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DM_DSIS" sheetId="1" r:id="rId4"/>
    <sheet state="visible" name="Hoja2" sheetId="2" r:id="rId5"/>
    <sheet state="hidden" name="ADM_UF" sheetId="3" r:id="rId6"/>
  </sheets>
  <definedNames>
    <definedName hidden="1" localSheetId="0" name="_xlnm._FilterDatabase">ADM_DSIS!$A$1:$K$2461</definedName>
  </definedNames>
  <calcPr/>
  <extLst>
    <ext uri="GoogleSheetsCustomDataVersion2">
      <go:sheetsCustomData xmlns:go="http://customooxmlschemas.google.com/" r:id="rId7" roundtripDataChecksum="3NbRZmrbhDqRqfB5pMTUIfkvkPEXQraKNTknFgtnQoY="/>
    </ext>
  </extLst>
</workbook>
</file>

<file path=xl/sharedStrings.xml><?xml version="1.0" encoding="utf-8"?>
<sst xmlns="http://schemas.openxmlformats.org/spreadsheetml/2006/main" count="201999" uniqueCount="36873">
  <si>
    <t>N°</t>
  </si>
  <si>
    <t>CÓDIGO</t>
  </si>
  <si>
    <t>TIPO DOC</t>
  </si>
  <si>
    <t>NÚMERO DOCUMENTO</t>
  </si>
  <si>
    <t>NOMBRE O RAZÓN SOCIAL</t>
  </si>
  <si>
    <t>ESTADO
ADMINISTRADO</t>
  </si>
  <si>
    <t>SECTOR</t>
  </si>
  <si>
    <t>¿SE CUENTA CON DATOS?</t>
  </si>
  <si>
    <t>CORREO_1</t>
  </si>
  <si>
    <t>CORREO_2</t>
  </si>
  <si>
    <t>NÚMERO</t>
  </si>
  <si>
    <t>ADM17229</t>
  </si>
  <si>
    <t>R.U.C.</t>
  </si>
  <si>
    <t>ABELLO CONSULTORES S.A.C.</t>
  </si>
  <si>
    <t>ACTIVO</t>
  </si>
  <si>
    <t>Consultoras Ambientales</t>
  </si>
  <si>
    <t>SI</t>
  </si>
  <si>
    <t>info@abelloconsultoresaqp.com</t>
  </si>
  <si>
    <t>ADM17320</t>
  </si>
  <si>
    <t>ACEROS DAYANA IMPORT EXPORT S.A.C. - ACEROS DAYANA IMPEX S.A.C.</t>
  </si>
  <si>
    <t>Residuos Sólidos</t>
  </si>
  <si>
    <t>NO</t>
  </si>
  <si>
    <t>ADM16018</t>
  </si>
  <si>
    <t>ACEROS GEAN IMPORT EXPORT SOCIEDAD COMERCIAL DE RESPONSABILIDAD LIMITADA</t>
  </si>
  <si>
    <t>acerosgeanimport@hotmail.com</t>
  </si>
  <si>
    <t>lidia_d20@hotmail.com</t>
  </si>
  <si>
    <t>ADM11880</t>
  </si>
  <si>
    <t>ACUACULTURA Y PESCA S.A.C</t>
  </si>
  <si>
    <t>jcaballero@acuapesca.com</t>
  </si>
  <si>
    <t>ADM14440</t>
  </si>
  <si>
    <t>ADERCONSULT SRL</t>
  </si>
  <si>
    <t>consultoria@aderconsult.com.pe</t>
  </si>
  <si>
    <t>ADM27737</t>
  </si>
  <si>
    <t>AGRO ECOSISTEMA S.A.C.</t>
  </si>
  <si>
    <t>ADM18961</t>
  </si>
  <si>
    <t>AGROFORESTAL TACNA E.I.R.LTDA.</t>
  </si>
  <si>
    <t>agroforestaltacna@hotmail.com</t>
  </si>
  <si>
    <t>ADM17105</t>
  </si>
  <si>
    <t>AGROINDUSTRIAS AGROPECUARIAS ZOFY - LURIN S.A.C.</t>
  </si>
  <si>
    <t>ADM17385</t>
  </si>
  <si>
    <t>AGUIRRE GUTIERREZ E.I.R.L.</t>
  </si>
  <si>
    <t>emp_aguirre_gutierrez@hotmail.com</t>
  </si>
  <si>
    <t>ing.vanessagl@hotmail.com</t>
  </si>
  <si>
    <t>ADM28553</t>
  </si>
  <si>
    <t>ALEACIONES FERROSAS Y METALICAS S.A.C.</t>
  </si>
  <si>
    <t>COMERCIAL@ALFEMESAC.COM.PE</t>
  </si>
  <si>
    <t>ADM19681</t>
  </si>
  <si>
    <t>ALFA INTEGRAL SOLUTIONS S.A.C.</t>
  </si>
  <si>
    <t>fabiola.rocha@alfaintegral.com</t>
  </si>
  <si>
    <t>fabi46@hotmail.com</t>
  </si>
  <si>
    <t>ADM17205</t>
  </si>
  <si>
    <t>ALIMENCORP SOCIEDAD ANONIMA CERRADA</t>
  </si>
  <si>
    <t>henryburga@alimencorp.pe</t>
  </si>
  <si>
    <t>cponce@alimencorp.pe</t>
  </si>
  <si>
    <t>ADM17175</t>
  </si>
  <si>
    <t>ALROD PLAST S.A.C.</t>
  </si>
  <si>
    <t>italodelcarpio@gmail.com</t>
  </si>
  <si>
    <t>a_alipio@hotmail.com</t>
  </si>
  <si>
    <t>ADM29029</t>
  </si>
  <si>
    <t>ALSASER S.A.C.</t>
  </si>
  <si>
    <t>ADM14898</t>
  </si>
  <si>
    <t>ALTERNATIVA DE COMBUSTIBLES S.A.C. - ALDECO S.A.C.</t>
  </si>
  <si>
    <t>ADM27759</t>
  </si>
  <si>
    <t>AMBESCO SOCIEDAD ANONIMA CERRADA</t>
  </si>
  <si>
    <t>GRUPOAMBESCO@GMAIL.COM</t>
  </si>
  <si>
    <t>ADM28089</t>
  </si>
  <si>
    <t>AMBIENTE Y DESARROLLO SOSTENIBLE SOCIEDAD ANONIMA CERRADA - AMBIDES S.A.C.</t>
  </si>
  <si>
    <t>ambides@ambides.com</t>
  </si>
  <si>
    <t>ADM18945</t>
  </si>
  <si>
    <t>AMBIPAR ENVIRONMENT PERU SOCIEDAD ANONIMA CERRADA - AMBIPAR ENVIRONMENT PERU S.A.C.</t>
  </si>
  <si>
    <t>zmuchari@ambipar.pe</t>
  </si>
  <si>
    <t>asuntosambientales@ambipar.pe</t>
  </si>
  <si>
    <t>ADM28419</t>
  </si>
  <si>
    <t>AMPHOS 21 CONSULTING PERU SOCIEDAD ANONIMA CERRADA - AMPHOS 21 CONSULTING PERU S.A.C.</t>
  </si>
  <si>
    <t>amphos21peru@amphos21.com</t>
  </si>
  <si>
    <t>ADM20076</t>
  </si>
  <si>
    <t>ANA RIOS CONSULTORES E.I.R.L.</t>
  </si>
  <si>
    <t>anariosconsultores@yahoo.es</t>
  </si>
  <si>
    <t>anariosconsultores@gmail.com</t>
  </si>
  <si>
    <t>ADM14800</t>
  </si>
  <si>
    <t>ANDDES ASOCIADOS S.A.C.</t>
  </si>
  <si>
    <t>luis.santamaria@anddes.com</t>
  </si>
  <si>
    <t>yafet.huamani@anddes.com</t>
  </si>
  <si>
    <t>ADM14881</t>
  </si>
  <si>
    <t>ANDINA PIELES EXPORT EMPRESA INDIVIDUAL DE RESPONSABILIDAD LIMITADA</t>
  </si>
  <si>
    <t>andinapieles2022@gmail.com</t>
  </si>
  <si>
    <t>fvasquez@curtiembreaustral.com</t>
  </si>
  <si>
    <t>ADM27701</t>
  </si>
  <si>
    <t>ANGULO PAZ CARLOS ANTONIO ALEXANDER</t>
  </si>
  <si>
    <t>cangulopaz@gmail.com</t>
  </si>
  <si>
    <t>cangulopaz1@gmail.com</t>
  </si>
  <si>
    <t>ADM16990</t>
  </si>
  <si>
    <t>APPLUS NORCONTROL PERU S.A.C.</t>
  </si>
  <si>
    <t>ADM15997</t>
  </si>
  <si>
    <t>APS INGENIEROS S.A.C.</t>
  </si>
  <si>
    <t>ventas@apsingenieros.com</t>
  </si>
  <si>
    <t>ADM28788</t>
  </si>
  <si>
    <t>AQUATICA LABORATORIO DEPORTIVO S.A.C.</t>
  </si>
  <si>
    <t>Educación</t>
  </si>
  <si>
    <t>ADM16798</t>
  </si>
  <si>
    <t>ARE YAKU PACHA S.A.C.</t>
  </si>
  <si>
    <t>comercial@areyaku.com.pe</t>
  </si>
  <si>
    <t>areacomercialareyaku@gmail.com</t>
  </si>
  <si>
    <t>ADM12232</t>
  </si>
  <si>
    <t>ARPE EIRL</t>
  </si>
  <si>
    <t>glopezh@arpeeirl.com</t>
  </si>
  <si>
    <t>agheredia1@yahoo.com</t>
  </si>
  <si>
    <t>ADM15976</t>
  </si>
  <si>
    <t>ARQSEGUR SOCIEDAD ANONIMA CERRADA</t>
  </si>
  <si>
    <t>arasegur@yahoo.es</t>
  </si>
  <si>
    <t>arqsegur@gmail.com</t>
  </si>
  <si>
    <t>ADM14146</t>
  </si>
  <si>
    <t>ARQUITECTURA Y CONSULT.ACUSTICA S.R.LTDA</t>
  </si>
  <si>
    <t>ADM28418</t>
  </si>
  <si>
    <t>ASD CONSULTANTS S.A.C.</t>
  </si>
  <si>
    <t>denis.arica@asd.com.pe</t>
  </si>
  <si>
    <t>milagros.delportal@asd.com.pe</t>
  </si>
  <si>
    <t>ADM12136</t>
  </si>
  <si>
    <t>ASESORES Y CONSULTORES MINEROS S.A. - ACOMISA</t>
  </si>
  <si>
    <t>acomisa.mensajes@yahoo.com</t>
  </si>
  <si>
    <t>acomisa@yahoo.com</t>
  </si>
  <si>
    <t>ADM18896</t>
  </si>
  <si>
    <t>ASILORZA SOCIEDAD ANONIMA CERRADA</t>
  </si>
  <si>
    <t>rocio.moya@asilorza.com</t>
  </si>
  <si>
    <t>pavel.silva@asilorza.com</t>
  </si>
  <si>
    <t>ADM28791</t>
  </si>
  <si>
    <t>ASOC.CENTRO CULTURAL PERUANO BRITANICO</t>
  </si>
  <si>
    <t>ADM28792</t>
  </si>
  <si>
    <t>ASOCIACION CULTURAL PERUANO BRITANICA</t>
  </si>
  <si>
    <t>ADM28905</t>
  </si>
  <si>
    <t>ASOCIACION EDUCATIVA RAYITO DE LUNA</t>
  </si>
  <si>
    <t>ADM28609</t>
  </si>
  <si>
    <t>ATIQ PROYECTOS S.A.C.</t>
  </si>
  <si>
    <t>atiq@atiqproyectos.com</t>
  </si>
  <si>
    <t>proyectos2@atiqproyectos.com</t>
  </si>
  <si>
    <t>ADM18939</t>
  </si>
  <si>
    <t>AUSENCO PERU S.A.C.</t>
  </si>
  <si>
    <t>alexandra.iquira@ausenco.com</t>
  </si>
  <si>
    <t>+51959959736</t>
  </si>
  <si>
    <t>ADM16956</t>
  </si>
  <si>
    <t>AW INGENIEROS CONSULTORES S.A.C</t>
  </si>
  <si>
    <t>awingenierossac@gmail.com</t>
  </si>
  <si>
    <t>ADM28256</t>
  </si>
  <si>
    <t>AXIONLOG PERU S.A.C.</t>
  </si>
  <si>
    <t>ricardo.canelo@axionlog.com</t>
  </si>
  <si>
    <t>hugo.pecho@axionlog.com</t>
  </si>
  <si>
    <t>ADM28798</t>
  </si>
  <si>
    <t>AZALEA E.I.R.L.</t>
  </si>
  <si>
    <t>GERENCIA@AZALEAEIRL.COM</t>
  </si>
  <si>
    <t>ADM27699</t>
  </si>
  <si>
    <t>B Y P CONSULTORES S.R.L.</t>
  </si>
  <si>
    <t>bypconsultoressrl@gmail.com</t>
  </si>
  <si>
    <t>ecoart10@hotmail.com</t>
  </si>
  <si>
    <t>ADM15790</t>
  </si>
  <si>
    <t>BA SERVICIOS AMBIENTALES S.A.C.</t>
  </si>
  <si>
    <t>areahse@basambientales.com.pe</t>
  </si>
  <si>
    <t>ADM28406</t>
  </si>
  <si>
    <t>BARRA ZAPATA EDWARD</t>
  </si>
  <si>
    <t>edwardbarra@hotmail.com</t>
  </si>
  <si>
    <t>edwardbarra0@gmail.com</t>
  </si>
  <si>
    <t>ADM19228</t>
  </si>
  <si>
    <t>"BIO ABONOS DEL SUR SOCIEDAD ANONIMA CERRADA"-"BIO ABONOS DEL SUR S.A.C."</t>
  </si>
  <si>
    <t>ADM20077</t>
  </si>
  <si>
    <t>BIO REP REPARACIONES Y SERVICIOS GENERALES SAC</t>
  </si>
  <si>
    <t>jazielblanco@gmail.com</t>
  </si>
  <si>
    <t>ADM29061</t>
  </si>
  <si>
    <t>BIO SOLUCIONES IBC S.A.C. - BIO SOL IBC S.A.C.</t>
  </si>
  <si>
    <t>ADM28838</t>
  </si>
  <si>
    <t>BIOENGINEERING E.I.R.L.</t>
  </si>
  <si>
    <t>ADM28350</t>
  </si>
  <si>
    <t>BIOGEA CONSULTORES  S.A.C.</t>
  </si>
  <si>
    <t>BIOGEA@biogea.com.pe</t>
  </si>
  <si>
    <t>wverde@biogea.com.pe</t>
  </si>
  <si>
    <t>ADM18744</t>
  </si>
  <si>
    <t>BIOILS PERU S.A.C.</t>
  </si>
  <si>
    <t>shirley.narvaja@bioilslatam.com</t>
  </si>
  <si>
    <t>ADM11411</t>
  </si>
  <si>
    <t>BISA INGENIERIA DE PROYECTOS S.A.</t>
  </si>
  <si>
    <t>ADM19001</t>
  </si>
  <si>
    <t>BRUNNER BIENESTAR ECOLOGICO S.A.C</t>
  </si>
  <si>
    <t>patricia.galvez@brunner.com.pe</t>
  </si>
  <si>
    <t>ADM11492</t>
  </si>
  <si>
    <t>BUREAU VERITAS DEL PERU S.A.</t>
  </si>
  <si>
    <t>ADM28983</t>
  </si>
  <si>
    <t>CABALLERO SOLUCIONES AMBIENTALES S.A.C.</t>
  </si>
  <si>
    <t>ADM29060</t>
  </si>
  <si>
    <t>CAFASO ECO SOUTH MINERAL OIL E.I.R.L.</t>
  </si>
  <si>
    <t>ADM16334</t>
  </si>
  <si>
    <t>CAJAS ECOLOGICAS S.A.C.</t>
  </si>
  <si>
    <t>ravalo@cajas-ecologicas.com</t>
  </si>
  <si>
    <t>ADM20423</t>
  </si>
  <si>
    <t>CAM INGENIEROS &amp; CONSULTORES S.A.C.</t>
  </si>
  <si>
    <t>ecologycam@gmail.com</t>
  </si>
  <si>
    <t>ecologycam@hotmail.com</t>
  </si>
  <si>
    <t>ADM15605</t>
  </si>
  <si>
    <t>CAMISEA COMBUSTIBLES S.R.L.</t>
  </si>
  <si>
    <t>administracion@geoconsultsac.com</t>
  </si>
  <si>
    <t>operaciones@camiseacombustibles.com</t>
  </si>
  <si>
    <t>ADM16032</t>
  </si>
  <si>
    <t>CAMPO LIMPIO</t>
  </si>
  <si>
    <t>administracion@campolimpio.org.pe</t>
  </si>
  <si>
    <t>facade180695@gmail.com</t>
  </si>
  <si>
    <t>ADM27622</t>
  </si>
  <si>
    <t>CANO GARCIA MIRIAM DIANA</t>
  </si>
  <si>
    <t>miriamcano.1103@gmial.com</t>
  </si>
  <si>
    <t>ADM28607</t>
  </si>
  <si>
    <t>CARBAJAL SILVA MARCIA ANDREA</t>
  </si>
  <si>
    <t>mcarbajal@carbonogroup.com</t>
  </si>
  <si>
    <t>carbajalsilva@gmail.com</t>
  </si>
  <si>
    <t>ADM20502</t>
  </si>
  <si>
    <t>CARE INGENIEROS S.A.</t>
  </si>
  <si>
    <t>care.ingenieros@gmail.com</t>
  </si>
  <si>
    <t>ADM29032</t>
  </si>
  <si>
    <t>CARESNY'S SOLUTIONS IN INDUSTRIAL &amp; MECHANICAL PERU S.A.C - CARESNY PERU S.A.C.</t>
  </si>
  <si>
    <t>ADM28353</t>
  </si>
  <si>
    <t>CARHUAS CHAPARRO VASTI RAFAELA</t>
  </si>
  <si>
    <t>vasti.carhuas@gmail.com</t>
  </si>
  <si>
    <t>ADM17146</t>
  </si>
  <si>
    <t>CAS Y ROS E.I.R.L.</t>
  </si>
  <si>
    <t>ADM27768</t>
  </si>
  <si>
    <t>CASTRO RIOJA JESSICA DEL CARMEN</t>
  </si>
  <si>
    <t>jessica.castro@vitaambiental.com</t>
  </si>
  <si>
    <t>jessica_jccr@hotmail.com</t>
  </si>
  <si>
    <t>ADM16757</t>
  </si>
  <si>
    <t>CATALUÑA INGENIEROS SOCIEDAD ANONIMA CERRADA</t>
  </si>
  <si>
    <t>dosores2000@yahoo.es</t>
  </si>
  <si>
    <t>ADM28687</t>
  </si>
  <si>
    <t>CATTEL CONSULTORES S.A.C.</t>
  </si>
  <si>
    <t>cattelconsultores@gmail.com</t>
  </si>
  <si>
    <t>josetellobarboza@gmail.com</t>
  </si>
  <si>
    <t>ADM18588</t>
  </si>
  <si>
    <t>CAVATO MANAGEMENT CONSULTING SERVICES EIRL</t>
  </si>
  <si>
    <t>kvargas@cavatomgt.com</t>
  </si>
  <si>
    <t>kattyvargast@yahoo.com</t>
  </si>
  <si>
    <t>ADM28896</t>
  </si>
  <si>
    <t>CEGNE BENJAMIN FRANKLIN</t>
  </si>
  <si>
    <t>ADM28895</t>
  </si>
  <si>
    <t>CEI  DIVINO JESUS</t>
  </si>
  <si>
    <t>ADM28410</t>
  </si>
  <si>
    <t>CENTRO DE CONSERVACION DE ENERGIA Y DEL AMBIENTE</t>
  </si>
  <si>
    <t>lgonzales@cenergia.org.pe</t>
  </si>
  <si>
    <t>informes@cenergia.org.pe</t>
  </si>
  <si>
    <t>ADM28793</t>
  </si>
  <si>
    <t>CENTRO TECNOLOGICO MINERO</t>
  </si>
  <si>
    <t>ADM28407</t>
  </si>
  <si>
    <t>CENTURION ZAMORA MAURO GIANCARLO</t>
  </si>
  <si>
    <t>giancen35@gmail.com</t>
  </si>
  <si>
    <t>ADM28794</t>
  </si>
  <si>
    <t>CEP NSTRA SRA DEL PERPETUO SOCORRO EIRL</t>
  </si>
  <si>
    <t>ADM28795</t>
  </si>
  <si>
    <t>CERTUS S.A.C.</t>
  </si>
  <si>
    <t>ADM19772</t>
  </si>
  <si>
    <t>CESAL CONSULTORES S.A.C.</t>
  </si>
  <si>
    <t>medioambientelima@gmail.com</t>
  </si>
  <si>
    <t>clanguasco8@gmail.com</t>
  </si>
  <si>
    <t>ADM11490</t>
  </si>
  <si>
    <t>CESEL S A</t>
  </si>
  <si>
    <t>cdelgado@cesel.com.pe</t>
  </si>
  <si>
    <t>ADM15787</t>
  </si>
  <si>
    <t>CGT COMPANY S.A.C.</t>
  </si>
  <si>
    <t>administracion@cgtcompany.com</t>
  </si>
  <si>
    <t>ADM28787</t>
  </si>
  <si>
    <t>CHAVEZ CUYUBAMBA ADA SUSANA</t>
  </si>
  <si>
    <t>ADM28408</t>
  </si>
  <si>
    <t>CHUQUILLANQUI CHINGUEL VICTOR</t>
  </si>
  <si>
    <t>victor_chuquillanqui@hotmail.com</t>
  </si>
  <si>
    <t>admi.iassat@gmail.com</t>
  </si>
  <si>
    <t>ADM11471</t>
  </si>
  <si>
    <t>CIA INDUSTRIAL LIMA S A CILSA</t>
  </si>
  <si>
    <t>jrios@cilsaperu.com</t>
  </si>
  <si>
    <t>marusia@cilsaperu.com</t>
  </si>
  <si>
    <t>ADM11522</t>
  </si>
  <si>
    <t>CIA QUIMICA INDUSTRIAL DEL PACIFICO SA</t>
  </si>
  <si>
    <t>ADM15003</t>
  </si>
  <si>
    <t>C.I.C.A.INGENIEROS CONSULTORES PERU SAC.</t>
  </si>
  <si>
    <t>jmallma@cicaingenieros.com.pe</t>
  </si>
  <si>
    <t>juandimallma@gmail.com</t>
  </si>
  <si>
    <t>ADM11715</t>
  </si>
  <si>
    <t>CIDATT CONSULTORIA S.A.</t>
  </si>
  <si>
    <t>cidatt@cidatt.com.pe</t>
  </si>
  <si>
    <t>ADM16243</t>
  </si>
  <si>
    <t>CIDES INGENIEROS S.A.</t>
  </si>
  <si>
    <t>administracion@cidesingenieros.com</t>
  </si>
  <si>
    <t>propuestas@cidesingenieros.com</t>
  </si>
  <si>
    <t>ADM18937</t>
  </si>
  <si>
    <t>CIENCIA Y TECNOLOGIA PARA EL DESARROLLO SOSTENIBLE SAC</t>
  </si>
  <si>
    <t>emorales@ctds.com.pe</t>
  </si>
  <si>
    <t>earriola@ctds.com.pe</t>
  </si>
  <si>
    <t>ADM26836</t>
  </si>
  <si>
    <t>CIGESAM INGENIEROS SOCIEDAD ANONIMA CERRADA - CIGESAM INGENIEROS S.A.C.</t>
  </si>
  <si>
    <t>hlazaro@cigesam.com</t>
  </si>
  <si>
    <t>blazaro@cigesam.com</t>
  </si>
  <si>
    <t>ADM28796</t>
  </si>
  <si>
    <t>CISIL S.A.</t>
  </si>
  <si>
    <t>ADM28094</t>
  </si>
  <si>
    <t>CIVILES &amp; AMBIENTALES INGENIEROS S.A.C,,</t>
  </si>
  <si>
    <t>ciamingenierossac@gmail.com</t>
  </si>
  <si>
    <t>jchb90@gmail.com</t>
  </si>
  <si>
    <t>ADM14149</t>
  </si>
  <si>
    <t>CLB TECNO LOGICA S.A.C</t>
  </si>
  <si>
    <t>raquino@clb.com.pe</t>
  </si>
  <si>
    <t>rvallejos@clb.com.pe</t>
  </si>
  <si>
    <t>ADM15645</t>
  </si>
  <si>
    <t>CLEAN TECHNOLOGY S.A.C.</t>
  </si>
  <si>
    <t>administracion@cleantechnology.pe</t>
  </si>
  <si>
    <t>contabilidad@cleantechnology.pe</t>
  </si>
  <si>
    <t>ADM28885</t>
  </si>
  <si>
    <t>CLUB DE REGATAS LIMA</t>
  </si>
  <si>
    <t>ADM28903</t>
  </si>
  <si>
    <t>CLUB DEPORTIVO ESTUDIANTIL CNI SOCIEDAD ANONIMA CERRADA - CLUB DEPORTIVO ESTUDIANTIL CNI S.A.C.</t>
  </si>
  <si>
    <t>ADM28090</t>
  </si>
  <si>
    <t>CMC AMBIENTAL S.A.C.</t>
  </si>
  <si>
    <t>cmejia@cmcambiental.com.pe</t>
  </si>
  <si>
    <t>cira.maricruz@gmail.com</t>
  </si>
  <si>
    <t>ADM28850</t>
  </si>
  <si>
    <t>C.N.DE INTEGR.D.L.PERS.CON DISC.-CONADIS</t>
  </si>
  <si>
    <t>ADM18589</t>
  </si>
  <si>
    <t>CO. &amp; AMBIENTAL INGENIEROS SOCIEDAD ANONIMA CERRADA</t>
  </si>
  <si>
    <t>gcoronado@coambientalingenieros.com</t>
  </si>
  <si>
    <t>ADM28899</t>
  </si>
  <si>
    <t>COLEGIO SAN JORGE DE MIRAFLORES S.C.R.L</t>
  </si>
  <si>
    <t>ADM28844</t>
  </si>
  <si>
    <t>COLEGIOS PERUANOS S.A.</t>
  </si>
  <si>
    <t>ADM15725</t>
  </si>
  <si>
    <t>COMBUSTIBLES WILLY EMPRESA INDIVIDUAL DE RESPONSABILIDAD LIMITADA</t>
  </si>
  <si>
    <t>ADM21246</t>
  </si>
  <si>
    <t>COMERCIAL YAMUNAQUE E.I.R.L.</t>
  </si>
  <si>
    <t>julioyamunaque04@gmail.com</t>
  </si>
  <si>
    <t>ADM29031</t>
  </si>
  <si>
    <t>COMERCIO SERVICIOS E INVERSIONES YANCE E.I.R.L.</t>
  </si>
  <si>
    <t>serviciosyance@yahoo.com</t>
  </si>
  <si>
    <t>yancehernan@csiyance.com</t>
  </si>
  <si>
    <t>ADM15851</t>
  </si>
  <si>
    <t>COMIMTEL SOCIEDAD ANONIMA CERRADA</t>
  </si>
  <si>
    <t>supervisor@comimtel.com</t>
  </si>
  <si>
    <t>ADM18976</t>
  </si>
  <si>
    <t>CONALTO SOCIEDAD ANONIMA CERRADA</t>
  </si>
  <si>
    <t>JCTORRES@CONALTO.PE</t>
  </si>
  <si>
    <t>ADM20503</t>
  </si>
  <si>
    <t>CONAMTECI ORIENTE E.I.R.L</t>
  </si>
  <si>
    <t>conamtecioriente@gmail.com</t>
  </si>
  <si>
    <t>ADM13275</t>
  </si>
  <si>
    <t>CONCEJO DISTRITAL CHUGAY</t>
  </si>
  <si>
    <t>ronaldoarteaga1208@gmail.com</t>
  </si>
  <si>
    <t>alperez0259@gmail.com</t>
  </si>
  <si>
    <t>ADM14047</t>
  </si>
  <si>
    <t>CONCEJO DISTRITAL DE ALCA</t>
  </si>
  <si>
    <t>luz_f_30@hotmail.com</t>
  </si>
  <si>
    <t>mesadepartesmunialca20@gmail.com</t>
  </si>
  <si>
    <t>ADM13673</t>
  </si>
  <si>
    <t>CONCEJO DISTRITAL DE ANGUIA</t>
  </si>
  <si>
    <t>ROMARFF84@GMAIL.COM</t>
  </si>
  <si>
    <t>ADM13405</t>
  </si>
  <si>
    <t>CONCEJO DISTRITAL DE CHACCHO</t>
  </si>
  <si>
    <t>ADM12401</t>
  </si>
  <si>
    <t>CONCEJO DISTRITAL DE COMAS</t>
  </si>
  <si>
    <t>gestionambiental@municomas.gob.pe</t>
  </si>
  <si>
    <t>supervision.ambiental.mdc@gmail.com</t>
  </si>
  <si>
    <t>ADM13925</t>
  </si>
  <si>
    <t>CONCEJO DISTRITAL DE HUACANA</t>
  </si>
  <si>
    <t>ronyquispe496@gmail.com</t>
  </si>
  <si>
    <t>ronyquispe4966@gmail.com</t>
  </si>
  <si>
    <t>ADM13510</t>
  </si>
  <si>
    <t>CONCEJO DISTRITAL DE HUANZA</t>
  </si>
  <si>
    <t>walterfichd@gmail.com</t>
  </si>
  <si>
    <t>municipalidaddehuanza@gmail.com</t>
  </si>
  <si>
    <t>ADM12087</t>
  </si>
  <si>
    <t>CONCEJO DISTRITAL DE MARCONA</t>
  </si>
  <si>
    <t>mesadepartes@munimarcona.gob.pe</t>
  </si>
  <si>
    <t>secretariageneral@munimarcona.gob.pe</t>
  </si>
  <si>
    <t>ADM11978</t>
  </si>
  <si>
    <t>CONCEJO DISTRITAL DE MOROCOCHA</t>
  </si>
  <si>
    <t>mesadepartesmdm2023.2026@gmail.com</t>
  </si>
  <si>
    <t>nunezhoo505r@gmail.com</t>
  </si>
  <si>
    <t>ADM12580</t>
  </si>
  <si>
    <t>CONCEJO DISTRITAL DE NANCHOC</t>
  </si>
  <si>
    <t>munidistritaldenanchoc2023@gmail.com</t>
  </si>
  <si>
    <t>quispejessica52@gmail.com</t>
  </si>
  <si>
    <t>ADM13870</t>
  </si>
  <si>
    <t>CONCEJO DISTRITAL DE OCORURO</t>
  </si>
  <si>
    <t>llasallasacarlos2020@gmail.com</t>
  </si>
  <si>
    <t>ADM12456</t>
  </si>
  <si>
    <t>CONCEJO DISTRITAL DE PUERTO SUPE</t>
  </si>
  <si>
    <t>serviciospublicos@munisupepuerto.gob.pe</t>
  </si>
  <si>
    <t>serviciosplublicosmunipuerto@gmail.com</t>
  </si>
  <si>
    <t>ADM12700</t>
  </si>
  <si>
    <t>CONCEJO DISTRITAL DE RICARDO PALMA</t>
  </si>
  <si>
    <t>dhuamans@gmail.com</t>
  </si>
  <si>
    <t>ADM11947</t>
  </si>
  <si>
    <t>CONCEJO DISTRITAL DE SAN JOSE DE TICLLAS</t>
  </si>
  <si>
    <t>munisjticllas@gmail.com</t>
  </si>
  <si>
    <t>ADM13734</t>
  </si>
  <si>
    <t>CONCEJO DISTRITAL DE TAPUC</t>
  </si>
  <si>
    <t>edit08chagua@gmail.com</t>
  </si>
  <si>
    <t>echaguac@undac.edu.pe</t>
  </si>
  <si>
    <t>ADM13328</t>
  </si>
  <si>
    <t>CONCEJO DISTRITAL SAN JUAN DE SIGUAS</t>
  </si>
  <si>
    <t>oficina.munisiguas@gmail.com</t>
  </si>
  <si>
    <t>alcaldia.munisiguas2023@gmail.com</t>
  </si>
  <si>
    <t>ADM13700</t>
  </si>
  <si>
    <t>CONCEJO DISTRITAL SAN PEDRO LUCANAS</t>
  </si>
  <si>
    <t>muni.san.pedro2023@gmail.com</t>
  </si>
  <si>
    <t>dihu.hual@gmail.com</t>
  </si>
  <si>
    <t>ADM13475</t>
  </si>
  <si>
    <t>CONCEJO DISTRITAL TURPAY</t>
  </si>
  <si>
    <t>miguelgonzalesgutierrez1@gamail.com</t>
  </si>
  <si>
    <t>gonzalesgutierrez.dsocial.1977@gmail.com</t>
  </si>
  <si>
    <t>ADM12180</t>
  </si>
  <si>
    <t>CONCEJO MUNICIPAL DIST RINCONADA LLICUAR</t>
  </si>
  <si>
    <t>munic.rinconadallicuar@gmail.com</t>
  </si>
  <si>
    <t>mesadepartes.rll2023@gmail.com</t>
  </si>
  <si>
    <t>ADM27619</t>
  </si>
  <si>
    <t>D.N.I.</t>
  </si>
  <si>
    <t>CONDORI FERNANDEZ PERCY</t>
  </si>
  <si>
    <t>ADM28849</t>
  </si>
  <si>
    <t>CONGREGACION DE RELIGIOSAS DE MARIA INMACULADA</t>
  </si>
  <si>
    <t>ADM12287</t>
  </si>
  <si>
    <t>CONSEJO DISTRITAL DE CALLAHUANCA</t>
  </si>
  <si>
    <t>ADM12911</t>
  </si>
  <si>
    <t>CONSEJO DISTRITAL DE SAN ISIDRO</t>
  </si>
  <si>
    <t>elialejoquispe@gmail.com</t>
  </si>
  <si>
    <t>ADM13189</t>
  </si>
  <si>
    <t>CONSEJO DISTRITAL SUYKUTAMBO</t>
  </si>
  <si>
    <t>daniela92cy@gmail.com</t>
  </si>
  <si>
    <t>ADM28897</t>
  </si>
  <si>
    <t>CONSORCIO EDUCATIVO MARÍA REINA DE LA ESPERANZA S.A.C.</t>
  </si>
  <si>
    <t>ADM21644</t>
  </si>
  <si>
    <t>CONSTRUCCION MEDIO AMBIENTE Y DESARROLLO SOSTENIBLE EMPRESA INDIVIDUAL DE RESPONSABILIDAD LIMITADA</t>
  </si>
  <si>
    <t>comadseirl@hotmail.com</t>
  </si>
  <si>
    <t>anadiazr51@gmail.com</t>
  </si>
  <si>
    <t>ADM20988</t>
  </si>
  <si>
    <t>CONSTRUCTORA Y CONSULTORA JUBELPIER E.I.R.L.</t>
  </si>
  <si>
    <t>elisbanbazan@gmail.com</t>
  </si>
  <si>
    <t>ADM18962</t>
  </si>
  <si>
    <t>CONSULTING SERVICIOS LUCKY SOCIEDAD COMERCIAL DE RESPONSABILIDAD LIMITADA</t>
  </si>
  <si>
    <t>kiaramiranda@consulting-sel.com</t>
  </si>
  <si>
    <t>ADM28776</t>
  </si>
  <si>
    <t>CONSULTOR MASTER SGS S.A.C. - CONSULMAS SAC</t>
  </si>
  <si>
    <t>yvilca@consultorsgs.com</t>
  </si>
  <si>
    <t>vilcayuri@gmail.com</t>
  </si>
  <si>
    <t>ADM15301</t>
  </si>
  <si>
    <t>CONSULTORA AMBIENTAL IALPA S.A.C</t>
  </si>
  <si>
    <t>consultora.ialpa.sac@gmail.com</t>
  </si>
  <si>
    <t>ADM17187</t>
  </si>
  <si>
    <t>CONSULTORA AMBIENTE PERU S.A.C.</t>
  </si>
  <si>
    <t>contacto@ambienteperu.com</t>
  </si>
  <si>
    <t>gerencia@ambienteperu.com</t>
  </si>
  <si>
    <t>ADM12267</t>
  </si>
  <si>
    <t>CONSULTORA ANDINA SAC</t>
  </si>
  <si>
    <t>consultorandina@yahoo.com</t>
  </si>
  <si>
    <t>audazmiguel@hotmail.com</t>
  </si>
  <si>
    <t>ADM27620</t>
  </si>
  <si>
    <t>CONSULTORA CONSTRUCTORA AMBIENTAL Y TECNOLOGIAS INTEGRALES E.I.R.L. - CONAMTECI E.I.R.L.</t>
  </si>
  <si>
    <t>conamteci@gmail.com</t>
  </si>
  <si>
    <t>ADM20078</t>
  </si>
  <si>
    <t>CONSULTORA E INMOBILIARIA VOLCAN S.A. - CIVSA</t>
  </si>
  <si>
    <t>civsa@civsa.com.pe</t>
  </si>
  <si>
    <t>zpatty2078@gmail.com</t>
  </si>
  <si>
    <t>ADM18936</t>
  </si>
  <si>
    <t>CONSULTORA EN PROYECTOS AMBIENTALES Y MINEROS SOCIEDAD ANONIMA CERRADA - CONSULPAMI S.A.C.</t>
  </si>
  <si>
    <t>gmori@consulpami.com</t>
  </si>
  <si>
    <t>ADM28777</t>
  </si>
  <si>
    <t>CONSULTORA GAV SOCIEDAD ANONIMA CERRADA</t>
  </si>
  <si>
    <t>consultoragavsac@gmail.com</t>
  </si>
  <si>
    <t>jorgepatrickriveravega@gmail.com</t>
  </si>
  <si>
    <t>ADM17560</t>
  </si>
  <si>
    <t>CONSULTORA Y CONSTRUCTORA MISIVAS EMPRESA INDIVIDUAL DE RESPONSABILIDAD LIMITADA</t>
  </si>
  <si>
    <t>ADM20500</t>
  </si>
  <si>
    <t>CONSULTORES &amp; EJECUTORES AMBIENTALES VIDA Y DESARROLLO S.A.C.-CONAVIDA S.A.C.</t>
  </si>
  <si>
    <t>ADM20986</t>
  </si>
  <si>
    <t>CONSULTORES ARGENTINOS ASOCIADOS S.A. CADIA - SUCURSAL PERU</t>
  </si>
  <si>
    <t>ADM28533</t>
  </si>
  <si>
    <t>CONSULTORES Y CONTRATISTAS AMBIENTALES DEL NORTE SOCIEDAD COMERCIAL DE RESPONSABILIDAD LIMITADA</t>
  </si>
  <si>
    <t>ajsmperu1@yahoo.com.mx</t>
  </si>
  <si>
    <t>ajsmperu1@gmail.com</t>
  </si>
  <si>
    <t>ADM14323</t>
  </si>
  <si>
    <t>CONSULTORIA CARRANZA E.I.R.L.</t>
  </si>
  <si>
    <t>ADM18897</t>
  </si>
  <si>
    <t>CONSULTORIA E INGENIERIA CIENTIFICA EMPRESA INDIVIDUAL DE RESPONSABILIDAD LIMITADA</t>
  </si>
  <si>
    <t>ciceirl@hotmail.com</t>
  </si>
  <si>
    <t>manuelzeta@cip.org.pe</t>
  </si>
  <si>
    <t>ADM15870</t>
  </si>
  <si>
    <t>CONSULTORIA ENERGETICA &amp; AMBIENTAL S.A.C</t>
  </si>
  <si>
    <t>administracion@ceyasac.com.pe</t>
  </si>
  <si>
    <t>gvasquez@ceyasac.com.pe</t>
  </si>
  <si>
    <t>ADM13811</t>
  </si>
  <si>
    <t>CONSULTORIA INTERNACIONAL EN INGENIERIA Y GESTION PARA EL DESARROLLO SOCIEDAD ANONIMA CERRADA-CINYDE</t>
  </si>
  <si>
    <t>ADM19679</t>
  </si>
  <si>
    <t>CONSULTORIA Y ASESORIA INTEGRAL CUSCO SOCIEDAD COMERCIAL DE RESPONSABILIDAD LIMITADA-CONASIN S.R.L.</t>
  </si>
  <si>
    <t>osmyao@gmail.com</t>
  </si>
  <si>
    <t>ADM17129</t>
  </si>
  <si>
    <t>CONSULTORIA Y SOLUCIONES TECNOLOGICAS AMBIENTALES S.A.C.</t>
  </si>
  <si>
    <t>info@consultea.pe</t>
  </si>
  <si>
    <t>r.bendezu@consultea.pe</t>
  </si>
  <si>
    <t>ADM28552</t>
  </si>
  <si>
    <t>CONTROL AMBIENTAL PERU SOCIEDAD ANONIMA CERRADA</t>
  </si>
  <si>
    <t>ADM20482</t>
  </si>
  <si>
    <t>COPLASME E.I.R.L.</t>
  </si>
  <si>
    <t>coplasme.eirl@gmail.com</t>
  </si>
  <si>
    <t>ADM14600</t>
  </si>
  <si>
    <t>COR &amp; MEL S.C.R.L.</t>
  </si>
  <si>
    <t>operaciones@corymel.com</t>
  </si>
  <si>
    <t>ADM29035</t>
  </si>
  <si>
    <t>CORPORACION DE COMERCIO Y SERVICIO HTK E.I.R.L.</t>
  </si>
  <si>
    <t>ADM15828</t>
  </si>
  <si>
    <t>CORPORACION DINA E HIJOS S.R.L.</t>
  </si>
  <si>
    <t>dinahijos@gmail.com</t>
  </si>
  <si>
    <t>ecodinaresiduos@gmail.com</t>
  </si>
  <si>
    <t>ADM28841</t>
  </si>
  <si>
    <t>CORPORACION ECO-AMBIENTAL SOLORZANO SOCIEDAD ANONIMA CERRADA</t>
  </si>
  <si>
    <t>ADM28530</t>
  </si>
  <si>
    <t>CORPORACION GROUP INKA S.A.C.</t>
  </si>
  <si>
    <t>corporaciongroupinka@gmail.com</t>
  </si>
  <si>
    <t>wwisance@gmail.com</t>
  </si>
  <si>
    <t>ADM29028</t>
  </si>
  <si>
    <t>CORPORACION INDUSTRIAL PAEZ S.A.C. - INCORPAEZ S.A.C.</t>
  </si>
  <si>
    <t>operaciones@incorpaezsac.com</t>
  </si>
  <si>
    <t>administracion@incorpaezsac.com</t>
  </si>
  <si>
    <t>ADM15913</t>
  </si>
  <si>
    <t>CORPORACION JESHUA SOCIEDAD ANONIMA CERRADA</t>
  </si>
  <si>
    <t>avonderheyde@hotmail.com</t>
  </si>
  <si>
    <t>cjeshuasac@gmail.com</t>
  </si>
  <si>
    <t>ADM16060</t>
  </si>
  <si>
    <t>CORPORACION MEDIOAMBIENTAL AMPCO PERU SOCIEDAD ANONIMA CERRADA - CM AMPCO PERU S.A.C.</t>
  </si>
  <si>
    <t>legal@copetrolperu.com</t>
  </si>
  <si>
    <t>ocontreras@copepdelperu.com</t>
  </si>
  <si>
    <t>ADM19889</t>
  </si>
  <si>
    <t>CORPORACION RODRICAS E.I.R.L.</t>
  </si>
  <si>
    <t>corporacionrodricas@gmail.com</t>
  </si>
  <si>
    <t>ADM17210</t>
  </si>
  <si>
    <t>CORPORAMBIENTE CONSULTORES CORPORATIVOS SOCIALES Y AMBIENTALES S.A.C.</t>
  </si>
  <si>
    <t>ADM28851</t>
  </si>
  <si>
    <t>COUNTRY CLUB DE VILLA</t>
  </si>
  <si>
    <t>ADM20989</t>
  </si>
  <si>
    <t>COVISO S.A.C.</t>
  </si>
  <si>
    <t>fparicahua@gmail.com</t>
  </si>
  <si>
    <t>ADM27627</t>
  </si>
  <si>
    <t>CUADRADO BENITO RICARDO WILFREDO</t>
  </si>
  <si>
    <t>ricardo.cuadrado@gnc-ingenieros.com</t>
  </si>
  <si>
    <t>rwcuadrado@gmail.com</t>
  </si>
  <si>
    <t>ADM11433</t>
  </si>
  <si>
    <t>CUMBRA INGENIERIA S.A.</t>
  </si>
  <si>
    <t>sheyla.llacza@cumbra.com.pe</t>
  </si>
  <si>
    <t>mvera@cumbra.com.pe</t>
  </si>
  <si>
    <t>ADM20079</t>
  </si>
  <si>
    <t>CYPE CONSULTORES E.I.R.L.</t>
  </si>
  <si>
    <t>ADM28360</t>
  </si>
  <si>
    <t>D &amp; D SOLUCIONES AMBIENTALES SOCIEDAD ANONIMA</t>
  </si>
  <si>
    <t>ADM19776</t>
  </si>
  <si>
    <t>DESARROLLO SOCIEDAD Y MEDIO AMBIENTE VRA S.A.C.</t>
  </si>
  <si>
    <t>consultoravra@gmail.com</t>
  </si>
  <si>
    <t>lvasquez@vrasac.org</t>
  </si>
  <si>
    <t>ADM11514</t>
  </si>
  <si>
    <t>DESSAU S&amp;Z S.A.</t>
  </si>
  <si>
    <t>gustavo.sanchez@dessauperu.com</t>
  </si>
  <si>
    <t>ADM28460</t>
  </si>
  <si>
    <t>DEVELOPERS ENGINEERS, CONSTRUCTORS AND SERVICES S.A.C. - DEVENCO SERVICES S.A.C.</t>
  </si>
  <si>
    <t>COMUNICACIONES@DEVENCOSAC.COM</t>
  </si>
  <si>
    <t>ADM18590</t>
  </si>
  <si>
    <t>DIANOIA GROUP S.A.C.</t>
  </si>
  <si>
    <t>agarcia@dgs.com.pe</t>
  </si>
  <si>
    <t>aespejo@dgs.com.pe</t>
  </si>
  <si>
    <t>ADM21321</t>
  </si>
  <si>
    <t>DISPOSICIONES TRATAMIENTOS Y SOLUCIONES AMBIENTALES S.A.C.</t>
  </si>
  <si>
    <t>contacto@ditsaambiental.com</t>
  </si>
  <si>
    <t>ADM28254</t>
  </si>
  <si>
    <t>DISTRIBUIDOR OIL SOCIEDAD ANONIMA CERRADA</t>
  </si>
  <si>
    <t>ADM15649</t>
  </si>
  <si>
    <t>DOMUS CONSULTORIA AMBIENTAL S.A.C.</t>
  </si>
  <si>
    <t>postmast@domusperu.com</t>
  </si>
  <si>
    <t>czavala@domusperu.com</t>
  </si>
  <si>
    <t>ADM27696</t>
  </si>
  <si>
    <t>DONGO CATERIANO CESAR MANUEL</t>
  </si>
  <si>
    <t>cmanuel_dongo@hotmail.com</t>
  </si>
  <si>
    <t>cmanudongo@gmail.com</t>
  </si>
  <si>
    <t>ADM16995</t>
  </si>
  <si>
    <t>DQ ASESORIA &amp; CONSULTORIA E.I.R.L.</t>
  </si>
  <si>
    <t>administracion@dqasesoriayconsultoria.com</t>
  </si>
  <si>
    <t>ADM18934</t>
  </si>
  <si>
    <t>DR &amp; AGRA CONSTRUCTORA S.A.C.</t>
  </si>
  <si>
    <t>ipunku2060@gmail.com</t>
  </si>
  <si>
    <t>ADM18591</t>
  </si>
  <si>
    <t>DREMC CONSULTORES S.A.</t>
  </si>
  <si>
    <t>seugenio04@hotmail.com</t>
  </si>
  <si>
    <t>ADM19582</t>
  </si>
  <si>
    <t>ECCOLEO SOCIEDAD ANONIMA CERRADA</t>
  </si>
  <si>
    <t>ADM14335</t>
  </si>
  <si>
    <t>ECD AMBIENTE S.R.L</t>
  </si>
  <si>
    <t>ecdambiente@gmail.com</t>
  </si>
  <si>
    <t>ADM15635</t>
  </si>
  <si>
    <t>ECHE INGENIEROS SOCIEDAD COMERCIAL DE RESPONSABILIDAD LIMITADA</t>
  </si>
  <si>
    <t>ingenieroseche@gmail.com</t>
  </si>
  <si>
    <t>echeconsultas@yahoo.com</t>
  </si>
  <si>
    <t>ADM20047</t>
  </si>
  <si>
    <t>ECO AMAZONICO PERU S.R.L</t>
  </si>
  <si>
    <t>ADM19880</t>
  </si>
  <si>
    <t>ECO METROPOLI SOCIEDAD COMERCIAL DE RESPONSABILIDAD LIMITADA - ECO METROPOLI S.R.L.</t>
  </si>
  <si>
    <t>ecometropoli2011@hotmail.com</t>
  </si>
  <si>
    <t>ADM28359</t>
  </si>
  <si>
    <t>ECO OIL AMBIENTAL PERU E.I.R.L.</t>
  </si>
  <si>
    <t>mccorisapra@ecooilambientalperu.com</t>
  </si>
  <si>
    <t>responsabletecnicosh@gmail.com</t>
  </si>
  <si>
    <t>ADM15129</t>
  </si>
  <si>
    <t>ECO PLANET E.I.R.L.</t>
  </si>
  <si>
    <t>ADM19173</t>
  </si>
  <si>
    <t>ECO SOLUTIONS S.A.C.</t>
  </si>
  <si>
    <t>ADM22000</t>
  </si>
  <si>
    <t>ECOAZUL SOCIEDAD ANONIMA CERRADA  ECOAZUL S.A.C.</t>
  </si>
  <si>
    <t>ecoazultramites@gmail.com</t>
  </si>
  <si>
    <t>anferata74@yahoo.com</t>
  </si>
  <si>
    <t>ADM20080</t>
  </si>
  <si>
    <t>ECOBIOTONO INGENIERIA SOSTENIBLE E.I.R.L.</t>
  </si>
  <si>
    <t>ecobiotono@yahoo.es</t>
  </si>
  <si>
    <t>ADM20504</t>
  </si>
  <si>
    <t>ECOCEL SOLUCIONES AMBIENTALES SAC</t>
  </si>
  <si>
    <t>administracion@ecocelsac.com</t>
  </si>
  <si>
    <t>ecocelsac@gmail.com</t>
  </si>
  <si>
    <t>ADM16792</t>
  </si>
  <si>
    <t>ECOEFICIENCIA Y ENERGIAS RENOVABLES S.R.L.</t>
  </si>
  <si>
    <t>ADM14552</t>
  </si>
  <si>
    <t>ECOFLUIDOS INGENIEROS S.A.</t>
  </si>
  <si>
    <t>ventas@ecofing.com</t>
  </si>
  <si>
    <t>ADM16775</t>
  </si>
  <si>
    <t>ECOGESTION AMBIENTAL E.I.R.L.</t>
  </si>
  <si>
    <t>lhuaman@ecogestionambiental.com</t>
  </si>
  <si>
    <t>ADM11620</t>
  </si>
  <si>
    <t>ECOLOGIA Y TECNOLOGIA AMBIENTAL S.A.C</t>
  </si>
  <si>
    <t>msanchezch@ecotec.com.pe</t>
  </si>
  <si>
    <t>ADM20501</t>
  </si>
  <si>
    <t>ECOLOGY QUALITY SOCIEDAD ANONIMA CERRADA</t>
  </si>
  <si>
    <t>eqsac01@gmail.com</t>
  </si>
  <si>
    <t>ADM15180</t>
  </si>
  <si>
    <t>ECOLOGY YASJOMI E.I.R.L.</t>
  </si>
  <si>
    <t>ecology.yasjomi3000@gmail.com</t>
  </si>
  <si>
    <t>ADM15805</t>
  </si>
  <si>
    <t>ECO-MAPPING SOCIEDAD ANONIMA CERRADA</t>
  </si>
  <si>
    <t>mlopez@eco-mapping.com</t>
  </si>
  <si>
    <t>ADM22002</t>
  </si>
  <si>
    <t>ECO-MISTI S.A.C.</t>
  </si>
  <si>
    <t>ecomistisac@gmail.com</t>
  </si>
  <si>
    <t>dvicuna@ecomistisac.com</t>
  </si>
  <si>
    <t>ADM11731</t>
  </si>
  <si>
    <t>ECOPLANEACION CIVIL S.A ING.CONSULT.CONS</t>
  </si>
  <si>
    <t>ecsa@ecsa.com.pe</t>
  </si>
  <si>
    <t>ADM17738</t>
  </si>
  <si>
    <t>ECOPSOL INGENIEROS S.A.C. -  ECOPSOL S.A.C.</t>
  </si>
  <si>
    <t>ADM15739</t>
  </si>
  <si>
    <t>ECOSOLUTION S.A.C</t>
  </si>
  <si>
    <t>ambiental@ecosolution.pe</t>
  </si>
  <si>
    <t>goc@ecosolution.pe</t>
  </si>
  <si>
    <t>ADM27762</t>
  </si>
  <si>
    <t>ECOSOUL E.I.R.L.</t>
  </si>
  <si>
    <t>ecosoul.eirl@gmail.com</t>
  </si>
  <si>
    <t>blancagomezchavez002@gmail.com</t>
  </si>
  <si>
    <t>ADM28529</t>
  </si>
  <si>
    <t>ECOSTASIS CONSULTING S.A.C.</t>
  </si>
  <si>
    <t>ecostasisconsultingsac@gmail.com</t>
  </si>
  <si>
    <t>giancarlos_u@yahoo.com</t>
  </si>
  <si>
    <t>ADM27695</t>
  </si>
  <si>
    <t>ECOTACNA SERVICIOS Y SOLUCIONES AMBIENTALES SOCIEDAD ANONIMA CERRADA</t>
  </si>
  <si>
    <t>ecotacnasac@hotmail.com</t>
  </si>
  <si>
    <t>consultoraecotacnasac@gmail.com</t>
  </si>
  <si>
    <t>ADM17046</t>
  </si>
  <si>
    <t>ECO-TEC CONSULTORIA TECNOLOGICA Y AMBIENTAL E.I.R.L.</t>
  </si>
  <si>
    <t>ecotec_consultoria@hotmail.com</t>
  </si>
  <si>
    <t>ADM17377</t>
  </si>
  <si>
    <t>ECOVIDA INGENIEROS S.R.L.</t>
  </si>
  <si>
    <t>judanlex@gmail.com</t>
  </si>
  <si>
    <t>ADM29072</t>
  </si>
  <si>
    <t>ECOYAMSA S.A.C.</t>
  </si>
  <si>
    <t>ADM18966</t>
  </si>
  <si>
    <t>E-GESTION AMBIENTAL S.A.C.</t>
  </si>
  <si>
    <t>ADM16762</t>
  </si>
  <si>
    <t>EGO AGUIRRE &amp; SMUDA S.A.C</t>
  </si>
  <si>
    <t>yfernandez@easenvironment.com</t>
  </si>
  <si>
    <t>ADM21147</t>
  </si>
  <si>
    <t>EMPRESA AMBIENTALISTA DEL NORTE SOCIEDAD ANONIMA CERRADA</t>
  </si>
  <si>
    <t>acervantes@emanor.com.pe</t>
  </si>
  <si>
    <t>acervantes.emp@gmail.com</t>
  </si>
  <si>
    <t>ADM19887</t>
  </si>
  <si>
    <t>EMPRESA DE PROTECCION AMBIENTAL SAC</t>
  </si>
  <si>
    <t>ADM15996</t>
  </si>
  <si>
    <t>ENGINEERS &amp; ENVIRONMENTAL PERU SOCIEDAD ANONIMA</t>
  </si>
  <si>
    <t>engineers.environmental@eeperu.pe</t>
  </si>
  <si>
    <t>ADM18974</t>
  </si>
  <si>
    <t>ENGINEERS G @ S COMPANY S.A.C.</t>
  </si>
  <si>
    <t>gs_ing@hotmail.com</t>
  </si>
  <si>
    <t>ADM15596</t>
  </si>
  <si>
    <t>ENVAK S.A.C.</t>
  </si>
  <si>
    <t>area.legal@envak.pe</t>
  </si>
  <si>
    <t>gruizf94@gmail.com</t>
  </si>
  <si>
    <t>ADM27354</t>
  </si>
  <si>
    <t>ENVASES Y SOLUCIONES LOGISTICAS W &amp; R S.A.C.</t>
  </si>
  <si>
    <t>comercial@wyrsac.com</t>
  </si>
  <si>
    <t>wyrsac@gmail.com</t>
  </si>
  <si>
    <t>ADM28688</t>
  </si>
  <si>
    <t>ENVIRO SOLUTIONS S.A.C.</t>
  </si>
  <si>
    <t>administracion@envirosolutions.com.pe</t>
  </si>
  <si>
    <t>ADM18983</t>
  </si>
  <si>
    <t>ENVIROMENTAL CONSULTING ASSOC SOCIEDAD ANONIMA CERRADA - ENCOAS S.A.C.</t>
  </si>
  <si>
    <t>jporras@encoas.com</t>
  </si>
  <si>
    <t>mporras@encoas.com</t>
  </si>
  <si>
    <t>ADM17263</t>
  </si>
  <si>
    <t>ENVIRONMENTAL AND BIOLOGICAL LABORATORIES SOCIEDAD ANONIMA CERRADA - ENBIOLAB S.A.C.</t>
  </si>
  <si>
    <t>info@agroverdeperu.com</t>
  </si>
  <si>
    <t>ADM11651</t>
  </si>
  <si>
    <t>ENVIRONMENTAL HYGIENE &amp; SAFETY SRLTDA</t>
  </si>
  <si>
    <t>jcumpa@ehssrl.com</t>
  </si>
  <si>
    <t>sloayza@ehssrl.com</t>
  </si>
  <si>
    <t>ADM18898</t>
  </si>
  <si>
    <t>ENVIRONMENTAL QUALITY ANALYTICAL SERVICES S.A.</t>
  </si>
  <si>
    <t>info@equas.com.pe</t>
  </si>
  <si>
    <t>mtapia@equas.com.pe</t>
  </si>
  <si>
    <t>ADM16420</t>
  </si>
  <si>
    <t>ENVIRONMENTAL SOLUTIONS S.A.C.</t>
  </si>
  <si>
    <t>envirosolutionsac@gmail.com</t>
  </si>
  <si>
    <t>ADM20980</t>
  </si>
  <si>
    <t>ENVIRONMENTHG S.A.C.</t>
  </si>
  <si>
    <t>administracion@environmenthg.com</t>
  </si>
  <si>
    <t>ADM16372</t>
  </si>
  <si>
    <t>EPCM EXPERTS S.A.C.</t>
  </si>
  <si>
    <t>ADM16924</t>
  </si>
  <si>
    <t>EQUILIBRIO  AMBIENTAL S.A.C.</t>
  </si>
  <si>
    <t>info@equilibrioambiental.com.pe</t>
  </si>
  <si>
    <t>elizabeth.cuyo@equilibrioambiental.com.pe</t>
  </si>
  <si>
    <t>ADM18906</t>
  </si>
  <si>
    <t>ERM PERU S.A.</t>
  </si>
  <si>
    <t>maria.hinostroza@erm.com</t>
  </si>
  <si>
    <t>ADM16227</t>
  </si>
  <si>
    <t>EVALUACION SOCIO AMBIENTAL CONSULTING S.A.C.</t>
  </si>
  <si>
    <t>ADM28785</t>
  </si>
  <si>
    <t>EVALUACION Y GESTION AMBIENTAL SOCIEDAD ANONIMA CERRADA EVAGAM S.A.C.</t>
  </si>
  <si>
    <t>especialista.en.residuos@gmail.com</t>
  </si>
  <si>
    <t>ADM16249</t>
  </si>
  <si>
    <t>EXPLORAC GEOLOG, MED AMBIEN, ARQUEOLOG, SEGURI Y RESPONSABI SOCIAL EGEMASS THE MINING SOCIETY S.A.C.</t>
  </si>
  <si>
    <t>esaldana@egemass.com</t>
  </si>
  <si>
    <t>ADM14540</t>
  </si>
  <si>
    <t>FAMSAC INGENIEROS SOCIEDAD ANONIMA CERRADA</t>
  </si>
  <si>
    <t>famsac.proyectos@gmail.com</t>
  </si>
  <si>
    <t>fernandoariasmontoya@yahoo.es</t>
  </si>
  <si>
    <t>ADM16931</t>
  </si>
  <si>
    <t>FC INGENIERIA Y SERVICIOS AMBIENTALES SOCIEDAD ANONIMA CERRADA</t>
  </si>
  <si>
    <t>francisco.oroya@fcisa.com</t>
  </si>
  <si>
    <t>ADM29097</t>
  </si>
  <si>
    <t>FCA CONSULTORES AMBIENTALES S.A.C.</t>
  </si>
  <si>
    <t>flinardelli@fcaconsultores.com</t>
  </si>
  <si>
    <t>ADM28349</t>
  </si>
  <si>
    <t>FERMAR CONTRATISTAS GENERALES S.A.C.</t>
  </si>
  <si>
    <t>fermar.contratistas@gmail.com</t>
  </si>
  <si>
    <t>ADM27763</t>
  </si>
  <si>
    <t>FERNANDEZ TARAZONA YERSSON SMIHT</t>
  </si>
  <si>
    <t>yefernandezt@gmail.com</t>
  </si>
  <si>
    <t>ADM29118</t>
  </si>
  <si>
    <t>FERNANDEZ VASQUEZ YONY BELLO</t>
  </si>
  <si>
    <t>ADM28633</t>
  </si>
  <si>
    <t>FERROCAS E.I.R.L.</t>
  </si>
  <si>
    <t>ADM27702</t>
  </si>
  <si>
    <t>FERVANI CONSULTORES AMBIENTALES S.A.C.</t>
  </si>
  <si>
    <t>administracion@fervani.com</t>
  </si>
  <si>
    <t>ADM16377</t>
  </si>
  <si>
    <t>FIERROS CENTER &amp; METALES INDUSTRIALES SOCIEDAD ANONIMA CERRADA-FICEMIN S.A.C.</t>
  </si>
  <si>
    <t>ADM28534</t>
  </si>
  <si>
    <t>FLORES VARA RONY ANTONIO</t>
  </si>
  <si>
    <t>rony3682@hotmail.com</t>
  </si>
  <si>
    <t>rony3682@gmail.com</t>
  </si>
  <si>
    <t>ADM27322</t>
  </si>
  <si>
    <t>FLOTRANS S.A.C</t>
  </si>
  <si>
    <t>ADM19777</t>
  </si>
  <si>
    <t>FLUJO LIBRE S.A.C.</t>
  </si>
  <si>
    <t>ADM16016</t>
  </si>
  <si>
    <t>FOM PER SOCIEDAD ANONIMA CERRADA</t>
  </si>
  <si>
    <t>administracion@fomper.com.pe</t>
  </si>
  <si>
    <t>mcastro@fomper.com.pe</t>
  </si>
  <si>
    <t>ADM22001</t>
  </si>
  <si>
    <t>FOMENTO OBRAS Y CONTRATAS S.A.C-FOCSAC</t>
  </si>
  <si>
    <t>FOC.SAC1@GMAIL.COM</t>
  </si>
  <si>
    <t>ADM13998</t>
  </si>
  <si>
    <t>FORESTSOIL EIRL</t>
  </si>
  <si>
    <t>glopez@forestsoil.com.pe</t>
  </si>
  <si>
    <t>informes@forestsoil.com.pe</t>
  </si>
  <si>
    <t>ADM27986</t>
  </si>
  <si>
    <t>FRIAS CASTILLO EDISON EDUARDO</t>
  </si>
  <si>
    <t>eeefrias@hotmail.com</t>
  </si>
  <si>
    <t>eeefriasc@hotmail.com</t>
  </si>
  <si>
    <t>ADM28852</t>
  </si>
  <si>
    <t>G. SUB REGIONAL LUCIANO CASTILLO COLONNA</t>
  </si>
  <si>
    <t>ADM18592</t>
  </si>
  <si>
    <t>GADE SOLUCIONES S.A.C</t>
  </si>
  <si>
    <t>lgarcia@gadesoluciones.com</t>
  </si>
  <si>
    <t>ADM29071</t>
  </si>
  <si>
    <t>GAMMA PLUS E.I.R.L.</t>
  </si>
  <si>
    <t>ADM20046</t>
  </si>
  <si>
    <t>GAPASH CONSULTORIA INTEGRAL E.I.R.L.</t>
  </si>
  <si>
    <t>Hugo.Vallejos@gapash.com.pe</t>
  </si>
  <si>
    <t>danitza.powsang@gapash.com.pe</t>
  </si>
  <si>
    <t>ADM27628</t>
  </si>
  <si>
    <t>GARCIA VIVANCO JULIO CESAR</t>
  </si>
  <si>
    <t>julio.garcia@gnc-ingenieros.com</t>
  </si>
  <si>
    <t>julio.garcia@cip.org.pe</t>
  </si>
  <si>
    <t>ADM17199</t>
  </si>
  <si>
    <t>GARO CONSULTING S.A.C.</t>
  </si>
  <si>
    <t>gerenciagaro@gmail.com</t>
  </si>
  <si>
    <t>garocons@gmail.com</t>
  </si>
  <si>
    <t>ADM16736</t>
  </si>
  <si>
    <t>GEADES CONSULTING S.A.C.</t>
  </si>
  <si>
    <t>javier.gordillo@geades.com</t>
  </si>
  <si>
    <t>aldo.aylas@geades.com</t>
  </si>
  <si>
    <t>ADM17154</t>
  </si>
  <si>
    <t>GEIAS CONSULTORES S.A.C.</t>
  </si>
  <si>
    <t>ecochachin@geiasconsultores.com</t>
  </si>
  <si>
    <t>edison.cochachin@gmail.com</t>
  </si>
  <si>
    <t>ADM13683</t>
  </si>
  <si>
    <t>GENIE GENERALE ET SURVEILLANCE S R LTDA</t>
  </si>
  <si>
    <t>ADM18586</t>
  </si>
  <si>
    <t>GEO AMBIENTAL CONSULTING S.A.C</t>
  </si>
  <si>
    <t>christian.leon@geoambientalconsulting.com</t>
  </si>
  <si>
    <t>ADM29096</t>
  </si>
  <si>
    <t>GEO CONSULT SERVICE S.A.C.</t>
  </si>
  <si>
    <t>ADM18593</t>
  </si>
  <si>
    <t>GEOCONSULT S.A. CONSULTORES GENERALES</t>
  </si>
  <si>
    <t>secretaria@geoconsultperu.com</t>
  </si>
  <si>
    <t>ADM20085</t>
  </si>
  <si>
    <t>GEODATA ENGINEERING S.P.A. EN EL PERU</t>
  </si>
  <si>
    <t>ADM27987</t>
  </si>
  <si>
    <t>GEOHYDRO CONSULTING E.I.R.L.</t>
  </si>
  <si>
    <t>geohydro.adm@gmail.com</t>
  </si>
  <si>
    <t>cristiamguzman@gmail.com</t>
  </si>
  <si>
    <t>ADM20086</t>
  </si>
  <si>
    <t>GEOMAX LABORATORIO AMBIENTAL, AIRE, AGUA Y SUELO E INGENIERIA E.I.R.L</t>
  </si>
  <si>
    <t>42lu.pe@gmail.com</t>
  </si>
  <si>
    <t>laboratorio.geomax@gmail.com</t>
  </si>
  <si>
    <t>ADM18972</t>
  </si>
  <si>
    <t>GEOSERVICE AMBIENTAL SOCIEDAD ANONIMA CERRADA</t>
  </si>
  <si>
    <t>administracion@geoserviceing.com.pe</t>
  </si>
  <si>
    <t>sabino.quillay@geoserviceing.com.pe</t>
  </si>
  <si>
    <t>ADM18556</t>
  </si>
  <si>
    <t>GEOSTUDIOS AMBIENTALES S.A.C.</t>
  </si>
  <si>
    <t>cpayano@geasac.com</t>
  </si>
  <si>
    <t>ADM28853</t>
  </si>
  <si>
    <t>GERENCIA SUB REGIONAL ANGARAES</t>
  </si>
  <si>
    <t>ADM28854</t>
  </si>
  <si>
    <t>GERENCIA SUB REGIONAL CHANKA</t>
  </si>
  <si>
    <t>ADM20030</t>
  </si>
  <si>
    <t>GESTION DE RESIDUOS INDUSTRIALES PERU S.A.C.-G.R.I. PERU S.A.C.</t>
  </si>
  <si>
    <t>ADM28046</t>
  </si>
  <si>
    <t>GLOBAL SIME S.A.C.</t>
  </si>
  <si>
    <t>ADM28352</t>
  </si>
  <si>
    <t>GLOBAL YAKU CONSULTORES S.A.C.</t>
  </si>
  <si>
    <t>alfredo.huamani@globalyaku.com</t>
  </si>
  <si>
    <t>rosa.inga@globalyaku.com</t>
  </si>
  <si>
    <t>ADM28855</t>
  </si>
  <si>
    <t>GOBIERNO REGIONAL AYACUCHO</t>
  </si>
  <si>
    <t>forestal@agroayacucho.gob.pe</t>
  </si>
  <si>
    <t>ADM27816</t>
  </si>
  <si>
    <t>GOBIERNO REGIONAL DE ANCASH</t>
  </si>
  <si>
    <t>rcy.ybarreto@gmail.com</t>
  </si>
  <si>
    <t>kathy.pilar.cs@gmail.com</t>
  </si>
  <si>
    <t>ADM20315</t>
  </si>
  <si>
    <t>GOBIERNO REGIONAL DE APURIMAC</t>
  </si>
  <si>
    <t>gerenciarecursosnaturalesgorea@gmail.com</t>
  </si>
  <si>
    <t>efanyzegarrag@gmailo.com</t>
  </si>
  <si>
    <t>ADM27005</t>
  </si>
  <si>
    <t>GOBIERNO REGIONAL DE LORETO</t>
  </si>
  <si>
    <t>mesadepartes@regionloreto.gob.pe</t>
  </si>
  <si>
    <t>ADM14350</t>
  </si>
  <si>
    <t>GOBIERNO REGIONAL DE UCAYALI</t>
  </si>
  <si>
    <t>lufeagar@gmail.com</t>
  </si>
  <si>
    <t>ADM20314</t>
  </si>
  <si>
    <t>GOBIERNO REGIONAL LA LIBERTAD</t>
  </si>
  <si>
    <t>consultas@regionlalibertad.gob.pe</t>
  </si>
  <si>
    <t>ADM20318</t>
  </si>
  <si>
    <t>GOBIERNO REGIONAL MOQUEGUA</t>
  </si>
  <si>
    <t>jparedes@regionmoquegua.gob.pe</t>
  </si>
  <si>
    <t>mac.jcgz@gmail.com</t>
  </si>
  <si>
    <t>ADM20344</t>
  </si>
  <si>
    <t>GOBIERNO REGIONAL PIURA</t>
  </si>
  <si>
    <t>drem@regionpiura.gob.pe</t>
  </si>
  <si>
    <t>ADM18979</t>
  </si>
  <si>
    <t>GOLDEN CONSULTING S.A.C.</t>
  </si>
  <si>
    <t>jefe.qhse@goldenconsulting.pe</t>
  </si>
  <si>
    <t>ADM14299</t>
  </si>
  <si>
    <t>GREEN CARE DEL PERU S.A.</t>
  </si>
  <si>
    <t>LCOK@GREENCAREPERU.COM</t>
  </si>
  <si>
    <t>LGAMERO@GREENCAREPERU.COM</t>
  </si>
  <si>
    <t>ADM20091</t>
  </si>
  <si>
    <t>GREEN CONSULT S.A.</t>
  </si>
  <si>
    <t>wgraefling@greenconsult.com</t>
  </si>
  <si>
    <t>greenconsult@greenconsult.com.pe</t>
  </si>
  <si>
    <t>ADM16360</t>
  </si>
  <si>
    <t>GREEN ENVIRONMENT S.A.C.</t>
  </si>
  <si>
    <t>greenenvironment1@gmail.com</t>
  </si>
  <si>
    <t>ADM16844</t>
  </si>
  <si>
    <t>GREEN HOME CONSULTING S.A.C.</t>
  </si>
  <si>
    <t>greenhomeconsultingsac@gmail.com</t>
  </si>
  <si>
    <t>susana.burmesters@gmail.com</t>
  </si>
  <si>
    <t>ADM18975</t>
  </si>
  <si>
    <t>GREEN LIFE S.A.C.</t>
  </si>
  <si>
    <t>eflores@greenlifeperu.com</t>
  </si>
  <si>
    <t>secretaria1@greenlifeperu.com</t>
  </si>
  <si>
    <t>ADM16934</t>
  </si>
  <si>
    <t>GREEN PLANET CORP. S.A.C.</t>
  </si>
  <si>
    <t>ADM20090</t>
  </si>
  <si>
    <t>GREENPRINT CONSULTANTS EIRL</t>
  </si>
  <si>
    <t>violeta.valenzuela@greenprint-consultants.com</t>
  </si>
  <si>
    <t>ADM27940</t>
  </si>
  <si>
    <t>GRUPO ADRIKAP SOCIEDAD ANONIMA CERRADA</t>
  </si>
  <si>
    <t>grupoadrikap@gmail.com</t>
  </si>
  <si>
    <t>pamelass.villalba@gmail.com</t>
  </si>
  <si>
    <t>ADM18977</t>
  </si>
  <si>
    <t>GRUPO AMBIENTAL DKA S.A.C.</t>
  </si>
  <si>
    <t>hq.dj.ingenieros2024@gmail.com</t>
  </si>
  <si>
    <t>almenddre1@gmail.com</t>
  </si>
  <si>
    <t>ADM20460</t>
  </si>
  <si>
    <t>GRUPO ATOMO S.A.C.</t>
  </si>
  <si>
    <t>crodriguez@grupoatomo.pe</t>
  </si>
  <si>
    <t>contacto@grupoatomo.pe</t>
  </si>
  <si>
    <t>ADM27615</t>
  </si>
  <si>
    <t>GRUPO G Y A SOLUCIONES GEOAMBIENTALES SOCIEDAD ANONIMA CERRADA - GRUPO G Y A SAC</t>
  </si>
  <si>
    <t>grupgyasac@gmail.com</t>
  </si>
  <si>
    <t>Gramoslop@gmail.com</t>
  </si>
  <si>
    <t>ADM17776</t>
  </si>
  <si>
    <t>GRUPO GONLE INGENIEROS CONTRATISTAS S.A.C.</t>
  </si>
  <si>
    <t>gonleingenieros@gmail.com</t>
  </si>
  <si>
    <t>yovanygonzalesing@gmail.com</t>
  </si>
  <si>
    <t>ADM27343</t>
  </si>
  <si>
    <t>GUILLEN SANCHEZ FABIAN ENRIQUE</t>
  </si>
  <si>
    <t>ADM28608</t>
  </si>
  <si>
    <t>G-UMWELT S.A.C.</t>
  </si>
  <si>
    <t>gerencia@gumwelt.com</t>
  </si>
  <si>
    <t>administracion@gumwelt.com</t>
  </si>
  <si>
    <t>ADM15498</t>
  </si>
  <si>
    <t>H &amp; A INGENIEROS CONSULTORES Y CONSTRUCTORES E.I.R.L.</t>
  </si>
  <si>
    <t>ambiconsultor@gmail.com</t>
  </si>
  <si>
    <t>ADM28786</t>
  </si>
  <si>
    <t>H C PERU SOSTENIBLE SANITARIOS AMBIENTALES INGENIERIA INTEGRAL Y SOLUCIONES E.I.R.L.</t>
  </si>
  <si>
    <t>hcperusostenible@gmail.com</t>
  </si>
  <si>
    <t>ADM16726</t>
  </si>
  <si>
    <t>HAMEK INGENIEROS ASOCIADOS S.A.C.</t>
  </si>
  <si>
    <t>ADM28461</t>
  </si>
  <si>
    <t>HEALTH SAFETY ENVIRONMENT AND QUALITY CONSULTORA S.A.C. - HSEQ CONSULTORA S.A.C.</t>
  </si>
  <si>
    <t>hseqconsultorasac@gmail.com</t>
  </si>
  <si>
    <t>absalonzamora@outlook.com</t>
  </si>
  <si>
    <t>ADM28405</t>
  </si>
  <si>
    <t>HERRERA DELGADO ABIGAIL ESTEFANY</t>
  </si>
  <si>
    <t>abigailherrera12@gmail.com</t>
  </si>
  <si>
    <t>ahconsultoraambiental@gmail.com</t>
  </si>
  <si>
    <t>ADM18982</t>
  </si>
  <si>
    <t>HIDROENERGIA CONSULTORES EN INGENIERIA S RL</t>
  </si>
  <si>
    <t>aolazabal43@gmail.com</t>
  </si>
  <si>
    <t>oaov@yahoo.com</t>
  </si>
  <si>
    <t>ADM11517</t>
  </si>
  <si>
    <t>HOB CONSULTORES S.A.</t>
  </si>
  <si>
    <t>hob@hobconsultores.com</t>
  </si>
  <si>
    <t>controldocumentario@hobconsultores.com</t>
  </si>
  <si>
    <t>ADM18594</t>
  </si>
  <si>
    <t>HORIZONTE CONSULTORES S.R.L.</t>
  </si>
  <si>
    <t>gerencia@hc-srl.com.pe</t>
  </si>
  <si>
    <t>hc.gerencia@hotmail.com</t>
  </si>
  <si>
    <t>ADM27580</t>
  </si>
  <si>
    <t>HQ &amp; DJ INGENIEROS S.A.C.</t>
  </si>
  <si>
    <t>ADM28246</t>
  </si>
  <si>
    <t>HUARI VILA TULIO ANANIAS</t>
  </si>
  <si>
    <t>tuliohuarivila@gmail.com</t>
  </si>
  <si>
    <t>ing.tuliohuarivila@hotmail.com</t>
  </si>
  <si>
    <t>ADM18908</t>
  </si>
  <si>
    <t>HUMING INGENIEROS SOCIEDAD ANONIMA CERRADA - HUMING INGENIEROS S.A.C.</t>
  </si>
  <si>
    <t>rtrujillo@humingingenieros.com</t>
  </si>
  <si>
    <t>ADM27794</t>
  </si>
  <si>
    <t>HYGEOMIN PERU S.A.C.</t>
  </si>
  <si>
    <t>HYGEOMIN@GMAIL.COM</t>
  </si>
  <si>
    <t>ADM18909</t>
  </si>
  <si>
    <t>I H ASESORES Y CONSULTORES SOCIEDAD ANONIMA CERRADA</t>
  </si>
  <si>
    <t>informes@ihacsac.com</t>
  </si>
  <si>
    <t>ADM28635</t>
  </si>
  <si>
    <t>IDEA INGENIEROS CONSULTORES S.A.C.</t>
  </si>
  <si>
    <t>ideaconsultasic@gmail.com</t>
  </si>
  <si>
    <t>ingamcossio@gmail.com</t>
  </si>
  <si>
    <t>ADM28898</t>
  </si>
  <si>
    <t>IE N°5080 SOR ANA DE LOS ÁNGELES</t>
  </si>
  <si>
    <t>ADM28886</t>
  </si>
  <si>
    <t>I.E. 7014 VASIL LEVSKI</t>
  </si>
  <si>
    <t>ADM28884</t>
  </si>
  <si>
    <t>I.E. 7050 NICANOR RIVERA CACERES</t>
  </si>
  <si>
    <t>ADM28909</t>
  </si>
  <si>
    <t>I.E. 81001 REPUBLICA DE PANAMA</t>
  </si>
  <si>
    <t>ADM28902</t>
  </si>
  <si>
    <t>I.E.P. SEÑOR DE LA JUSTICIA ROJAS G. S.A.C.</t>
  </si>
  <si>
    <t>ADM27988</t>
  </si>
  <si>
    <t>IG AMBIENTAL EIRL</t>
  </si>
  <si>
    <t>mjuver@gmail.com</t>
  </si>
  <si>
    <t>igambiental.eirl@gmail.com</t>
  </si>
  <si>
    <t>ADM17510</t>
  </si>
  <si>
    <t>ILLAKALLPA SOCIEDAD ANONIMA CERRADA - ILLAKALLPA S.A.C.</t>
  </si>
  <si>
    <t>jsanchez@illakallpa.com</t>
  </si>
  <si>
    <t>administracion@illakallpa.com</t>
  </si>
  <si>
    <t>ADM15814</t>
  </si>
  <si>
    <t>INCA MAR E.I.R.L</t>
  </si>
  <si>
    <t>astillero@incamar.pe</t>
  </si>
  <si>
    <t>rosavelardeneyra@hotmail.com</t>
  </si>
  <si>
    <t>ADM16779</t>
  </si>
  <si>
    <t>INCINERAGAS E.I.R.L</t>
  </si>
  <si>
    <t>CESLAVA@INCINERAGAS.PE</t>
  </si>
  <si>
    <t>jefeplanta@incineragas.pe</t>
  </si>
  <si>
    <t>ADM28114</t>
  </si>
  <si>
    <t>INDUSTRIAS ARGUELLES Y SERVICIOS GENERALES SOCIEDAD ANONIMA CERRADA</t>
  </si>
  <si>
    <t>ADM29027</t>
  </si>
  <si>
    <t>INDUSTRIAS PERUANAS UNIDAS S.A.C.</t>
  </si>
  <si>
    <t>ADM15877</t>
  </si>
  <si>
    <t>INERCO CONSULTORIA PERU S.A.C.</t>
  </si>
  <si>
    <t>hreyes@inerco.com</t>
  </si>
  <si>
    <t>gguerra@inerco.com</t>
  </si>
  <si>
    <t>ADM14346</t>
  </si>
  <si>
    <t>INGENIERIA &amp; CONSULTORES AMBIENTALES DKA S.A.C.</t>
  </si>
  <si>
    <t>ADM21761</t>
  </si>
  <si>
    <t>INGENIERIA &amp; SERVICIOS SOCIO AMBIENTALES S.A.C.</t>
  </si>
  <si>
    <t>consultoraissamsac@gmail.com</t>
  </si>
  <si>
    <t>ADM28411</t>
  </si>
  <si>
    <t>INGENIERIA GERENCIA Y MINERÍA S.A.C. - IGEMIN S.A.C</t>
  </si>
  <si>
    <t>strejo@igemin.com</t>
  </si>
  <si>
    <t>ADM21223</t>
  </si>
  <si>
    <t>INGENIERIA Y SOLUCIONES PRACTICAS SRL ISOPRAC</t>
  </si>
  <si>
    <t>isopraccomercial@gmail.com</t>
  </si>
  <si>
    <t>contabilidadisoprac@gmail.com</t>
  </si>
  <si>
    <t>ADM16763</t>
  </si>
  <si>
    <t>INGENIEROS AMBIENTALES S.A.C.</t>
  </si>
  <si>
    <t>rvillacorta@iambientales.com</t>
  </si>
  <si>
    <t>gestion@iambientales.com</t>
  </si>
  <si>
    <t>ADM20048</t>
  </si>
  <si>
    <t>INGENIEROS ASESORES Y CONSTRUCTORES HUAPAYA RIVEROS SOCIEDAD COMERCIAL DE RESPONSABILIDAD LIMITADA</t>
  </si>
  <si>
    <t>yurhamilton@gmail.com</t>
  </si>
  <si>
    <t>ADM13999</t>
  </si>
  <si>
    <t>INNOVA AMBIENTAL S.A.</t>
  </si>
  <si>
    <t>fvargas@innova.com.pe</t>
  </si>
  <si>
    <t>ADM28671</t>
  </si>
  <si>
    <t>INNOVA AMBIPETRO SOCIEDAD ANONIMA CERRADA</t>
  </si>
  <si>
    <t>ADM18971</t>
  </si>
  <si>
    <t>INSETECO SRL</t>
  </si>
  <si>
    <t>inseteco_srl@yahoo.com</t>
  </si>
  <si>
    <t>ADM16915</t>
  </si>
  <si>
    <t>INSIDEO SOCIEDAD ANONIMA CERRADA - INSIDEO S.A.C.</t>
  </si>
  <si>
    <t>lviale@insideo.org</t>
  </si>
  <si>
    <t>info@insideo.org</t>
  </si>
  <si>
    <t>ADM28901</t>
  </si>
  <si>
    <t>INST SUPERIOR TECNOLOGICO AMERICA</t>
  </si>
  <si>
    <t>ADM28894</t>
  </si>
  <si>
    <t>INSTITUCIÓN EDUCATIVA MARIANO MELGAR</t>
  </si>
  <si>
    <t>ADM29133</t>
  </si>
  <si>
    <t>INSTITUCION EDUCATIVA SAN MARCOS</t>
  </si>
  <si>
    <t>ADM13849</t>
  </si>
  <si>
    <t>INSTITUTO COMERCIO Y PRODUCCION</t>
  </si>
  <si>
    <t>afernandez@camaratru.org.pe</t>
  </si>
  <si>
    <t>ADM19680</t>
  </si>
  <si>
    <t>INSTITUTO DE CONSULTORIA S.A.</t>
  </si>
  <si>
    <t>estudios@indeconsult.pe</t>
  </si>
  <si>
    <t>supervisiones@indeconsult.pe</t>
  </si>
  <si>
    <t>ADM28900</t>
  </si>
  <si>
    <t>INSTITUTO DE EDUCACION SUPERIOR TECNOLOGICO PUBLICO CONTAMANA</t>
  </si>
  <si>
    <t>ADM28910</t>
  </si>
  <si>
    <t>INSTITUTO PERUANO DEL DEPORTE</t>
  </si>
  <si>
    <t>ADM19177</t>
  </si>
  <si>
    <t>INVERSIONES AMBIENTALES CAMED SOCIEDAD ANONIMA CERRADA - INVERSIONES AMBIENTALES CAMED S.A.C.</t>
  </si>
  <si>
    <t>ADM22007</t>
  </si>
  <si>
    <t>INVERSIONES BERMARC E.I.R.L.</t>
  </si>
  <si>
    <t>IBERMARC@IBERMARC.COM</t>
  </si>
  <si>
    <t>ADM28091</t>
  </si>
  <si>
    <t>INVERSIONES KOPECSA SOCIEDAD ANONIMA</t>
  </si>
  <si>
    <t>katiuska.soesn.03@gmail.com</t>
  </si>
  <si>
    <t>ADM28837</t>
  </si>
  <si>
    <t>INVERSIONES MACOLL E.I.R.L.</t>
  </si>
  <si>
    <t>ADM29059</t>
  </si>
  <si>
    <t>INVERSIONES MERMA SOCIEDAD ANONIMA CERRADA - INVERSIONES MERMA S.A.C.</t>
  </si>
  <si>
    <t>ADM29066</t>
  </si>
  <si>
    <t>INVERSIONES Y NEGOCIOS DONAIRE S.A.C.</t>
  </si>
  <si>
    <t>ADM14916</t>
  </si>
  <si>
    <t>INVESCAPERU S.A.C.</t>
  </si>
  <si>
    <t>invesca@gmail.com</t>
  </si>
  <si>
    <t>ADM20543</t>
  </si>
  <si>
    <t>INVESPERU E.I.R.L.</t>
  </si>
  <si>
    <t>invesperu@hotmail.com</t>
  </si>
  <si>
    <t>inversionessosteniblesperu@gmail.com</t>
  </si>
  <si>
    <t>ADM20049</t>
  </si>
  <si>
    <t>ITALPCER INGENIERIA Y MEDIO AMBIENTE SOCIEDAD ANONIMA CERRADA</t>
  </si>
  <si>
    <t>italpcer.sac@gmail.com</t>
  </si>
  <si>
    <t>ADM27700</t>
  </si>
  <si>
    <t>IZQUIERDO MAS RUDY LUZ</t>
  </si>
  <si>
    <t>luzzim2901@gmail.com</t>
  </si>
  <si>
    <t>luz.greenlait@gmail.com</t>
  </si>
  <si>
    <t>ADM28257</t>
  </si>
  <si>
    <t>I4A SOCIEDAD ANONIMA CERRADA - I4A S.A.C</t>
  </si>
  <si>
    <t>alvaradodenis@gmail.com</t>
  </si>
  <si>
    <t>ADM28739</t>
  </si>
  <si>
    <t>J.A. RESISOL SOCIEDAD ANONIMA CERRADA - J.A. RESISOL S.A.C.</t>
  </si>
  <si>
    <t>ADM28571</t>
  </si>
  <si>
    <t>JACBAR CONSULTORIA E INGENIERÍA E.I.R.L.</t>
  </si>
  <si>
    <t>jacomebardales@gmail.com</t>
  </si>
  <si>
    <t>bardales_djb_28@hotmail.com</t>
  </si>
  <si>
    <t>ADM13995</t>
  </si>
  <si>
    <t>JACK LOPEZ INGENIEROS S.A.C. - JL INGENIEROS S.A.C.</t>
  </si>
  <si>
    <t>kaloja@gmail.com</t>
  </si>
  <si>
    <t>jack.lopezacuna@jlingenieros.com</t>
  </si>
  <si>
    <t>ADM27445</t>
  </si>
  <si>
    <t>JAICO HUAYANAY MARCO ANTONIO</t>
  </si>
  <si>
    <t>marcojaicoh@gmail.com</t>
  </si>
  <si>
    <t>ADM28984</t>
  </si>
  <si>
    <t>J.A.M. TRAIDING E.I.R.L.</t>
  </si>
  <si>
    <t>ADM18559</t>
  </si>
  <si>
    <t>JCI INGENIERIA &amp; SERVICIOS AMBIENTALES S.A.C.</t>
  </si>
  <si>
    <t>lredondez@jci.com.pe</t>
  </si>
  <si>
    <t>ADM16943</t>
  </si>
  <si>
    <t>JGP CONSULTORIA PERU S.A.C. - JGP CONSULTORIA</t>
  </si>
  <si>
    <t>ADM27741</t>
  </si>
  <si>
    <t>JMC GERENCIA Y CONSTRUCCION SOCIEDAD ANONIMA CERRADA - JMC GERENCIA Y CONSTRUCCION S.A.C.</t>
  </si>
  <si>
    <t>ADM18587</t>
  </si>
  <si>
    <t>JMF INGENIERIA &amp; CONSTRUCCION SAC</t>
  </si>
  <si>
    <t>flor.medina@jmf.com.pe</t>
  </si>
  <si>
    <t>ADM11477</t>
  </si>
  <si>
    <t>JNR CONSULTORES SOCIEDAD ANONIMA</t>
  </si>
  <si>
    <t>purtecho@jnrconsultores.com</t>
  </si>
  <si>
    <t>ADM15222</t>
  </si>
  <si>
    <t>JOSCANA SOCIEDAD ANONIMA CERRADA</t>
  </si>
  <si>
    <t>asist_ambiental@joscana.com.pe</t>
  </si>
  <si>
    <t>seguridad@joscana.com.pe</t>
  </si>
  <si>
    <t>ADM18931</t>
  </si>
  <si>
    <t>JP ASESORIA Y PROYECTOS S.A.C.</t>
  </si>
  <si>
    <t>isam@jpsac.com</t>
  </si>
  <si>
    <t>ADM28252</t>
  </si>
  <si>
    <t>JULCA GONZALES YESENIA ESTHER</t>
  </si>
  <si>
    <t>yesenia13192@gmail.com</t>
  </si>
  <si>
    <t>ADM17140</t>
  </si>
  <si>
    <t>KANAY S.A.C.</t>
  </si>
  <si>
    <t>l.cruz@sechegroup.com</t>
  </si>
  <si>
    <t>d.condor@sechegroup.com</t>
  </si>
  <si>
    <t>ADM11361</t>
  </si>
  <si>
    <t>KIMBERLY-CLARK PERU S.R.L.</t>
  </si>
  <si>
    <t>rosariosoledad.ortiz@kcc.com</t>
  </si>
  <si>
    <t>paul.culqui@kcc.com</t>
  </si>
  <si>
    <t>ADM18553</t>
  </si>
  <si>
    <t>KLEE E.I.R.L.</t>
  </si>
  <si>
    <t>pumamayo7777@gmail.com</t>
  </si>
  <si>
    <t>ADM19775</t>
  </si>
  <si>
    <t>KLOHN CRIPPEN BERGER S.A.</t>
  </si>
  <si>
    <t>detheredge@klohn.com</t>
  </si>
  <si>
    <t>lima@klohn.com</t>
  </si>
  <si>
    <t>ADM13747</t>
  </si>
  <si>
    <t>KNIGHT PIESOLD CONSULTORES S.A.</t>
  </si>
  <si>
    <t>gbarreda@knightpiesold.com</t>
  </si>
  <si>
    <t>fgarcia@knightpiesold.com</t>
  </si>
  <si>
    <t>ADM14931</t>
  </si>
  <si>
    <t>KOSKO PERU SOCIEDAD ANONIMA CERRADA - KOSKO PERU S.A.C.</t>
  </si>
  <si>
    <t>ADM17531</t>
  </si>
  <si>
    <t>LA PORTADA INGENIERIA CONSULTORES Y EJECUTORES SOCIEDAD COMERCIAL DE RESPONSABILIDAD LIMITADA</t>
  </si>
  <si>
    <t>ADM28778</t>
  </si>
  <si>
    <t>LAGESA INGENIEROS CONSULTORES S.A.</t>
  </si>
  <si>
    <t>INFO@LAGESA.COM.PE</t>
  </si>
  <si>
    <t>ADM28100</t>
  </si>
  <si>
    <t>LAZO AREVALO MABEL</t>
  </si>
  <si>
    <t>ADM27614</t>
  </si>
  <si>
    <t>LAZO URBANO NERIDA</t>
  </si>
  <si>
    <t>jneridalazo9@gmail.com</t>
  </si>
  <si>
    <t>ADM28784</t>
  </si>
  <si>
    <t>LELLINGERIA S.A.C.</t>
  </si>
  <si>
    <t>info@lellingeria.com</t>
  </si>
  <si>
    <t>administracion@lellingeria.com</t>
  </si>
  <si>
    <t>ADM27623</t>
  </si>
  <si>
    <t>LOPEZ SANCHEZ BENJAMIN HOBER</t>
  </si>
  <si>
    <t>benlopez13@hotmail.com</t>
  </si>
  <si>
    <t>benlopez1370@gmail.com</t>
  </si>
  <si>
    <t>ADM17323</t>
  </si>
  <si>
    <t>LQ A - CONSULTORIA Y PROYECTOS AMBIENTALES SOCIEDAD ANONIMA CERRADA</t>
  </si>
  <si>
    <t>pzavaleta@lqg.com.pe</t>
  </si>
  <si>
    <t>contacto@lqg.com.pe</t>
  </si>
  <si>
    <t>ADM11470</t>
  </si>
  <si>
    <t>LUBRICANTES FILTRADOS MARTE E I R L</t>
  </si>
  <si>
    <t>ADM19774</t>
  </si>
  <si>
    <t>MAC INGENIERIA S.A.C.</t>
  </si>
  <si>
    <t>mesadepartes@macingenieria.pe</t>
  </si>
  <si>
    <t>ADM18946</t>
  </si>
  <si>
    <t>MAESTRIA EN SERVICIOS DILIGENTES SAC</t>
  </si>
  <si>
    <t>ADM17825</t>
  </si>
  <si>
    <t>MANDRAGORA CONSULTORES S.A.C.</t>
  </si>
  <si>
    <t>johann.paniagua@mandragoraconsultores.com.pe</t>
  </si>
  <si>
    <t>trinidad.fernandez@mandragoraconsultores.com.pe</t>
  </si>
  <si>
    <t>ADM27624</t>
  </si>
  <si>
    <t>MARFE SOLUCIONES INTEGRALES S.A.C.</t>
  </si>
  <si>
    <t>gerenciageneral.marfe@gmail.com</t>
  </si>
  <si>
    <t>marfesolucionesintegrales@gmail.com</t>
  </si>
  <si>
    <t>ADM12096</t>
  </si>
  <si>
    <t>MARINA DE GUERRA DEL PERU</t>
  </si>
  <si>
    <t>DICAPISECRETARIA@DICAPI.MIL.PE</t>
  </si>
  <si>
    <t>DICAPISECRETARIA@GMAIL.COM</t>
  </si>
  <si>
    <t>ADM28737</t>
  </si>
  <si>
    <t>MASERG S.A.C</t>
  </si>
  <si>
    <t>ADM15897</t>
  </si>
  <si>
    <t>MATERIALES / FIERROS E.I.R.L.</t>
  </si>
  <si>
    <t>Ruth.condori@mafie.com.pe</t>
  </si>
  <si>
    <t>ADM15669</t>
  </si>
  <si>
    <t>MAX OIL S.A.C.</t>
  </si>
  <si>
    <t>gerencia@maxoilsac.com</t>
  </si>
  <si>
    <t>ADM17458</t>
  </si>
  <si>
    <t>MC INGENIEROS &amp; SERVICIOS AMBIENTALES E.I.R.L.</t>
  </si>
  <si>
    <t>ADM12560</t>
  </si>
  <si>
    <t>M.DISTRITAL JUSTO APU SAHUARAURA</t>
  </si>
  <si>
    <t>rafftsol102020@gmail.com</t>
  </si>
  <si>
    <t>munijustoapu2023@gamail.com</t>
  </si>
  <si>
    <t>ADM20422</t>
  </si>
  <si>
    <t>MECANISMO AMBIENTAL S.A.C.</t>
  </si>
  <si>
    <t>fmonja@mecanismo.pe</t>
  </si>
  <si>
    <t>operaciones@mecanismo.pe</t>
  </si>
  <si>
    <t>ADM29062</t>
  </si>
  <si>
    <t>MEJ &amp; SOLUTIONS SERVICE S.A.C.</t>
  </si>
  <si>
    <t>ADM28354</t>
  </si>
  <si>
    <t>MELLY ARRUNATEGUI FERNANDO ALFREDO</t>
  </si>
  <si>
    <t>fmelly@gmail.com</t>
  </si>
  <si>
    <t>ADM27942</t>
  </si>
  <si>
    <t>MENDOZA CARRANZA JUVER AGRICIO</t>
  </si>
  <si>
    <t>mjuver@hotmail.com</t>
  </si>
  <si>
    <t>ADM28097</t>
  </si>
  <si>
    <t>MENDOZA LLAJA NEY JHOSEP</t>
  </si>
  <si>
    <t>ADM11548</t>
  </si>
  <si>
    <t>MINCONSULT S.A.C.</t>
  </si>
  <si>
    <t>ADM27616</t>
  </si>
  <si>
    <t>MINISTERIO DE CULTURA</t>
  </si>
  <si>
    <t>jmendoza@cultura.gob.pe</t>
  </si>
  <si>
    <t>ADM18557</t>
  </si>
  <si>
    <t>MINPETEL S.A.</t>
  </si>
  <si>
    <t>gerencia@minpetel.com</t>
  </si>
  <si>
    <t>minpetel@gmail.com</t>
  </si>
  <si>
    <t>ADM16559</t>
  </si>
  <si>
    <t>MONCADA INSPEC E.I.R.L.</t>
  </si>
  <si>
    <t>gerenciamoncadainspec@gmail.com</t>
  </si>
  <si>
    <t>moncadainspec@gmail.com</t>
  </si>
  <si>
    <t>ADM27941</t>
  </si>
  <si>
    <t>MONCADA NOVOA PABLO CESAR HOMERO</t>
  </si>
  <si>
    <t>coordinadormoncada@gmail.com</t>
  </si>
  <si>
    <t>ADM18932</t>
  </si>
  <si>
    <t>MTV PERU E.I.R.L.</t>
  </si>
  <si>
    <t>ADM19885</t>
  </si>
  <si>
    <t>MULTISERVICIOS PHOENIX E.I.R.L.</t>
  </si>
  <si>
    <t>gerentegeneral@multiserviciosphoenix.com</t>
  </si>
  <si>
    <t>gerentecomercial3@multiserviciosphoenix.com</t>
  </si>
  <si>
    <t>ADM28258</t>
  </si>
  <si>
    <t>MULTISERVICIOS SELMA S.A.C. - MULTISEL S.A.C.</t>
  </si>
  <si>
    <t>ADM13886</t>
  </si>
  <si>
    <t>MUNCIPALIDAD DIST DE HUAMANCACA CHICO</t>
  </si>
  <si>
    <t>miguelsl251@Gmail.com</t>
  </si>
  <si>
    <t>info@munihuamancacachico.org.pe</t>
  </si>
  <si>
    <t>ADM18509</t>
  </si>
  <si>
    <t>MUNDO LIMPIO SOCIEDAD ANONIMA CERRADA</t>
  </si>
  <si>
    <t>ADM13559</t>
  </si>
  <si>
    <t>MUNI. DIST. STO. DOMINGO DE LA CAPILLA</t>
  </si>
  <si>
    <t>munilacapilla2019@gmail.com</t>
  </si>
  <si>
    <t>ADM12995</t>
  </si>
  <si>
    <t>MUNIC DIST SAN PEDRO DE PILAS</t>
  </si>
  <si>
    <t>donatocesar@hotmail.com</t>
  </si>
  <si>
    <t>ADM13918</t>
  </si>
  <si>
    <t>MUNIC. DISTRI. DE ELEAZAR GUZMAN BARRON</t>
  </si>
  <si>
    <t>municipalidad.egb.2023al2026@gmail.com</t>
  </si>
  <si>
    <t>vanessaem1095@gmail.com</t>
  </si>
  <si>
    <t>ADM13394</t>
  </si>
  <si>
    <t>MUNIC DISTRITAL DE SAN CRISTOBAL D RAJAN</t>
  </si>
  <si>
    <t>ADM13085</t>
  </si>
  <si>
    <t>MUNIC.DIST.HEROES ALBARRACIN CHUCATAMANI</t>
  </si>
  <si>
    <t>eloylt25@gmail.com</t>
  </si>
  <si>
    <t>ADM13195</t>
  </si>
  <si>
    <t>MUNICIALIDAD  DISTRITAL DE CHANCAY BAÑOS</t>
  </si>
  <si>
    <t>vasqueztarrillopercy@gmail.com</t>
  </si>
  <si>
    <t>ADM13940</t>
  </si>
  <si>
    <t>MUNICIP. DIST. DE SAN PEDRO DE LARCAY</t>
  </si>
  <si>
    <t>lesli2809@gmail.com</t>
  </si>
  <si>
    <t>ADM14039</t>
  </si>
  <si>
    <t>MUNICIP DIST JOSE L BUSTAMANTE Y RIVERO</t>
  </si>
  <si>
    <t>dorinhaccg@gmail.com</t>
  </si>
  <si>
    <t>famzun@hotmail.com</t>
  </si>
  <si>
    <t>ADM12148</t>
  </si>
  <si>
    <t>MUNICIP. DIST. SAN JUAN DE LOPECANCHA</t>
  </si>
  <si>
    <t>marlitacp@hotmail.com</t>
  </si>
  <si>
    <t>ADM12629</t>
  </si>
  <si>
    <t>MUNICIP DISTRIT DE SAN ROQUE DE CUMBAZA</t>
  </si>
  <si>
    <t>jalurogo17@hotmail.com</t>
  </si>
  <si>
    <t>ancrirogo25@hotmail.com</t>
  </si>
  <si>
    <t>ADM12320</t>
  </si>
  <si>
    <t>MUNICIP. DISTRITAL DE INGUILPATA</t>
  </si>
  <si>
    <t>munidistritalinguilpata.luya@gmail.com</t>
  </si>
  <si>
    <t>atmmuniinguilpata@gmail.com</t>
  </si>
  <si>
    <t>ADM12330</t>
  </si>
  <si>
    <t>MUNICIP DISTRITAL DE LEVANTO</t>
  </si>
  <si>
    <t>albertozuta@hotmail.com</t>
  </si>
  <si>
    <t>albertozutaalvarado@gmail.com</t>
  </si>
  <si>
    <t>ADM12326</t>
  </si>
  <si>
    <t>MUNICIP. DISTRITAL DE LONYA CHICO</t>
  </si>
  <si>
    <t>munilonyachico2023@gmail.com</t>
  </si>
  <si>
    <t>adlergch@gmail.com</t>
  </si>
  <si>
    <t>ADM12806</t>
  </si>
  <si>
    <t>MUNICIP. DISTRITAL DE MARANGANI CANCHIS</t>
  </si>
  <si>
    <t>manuelgarciapuno@gmail.com</t>
  </si>
  <si>
    <t>yecocuba@hotmail.com</t>
  </si>
  <si>
    <t>ADM12365</t>
  </si>
  <si>
    <t>MUNICIP DISTRITAL DE MARISCAL BENAVIDES</t>
  </si>
  <si>
    <t>mariscalb.alcaldia@gmail.com</t>
  </si>
  <si>
    <t>abner18@hotmail.es</t>
  </si>
  <si>
    <t>ADM13377</t>
  </si>
  <si>
    <t>MUNICIP DISTRITAL DE MARISCAL CACERES</t>
  </si>
  <si>
    <t>linderflorescampos@gmail.com</t>
  </si>
  <si>
    <t>ADM12814</t>
  </si>
  <si>
    <t>MUNICIP DISTRITAL DE MIRAFLORES YAUYOS</t>
  </si>
  <si>
    <t>ADM14078</t>
  </si>
  <si>
    <t>MUNICIP. DISTRITAL DE SAN JUAN DE JARPA</t>
  </si>
  <si>
    <t>crisnico1903@gmail.com</t>
  </si>
  <si>
    <t>ADM12979</t>
  </si>
  <si>
    <t>MUNICIP DISTRITAL DE SAN SILVESTRE DE CO</t>
  </si>
  <si>
    <t>edwaru3080@gmail.com</t>
  </si>
  <si>
    <t>ADM12322</t>
  </si>
  <si>
    <t>MUNICIP DISTRITAL DE SHIPASBAMBA</t>
  </si>
  <si>
    <t>mendozanj@gmail.com</t>
  </si>
  <si>
    <t>ADM12278</t>
  </si>
  <si>
    <t>MUNICIP. DISTRITAL DE VILCABAMBA</t>
  </si>
  <si>
    <t>mesadepartesmunivilcabamba@gmail.com</t>
  </si>
  <si>
    <t>ADM11922</t>
  </si>
  <si>
    <t>MUNICIP. PROV. DE LUCANAS PUQUIO</t>
  </si>
  <si>
    <t>smilagritosalarcon@gmail.com</t>
  </si>
  <si>
    <t>susu.milagritos@gmail.com</t>
  </si>
  <si>
    <t>ADM12950</t>
  </si>
  <si>
    <t>MUNICIP PROVIN PAUCAR DEL SARA SARA</t>
  </si>
  <si>
    <t>zaskiazarate034@gmail.com</t>
  </si>
  <si>
    <t>ADM12253</t>
  </si>
  <si>
    <t>MUNICIP. PROVINCIAL DE FERREÑAFE</t>
  </si>
  <si>
    <t>DELAPIEDRAJUANJOSE@GMAIL.COM</t>
  </si>
  <si>
    <t>ADM12309</t>
  </si>
  <si>
    <t>MUNICIP PROVINCIAL DE SAN ROMAN JULIACA</t>
  </si>
  <si>
    <t>arturoroz10@hotmail.com</t>
  </si>
  <si>
    <t>ADM14252</t>
  </si>
  <si>
    <t>MUNICIPAL. DIST. SAN FCO. DE RAVACAYCO</t>
  </si>
  <si>
    <t>altamirano.rony@gmail.com</t>
  </si>
  <si>
    <t>ADM12325</t>
  </si>
  <si>
    <t>MUNICIPAL. DISTRITAL DE CUISPES</t>
  </si>
  <si>
    <t>municipalidadcuispes@gmail.com</t>
  </si>
  <si>
    <t>ADM12153</t>
  </si>
  <si>
    <t>MUNICIPAL DISTRITAL DE MACARI</t>
  </si>
  <si>
    <t>info@munimacari.gob.pe</t>
  </si>
  <si>
    <t>miltonchoqueneira@gmail.com</t>
  </si>
  <si>
    <t>ADM13456</t>
  </si>
  <si>
    <t>MUNICIPAL DISTRITAL SAN FCO DE ASIS</t>
  </si>
  <si>
    <t>jhoncuellar293@gmail.com</t>
  </si>
  <si>
    <t>angesl962@hotmail.com</t>
  </si>
  <si>
    <t>ADM12457</t>
  </si>
  <si>
    <t>MUNICIPAL.DISTRI.SAN MIGUEL DE EL FAIQUE</t>
  </si>
  <si>
    <t>mesadepartes@munifaique.com</t>
  </si>
  <si>
    <t>ADM12776</t>
  </si>
  <si>
    <t>MUNICIPALID. DISTRITAL CALETA DE CARQUIN</t>
  </si>
  <si>
    <t>marivelaosarevalo2020@gmal.com</t>
  </si>
  <si>
    <t>marivel211290@hotmail.com</t>
  </si>
  <si>
    <t>ADM12774</t>
  </si>
  <si>
    <t>MUNICIPALID. DISTRITAL LA UNION LETICIA</t>
  </si>
  <si>
    <t>sherleyyrg@gmail.com</t>
  </si>
  <si>
    <t>muni.la.union.leticia@gmail.com</t>
  </si>
  <si>
    <t>ADM12338</t>
  </si>
  <si>
    <t>MUNICIPALIDAD  DISTRITAL DE  PACAIPAMPA</t>
  </si>
  <si>
    <t>orneiraca@hotmail.com</t>
  </si>
  <si>
    <t>orlandonc01@gmail.com</t>
  </si>
  <si>
    <t>ADM13496</t>
  </si>
  <si>
    <t>MUNICIPALIDAD  DISTRITAL DE COMBAPATA</t>
  </si>
  <si>
    <t>uspyga@municombapata.gob.pe</t>
  </si>
  <si>
    <t>mesadepartes@municombapata.gob.pe</t>
  </si>
  <si>
    <t>ADM11997</t>
  </si>
  <si>
    <t>MUNICIPALIDAD  DISTRITAL DE CURA MORI</t>
  </si>
  <si>
    <t>ger.servmunicipales.ga@municuramori.gob.pe</t>
  </si>
  <si>
    <t>ADM12064</t>
  </si>
  <si>
    <t>MUNICIPALIDAD  DISTRITAL DE JUAN GUERRA</t>
  </si>
  <si>
    <t>kaflosalluvia@gmail.com</t>
  </si>
  <si>
    <t>ADM13800</t>
  </si>
  <si>
    <t>MUNICIPALIDAD  DISTRITAL DE SAN JUAN DE TANTARANCHE</t>
  </si>
  <si>
    <t>medioambientesanjuandetantaran@gmail.com</t>
  </si>
  <si>
    <t>anitaandrade_1982@hotmail.com</t>
  </si>
  <si>
    <t>ADM12612</t>
  </si>
  <si>
    <t>MUNICIPALIDAD  DISTRITAL DE SANTA ROSA</t>
  </si>
  <si>
    <t>susansuarez098@gmail.com</t>
  </si>
  <si>
    <t>sasusan12@gmail.com</t>
  </si>
  <si>
    <t>ADM12703</t>
  </si>
  <si>
    <t>MUNICIPALIDAD DE ALLAUCA</t>
  </si>
  <si>
    <t>ADM11787</t>
  </si>
  <si>
    <t>MUNICIPALIDAD DE BARRANCO</t>
  </si>
  <si>
    <t>requena.mdi@gmail.com</t>
  </si>
  <si>
    <t>ADM11793</t>
  </si>
  <si>
    <t>MUNICIPALIDAD DE BRENA</t>
  </si>
  <si>
    <t>mesadepartesvirtual@munibrena.gob.pe</t>
  </si>
  <si>
    <t>tramite@munibrena.gob.pe</t>
  </si>
  <si>
    <t>ADM12459</t>
  </si>
  <si>
    <t>MUNICIPALIDAD DE BUENOS AIRES</t>
  </si>
  <si>
    <t>200402munibuenosairesaltopiura@gmail.com</t>
  </si>
  <si>
    <t>Mjjulcaibanez@gmail.com</t>
  </si>
  <si>
    <t>ADM13775</t>
  </si>
  <si>
    <t>MUNICIPALIDAD DE CARAMPOMA</t>
  </si>
  <si>
    <t>ADM13159</t>
  </si>
  <si>
    <t>MUNICIPALIDAD DE CCORCCA</t>
  </si>
  <si>
    <t>liahc31@gmail.com</t>
  </si>
  <si>
    <t>lia_xz234@hotmail.com</t>
  </si>
  <si>
    <t>ADM11791</t>
  </si>
  <si>
    <t>MUNICIPALIDAD DE CHACLACAYO</t>
  </si>
  <si>
    <t>nlino@munichaclacayo.gob.pe</t>
  </si>
  <si>
    <t>linopnick@gmail.com</t>
  </si>
  <si>
    <t>ADM11790</t>
  </si>
  <si>
    <t>MUNICIPALIDAD DE CHORRILLOS</t>
  </si>
  <si>
    <t>mwu@munichorrillos.gob.pe</t>
  </si>
  <si>
    <t>aperez@munichorrillos.gob.pe</t>
  </si>
  <si>
    <t>ADM12658</t>
  </si>
  <si>
    <t>MUNICIPALIDAD DE CIENEGUILLA</t>
  </si>
  <si>
    <t>lgamarra@municieneguilla.gob.pe</t>
  </si>
  <si>
    <t>ADM12222</t>
  </si>
  <si>
    <t>MUNICIPALIDAD DE COLCHA</t>
  </si>
  <si>
    <t>yucraquillca@gmail.com</t>
  </si>
  <si>
    <t>mijailhuip@mail.com</t>
  </si>
  <si>
    <t>ADM14484</t>
  </si>
  <si>
    <t>MUNICIPALIDAD DE CORCULLA</t>
  </si>
  <si>
    <t>maclinlanda@gmail.com</t>
  </si>
  <si>
    <t>ADM11815</t>
  </si>
  <si>
    <t>MUNICIPALIDAD DE EL AGUSTINO</t>
  </si>
  <si>
    <t>sggestionambiental@mdea.gob.pe</t>
  </si>
  <si>
    <t>Jovanytan1017@gmail.com</t>
  </si>
  <si>
    <t>ADM11808</t>
  </si>
  <si>
    <t>MUNICIPALIDAD DE INDEPENDENCIA</t>
  </si>
  <si>
    <t>lespinoza@muniindependencia.gob.pe</t>
  </si>
  <si>
    <t>ADM13199</t>
  </si>
  <si>
    <t>MUNICIPALIDAD DE JENARO HERRERA</t>
  </si>
  <si>
    <t>fmeli8684@gmail.com</t>
  </si>
  <si>
    <t>municipalidadjenaroherrera2023@gmail.com</t>
  </si>
  <si>
    <t>ADM11781</t>
  </si>
  <si>
    <t>MUNICIPALIDAD DE JESUS MARIA</t>
  </si>
  <si>
    <t>casillamunijesusmaria@munijesusmaria.gob.pe</t>
  </si>
  <si>
    <t>ncarhuancho@munijesusmaria.gob.pe</t>
  </si>
  <si>
    <t>ADM11780</t>
  </si>
  <si>
    <t>MUNICIPALIDAD DE LA MOLINA</t>
  </si>
  <si>
    <t>sgoa5@munimolina.gob.pe</t>
  </si>
  <si>
    <t>acastillo@munimolina.gob.pe</t>
  </si>
  <si>
    <t>ADM11800</t>
  </si>
  <si>
    <t>MUNICIPALIDAD DE LA PERLA</t>
  </si>
  <si>
    <t>dioegenes.ortiz.vasquez@gmail.com</t>
  </si>
  <si>
    <t>ADM11789</t>
  </si>
  <si>
    <t>MUNICIPALIDAD DE LA VICTORIA</t>
  </si>
  <si>
    <t>gestionambiental@munilavictoria.gob.pe</t>
  </si>
  <si>
    <t>mpaucarc@munilavictoria.gob.pe</t>
  </si>
  <si>
    <t>ADM12243</t>
  </si>
  <si>
    <t>MUNICIPALIDAD DE LAGUNAS MOCUPE</t>
  </si>
  <si>
    <t>geraldhin2317@gmail.com</t>
  </si>
  <si>
    <t>ADM12274</t>
  </si>
  <si>
    <t>MUNICIPALIDAD DE LAMBRAMA</t>
  </si>
  <si>
    <t>muncipalidadlambrama5@gmail.com</t>
  </si>
  <si>
    <t>yover08_28@hotmail.com</t>
  </si>
  <si>
    <t>ADM11811</t>
  </si>
  <si>
    <t>MUNICIPALIDAD DE LURIN</t>
  </si>
  <si>
    <t>serviciosalaciudad@munilurin.gob.pe</t>
  </si>
  <si>
    <t>percycayampiauccasi@gmail.com</t>
  </si>
  <si>
    <t>ADM11812</t>
  </si>
  <si>
    <t>MUNICIPALIDAD DE MAGDALENA DEL MAR</t>
  </si>
  <si>
    <t>tramitedoc@munimagdalena.gob.pe</t>
  </si>
  <si>
    <t>mdiazgarvizo@munimagdalena.gob.pe</t>
  </si>
  <si>
    <t>ADM14111</t>
  </si>
  <si>
    <t>MUNICIPALIDAD DE MIRACOSTA</t>
  </si>
  <si>
    <t>municipalidad.miracosta@gmail.com</t>
  </si>
  <si>
    <t>cesaralonsoespinal6@gmail.com</t>
  </si>
  <si>
    <t>ADM12254</t>
  </si>
  <si>
    <t>MUNICIPALIDAD DE NUEVA ARICA</t>
  </si>
  <si>
    <t>municipalidadnuevaarica@gmail.com</t>
  </si>
  <si>
    <t>quirozwalter13@gmail.com</t>
  </si>
  <si>
    <t>ADM12644</t>
  </si>
  <si>
    <t>MUNICIPALIDAD DE PACHANGARA</t>
  </si>
  <si>
    <t>cronos111214@gmail.com</t>
  </si>
  <si>
    <t>ADM11813</t>
  </si>
  <si>
    <t>MUNICIPALIDAD DE PUEBLO LIBRE</t>
  </si>
  <si>
    <t>eavilaascarruz@muniplibre.gob.pe</t>
  </si>
  <si>
    <t>gestion.ambiental@muniplibre.gob.pe</t>
  </si>
  <si>
    <t>ADM13946</t>
  </si>
  <si>
    <t>MUNICIPALIDAD DE QUISHUAR</t>
  </si>
  <si>
    <t>oscarcontrerasbendezu@gmail.com</t>
  </si>
  <si>
    <t>ulequishuartayacaja@gmail.com</t>
  </si>
  <si>
    <t>ADM13984</t>
  </si>
  <si>
    <t>MUNICIPALIDAD DE SAN ANDRES DE TUPICOCHA</t>
  </si>
  <si>
    <t>ADM11810</t>
  </si>
  <si>
    <t>MUNICIPALIDAD DE SAN BARTOLO</t>
  </si>
  <si>
    <t>medioambiente@munisanbartolo.gob.pe</t>
  </si>
  <si>
    <t>luispachas.ac@gmail.com</t>
  </si>
  <si>
    <t>ADM11809</t>
  </si>
  <si>
    <t>MUNICIPALIDAD DE SAN BORJA</t>
  </si>
  <si>
    <t>dayanna.quintana_ext@msb.gob.pe</t>
  </si>
  <si>
    <t>dayannajulietta25@gmail.com</t>
  </si>
  <si>
    <t>ADM11773</t>
  </si>
  <si>
    <t>MUNICIPALIDAD DE SAN ISIDRO</t>
  </si>
  <si>
    <t>katherine.montes@munisanisidro.gob.pe</t>
  </si>
  <si>
    <t>enelinda.vega@munisanisidro.gob.pe</t>
  </si>
  <si>
    <t>ADM11816</t>
  </si>
  <si>
    <t>MUNICIPALIDAD DE SAN JUAN DE LURIGANCHO</t>
  </si>
  <si>
    <t>mesadepartes@munisjl.gob.pe</t>
  </si>
  <si>
    <t>016414300</t>
  </si>
  <si>
    <t>ADM11817</t>
  </si>
  <si>
    <t>MUNICIPALIDAD DE SAN LUIS</t>
  </si>
  <si>
    <t>egarcia@munisanluis.gob.pe</t>
  </si>
  <si>
    <t>gestionambiental@munisanluis.gob.pe</t>
  </si>
  <si>
    <t>ADM13009</t>
  </si>
  <si>
    <t>MUNICIPALIDAD DE SAN MATEO</t>
  </si>
  <si>
    <t>ing.fcp10@gmail.com</t>
  </si>
  <si>
    <t>ADM12914</t>
  </si>
  <si>
    <t>MUNICIPALIDAD DE SANTA CRUZ DE CHUCA</t>
  </si>
  <si>
    <t>ronalperez0794@gmail.com</t>
  </si>
  <si>
    <t>ADM12746</t>
  </si>
  <si>
    <t>MUNICIPALIDAD DE VILLA EL SALVADOR</t>
  </si>
  <si>
    <t>bbautista@munives.gob.pe</t>
  </si>
  <si>
    <t>ugestiondocumentaria@munives.gob.pe</t>
  </si>
  <si>
    <t>ADM11807</t>
  </si>
  <si>
    <t>MUNICIPALIDAD DE VILLA MARIA DEL TRIUNFO</t>
  </si>
  <si>
    <t>limpezapublicayornato.mvmt@gmail.com</t>
  </si>
  <si>
    <t>impezapublicayornato.mvmt@gmail.com</t>
  </si>
  <si>
    <t>ADM20824</t>
  </si>
  <si>
    <t>MUNICIPALIDAD DEL CENTRO POBLADO BOCA DEL RIO</t>
  </si>
  <si>
    <t>ADM27437</t>
  </si>
  <si>
    <t>MUNICIPALIDAD DEL CENTRO POBLADO LA CALETA LA TORTUGA</t>
  </si>
  <si>
    <t>tortugapaita-5@hotmail.com</t>
  </si>
  <si>
    <t>carlosqgonzales@hotmail.com</t>
  </si>
  <si>
    <t>ADM27436</t>
  </si>
  <si>
    <t>MUNICIPALIDAD DEL C.P LA ISLILLA</t>
  </si>
  <si>
    <t>laislillamunicipalidad9@gmail.com</t>
  </si>
  <si>
    <t>ADM12780</t>
  </si>
  <si>
    <t>MUNICIPALIDAD DEL DISTRITO DE EL CARMEN</t>
  </si>
  <si>
    <t>gestion.ambiental@munielcarmen.gob.pe</t>
  </si>
  <si>
    <t>castillarojasmilagros@gmail.com</t>
  </si>
  <si>
    <t>ADM27438</t>
  </si>
  <si>
    <t>MUNICIPALIDAD DELEGADA DEL CENTRO POBLADO MENOR DE PARACHIQUE - LA BOCANA</t>
  </si>
  <si>
    <t>ADM13261</t>
  </si>
  <si>
    <t>MUNICIPALIDAD DIST. CHAVIN PARIARCA</t>
  </si>
  <si>
    <t>lincolnvirgo@gmail.com</t>
  </si>
  <si>
    <t>ADM13668</t>
  </si>
  <si>
    <t>MUNICIPALIDAD DIST DE CODO DEL POZUZO</t>
  </si>
  <si>
    <t>municododelpozuzo2023@gmail.com</t>
  </si>
  <si>
    <t>ocampo13-tomas@outlook.es</t>
  </si>
  <si>
    <t>ADM13931</t>
  </si>
  <si>
    <t>MUNICIPALIDAD DIST DE CORONEL CASTANEDA</t>
  </si>
  <si>
    <t>MUNIANISO@GMAIL.COM</t>
  </si>
  <si>
    <t>ANIZOMUNI@GMAIL.COM</t>
  </si>
  <si>
    <t>ADM13034</t>
  </si>
  <si>
    <t>MUNICIPALIDAD DIST DE COROSHA</t>
  </si>
  <si>
    <t>munidistritodecorosha@gmail.com</t>
  </si>
  <si>
    <t>ingejruiz22@gmail.com</t>
  </si>
  <si>
    <t>ADM12131</t>
  </si>
  <si>
    <t>MUNICIPALIDAD DIST. DE COTARUSI</t>
  </si>
  <si>
    <t>municipalidad.cotaruse2326@gmail.com</t>
  </si>
  <si>
    <t>ADM13171</t>
  </si>
  <si>
    <t>MUNICIPALIDAD DIST. DE LEONCIO PRADO</t>
  </si>
  <si>
    <t>munileoncioprado2023@gmail.com</t>
  </si>
  <si>
    <t>davidceron861@gmail.com</t>
  </si>
  <si>
    <t>ADM12029</t>
  </si>
  <si>
    <t>MUNICIPALIDAD DIST. DE LOS ORGANOS</t>
  </si>
  <si>
    <t>karlitaorozcosanchez@hotmail.com</t>
  </si>
  <si>
    <t>karlitaorozcosanchez@gmail.com</t>
  </si>
  <si>
    <t>ADM12716</t>
  </si>
  <si>
    <t>MUNICIPALIDAD DIST. DE MARIA</t>
  </si>
  <si>
    <t>cruzingajuandedios@gmail.com</t>
  </si>
  <si>
    <t>ADM13142</t>
  </si>
  <si>
    <t>MUNICIPALIDAD DIST DE SAN JERONIMO PACLA</t>
  </si>
  <si>
    <t>lluleynerlopez@gmail.com</t>
  </si>
  <si>
    <t>ADM12088</t>
  </si>
  <si>
    <t>MUNICIPALIDAD DIST. DE SAN JUAN BAUTISTA</t>
  </si>
  <si>
    <t>gspmmdsjb@hotmail.com</t>
  </si>
  <si>
    <t>lozano_ingamb@hotmail.com</t>
  </si>
  <si>
    <t>ADM12764</t>
  </si>
  <si>
    <t>MUNICIPALIDAD DIST DE SAN JUAN DEL ORO</t>
  </si>
  <si>
    <t>efrm23@gmail.com</t>
  </si>
  <si>
    <t>ADM13078</t>
  </si>
  <si>
    <t>MUNICIPALIDAD DIST DE SAN PEDRO DE CORIS</t>
  </si>
  <si>
    <t>parionayalupalinleonardo902@gmail.com</t>
  </si>
  <si>
    <t>ADM13433</t>
  </si>
  <si>
    <t>MUNICIPALIDAD DIST DE SOROCHUCO</t>
  </si>
  <si>
    <t>wialrodi@gmail.com</t>
  </si>
  <si>
    <t>wialrodi@hotmail.com</t>
  </si>
  <si>
    <t>ADM13943</t>
  </si>
  <si>
    <t>MUNICIPALIDAD DIST DE TINTAY PUNCU</t>
  </si>
  <si>
    <t>serviciospublicosma03@gmail.com</t>
  </si>
  <si>
    <t>22anthonyprado1992@gmail.com</t>
  </si>
  <si>
    <t>ADM12343</t>
  </si>
  <si>
    <t>MUNICIPALIDAD DIST. DEL NAPO</t>
  </si>
  <si>
    <t>oefamuninapo@gmail.com</t>
  </si>
  <si>
    <t>ADM13565</t>
  </si>
  <si>
    <t>MUNICIPALIDAD DIST SAN BUENAVENTURA</t>
  </si>
  <si>
    <t>ADM12946</t>
  </si>
  <si>
    <t>MUNICIPALIDAD DIST. SAN FCO. SANGAYAICO</t>
  </si>
  <si>
    <t>ADM14033</t>
  </si>
  <si>
    <t>MUNICIPALIDAD DIST SAN JOSE DEL ALTO</t>
  </si>
  <si>
    <t>sanjosealto.28@gmail.com</t>
  </si>
  <si>
    <t>luenvira12@gmail.com</t>
  </si>
  <si>
    <t>ADM13922</t>
  </si>
  <si>
    <t>MUNICIPALIDAD DIST SAN JUAN DE LUCANAS</t>
  </si>
  <si>
    <t>subgerenciadeobramunisanjuan@gmail.com</t>
  </si>
  <si>
    <t>ADM13252</t>
  </si>
  <si>
    <t>MUNICIPALIDAD DIST SAN LUIS DE SHUARO</t>
  </si>
  <si>
    <t>MESADEPARTESSHUARO@GMAIL.COM</t>
  </si>
  <si>
    <t>ADM13723</t>
  </si>
  <si>
    <t>MUNICIPALIDAD DIST SAN MARCOS DE ROCCHAC</t>
  </si>
  <si>
    <t>yurirocatorres@gmail.com</t>
  </si>
  <si>
    <t>ADM13926</t>
  </si>
  <si>
    <t>MUNICIPALIDAD DIST SAN PEDRO DE PALCO</t>
  </si>
  <si>
    <t>munipalco_ule@outlook.es</t>
  </si>
  <si>
    <t>munisanpedrodepalco2023@gmail.com</t>
  </si>
  <si>
    <t>ADM13662</t>
  </si>
  <si>
    <t>MUNICIPALIDAD DIST SANTIAGO DE PUPUJA</t>
  </si>
  <si>
    <t>munisantiagopupuja@gmail.com</t>
  </si>
  <si>
    <t>ADM11818</t>
  </si>
  <si>
    <t>MUNICIPALIDAD DIST SN JUAN DE MIRAFLORES</t>
  </si>
  <si>
    <t>gestion.ambiental@munisjm.gob.pe</t>
  </si>
  <si>
    <t>ADM11983</t>
  </si>
  <si>
    <t>MUNICIPALIDAD DIST STA BARBARA CARHUACAY</t>
  </si>
  <si>
    <t>roju.zavalacristobal@gmail.com</t>
  </si>
  <si>
    <t>ADM13654</t>
  </si>
  <si>
    <t>MUNICIPALIDAD DIST TORIBIO CASANOVA</t>
  </si>
  <si>
    <t>mtoribiocasanova@gmail.com</t>
  </si>
  <si>
    <t>ADM13954</t>
  </si>
  <si>
    <t>MUNICIPALIDAD DIST.DE CHALLHUAHUACHO</t>
  </si>
  <si>
    <t>darmiaaltamirano@gmail.com</t>
  </si>
  <si>
    <t>daltamiranofelix@gmail.com</t>
  </si>
  <si>
    <t>ADM12639</t>
  </si>
  <si>
    <t>MUNICIPALIDAD DIST.EDUARDO VILLANUEVA</t>
  </si>
  <si>
    <t>munieduardovillanueva.lagrama@gmail.com</t>
  </si>
  <si>
    <t>ADM13292</t>
  </si>
  <si>
    <t>MUNICIPALIDAD DIST.JOSE DGO.CHOQUEHUANCA</t>
  </si>
  <si>
    <t>ADM12596</t>
  </si>
  <si>
    <t>MUNICIPALIDAD DIST.JOSE MARIA QUIMPER</t>
  </si>
  <si>
    <t>t_k_ares@hotmail.com</t>
  </si>
  <si>
    <t>ADM12384</t>
  </si>
  <si>
    <t>MUNICIPALIDAD DISTR. DE ALBERTO LEVEAU</t>
  </si>
  <si>
    <t>wilmercitofasa@gmail.com</t>
  </si>
  <si>
    <t>ADM11981</t>
  </si>
  <si>
    <t>MUNICIPALIDAD DISTR DE SANTA ROSA DE S</t>
  </si>
  <si>
    <t>yosselyn.zevallosh@gmail.com</t>
  </si>
  <si>
    <t>ADM12899</t>
  </si>
  <si>
    <t>MUNICIPALIDAD DISTR. S.M. DE CHACCRAMPA</t>
  </si>
  <si>
    <t>chaccrampagestion23a26@gmail.com</t>
  </si>
  <si>
    <t>munichaccrampa8@gmail.com</t>
  </si>
  <si>
    <t>ADM12201</t>
  </si>
  <si>
    <t>MUNICIPALIDAD DISTRI. DE SAN JERONIMO</t>
  </si>
  <si>
    <t>fiscalizadorambiental@munisanjeronimocusco.gob.pe</t>
  </si>
  <si>
    <t>subgerenciamedioambiente@munisanjeronimocusco.gob.pe</t>
  </si>
  <si>
    <t>ADM12649</t>
  </si>
  <si>
    <t>MUNICIPALIDAD DISTRIT HUARICOLCA</t>
  </si>
  <si>
    <t>huricolcadestinodiferente@gmail.com</t>
  </si>
  <si>
    <t>ADM12706</t>
  </si>
  <si>
    <t>MUNICIPALIDAD DISTRIT JOSE MANUEL QUIROZ</t>
  </si>
  <si>
    <t>mesadepartes@munijosemanuelquiroz.gob.pe</t>
  </si>
  <si>
    <t>munijomaq@gmail.com</t>
  </si>
  <si>
    <t>ADM12687</t>
  </si>
  <si>
    <t>MUNICIPALIDAD DISTRIT SANTO TOMAS</t>
  </si>
  <si>
    <t>munisantotomas1@gmail.com</t>
  </si>
  <si>
    <t>francissbrunno2730@gmail.com</t>
  </si>
  <si>
    <t>ADM28087</t>
  </si>
  <si>
    <t>MUNICIPALIDAD DISTRITAL  DE KUMPIRUSHIATO</t>
  </si>
  <si>
    <t>limpiezapublica@munikumpirushiato.gob.pe</t>
  </si>
  <si>
    <t>ADM17652</t>
  </si>
  <si>
    <t>MUNICIPALIDAD DISTRITAL  DE VIZCATAN DEL ENE</t>
  </si>
  <si>
    <t>Muni_vizcatan_ene@outlook.com</t>
  </si>
  <si>
    <t>ADM13236</t>
  </si>
  <si>
    <t>MUNICIPALIDAD DISTRITAL  USQUIL</t>
  </si>
  <si>
    <t>gestionambiental@muniusquil.gob.pe</t>
  </si>
  <si>
    <t>jllalfaro15@gmail.com</t>
  </si>
  <si>
    <t>ADM12056</t>
  </si>
  <si>
    <t>MUNICIPALIDAD DISTRITAL ALTO DE ALIANZA</t>
  </si>
  <si>
    <t>jorgeluis.arenas@hotmail.com</t>
  </si>
  <si>
    <t>ADM14066</t>
  </si>
  <si>
    <t>MUNICIPALIDAD DISTRITAL ALTO PICHIGUA</t>
  </si>
  <si>
    <t>noemiflorez.iki@gmail.com</t>
  </si>
  <si>
    <t>ADM12445</t>
  </si>
  <si>
    <t>MUNICIPALIDAD DISTRITAL ALTO SAPOSOA</t>
  </si>
  <si>
    <t>mdas@munialtosaposoa.gob.pe</t>
  </si>
  <si>
    <t>ADM12730</t>
  </si>
  <si>
    <t>MUNICIPALIDAD DISTRITAL ARAPA</t>
  </si>
  <si>
    <t>yekahh29@gmail.com</t>
  </si>
  <si>
    <t>ADM13424</t>
  </si>
  <si>
    <t>MUNICIPALIDAD DISTRITAL ASQUIPATA</t>
  </si>
  <si>
    <t>gianinavilca884@gmail.com</t>
  </si>
  <si>
    <t>ADM13215</t>
  </si>
  <si>
    <t>MUNICIPALIDAD DISTRITAL AYAPATA</t>
  </si>
  <si>
    <t>ADM11931</t>
  </si>
  <si>
    <t>MUNICIPALIDAD DISTRITAL AYNA SAN FRANCISCO</t>
  </si>
  <si>
    <t>mdaynasanfrancisco@gmail.com</t>
  </si>
  <si>
    <t>mayrayancces@hotmail.com</t>
  </si>
  <si>
    <t>ADM13574</t>
  </si>
  <si>
    <t>MUNICIPALIDAD DISTRITAL AYO</t>
  </si>
  <si>
    <t>municipalidaddeayo2023@gmail.com</t>
  </si>
  <si>
    <t>sgdesaeconomicolocal.mda@gmail.com</t>
  </si>
  <si>
    <t>ADM16610</t>
  </si>
  <si>
    <t>MUNICIPALIDAD DISTRITAL BAJO BIAVO</t>
  </si>
  <si>
    <t>garbalaross777@gmail.com</t>
  </si>
  <si>
    <t>munibajobiavo@gmail.com</t>
  </si>
  <si>
    <t>ADM11799</t>
  </si>
  <si>
    <t>MUNICIPALIDAD DISTRITAL BELLAVISTA</t>
  </si>
  <si>
    <t>jorgetorres@munibellavista.gob.pe</t>
  </si>
  <si>
    <t>gga@munibellavista.gob.pe</t>
  </si>
  <si>
    <t>ADM12118</t>
  </si>
  <si>
    <t>kmauriciomaldonado@mdbellavista.gob.pe</t>
  </si>
  <si>
    <t>ezapataespinoza@mdbellavista.gob.pe</t>
  </si>
  <si>
    <t>ADM13492</t>
  </si>
  <si>
    <t>erixs0711@outlook.com</t>
  </si>
  <si>
    <t>deyjonu@gmail.com</t>
  </si>
  <si>
    <t>ADM13726</t>
  </si>
  <si>
    <t>MUNICIPALIDAD DISTRITAL CABANA</t>
  </si>
  <si>
    <t>gambientalmunicabana@gmail.com</t>
  </si>
  <si>
    <t>ADM13029</t>
  </si>
  <si>
    <t>MUNICIPALIDAD DISTRITAL CACERES DEL PERU</t>
  </si>
  <si>
    <t>perezfranklin27@hotmail.com</t>
  </si>
  <si>
    <t>franklinppm10@gmail.com</t>
  </si>
  <si>
    <t>ADM12572</t>
  </si>
  <si>
    <t>MUNICIPALIDAD DISTRITAL CACHACHI</t>
  </si>
  <si>
    <t>jc.sando.es@gmail.com</t>
  </si>
  <si>
    <t>jackelin.tafur.97@gmail.com</t>
  </si>
  <si>
    <t>ADM12843</t>
  </si>
  <si>
    <t>MUNICIPALIDAD DISTRITAL CALQUIS</t>
  </si>
  <si>
    <t>ADM14102</t>
  </si>
  <si>
    <t>MUNICIPALIDAD DISTRITAL CANOAS DE PUNTA SAL</t>
  </si>
  <si>
    <t>sglimpiezapublica@canoasdepuntasal.com</t>
  </si>
  <si>
    <t>roydack@gmail.com</t>
  </si>
  <si>
    <t>ADM14074</t>
  </si>
  <si>
    <t>MUNICIPALIDAD DISTRITAL CARHUACALLANGA</t>
  </si>
  <si>
    <t>oliveruncp20@gmail.com</t>
  </si>
  <si>
    <t>ADM13924</t>
  </si>
  <si>
    <t>MUNICIPALIDAD DISTRITAL CARMEN SALCEDO</t>
  </si>
  <si>
    <t>lucanasluis@gmail.com</t>
  </si>
  <si>
    <t>ADM12443</t>
  </si>
  <si>
    <t>MUNICIPALIDAD DISTRITAL CARUMAS</t>
  </si>
  <si>
    <t>sgepimacarumas2024@gmail.com</t>
  </si>
  <si>
    <t>andreacolana@47gmail.com</t>
  </si>
  <si>
    <t>ADM12576</t>
  </si>
  <si>
    <t>MUNICIPALIDAD DISTRITAL CENEPA</t>
  </si>
  <si>
    <t>reychmdc@gmail.com</t>
  </si>
  <si>
    <t>ADM13635</t>
  </si>
  <si>
    <t>MUNICIPALIDAD DISTRITAL CHONGOS ALTO</t>
  </si>
  <si>
    <t>municipalidadchongosalto@gmail.com</t>
  </si>
  <si>
    <t>realidad798@hotmail.com</t>
  </si>
  <si>
    <t>ADM13675</t>
  </si>
  <si>
    <t>MUNICIPALIDAD DISTRITAL COCHAS YAUYOS</t>
  </si>
  <si>
    <t>muni.cochas.yauyos@gmail.com</t>
  </si>
  <si>
    <t>ADM13505</t>
  </si>
  <si>
    <t>MUNICIPALIDAD DISTRITAL COLQUEPATA PAUCA</t>
  </si>
  <si>
    <t>condorihuarcaa@gmail.com</t>
  </si>
  <si>
    <t>ADM12737</t>
  </si>
  <si>
    <t>MUNICIPALIDAD DISTRITAL COMANDANTE NOEL</t>
  </si>
  <si>
    <t>lisbeth.crisolo@gmail.com</t>
  </si>
  <si>
    <t>ADM12845</t>
  </si>
  <si>
    <t>MUNICIPALIDAD DISTRITAL CONILA COHECHAN</t>
  </si>
  <si>
    <t>municipalidadconila2023.2026@gmail.com</t>
  </si>
  <si>
    <t>ADM13364</t>
  </si>
  <si>
    <t>MUNICIPALIDAD DISTRITAL CONSTITUCION</t>
  </si>
  <si>
    <t>gambiente@municonstitucion.gob.pe</t>
  </si>
  <si>
    <t>nmezalivia@gmail.com</t>
  </si>
  <si>
    <t>ADM16270</t>
  </si>
  <si>
    <t>MUNICIPALIDAD DISTRITAL CORONEL GREGORIO ALBARRACIN LANCHIPA</t>
  </si>
  <si>
    <t>sgga.mdcgal@gmail.com</t>
  </si>
  <si>
    <t>sotop27@hotmail.com</t>
  </si>
  <si>
    <t>ADM12840</t>
  </si>
  <si>
    <t>MUNICIPALIDAD DISTRITAL COSPAN</t>
  </si>
  <si>
    <t>rodriguezbecerrapablo@gmail.com</t>
  </si>
  <si>
    <t>perb_24@hotmail.com</t>
  </si>
  <si>
    <t>ADM13264</t>
  </si>
  <si>
    <t>MUNICIPALIDAD DISTRITAL COYLLURQUI</t>
  </si>
  <si>
    <t>ubertchumbesromero@gmail.com</t>
  </si>
  <si>
    <t>ADM12460</t>
  </si>
  <si>
    <t>MUNICIPALIDAD DISTRITAL CRISTO NOS VALGA</t>
  </si>
  <si>
    <t>munisancristo2022@gmail.com</t>
  </si>
  <si>
    <t>eduar5477@gmail.com</t>
  </si>
  <si>
    <t>ADM12587</t>
  </si>
  <si>
    <t>MUNICIPALIDAD DISTRITAL CUÑUMBUQUI</t>
  </si>
  <si>
    <t>trigozompf@gmail.com</t>
  </si>
  <si>
    <t>ADM13278</t>
  </si>
  <si>
    <t>MUNICIPALIDAD DISTRITAL CUPISNIQUE</t>
  </si>
  <si>
    <t>ADM12171</t>
  </si>
  <si>
    <t>MUNICIPALIDAD DISTRITAL CUYOCUYO</t>
  </si>
  <si>
    <t>jr.toccy_widmer@hotmail.com</t>
  </si>
  <si>
    <t>ADM17444</t>
  </si>
  <si>
    <t>MUNICIPALIDAD DISTRITAL DE  ANDRES AVELINO CACERES DORREGARAY</t>
  </si>
  <si>
    <t>abel_mmp@hotmail.com</t>
  </si>
  <si>
    <t>ADM12583</t>
  </si>
  <si>
    <t>MUNICIPALIDAD DISTRITAL DE  MANSERICHE</t>
  </si>
  <si>
    <t>luda1991.dc@gmail.com</t>
  </si>
  <si>
    <t>ADM12578</t>
  </si>
  <si>
    <t>MUNICIPALIDAD DISTRITAL DE  SAN MIGUEL DE CAURI</t>
  </si>
  <si>
    <t>julrojasbal@gmail.com</t>
  </si>
  <si>
    <t>ADM13579</t>
  </si>
  <si>
    <t>MUNICIPALIDAD DISTRITAL DE A RAYMONDI</t>
  </si>
  <si>
    <t>gdega.mdar.2024@gmail.com</t>
  </si>
  <si>
    <t>muni-antonioraymondi-raquia@hotmail.com</t>
  </si>
  <si>
    <t>ADM12257</t>
  </si>
  <si>
    <t>MUNICIPALIDAD DISTRITAL DE ACARI</t>
  </si>
  <si>
    <t>mdacari2023@hotmail.com</t>
  </si>
  <si>
    <t>hubert.pamo@gmail.com</t>
  </si>
  <si>
    <t>ADM13062</t>
  </si>
  <si>
    <t>MUNICIPALIDAD DISTRITAL DE ACAS</t>
  </si>
  <si>
    <t>ADM12169</t>
  </si>
  <si>
    <t>MUNICIPALIDAD DISTRITAL DE ACCHA</t>
  </si>
  <si>
    <t>emerson2024pari@gmail.com</t>
  </si>
  <si>
    <t>ADM12726</t>
  </si>
  <si>
    <t>MUNICIPALIDAD DISTRITAL DE ACCOMARCA</t>
  </si>
  <si>
    <t>muniaccomarca2326@gmail.com</t>
  </si>
  <si>
    <t>pram92ppr@gmail.com</t>
  </si>
  <si>
    <t>ADM13245</t>
  </si>
  <si>
    <t>MUNICIPALIDAD DISTRITAL DE ACHAYA</t>
  </si>
  <si>
    <t>xenagarcia97@gmail.com</t>
  </si>
  <si>
    <t>ADM13500</t>
  </si>
  <si>
    <t>MUNICIPALIDAD DISTRITAL DE ACHOMA</t>
  </si>
  <si>
    <t>jccallocsaccalachua@gmail.com</t>
  </si>
  <si>
    <t>ADM12651</t>
  </si>
  <si>
    <t>MUNICIPALIDAD DISTRITAL DE ACO</t>
  </si>
  <si>
    <t>fioremuniaco09@gmail.com</t>
  </si>
  <si>
    <t>ADM13615</t>
  </si>
  <si>
    <t>rosalopezlopezacero@gmail.com</t>
  </si>
  <si>
    <t>pieromijailsanchezlopez@gmail.com</t>
  </si>
  <si>
    <t>ADM12721</t>
  </si>
  <si>
    <t>MUNICIPALIDAD DISTRITAL DE ACOBAMBA</t>
  </si>
  <si>
    <t>acobambamunicipalidad@gmail.com</t>
  </si>
  <si>
    <t>rousey687@gmail.com</t>
  </si>
  <si>
    <t>ADM13659</t>
  </si>
  <si>
    <t>dr.aguilarpalacios@hotmail.com</t>
  </si>
  <si>
    <t>ADM12106</t>
  </si>
  <si>
    <t>MUNICIPALIDAD DISTRITAL DE ACOBAMBILLA</t>
  </si>
  <si>
    <t>olivargonzalesy@gmail.com</t>
  </si>
  <si>
    <t>76591900@continental.edu.pe</t>
  </si>
  <si>
    <t>ADM13299</t>
  </si>
  <si>
    <t>MUNICIPALIDAD DISTRITAL DE ACOCHACA</t>
  </si>
  <si>
    <t>mesadepartesacochaca@gmail.com</t>
  </si>
  <si>
    <t>rts88a@gmail.com</t>
  </si>
  <si>
    <t>ADM11941</t>
  </si>
  <si>
    <t>MUNICIPALIDAD DISTRITAL DE ACOCRO</t>
  </si>
  <si>
    <t>mesadepartes@muniacocro.gop.pe</t>
  </si>
  <si>
    <t>dipaz.1610@gmail.com</t>
  </si>
  <si>
    <t>ADM13071</t>
  </si>
  <si>
    <t>MUNICIPALIDAD DISTRITAL DE ACOLLA</t>
  </si>
  <si>
    <t>gajasalvarez@hotmail.com</t>
  </si>
  <si>
    <t>ADM12935</t>
  </si>
  <si>
    <t>MUNICIPALIDAD DISTRITAL DE ACOPAMPA</t>
  </si>
  <si>
    <t>municipalidaddeacopampa@gmail.com</t>
  </si>
  <si>
    <t>ADM12183</t>
  </si>
  <si>
    <t>MUNICIPALIDAD DISTRITAL DE ACOPIA</t>
  </si>
  <si>
    <t>mdacopia2023.2026@gmail.com</t>
  </si>
  <si>
    <t>kcalaalvarom@gmail.com</t>
  </si>
  <si>
    <t>ADM12414</t>
  </si>
  <si>
    <t>MUNICIPALIDAD DISTRITAL DE ACORA</t>
  </si>
  <si>
    <t>engineercristianedwin@gmail.com</t>
  </si>
  <si>
    <t>ADM12585</t>
  </si>
  <si>
    <t>MUNICIPALIDAD DISTRITAL DE ACORIA</t>
  </si>
  <si>
    <t>jonhhcok8@gmail.com</t>
  </si>
  <si>
    <t>ADM12756</t>
  </si>
  <si>
    <t>MUNICIPALIDAD DISTRITAL DE ACOS</t>
  </si>
  <si>
    <t>municipalidadistritaldeacos@gmail.com</t>
  </si>
  <si>
    <t>lizetkarinsantacruz@gmail.com</t>
  </si>
  <si>
    <t>ADM11945</t>
  </si>
  <si>
    <t>MUNICIPALIDAD DISTRITAL DE ACOS VINCHOS</t>
  </si>
  <si>
    <t>lilianaoroscourbano@gmail.com</t>
  </si>
  <si>
    <t>ADM13944</t>
  </si>
  <si>
    <t>MUNICIPALIDAD DISTRITAL DE ACOSTAMBO</t>
  </si>
  <si>
    <t>carlingad96@gmail.com</t>
  </si>
  <si>
    <t>73135914@continental.edu.pe</t>
  </si>
  <si>
    <t>ADM13082</t>
  </si>
  <si>
    <t>MUNICIPALIDAD DISTRITAL DE ACRAQUIA</t>
  </si>
  <si>
    <t>sgspymamunicipalidadacraquia26@gmail.com</t>
  </si>
  <si>
    <t>ADM13542</t>
  </si>
  <si>
    <t>MUNICIPALIDAD DISTRITAL DE ACZO</t>
  </si>
  <si>
    <t>ADM13701</t>
  </si>
  <si>
    <t>MUNICIPALIDAD DISTRITAL DE AGALLPAMPA</t>
  </si>
  <si>
    <t>dzs_18@hotmail.com</t>
  </si>
  <si>
    <t>zavaletasalvadordiner@gmail.com</t>
  </si>
  <si>
    <t>ADM12875</t>
  </si>
  <si>
    <t>MUNICIPALIDAD DISTRITAL DE AGUA BLANCA</t>
  </si>
  <si>
    <t>astridarlene.amb@gmail.com</t>
  </si>
  <si>
    <t>ADM12481</t>
  </si>
  <si>
    <t>MUNICIPALIDAD DISTRITAL DE AGUAS VERDES</t>
  </si>
  <si>
    <t>preciadorosita0@gmail.com</t>
  </si>
  <si>
    <t>ADM13242</t>
  </si>
  <si>
    <t>MUNICIPALIDAD DISTRITAL DE AHUAC</t>
  </si>
  <si>
    <t>jasel_9317@hotmail.com</t>
  </si>
  <si>
    <t>mesadepartes.ahuac@gmail.com</t>
  </si>
  <si>
    <t>ADM13607</t>
  </si>
  <si>
    <t>MUNICIPALIDAD DISTRITAL DE AHUAYCHA</t>
  </si>
  <si>
    <t>muniahuaycha20@gmail.com</t>
  </si>
  <si>
    <t>migan8043@gmail.com</t>
  </si>
  <si>
    <t>ADM13352</t>
  </si>
  <si>
    <t>MUNICIPALIDAD DISTRITAL DE AJOYANI</t>
  </si>
  <si>
    <t>YANETSOLEDAD9@GMAIL.COM</t>
  </si>
  <si>
    <t>ADM12892</t>
  </si>
  <si>
    <t>MUNICIPALIDAD DISTRITAL DE ALCAMENCA</t>
  </si>
  <si>
    <t>municipalidaddealcamenca@gmail.com</t>
  </si>
  <si>
    <t>sgdema.alcamenca@gmail.com</t>
  </si>
  <si>
    <t>ADM14353</t>
  </si>
  <si>
    <t>MUNICIPALIDAD DISTRITAL DE ALEXANDER VON HUMBOLDT</t>
  </si>
  <si>
    <t>juanferrer1@hotmail.com</t>
  </si>
  <si>
    <t>julisaespinozap07@gmail.com</t>
  </si>
  <si>
    <t>ADM12849</t>
  </si>
  <si>
    <t>MUNICIPALIDAD DISTRITAL DE ALIS YAUYOS</t>
  </si>
  <si>
    <t>munialis.yauyos@gmail.com</t>
  </si>
  <si>
    <t>ADM12930</t>
  </si>
  <si>
    <t>MUNICIPALIDAD DISTRITAL DE ALONSO DE ALVARADO</t>
  </si>
  <si>
    <t>luismiguelramirez11@gmail.com</t>
  </si>
  <si>
    <t>munialonsodealvarado@gmail.com</t>
  </si>
  <si>
    <t>ADM13109</t>
  </si>
  <si>
    <t>MUNICIPALIDAD DISTRITAL DE ALTO BIAVO</t>
  </si>
  <si>
    <t>jlgvunsm@gmail.com</t>
  </si>
  <si>
    <t>jlgallardovas@icloud.com</t>
  </si>
  <si>
    <t>ADM14087</t>
  </si>
  <si>
    <t>MUNICIPALIDAD DISTRITAL DE ALTO INAMBARI</t>
  </si>
  <si>
    <t>yuly.solorzano25@gmail.com</t>
  </si>
  <si>
    <t>ADM12861</t>
  </si>
  <si>
    <t>MUNICIPALIDAD DISTRITAL DE ALTO LARAN</t>
  </si>
  <si>
    <t>rcallirgos19.2014@hotmail.com</t>
  </si>
  <si>
    <t>ADM12609</t>
  </si>
  <si>
    <t>MUNICIPALIDAD DISTRITAL DE ALTO NANAY</t>
  </si>
  <si>
    <t>ADM14038</t>
  </si>
  <si>
    <t>MUNICIPALIDAD DISTRITAL DE ALTO SELVA AL EGRE</t>
  </si>
  <si>
    <t>gerenciaservicioalaciudadmdasa@gmail.com</t>
  </si>
  <si>
    <t>xiomaraticonalipa@gmail.com</t>
  </si>
  <si>
    <t>ADM12939</t>
  </si>
  <si>
    <t>MUNICIPALIDAD DISTRITAL DE ALTO TAPICHE</t>
  </si>
  <si>
    <t>ule160502altotapiche@gmail.com</t>
  </si>
  <si>
    <t>ADM12308</t>
  </si>
  <si>
    <t>MUNICIPALIDAD DISTRITAL DE AMANTANI</t>
  </si>
  <si>
    <t>armullisaca@gmail.com</t>
  </si>
  <si>
    <t>stich_066@hotmail.com</t>
  </si>
  <si>
    <t>ADM11973</t>
  </si>
  <si>
    <t>MUNICIPALIDAD DISTRITAL DE AMARILIS</t>
  </si>
  <si>
    <t>raquel271222@outlook.com</t>
  </si>
  <si>
    <t>ADM13112</t>
  </si>
  <si>
    <t>MUNICIPALIDAD DISTRITAL DE AMASHCA</t>
  </si>
  <si>
    <t>ADM11992</t>
  </si>
  <si>
    <t>MUNICIPALIDAD DISTRITAL DE AMBAR</t>
  </si>
  <si>
    <t>ADM13066</t>
  </si>
  <si>
    <t>MUNICIPALIDAD DISTRITAL DE AMOTAPE</t>
  </si>
  <si>
    <t>mesadepartesamotape@gmail.com</t>
  </si>
  <si>
    <t>jonathan_aguirre11@hotmail.com</t>
  </si>
  <si>
    <t>ADM12242</t>
  </si>
  <si>
    <t>MUNICIPALIDAD DISTRITAL DE ANANEA</t>
  </si>
  <si>
    <t>muniananea.sgmas2020@gmail.com</t>
  </si>
  <si>
    <t>ADM13381</t>
  </si>
  <si>
    <t>MUNICIPALIDAD DISTRITAL DE ANAPIA</t>
  </si>
  <si>
    <t>ADM13633</t>
  </si>
  <si>
    <t>MUNICIPALIDAD DISTRITAL DE ANCAHUASI</t>
  </si>
  <si>
    <t>nelbyoso@gmail.com</t>
  </si>
  <si>
    <t>ADM17442</t>
  </si>
  <si>
    <t>MUNICIPALIDAD DISTRITAL DE ANCHIHUAY</t>
  </si>
  <si>
    <t>maribel_pillman@hotmail.com</t>
  </si>
  <si>
    <t>ADM12110</t>
  </si>
  <si>
    <t>MUNICIPALIDAD DISTRITAL DE ANCHONGA</t>
  </si>
  <si>
    <t>munianchonga2023a2026@gmail.com</t>
  </si>
  <si>
    <t>ADM12967</t>
  </si>
  <si>
    <t>MUNICIPALIDAD DISTRITAL DE ANCO</t>
  </si>
  <si>
    <t>eute_25_ore@hotmail.com</t>
  </si>
  <si>
    <t>ADM13080</t>
  </si>
  <si>
    <t>moripaccori2308@gmail.com</t>
  </si>
  <si>
    <t>munianco2023@gmail.com</t>
  </si>
  <si>
    <t>ADM12563</t>
  </si>
  <si>
    <t>MUNICIPALIDAD DISTRITAL DE ANCO HUALLO</t>
  </si>
  <si>
    <t>nqd_9@hotmsil.com</t>
  </si>
  <si>
    <t>nqd_9@hotmail.com</t>
  </si>
  <si>
    <t>ADM11819</t>
  </si>
  <si>
    <t>MUNICIPALIDAD DISTRITAL DE ANCON</t>
  </si>
  <si>
    <t>rambicho@muniancon.gob.pe</t>
  </si>
  <si>
    <t>gatoche@muniancon.gob.pe</t>
  </si>
  <si>
    <t>ADM12816</t>
  </si>
  <si>
    <t>MUNICIPALIDAD DISTRITAL DE ANDABAMBA</t>
  </si>
  <si>
    <t>jazizba@gmail.com</t>
  </si>
  <si>
    <t>ADM13018</t>
  </si>
  <si>
    <t>ADM13028</t>
  </si>
  <si>
    <t>MUNICIPALIDAD DISTRITAL DE ANDAGUA</t>
  </si>
  <si>
    <t>liberperu@gmail.com</t>
  </si>
  <si>
    <t>municipalidadandagua2023@gmail.com</t>
  </si>
  <si>
    <t>ADM13190</t>
  </si>
  <si>
    <t>MUNICIPALIDAD DISTRITAL DE ANDAHUAYLILLAS</t>
  </si>
  <si>
    <t>luisalbertoao201@hotmail.com</t>
  </si>
  <si>
    <t>condori64@gmail.com</t>
  </si>
  <si>
    <t>ADM13667</t>
  </si>
  <si>
    <t>MUNICIPALIDAD DISTRITAL DE ANDAJES</t>
  </si>
  <si>
    <t>ADM12891</t>
  </si>
  <si>
    <t>MUNICIPALIDAD DISTRITAL DE ANDAMARCA</t>
  </si>
  <si>
    <t>municipalidadistritalandamarca@gmail.com</t>
  </si>
  <si>
    <t>gabrielaapolinariotorres@gmail.com</t>
  </si>
  <si>
    <t>ADM13363</t>
  </si>
  <si>
    <t>MUNICIPALIDAD DISTRITAL DE ANDARAPA</t>
  </si>
  <si>
    <t>fedilcito@gmail.com</t>
  </si>
  <si>
    <t>ADM13016</t>
  </si>
  <si>
    <t>MUNICIPALIDAD DISTRITAL DE ANDARAY</t>
  </si>
  <si>
    <t>rosangelayaurisilloca@gmail.com</t>
  </si>
  <si>
    <t>ADM17476</t>
  </si>
  <si>
    <t>MUNICIPALIDAD DISTRITAL DE ANDAYMARCA</t>
  </si>
  <si>
    <t>sandrasotoaguila@gmail.com</t>
  </si>
  <si>
    <t>ADM15486</t>
  </si>
  <si>
    <t>MUNICIPALIDAD DISTRITAL DE ANDOAS</t>
  </si>
  <si>
    <t>harversfsf@gmail.com</t>
  </si>
  <si>
    <t>ADM13155</t>
  </si>
  <si>
    <t>MUNICIPALIDAD DISTRITAL DE ANGASMARCA</t>
  </si>
  <si>
    <t>aguirrehornakaren@gmail.com</t>
  </si>
  <si>
    <t>ADM13307</t>
  </si>
  <si>
    <t>MUNICIPALIDAD DISTRITAL DE ANRA</t>
  </si>
  <si>
    <t>robert.chp05@gmail.com</t>
  </si>
  <si>
    <t>ADM12850</t>
  </si>
  <si>
    <t>MUNICIPALIDAD DISTRITAL DE ANTA</t>
  </si>
  <si>
    <t>Municipalidadda2022@gmail.com</t>
  </si>
  <si>
    <t>ADM13594</t>
  </si>
  <si>
    <t>yonel01_villanueva@hotmail.com</t>
  </si>
  <si>
    <t>ADM13061</t>
  </si>
  <si>
    <t>MUNICIPALIDAD DISTRITAL DE ANTAUTA</t>
  </si>
  <si>
    <t>jean.amb18@gmail.com</t>
  </si>
  <si>
    <t>ADM13985</t>
  </si>
  <si>
    <t>MUNICIPALIDAD DISTRITAL DE ANTIOQUIA</t>
  </si>
  <si>
    <t>ADM12471</t>
  </si>
  <si>
    <t>MUNICIPALIDAD DISTRITAL DE APARICIO POMARES</t>
  </si>
  <si>
    <t>jeanmariesanchez848@gmail.com</t>
  </si>
  <si>
    <t>jeanmariepomasanchez0@gmail.com</t>
  </si>
  <si>
    <t>ADM13391</t>
  </si>
  <si>
    <t>MUNICIPALIDAD DISTRITAL DE APATA</t>
  </si>
  <si>
    <t>mevelin_98@hotmail.com</t>
  </si>
  <si>
    <t>martinezmezamarben@gmail.com</t>
  </si>
  <si>
    <t>ADM13576</t>
  </si>
  <si>
    <t>MUNICIPALIDAD DISTRITAL DE APONGO</t>
  </si>
  <si>
    <t>sminkah20.unsch@gmail.com</t>
  </si>
  <si>
    <t>ADM13119</t>
  </si>
  <si>
    <t>MUNICIPALIDAD DISTRITAL DE AQUIA</t>
  </si>
  <si>
    <t>aquiamuni2023@gmail.com</t>
  </si>
  <si>
    <t>ADM13432</t>
  </si>
  <si>
    <t>MUNICIPALIDAD DISTRITAL DE ARAHUAY</t>
  </si>
  <si>
    <t>ADM13554</t>
  </si>
  <si>
    <t>MUNICIPALIDAD DISTRITAL DE ARAMANGO</t>
  </si>
  <si>
    <t>muniaramango2023@gmail.com</t>
  </si>
  <si>
    <t>jvallejosa1910@gmail.com</t>
  </si>
  <si>
    <t>ADM12971</t>
  </si>
  <si>
    <t>MUNICIPALIDAD DISTRITAL DE ARANCAY</t>
  </si>
  <si>
    <t>ortiztarazona.y@gmail.com</t>
  </si>
  <si>
    <t>ADM13351</t>
  </si>
  <si>
    <t>MUNICIPALIDAD DISTRITAL DE ARMA</t>
  </si>
  <si>
    <t>joreg_m_m@hotmail.com</t>
  </si>
  <si>
    <t>ADM15238</t>
  </si>
  <si>
    <t>MUNICIPALIDAD DISTRITAL DE ASCENSIÓN</t>
  </si>
  <si>
    <t>mdascension@gmail.com</t>
  </si>
  <si>
    <t>mda@muniascension.gob.pe</t>
  </si>
  <si>
    <t>ADM11898</t>
  </si>
  <si>
    <t>MUNICIPALIDAD DISTRITAL DE ASIA</t>
  </si>
  <si>
    <t>gserviciospublicos@muniasia.gob.pe</t>
  </si>
  <si>
    <t>ADM13135</t>
  </si>
  <si>
    <t>MUNICIPALIDAD DISTRITAL DE ASILLO</t>
  </si>
  <si>
    <t>ADM13141</t>
  </si>
  <si>
    <t>MUNICIPALIDAD DISTRITAL DE ASUNCION</t>
  </si>
  <si>
    <t>muniasuncion.tramite@gmail.com</t>
  </si>
  <si>
    <t>ADM13649</t>
  </si>
  <si>
    <t>MUNICIPALIDAD DISTRITAL DE ATAQUERO C</t>
  </si>
  <si>
    <t>mesavirtual.ataquero@gmail.com</t>
  </si>
  <si>
    <t>ADM13173</t>
  </si>
  <si>
    <t>MUNICIPALIDAD DISTRITAL DE ATAURA JAUJA</t>
  </si>
  <si>
    <t>miosgo123@gmail.com</t>
  </si>
  <si>
    <t>miosgo_80@hotmail.com</t>
  </si>
  <si>
    <t>ADM13288</t>
  </si>
  <si>
    <t>MUNICIPALIDAD DISTRITAL DE ATAVILLOS ALTO</t>
  </si>
  <si>
    <t>ADM12787</t>
  </si>
  <si>
    <t>MUNICIPALIDAD DISTRITAL DE ATAVILLOS BAJO</t>
  </si>
  <si>
    <t>ADM11820</t>
  </si>
  <si>
    <t>MUNICIPALIDAD DISTRITAL DE ATE</t>
  </si>
  <si>
    <t>rlozanom@muniate.gob.pe</t>
  </si>
  <si>
    <t>rlozanom1@gmail.com</t>
  </si>
  <si>
    <t>ADM13436</t>
  </si>
  <si>
    <t>MUNICIPALIDAD DISTRITAL DE ATICO</t>
  </si>
  <si>
    <t>municipalidadatico@gmail.com</t>
  </si>
  <si>
    <t>miguelescobedoparedes@gmail.com</t>
  </si>
  <si>
    <t>ADM13434</t>
  </si>
  <si>
    <t>MUNICIPALIDAD DISTRITAL DE ATIQUIPA</t>
  </si>
  <si>
    <t>muniatiquipa040304@hotmail.com</t>
  </si>
  <si>
    <t>jlquenaya@hotmail.com</t>
  </si>
  <si>
    <t>ADM12229</t>
  </si>
  <si>
    <t>MUNICIPALIDAD DISTRITAL DE ATUNCOLLA</t>
  </si>
  <si>
    <t>ADM12785</t>
  </si>
  <si>
    <t>MUNICIPALIDAD DISTRITAL DE AUCALLAMA</t>
  </si>
  <si>
    <t>gestionambiental@muniaucallama.gob.pe</t>
  </si>
  <si>
    <t>ADM13935</t>
  </si>
  <si>
    <t>MUNICIPALIDAD DISTRITAL DE AUCARA</t>
  </si>
  <si>
    <t>mdaucara2023@gmail.com</t>
  </si>
  <si>
    <t>jrser@hotmail.com</t>
  </si>
  <si>
    <t>ADM13657</t>
  </si>
  <si>
    <t>MUNICIPALIDAD DISTRITAL DE AURAHUA</t>
  </si>
  <si>
    <t>yallemoises9@gamail.com</t>
  </si>
  <si>
    <t>evaadrianangela@gmail.com</t>
  </si>
  <si>
    <t>ADM19693</t>
  </si>
  <si>
    <t>MUNICIPALIDAD DISTRITAL DE AWAJÚN</t>
  </si>
  <si>
    <t>andy.montenegroalvarado@gmail.com</t>
  </si>
  <si>
    <t>shirleyvega0104@gmail.com</t>
  </si>
  <si>
    <t>ADM11928</t>
  </si>
  <si>
    <t>MUNICIPALIDAD DISTRITAL DE AYAHUANCO</t>
  </si>
  <si>
    <t>mdayahuanco@gmail.com</t>
  </si>
  <si>
    <t>maurovr78@gmail.com</t>
  </si>
  <si>
    <t>ADM12909</t>
  </si>
  <si>
    <t>MUNICIPALIDAD DISTRITAL DE AYAVI</t>
  </si>
  <si>
    <t>ayavi1941@hotmail.com</t>
  </si>
  <si>
    <t>ADM13379</t>
  </si>
  <si>
    <t>MUNICIPALIDAD DISTRITAL DE AYAVIRI</t>
  </si>
  <si>
    <t>ADM13431</t>
  </si>
  <si>
    <t>MUNICIPALIDAD DISTRITAL DE AZANGARO</t>
  </si>
  <si>
    <t>ADM11939</t>
  </si>
  <si>
    <t>MUNICIPALIDAD DISTRITAL DE B. DEL INCA</t>
  </si>
  <si>
    <t>eddson.ma@hotmail.com</t>
  </si>
  <si>
    <t>eddson.mostacero@mdbi.gob.pe</t>
  </si>
  <si>
    <t>ADM13549</t>
  </si>
  <si>
    <t>MUNICIPALIDAD DISTRITAL DE BALSAPUERTO</t>
  </si>
  <si>
    <t>thaliahernandez.9629@gmail.com</t>
  </si>
  <si>
    <t>thaliahernandez@upeu.edu.pe</t>
  </si>
  <si>
    <t>ADM12323</t>
  </si>
  <si>
    <t>MUNICIPALIDAD DISTRITAL DE BALSAS</t>
  </si>
  <si>
    <t>munibalsas2019@gmail.com</t>
  </si>
  <si>
    <t>mesadepartes.balsas.chachapoyas@gmail.com</t>
  </si>
  <si>
    <t>ADM13856</t>
  </si>
  <si>
    <t>MUNICIPALIDAD DISTRITAL DE BAMBAMARCA</t>
  </si>
  <si>
    <t>ADM14097</t>
  </si>
  <si>
    <t>MUNICIPALIDAD DISTRITAL DE BAMBAS</t>
  </si>
  <si>
    <t>muni_bambas@hotmail.com</t>
  </si>
  <si>
    <t>dayanalorena491@gmail.com</t>
  </si>
  <si>
    <t>ADM11969</t>
  </si>
  <si>
    <t>MUNICIPALIDAD DISTRITAL DE BANOS</t>
  </si>
  <si>
    <t>yesmit190594@gmail.com</t>
  </si>
  <si>
    <t>ADM15325</t>
  </si>
  <si>
    <t>MUNICIPALIDAD DISTRITAL DE BARRANQUITA</t>
  </si>
  <si>
    <t>eco.reategui@gmail.com</t>
  </si>
  <si>
    <t>ADM13547</t>
  </si>
  <si>
    <t>MUNICIPALIDAD DISTRITAL DE BELEN</t>
  </si>
  <si>
    <t>municipalidaddebelen@gmail.com</t>
  </si>
  <si>
    <t>ADM14798</t>
  </si>
  <si>
    <t>ygatica@munibelen.gob.pe</t>
  </si>
  <si>
    <t>ADM12049</t>
  </si>
  <si>
    <t>MUNICIPALIDAD DISTRITAL DE BELLA UNION</t>
  </si>
  <si>
    <t>mesadepartes@munibellaunion.gob.pe</t>
  </si>
  <si>
    <t>oti@munibellaunion.gob.pe</t>
  </si>
  <si>
    <t>ADM12603</t>
  </si>
  <si>
    <t>MUNICIPALIDAD DISTRITAL DE BELLAVISTA DE LA UNION</t>
  </si>
  <si>
    <t>anthony284@hotmail.com</t>
  </si>
  <si>
    <t>ADM12341</t>
  </si>
  <si>
    <t>MUNICIPALIDAD DISTRITAL DE BERNAL</t>
  </si>
  <si>
    <t>mdistritaldebernal@gmail.com</t>
  </si>
  <si>
    <t>ADM13593</t>
  </si>
  <si>
    <t>MUNICIPALIDAD DISTRITAL DE BOLIVAR</t>
  </si>
  <si>
    <t>jennerrs84@gmail.com</t>
  </si>
  <si>
    <t>ADM13339</t>
  </si>
  <si>
    <t>MUNICIPALIDAD DISTRITAL DE BOLOGNESI</t>
  </si>
  <si>
    <t>municipalidadistritalbolognesi@gmail.com</t>
  </si>
  <si>
    <t>ADM12521</t>
  </si>
  <si>
    <t>MUNICIPALIDAD DISTRITAL DE BUENAVISTA</t>
  </si>
  <si>
    <t>muni.buenavistaalta.oficial@gmail.com</t>
  </si>
  <si>
    <t>nsilvamallqui@gmail.com</t>
  </si>
  <si>
    <t>ADM12269</t>
  </si>
  <si>
    <t>MUNICIPALIDAD DISTRITAL DE BUENOS AIRES</t>
  </si>
  <si>
    <t>dianitalorcita21@gmail.com</t>
  </si>
  <si>
    <t>ADM13722</t>
  </si>
  <si>
    <t>MUNICIPALIDAD DISTRITAL DE BULDIBUYO</t>
  </si>
  <si>
    <t>jcaballerog2810@gmail.com</t>
  </si>
  <si>
    <t>municipalidaddebuldibuyo@gmail.com</t>
  </si>
  <si>
    <t>ADM12315</t>
  </si>
  <si>
    <t>MUNICIPALIDAD DISTRITAL DE CABANA</t>
  </si>
  <si>
    <t>gpaolaquispeveliz@gmail.com</t>
  </si>
  <si>
    <t>ADM13848</t>
  </si>
  <si>
    <t>MUNICIPALIDAD DISTRITAL DE CABANACONDE</t>
  </si>
  <si>
    <t>municipalidaddecabanaconde@gmial.com</t>
  </si>
  <si>
    <t>ADM13244</t>
  </si>
  <si>
    <t>MUNICIPALIDAD DISTRITAL DE CABANILLA</t>
  </si>
  <si>
    <t>municabanilla2023@gmail.com</t>
  </si>
  <si>
    <t>jturpo@cip.org.pe</t>
  </si>
  <si>
    <t>ADM13293</t>
  </si>
  <si>
    <t>MUNICIPALIDAD DISTRITAL DE CABANILLAS</t>
  </si>
  <si>
    <t>Helenzapata.95r@gmail.com</t>
  </si>
  <si>
    <t>Helen151114@gmail.com</t>
  </si>
  <si>
    <t>ADM12066</t>
  </si>
  <si>
    <t>MUNICIPALIDAD DISTRITAL DE CACATACHI</t>
  </si>
  <si>
    <t>municacatachi2019-2022@hotmail.com</t>
  </si>
  <si>
    <t>ADM13541</t>
  </si>
  <si>
    <t>MUNICIPALIDAD DISTRITAL DE CACHICADAN</t>
  </si>
  <si>
    <t>alcaldia@municachicadan.gob.pe</t>
  </si>
  <si>
    <t>henryrodriguez788@gmail.com</t>
  </si>
  <si>
    <t>ADM12477</t>
  </si>
  <si>
    <t>MUNICIPALIDAD DISTRITAL DE CACRA</t>
  </si>
  <si>
    <t>ADM13590</t>
  </si>
  <si>
    <t>MUNICIPALIDAD DISTRITAL DE CAHUAC</t>
  </si>
  <si>
    <t>municipalidad.distrital.cahuac@gmail.com</t>
  </si>
  <si>
    <t>ADM13521</t>
  </si>
  <si>
    <t>MUNICIPALIDAD DISTRITAL DE CAHUACHO</t>
  </si>
  <si>
    <t>cardenasale27@gmail.com</t>
  </si>
  <si>
    <t>ADM12877</t>
  </si>
  <si>
    <t>MUNICIPALIDAD DISTRITAL DE CAHUAPANAS</t>
  </si>
  <si>
    <t>chiqui_345_6@hotmail.com</t>
  </si>
  <si>
    <t>ADM13356</t>
  </si>
  <si>
    <t>MUNICIPALIDAD DISTRITAL DE CAINARACHI</t>
  </si>
  <si>
    <t>municaynarachi@gmail.com</t>
  </si>
  <si>
    <t>ADM13006</t>
  </si>
  <si>
    <t>MUNICIPALIDAD DISTRITAL DE CAIRANI</t>
  </si>
  <si>
    <t>md.cairani1952@gmail.com</t>
  </si>
  <si>
    <t>ADM13202</t>
  </si>
  <si>
    <t>MUNICIPALIDAD DISTRITAL DE CAJA</t>
  </si>
  <si>
    <t>ccoramallqui@gmail.com</t>
  </si>
  <si>
    <t>rocioccoramallqui@gmail.com</t>
  </si>
  <si>
    <t>ADM12866</t>
  </si>
  <si>
    <t>MUNICIPALIDAD DISTRITAL DE CAJACAY</t>
  </si>
  <si>
    <t>mesadepartes.municajacay@gmail.com</t>
  </si>
  <si>
    <t>ADM13614</t>
  </si>
  <si>
    <t>MUNICIPALIDAD DISTRITAL DE CAJAMARQUILLA</t>
  </si>
  <si>
    <t>municipiocajamarquilla@gmail.com</t>
  </si>
  <si>
    <t>brgnerloyola21@gmail.com</t>
  </si>
  <si>
    <t>ADM12319</t>
  </si>
  <si>
    <t>MUNICIPALIDAD DISTRITAL DE CAJARURO</t>
  </si>
  <si>
    <t>municajaruro@municajaruro.gop.pe</t>
  </si>
  <si>
    <t>alcaldia@municajaruro.gob.pe</t>
  </si>
  <si>
    <t>ADM12356</t>
  </si>
  <si>
    <t>MUNICIPALIDAD DISTRITAL DE CAJAY</t>
  </si>
  <si>
    <t>alvarezmunicajay@gmail.com</t>
  </si>
  <si>
    <t>vanricharde_Esja@outlook.com</t>
  </si>
  <si>
    <t>ADM13414</t>
  </si>
  <si>
    <t>MUNICIPALIDAD DISTRITAL DE CALAMARCA</t>
  </si>
  <si>
    <t>yersonvaca06@gmail.com</t>
  </si>
  <si>
    <t>clintonvaca06@gmail.com</t>
  </si>
  <si>
    <t>ADM12350</t>
  </si>
  <si>
    <t>MUNICIPALIDAD DISTRITAL DE CALANA</t>
  </si>
  <si>
    <t>municalana.odesa23@gmail.co.com</t>
  </si>
  <si>
    <t>amendozah27@gmail.com</t>
  </si>
  <si>
    <t>ADM13067</t>
  </si>
  <si>
    <t>MUNICIPALIDAD DISTRITAL DE CALANGO</t>
  </si>
  <si>
    <t>luz.avalos.isthar@gmail.com</t>
  </si>
  <si>
    <t>ADM12663</t>
  </si>
  <si>
    <t>MUNICIPALIDAD DISTRITAL DE CALAPUJA</t>
  </si>
  <si>
    <t>mgl.tapia1@gmail.com</t>
  </si>
  <si>
    <t>ADM13094</t>
  </si>
  <si>
    <t>MUNICIPALIDAD DISTRITAL DE CALLALLI</t>
  </si>
  <si>
    <t>municallalli@gmail.com</t>
  </si>
  <si>
    <t>leosolimar18@gmail.com</t>
  </si>
  <si>
    <t>ADM12155</t>
  </si>
  <si>
    <t>MUNICIPALIDAD DISTRITAL DE CALLANMARCA</t>
  </si>
  <si>
    <t>mdcallanmarca.2020@gmail.com</t>
  </si>
  <si>
    <t>alexanderorelandeo27@gmail.com</t>
  </si>
  <si>
    <t>ADM13369</t>
  </si>
  <si>
    <t>MUNICIPALIDAD DISTRITAL DE CALLAYUC</t>
  </si>
  <si>
    <t>ghandi.leon@untrm.edu.pe</t>
  </si>
  <si>
    <t>ADM12747</t>
  </si>
  <si>
    <t>MUNICIPALIDAD DISTRITAL DE CALZADA</t>
  </si>
  <si>
    <t>rtellosalazar.06@gmail.com</t>
  </si>
  <si>
    <t>ADM12435</t>
  </si>
  <si>
    <t>MUNICIPALIDAD DISTRITAL DE CAMANTI</t>
  </si>
  <si>
    <t>municipalidaddecamanti2023@gmail.com</t>
  </si>
  <si>
    <t>ADM13508</t>
  </si>
  <si>
    <t>MUNICIPALIDAD DISTRITAL DE CAMILACA</t>
  </si>
  <si>
    <t>municamilaca2023@gmail.com</t>
  </si>
  <si>
    <t>magalicandia11@gmail.com</t>
  </si>
  <si>
    <t>ADM13543</t>
  </si>
  <si>
    <t>MUNICIPALIDAD DISTRITAL DE CAMINACA</t>
  </si>
  <si>
    <t>deysiroquec@gmail.com</t>
  </si>
  <si>
    <t>municipiocamica@gmail.com</t>
  </si>
  <si>
    <t>ADM13597</t>
  </si>
  <si>
    <t>MUNICIPALIDAD DISTRITAL DE CAMPANILLA</t>
  </si>
  <si>
    <t>wilmer231999@gmail.com</t>
  </si>
  <si>
    <t>ADM12366</t>
  </si>
  <si>
    <t>MUNICIPALIDAD DISTRITAL DE CAMPORREDONDO</t>
  </si>
  <si>
    <t>municipalidaddecamporredondo@gmail.com@GMAIL.COM</t>
  </si>
  <si>
    <t>ADM12134</t>
  </si>
  <si>
    <t>MUNICIPALIDAD DISTRITAL DE CAMPOVERDE</t>
  </si>
  <si>
    <t>lgallegos01@hotmail.com</t>
  </si>
  <si>
    <t>nicoletyc08@gmail.com</t>
  </si>
  <si>
    <t>ADM13131</t>
  </si>
  <si>
    <t>MUNICIPALIDAD DISTRITAL DE CANARIA</t>
  </si>
  <si>
    <t>municipalidadcanaria2023@gmail.com</t>
  </si>
  <si>
    <t>marinovictorhuamani@gmail.com</t>
  </si>
  <si>
    <t>ADM17443</t>
  </si>
  <si>
    <t>MUNICIPALIDAD DISTRITAL DE CANAYRE</t>
  </si>
  <si>
    <t>antonycusichequispe57@gmail.com</t>
  </si>
  <si>
    <t>ADM12139</t>
  </si>
  <si>
    <t>MUNICIPALIDAD DISTRITAL DE CANCHABAMBA</t>
  </si>
  <si>
    <t>engelrs14@gmail.com</t>
  </si>
  <si>
    <t>willi.rufino@unmsm.edu.pe</t>
  </si>
  <si>
    <t>ADM12933</t>
  </si>
  <si>
    <t>MUNICIPALIDAD DISTRITAL DE CANCHAQUE</t>
  </si>
  <si>
    <t>camposthalia34@gmail.com</t>
  </si>
  <si>
    <t>ADM12526</t>
  </si>
  <si>
    <t>MUNICIPALIDAD DISTRITAL DE CANCHAYLLO</t>
  </si>
  <si>
    <t>gestionambientalcanchayllo@gmail.com</t>
  </si>
  <si>
    <t>milagrosbolanos123@gmail.com</t>
  </si>
  <si>
    <t>ADM13477</t>
  </si>
  <si>
    <t>MUNICIPALIDAD DISTRITAL DE CANIS</t>
  </si>
  <si>
    <t>totope.ap@gmail.com</t>
  </si>
  <si>
    <t>ADM12904</t>
  </si>
  <si>
    <t>MUNICIPALIDAD DISTRITAL DE CAPACHICA</t>
  </si>
  <si>
    <t>municapachica2019@gmail.com</t>
  </si>
  <si>
    <t>ADM13648</t>
  </si>
  <si>
    <t>MUNICIPALIDAD DISTRITAL DE CAPACMARCA</t>
  </si>
  <si>
    <t>municcapac01@gmail.com</t>
  </si>
  <si>
    <t>cecilia_.08_06@hotmail.com</t>
  </si>
  <si>
    <t>ADM11962</t>
  </si>
  <si>
    <t>MUNICIPALIDAD DISTRITAL DE CAPASO</t>
  </si>
  <si>
    <t>ADM12073</t>
  </si>
  <si>
    <t>MUNICIPALIDAD DISTRITAL DE CAPAYA</t>
  </si>
  <si>
    <t>elichuquihuamani11@gmail.com</t>
  </si>
  <si>
    <t>municipalidadcapaya2023@gmai.com</t>
  </si>
  <si>
    <t>ADM13457</t>
  </si>
  <si>
    <t>MUNICIPALIDAD DISTRITAL DE CAPELO</t>
  </si>
  <si>
    <t>capelo_flordepunga@hotmail.com</t>
  </si>
  <si>
    <t>ADM12862</t>
  </si>
  <si>
    <t>MUNICIPALIDAD DISTRITAL DE CAPILLAS</t>
  </si>
  <si>
    <t>municapillas2019@hotmail.com</t>
  </si>
  <si>
    <t>ADM13315</t>
  </si>
  <si>
    <t>MUNICIPALIDAD DISTRITAL DE CARABAMBA</t>
  </si>
  <si>
    <t>hokgg01@hotmail.com</t>
  </si>
  <si>
    <t>hokgg1234@gmail.com</t>
  </si>
  <si>
    <t>ADM11792</t>
  </si>
  <si>
    <t>MUNICIPALIDAD DISTRITAL DE CARABAYLLO</t>
  </si>
  <si>
    <t>abelvelardevaler1@gmail.com</t>
  </si>
  <si>
    <t>especialista1.gda@gmail.com</t>
  </si>
  <si>
    <t>ADM12508</t>
  </si>
  <si>
    <t>MUNICIPALIDAD DISTRITAL DE CARACOTO</t>
  </si>
  <si>
    <t>kathy_luna5@hotmail.com</t>
  </si>
  <si>
    <t>kathyluna5.mq@gmail.com</t>
  </si>
  <si>
    <t>ADM14091</t>
  </si>
  <si>
    <t>MUNICIPALIDAD DISTRITAL DE CARANIA</t>
  </si>
  <si>
    <t>ADM12540</t>
  </si>
  <si>
    <t>MUNICIPALIDAD DISTRITAL DE CARAPO</t>
  </si>
  <si>
    <t>municarapo2023@gmail.com</t>
  </si>
  <si>
    <t>hectoryl1989@gmail.com</t>
  </si>
  <si>
    <t>ADM13387</t>
  </si>
  <si>
    <t>MUNICIPALIDAD DISTRITAL DE CARAYBAMBA</t>
  </si>
  <si>
    <t>municipalidadcaraybamba23@gmail.com</t>
  </si>
  <si>
    <t>forsawfs@gmail.com</t>
  </si>
  <si>
    <t>ADM12719</t>
  </si>
  <si>
    <t>MUNICIPALIDAD DISTRITAL DE CARHUAMAYO</t>
  </si>
  <si>
    <t>jomontearzapalo@gmail.com</t>
  </si>
  <si>
    <t>ADM12690</t>
  </si>
  <si>
    <t>MUNICIPALIDAD DISTRITAL DE CARHUANCA</t>
  </si>
  <si>
    <t>ule.carhuanca@gmail.com</t>
  </si>
  <si>
    <t>277.gomezruiz@gmail.com</t>
  </si>
  <si>
    <t>ADM18704</t>
  </si>
  <si>
    <t>MUNICIPALIDAD DISTRITAL DE CARHUAPAMPA</t>
  </si>
  <si>
    <t>ADM11943</t>
  </si>
  <si>
    <t>MUNICIPALIDAD DISTRITAL DE CARMEN ALTO</t>
  </si>
  <si>
    <t>sgdelmamdca2019@gmail.com</t>
  </si>
  <si>
    <t>ADM20814</t>
  </si>
  <si>
    <t>MUNICIPALIDAD DISTRITAL DE CARMEN DE LA</t>
  </si>
  <si>
    <t>sracho@municarmendelalegua.gob.pe</t>
  </si>
  <si>
    <t>ADM14617</t>
  </si>
  <si>
    <t>MUNICIPALIDAD DISTRITAL DE CASA GRANDE</t>
  </si>
  <si>
    <t>dinaincil@gmail.com</t>
  </si>
  <si>
    <t>dinaincil@hotmail.com</t>
  </si>
  <si>
    <t>ADM13650</t>
  </si>
  <si>
    <t>MUNICIPALIDAD DISTRITAL DE CASCA</t>
  </si>
  <si>
    <t>ADM13354</t>
  </si>
  <si>
    <t>MUNICIPALIDAD DISTRITAL DE CASCAPARA</t>
  </si>
  <si>
    <t>rocioregaladodelgado1981@gmail.com</t>
  </si>
  <si>
    <t>munidiscascapara@gmail.com</t>
  </si>
  <si>
    <t>ADM13617</t>
  </si>
  <si>
    <t>MUNICIPALIDAD DISTRITAL DE CASHAPAMPA</t>
  </si>
  <si>
    <t>elder.mestanzarobles@gmail.com</t>
  </si>
  <si>
    <t>ADM12943</t>
  </si>
  <si>
    <t>MUNICIPALIDAD DISTRITAL DE CASITAS</t>
  </si>
  <si>
    <t>municasitas2022@gmail.com</t>
  </si>
  <si>
    <t>ADM15326</t>
  </si>
  <si>
    <t>MUNICIPALIDAD DISTRITAL DE CASPISAPA</t>
  </si>
  <si>
    <t>geicerp@gmail.com</t>
  </si>
  <si>
    <t>ADM12498</t>
  </si>
  <si>
    <t>MUNICIPALIDAD DISTRITAL DE CASTILLA</t>
  </si>
  <si>
    <t>alcaldia@municastilla.gob.pe</t>
  </si>
  <si>
    <t>meister_1707@hotmail.com</t>
  </si>
  <si>
    <t>ADM17667</t>
  </si>
  <si>
    <t>MUNICIPALIDAD DISTRITAL DE CASTILLO GRANDE</t>
  </si>
  <si>
    <t>keilly37estefany@gmail.com</t>
  </si>
  <si>
    <t>keilly37@hotmail.com</t>
  </si>
  <si>
    <t>ADM12548</t>
  </si>
  <si>
    <t>MUNICIPALIDAD DISTRITAL DE CATAC</t>
  </si>
  <si>
    <t>municipalidaddecatac@gmail.com</t>
  </si>
  <si>
    <t>ADM12181</t>
  </si>
  <si>
    <t>MUNICIPALIDAD DISTRITAL DE CATACAOS</t>
  </si>
  <si>
    <t>servpublicosyga@municatacaos.gob.pe</t>
  </si>
  <si>
    <t>karyna.silvagarcia@gmail.com</t>
  </si>
  <si>
    <t>ADM12707</t>
  </si>
  <si>
    <t>MUNICIPALIDAD DISTRITAL DE CATACHE</t>
  </si>
  <si>
    <t>oscar.fallavill@gmail.com</t>
  </si>
  <si>
    <t>abigail.lachecerd@gmail.com</t>
  </si>
  <si>
    <t>ADM12571</t>
  </si>
  <si>
    <t>MUNICIPALIDAD DISTRITAL DE CATAHUASI</t>
  </si>
  <si>
    <t>ADM12895</t>
  </si>
  <si>
    <t>MUNICIPALIDAD DISTRITAL DE CATILLUC</t>
  </si>
  <si>
    <t>gestionambiental.municatilluc@gmail.com</t>
  </si>
  <si>
    <t>lidy.rivera@gmail.com</t>
  </si>
  <si>
    <t>ADM13573</t>
  </si>
  <si>
    <t>MUNICIPALIDAD DISTRITAL DE CAUJUL</t>
  </si>
  <si>
    <t>ADM14405</t>
  </si>
  <si>
    <t>MUNICIPALIDAD DISTRITAL DE CAYALTI</t>
  </si>
  <si>
    <t>ortizvillalobosalfonso9@gmail.com</t>
  </si>
  <si>
    <t>alfonsoortiz_04@hotmail.com</t>
  </si>
  <si>
    <t>ADM13137</t>
  </si>
  <si>
    <t>MUNICIPALIDAD DISTRITAL DE CAYARA</t>
  </si>
  <si>
    <t>municipalidaddistritaldecayara@gmail.com</t>
  </si>
  <si>
    <t>javiercuba9@hotmail.com</t>
  </si>
  <si>
    <t>ADM13840</t>
  </si>
  <si>
    <t>MUNICIPALIDAD DISTRITAL DE CAYARANI</t>
  </si>
  <si>
    <t>willycolopez@gmail.com</t>
  </si>
  <si>
    <t>ADM13402</t>
  </si>
  <si>
    <t>MUNICIPALIDAD DISTRITAL DE CAYCAY</t>
  </si>
  <si>
    <t>atmcaicaymunicipalidaddistrita@gmail.com</t>
  </si>
  <si>
    <t>selinahuamanincaroca@gmail.com</t>
  </si>
  <si>
    <t>ADM12514</t>
  </si>
  <si>
    <t>MUNICIPALIDAD DISTRITAL DE CAYLLOMA</t>
  </si>
  <si>
    <t>deysy.mamani@gmail.com</t>
  </si>
  <si>
    <t>ADM11723</t>
  </si>
  <si>
    <t>MUNICIPALIDAD DISTRITAL DE CAYMA</t>
  </si>
  <si>
    <t>brigithcarlas@gmail.com</t>
  </si>
  <si>
    <t>carolinalarconf@gmail.com</t>
  </si>
  <si>
    <t>ADM12863</t>
  </si>
  <si>
    <t>MUNICIPALIDAD DISTRITAL DE CAYNA</t>
  </si>
  <si>
    <t>clinton.cb.bjk@gmail.com</t>
  </si>
  <si>
    <t>ADM12170</t>
  </si>
  <si>
    <t>MUNICIPALIDAD DISTRITAL DE CCAPI</t>
  </si>
  <si>
    <t>jalmanzaq09@gamil.com</t>
  </si>
  <si>
    <t>juanalmanza79@hotmail.com</t>
  </si>
  <si>
    <t>ADM13586</t>
  </si>
  <si>
    <t>MUNICIPALIDAD DISTRITAL DE CCARHUAYO</t>
  </si>
  <si>
    <t>m.d.ccarhuayo@gmail.com</t>
  </si>
  <si>
    <t>ADM13656</t>
  </si>
  <si>
    <t>MUNICIPALIDAD DISTRITAL DE CCATCCA</t>
  </si>
  <si>
    <t>grisss.anyi@gmail.com</t>
  </si>
  <si>
    <t>ADM12869</t>
  </si>
  <si>
    <t>MUNICIPALIDAD DISTRITAL DE CCOCHACCASA</t>
  </si>
  <si>
    <t>lcarbajal1996@gmail.com</t>
  </si>
  <si>
    <t>ADM12207</t>
  </si>
  <si>
    <t>MUNICIPALIDAD DISTRITAL DE CERRO COLORADO</t>
  </si>
  <si>
    <t>gestionambiental@mdcc.gob.pe</t>
  </si>
  <si>
    <t>ADM17656</t>
  </si>
  <si>
    <t>MUNICIPALIDAD DISTRITAL DE CHACA</t>
  </si>
  <si>
    <t>arthurvd1990@gmail.com</t>
  </si>
  <si>
    <t>ADM12626</t>
  </si>
  <si>
    <t>MUNICIPALIDAD DISTRITAL DE CHACABAMBA</t>
  </si>
  <si>
    <t>munidechacabamba@gmail.com</t>
  </si>
  <si>
    <t>ADM12724</t>
  </si>
  <si>
    <t>MUNICIPALIDAD DISTRITAL DE CHACAPALPA</t>
  </si>
  <si>
    <t>mercedesanunez@gmail.com</t>
  </si>
  <si>
    <t>ADM13891</t>
  </si>
  <si>
    <t>MUNICIPALIDAD DISTRITAL DE CHACAPAMPA</t>
  </si>
  <si>
    <t>franklinm.gomezm@gmail.com</t>
  </si>
  <si>
    <t>ADM12262</t>
  </si>
  <si>
    <t>MUNICIPALIDAD DISTRITAL DE CHACAYAN</t>
  </si>
  <si>
    <t>kenio_2306@hotmail.com</t>
  </si>
  <si>
    <t>ADM12303</t>
  </si>
  <si>
    <t>MUNICIPALIDAD DISTRITAL DE CHACHAS</t>
  </si>
  <si>
    <t>municipalidad.chachas2023@gmail.com</t>
  </si>
  <si>
    <t>jesus.aguilar.mamani02@gmail.com</t>
  </si>
  <si>
    <t>ADM13493</t>
  </si>
  <si>
    <t>MUNICIPALIDAD DISTRITAL DE CHACOCHE</t>
  </si>
  <si>
    <t>chacochemariliacayllahua@gmail.com</t>
  </si>
  <si>
    <t>mariliautani17@gmail.com</t>
  </si>
  <si>
    <t>ADM13502</t>
  </si>
  <si>
    <t>MUNICIPALIDAD DISTRITAL DE CHADIN</t>
  </si>
  <si>
    <t>areatecnicamunicipalidadchadin@gmail.com</t>
  </si>
  <si>
    <t>ADM12219</t>
  </si>
  <si>
    <t>MUNICIPALIDAD DISTRITAL DE CHAGLLA</t>
  </si>
  <si>
    <t>gerencia-serviciomunicipalyambiental@municchaglla.com.pe</t>
  </si>
  <si>
    <t>ADM13435</t>
  </si>
  <si>
    <t>MUNICIPALIDAD DISTRITAL DE CHALA</t>
  </si>
  <si>
    <t>miguel.legua72@gmail.com</t>
  </si>
  <si>
    <t>ADM12023</t>
  </si>
  <si>
    <t>MUNICIPALIDAD DISTRITAL DE CHALACO</t>
  </si>
  <si>
    <t>jerlysgarciagarcia6@gmail.com</t>
  </si>
  <si>
    <t>ADM14109</t>
  </si>
  <si>
    <t>MUNICIPALIDAD DISTRITAL DE CHALAMARCA</t>
  </si>
  <si>
    <t>tramite@munichalamarca.gob.pe</t>
  </si>
  <si>
    <t>ADM13472</t>
  </si>
  <si>
    <t>MUNICIPALIDAD DISTRITAL DE CHALCOS</t>
  </si>
  <si>
    <t>yoberhg123@gmail.com</t>
  </si>
  <si>
    <t>muni_chalcos@gmail.com</t>
  </si>
  <si>
    <t>ADM12394</t>
  </si>
  <si>
    <t>MUNICIPALIDAD DISTRITAL DE CHALLABAMBA</t>
  </si>
  <si>
    <t>gerenciamunicipal@munichallabamba.gob.pe</t>
  </si>
  <si>
    <t>ADM12495</t>
  </si>
  <si>
    <t>MUNICIPALIDAD DISTRITAL DE CHAMACA</t>
  </si>
  <si>
    <t>guimohilario@gmail.com</t>
  </si>
  <si>
    <t>ADM12889</t>
  </si>
  <si>
    <t>MUNICIPALIDAD DISTRITAL DE CHAMBARA</t>
  </si>
  <si>
    <t>mdchambara@gmail.com</t>
  </si>
  <si>
    <t>ADM12275</t>
  </si>
  <si>
    <t>MUNICIPALIDAD DISTRITAL DE CHANCAY</t>
  </si>
  <si>
    <t>hlrc_1522@hotmail.com</t>
  </si>
  <si>
    <t>hrios@munichancay.gob.pe</t>
  </si>
  <si>
    <t>ADM12535</t>
  </si>
  <si>
    <t>merlyrobles74@gmail.com</t>
  </si>
  <si>
    <t>merlyrobles@gmail.com</t>
  </si>
  <si>
    <t>ADM13044</t>
  </si>
  <si>
    <t>MUNICIPALIDAD DISTRITAL DE CHANGUILLO</t>
  </si>
  <si>
    <t>noe_munichanguillo@hotmail.com</t>
  </si>
  <si>
    <t>vilchezquispenoe@gmail.com</t>
  </si>
  <si>
    <t>ADM13256</t>
  </si>
  <si>
    <t>MUNICIPALIDAD DISTRITAL DE CHAO</t>
  </si>
  <si>
    <t>amauriciomunidischao@gob.pe</t>
  </si>
  <si>
    <t>anggela.ca.11513@gmail.com</t>
  </si>
  <si>
    <t>ADM13666</t>
  </si>
  <si>
    <t>MUNICIPALIDAD DISTRITAL DE CHAPARRA</t>
  </si>
  <si>
    <t>aquemi_25@hotmail.com</t>
  </si>
  <si>
    <t>aquemi.25@gmail.com</t>
  </si>
  <si>
    <t>ADM13003</t>
  </si>
  <si>
    <t>MUNICIPALIDAD DISTRITAL DE CHAPIMARCA</t>
  </si>
  <si>
    <t>municipalidaddechapimarca@hotmail.com</t>
  </si>
  <si>
    <t>mvzabrahan@gmail.com</t>
  </si>
  <si>
    <t>ADM12702</t>
  </si>
  <si>
    <t>MUNICIPALIDAD DISTRITAL DE CHARACATO</t>
  </si>
  <si>
    <t>serviciospublicosmdch@gmail.com</t>
  </si>
  <si>
    <t>yesica.am2014@gmail.com</t>
  </si>
  <si>
    <t>ADM13124</t>
  </si>
  <si>
    <t>MUNICIPALIDAD DISTRITAL DE CHARAT</t>
  </si>
  <si>
    <t>katecolona@gmail.com</t>
  </si>
  <si>
    <t>kchambergoc1@upao.edu.pe</t>
  </si>
  <si>
    <t>ADM13222</t>
  </si>
  <si>
    <t>MUNICIPALIDAD DISTRITAL DE CHARCANA</t>
  </si>
  <si>
    <t>mdistritalcharcana@gmail.com</t>
  </si>
  <si>
    <t>ADM12912</t>
  </si>
  <si>
    <t>MUNICIPALIDAD DISTRITAL DE CHAVIN</t>
  </si>
  <si>
    <t>jorge697_7@hotmail.com</t>
  </si>
  <si>
    <t>ADM13036</t>
  </si>
  <si>
    <t>munichavin@munichavin-dehuantar.gob.pe</t>
  </si>
  <si>
    <t>yajabg82@gmail.com</t>
  </si>
  <si>
    <t>ADM13936</t>
  </si>
  <si>
    <t>MUNICIPALIDAD DISTRITAL DE CHAVINA</t>
  </si>
  <si>
    <t>mdchufa2024@gmail.com</t>
  </si>
  <si>
    <t>mdchatm2024@gmail.com</t>
  </si>
  <si>
    <t>ADM12385</t>
  </si>
  <si>
    <t>MUNICIPALIDAD DISTRITAL DE CHAZUTA</t>
  </si>
  <si>
    <t>ronypinedo90@gmail.com</t>
  </si>
  <si>
    <t>ADM12042</t>
  </si>
  <si>
    <t>MUNICIPALIDAD DISTRITAL DE CHECACUPE</t>
  </si>
  <si>
    <t>munichecacupe20232026@gmail.com</t>
  </si>
  <si>
    <t>ADM12803</t>
  </si>
  <si>
    <t>MUNICIPALIDAD DISTRITAL DE CHECCA</t>
  </si>
  <si>
    <t>huayhuawilalexander@gmail.com</t>
  </si>
  <si>
    <t>ADM13532</t>
  </si>
  <si>
    <t>MUNICIPALIDAD DISTRITAL DE CHECRAS</t>
  </si>
  <si>
    <t>ADM11934</t>
  </si>
  <si>
    <t>MUNICIPALIDAD DISTRITAL DE CHETILLA</t>
  </si>
  <si>
    <t>elenaalegria1978@gmail.com</t>
  </si>
  <si>
    <t>ADM12846</t>
  </si>
  <si>
    <t>MUNICIPALIDAD DISTRITAL DE CHETO</t>
  </si>
  <si>
    <t>mars_dely@hotmail.com</t>
  </si>
  <si>
    <t>ADM12728</t>
  </si>
  <si>
    <t>MUNICIPALIDAD DISTRITAL DE CHIARA</t>
  </si>
  <si>
    <t>chiaramunicipalidaddistrital@gmail.com</t>
  </si>
  <si>
    <t>ADM13152</t>
  </si>
  <si>
    <t>yolvimunozhuachuhuillca@gmail.com</t>
  </si>
  <si>
    <t>mdistritaldechiara@gmail.com</t>
  </si>
  <si>
    <t>ADM12633</t>
  </si>
  <si>
    <t>MUNICIPALIDAD DISTRITAL DE CHICAMA</t>
  </si>
  <si>
    <t>Monzonantony60@gmail.com</t>
  </si>
  <si>
    <t>zlopez301030@gmail.com</t>
  </si>
  <si>
    <t>ADM13688</t>
  </si>
  <si>
    <t>MUNICIPALIDAD DISTRITAL DE CHICCHE</t>
  </si>
  <si>
    <t>yeniferlisettapara@gmail.com</t>
  </si>
  <si>
    <t>munichicche2023@gmail.com</t>
  </si>
  <si>
    <t>ADM13450</t>
  </si>
  <si>
    <t>MUNICIPALIDAD DISTRITAL DE CHICHAS</t>
  </si>
  <si>
    <t>jopas222@hotmail.com</t>
  </si>
  <si>
    <t>ADM12529</t>
  </si>
  <si>
    <t>MUNICIPALIDAD DISTRITAL DE CHICLA</t>
  </si>
  <si>
    <t>susanasalomeisla@gmail.com</t>
  </si>
  <si>
    <t>tefysalomeisla@gmail.com</t>
  </si>
  <si>
    <t>ADM13249</t>
  </si>
  <si>
    <t>MUNICIPALIDAD DISTRITAL DE CHIGUATA</t>
  </si>
  <si>
    <t>munichiguata@gmail.com</t>
  </si>
  <si>
    <t>ADM13609</t>
  </si>
  <si>
    <t>MUNICIPALIDAD DISTRITAL DE CHIGUIRIP</t>
  </si>
  <si>
    <t>oscarnr_2012@hotmail.com</t>
  </si>
  <si>
    <t>ADM11850</t>
  </si>
  <si>
    <t>MUNICIPALIDAD DISTRITAL DE CHILCA</t>
  </si>
  <si>
    <t>borellanamdch@gmail.com</t>
  </si>
  <si>
    <t>ADM12463</t>
  </si>
  <si>
    <t>gironmirian23@gmail.com</t>
  </si>
  <si>
    <t>ADM13380</t>
  </si>
  <si>
    <t>MUNICIPALIDAD DISTRITAL DE CHILCAS</t>
  </si>
  <si>
    <t>munichilcasoefa@gmail.com</t>
  </si>
  <si>
    <t>efrainleonlujan@gmail.com</t>
  </si>
  <si>
    <t>ADM13192</t>
  </si>
  <si>
    <t>MUNICIPALIDAD DISTRITAL DE CHILCAYMARCA</t>
  </si>
  <si>
    <t>ADM13471</t>
  </si>
  <si>
    <t>MUNICIPALIDAD DISTRITAL DE CHILCAYOC</t>
  </si>
  <si>
    <t>mdch1928@gmail.com</t>
  </si>
  <si>
    <t>oreberrocal@gmail.com</t>
  </si>
  <si>
    <t>ADM12705</t>
  </si>
  <si>
    <t>MUNICIPALIDAD DISTRITAL DE CHILETE</t>
  </si>
  <si>
    <t>lucerito_1998_5@hotmail.com</t>
  </si>
  <si>
    <t>ADM13636</t>
  </si>
  <si>
    <t>MUNICIPALIDAD DISTRITAL DE CHILIQUIN</t>
  </si>
  <si>
    <t>mdchiliquin@hotmail.com</t>
  </si>
  <si>
    <t>ADM12759</t>
  </si>
  <si>
    <t>MUNICIPALIDAD DISTRITAL DE CHILLIA</t>
  </si>
  <si>
    <t>gerencia@munichillia.gob.pe</t>
  </si>
  <si>
    <t>giben.rp@gmail.com</t>
  </si>
  <si>
    <t>ADM12632</t>
  </si>
  <si>
    <t>MUNICIPALIDAD DISTRITAL DE CHINCHA BAJA</t>
  </si>
  <si>
    <t>katherindavalos13@gmail.com</t>
  </si>
  <si>
    <t>ADM12375</t>
  </si>
  <si>
    <t>MUNICIPALIDAD DISTRITAL DE CHINCHAO</t>
  </si>
  <si>
    <t>homerocris4@hotmail.com</t>
  </si>
  <si>
    <t>homeritocris1@gmail.com</t>
  </si>
  <si>
    <t>ADM13582</t>
  </si>
  <si>
    <t>MUNICIPALIDAD DISTRITAL DE CHINCHAYPUCYO</t>
  </si>
  <si>
    <t>roggeruquiche@gmail.com</t>
  </si>
  <si>
    <t>vientoyfuego12@gmail.com</t>
  </si>
  <si>
    <t>ADM12302</t>
  </si>
  <si>
    <t>MUNICIPALIDAD DISTRITAL DE CHINCHERO</t>
  </si>
  <si>
    <t>wcjuirol@gmail.com</t>
  </si>
  <si>
    <t>ADM13945</t>
  </si>
  <si>
    <t>MUNICIPALIDAD DISTRITAL DE CHINCHIHUASI</t>
  </si>
  <si>
    <t>edithvioleta2023@gmail.com</t>
  </si>
  <si>
    <t>ADM12108</t>
  </si>
  <si>
    <t>MUNICIPALIDAD DISTRITAL DE CHINCHO</t>
  </si>
  <si>
    <t>mesadepartesmunichincho@gmail.com</t>
  </si>
  <si>
    <t>ADM13323</t>
  </si>
  <si>
    <t>MUNICIPALIDAD DISTRITAL DE CHINGALPO</t>
  </si>
  <si>
    <t>mdchingalpo@gmail.com</t>
  </si>
  <si>
    <t>munidechingalpo@gmail.com</t>
  </si>
  <si>
    <t>ADM13372</t>
  </si>
  <si>
    <t>MUNICIPALIDAD DISTRITAL DE CHINGAS</t>
  </si>
  <si>
    <t>markantony_8@hotmail.com</t>
  </si>
  <si>
    <t>mesadeparteschingas@hotmail.com</t>
  </si>
  <si>
    <t>ADM13653</t>
  </si>
  <si>
    <t>MUNICIPALIDAD DISTRITAL DE CHIPAO</t>
  </si>
  <si>
    <t>ecuaresmag@outlook.es</t>
  </si>
  <si>
    <t>ADM16620</t>
  </si>
  <si>
    <t>MUNICIPALIDAD DISTRITAL DE CHIPURANA</t>
  </si>
  <si>
    <t>munichipurana44@gmail.com</t>
  </si>
  <si>
    <t>ecruz1713@gmail.com</t>
  </si>
  <si>
    <t>ADM13345</t>
  </si>
  <si>
    <t>MUNICIPALIDAD DISTRITAL DE CHIRIMOTO</t>
  </si>
  <si>
    <t>shnayderymari@gmail.com</t>
  </si>
  <si>
    <t>ADM13695</t>
  </si>
  <si>
    <t>MUNICIPALIDAD DISTRITAL DE CHIRINOS</t>
  </si>
  <si>
    <t>wdsslg12@gmail.com</t>
  </si>
  <si>
    <t>ADM12332</t>
  </si>
  <si>
    <t>MUNICIPALIDAD DISTRITAL DE CHISQUILLA</t>
  </si>
  <si>
    <t>mayayocollazospuerta@gmail.com</t>
  </si>
  <si>
    <t>munichisquilla2326@gmail.com</t>
  </si>
  <si>
    <t>ADM13255</t>
  </si>
  <si>
    <t>MUNICIPALIDAD DISTRITAL DE CHOCHOPE</t>
  </si>
  <si>
    <t>oscarcalderon1308@gmail.com</t>
  </si>
  <si>
    <t>ADM13841</t>
  </si>
  <si>
    <t>MUNICIPALIDAD DISTRITAL DE CHOCO</t>
  </si>
  <si>
    <t>frankycacio@gmail.com</t>
  </si>
  <si>
    <t>chocomunicipalidad3@gmail.com</t>
  </si>
  <si>
    <t>ADM12554</t>
  </si>
  <si>
    <t>MUNICIPALIDAD DISTRITAL DE CHOCOPE</t>
  </si>
  <si>
    <t>juanullon2013@gmail.com</t>
  </si>
  <si>
    <t>ancaong@gmail.com</t>
  </si>
  <si>
    <t>ADM12144</t>
  </si>
  <si>
    <t>MUNICIPALIDAD DISTRITAL DE CHOCOS</t>
  </si>
  <si>
    <t>ADM13910</t>
  </si>
  <si>
    <t>MUNICIPALIDAD DISTRITAL DE CHOJATA</t>
  </si>
  <si>
    <t>victormamaniramos1711@gmail.com</t>
  </si>
  <si>
    <t>ADM14083</t>
  </si>
  <si>
    <t>MUNICIPALIDAD DISTRITAL DE CHOLON</t>
  </si>
  <si>
    <t>angelabenegom@gmail.com</t>
  </si>
  <si>
    <t>damar@gmail.com</t>
  </si>
  <si>
    <t>ADM13174</t>
  </si>
  <si>
    <t>MUNICIPALIDAD DISTRITAL DE CHONGOS BAJO</t>
  </si>
  <si>
    <t>municipalidadchb2023@gmail.com</t>
  </si>
  <si>
    <t>sergl_ing@hotmail.com</t>
  </si>
  <si>
    <t>ADM12296</t>
  </si>
  <si>
    <t>MUNICIPALIDAD DISTRITAL DE CHONGOYAPE</t>
  </si>
  <si>
    <t>saraigallardobarboza0816@gmail.com</t>
  </si>
  <si>
    <t>ngallardob@ucvvirtual.edu.pe</t>
  </si>
  <si>
    <t>ADM13732</t>
  </si>
  <si>
    <t>MUNICIPALIDAD DISTRITAL DE CHONTABAMBA</t>
  </si>
  <si>
    <t>brendavivancovega@gmail.com</t>
  </si>
  <si>
    <t>ADM13164</t>
  </si>
  <si>
    <t>MUNICIPALIDAD DISTRITAL DE CHONTALI</t>
  </si>
  <si>
    <t>munidistritalchontali@gmail.com</t>
  </si>
  <si>
    <t>eguevarareyes@gmail.com</t>
  </si>
  <si>
    <t>ADM14675</t>
  </si>
  <si>
    <t>MUNICIPALIDAD DISTRITAL DE CHORAS</t>
  </si>
  <si>
    <t>cantezanaandrade@gmail.com</t>
  </si>
  <si>
    <t>ADM13733</t>
  </si>
  <si>
    <t>MUNICIPALIDAD DISTRITAL DE CHOROPAMPA</t>
  </si>
  <si>
    <t>muni.choropampa@gmail.com</t>
  </si>
  <si>
    <t>ADM13904</t>
  </si>
  <si>
    <t>MUNICIPALIDAD DISTRITAL DE CHOROS</t>
  </si>
  <si>
    <t>munidistritalchoros2025@gmail.com</t>
  </si>
  <si>
    <t>ADM13219</t>
  </si>
  <si>
    <t>MUNICIPALIDAD DISTRITAL DE CHUCUITO</t>
  </si>
  <si>
    <t>cuevaca26@gmail.com</t>
  </si>
  <si>
    <t>ADM12360</t>
  </si>
  <si>
    <t>MUNICIPALIDAD DISTRITAL DE CHUGUR</t>
  </si>
  <si>
    <t>leydivigo1093@gmail.com</t>
  </si>
  <si>
    <t>lady.j.un@hotmail.com</t>
  </si>
  <si>
    <t>ADM13932</t>
  </si>
  <si>
    <t>MUNICIPALIDAD DISTRITAL DE CHUMPI</t>
  </si>
  <si>
    <t>munichumpi2023@gmail.com</t>
  </si>
  <si>
    <t>lopeztineo.jm@gmail.com</t>
  </si>
  <si>
    <t>ADM13347</t>
  </si>
  <si>
    <t>MUNICIPALIDAD DISTRITAL DE CHUMUCH</t>
  </si>
  <si>
    <t>percyv094@gmail.com</t>
  </si>
  <si>
    <t>facostamarin@gmail.com</t>
  </si>
  <si>
    <t>ADM12966</t>
  </si>
  <si>
    <t>MUNICIPALIDAD DISTRITAL DE CHUNGUI</t>
  </si>
  <si>
    <t>nikiraul28@gmail.com</t>
  </si>
  <si>
    <t>ADM13107</t>
  </si>
  <si>
    <t>MUNICIPALIDAD DISTRITAL DE CHUPA</t>
  </si>
  <si>
    <t>lisbethcarina2010@gmail.com</t>
  </si>
  <si>
    <t>ADM13046</t>
  </si>
  <si>
    <t>MUNICIPALIDAD DISTRITAL DE CHUPAMARCA</t>
  </si>
  <si>
    <t>rojas-basilio@hotmail.com</t>
  </si>
  <si>
    <t>ADM13211</t>
  </si>
  <si>
    <t>MUNICIPALIDAD DISTRITAL DE CHUPURO</t>
  </si>
  <si>
    <t>nruggerths10@gmail.com</t>
  </si>
  <si>
    <t>nruggerths@gmail.com</t>
  </si>
  <si>
    <t>ADM13575</t>
  </si>
  <si>
    <t>MUNICIPALIDAD DISTRITAL DE CHUQUIBAMBA</t>
  </si>
  <si>
    <t>chuquibambadmesadepartes@gmail.com</t>
  </si>
  <si>
    <t>romelbardales@hotmail.es</t>
  </si>
  <si>
    <t>ADM11968</t>
  </si>
  <si>
    <t>MUNICIPALIDAD DISTRITAL DE CHUQUIS</t>
  </si>
  <si>
    <t>yetsysalas1997@gmail.com</t>
  </si>
  <si>
    <t>ADM12218</t>
  </si>
  <si>
    <t>MUNICIPALIDAD DISTRITAL DE CHURUBAMBA</t>
  </si>
  <si>
    <t>diiego.10.04@gmail.com</t>
  </si>
  <si>
    <t>ADM12418</t>
  </si>
  <si>
    <t>MUNICIPALIDAD DISTRITAL DE CHURUJA</t>
  </si>
  <si>
    <t>mesadepartes.churuja.bongara@gmail.com</t>
  </si>
  <si>
    <t>mizavar28@gmail.com</t>
  </si>
  <si>
    <t>ADM13737</t>
  </si>
  <si>
    <t>MUNICIPALIDAD DISTRITAL DE CHUSCHI</t>
  </si>
  <si>
    <t>econtrerasp24@gmail.com</t>
  </si>
  <si>
    <t>ADM12516</t>
  </si>
  <si>
    <t>MUNICIPALIDAD DISTRITAL DE CIRCA</t>
  </si>
  <si>
    <t>wipenza35@gmail.com</t>
  </si>
  <si>
    <t>municipalidadcirca2326@gmail.com</t>
  </si>
  <si>
    <t>ADM12030</t>
  </si>
  <si>
    <t>MUNICIPALIDAD DISTRITAL DE CIUDAD ETEN</t>
  </si>
  <si>
    <t>carlosfabrizio0912@gmail.com</t>
  </si>
  <si>
    <t>ADM13672</t>
  </si>
  <si>
    <t>MUNICIPALIDAD DISTRITAL DE CIUDAD NUEVA</t>
  </si>
  <si>
    <t>vilcajhon205@gmail.com</t>
  </si>
  <si>
    <t>ADM13306</t>
  </si>
  <si>
    <t>MUNICIPALIDAD DISTRITAL DE COALAQUE</t>
  </si>
  <si>
    <t>gutierrezquisperubenalvaro@gmail.com</t>
  </si>
  <si>
    <t>munidistritalcoalaque@gmail.com</t>
  </si>
  <si>
    <t>ADM13566</t>
  </si>
  <si>
    <t>MUNICIPALIDAD DISTRITAL DE COATA</t>
  </si>
  <si>
    <t>ADM12174</t>
  </si>
  <si>
    <t>MUNICIPALIDAD DISTRITAL DE COAYLLO</t>
  </si>
  <si>
    <t>ADM12203</t>
  </si>
  <si>
    <t>MUNICIPALIDAD DISTRITAL DE COAZA</t>
  </si>
  <si>
    <t>ADM12575</t>
  </si>
  <si>
    <t>MUNICIPALIDAD DISTRITAL DE COCABAMBA</t>
  </si>
  <si>
    <t>municocabamba2326@gmail.com</t>
  </si>
  <si>
    <t>sanchezsalonnatali@gmail.com</t>
  </si>
  <si>
    <t>ADM12441</t>
  </si>
  <si>
    <t>MUNICIPALIDAD DISTRITAL DE COCACHACRA</t>
  </si>
  <si>
    <t>lars28.lcm@gmail.com</t>
  </si>
  <si>
    <t>ADM13216</t>
  </si>
  <si>
    <t>MUNICIPALIDAD DISTRITAL DE COCAS</t>
  </si>
  <si>
    <t>mdc.mesadepartes@gmail.com</t>
  </si>
  <si>
    <t>ADM12220</t>
  </si>
  <si>
    <t>MUNICIPALIDAD DISTRITAL DE COCHABAMBA</t>
  </si>
  <si>
    <t>luyo_antonio@hotmail.com</t>
  </si>
  <si>
    <t>municochabamba2326@gmail.com</t>
  </si>
  <si>
    <t>ADM12839</t>
  </si>
  <si>
    <t>paulinauriartechupillon@gmail.com</t>
  </si>
  <si>
    <t>ADM13677</t>
  </si>
  <si>
    <t>municochabamba2023@gmail.com</t>
  </si>
  <si>
    <t>ADM27752</t>
  </si>
  <si>
    <t>municochabambatayacaja@gmail.com</t>
  </si>
  <si>
    <t>velezpechonancy@gmail.com</t>
  </si>
  <si>
    <t>ADM12929</t>
  </si>
  <si>
    <t>MUNICIPALIDAD DISTRITAL DE COCHAMAL</t>
  </si>
  <si>
    <t>munidistritalcochamal@gmail.com</t>
  </si>
  <si>
    <t>ADM13413</t>
  </si>
  <si>
    <t>MUNICIPALIDAD DISTRITAL DE COCHAMARCA</t>
  </si>
  <si>
    <t>ADM13601</t>
  </si>
  <si>
    <t>MUNICIPALIDAD DISTRITAL DE COCHAPETI</t>
  </si>
  <si>
    <t>municochapeti2023@gmail.com</t>
  </si>
  <si>
    <t>jinesalvah@gmail.com</t>
  </si>
  <si>
    <t>ADM13956</t>
  </si>
  <si>
    <t>MUNICIPALIDAD DISTRITAL DE COCHARCAS</t>
  </si>
  <si>
    <t>munidistritococharcas@gmail.com</t>
  </si>
  <si>
    <t>educarocr@gmail.com</t>
  </si>
  <si>
    <t>ADM12959</t>
  </si>
  <si>
    <t>MUNICIPALIDAD DISTRITAL DE COCHAS</t>
  </si>
  <si>
    <t>ADM13147</t>
  </si>
  <si>
    <t>dalilamezavasquez07@gmail.com</t>
  </si>
  <si>
    <t>ADM13020</t>
  </si>
  <si>
    <t>MUNICIPALIDAD DISTRITAL DE COCHORCO</t>
  </si>
  <si>
    <t>enco.1997@gmail.com</t>
  </si>
  <si>
    <t>1997.enco@gmail.com</t>
  </si>
  <si>
    <t>ADM12530</t>
  </si>
  <si>
    <t>MUNICIPALIDAD DISTRITAL DE COISHCO</t>
  </si>
  <si>
    <t>henryhuaromaromero@gmail.com</t>
  </si>
  <si>
    <t>ADM12906</t>
  </si>
  <si>
    <t>MUNICIPALIDAD DISTRITAL DE COJATA</t>
  </si>
  <si>
    <t>percyko30roma@gmail.com</t>
  </si>
  <si>
    <t>ADM12760</t>
  </si>
  <si>
    <t>MUNICIPALIDAD DISTRITAL DE COLAN</t>
  </si>
  <si>
    <t>rafoalban@gmail.com</t>
  </si>
  <si>
    <t>ADM13504</t>
  </si>
  <si>
    <t>MUNICIPALIDAD DISTRITAL DE COLASAY</t>
  </si>
  <si>
    <t>macadenillasq@unc.edu.pe</t>
  </si>
  <si>
    <t>ADM13473</t>
  </si>
  <si>
    <t>MUNICIPALIDAD DISTRITAL DE COLCA</t>
  </si>
  <si>
    <t>municolca-fajardo@hotmail.com</t>
  </si>
  <si>
    <t>ADM14077</t>
  </si>
  <si>
    <t>colca.huancayo2023@gmail.com</t>
  </si>
  <si>
    <t>gabrielahuamanm26@gmail.com</t>
  </si>
  <si>
    <t>ADM12723</t>
  </si>
  <si>
    <t>MUNICIPALIDAD DISTRITAL DE COLCABAMBA</t>
  </si>
  <si>
    <t>municolcabamba@municolcabamba.gob.pe</t>
  </si>
  <si>
    <t>ADM13441</t>
  </si>
  <si>
    <t>hederparedesalcaldemunicolcabamba@hotmail.com</t>
  </si>
  <si>
    <t>ADM13476</t>
  </si>
  <si>
    <t>yobanayupanqui2@gmail.com</t>
  </si>
  <si>
    <t>yobana190490@gmail.com</t>
  </si>
  <si>
    <t>ADM12752</t>
  </si>
  <si>
    <t>MUNICIPALIDAD DISTRITAL DE COLCAMAR</t>
  </si>
  <si>
    <t>mdcolcamar300046@gmail.com</t>
  </si>
  <si>
    <t>gyoplactrujillo15@gmail.com</t>
  </si>
  <si>
    <t>ADM13103</t>
  </si>
  <si>
    <t>MUNICIPALIDAD DISTRITAL DE COLONIA</t>
  </si>
  <si>
    <t>ADM12178</t>
  </si>
  <si>
    <t>MUNICIPALIDAD DISTRITAL DE COLPAS</t>
  </si>
  <si>
    <t>71453260DA@GMAIL.COM</t>
  </si>
  <si>
    <t>ADM13479</t>
  </si>
  <si>
    <t>MUNICIPALIDAD DISTRITAL DE COLQUEMARCA</t>
  </si>
  <si>
    <t>roinuj919@gmail.com</t>
  </si>
  <si>
    <t>alililadyyahuiraviera@gmail.com</t>
  </si>
  <si>
    <t>ADM13284</t>
  </si>
  <si>
    <t>MUNICIPALIDAD DISTRITAL DE COLQUIOC</t>
  </si>
  <si>
    <t>kerlycaceresmolina@gmail.com</t>
  </si>
  <si>
    <t>ADM14099</t>
  </si>
  <si>
    <t>MUNICIPALIDAD DISTRITAL DE COLTA</t>
  </si>
  <si>
    <t>hevelingutierrez.municolta@gmail.com</t>
  </si>
  <si>
    <t>hevelingutierrez.municolta@gamil.com</t>
  </si>
  <si>
    <t>ADM13577</t>
  </si>
  <si>
    <t>MUNICIPALIDAD DISTRITAL DE COMAS</t>
  </si>
  <si>
    <t>roquepaearios@gmail.com</t>
  </si>
  <si>
    <t>ADM12103</t>
  </si>
  <si>
    <t>MUNICIPALIDAD DISTRITAL DE CONAYCA</t>
  </si>
  <si>
    <t>municipalidaddeconayca@gmail.com.pe</t>
  </si>
  <si>
    <t>ADM12429</t>
  </si>
  <si>
    <t>MUNICIPALIDAD DISTRITAL DE CONCEPCION</t>
  </si>
  <si>
    <t>yony.patino.30@unsch.edu.pe</t>
  </si>
  <si>
    <t>yony.patino.17@unsch.edu.pe</t>
  </si>
  <si>
    <t>ADM13318</t>
  </si>
  <si>
    <t>MUNICIPALIDAD DISTRITAL DE CONCHAMARCA</t>
  </si>
  <si>
    <t>owencamonescuentas@gmail.com</t>
  </si>
  <si>
    <t>ADM13553</t>
  </si>
  <si>
    <t>MUNICIPALIDAD DISTRITAL DE CONCHAN</t>
  </si>
  <si>
    <t>soimerhg@gmail.com</t>
  </si>
  <si>
    <t>jaimedc9@hotmail.com</t>
  </si>
  <si>
    <t>ADM13000</t>
  </si>
  <si>
    <t>MUNICIPALIDAD DISTRITAL DE CONCHUCOS</t>
  </si>
  <si>
    <t>seguridadhigiene31@hotmail.com</t>
  </si>
  <si>
    <t>ADM13110</t>
  </si>
  <si>
    <t>MUNICIPALIDAD DISTRITAL DE CONDEBAMBA</t>
  </si>
  <si>
    <t>crishaesparza@gmail.com</t>
  </si>
  <si>
    <t>esparza.christypamela@gmail.com</t>
  </si>
  <si>
    <t>ADM13258</t>
  </si>
  <si>
    <t>MUNICIPALIDAD DISTRITAL DE CONDORMARCA</t>
  </si>
  <si>
    <t>rilveal@hotmail.com</t>
  </si>
  <si>
    <t>ADM12040</t>
  </si>
  <si>
    <t>MUNICIPALIDAD DISTRITAL DE CONDOROMA</t>
  </si>
  <si>
    <t>ninfa76angm@gmail.com</t>
  </si>
  <si>
    <t>casaniccapaclori@gmail.com</t>
  </si>
  <si>
    <t>ADM13443</t>
  </si>
  <si>
    <t>MUNICIPALIDAD DISTRITAL DE CONDURIRI</t>
  </si>
  <si>
    <t>munidistritalconduriri23.26@gmail.com</t>
  </si>
  <si>
    <t>ADM12107</t>
  </si>
  <si>
    <t>MUNICIPALIDAD DISTRITAL DE CONGALLA</t>
  </si>
  <si>
    <t>municipiocongalla@gmail.com</t>
  </si>
  <si>
    <t>ADM12140</t>
  </si>
  <si>
    <t>MUNICIPALIDAD DISTRITAL DE CONGAS</t>
  </si>
  <si>
    <t>muni.congas@gmail.com</t>
  </si>
  <si>
    <t>ADM13480</t>
  </si>
  <si>
    <t>MUNICIPALIDAD DISTRITAL DE CONIMA</t>
  </si>
  <si>
    <t>ADM12970</t>
  </si>
  <si>
    <t>MUNICIPALIDAD DISTRITAL DE COPA</t>
  </si>
  <si>
    <t>ADM12715</t>
  </si>
  <si>
    <t>MUNICIPALIDAD DISTRITAL DE COPALLIN</t>
  </si>
  <si>
    <t>Municopallin2023@gmail.com</t>
  </si>
  <si>
    <t>dianitashey2017@gmail.com</t>
  </si>
  <si>
    <t>ADM12228</t>
  </si>
  <si>
    <t>MUNICIPALIDAD DISTRITAL DE COPANI</t>
  </si>
  <si>
    <t>ADM12039</t>
  </si>
  <si>
    <t>MUNICIPALIDAD DISTRITAL DE COPORAQUE</t>
  </si>
  <si>
    <t>cuerpoyraquecoporaque2023@gmail.com</t>
  </si>
  <si>
    <t>ADM13439</t>
  </si>
  <si>
    <t>ADM13271</t>
  </si>
  <si>
    <t>MUNICIPALIDAD DISTRITAL DE CORANI</t>
  </si>
  <si>
    <t>alcaldia@municorani.gob.pe</t>
  </si>
  <si>
    <t>ADM13374</t>
  </si>
  <si>
    <t>MUNICIPALIDAD DISTRITAL DE CORDOVA</t>
  </si>
  <si>
    <t>munidistritalcordova@gmail.com</t>
  </si>
  <si>
    <t>erika.yucta@gmail.com</t>
  </si>
  <si>
    <t>ADM13279</t>
  </si>
  <si>
    <t>MUNICIPALIDAD DISTRITAL DE CORIS</t>
  </si>
  <si>
    <t>nolbeto15@gmail.com</t>
  </si>
  <si>
    <t>ADM12630</t>
  </si>
  <si>
    <t>MUNICIPALIDAD DISTRITAL DE CORRALES</t>
  </si>
  <si>
    <t>luisamil2@hotmail.com</t>
  </si>
  <si>
    <t>ADM12842</t>
  </si>
  <si>
    <t>MUNICIPALIDAD DISTRITAL DE CORTEGANA</t>
  </si>
  <si>
    <t>nilsonhoyos1525@gmail.com</t>
  </si>
  <si>
    <t>ADM16862</t>
  </si>
  <si>
    <t>MUNICIPALIDAD DISTRITAL DE COSME</t>
  </si>
  <si>
    <t>ricardosollerc@gmail.com</t>
  </si>
  <si>
    <t>municipalidaddistritaldecosme@gmail.com</t>
  </si>
  <si>
    <t>ADM12598</t>
  </si>
  <si>
    <t>MUNICIPALIDAD DISTRITAL DE COTABAMBAS</t>
  </si>
  <si>
    <t>lkcornejoa@gmail.com</t>
  </si>
  <si>
    <t>70815636@continental.edu.pe</t>
  </si>
  <si>
    <t>ADM12798</t>
  </si>
  <si>
    <t>MUNICIPALIDAD DISTRITAL DE COTAPARACO</t>
  </si>
  <si>
    <t>ADM11990</t>
  </si>
  <si>
    <t>MUNICIPALIDAD DISTRITAL DE COVIRIALI</t>
  </si>
  <si>
    <t>alcaldia@municoviriali.gob.pe</t>
  </si>
  <si>
    <t>ADM13126</t>
  </si>
  <si>
    <t>MUNICIPALIDAD DISTRITAL DE COYA</t>
  </si>
  <si>
    <t>municipalidaddistritaldecoya0@gmail.com</t>
  </si>
  <si>
    <t>ADM13213</t>
  </si>
  <si>
    <t>MUNICIPALIDAD DISTRITAL DE CRUCERO</t>
  </si>
  <si>
    <t>ewaramt@gmail.com</t>
  </si>
  <si>
    <t>ADM13571</t>
  </si>
  <si>
    <t>MUNICIPALIDAD DISTRITAL DE CUCHUMBAYA</t>
  </si>
  <si>
    <t>sgdescuchumbaya@gmail.com</t>
  </si>
  <si>
    <t>maryluz231012@gmail.com</t>
  </si>
  <si>
    <t>ADM13033</t>
  </si>
  <si>
    <t>MUNICIPALIDAD DISTRITAL DE CUENCA</t>
  </si>
  <si>
    <t>muni.cuenca.hvca@gmail.com</t>
  </si>
  <si>
    <t>kristhian950@hotmail.com</t>
  </si>
  <si>
    <t>ADM13161</t>
  </si>
  <si>
    <t>MUNICIPALIDAD DISTRITAL DE CUJILLO</t>
  </si>
  <si>
    <t>Cujillo_2019@hotmail.com</t>
  </si>
  <si>
    <t>ADM12893</t>
  </si>
  <si>
    <t>MUNICIPALIDAD DISTRITAL DE CULEBRAS</t>
  </si>
  <si>
    <t>dynnik.aranda.ch@gmail.com</t>
  </si>
  <si>
    <t>ADM12010</t>
  </si>
  <si>
    <t>MUNICIPALIDAD DISTRITAL DE CUMBA</t>
  </si>
  <si>
    <t>sistemasmdcumba@gmail.com</t>
  </si>
  <si>
    <t>ADM12416</t>
  </si>
  <si>
    <t>MUNICIPALIDAD DISTRITAL DE CUPI</t>
  </si>
  <si>
    <t>jhonsurous@gmail.com</t>
  </si>
  <si>
    <t>ADM12732</t>
  </si>
  <si>
    <t>MUNICIPALIDAD DISTRITAL DE CURAHUASI</t>
  </si>
  <si>
    <t>medioambiente@municurahuasi.gob.pe</t>
  </si>
  <si>
    <t>desarrolloeconomico@municurahuasi.gob.pe</t>
  </si>
  <si>
    <t>ADM13604</t>
  </si>
  <si>
    <t>MUNICIPALIDAD DISTRITAL DE CURASCO</t>
  </si>
  <si>
    <t>ADM13458</t>
  </si>
  <si>
    <t>MUNICIPALIDAD DISTRITAL DE CURGOS</t>
  </si>
  <si>
    <t>honorio_856@hotmail.com</t>
  </si>
  <si>
    <t>honorioneyrag@gmail.com</t>
  </si>
  <si>
    <t>ADM13478</t>
  </si>
  <si>
    <t>MUNICIPALIDAD DISTRITAL DE CURIBAYA</t>
  </si>
  <si>
    <t>socialescuribaya@gmail.com</t>
  </si>
  <si>
    <t>mariella.cp1@hotmail.com</t>
  </si>
  <si>
    <t>ADM12528</t>
  </si>
  <si>
    <t>MUNICIPALIDAD DISTRITAL DE CURICACA</t>
  </si>
  <si>
    <t>gloria_nona@hotmail.com</t>
  </si>
  <si>
    <t>ADM13740</t>
  </si>
  <si>
    <t>MUNICIPALIDAD DISTRITAL DE CURIMANA</t>
  </si>
  <si>
    <t>levial_94@hotmail.com</t>
  </si>
  <si>
    <t>ADM12561</t>
  </si>
  <si>
    <t>MUNICIPALIDAD DISTRITAL DE CURPAHUASI</t>
  </si>
  <si>
    <t>martincv15.2019@gmail.com</t>
  </si>
  <si>
    <t>municurpahuasi2326@gmail.com</t>
  </si>
  <si>
    <t>ADM13917</t>
  </si>
  <si>
    <t>MUNICIPALIDAD DISTRITAL DE CUSCA</t>
  </si>
  <si>
    <t>ing.deyvicarrillo@gmail.com</t>
  </si>
  <si>
    <t>ADM12993</t>
  </si>
  <si>
    <t>MUNICIPALIDAD DISTRITAL DE CUSIPATA</t>
  </si>
  <si>
    <t>rauccatinco@gmail.com</t>
  </si>
  <si>
    <t>ADM13353</t>
  </si>
  <si>
    <t>MUNICIPALIDAD DISTRITAL DE CUTURAPI</t>
  </si>
  <si>
    <t>ADM13260</t>
  </si>
  <si>
    <t>MUNICIPALIDAD DISTRITAL DE DANIEL ALOMIA</t>
  </si>
  <si>
    <t>rosalindahidalgo10@hotmail.com</t>
  </si>
  <si>
    <t>rosalindahidalgo10@gmail.com</t>
  </si>
  <si>
    <t>ADM13376</t>
  </si>
  <si>
    <t>MUNICIPALIDAD DISTRITAL DE DANIEL HERNANDEZ</t>
  </si>
  <si>
    <t>canceredzuma@gmail.com</t>
  </si>
  <si>
    <t>ADM12198</t>
  </si>
  <si>
    <t>MUNICIPALIDAD DISTRITAL DE ECHARATI</t>
  </si>
  <si>
    <t>mari-666-2011@hotmail.com</t>
  </si>
  <si>
    <t>maribi1326@gmail.com</t>
  </si>
  <si>
    <t>ADM12646</t>
  </si>
  <si>
    <t>MUNICIPALIDAD DISTRITAL DE EL ALTO</t>
  </si>
  <si>
    <t>sggestionambiental@munielalto.gob.pe</t>
  </si>
  <si>
    <t>ADM13606</t>
  </si>
  <si>
    <t>MUNICIPALIDAD DISTRITAL DE EL CARMEN</t>
  </si>
  <si>
    <t>delacruzninanya@gmail.com</t>
  </si>
  <si>
    <t>ADM12026</t>
  </si>
  <si>
    <t>MUNICIPALIDAD DISTRITAL DE EL CARMEN DE LA FRONTERA</t>
  </si>
  <si>
    <t>jhantogas@gmail.com</t>
  </si>
  <si>
    <t>ADM12130</t>
  </si>
  <si>
    <t>MUNICIPALIDAD DISTRITAL DE EL ESLABON</t>
  </si>
  <si>
    <t>ADM12259</t>
  </si>
  <si>
    <t>MUNICIPALIDAD DISTRITAL DE EL INGENIO</t>
  </si>
  <si>
    <t>fabrizioeduardo1@gmail.com</t>
  </si>
  <si>
    <t>ADM12742</t>
  </si>
  <si>
    <t>MUNICIPALIDAD DISTRITAL DE EL PARCO</t>
  </si>
  <si>
    <t>zamoradiazjoel@gmil.com</t>
  </si>
  <si>
    <t>zamoradiazjoel94@gmil.com</t>
  </si>
  <si>
    <t>ADM12034</t>
  </si>
  <si>
    <t>MUNICIPALIDAD DISTRITAL DE EL PORVENIR</t>
  </si>
  <si>
    <t>g-gestionambiental@muniporvenir.gob.pe</t>
  </si>
  <si>
    <t>ADM14672</t>
  </si>
  <si>
    <t>julito8897@gmail.com</t>
  </si>
  <si>
    <t>ADM17648</t>
  </si>
  <si>
    <t>municipalidaddeelporvenir@gmail.com</t>
  </si>
  <si>
    <t>marcoquispe295@gmail.com</t>
  </si>
  <si>
    <t>ADM12236</t>
  </si>
  <si>
    <t>MUNICIPALIDAD DISTRITAL DE EL TALLAN</t>
  </si>
  <si>
    <t>josevictorcarcamofernandez@gmail.com</t>
  </si>
  <si>
    <t>ADM11851</t>
  </si>
  <si>
    <t>MUNICIPALIDAD DISTRITAL DE EL TAMBO</t>
  </si>
  <si>
    <t>fiscalizacionmunieltambo@gmail.com</t>
  </si>
  <si>
    <t>jhonastomercado@gmail.com</t>
  </si>
  <si>
    <t>ADM13561</t>
  </si>
  <si>
    <t>MUNICIPALIDAD DISTRITAL DE EL TIGRE</t>
  </si>
  <si>
    <t>hecman1@outlook.com</t>
  </si>
  <si>
    <t>ADM12748</t>
  </si>
  <si>
    <t>MUNICIPALIDAD DISTRITAL DE ELÍAS SOPLÍN VARGAS</t>
  </si>
  <si>
    <t>gissela3110@gmail.com</t>
  </si>
  <si>
    <t>ADM13301</t>
  </si>
  <si>
    <t>MUNICIPALIDAD DISTRITAL DE EMILIO SAN MARTIN</t>
  </si>
  <si>
    <t>serviciospublicostamanco@gmail.com</t>
  </si>
  <si>
    <t>ethelyessi@gmail.com</t>
  </si>
  <si>
    <t>ADM13538</t>
  </si>
  <si>
    <t>MUNICIPALIDAD DISTRITAL DE ESTIQUE</t>
  </si>
  <si>
    <t>jerylfranco@gmail.com</t>
  </si>
  <si>
    <t>230403estique2023@gmail.com</t>
  </si>
  <si>
    <t>ADM13877</t>
  </si>
  <si>
    <t>MUNICIPALIDAD DISTRITAL DE ESTIQUE PAMPA</t>
  </si>
  <si>
    <t>estiquepampa230404@gmail.com</t>
  </si>
  <si>
    <t>munidist.estiquepampa@gmail.com</t>
  </si>
  <si>
    <t>ADM13023</t>
  </si>
  <si>
    <t>MUNICIPALIDAD DISTRITAL DE FERNANDO LORES</t>
  </si>
  <si>
    <t>munifernandolores2023@gmail.com</t>
  </si>
  <si>
    <t>karendolibeth.cp8@gmail.com</t>
  </si>
  <si>
    <t>ADM13580</t>
  </si>
  <si>
    <t>MUNICIPALIDAD DISTRITAL DE FIDEL OLIVAS ESCUDERO</t>
  </si>
  <si>
    <t>laucancinom@gmail.com</t>
  </si>
  <si>
    <t>ADM12282</t>
  </si>
  <si>
    <t>MUNICIPALIDAD DISTRITAL DE FITZCARRALD</t>
  </si>
  <si>
    <t>municipiofitzcarrald@gmail.com</t>
  </si>
  <si>
    <t>Harjey.lokito@gmail.com</t>
  </si>
  <si>
    <t>ADM12422</t>
  </si>
  <si>
    <t>MUNICIPALIDAD DISTRITAL DE FLORENCIA DE MORA</t>
  </si>
  <si>
    <t>gestionambientalmdfm2024@gmail.com</t>
  </si>
  <si>
    <t>ADM12333</t>
  </si>
  <si>
    <t>MUNICIPALIDAD DISTRITAL DE FLORIDA</t>
  </si>
  <si>
    <t>munidistritalflorida@gmail.com</t>
  </si>
  <si>
    <t>ADM11999</t>
  </si>
  <si>
    <t>MUNICIPALIDAD DISTRITAL DE FRIAS</t>
  </si>
  <si>
    <t>gerencia@munifrias.gob.pe</t>
  </si>
  <si>
    <t>manuel_jimenez89@hotmail.com</t>
  </si>
  <si>
    <t>ADM13198</t>
  </si>
  <si>
    <t>MUNICIPALIDAD DISTRITAL DE GRANADA</t>
  </si>
  <si>
    <t>servanchasquibol@gmail.com</t>
  </si>
  <si>
    <t>munigranada2023.2026@outlook.com</t>
  </si>
  <si>
    <t>ADM12781</t>
  </si>
  <si>
    <t>MUNICIPALIDAD DISTRITAL DE GROCIO PRADO</t>
  </si>
  <si>
    <t>eyatacohuaman@gmail.com</t>
  </si>
  <si>
    <t>unidaddegestionambiental@munigrocioprado.gob.pe</t>
  </si>
  <si>
    <t>ADM12667</t>
  </si>
  <si>
    <t>MUNICIPALIDAD DISTRITAL DE GUADALUPE</t>
  </si>
  <si>
    <t>JUANJOSEVASQUEZROMERO@HOTMAIL.COM</t>
  </si>
  <si>
    <t>ADM13855</t>
  </si>
  <si>
    <t>MUNICIPALIDAD DISTRITAL DE GUADALUPITO</t>
  </si>
  <si>
    <t>gestionambiental@muniguadalupito.gob.pe</t>
  </si>
  <si>
    <t>navarrogreysi2@gmail.com</t>
  </si>
  <si>
    <t>ADM12915</t>
  </si>
  <si>
    <t>MUNICIPALIDAD DISTRITAL DE GUZMANGO</t>
  </si>
  <si>
    <t>leo_florianc@hotmail.com</t>
  </si>
  <si>
    <t>ADM13578</t>
  </si>
  <si>
    <t>MUNICIPALIDAD DISTRITAL DE HABANA</t>
  </si>
  <si>
    <t>municihabana@gmail.com</t>
  </si>
  <si>
    <t>l.gomezd8@gmail.com</t>
  </si>
  <si>
    <t>ADM12805</t>
  </si>
  <si>
    <t>MUNICIPALIDAD DISTRITAL DE HAQUIRA</t>
  </si>
  <si>
    <t>edithsilvana111@gmail.com</t>
  </si>
  <si>
    <t>edith.huamani@upeu.edu.pe</t>
  </si>
  <si>
    <t>ADM13259</t>
  </si>
  <si>
    <t>MUNICIPALIDAD DISTRITAL DE HERMILIO VALD</t>
  </si>
  <si>
    <t>KLEVER_888@HOTMAIL.COM</t>
  </si>
  <si>
    <t>ADM13149</t>
  </si>
  <si>
    <t>MUNICIPALIDAD DISTRITAL DE HEROINAS TOLE</t>
  </si>
  <si>
    <t>heroinastoledo.municipalidad@gmail.com</t>
  </si>
  <si>
    <t>map1511.80@gmail.com</t>
  </si>
  <si>
    <t>ADM12487</t>
  </si>
  <si>
    <t>MUNICIPALIDAD DISTRITAL DE HONORIA</t>
  </si>
  <si>
    <t>rumaltv2016@gmail.com</t>
  </si>
  <si>
    <t>ADM13686</t>
  </si>
  <si>
    <t>MUNICIPALIDAD DISTRITAL DE HUABAL</t>
  </si>
  <si>
    <t>CRUZHUANCAS94@GMAIL.COM</t>
  </si>
  <si>
    <t>ADM13438</t>
  </si>
  <si>
    <t>MUNICIPALIDAD DISTRITAL DE HUACACHI</t>
  </si>
  <si>
    <t>ADM12791</t>
  </si>
  <si>
    <t>MUNICIPALIDAD DISTRITAL DE HUACAR</t>
  </si>
  <si>
    <t>rbravobenites@gmail.com</t>
  </si>
  <si>
    <t>ADM13031</t>
  </si>
  <si>
    <t>MUNICIPALIDAD DISTRITAL DE HUACASCHUQUE</t>
  </si>
  <si>
    <t>ule.munihuacaschuque@gmail.com</t>
  </si>
  <si>
    <t>juan04_eg@hotmail.com</t>
  </si>
  <si>
    <t>ADM12161</t>
  </si>
  <si>
    <t>MUNICIPALIDAD DISTRITAL DE HUACCANA</t>
  </si>
  <si>
    <t>munihuaccana2326@gmail.com</t>
  </si>
  <si>
    <t>claudioguillerh77@gmail.com</t>
  </si>
  <si>
    <t>ADM13393</t>
  </si>
  <si>
    <t>MUNICIPALIDAD DISTRITAL DE HUACCHIS</t>
  </si>
  <si>
    <t>hebautista12@hotmail.com</t>
  </si>
  <si>
    <t>ADM13482</t>
  </si>
  <si>
    <t>MUNICIPALIDAD DISTRITAL DE HUACHAC</t>
  </si>
  <si>
    <t>municipalidadhuachac14@gmail.com</t>
  </si>
  <si>
    <t>ADM12355</t>
  </si>
  <si>
    <t>MUNICIPALIDAD DISTRITAL DE HUACHIS</t>
  </si>
  <si>
    <t>anabazan.reyes@gmail.com</t>
  </si>
  <si>
    <t>ADM12772</t>
  </si>
  <si>
    <t>MUNICIPALIDAD DISTRITAL DE HUACHOCOLPA</t>
  </si>
  <si>
    <t>serviciosmunicipalesmdh@gmail.com</t>
  </si>
  <si>
    <t>dennipando@gmail.com</t>
  </si>
  <si>
    <t>ADM12825</t>
  </si>
  <si>
    <t>yuli220595@gmail.com</t>
  </si>
  <si>
    <t>ADM13950</t>
  </si>
  <si>
    <t>MUNICIPALIDAD DISTRITAL DE HUACHON</t>
  </si>
  <si>
    <t>thali.44castro@gmail.com</t>
  </si>
  <si>
    <t>ADM13350</t>
  </si>
  <si>
    <t>MUNICIPALIDAD DISTRITAL DE HUACHOS</t>
  </si>
  <si>
    <t>munihuachos2023.2026@gmail.com</t>
  </si>
  <si>
    <t>ADM13516</t>
  </si>
  <si>
    <t>MUNICIPALIDAD DISTRITAL DE HUACHUPAMPA</t>
  </si>
  <si>
    <t>doritarivadeneyra09@gmail.com</t>
  </si>
  <si>
    <t>ing.leonidasivan@gmail.com</t>
  </si>
  <si>
    <t>ADM12851</t>
  </si>
  <si>
    <t>MUNICIPALIDAD DISTRITAL DE HUACLLÁN</t>
  </si>
  <si>
    <t>contaber45@hotmail.com</t>
  </si>
  <si>
    <t>ADM12650</t>
  </si>
  <si>
    <t>MUNICIPALIDAD DISTRITAL DE HUACRAPUQUIO</t>
  </si>
  <si>
    <t>luisalcidesvegarudas@gmail.com</t>
  </si>
  <si>
    <t>ADM13225</t>
  </si>
  <si>
    <t>MUNICIPALIDAD DISTRITAL DE HUACUAS</t>
  </si>
  <si>
    <t>municipalidad_huac-huas@hotmail.com</t>
  </si>
  <si>
    <t>ADM13348</t>
  </si>
  <si>
    <t>MUNICIPALIDAD DISTRITAL DE HUALGAYOC</t>
  </si>
  <si>
    <t>ciezaruizr03@gmail.com</t>
  </si>
  <si>
    <t>dantevegaaa@gmail.com</t>
  </si>
  <si>
    <t>ADM13241</t>
  </si>
  <si>
    <t>MUNICIPALIDAD DISTRITAL DE HUALHUAS</t>
  </si>
  <si>
    <t>mesadepartesmdhualhuas@gmail.com</t>
  </si>
  <si>
    <t>ADM12584</t>
  </si>
  <si>
    <t>MUNICIPALIDAD DISTRITAL DE HUALLA</t>
  </si>
  <si>
    <t>abel.ucharima.24@unsch.edu.pe</t>
  </si>
  <si>
    <t>ADM15322</t>
  </si>
  <si>
    <t>MUNICIPALIDAD DISTRITAL DE HUALLAGA</t>
  </si>
  <si>
    <t>jarrin1793@gmail.com</t>
  </si>
  <si>
    <t>ADM12017</t>
  </si>
  <si>
    <t>MUNICIPALIDAD DISTRITAL DE HUALLANCA</t>
  </si>
  <si>
    <t>ADM13599</t>
  </si>
  <si>
    <t>ruddy29111991jazmin@gmail.com</t>
  </si>
  <si>
    <t>subgerencialpygamdhca@gmail.com</t>
  </si>
  <si>
    <t>ADM12077</t>
  </si>
  <si>
    <t>MUNICIPALIDAD DISTRITAL DE HUALMAY</t>
  </si>
  <si>
    <t>munihualmay@munihualmay.gob.pe</t>
  </si>
  <si>
    <t>mesadepartesmdh@munihualmay.gob.pe</t>
  </si>
  <si>
    <t>ADM12640</t>
  </si>
  <si>
    <t>MUNICIPALIDAD DISTRITAL DE HUAMALI</t>
  </si>
  <si>
    <t>luenberg-08@hotmail.com</t>
  </si>
  <si>
    <t>luenberg.08@gmail.com</t>
  </si>
  <si>
    <t>ADM11930</t>
  </si>
  <si>
    <t>MUNICIPALIDAD DISTRITAL DE HUAMANGUILLA</t>
  </si>
  <si>
    <t>mesadeparteshuamanguilla@gmail.com</t>
  </si>
  <si>
    <t>mesadeparteshuamanguilla@munihuamanguilla.gob.pe</t>
  </si>
  <si>
    <t>ADM12696</t>
  </si>
  <si>
    <t>MUNICIPALIDAD DISTRITAL DE HUAMANQUIQUIA</t>
  </si>
  <si>
    <t>edevivanco2050@gmail.com</t>
  </si>
  <si>
    <t>ADM13305</t>
  </si>
  <si>
    <t>MUNICIPALIDAD DISTRITAL DE HUAMANTANGA</t>
  </si>
  <si>
    <t>ADM13238</t>
  </si>
  <si>
    <t>MUNICIPALIDAD DISTRITAL DE HUAMATAMBO</t>
  </si>
  <si>
    <t>mili240489@hotmail.com</t>
  </si>
  <si>
    <t>ADM12363</t>
  </si>
  <si>
    <t>MUNICIPALIDAD DISTRITAL DE HUAMBO</t>
  </si>
  <si>
    <t>llise.ruiz@hotmail.com</t>
  </si>
  <si>
    <t>ADM13022</t>
  </si>
  <si>
    <t>munihuambocolca@gmail.com</t>
  </si>
  <si>
    <t>ADM12998</t>
  </si>
  <si>
    <t>MUNICIPALIDAD DISTRITAL DE HUAMPARA</t>
  </si>
  <si>
    <t>ISABA_L_4@HOTMAIL.COM</t>
  </si>
  <si>
    <t>municipalidadhuampara@gmail.com</t>
  </si>
  <si>
    <t>ADM12937</t>
  </si>
  <si>
    <t>MUNICIPALIDAD DISTRITAL DE HUANCA CAYLLOMA</t>
  </si>
  <si>
    <t>ADM13949</t>
  </si>
  <si>
    <t>MUNICIPALIDAD DISTRITAL DE HUANCABAMBA</t>
  </si>
  <si>
    <t>mesadepartes.munihuancabamba@gmail.com</t>
  </si>
  <si>
    <t>ADM12114</t>
  </si>
  <si>
    <t>MUNICIPALIDAD DISTRITAL DE HUANCA-HUANCA</t>
  </si>
  <si>
    <t>ulisespadillabaltazar1@gmail.com</t>
  </si>
  <si>
    <t>munihuancahuanca@gmail.com</t>
  </si>
  <si>
    <t>ADM12720</t>
  </si>
  <si>
    <t>MUNICIPALIDAD DISTRITAL DE HUANCAN</t>
  </si>
  <si>
    <t>cinthiaturco03@gmail.com</t>
  </si>
  <si>
    <t>turcotellocinthia@gmail.com</t>
  </si>
  <si>
    <t>ADM12283</t>
  </si>
  <si>
    <t>MUNICIPALIDAD DISTRITAL DE HUANCANO</t>
  </si>
  <si>
    <t>HUANCANO1900@hotmail.com</t>
  </si>
  <si>
    <t>mesadepartes@munihuancano.gob.pe</t>
  </si>
  <si>
    <t>ADM13680</t>
  </si>
  <si>
    <t>MUNICIPALIDAD DISTRITAL DE HUANCAPON</t>
  </si>
  <si>
    <t>huertadante60@gmail.com</t>
  </si>
  <si>
    <t>munihuancapon@gmail.com</t>
  </si>
  <si>
    <t>ADM13004</t>
  </si>
  <si>
    <t>MUNICIPALIDAD DISTRITAL DE HUANCARAMA</t>
  </si>
  <si>
    <t>joseangelloayzapuga123@gmail.com</t>
  </si>
  <si>
    <t>mdhuancarama@gmail.com</t>
  </si>
  <si>
    <t>ADM13178</t>
  </si>
  <si>
    <t>MUNICIPALIDAD DISTRITAL DE HUANCARAY</t>
  </si>
  <si>
    <t>marcassaune6@gmail.com</t>
  </si>
  <si>
    <t>munihuancaraygestión2023.2026@gmail.com</t>
  </si>
  <si>
    <t>ADM13167</t>
  </si>
  <si>
    <t>MUNICIPALIDAD DISTRITAL DE HUANCARAYLLA</t>
  </si>
  <si>
    <t>alexataucusimiranda@gmail.com</t>
  </si>
  <si>
    <t>ADM13092</t>
  </si>
  <si>
    <t>MUNICIPALIDAD DISTRITAL DE HUANCARQUI</t>
  </si>
  <si>
    <t>ADM12011</t>
  </si>
  <si>
    <t>MUNICIPALIDAD DISTRITAL DE HUANCAS</t>
  </si>
  <si>
    <t>azmunihuancas@gmail.com</t>
  </si>
  <si>
    <t>lilianzavaleta1999@gmail.com</t>
  </si>
  <si>
    <t>ADM13445</t>
  </si>
  <si>
    <t>MUNICIPALIDAD DISTRITAL DE HUANCASPATA</t>
  </si>
  <si>
    <t>oswaldoaspiros@gmail.com</t>
  </si>
  <si>
    <t>ADM12605</t>
  </si>
  <si>
    <t>MUNICIPALIDAD DISTRITAL DE HUANCAYA</t>
  </si>
  <si>
    <t>huancaya@munihuancaya.gob.pe</t>
  </si>
  <si>
    <t>ADM12380</t>
  </si>
  <si>
    <t>MUNICIPALIDAD DISTRITAL DE HUANCHACO</t>
  </si>
  <si>
    <t>ambiental@munihuanchaco.gob.pe</t>
  </si>
  <si>
    <t>ADM13495</t>
  </si>
  <si>
    <t>MUNICIPALIDAD DISTRITAL DE HUANCHAY</t>
  </si>
  <si>
    <t>osoriopedromarco@gmail.com</t>
  </si>
  <si>
    <t>ADM13704</t>
  </si>
  <si>
    <t>MUNICIPALIDAD DISTRITAL DE HUANDO</t>
  </si>
  <si>
    <t>Rgallegose1984@gmail.com</t>
  </si>
  <si>
    <t>mesadepartes@munihuando.gob.pe</t>
  </si>
  <si>
    <t>ADM13692</t>
  </si>
  <si>
    <t>MUNICIPALIDAD DISTRITAL DE HUANDOVAL</t>
  </si>
  <si>
    <t>gerencia.municipal.huandoval@gmail.com</t>
  </si>
  <si>
    <t>ADM13410</t>
  </si>
  <si>
    <t>MUNICIPALIDAD DISTRITAL DE HUANEC</t>
  </si>
  <si>
    <t>ADM12570</t>
  </si>
  <si>
    <t>MUNICIPALIDAD DISTRITAL DE HUANGASCAR</t>
  </si>
  <si>
    <t>ADM12197</t>
  </si>
  <si>
    <t>MUNICIPALIDAD DISTRITAL DE HUANOQUITE</t>
  </si>
  <si>
    <t>ninmeycas.27@gmail.com</t>
  </si>
  <si>
    <t>ADM13194</t>
  </si>
  <si>
    <t>MUNICIPALIDAD DISTRITAL DE HUANTAN</t>
  </si>
  <si>
    <t>ADM13116</t>
  </si>
  <si>
    <t>MUNICIPALIDAD DISTRITAL DE HUANTAR</t>
  </si>
  <si>
    <t>lizdianart@gmail.com</t>
  </si>
  <si>
    <t>janevdg11@gmail.com</t>
  </si>
  <si>
    <t>ADM13665</t>
  </si>
  <si>
    <t>MUNICIPALIDAD DISTRITAL DE HUANU HUANU</t>
  </si>
  <si>
    <t>des.economicoymedioambiente.mdh@gmail.com</t>
  </si>
  <si>
    <t>huahuanu_@hotmail.com</t>
  </si>
  <si>
    <t>ADM13539</t>
  </si>
  <si>
    <t>MUNICIPALIDAD DISTRITAL DE HUANUARA</t>
  </si>
  <si>
    <t>munihuanuara@gmail.com</t>
  </si>
  <si>
    <t>mvzhuiza15@gmail.com</t>
  </si>
  <si>
    <t>ADM13429</t>
  </si>
  <si>
    <t>MUNICIPALIDAD DISTRITAL DE HUAQUIRCA</t>
  </si>
  <si>
    <t>rensocasaverde@gmail.com</t>
  </si>
  <si>
    <t>toviscocahuanai@gmail.com</t>
  </si>
  <si>
    <t>ADM12300</t>
  </si>
  <si>
    <t>MUNICIPALIDAD DISTRITAL DE HUARANCHAL</t>
  </si>
  <si>
    <t>ale987777diego@gmail.com</t>
  </si>
  <si>
    <t>ale9877777diego@gmail.com</t>
  </si>
  <si>
    <t>ADM11933</t>
  </si>
  <si>
    <t>MUNICIPALIDAD DISTRITAL DE HUARANGO</t>
  </si>
  <si>
    <t>sgambientalrn@munihuarango.gob.pe</t>
  </si>
  <si>
    <t>ADM12692</t>
  </si>
  <si>
    <t>MUNICIPALIDAD DISTRITAL DE HUARIACA</t>
  </si>
  <si>
    <t>elizabethpianocabello@gmail.com</t>
  </si>
  <si>
    <t>ADM13073</t>
  </si>
  <si>
    <t>MUNICIPALIDAD DISTRITAL DE HUARIBAMBA</t>
  </si>
  <si>
    <t>delacruzreyes2023@gmail.com</t>
  </si>
  <si>
    <t>cjreyes19@hotmail.com</t>
  </si>
  <si>
    <t>ADM13170</t>
  </si>
  <si>
    <t>MUNICIPALIDAD DISTRITAL DE HUARIPAMPA</t>
  </si>
  <si>
    <t>municipalidad.d.huaripampa@gmail.com</t>
  </si>
  <si>
    <t>carlosnauparic@gmail.com</t>
  </si>
  <si>
    <t>ADM12035</t>
  </si>
  <si>
    <t>MUNICIPALIDAD DISTRITAL DE HUARO</t>
  </si>
  <si>
    <t>piciy@hotmail.com</t>
  </si>
  <si>
    <t>malunaola@gmail.com</t>
  </si>
  <si>
    <t>ADM13518</t>
  </si>
  <si>
    <t>MUNICIPALIDAD DISTRITAL DE HUAROCHIRI</t>
  </si>
  <si>
    <t>ADM13035</t>
  </si>
  <si>
    <t>MUNICIPALIDAD DISTRITAL DE HUAROS</t>
  </si>
  <si>
    <t>mesadeparteshuaros@gmail.com</t>
  </si>
  <si>
    <t>yasmin.fc07@gmail.com</t>
  </si>
  <si>
    <t>ADM12809</t>
  </si>
  <si>
    <t>MUNICIPALIDAD DISTRITAL DE HUASAHUASI</t>
  </si>
  <si>
    <t>geraldine020992@gmail.com</t>
  </si>
  <si>
    <t>ADM14076</t>
  </si>
  <si>
    <t>MUNICIPALIDAD DISTRITAL DE HUASICANCHA</t>
  </si>
  <si>
    <t>Lqgonzales12@hotmail.com</t>
  </si>
  <si>
    <t>ADM12894</t>
  </si>
  <si>
    <t>MUNICIPALIDAD DISTRITAL DE HUASMIN</t>
  </si>
  <si>
    <t>juancoyarce@hotmail.com</t>
  </si>
  <si>
    <t>ADM13427</t>
  </si>
  <si>
    <t>MUNICIPALIDAD DISTRITAL DE HUASO</t>
  </si>
  <si>
    <t>muni.huaso.julcan@gmail.com</t>
  </si>
  <si>
    <t>ADM12447</t>
  </si>
  <si>
    <t>MUNICIPALIDAD DISTRITAL DE HUASTA</t>
  </si>
  <si>
    <t>palominocallupe25@gmail</t>
  </si>
  <si>
    <t>hermescallupe@gmail.com</t>
  </si>
  <si>
    <t>ADM12019</t>
  </si>
  <si>
    <t>MUNICIPALIDAD DISTRITAL DE HUATA</t>
  </si>
  <si>
    <t>municipalidadhuata162@hotmail.com</t>
  </si>
  <si>
    <t>ADM12507</t>
  </si>
  <si>
    <t>ADM13705</t>
  </si>
  <si>
    <t>MUNICIPALIDAD DISTRITAL DE HUATASANI</t>
  </si>
  <si>
    <t>alexpacompiachata@gmail.com</t>
  </si>
  <si>
    <t>ADM12483</t>
  </si>
  <si>
    <t>MUNICIPALIDAD DISTRITAL DE HUAURA</t>
  </si>
  <si>
    <t>subgerenciaserviciospublicos@gmail.com</t>
  </si>
  <si>
    <t>jaredblacka@gmail.com</t>
  </si>
  <si>
    <t>ADM13899</t>
  </si>
  <si>
    <t>MUNICIPALIDAD DISTRITAL DE HUAYAN</t>
  </si>
  <si>
    <t>munihuayan23@gmail.com</t>
  </si>
  <si>
    <t>ADM13953</t>
  </si>
  <si>
    <t>MUNICIPALIDAD DISTRITAL DE HUAYANA</t>
  </si>
  <si>
    <t>quispewendy755@gmail.com</t>
  </si>
  <si>
    <t>caceremarisol01@gmail.com</t>
  </si>
  <si>
    <t>ADM11979</t>
  </si>
  <si>
    <t>MUNICIPALIDAD DISTRITAL DE HUAYHUAY</t>
  </si>
  <si>
    <t>gwayneroque@upeu.edu.pe</t>
  </si>
  <si>
    <t>wayneroque.mdh@gmail.com</t>
  </si>
  <si>
    <t>ADM12334</t>
  </si>
  <si>
    <t>MUNICIPALIDAD DISTRITAL DE HUAYLAS</t>
  </si>
  <si>
    <t>ricardo233030@hotmail.com</t>
  </si>
  <si>
    <t>ricardodanielmaria@gmail.com</t>
  </si>
  <si>
    <t>ADM12758</t>
  </si>
  <si>
    <t>MUNICIPALIDAD DISTRITAL DE HUAYLILLAS</t>
  </si>
  <si>
    <t>ADM12200</t>
  </si>
  <si>
    <t>MUNICIPALIDAD DISTRITAL DE HUAYLLABAMBA</t>
  </si>
  <si>
    <t>aldomendoza120192@gmail.com</t>
  </si>
  <si>
    <t>dezebaay@gmail.com</t>
  </si>
  <si>
    <t>ADM13115</t>
  </si>
  <si>
    <t>espinozavelasquezmilagros3@gmail.com</t>
  </si>
  <si>
    <t>ADM13235</t>
  </si>
  <si>
    <t>MUNICIPALIDAD DISTRITAL DE HUAYLLACAYAN</t>
  </si>
  <si>
    <t>munihuayllacayan_1857_0201@hotmail.com</t>
  </si>
  <si>
    <t>ADM13375</t>
  </si>
  <si>
    <t>MUNICIPALIDAD DISTRITAL DE HUAYLLAHUARA</t>
  </si>
  <si>
    <t>ruth_sagi91@hotmail.com</t>
  </si>
  <si>
    <t>ADM13589</t>
  </si>
  <si>
    <t>MUNICIPALIDAD DISTRITAL DE HUAYLLAN</t>
  </si>
  <si>
    <t>ADM14096</t>
  </si>
  <si>
    <t>MUNICIPALIDAD DISTRITAL DE HUAYLLAPAMPA</t>
  </si>
  <si>
    <t>md.huayllapampa@gmail.com</t>
  </si>
  <si>
    <t>maykolf733@gmail.com</t>
  </si>
  <si>
    <t>ADM12562</t>
  </si>
  <si>
    <t>MUNICIPALIDAD DISTRITAL DE HUAYLLATI</t>
  </si>
  <si>
    <t>shiomarabo@gmail.com</t>
  </si>
  <si>
    <t>ADM12818</t>
  </si>
  <si>
    <t>MUNICIPALIDAD DISTRITAL DE HUAYLLAY</t>
  </si>
  <si>
    <t>medioambientehuayllay@gmail.com</t>
  </si>
  <si>
    <t>mendozayarascahm@gmail.com</t>
  </si>
  <si>
    <t>ADM12111</t>
  </si>
  <si>
    <t>MUNICIPALIDAD DISTRITAL DE HUAYLLAY GRANDE</t>
  </si>
  <si>
    <t>995471833h@gmail.com</t>
  </si>
  <si>
    <t>ADM13274</t>
  </si>
  <si>
    <t>MUNICIPALIDAD DISTRITAL DE HUAYNACOTAS</t>
  </si>
  <si>
    <t>munihuaynacotas.gob@gmail.com</t>
  </si>
  <si>
    <t>bllacch@gmail.com</t>
  </si>
  <si>
    <t>ADM14055</t>
  </si>
  <si>
    <t>MUNICIPALIDAD DISTRITAL DE HUAYO</t>
  </si>
  <si>
    <t>lingutierrezr@gmail.com</t>
  </si>
  <si>
    <t>ADM13200</t>
  </si>
  <si>
    <t>MUNICIPALIDAD DISTRITAL DE HUAYOPATA</t>
  </si>
  <si>
    <t>Mesadepartes2022@gmail.com</t>
  </si>
  <si>
    <t>callesalvado@gmail.com</t>
  </si>
  <si>
    <t>ADM13058</t>
  </si>
  <si>
    <t>MUNICIPALIDAD DISTRITAL DE HUAYRAPATA</t>
  </si>
  <si>
    <t>ADM13097</t>
  </si>
  <si>
    <t>MUNICIPALIDAD DISTRITAL DE HUAYUCACHI</t>
  </si>
  <si>
    <t>alondra_anto@outlook.com</t>
  </si>
  <si>
    <t>brussmichael12@gmail.com</t>
  </si>
  <si>
    <t>ADM13738</t>
  </si>
  <si>
    <t>MUNICIPALIDAD DISTRITAL DE HUEPETUHE</t>
  </si>
  <si>
    <t>betorey20r@gmail.com</t>
  </si>
  <si>
    <t>ADM12887</t>
  </si>
  <si>
    <t>MUNICIPALIDAD DISTRITAL DE HUERTAS</t>
  </si>
  <si>
    <t>ADM12624</t>
  </si>
  <si>
    <t>MUNICIPALIDAD DISTRITAL DE HUICUNGO</t>
  </si>
  <si>
    <t>neugr11@gmail.com</t>
  </si>
  <si>
    <t>ADM12386</t>
  </si>
  <si>
    <t>MUNICIPALIDAD DISTRITAL DE HUIMBAYOC</t>
  </si>
  <si>
    <t>manrique.joales@gmail.com</t>
  </si>
  <si>
    <t>ADM13316</t>
  </si>
  <si>
    <t>MUNICIPALIDAD DISTRITAL DE HUMAY</t>
  </si>
  <si>
    <t>segovia.olivares21@gmail.com</t>
  </si>
  <si>
    <t>cyndr0803@gmail.com</t>
  </si>
  <si>
    <t>ADM13104</t>
  </si>
  <si>
    <t>MUNICIPALIDAD DISTRITAL DE IBERIA</t>
  </si>
  <si>
    <t>muniberia2020@outlook.com</t>
  </si>
  <si>
    <t>ADM12636</t>
  </si>
  <si>
    <t>MUNICIPALIDAD DISTRITAL DE ICHOCAN</t>
  </si>
  <si>
    <t>cosme.mra75@gmail.com</t>
  </si>
  <si>
    <t>ADM13913</t>
  </si>
  <si>
    <t>MUNICIPALIDAD DISTRITAL DE ICHUNA</t>
  </si>
  <si>
    <t>roebek@hotmail.com</t>
  </si>
  <si>
    <t>ADM13689</t>
  </si>
  <si>
    <t>MUNICIPALIDAD DISTRITAL DE ICHUPAMPA</t>
  </si>
  <si>
    <t>marielainessaicoflores1@gmail.com</t>
  </si>
  <si>
    <t>Marielasaicoflores@gmail.com</t>
  </si>
  <si>
    <t>ADM11927</t>
  </si>
  <si>
    <t>MUNICIPALIDAD DISTRITAL DE IGUAIN</t>
  </si>
  <si>
    <t>mdiguain@gmail.com</t>
  </si>
  <si>
    <t>leomart.iac@gmail.com</t>
  </si>
  <si>
    <t>ADM13263</t>
  </si>
  <si>
    <t>MUNICIPALIDAD DISTRITAL DE IHUARI</t>
  </si>
  <si>
    <t>ADM12272</t>
  </si>
  <si>
    <t>MUNICIPALIDAD DISTRITAL DE IHUAYLLO</t>
  </si>
  <si>
    <t>sharonshines08@gmail.com</t>
  </si>
  <si>
    <t>mdihuayllo23@gmail.com</t>
  </si>
  <si>
    <t>ADM12473</t>
  </si>
  <si>
    <t>MUNICIPALIDAD DISTRITAL DE ILABAYA</t>
  </si>
  <si>
    <t>gestionambiental@munilabaya.gob.pe</t>
  </si>
  <si>
    <t>yannelahn@gmail.com</t>
  </si>
  <si>
    <t>ADM12433</t>
  </si>
  <si>
    <t>MUNICIPALIDAD DISTRITAL DE ILLIMO</t>
  </si>
  <si>
    <t>henggerbal@gmail.com</t>
  </si>
  <si>
    <t>herrysz@hotmail.com</t>
  </si>
  <si>
    <t>ADM12619</t>
  </si>
  <si>
    <t>MUNICIPALIDAD DISTRITAL DE IMAZA</t>
  </si>
  <si>
    <t>angieemperatrizsimerisco@gmail.com</t>
  </si>
  <si>
    <t>ADM12245</t>
  </si>
  <si>
    <t>MUNICIPALIDAD DISTRITAL DE IMPERIAL</t>
  </si>
  <si>
    <t>manu_2050_@hotmail.com</t>
  </si>
  <si>
    <t>manuspc5@gmail.com</t>
  </si>
  <si>
    <t>ADM12367</t>
  </si>
  <si>
    <t>MUNICIPALIDAD DISTRITAL DE INAHUAYA</t>
  </si>
  <si>
    <t>vikingo_conta@hotmail.com</t>
  </si>
  <si>
    <t>ADM12430</t>
  </si>
  <si>
    <t>MUNICIPALIDAD DISTRITAL DE INAMBARI</t>
  </si>
  <si>
    <t>mesapartes@muniinambari.gob.pe</t>
  </si>
  <si>
    <t>municipioinambari@hotmail.com</t>
  </si>
  <si>
    <t>ADM12610</t>
  </si>
  <si>
    <t>MUNICIPALIDAD DISTRITAL DE INCAHUASI</t>
  </si>
  <si>
    <t>info@muniincahuasi.gob.pe</t>
  </si>
  <si>
    <t>ADM12676</t>
  </si>
  <si>
    <t>MUNICIPALIDAD DISTRITAL DE INCLAN</t>
  </si>
  <si>
    <t>againclan2024@gmail.com</t>
  </si>
  <si>
    <t>fernanda71785113@gmail.com</t>
  </si>
  <si>
    <t>ADM12014</t>
  </si>
  <si>
    <t>MUNICIPALIDAD DISTRITAL DE INDEPENDENCIA</t>
  </si>
  <si>
    <t>uleyfa.mdi@hotmail.com</t>
  </si>
  <si>
    <t>roger_tg_44@hotmail.com</t>
  </si>
  <si>
    <t>ADM12497</t>
  </si>
  <si>
    <t>gservicioscomunidadgestionambiental@mdindependencia.gob.pe</t>
  </si>
  <si>
    <t>gestionambiental@mdindependencia.gob.pe</t>
  </si>
  <si>
    <t>ADM12928</t>
  </si>
  <si>
    <t>muniindependencia.2023.2026@gmail.com</t>
  </si>
  <si>
    <t>ADM12631</t>
  </si>
  <si>
    <t>MUNICIPALIDAD DISTRITAL DE INDIANA</t>
  </si>
  <si>
    <t>nollie_89@hotmail.com</t>
  </si>
  <si>
    <t>nolliejocelyngonzalesrojas@gmail.com</t>
  </si>
  <si>
    <t>ADM12502</t>
  </si>
  <si>
    <t>MUNICIPALIDAD DISTRITAL DE INGENIO</t>
  </si>
  <si>
    <t>marlenichbch@gmail.com</t>
  </si>
  <si>
    <t>ADM17488</t>
  </si>
  <si>
    <t>MUNICIPALIDAD DISTRITAL DE INKAWASI</t>
  </si>
  <si>
    <t>municipalidaddeinkawasi@gmail.com</t>
  </si>
  <si>
    <t>ADM12486</t>
  </si>
  <si>
    <t>MUNICIPALIDAD DISTRITAL DE IPARIA</t>
  </si>
  <si>
    <t>zinumaa.1983@gmail.com</t>
  </si>
  <si>
    <t>ADM13845</t>
  </si>
  <si>
    <t>MUNICIPALIDAD DISTRITAL DE IRAY</t>
  </si>
  <si>
    <t>municipalidaddistritaliray2023@gmail.com</t>
  </si>
  <si>
    <t>kathiacuevaguzman2996@gmail.com</t>
  </si>
  <si>
    <t>ADM12868</t>
  </si>
  <si>
    <t>MUNICIPALIDAD DISTRITAL DE IRAZOLA</t>
  </si>
  <si>
    <t>mdirazola@muniirazola.gob.pe</t>
  </si>
  <si>
    <t>saavedragomezwilmer@gmail.com</t>
  </si>
  <si>
    <t>ADM12923</t>
  </si>
  <si>
    <t>MUNICIPALIDAD DISTRITAL DE ITE</t>
  </si>
  <si>
    <t>gsocial@muniite.gob.pe</t>
  </si>
  <si>
    <t>davidoliverajara@gmail.com</t>
  </si>
  <si>
    <t>ADM13068</t>
  </si>
  <si>
    <t>MUNICIPALIDAD DISTRITAL DE IZCUCHACA</t>
  </si>
  <si>
    <t>mesadepartesmdizcuchaca@gmail.com</t>
  </si>
  <si>
    <t>jhimber2016@gmail.com</t>
  </si>
  <si>
    <t>ADM13041</t>
  </si>
  <si>
    <t>MUNICIPALIDAD DISTRITAL DE JACAS CHICO</t>
  </si>
  <si>
    <t>segurar4350@gmail.com</t>
  </si>
  <si>
    <t>ADM13049</t>
  </si>
  <si>
    <t>MUNICIPALIDAD DISTRITAL DE JACAS GRANDE</t>
  </si>
  <si>
    <t>verenissegonzales12@gmail.com</t>
  </si>
  <si>
    <t>jacasgrande2013@gmail.com</t>
  </si>
  <si>
    <t>ADM13308</t>
  </si>
  <si>
    <t>MUNICIPALIDAD DISTRITAL DE JANGAS</t>
  </si>
  <si>
    <t>mesavirtual@munijangas.gob.pe</t>
  </si>
  <si>
    <t>alcaldia@munijangas.gob.pe</t>
  </si>
  <si>
    <t>ADM13209</t>
  </si>
  <si>
    <t>MUNICIPALIDAD DISTRITAL DE JANJAILLO</t>
  </si>
  <si>
    <t>munidistrital.janjaillo@gmail.com</t>
  </si>
  <si>
    <t>bricenopalaciose@gmail.com</t>
  </si>
  <si>
    <t>ADM13367</t>
  </si>
  <si>
    <t>MUNICIPALIDAD DISTRITAL DE JAQUI</t>
  </si>
  <si>
    <t>municipalidadjaqui2023@gmail.com</t>
  </si>
  <si>
    <t>juanaparhuayocarlo@gmail.com</t>
  </si>
  <si>
    <t>ADM11909</t>
  </si>
  <si>
    <t>MUNICIPALIDAD DISTRITAL DE JAYANCA</t>
  </si>
  <si>
    <t>Agn_goico@hotmail.com</t>
  </si>
  <si>
    <t>spg_ambiental@munijayanca.gob.pe</t>
  </si>
  <si>
    <t>ADM12389</t>
  </si>
  <si>
    <t>MUNICIPALIDAD DISTRITAL DE JAZAN</t>
  </si>
  <si>
    <t>anedca07@hotmail.com</t>
  </si>
  <si>
    <t>acarranzave@unprg.edu.pe</t>
  </si>
  <si>
    <t>ADM13268</t>
  </si>
  <si>
    <t>MUNICIPALIDAD DISTRITAL DE JEBEROS</t>
  </si>
  <si>
    <t>paolovigo2018@gmail.com</t>
  </si>
  <si>
    <t>municipalidadjeberos@gmail.com</t>
  </si>
  <si>
    <t>ADM13384</t>
  </si>
  <si>
    <t>MUNICIPALIDAD DISTRITAL DE JEPELACIO</t>
  </si>
  <si>
    <t>alhedit@hotmail.com</t>
  </si>
  <si>
    <t>ADM12421</t>
  </si>
  <si>
    <t>MUNICIPALIDAD DISTRITAL DE JEQUETEPEQUE</t>
  </si>
  <si>
    <t>morenoverat@gmail.com</t>
  </si>
  <si>
    <t>ADM12469</t>
  </si>
  <si>
    <t>MUNICIPALIDAD DISTRITAL DE JESUS</t>
  </si>
  <si>
    <t>quadrian3@gmail.com</t>
  </si>
  <si>
    <t>72315074@upag.edu.pe</t>
  </si>
  <si>
    <t>ADM13908</t>
  </si>
  <si>
    <t>MUNICIPALIDAD DISTRITAL DE JIRCAN</t>
  </si>
  <si>
    <t>gpdextre@gmail.com</t>
  </si>
  <si>
    <t>ADM13294</t>
  </si>
  <si>
    <t>MUNICIPALIDAD DISTRITAL DE JIVIA</t>
  </si>
  <si>
    <t>athenas_vr@hotmail.com</t>
  </si>
  <si>
    <t>ADM13262</t>
  </si>
  <si>
    <t>MUNICIPALIDAD DISTRITAL DE JORGE CHAVEZ</t>
  </si>
  <si>
    <t>lpgoicocheas@gmail.com</t>
  </si>
  <si>
    <t>pamela_0490@hotmail.com</t>
  </si>
  <si>
    <t>ADM12841</t>
  </si>
  <si>
    <t>MUNICIPALIDAD DISTRITAL DE JOSE GALVEZ</t>
  </si>
  <si>
    <t>desarrollo.economico@munijosegalvez.gob.pe</t>
  </si>
  <si>
    <t>jorgevasquez3@yahoo.com</t>
  </si>
  <si>
    <t>ADM12086</t>
  </si>
  <si>
    <t>MUNICIPALIDAD DISTRITAL DE JOSE LEONARDO ORTIZ</t>
  </si>
  <si>
    <t>ginochd@gmail.com</t>
  </si>
  <si>
    <t>ADM13163</t>
  </si>
  <si>
    <t>MUNICIPALIDAD DISTRITAL DE JOSE SABOGAL</t>
  </si>
  <si>
    <t>carlosjhonny_vt@yahoo.com</t>
  </si>
  <si>
    <t>cayovata@hotmail.com</t>
  </si>
  <si>
    <t>ADM12113</t>
  </si>
  <si>
    <t>MUNICIPALIDAD DISTRITAL DE JULCAMARCA</t>
  </si>
  <si>
    <t>sgdemdj2023@gmail.com</t>
  </si>
  <si>
    <t>leydyeslava21@gmail.com</t>
  </si>
  <si>
    <t>ADM13676</t>
  </si>
  <si>
    <t>MUNICIPALIDAD DISTRITAL DE JULCAN</t>
  </si>
  <si>
    <t>120412.munijulcan@gmail.com</t>
  </si>
  <si>
    <t>ADM12579</t>
  </si>
  <si>
    <t>MUNICIPALIDAD DISTRITAL DE KANARIS</t>
  </si>
  <si>
    <t>lurirasec@gmail.com</t>
  </si>
  <si>
    <t>lurirasec@hotmail.com</t>
  </si>
  <si>
    <t>ADM14100</t>
  </si>
  <si>
    <t>MUNICIPALIDAD DISTRITAL DE KAQUIABAMBA</t>
  </si>
  <si>
    <t>mdkaquiabamba@gmail.com</t>
  </si>
  <si>
    <t>dsegoh@gmail.com</t>
  </si>
  <si>
    <t>ADM12306</t>
  </si>
  <si>
    <t>MUNICIPALIDAD DISTRITAL DE KELLUYO</t>
  </si>
  <si>
    <t>muni.kelluyo.2023@outlook.com</t>
  </si>
  <si>
    <t>kavigoma.03@gmail.com</t>
  </si>
  <si>
    <t>ADM12622</t>
  </si>
  <si>
    <t>MUNICIPALIDAD DISTRITAL DE KIMBIRI</t>
  </si>
  <si>
    <t>informes@munikimbiri.gob.pe</t>
  </si>
  <si>
    <t>dipasalcaldekimbiri@gmail.com</t>
  </si>
  <si>
    <t>ADM12271</t>
  </si>
  <si>
    <t>MUNICIPALIDAD DISTRITAL DE KISHUARA</t>
  </si>
  <si>
    <t>ros9301@gmail.com</t>
  </si>
  <si>
    <t>ADM12189</t>
  </si>
  <si>
    <t>MUNICIPALIDAD DISTRITAL DE KOSÑIPATA</t>
  </si>
  <si>
    <t>ROKAQUIMICO2021@GMAIL.COM</t>
  </si>
  <si>
    <t>ADM12804</t>
  </si>
  <si>
    <t>MUNICIPALIDAD DISTRITAL DE KUNTURKANKI</t>
  </si>
  <si>
    <t>mdkunturkanki2023@gmail.com</t>
  </si>
  <si>
    <t>munikunturkankimesadepartes@gmail.com</t>
  </si>
  <si>
    <t>ADM12451</t>
  </si>
  <si>
    <t>MUNICIPALIDAD DISTRITAL DE LA ARENA</t>
  </si>
  <si>
    <t>diana.silva.silupu@gmail.com</t>
  </si>
  <si>
    <t>ADM13048</t>
  </si>
  <si>
    <t>MUNICIPALIDAD DISTRITAL DE LA ASUNCION</t>
  </si>
  <si>
    <t>kchavezmarin08@gmail.com</t>
  </si>
  <si>
    <t>kevinchavez218@hotmail.com</t>
  </si>
  <si>
    <t>ADM11993</t>
  </si>
  <si>
    <t>MUNICIPALIDAD DISTRITAL DE LA BREA</t>
  </si>
  <si>
    <t>Sugeygonzalesatoche5@gmail.com</t>
  </si>
  <si>
    <t>ADM13851</t>
  </si>
  <si>
    <t>MUNICIPALIDAD DISTRITAL DE LA CUESTA</t>
  </si>
  <si>
    <t>mesadepartesmunilacuesta@gmail.com</t>
  </si>
  <si>
    <t>mendozarodriguezvicente@gmail.com</t>
  </si>
  <si>
    <t>ADM12420</t>
  </si>
  <si>
    <t>MUNICIPALIDAD DISTRITAL DE LA ENCAÑADA</t>
  </si>
  <si>
    <t>marin1987sanchezeduard@gmail.com</t>
  </si>
  <si>
    <t>ADM12299</t>
  </si>
  <si>
    <t>MUNICIPALIDAD DISTRITAL DE LA ESPERANZA</t>
  </si>
  <si>
    <t>gestionambientalmde12@gmail.com</t>
  </si>
  <si>
    <t>oswsb@hotmail.com</t>
  </si>
  <si>
    <t>ADM12638</t>
  </si>
  <si>
    <t>sjimenezrequejo@gmail.com</t>
  </si>
  <si>
    <t>ADM12656</t>
  </si>
  <si>
    <t>MUNICIPALIDAD DISTRITAL DE LA FLORIDA</t>
  </si>
  <si>
    <t>leonardohuertasperez123@gmail.com</t>
  </si>
  <si>
    <t>leonhuertasperez24@gmail.com</t>
  </si>
  <si>
    <t>ADM11994</t>
  </si>
  <si>
    <t>MUNICIPALIDAD DISTRITAL DE LA HUACA</t>
  </si>
  <si>
    <t>servicioscomunalesmdlh@munilahuaca.gob.pe</t>
  </si>
  <si>
    <t>correa.ecosoluciones@gmail.com</t>
  </si>
  <si>
    <t>ADM12446</t>
  </si>
  <si>
    <t>MUNICIPALIDAD DISTRITAL DE LA LIBERTAD</t>
  </si>
  <si>
    <t>delalibertadm@gmail.com</t>
  </si>
  <si>
    <t>rodrigo090496@hotmail.com</t>
  </si>
  <si>
    <t>ADM13362</t>
  </si>
  <si>
    <t>MUNICIPALIDAD DISTRITAL DE LA MERCED</t>
  </si>
  <si>
    <t>milleromarcamonesmaguina@gmail.com</t>
  </si>
  <si>
    <t>ADM13685</t>
  </si>
  <si>
    <t>udsspmunilamerced@gmail.com</t>
  </si>
  <si>
    <t>mcr76961437@gmail.com</t>
  </si>
  <si>
    <t>ADM17662</t>
  </si>
  <si>
    <t>MUNICIPALIDAD DISTRITAL DE LA MORADA</t>
  </si>
  <si>
    <t>silvestrejae@gmail.com</t>
  </si>
  <si>
    <t>mamanisuarez98@gmail.com</t>
  </si>
  <si>
    <t>ADM12541</t>
  </si>
  <si>
    <t>MUNICIPALIDAD DISTRITAL DE LA PAMPA</t>
  </si>
  <si>
    <t>municipalidaddistritallapampa@gmail.com</t>
  </si>
  <si>
    <t>gessenia_peke@hotmail.com</t>
  </si>
  <si>
    <t>ADM11821</t>
  </si>
  <si>
    <t>MUNICIPALIDAD DISTRITAL DE LA PUNTA</t>
  </si>
  <si>
    <t>l.ferreyra@munilapunta.gob.pe</t>
  </si>
  <si>
    <t>marielenapau7@gmail.com</t>
  </si>
  <si>
    <t>ADM12546</t>
  </si>
  <si>
    <t>MUNICIPALIDAD DISTRITAL DE LA TINGUIÑA</t>
  </si>
  <si>
    <t>subgerencia.ambiental@munilatinguina.gob.pe</t>
  </si>
  <si>
    <t>ADM11998</t>
  </si>
  <si>
    <t>MUNICIPALIDAD DISTRITAL DE LA UNION</t>
  </si>
  <si>
    <t>ronaldi.ipanaque2019@gmail.com</t>
  </si>
  <si>
    <t>ADM12512</t>
  </si>
  <si>
    <t>MUNICIPALIDAD DISTRITAL DE LA VICTORIA</t>
  </si>
  <si>
    <t>luisbravo70limpiezapublica@gmail.com</t>
  </si>
  <si>
    <t>ADM12864</t>
  </si>
  <si>
    <t>MUNICIPALIDAD DISTRITAL DE LABERINTO</t>
  </si>
  <si>
    <t>kyana.mdl@gmail.com</t>
  </si>
  <si>
    <t>ADM13898</t>
  </si>
  <si>
    <t>MUNICIPALIDAD DISTRITAL DE LACABAMBA</t>
  </si>
  <si>
    <t>zunigaperedakaren@gmail.com</t>
  </si>
  <si>
    <t>defensacivil.munilacabamba@gmail.com</t>
  </si>
  <si>
    <t>ADM13729</t>
  </si>
  <si>
    <t>MUNICIPALIDAD DISTRITAL DE LACHAQUI</t>
  </si>
  <si>
    <t>ADM13025</t>
  </si>
  <si>
    <t>MUNICIPALIDAD DISTRITAL DE LAGUNAS</t>
  </si>
  <si>
    <t>ingenieriaambientalmmxv@gmail.com</t>
  </si>
  <si>
    <t>ADM12969</t>
  </si>
  <si>
    <t>MUNICIPALIDAD DISTRITAL DE LAGUNAS AYABA</t>
  </si>
  <si>
    <t>munilagunasayabaca@gmail.com</t>
  </si>
  <si>
    <t>ADM13753</t>
  </si>
  <si>
    <t>MUNICIPALIDAD DISTRITAL DE LAHUAYTAMBO</t>
  </si>
  <si>
    <t>ADM13552</t>
  </si>
  <si>
    <t>MUNICIPALIDAD DISTRITAL DE LAJAS</t>
  </si>
  <si>
    <t>wilmergonzalesvasquez@gmail.com</t>
  </si>
  <si>
    <t>ADM12409</t>
  </si>
  <si>
    <t>MUNICIPALIDAD DISTRITAL DE LALAQUIZ</t>
  </si>
  <si>
    <t>guevaramiker@gmail.com</t>
  </si>
  <si>
    <t>municipalidaddistritallalaquiz@gmail.com</t>
  </si>
  <si>
    <t>ADM12036</t>
  </si>
  <si>
    <t>MUNICIPALIDAD DISTRITAL DE LAMAY</t>
  </si>
  <si>
    <t>mesadepartes@gmail.com</t>
  </si>
  <si>
    <t>ADM13290</t>
  </si>
  <si>
    <t>MUNICIPALIDAD DISTRITAL DE LAMPIAN</t>
  </si>
  <si>
    <t>gianalba.munilampian@gmail.com</t>
  </si>
  <si>
    <t>mdlampian2023@gmail.com</t>
  </si>
  <si>
    <t>ADM12166</t>
  </si>
  <si>
    <t>MUNICIPALIDAD DISTRITAL DE LANCONES</t>
  </si>
  <si>
    <t>alozadazapata@gmail.com</t>
  </si>
  <si>
    <t>ADM13797</t>
  </si>
  <si>
    <t>MUNICIPALIDAD DISTRITAL DE LANGA</t>
  </si>
  <si>
    <t>ADM13395</t>
  </si>
  <si>
    <t>MUNICIPALIDAD DISTRITAL DE LANGUI</t>
  </si>
  <si>
    <t>isaqcon7@gmail.com</t>
  </si>
  <si>
    <t>iisaias7@hotmail.com</t>
  </si>
  <si>
    <t>ADM13927</t>
  </si>
  <si>
    <t>MUNICIPALIDAD DISTRITAL DE LARAMATE</t>
  </si>
  <si>
    <t>muni_laramate20198@hotmail.com</t>
  </si>
  <si>
    <t>munilaramate2@gmail.com</t>
  </si>
  <si>
    <t>ADM12813</t>
  </si>
  <si>
    <t>MUNICIPALIDAD DISTRITAL DE LARAOS YAUYOS</t>
  </si>
  <si>
    <t>ADM12621</t>
  </si>
  <si>
    <t>MUNICIPALIDAD DISTRITAL DE LAREDO</t>
  </si>
  <si>
    <t>rebazawalter034@gmail.com</t>
  </si>
  <si>
    <t>ADM12191</t>
  </si>
  <si>
    <t>MUNICIPALIDAD DISTRITAL DE LARES</t>
  </si>
  <si>
    <t>Hebert-1616@hotmail.com</t>
  </si>
  <si>
    <t>reynamariluz@gmail.com</t>
  </si>
  <si>
    <t>ADM14042</t>
  </si>
  <si>
    <t>MUNICIPALIDAD DISTRITAL DE LARI</t>
  </si>
  <si>
    <t>municipalidaddelari2023@gmail.com</t>
  </si>
  <si>
    <t>elysuni.16@gmail.com</t>
  </si>
  <si>
    <t>ADM12879</t>
  </si>
  <si>
    <t>MUNICIPALIDAD DISTRITAL DE LARIA</t>
  </si>
  <si>
    <t>municipalidaddistritaldelaria@gmail.com</t>
  </si>
  <si>
    <t>cristian.96.k@gmail.com</t>
  </si>
  <si>
    <t>ADM12577</t>
  </si>
  <si>
    <t>MUNICIPALIDAD DISTRITAL DE LAS AMAZONAS</t>
  </si>
  <si>
    <t>guipchasar@outlook.com</t>
  </si>
  <si>
    <t>sachamemo@gmail.com</t>
  </si>
  <si>
    <t>ADM12028</t>
  </si>
  <si>
    <t>MUNICIPALIDAD DISTRITAL DE LAS LOMAS</t>
  </si>
  <si>
    <t>acomunales@munilaslomas.gob.pe</t>
  </si>
  <si>
    <t>sistemas@munilaslomas.gob.pe</t>
  </si>
  <si>
    <t>ADM13448</t>
  </si>
  <si>
    <t>MUNICIPALIDAD DISTRITAL DE LAS PIEDRAS</t>
  </si>
  <si>
    <t>tramitevirtual@munilaspiedras.gob.pe</t>
  </si>
  <si>
    <t>ogaciudadano@munilaspiedras.gob.pe</t>
  </si>
  <si>
    <t>ADM13406</t>
  </si>
  <si>
    <t>MUNICIPALIDAD DISTRITAL DE LAYO</t>
  </si>
  <si>
    <t>zaidaayquipa72@gmail.com</t>
  </si>
  <si>
    <t>ADM12331</t>
  </si>
  <si>
    <t>MUNICIPALIDAD DISTRITAL DE LEIMEBAMBA</t>
  </si>
  <si>
    <t>municipalidadleimebamba@gmail.com</t>
  </si>
  <si>
    <t>ADM13885</t>
  </si>
  <si>
    <t>MUNICIPALIDAD DISTRITAL DE LEONOR ORDOÑEZ</t>
  </si>
  <si>
    <t>yeniferpq96@gmail.com</t>
  </si>
  <si>
    <t>janethpq96@gmail.com</t>
  </si>
  <si>
    <t>ADM12397</t>
  </si>
  <si>
    <t>MUNICIPALIDAD DISTRITAL DE LIMABAMBA</t>
  </si>
  <si>
    <t>MDLIMABAMBA@GMAIL.COM</t>
  </si>
  <si>
    <t>limabamba010605@gmail.com</t>
  </si>
  <si>
    <t>ADM13191</t>
  </si>
  <si>
    <t>MUNICIPALIDAD DISTRITAL DE LIMBANI</t>
  </si>
  <si>
    <t>heberfrancisqc@gmail.com</t>
  </si>
  <si>
    <t>hefran.q.c@gmail.com</t>
  </si>
  <si>
    <t>ADM11788</t>
  </si>
  <si>
    <t>MUNICIPALIDAD DISTRITAL DE LINCE</t>
  </si>
  <si>
    <t>mesadepartesvirtual@munilince.gob.pe</t>
  </si>
  <si>
    <t>notificaciones_mesadepartesvirtual@munilince.gob.pe</t>
  </si>
  <si>
    <t>ADM13214</t>
  </si>
  <si>
    <t>MUNICIPALIDAD DISTRITAL DE LINCHA</t>
  </si>
  <si>
    <t>ADM13871</t>
  </si>
  <si>
    <t>MUNICIPALIDAD DISTRITAL DE LIVITACA</t>
  </si>
  <si>
    <t>aramospacha@hotmail.com</t>
  </si>
  <si>
    <t>aramospacha@gmail.com</t>
  </si>
  <si>
    <t>ADM12872</t>
  </si>
  <si>
    <t>MUNICIPALIDAD DISTRITAL DE LLACANORA</t>
  </si>
  <si>
    <t>eleccav@gmail.com</t>
  </si>
  <si>
    <t>miguelomar.mati.18@gmail.com</t>
  </si>
  <si>
    <t>ADM13120</t>
  </si>
  <si>
    <t>MUNICIPALIDAD DISTRITAL DE LLACLLIN</t>
  </si>
  <si>
    <t>municipalidad.llacllin1963@gmail.com</t>
  </si>
  <si>
    <t>lopezjean30@gmail.com</t>
  </si>
  <si>
    <t>ADM13638</t>
  </si>
  <si>
    <t>MUNICIPALIDAD DISTRITAL DE LLALLI</t>
  </si>
  <si>
    <t>karensuni98@gmail.com</t>
  </si>
  <si>
    <t>ADM13138</t>
  </si>
  <si>
    <t>MUNICIPALIDAD DISTRITAL DE LLAMA</t>
  </si>
  <si>
    <t>floreli.perales@gmail.com</t>
  </si>
  <si>
    <t>ADM13919</t>
  </si>
  <si>
    <t>mesadepartesmunillama2023@gmail.com</t>
  </si>
  <si>
    <t>lucio281979@gmail.com</t>
  </si>
  <si>
    <t>ADM13162</t>
  </si>
  <si>
    <t>MUNICIPALIDAD DISTRITAL DE LLAPA</t>
  </si>
  <si>
    <t>alinaresm14@unc.edu.pe</t>
  </si>
  <si>
    <t>ADM13132</t>
  </si>
  <si>
    <t>MUNICIPALIDAD DISTRITAL DE LLAPO</t>
  </si>
  <si>
    <t>zavaleta@munillapo.gob.pe</t>
  </si>
  <si>
    <t>yezva@hotmail.com</t>
  </si>
  <si>
    <t>ADM13425</t>
  </si>
  <si>
    <t>MUNICIPALIDAD DISTRITAL DE LLAUTA</t>
  </si>
  <si>
    <t>yenny.aq26@gmail.com</t>
  </si>
  <si>
    <t>analuzdurandalvarado@gmail.com</t>
  </si>
  <si>
    <t>ADM11987</t>
  </si>
  <si>
    <t>MUNICIPALIDAD DISTRITAL DE LLAYLLA</t>
  </si>
  <si>
    <t>aavelleneda222@gmail.com</t>
  </si>
  <si>
    <t>aavellaneda222@gmail.com</t>
  </si>
  <si>
    <t>ADM13678</t>
  </si>
  <si>
    <t>MUNICIPALIDAD DISTRITAL DE LLIPA</t>
  </si>
  <si>
    <t>ADM13051</t>
  </si>
  <si>
    <t>MUNICIPALIDAD DISTRITAL DE LLIPATA</t>
  </si>
  <si>
    <t>efa.llipata@gmail.com</t>
  </si>
  <si>
    <t>malu_17_ml@hotmail.com</t>
  </si>
  <si>
    <t>ADM14251</t>
  </si>
  <si>
    <t>MUNICIPALIDAD DISTRITAL DE LLOCHEGUA</t>
  </si>
  <si>
    <t>jose.nana.02@unsch.edu.pe</t>
  </si>
  <si>
    <t>ADM12807</t>
  </si>
  <si>
    <t>MUNICIPALIDAD DISTRITAL DE LLOCLLAPAMPA</t>
  </si>
  <si>
    <t>marychucos590@gmail.com</t>
  </si>
  <si>
    <t>ADM13632</t>
  </si>
  <si>
    <t>MUNICIPALIDAD DISTRITAL DE LLOQUE</t>
  </si>
  <si>
    <t>kial_1996@hotmail.com</t>
  </si>
  <si>
    <t>ADM13513</t>
  </si>
  <si>
    <t>MUNICIPALIDAD DISTRITAL DE LLUMPA</t>
  </si>
  <si>
    <t>ADM13397</t>
  </si>
  <si>
    <t>MUNICIPALIDAD DISTRITAL DE LLUSCO</t>
  </si>
  <si>
    <t>yandy750@gmail.com</t>
  </si>
  <si>
    <t>wlovonyahuira@gmail.com</t>
  </si>
  <si>
    <t>ADM12940</t>
  </si>
  <si>
    <t>MUNICIPALIDAD DISTRITAL DE LLUTA</t>
  </si>
  <si>
    <t>llutagasc@gmail.com</t>
  </si>
  <si>
    <t>irenelaricof@gmail.com</t>
  </si>
  <si>
    <t>ADM12234</t>
  </si>
  <si>
    <t>MUNICIPALIDAD DISTRITAL DE LOBITOS</t>
  </si>
  <si>
    <t>alpe2006@hotmail.com</t>
  </si>
  <si>
    <t>ekaterinamoka0203@gmail.com</t>
  </si>
  <si>
    <t>ADM13608</t>
  </si>
  <si>
    <t>MUNICIPALIDAD DISTRITAL DE LOCROJA</t>
  </si>
  <si>
    <t>alcihuaman95@gmail.com</t>
  </si>
  <si>
    <t>ADM12046</t>
  </si>
  <si>
    <t>MUNICIPALIDAD DISTRITAL DE LOMAS</t>
  </si>
  <si>
    <t>lucializano29@gmail.com</t>
  </si>
  <si>
    <t>mesadeparteslomas2023@gmail.com</t>
  </si>
  <si>
    <t>ADM12417</t>
  </si>
  <si>
    <t>MUNICIPALIDAD DISTRITAL DE LONGAR</t>
  </si>
  <si>
    <t>keidyvargassaavedra@gmail.com</t>
  </si>
  <si>
    <t>ADM13501</t>
  </si>
  <si>
    <t>MUNICIPALIDAD DISTRITAL DE LONGOTEA</t>
  </si>
  <si>
    <t>ADM12324</t>
  </si>
  <si>
    <t>MUNICIPALIDAD DISTRITAL DE LONGUITA</t>
  </si>
  <si>
    <t>GERARDOZAPATACORDOVA@GMAIL.COM</t>
  </si>
  <si>
    <t>ADM12009</t>
  </si>
  <si>
    <t>MUNICIPALIDAD DISTRITAL DE LONYA GRANDE</t>
  </si>
  <si>
    <t>litabelvargas@gmail.com</t>
  </si>
  <si>
    <t>ADM12975</t>
  </si>
  <si>
    <t>MUNICIPALIDAD DISTRITAL DE LOS AQUIJES</t>
  </si>
  <si>
    <t>gestionambiental.mdla@gmail.com</t>
  </si>
  <si>
    <t>gestionambiental724@gmail.com</t>
  </si>
  <si>
    <t>ADM17712</t>
  </si>
  <si>
    <t>MUNICIPALIDAD DISTRITAL DE LOS CHANKAS</t>
  </si>
  <si>
    <t>ADM12369</t>
  </si>
  <si>
    <t>MUNICIPALIDAD DISTRITAL DE LOS MOROCHUCOS</t>
  </si>
  <si>
    <t>munimorochucos@gmail.com</t>
  </si>
  <si>
    <t>fredyarangogomez2022@gmail.com</t>
  </si>
  <si>
    <t>ADM11794</t>
  </si>
  <si>
    <t>MUNICIPALIDAD DISTRITAL DE LOS OLIVOS</t>
  </si>
  <si>
    <t>sglp@munilosolivos.gob.pe</t>
  </si>
  <si>
    <t>bianca.villanueva@munilosolivos.gob.pe</t>
  </si>
  <si>
    <t>ADM13707</t>
  </si>
  <si>
    <t>MUNICIPALIDAD DISTRITAL DE LUCANAS</t>
  </si>
  <si>
    <t>fredyyupanquiccayacc@gmail.com</t>
  </si>
  <si>
    <t>ADM13522</t>
  </si>
  <si>
    <t>MUNICIPALIDAD DISTRITAL DE LUCMA</t>
  </si>
  <si>
    <t>rogervergaraluis18@gmail.com</t>
  </si>
  <si>
    <t>ADM13850</t>
  </si>
  <si>
    <t>jhelsinjulca@gmail.com</t>
  </si>
  <si>
    <t>ADM12470</t>
  </si>
  <si>
    <t>MUNICIPALIDAD DISTRITAL DE LUCRE</t>
  </si>
  <si>
    <t>cbgladys@gmail.com</t>
  </si>
  <si>
    <t>ADM12903</t>
  </si>
  <si>
    <t>celsohurtadorodriguez7@gmail.com</t>
  </si>
  <si>
    <t>ADM13525</t>
  </si>
  <si>
    <t>MUNICIPALIDAD DISTRITAL DE LUIS CARRANZA</t>
  </si>
  <si>
    <t>alfredosunqu93@gmail.com</t>
  </si>
  <si>
    <t>ADM12142</t>
  </si>
  <si>
    <t>MUNICIPALIDAD DISTRITAL DE LUNAHUANA</t>
  </si>
  <si>
    <t>serviciospublicos@munilunahuana.gob.pe</t>
  </si>
  <si>
    <t>asanchezramos2017@gmail.com</t>
  </si>
  <si>
    <t>ADM11924</t>
  </si>
  <si>
    <t>MUNICIPALIDAD DISTRITAL DE LURICOCHA</t>
  </si>
  <si>
    <t>municipalidadluricocha@gmail.com</t>
  </si>
  <si>
    <t>municipalidadluricocha2023@gmail.com</t>
  </si>
  <si>
    <t>ADM11802</t>
  </si>
  <si>
    <t>MUNICIPALIDAD DISTRITAL DE LURIGANCHO (CHOSICA)</t>
  </si>
  <si>
    <t>sgareasverdesymedioambiente@munichosica.gob.pe</t>
  </si>
  <si>
    <t>gserviciospublicosyambiental@munichosica.gob.pe</t>
  </si>
  <si>
    <t>ADM12012</t>
  </si>
  <si>
    <t>MUNICIPALIDAD DISTRITAL DE LUYA</t>
  </si>
  <si>
    <t>karina24_105@hotmail.com</t>
  </si>
  <si>
    <t>karina240974@gmail.com</t>
  </si>
  <si>
    <t>ADM12489</t>
  </si>
  <si>
    <t>MUNICIPALIDAD DISTRITAL DE LUYANDO</t>
  </si>
  <si>
    <t>mdluyando7@hotmail.com</t>
  </si>
  <si>
    <t>ADM13671</t>
  </si>
  <si>
    <t>MUNICIPALIDAD DISTRITAL DE MACA</t>
  </si>
  <si>
    <t>mesadepartesmunimaca@gmail.com</t>
  </si>
  <si>
    <t>Munilogisticamaca12@hotmail.com</t>
  </si>
  <si>
    <t>ADM13102</t>
  </si>
  <si>
    <t>MUNICIPALIDAD DISTRITAL DE MACATE</t>
  </si>
  <si>
    <t>MGTR.SOLANO@GMAIL.COM</t>
  </si>
  <si>
    <t>martinezmejia.yus@gmail.com</t>
  </si>
  <si>
    <t>ADM13090</t>
  </si>
  <si>
    <t>MUNICIPALIDAD DISTRITAL DE MACHAGUAY</t>
  </si>
  <si>
    <t>sygallegoschoque@gmail.com</t>
  </si>
  <si>
    <t>municipalidaddemachaguay@gmail.com</t>
  </si>
  <si>
    <t>ADM13572</t>
  </si>
  <si>
    <t>MUNICIPALIDAD DISTRITAL DE MACHE</t>
  </si>
  <si>
    <t>manuelzzavaletareyes@gmail.com</t>
  </si>
  <si>
    <t>mazavar_1@hotmail.com</t>
  </si>
  <si>
    <t>ADM13129</t>
  </si>
  <si>
    <t>MUNICIPALIDAD DISTRITAL DE MACHUPICCHU</t>
  </si>
  <si>
    <t>gestion.ambiental@munimachupicchu.gob.pe</t>
  </si>
  <si>
    <t>crojasvillagra@gmail.com</t>
  </si>
  <si>
    <t>ADM12992</t>
  </si>
  <si>
    <t>MUNICIPALIDAD DISTRITAL DE MADEAN</t>
  </si>
  <si>
    <t>municipalidad.distrital.madean@gmail.com</t>
  </si>
  <si>
    <t>szjsaavedra@gmail.com</t>
  </si>
  <si>
    <t>ADM12247</t>
  </si>
  <si>
    <t>MUNICIPALIDAD DISTRITAL DE MADRE DE DIOS</t>
  </si>
  <si>
    <t>munibocacoloradomdd@gmail.com</t>
  </si>
  <si>
    <t>jeroncs@hotmail.com</t>
  </si>
  <si>
    <t>ADM13588</t>
  </si>
  <si>
    <t>MUNICIPALIDAD DISTRITAL DE MADRIGAL</t>
  </si>
  <si>
    <t>munimadrigal2024@gmail.com</t>
  </si>
  <si>
    <t>alessandra_corali@hotmail.com</t>
  </si>
  <si>
    <t>ADM12147</t>
  </si>
  <si>
    <t>MUNICIPALIDAD DISTRITAL DE MAGDALENA</t>
  </si>
  <si>
    <t>municipalidadmagdalena2019@gmail.com</t>
  </si>
  <si>
    <t>logan92mori@gmail.com</t>
  </si>
  <si>
    <t>ADM12790</t>
  </si>
  <si>
    <t>klittos1@gmail.com</t>
  </si>
  <si>
    <t>ADM12645</t>
  </si>
  <si>
    <t>MUNICIPALIDAD DISTRITAL DE MAGDALENA DE CAO</t>
  </si>
  <si>
    <t>hectorbocanegraarbulu@gmail.com</t>
  </si>
  <si>
    <t>ADM15546</t>
  </si>
  <si>
    <t>MUNICIPALIDAD DISTRITAL DE MAJES</t>
  </si>
  <si>
    <t>anicetto17@gmail.com</t>
  </si>
  <si>
    <t>ADM12175</t>
  </si>
  <si>
    <t>MUNICIPALIDAD DISTRITAL DE MALA</t>
  </si>
  <si>
    <t>sg.limpieza_publica@munimala.gob.pe</t>
  </si>
  <si>
    <t>ADM13076</t>
  </si>
  <si>
    <t>MUNICIPALIDAD DISTRITAL DE MALVAS</t>
  </si>
  <si>
    <t>munimalvas2023@gmail.com</t>
  </si>
  <si>
    <t>ADM13168</t>
  </si>
  <si>
    <t>MUNICIPALIDAD DISTRITAL DE MAMARA</t>
  </si>
  <si>
    <t>156montoya@gmail.com</t>
  </si>
  <si>
    <t>ADM14362</t>
  </si>
  <si>
    <t>MUNICIPALIDAD DISTRITAL DE MANANTAY</t>
  </si>
  <si>
    <t>lire.2899@gmail.com</t>
  </si>
  <si>
    <t>ADM12984</t>
  </si>
  <si>
    <t>MUNICIPALIDAD DISTRITAL DE MANAS</t>
  </si>
  <si>
    <t>municipalidadmanas2023@gmail.com</t>
  </si>
  <si>
    <t>graciano.1090@gmail.com</t>
  </si>
  <si>
    <t>ADM12307</t>
  </si>
  <si>
    <t>MUNICIPALIDAD DISTRITAL DE MANAZO</t>
  </si>
  <si>
    <t>ADM12921</t>
  </si>
  <si>
    <t>MUNICIPALIDAD DISTRITAL DE MANCORA</t>
  </si>
  <si>
    <t>damian.epsolivos@gmail.com</t>
  </si>
  <si>
    <t>riveramarcosomar31@gmail.com</t>
  </si>
  <si>
    <t>ADM12856</t>
  </si>
  <si>
    <t>MUNICIPALIDAD DISTRITAL DE MANCOS</t>
  </si>
  <si>
    <t>munimancosgob@gmail.com</t>
  </si>
  <si>
    <t>ADM13446</t>
  </si>
  <si>
    <t>MUNICIPALIDAD DISTRITAL DE MANGAS</t>
  </si>
  <si>
    <t>municipalidaddemangas1@gmail.com</t>
  </si>
  <si>
    <t>beatrizaguilarpasion@gmail.com</t>
  </si>
  <si>
    <t>ADM28582</t>
  </si>
  <si>
    <t>MUNICIPALIDAD DISTRITAL DE MANITEA</t>
  </si>
  <si>
    <t>munimanitea@gmail.com</t>
  </si>
  <si>
    <t>chavezz_deivi@homtail.com</t>
  </si>
  <si>
    <t>ADM12104</t>
  </si>
  <si>
    <t>MUNICIPALIDAD DISTRITAL DE MANTA</t>
  </si>
  <si>
    <t>gonzalomatosedgar1981@gmail.com</t>
  </si>
  <si>
    <t>ADM12279</t>
  </si>
  <si>
    <t>MUNICIPALIDAD DISTRITAL DE MANUEL ANTONIO MESONES MURO</t>
  </si>
  <si>
    <t>gestion_ambiental@munimanuelantoniomesonesmuro.gob.pe</t>
  </si>
  <si>
    <t>kariyat3031@gmail.com</t>
  </si>
  <si>
    <t>ADM13148</t>
  </si>
  <si>
    <t>MUNICIPALIDAD DISTRITAL DE MANZANARES</t>
  </si>
  <si>
    <t>munimanzanares2023@gmail.com</t>
  </si>
  <si>
    <t>lbautistacerron@gmail.com</t>
  </si>
  <si>
    <t>ADM13077</t>
  </si>
  <si>
    <t>MUNICIPALIDAD DISTRITAL DE MAQUIA</t>
  </si>
  <si>
    <t>maquia.09tomas@gmail.com</t>
  </si>
  <si>
    <t>ADM13157</t>
  </si>
  <si>
    <t>MUNICIPALIDAD DISTRITAL DE MARA</t>
  </si>
  <si>
    <t>munimara@munimara.gob.pe</t>
  </si>
  <si>
    <t>solsilvaabarca3@gmail.com</t>
  </si>
  <si>
    <t>ADM12346</t>
  </si>
  <si>
    <t>MUNICIPALIDAD DISTRITAL DE MARANURA</t>
  </si>
  <si>
    <t>jdlimarojas@hotmail.com</t>
  </si>
  <si>
    <t>ADM12600</t>
  </si>
  <si>
    <t>MUNICIPALIDAD DISTRITAL DE MARAS</t>
  </si>
  <si>
    <t>biojoanqlcp@gmail.com</t>
  </si>
  <si>
    <t>lucia-quillahuaman@hotmail.com</t>
  </si>
  <si>
    <t>ADM12021</t>
  </si>
  <si>
    <t>MUNICIPALIDAD DISTRITAL DE MARCA</t>
  </si>
  <si>
    <t>munimarca2023.2026@gmail.com</t>
  </si>
  <si>
    <t>ADM13921</t>
  </si>
  <si>
    <t>MUNICIPALIDAD DISTRITAL DE MARCABAMBA</t>
  </si>
  <si>
    <t>mesadepartesmunimarcabamba@gmail.com</t>
  </si>
  <si>
    <t>fioreia.alarcon@gmail.com</t>
  </si>
  <si>
    <t>ADM13463</t>
  </si>
  <si>
    <t>MUNICIPALIDAD DISTRITAL DE MARCAPATA</t>
  </si>
  <si>
    <t>israelloaizam@gmail.com</t>
  </si>
  <si>
    <t>ADM12478</t>
  </si>
  <si>
    <t>MUNICIPALIDAD DISTRITAL DE MARCARA</t>
  </si>
  <si>
    <t>wildercoloniaencarnacion@hotmail.com</t>
  </si>
  <si>
    <t>ADM13203</t>
  </si>
  <si>
    <t>MUNICIPALIDAD DISTRITAL DE MARCAS</t>
  </si>
  <si>
    <t>diegoagronomo.84@gmail.com</t>
  </si>
  <si>
    <t>jhonxit321@gmail.com</t>
  </si>
  <si>
    <t>ADM12179</t>
  </si>
  <si>
    <t>MUNICIPALIDAD DISTRITAL DE MARCAVELICA</t>
  </si>
  <si>
    <t>gestionambiental@munimarcavelica.gob.pe</t>
  </si>
  <si>
    <t>evargasmo1804@hotmail.com</t>
  </si>
  <si>
    <t>ADM12648</t>
  </si>
  <si>
    <t>MUNICIPALIDAD DISTRITAL DE MARCO</t>
  </si>
  <si>
    <t>1907marco@gmail.com</t>
  </si>
  <si>
    <t>osoriobrocio@gmail.com</t>
  </si>
  <si>
    <t>ADM12406</t>
  </si>
  <si>
    <t>MUNICIPALIDAD DISTRITAL DE MARGOS</t>
  </si>
  <si>
    <t>munimargosambiental@gmail.com</t>
  </si>
  <si>
    <t>alissponcegarcia@gmail.com</t>
  </si>
  <si>
    <t>ADM13101</t>
  </si>
  <si>
    <t>MUNICIPALIDAD DISTRITAL DE MARIANO DAMASO BERAUN</t>
  </si>
  <si>
    <t>jim_20_21@hotmail.com</t>
  </si>
  <si>
    <t>jimpomalaza@gmail.com</t>
  </si>
  <si>
    <t>ADM12440</t>
  </si>
  <si>
    <t>MUNICIPALIDAD DISTRITAL DE MARIANO MELGAR</t>
  </si>
  <si>
    <t>gsc.ma17@gmail.com</t>
  </si>
  <si>
    <t>lulaabsi@gmail.com</t>
  </si>
  <si>
    <t>ADM13537</t>
  </si>
  <si>
    <t>MUNICIPALIDAD DISTRITAL DE MARIANO NICOLAS VALCARCEL</t>
  </si>
  <si>
    <t>nicolasvalcarcelmunicipalidadm@gmail.com</t>
  </si>
  <si>
    <t>ADM12405</t>
  </si>
  <si>
    <t>MUNICIPALIDAD DISTRITAL DE MARIAS</t>
  </si>
  <si>
    <t>alinabad2505@gmail.com</t>
  </si>
  <si>
    <t>alinabad25@gmail.com</t>
  </si>
  <si>
    <t>ADM12492</t>
  </si>
  <si>
    <t>MUNICIPALIDAD DISTRITAL DE MARIATANA</t>
  </si>
  <si>
    <t>munimariatana2023@gmail.com</t>
  </si>
  <si>
    <t>keilaq27@gmail.com</t>
  </si>
  <si>
    <t>ADM12679</t>
  </si>
  <si>
    <t>MUNICIPALIDAD DISTRITAL DE MARISCAL CAST</t>
  </si>
  <si>
    <t>muni_mariscalcastilla@hotmail.com</t>
  </si>
  <si>
    <t>vilbaj1988@hotmail.com</t>
  </si>
  <si>
    <t>ADM13229</t>
  </si>
  <si>
    <t>mariscalcastilla10@gmail.com</t>
  </si>
  <si>
    <t>mesadepartesmdmc@gmail.com</t>
  </si>
  <si>
    <t>ADM12075</t>
  </si>
  <si>
    <t>MUNICIPALIDAD DISTRITAL DE MARISCAL GAMARRA</t>
  </si>
  <si>
    <t>jossfz@gmail.com</t>
  </si>
  <si>
    <t>municipalidadgamarra2023.2026@gmail.com</t>
  </si>
  <si>
    <t>ADM13509</t>
  </si>
  <si>
    <t>MUNICIPALIDAD DISTRITAL DE MARMOT</t>
  </si>
  <si>
    <t>oenlacet.mdmarmot@gmail.com</t>
  </si>
  <si>
    <t>ADM12988</t>
  </si>
  <si>
    <t>MUNICIPALIDAD DISTRITAL DE MASIN</t>
  </si>
  <si>
    <t>angel_mik420@hotmail.com</t>
  </si>
  <si>
    <t>ADM12428</t>
  </si>
  <si>
    <t>MUNICIPALIDAD DISTRITAL DE MASISEA</t>
  </si>
  <si>
    <t>astrid.plaza.16@gmail.com</t>
  </si>
  <si>
    <t>astricita9107@gmail.com</t>
  </si>
  <si>
    <t>ADM13303</t>
  </si>
  <si>
    <t>MUNICIPALIDAD DISTRITAL DE MASMA</t>
  </si>
  <si>
    <t>mireyaramirezsucno@gmail.com</t>
  </si>
  <si>
    <t>70072628@continental.edu.pe</t>
  </si>
  <si>
    <t>ADM13330</t>
  </si>
  <si>
    <t>MUNICIPALIDAD DISTRITAL DE MASMA CHICCHE</t>
  </si>
  <si>
    <t>jesusleidy159@gmail.com</t>
  </si>
  <si>
    <t>ADM13412</t>
  </si>
  <si>
    <t>MUNICIPALIDAD DISTRITAL DE MATACOTO</t>
  </si>
  <si>
    <t>munimatacoto_yungay@hotmail.com</t>
  </si>
  <si>
    <t>ruth15_31@hotmail.com</t>
  </si>
  <si>
    <t>ADM13272</t>
  </si>
  <si>
    <t>MUNICIPALIDAD DISTRITAL DE MATAHUASI</t>
  </si>
  <si>
    <t>anthonyquintogalvez@gmail.com</t>
  </si>
  <si>
    <t>matahuasi120210@gmail.com</t>
  </si>
  <si>
    <t>ADM13912</t>
  </si>
  <si>
    <t>MUNICIPALIDAD DISTRITAL DE MATALAQUE</t>
  </si>
  <si>
    <t>munimatalaque@gmail.com</t>
  </si>
  <si>
    <t>marioninab@gmail.com</t>
  </si>
  <si>
    <t>ADM12823</t>
  </si>
  <si>
    <t>MUNICIPALIDAD DISTRITAL DE MATAPALO</t>
  </si>
  <si>
    <t>mdmatapalo@gmail.com</t>
  </si>
  <si>
    <t>farias_2022@hotmail.com</t>
  </si>
  <si>
    <t>ADM13585</t>
  </si>
  <si>
    <t>MUNICIPALIDAD DISTRITAL DE MATARA</t>
  </si>
  <si>
    <t>modestofelismermarinarias@gmail.com</t>
  </si>
  <si>
    <t>modestofelismermarin@gmail.com</t>
  </si>
  <si>
    <t>ADM12810</t>
  </si>
  <si>
    <t>MUNICIPALIDAD DISTRITAL DE MAZAMARI</t>
  </si>
  <si>
    <t>munimazamari@munimazamari.gob.pe</t>
  </si>
  <si>
    <t>adrianak.2309@gmail.com</t>
  </si>
  <si>
    <t>ADM13021</t>
  </si>
  <si>
    <t>MUNICIPALIDAD DISTRITAL DE MAZAN</t>
  </si>
  <si>
    <t>ks.rengifo15@gmail.com</t>
  </si>
  <si>
    <t>maurotitular2023@hotmail.com</t>
  </si>
  <si>
    <t>ADM17754</t>
  </si>
  <si>
    <t>MUNICIPALIDAD DISTRITAL DE MEGANTONI</t>
  </si>
  <si>
    <t>wenysotoamado@gmail.com</t>
  </si>
  <si>
    <t>ADM13026</t>
  </si>
  <si>
    <t>MUNICIPALIDAD DISTRITAL DE MEJIA</t>
  </si>
  <si>
    <t>martintejada_92@hotmail.com</t>
  </si>
  <si>
    <t>ADM17313</t>
  </si>
  <si>
    <t>MUNICIPALIDAD DISTRITAL DE MI PERU</t>
  </si>
  <si>
    <t>heysenyslache@hotmail.com</t>
  </si>
  <si>
    <t>ADM12688</t>
  </si>
  <si>
    <t>MUNICIPALIDAD DISTRITAL DE MILPUC</t>
  </si>
  <si>
    <t>limberaguilarsantillan3@gmail.com</t>
  </si>
  <si>
    <t>taniadayaniaguilar@gmail.com</t>
  </si>
  <si>
    <t>ADM11814</t>
  </si>
  <si>
    <t>MUNICIPALIDAD DISTRITAL DE MIRAFLORES</t>
  </si>
  <si>
    <t>calidad.ambiental@miraflores.gob.pe</t>
  </si>
  <si>
    <t>eder.espino@miraflores.gob.pe</t>
  </si>
  <si>
    <t>ADM12285</t>
  </si>
  <si>
    <t>gga.miraflores@gmail.com</t>
  </si>
  <si>
    <t>ADM13591</t>
  </si>
  <si>
    <t>fiorelachaupis681@gmail.com</t>
  </si>
  <si>
    <t>ADM13234</t>
  </si>
  <si>
    <t>MUNICIPALIDAD DISTRITAL DE MIRGAS</t>
  </si>
  <si>
    <t>Marleni_183@hotmail.com</t>
  </si>
  <si>
    <t>ADM13146</t>
  </si>
  <si>
    <t>MUNICIPALIDAD DISTRITAL DE MITO</t>
  </si>
  <si>
    <t>yoscamac@gmail.com</t>
  </si>
  <si>
    <t>yosgocu8@gmail.com</t>
  </si>
  <si>
    <t>ADM12381</t>
  </si>
  <si>
    <t>MUNICIPALIDAD DISTRITAL DE MOCHE</t>
  </si>
  <si>
    <t>sg.ambiental@munimoche.gob.pe</t>
  </si>
  <si>
    <t>ADM12830</t>
  </si>
  <si>
    <t>MUNICIPALIDAD DISTRITAL DE MOCHUMI</t>
  </si>
  <si>
    <t>gestion.ambiental@munimochumi.gob.pe</t>
  </si>
  <si>
    <t>leshlyburgaylma@gmail.com</t>
  </si>
  <si>
    <t>ADM13342</t>
  </si>
  <si>
    <t>MUNICIPALIDAD DISTRITAL DE MOLINO</t>
  </si>
  <si>
    <t>juliocde.28@gmail.com</t>
  </si>
  <si>
    <t>ADM12574</t>
  </si>
  <si>
    <t>MUNICIPALIDAD DISTRITAL DE MOLINOPAMPA</t>
  </si>
  <si>
    <t>mdmolinopampa2023@gmail.com</t>
  </si>
  <si>
    <t>eladiocruzgongora@gmail.com</t>
  </si>
  <si>
    <t>ADM13890</t>
  </si>
  <si>
    <t>MUNICIPALIDAD DISTRITAL DE MOLINOS</t>
  </si>
  <si>
    <t>municipalidaddmolinos@gmail.com</t>
  </si>
  <si>
    <t>ADM14056</t>
  </si>
  <si>
    <t>MUNICIPALIDAD DISTRITAL DE MOLLEBAMBA</t>
  </si>
  <si>
    <t>raquelb@munimollebamba.gob.pe</t>
  </si>
  <si>
    <t>eljei69438@gmail.com</t>
  </si>
  <si>
    <t>ADM13529</t>
  </si>
  <si>
    <t>MUNICIPALIDAD DISTRITAL DE MOLLEBAYA</t>
  </si>
  <si>
    <t>servicioscomunales@munimollebaya.gob.pe</t>
  </si>
  <si>
    <t>mesadepartes@munimollebaya.gob.pe</t>
  </si>
  <si>
    <t>ADM13207</t>
  </si>
  <si>
    <t>MUNICIPALIDAD DISTRITAL DE MOLLEPAMPA</t>
  </si>
  <si>
    <t>molletama13@gmail.com</t>
  </si>
  <si>
    <t>ADM13861</t>
  </si>
  <si>
    <t>MUNICIPALIDAD DISTRITAL DE MOLLEPATA</t>
  </si>
  <si>
    <t>eyderstgo@gmail.com</t>
  </si>
  <si>
    <t>eyders_10@hotmail.com</t>
  </si>
  <si>
    <t>ADM14069</t>
  </si>
  <si>
    <t>pinoismael@hotmail.com</t>
  </si>
  <si>
    <t>ADM12880</t>
  </si>
  <si>
    <t>MUNICIPALIDAD DISTRITAL DE MONSEFU</t>
  </si>
  <si>
    <t>jose.montalvansantis@gmail.com</t>
  </si>
  <si>
    <t>serviciospublicos@munimonsefu.gob.pe</t>
  </si>
  <si>
    <t>ADM12329</t>
  </si>
  <si>
    <t>MUNICIPALIDAD DISTRITAL DE MONTEVIDEO</t>
  </si>
  <si>
    <t>sogarh9@hotmail.com</t>
  </si>
  <si>
    <t>ADM12956</t>
  </si>
  <si>
    <t>MUNICIPALIDAD DISTRITAL DE MONZON</t>
  </si>
  <si>
    <t>elicia.jesus.a@gmail.com</t>
  </si>
  <si>
    <t>ADM12063</t>
  </si>
  <si>
    <t>MUNICIPALIDAD DISTRITAL DE MORALES</t>
  </si>
  <si>
    <t>oficinagestionambiental.mdm@gmail.com</t>
  </si>
  <si>
    <t>angiehidalgo28@gmail.com</t>
  </si>
  <si>
    <t>ADM13644</t>
  </si>
  <si>
    <t>MUNICIPALIDAD DISTRITAL DE MORCOLLA</t>
  </si>
  <si>
    <t>alexcastillo3122@gmail.com</t>
  </si>
  <si>
    <t>2027230625@untels.edu.pe</t>
  </si>
  <si>
    <t>ADM12735</t>
  </si>
  <si>
    <t>MUNICIPALIDAD DISTRITAL DE MORO</t>
  </si>
  <si>
    <t>marbolpa@gmail.com</t>
  </si>
  <si>
    <t>ADM13206</t>
  </si>
  <si>
    <t>MUNICIPALIDAD DISTRITAL DE MORONA</t>
  </si>
  <si>
    <t>ramireztorresmarden@gmail.com</t>
  </si>
  <si>
    <t>ADM13050</t>
  </si>
  <si>
    <t>MUNICIPALIDAD DISTRITAL DE MORROPE</t>
  </si>
  <si>
    <t>danielsg1908@gmail.com</t>
  </si>
  <si>
    <t>ADM12090</t>
  </si>
  <si>
    <t>MUNICIPALIDAD DISTRITAL DE MORROPON</t>
  </si>
  <si>
    <t>jrqv.93@gmail.com</t>
  </si>
  <si>
    <t>germanlopez@gmail.com</t>
  </si>
  <si>
    <t>ADM12383</t>
  </si>
  <si>
    <t>MUNICIPALIDAD DISTRITAL DE MOSOC LLACTA</t>
  </si>
  <si>
    <t>informaticmv12@gmail.com</t>
  </si>
  <si>
    <t>ADM12256</t>
  </si>
  <si>
    <t>MUNICIPALIDAD DISTRITAL DE MOTUPE</t>
  </si>
  <si>
    <t>marcogastulo2016@gmail.com</t>
  </si>
  <si>
    <t>ADM12506</t>
  </si>
  <si>
    <t>MUNICIPALIDAD DISTRITAL DE MUÑANI</t>
  </si>
  <si>
    <t>ADM13169</t>
  </si>
  <si>
    <t>MUNICIPALIDAD DISTRITAL DE MUQUI</t>
  </si>
  <si>
    <t>120420muqui@gmail.com</t>
  </si>
  <si>
    <t>ADM12286</t>
  </si>
  <si>
    <t>MUNICIPALIDAD DISTRITAL DE MUQUIYAUYO</t>
  </si>
  <si>
    <t>Municipalidad2020@gmail.com</t>
  </si>
  <si>
    <t>ADM13619</t>
  </si>
  <si>
    <t>MUNICIPALIDAD DISTRITAL DE MUSGA</t>
  </si>
  <si>
    <t>ADM14110</t>
  </si>
  <si>
    <t>MUNICIPALIDAD DISTRITAL DE NAMBALLE</t>
  </si>
  <si>
    <t>luzq-14@hotmail.com</t>
  </si>
  <si>
    <t>ADM12573</t>
  </si>
  <si>
    <t>MUNICIPALIDAD DISTRITAL DE NAMORA</t>
  </si>
  <si>
    <t>jcarlosroncal81@hotmail.com</t>
  </si>
  <si>
    <t>lilimdr6@gmail.com</t>
  </si>
  <si>
    <t>ADM12565</t>
  </si>
  <si>
    <t>MUNICIPALIDAD DISTRITAL DE NAVAN</t>
  </si>
  <si>
    <t>ADM13030</t>
  </si>
  <si>
    <t>MUNICIPALIDAD DISTRITAL DE NEPEÑA</t>
  </si>
  <si>
    <t>esther_diaz13@hotmail.com</t>
  </si>
  <si>
    <t>ADM13399</t>
  </si>
  <si>
    <t>MUNICIPALIDAD DISTRITAL DE NESHUYA</t>
  </si>
  <si>
    <t>celsunu@gmail.com</t>
  </si>
  <si>
    <t>genesisjesminv@gmail.com</t>
  </si>
  <si>
    <t>ADM13127</t>
  </si>
  <si>
    <t>MUNICIPALIDAD DISTRITAL DE NICASIO</t>
  </si>
  <si>
    <t>ADM12523</t>
  </si>
  <si>
    <t>MUNICIPALIDAD DISTRITAL DE NIEPOS</t>
  </si>
  <si>
    <t>rvasquezwil@gmail.com</t>
  </si>
  <si>
    <t>ADM12741</t>
  </si>
  <si>
    <t>MUNICIPALIDAD DISTRITAL DE NINABAMBA</t>
  </si>
  <si>
    <t>luchoeltigre_5@hotmail.com</t>
  </si>
  <si>
    <t>ADM12408</t>
  </si>
  <si>
    <t>MUNICIPALIDAD DISTRITAL DE NINACACA</t>
  </si>
  <si>
    <t>mesadepartes@munininacaca.gob.pe</t>
  </si>
  <si>
    <t>ADM12625</t>
  </si>
  <si>
    <t>MUNICIPALIDAD DISTRITAL DE NUEVA CAJAMARCA</t>
  </si>
  <si>
    <t>dialithsanchez@hotmail.com</t>
  </si>
  <si>
    <t>ADM13053</t>
  </si>
  <si>
    <t>MUNICIPALIDAD DISTRITAL DE NUEVA REQUENA</t>
  </si>
  <si>
    <t>scharff035@gmail.com</t>
  </si>
  <si>
    <t>ADM13069</t>
  </si>
  <si>
    <t>MUNICIPALIDAD DISTRITAL DE NUEVO OCCORO</t>
  </si>
  <si>
    <t>reza-rrh@hotmail.com</t>
  </si>
  <si>
    <t>ADM13709</t>
  </si>
  <si>
    <t>MUNICIPALIDAD DISTRITAL DE NUÑOA</t>
  </si>
  <si>
    <t>municipalidad.distrital.de.nunoa@gmail.com</t>
  </si>
  <si>
    <t>ADM13901</t>
  </si>
  <si>
    <t>MUNICIPALIDAD DISTRITAL DE NVO CHIMBOTE</t>
  </si>
  <si>
    <t>gerenciagestionambiental@muninuevochimbote.gob.pe</t>
  </si>
  <si>
    <t>ADM13622</t>
  </si>
  <si>
    <t>MUNICIPALIDAD DISTRITAL DE NVO PROGRESO</t>
  </si>
  <si>
    <t>vasquezmatos0405@gmail.com</t>
  </si>
  <si>
    <t>vasquezmatos@hotmail.com</t>
  </si>
  <si>
    <t>ADM12925</t>
  </si>
  <si>
    <t>MUNICIPALIDAD DISTRITAL DE ÑAHUIMPUQUIO</t>
  </si>
  <si>
    <t>mimaguimq@gmail.com</t>
  </si>
  <si>
    <t>graciela19_4@hotmail.com</t>
  </si>
  <si>
    <t>ADM12373</t>
  </si>
  <si>
    <t>MUNICIPALIDAD DISTRITAL DE OBAS</t>
  </si>
  <si>
    <t>ADM12854</t>
  </si>
  <si>
    <t>MUNICIPALIDAD DISTRITAL DE OCAÑA</t>
  </si>
  <si>
    <t>municipalidaddistritalocana@gmail.com</t>
  </si>
  <si>
    <t>ADM13331</t>
  </si>
  <si>
    <t>MUNICIPALIDAD DISTRITAL DE OCOBAMBA</t>
  </si>
  <si>
    <t>palomino0606@gmail.com</t>
  </si>
  <si>
    <t>mesadepartesocobamba@gmail.com</t>
  </si>
  <si>
    <t>ADM13868</t>
  </si>
  <si>
    <t>Crojasparedes1996@gmail.com</t>
  </si>
  <si>
    <t>ADM13423</t>
  </si>
  <si>
    <t>MUNICIPALIDAD DISTRITAL DE OCONA</t>
  </si>
  <si>
    <t>bnegrini@unsa.edu.pe</t>
  </si>
  <si>
    <t>ADM12994</t>
  </si>
  <si>
    <t>MUNICIPALIDAD DISTRITAL DE OCONGATE</t>
  </si>
  <si>
    <t>noeguidocondori@gmail.com</t>
  </si>
  <si>
    <t>ADM13494</t>
  </si>
  <si>
    <t>MUNICIPALIDAD DISTRITAL DE OCOYO</t>
  </si>
  <si>
    <t>municipalidaddeocoyo@hotmail.com</t>
  </si>
  <si>
    <t>angulohuamanianalirocio@gmail.com</t>
  </si>
  <si>
    <t>ADM11948</t>
  </si>
  <si>
    <t>MUNICIPALIDAD DISTRITAL DE OCROS</t>
  </si>
  <si>
    <t>raulgr3011@gmail.com</t>
  </si>
  <si>
    <t>ADM12581</t>
  </si>
  <si>
    <t>MUNICIPALIDAD DISTRITAL DE OCUCAJE</t>
  </si>
  <si>
    <t>mesadepartes@muniocucaje.gob.pe</t>
  </si>
  <si>
    <t>alcaldia@muniocucaje.gob</t>
  </si>
  <si>
    <t>ADM12718</t>
  </si>
  <si>
    <t>MUNICIPALIDAD DISTRITAL DE OCUMAL</t>
  </si>
  <si>
    <t>abnergz326@gmail.com</t>
  </si>
  <si>
    <t>ADM13136</t>
  </si>
  <si>
    <t>MUNICIPALIDAD DISTRITAL DE OLLANTAYTAMBO</t>
  </si>
  <si>
    <t>gmambiente@muniollantaytambo.gob.pe</t>
  </si>
  <si>
    <t>solstefanida@gmail.com</t>
  </si>
  <si>
    <t>ADM12754</t>
  </si>
  <si>
    <t>MUNICIPALIDAD DISTRITAL DE OLLEROS</t>
  </si>
  <si>
    <t>mdolleros2023@gmail.com</t>
  </si>
  <si>
    <t>jhulivargaschasquibol@gmail.com</t>
  </si>
  <si>
    <t>ADM12867</t>
  </si>
  <si>
    <t>wilsonyuryhuaman@gmail.com</t>
  </si>
  <si>
    <t>ADM12567</t>
  </si>
  <si>
    <t>MUNICIPALIDAD DISTRITAL DE OLMOS</t>
  </si>
  <si>
    <t>victortaboada3@gmail.com</t>
  </si>
  <si>
    <t>zaira12425@gmail.com</t>
  </si>
  <si>
    <t>ADM12184</t>
  </si>
  <si>
    <t>MUNICIPALIDAD DISTRITAL DE OMACHA</t>
  </si>
  <si>
    <t>wgb_123@outlook.com</t>
  </si>
  <si>
    <t>ikequispe16@gmail.com</t>
  </si>
  <si>
    <t>ADM13340</t>
  </si>
  <si>
    <t>MUNICIPALIDAD DISTRITAL DE OMAS</t>
  </si>
  <si>
    <t>ADM12426</t>
  </si>
  <si>
    <t>MUNICIPALIDAD DISTRITAL DE OMIA</t>
  </si>
  <si>
    <t>laratmildred@gmail.com</t>
  </si>
  <si>
    <t>ADM12601</t>
  </si>
  <si>
    <t>MUNICIPALIDAD DISTRITAL DE ONDORES</t>
  </si>
  <si>
    <t>richardmaldonadona@hotmail.com</t>
  </si>
  <si>
    <t>mrichardemilio@gmail.com</t>
  </si>
  <si>
    <t>ADM14221</t>
  </si>
  <si>
    <t>MUNICIPALIDAD DISTRITAL DE ONGON</t>
  </si>
  <si>
    <t>muniongon2019@gmail.com</t>
  </si>
  <si>
    <t>ADM12396</t>
  </si>
  <si>
    <t>MUNICIPALIDAD DISTRITAL DE ONGOY</t>
  </si>
  <si>
    <t>MUNIONGOY23@GMAIL.COM</t>
  </si>
  <si>
    <t>ADM12501</t>
  </si>
  <si>
    <t>MUNICIPALIDAD DISTRITAL DE ORCOPAMPA</t>
  </si>
  <si>
    <t>gerenciadeserviciospublicos.orc@gmail.com</t>
  </si>
  <si>
    <t>sanayanam@gmail.com</t>
  </si>
  <si>
    <t>ADM13276</t>
  </si>
  <si>
    <t>MUNICIPALIDAD DISTRITAL DE ORCOTUNA</t>
  </si>
  <si>
    <t>muniorcotuna2025@gmail.com</t>
  </si>
  <si>
    <t>jhonjavier7124@gmail.com</t>
  </si>
  <si>
    <t>ADM17746</t>
  </si>
  <si>
    <t>MUNICIPALIDAD DISTRITAL DE ORONCCOY</t>
  </si>
  <si>
    <t>Canales.Ayacucho@gmail.com</t>
  </si>
  <si>
    <t>ADM13143</t>
  </si>
  <si>
    <t>MUNICIPALIDAD DISTRITAL DE OROPESA</t>
  </si>
  <si>
    <t>agoyzuetaauccaylle@gmail.com</t>
  </si>
  <si>
    <t>ADM13231</t>
  </si>
  <si>
    <t>yessy06200111tygs@gmail.com</t>
  </si>
  <si>
    <t>sandovalgomezyeseniatrinidad@gmail.com</t>
  </si>
  <si>
    <t>ADM12653</t>
  </si>
  <si>
    <t>MUNICIPALIDAD DISTRITAL DE ORURILLO</t>
  </si>
  <si>
    <t>mesadepartes@muniorurillo.gob.pe</t>
  </si>
  <si>
    <t>mcleonel2022@gmail.com</t>
  </si>
  <si>
    <t>ADM13426</t>
  </si>
  <si>
    <t>MUNICIPALIDAD DISTRITAL DE OTOCA</t>
  </si>
  <si>
    <t>muni_otoca@hotmail.com</t>
  </si>
  <si>
    <t>nidia28agro@gmail.com</t>
  </si>
  <si>
    <t>ADM12796</t>
  </si>
  <si>
    <t>MUNICIPALIDAD DISTRITAL DE OXAMARCA</t>
  </si>
  <si>
    <t>denisguevaraguevara@gmai.com</t>
  </si>
  <si>
    <t>denis_guevara10@hotmail.com</t>
  </si>
  <si>
    <t>ADM13933</t>
  </si>
  <si>
    <t>MUNICIPALIDAD DISTRITAL DE OYOLO</t>
  </si>
  <si>
    <t>edillzoms@hotmail.com</t>
  </si>
  <si>
    <t>ADM12467</t>
  </si>
  <si>
    <t>MUNICIPALIDAD DISTRITAL DE OYOTUN</t>
  </si>
  <si>
    <t>munioyotun.1925@gmail.com</t>
  </si>
  <si>
    <t>ADM12884</t>
  </si>
  <si>
    <t>MUNICIPALIDAD DISTRITAL DE PACA</t>
  </si>
  <si>
    <t>iliana_14_7@hotmail.com</t>
  </si>
  <si>
    <t>municipalidadpaca@gmail.com</t>
  </si>
  <si>
    <t>ADM12673</t>
  </si>
  <si>
    <t>MUNICIPALIDAD DISTRITAL DE PACANGA</t>
  </si>
  <si>
    <t>hannz1305@hotmail.com</t>
  </si>
  <si>
    <t>ADM13928</t>
  </si>
  <si>
    <t>MUNICIPALIDAD DISTRITAL DE PACAPAUSA</t>
  </si>
  <si>
    <t>raul.quispez@hotmail.com</t>
  </si>
  <si>
    <t>raul.quispez@gmail.com</t>
  </si>
  <si>
    <t>ADM12989</t>
  </si>
  <si>
    <t>MUNICIPALIDAD DISTRITAL DE PACARAN</t>
  </si>
  <si>
    <t>carlos.florescuzcano.1995@gmail.com</t>
  </si>
  <si>
    <t>ADM13286</t>
  </si>
  <si>
    <t>MUNICIPALIDAD DISTRITAL DE PACARAOS</t>
  </si>
  <si>
    <t>ADM12537</t>
  </si>
  <si>
    <t>MUNICIPALIDAD DISTRITAL DE PACASMAYO</t>
  </si>
  <si>
    <t>juliadcanseco@gmail.com</t>
  </si>
  <si>
    <t>juanjosevasquezromero@hotmail.com</t>
  </si>
  <si>
    <t>ADM12926</t>
  </si>
  <si>
    <t>MUNICIPALIDAD DISTRITAL DE PACAYCASA</t>
  </si>
  <si>
    <t>munarrizld@gmail.com</t>
  </si>
  <si>
    <t>municipalidadpacaycasa2023@gmail.com</t>
  </si>
  <si>
    <t>ADM12990</t>
  </si>
  <si>
    <t>MUNICIPALIDAD DISTRITAL DE PACCARITAMBO</t>
  </si>
  <si>
    <t>loayzaavilesjuan@gmail.com</t>
  </si>
  <si>
    <t>ADM11980</t>
  </si>
  <si>
    <t>MUNICIPALIDAD DISTRITAL DE PACCHA</t>
  </si>
  <si>
    <t>sgspmapaccha2023@gmail.com</t>
  </si>
  <si>
    <t>munipaccha2326@gmail.com</t>
  </si>
  <si>
    <t>ADM13156</t>
  </si>
  <si>
    <t>mdpaccha2020@gmail.com</t>
  </si>
  <si>
    <t>ADM13515</t>
  </si>
  <si>
    <t>irsleximenaosores@gmail.com</t>
  </si>
  <si>
    <t>ADM13064</t>
  </si>
  <si>
    <t>MUNICIPALIDAD DISTRITAL DE PACCHO</t>
  </si>
  <si>
    <t>rogercarranza083@gmail.com</t>
  </si>
  <si>
    <t>ADM12519</t>
  </si>
  <si>
    <t>MUNICIPALIDAD DISTRITAL DE PACHACAMAC</t>
  </si>
  <si>
    <t>eduxlino47@gmail.com</t>
  </si>
  <si>
    <t>ADM12515</t>
  </si>
  <si>
    <t>MUNICIPALIDAD DISTRITAL DE PACHACONAS</t>
  </si>
  <si>
    <t>Ravelogomezruth130@gmail.com</t>
  </si>
  <si>
    <t>ADM13083</t>
  </si>
  <si>
    <t>MUNICIPALIDAD DISTRITAL DE PACHAMARCA</t>
  </si>
  <si>
    <t>munipachamarca1442@gmail.com</t>
  </si>
  <si>
    <t>heberquispe08@gmail.com</t>
  </si>
  <si>
    <t>ADM12957</t>
  </si>
  <si>
    <t>MUNICIPALIDAD DISTRITAL DE PACHAS</t>
  </si>
  <si>
    <t>ruffer.ruffy@gmail.com</t>
  </si>
  <si>
    <t>ADM11914</t>
  </si>
  <si>
    <t>MUNICIPALIDAD DISTRITAL DE PACHIA</t>
  </si>
  <si>
    <t>distritopachia@gmail.com</t>
  </si>
  <si>
    <t>davidquispeperez7@gmail.com</t>
  </si>
  <si>
    <t>ADM13428</t>
  </si>
  <si>
    <t>MUNICIPALIDAD DISTRITAL DE PACHIZA</t>
  </si>
  <si>
    <t>Ashley_milita@hotmail.com</t>
  </si>
  <si>
    <t>ADM14093</t>
  </si>
  <si>
    <t>MUNICIPALIDAD DISTRITAL DE PACLLON</t>
  </si>
  <si>
    <t>munipacllon23@gmail.com</t>
  </si>
  <si>
    <t>sorovajai@gmail.com</t>
  </si>
  <si>
    <t>ADM12898</t>
  </si>
  <si>
    <t>MUNICIPALIDAD DISTRITAL DE PACOBAMBA</t>
  </si>
  <si>
    <t>laureano.yonatan@gmail.com</t>
  </si>
  <si>
    <t>ADM12121</t>
  </si>
  <si>
    <t>MUNICIPALIDAD DISTRITAL DE PACOCHA</t>
  </si>
  <si>
    <t>sgspga@munipacocha.gob.pe</t>
  </si>
  <si>
    <t>huvies@yahoo.com</t>
  </si>
  <si>
    <t>ADM12031</t>
  </si>
  <si>
    <t>MUNICIPALIDAD DISTRITAL DE PACORA</t>
  </si>
  <si>
    <t>kelwinvm@gmail.com</t>
  </si>
  <si>
    <t>ADM13179</t>
  </si>
  <si>
    <t>MUNICIPALIDAD DISTRITAL DE PACUCHA</t>
  </si>
  <si>
    <t>andrearamirezjauregui@gmail.com</t>
  </si>
  <si>
    <t>municipalidadistritalpacucha@gmail.com</t>
  </si>
  <si>
    <t>ADM13037</t>
  </si>
  <si>
    <t>MUNICIPALIDAD DISTRITAL DE PADRE MARQUEZ</t>
  </si>
  <si>
    <t>mackbecerra28@gmail.com</t>
  </si>
  <si>
    <t>robertocarlos_1987@hotmail.com</t>
  </si>
  <si>
    <t>ADM12727</t>
  </si>
  <si>
    <t>MUNICIPALIDAD DISTRITAL DE PAICO</t>
  </si>
  <si>
    <t>mdpaico3@gmail.com</t>
  </si>
  <si>
    <t>jhaksg68@gmail.com</t>
  </si>
  <si>
    <t>ADM13370</t>
  </si>
  <si>
    <t>MUNICIPALIDAD DISTRITAL DE PAIJAN</t>
  </si>
  <si>
    <t>secretaria.paijan@gmail.com</t>
  </si>
  <si>
    <t>ADM12870</t>
  </si>
  <si>
    <t>MUNICIPALIDAD DISTRITAL DE PAIMAS</t>
  </si>
  <si>
    <t>mayi_032924@hotmail.com</t>
  </si>
  <si>
    <t>mayi032924@gmail.com</t>
  </si>
  <si>
    <t>ADM13696</t>
  </si>
  <si>
    <t>MUNICIPALIDAD DISTRITAL DE PAJARILLO</t>
  </si>
  <si>
    <t>ADM12739</t>
  </si>
  <si>
    <t>MUNICIPALIDAD DISTRITAL DE PALCA</t>
  </si>
  <si>
    <t>CHARLESCC2312@GMAIL.COM</t>
  </si>
  <si>
    <t>ADM12954</t>
  </si>
  <si>
    <t>municipalidadpalcatarma@gmail.com</t>
  </si>
  <si>
    <t>ADM13081</t>
  </si>
  <si>
    <t>munipalcahuancavelica@gmail.com</t>
  </si>
  <si>
    <t>jorgealbeog@gmail.com</t>
  </si>
  <si>
    <t>ADM13291</t>
  </si>
  <si>
    <t>alejandrafer811@gmail.com</t>
  </si>
  <si>
    <t>munipalca2326@gmail.com</t>
  </si>
  <si>
    <t>ADM13265</t>
  </si>
  <si>
    <t>MUNICIPALIDAD DISTRITAL DE PALLANCHACRA</t>
  </si>
  <si>
    <t>bernabealvino@gmail.com</t>
  </si>
  <si>
    <t>keysihuamantrujillo@gmail.com</t>
  </si>
  <si>
    <t>ADM13739</t>
  </si>
  <si>
    <t>MUNICIPALIDAD DISTRITAL DE PALLASCA</t>
  </si>
  <si>
    <t>MIGUELGAVIDIAMURPHY@GMAIL.COM</t>
  </si>
  <si>
    <t>ADM13602</t>
  </si>
  <si>
    <t>MUNICIPALIDAD DISTRITAL DE PALLPATA</t>
  </si>
  <si>
    <t>mesadepartes.pallpata@gmail.com</t>
  </si>
  <si>
    <t>ADM12885</t>
  </si>
  <si>
    <t>MUNICIPALIDAD DISTRITAL DE PAMPA HERMOSA</t>
  </si>
  <si>
    <t>doloriercorali@gmail.com</t>
  </si>
  <si>
    <t>jhon.torres.jtr@gmail.com</t>
  </si>
  <si>
    <t>ADM12901</t>
  </si>
  <si>
    <t>ugamdph@gmail.com</t>
  </si>
  <si>
    <t>carlitarevilla17@gmail.com</t>
  </si>
  <si>
    <t>ADM12900</t>
  </si>
  <si>
    <t>MUNICIPALIDAD DISTRITAL DE PAMPACHIRI</t>
  </si>
  <si>
    <t>eliazar1995ep@gmail.com</t>
  </si>
  <si>
    <t>eliazar1995@gmail.com</t>
  </si>
  <si>
    <t>ADM12500</t>
  </si>
  <si>
    <t>MUNICIPALIDAD DISTRITAL DE PAMPACOLCA</t>
  </si>
  <si>
    <t>municipalidadpampacolca2023@gmail.com</t>
  </si>
  <si>
    <t>leyne.94@gmail.com</t>
  </si>
  <si>
    <t>ADM13366</t>
  </si>
  <si>
    <t>MUNICIPALIDAD DISTRITAL DE PAMPAMARCA</t>
  </si>
  <si>
    <t>camilo-chacon@hotmail.com</t>
  </si>
  <si>
    <t>ADM13488</t>
  </si>
  <si>
    <t>percyvilcapio@gmail.com</t>
  </si>
  <si>
    <t>vilcapiopercy@gmail.com</t>
  </si>
  <si>
    <t>ADM13550</t>
  </si>
  <si>
    <t>muniatm@gmail.com</t>
  </si>
  <si>
    <t>ADM13530</t>
  </si>
  <si>
    <t>MUNICIPALIDAD DISTRITAL DE PAMPAS</t>
  </si>
  <si>
    <t>edavidarceg@hotmail.com</t>
  </si>
  <si>
    <t>ADM13628</t>
  </si>
  <si>
    <t>MUNICIPALIDAD DISTRITAL DE PAMPAS CHICO</t>
  </si>
  <si>
    <t>munipampaschico2023@gmail.com</t>
  </si>
  <si>
    <t>hemartinezb1@gmail.com</t>
  </si>
  <si>
    <t>ADM12817</t>
  </si>
  <si>
    <t>MUNICIPALIDAD DISTRITAL DE PAMPAS DE HOS</t>
  </si>
  <si>
    <t>matamoro86@hotmail.com</t>
  </si>
  <si>
    <t>stalin1206@hotmail.com</t>
  </si>
  <si>
    <t>ADM13321</t>
  </si>
  <si>
    <t>MUNICIPALIDAD DISTRITAL DE PAMPAS GRANDE</t>
  </si>
  <si>
    <t>aneirajimenez26@gmail.com</t>
  </si>
  <si>
    <t>pampasgrandemuni@gmail.com</t>
  </si>
  <si>
    <t>ADM12725</t>
  </si>
  <si>
    <t>MUNICIPALIDAD DISTRITAL DE PANCAN</t>
  </si>
  <si>
    <t>estefuscuvilca@gmail.com</t>
  </si>
  <si>
    <t>leyliuscuvilcacarhuamaca@gmail.com</t>
  </si>
  <si>
    <t>ADM11988</t>
  </si>
  <si>
    <t>MUNICIPALIDAD DISTRITAL DE PANGOA</t>
  </si>
  <si>
    <t>ambientemdp@gmail.com</t>
  </si>
  <si>
    <t>ADM12159</t>
  </si>
  <si>
    <t>MUNICIPALIDAD DISTRITAL DE PAPAPLAYA</t>
  </si>
  <si>
    <t>mdpgestion20232026@gmail.com</t>
  </si>
  <si>
    <t>mesapartespapaplaya@gmail.com</t>
  </si>
  <si>
    <t>ADM12713</t>
  </si>
  <si>
    <t>MUNICIPALIDAD DISTRITAL DE PAPAYAL</t>
  </si>
  <si>
    <t>atony_92@hotmail.com</t>
  </si>
  <si>
    <t>jonathanzapatach@gmail.com</t>
  </si>
  <si>
    <t>ADM12258</t>
  </si>
  <si>
    <t>MUNICIPALIDAD DISTRITAL DE PARACAS</t>
  </si>
  <si>
    <t>ambiental@muniparacas.gob.pe</t>
  </si>
  <si>
    <t>fabricioraidandreesantosf@gmail.com</t>
  </si>
  <si>
    <t>ADM12786</t>
  </si>
  <si>
    <t>MUNICIPALIDAD DISTRITAL DE PARAMONGA</t>
  </si>
  <si>
    <t>lucia.rosales@muniparamonga.gob.pe</t>
  </si>
  <si>
    <t>ADM13938</t>
  </si>
  <si>
    <t>MUNICIPALIDAD DISTRITAL DE PARARCA</t>
  </si>
  <si>
    <t>muni_pararca@hotmail.com</t>
  </si>
  <si>
    <t>ADM12783</t>
  </si>
  <si>
    <t>MUNICIPALIDAD DISTRITAL DE PARARIN</t>
  </si>
  <si>
    <t>ADM12927</t>
  </si>
  <si>
    <t>MUNICIPALIDAD DISTRITAL DE PARAS</t>
  </si>
  <si>
    <t>muniparasbicentenario@gmail.com</t>
  </si>
  <si>
    <t>ADM12958</t>
  </si>
  <si>
    <t>MUNICIPALIDAD DISTRITAL DE PARATIA</t>
  </si>
  <si>
    <t>biosthanaty.018@gmail.com</t>
  </si>
  <si>
    <t>ADM13240</t>
  </si>
  <si>
    <t>MUNICIPALIDAD DISTRITAL DE PARCO</t>
  </si>
  <si>
    <t>mesadepartesvirtualparco@gmail.com</t>
  </si>
  <si>
    <t>benaventegomezjhalenyeda416@gmail.com</t>
  </si>
  <si>
    <t>ADM12547</t>
  </si>
  <si>
    <t>MUNICIPALIDAD DISTRITAL DE PARCONA</t>
  </si>
  <si>
    <t>gerencia-servicios-municipales@muniparcona.gob.pe</t>
  </si>
  <si>
    <t>gestion-ambiental-transporte@muniparcona.gob.pe</t>
  </si>
  <si>
    <t>ADM13123</t>
  </si>
  <si>
    <t>MUNICIPALIDAD DISTRITAL DE PARCOY</t>
  </si>
  <si>
    <t>gerencia_servicios_publicos@muniparcoy.gob.pe</t>
  </si>
  <si>
    <t>ADM12062</t>
  </si>
  <si>
    <t>MUNICIPALIDAD DISTRITAL DE PARDO MIGUEL</t>
  </si>
  <si>
    <t>municipalidad@munipardomiguel.gob.pe</t>
  </si>
  <si>
    <t>ADM12479</t>
  </si>
  <si>
    <t>MUNICIPALIDAD DISTRITAL DE PARIACOTO</t>
  </si>
  <si>
    <t>pardoramos2005@gmail.com</t>
  </si>
  <si>
    <t>ADM12549</t>
  </si>
  <si>
    <t>MUNICIPALIDAD DISTRITAL DE PARIAHUANCA</t>
  </si>
  <si>
    <t>denish0310@gmail.com</t>
  </si>
  <si>
    <t>ADM13526</t>
  </si>
  <si>
    <t>yancan.alps@gmail.com</t>
  </si>
  <si>
    <t>ADM12999</t>
  </si>
  <si>
    <t>MUNICIPALIDAD DISTRITAL DE PARINARI</t>
  </si>
  <si>
    <t>edsonalejand17e@gmail.com</t>
  </si>
  <si>
    <t>max.872009@hotmail.com</t>
  </si>
  <si>
    <t>ADM14094</t>
  </si>
  <si>
    <t>MUNICIPALIDAD DISTRITAL DE PAROBAMBA</t>
  </si>
  <si>
    <t>lvguadalupe06@gmail.com</t>
  </si>
  <si>
    <t>ADM12876</t>
  </si>
  <si>
    <t>MUNICIPALIDAD DISTRITAL DE PASTAZA</t>
  </si>
  <si>
    <t>ADM12882</t>
  </si>
  <si>
    <t>MUNICIPALIDAD DISTRITAL DE PATAMBUCO</t>
  </si>
  <si>
    <t>erickcahuaquispe@gmail.com</t>
  </si>
  <si>
    <t>ADM14407</t>
  </si>
  <si>
    <t>MUNICIPALIDAD DISTRITAL DE PATAPO</t>
  </si>
  <si>
    <t>alicia_geminis17@hotmail.com</t>
  </si>
  <si>
    <t>ADM12076</t>
  </si>
  <si>
    <t>MUNICIPALIDAD DISTRITAL DE PATAYPAMPA</t>
  </si>
  <si>
    <t>nicolasjuarezvillanueva@gmail.com</t>
  </si>
  <si>
    <t>aldomh18@gmail.com</t>
  </si>
  <si>
    <t>ADM13859</t>
  </si>
  <si>
    <t>MUNICIPALIDAD DISTRITAL DE PATAZ</t>
  </si>
  <si>
    <t>juan.huamanc@munipataz-lalibertad.gob.pe</t>
  </si>
  <si>
    <t>omaspav.pataz@gmail.com</t>
  </si>
  <si>
    <t>ADM12789</t>
  </si>
  <si>
    <t>MUNICIPALIDAD DISTRITAL DE PATIVILCA</t>
  </si>
  <si>
    <t>buendialarajeanette2812@gmail.com</t>
  </si>
  <si>
    <t>marilialisetteingaherrera@gmail.com</t>
  </si>
  <si>
    <t>ADM12261</t>
  </si>
  <si>
    <t>MUNICIPALIDAD DISTRITAL DE PAUCAR</t>
  </si>
  <si>
    <t>richardnoel86@gmail.com</t>
  </si>
  <si>
    <t>ADM12564</t>
  </si>
  <si>
    <t>MUNICIPALIDAD DISTRITAL DE PAUCARA</t>
  </si>
  <si>
    <t>Miguelsl251@Gmail.com</t>
  </si>
  <si>
    <t>ADM12859</t>
  </si>
  <si>
    <t>MUNICIPALIDAD DISTRITAL DE PAUCARBAMBA</t>
  </si>
  <si>
    <t>gomezchamorrolu@gmail.com</t>
  </si>
  <si>
    <t>ADM13056</t>
  </si>
  <si>
    <t>MUNICIPALIDAD DISTRITAL DE PAUCARCOLLA</t>
  </si>
  <si>
    <t>jorcar9090@gmail.com</t>
  </si>
  <si>
    <t>ADM12378</t>
  </si>
  <si>
    <t>MUNICIPALIDAD DISTRITAL DE PAUCARPATA</t>
  </si>
  <si>
    <t>subgerenciadecalidadambiental@gmail.com</t>
  </si>
  <si>
    <t>ADM12855</t>
  </si>
  <si>
    <t>MUNICIPALIDAD DISTRITAL DE PAUCARTAMBO</t>
  </si>
  <si>
    <t>vega28alania@gmail.com</t>
  </si>
  <si>
    <t>ergania_meta@hotmail.com</t>
  </si>
  <si>
    <t>ADM12985</t>
  </si>
  <si>
    <t>MUNICIPALIDAD DISTRITAL DE PAUCAS</t>
  </si>
  <si>
    <t>muni.paucas.1206@gmail.com</t>
  </si>
  <si>
    <t>ADM13251</t>
  </si>
  <si>
    <t>MUNICIPALIDAD DISTRITAL DE PAZOS</t>
  </si>
  <si>
    <t>gabrielsoto.1129@gmail.com</t>
  </si>
  <si>
    <t>ADM12974</t>
  </si>
  <si>
    <t>MUNICIPALIDAD DISTRITAL DE PEBAS</t>
  </si>
  <si>
    <t>manosalva15@hotmail.com</t>
  </si>
  <si>
    <t>smanosalva461@gmail.com</t>
  </si>
  <si>
    <t>ADM12544</t>
  </si>
  <si>
    <t>MUNICIPALIDAD DISTRITAL DE PHARA</t>
  </si>
  <si>
    <t>katerinqc21@gmail.com</t>
  </si>
  <si>
    <t>ADM13183</t>
  </si>
  <si>
    <t>MUNICIPALIDAD DISTRITAL DE PIÁS</t>
  </si>
  <si>
    <t>angelaval97@hotmail.com</t>
  </si>
  <si>
    <t>socialesmdp@gmail.com</t>
  </si>
  <si>
    <t>ADM12413</t>
  </si>
  <si>
    <t>MUNICIPALIDAD DISTRITAL DE PICHACANI LARAQUERI</t>
  </si>
  <si>
    <t>CONAGU@HOTMAIL.COM</t>
  </si>
  <si>
    <t>ADM11984</t>
  </si>
  <si>
    <t>MUNICIPALIDAD DISTRITAL DE PICHANAQUI</t>
  </si>
  <si>
    <t>eduar_dario@hotmail.com</t>
  </si>
  <si>
    <t>ADM14065</t>
  </si>
  <si>
    <t>MUNICIPALIDAD DISTRITAL DE PICHARI</t>
  </si>
  <si>
    <t>mesadepartes@vitualmunipicharigoh.pe</t>
  </si>
  <si>
    <t>alcaldia@munipichari.gop.pe</t>
  </si>
  <si>
    <t>ADM12038</t>
  </si>
  <si>
    <t>MUNICIPALIDAD DISTRITAL DE PICHIGUA</t>
  </si>
  <si>
    <t>santoschuchullo@gmail.com</t>
  </si>
  <si>
    <t>ADM17654</t>
  </si>
  <si>
    <t>MUNICIPALIDAD DISTRITAL DE PICHOS</t>
  </si>
  <si>
    <t>araucogarcialuisjimmy@gmail.com</t>
  </si>
  <si>
    <t>ADM12003</t>
  </si>
  <si>
    <t>MUNICIPALIDAD DISTRITAL DE PICSI</t>
  </si>
  <si>
    <t>juancarlos123@gmail.com</t>
  </si>
  <si>
    <t>simplemente_juanito123@hotmail.com</t>
  </si>
  <si>
    <t>ADM12105</t>
  </si>
  <si>
    <t>MUNICIPALIDAD DISTRITAL DE PILCHACA</t>
  </si>
  <si>
    <t>munipilchaca300806@gmail.com</t>
  </si>
  <si>
    <t>cristhiandelacruz@gmail.com</t>
  </si>
  <si>
    <t>ADM13096</t>
  </si>
  <si>
    <t>MUNICIPALIDAD DISTRITAL DE PILCOMAYO</t>
  </si>
  <si>
    <t>mdpsggsa@gmail.com</t>
  </si>
  <si>
    <t>roypitertovarperez@gmail.com</t>
  </si>
  <si>
    <t>ADM12963</t>
  </si>
  <si>
    <t>MUNICIPALIDAD DISTRITAL DE PILCUYO</t>
  </si>
  <si>
    <t>jpadillacueva@gmai.com</t>
  </si>
  <si>
    <t>jpadillacueva@gmail.com</t>
  </si>
  <si>
    <t>ADM14676</t>
  </si>
  <si>
    <t>MUNICIPALIDAD DISTRITAL DE PILLCO MARCA</t>
  </si>
  <si>
    <t>rudytoribiozevallos15@gmail.com</t>
  </si>
  <si>
    <t>ADM13497</t>
  </si>
  <si>
    <t>MUNICIPALIDAD DISTRITAL DE PILLPINTO</t>
  </si>
  <si>
    <t>gonzalo1999.23@gmail.com</t>
  </si>
  <si>
    <t>ADM13079</t>
  </si>
  <si>
    <t>MUNICIPALIDAD DISTRITAL DE PILPICHACA</t>
  </si>
  <si>
    <t>walitoesot777@gmail.com</t>
  </si>
  <si>
    <t>ADM12295</t>
  </si>
  <si>
    <t>MUNICIPALIDAD DISTRITAL DE PIMENTEL</t>
  </si>
  <si>
    <t>gerenciadegestionambientalmdp@gmail.com</t>
  </si>
  <si>
    <t>ADM13730</t>
  </si>
  <si>
    <t>MUNICIPALIDAD DISTRITAL DE PIMPINGOS</t>
  </si>
  <si>
    <t>gilmertorres18@gmail.com</t>
  </si>
  <si>
    <t>gatr_18@hotmail.com</t>
  </si>
  <si>
    <t>ADM13487</t>
  </si>
  <si>
    <t>MUNICIPALIDAD DISTRITAL DE PINRA</t>
  </si>
  <si>
    <t>joss.mmunoz@gmail.com</t>
  </si>
  <si>
    <t>ADM13403</t>
  </si>
  <si>
    <t>MUNICIPALIDAD DISTRITAL DE PION</t>
  </si>
  <si>
    <t>municipalidaddistritaldepion@gmail.com</t>
  </si>
  <si>
    <t>garciacubas.tania@gmail.com</t>
  </si>
  <si>
    <t>ADM13373</t>
  </si>
  <si>
    <t>MUNICIPALIDAD DISTRITAL DE PIRA</t>
  </si>
  <si>
    <t>mpalominoa19@gmail.com</t>
  </si>
  <si>
    <t>ADM12043</t>
  </si>
  <si>
    <t>MUNICIPALIDAD DISTRITAL DE PISAC</t>
  </si>
  <si>
    <t>ggasmdpisac@gmail.com</t>
  </si>
  <si>
    <t>secretariageneral@munipisac.gob.pe</t>
  </si>
  <si>
    <t>ADM13464</t>
  </si>
  <si>
    <t>MUNICIPALIDAD DISTRITAL DE PISCOYACU</t>
  </si>
  <si>
    <t>elvis.yoe948@gmail.com</t>
  </si>
  <si>
    <t>elvisyoe@icloud.com</t>
  </si>
  <si>
    <t>ADM12145</t>
  </si>
  <si>
    <t>MUNICIPALIDAD DISTRITAL DE PISUQUIA</t>
  </si>
  <si>
    <t>delgado.98roxana@gmail.com</t>
  </si>
  <si>
    <t>ADM12829</t>
  </si>
  <si>
    <t>MUNICIPALIDAD DISTRITAL DE PITIPO</t>
  </si>
  <si>
    <t>rodriguezsanchezanamaria3@gmail.com</t>
  </si>
  <si>
    <t>ADM12196</t>
  </si>
  <si>
    <t>MUNICIPALIDAD DISTRITAL DE PITUMARCA</t>
  </si>
  <si>
    <t>emerson2014pari@gmail.com</t>
  </si>
  <si>
    <t>ADM13346</t>
  </si>
  <si>
    <t>MUNICIPALIDAD DISTRITAL DE PLATERIA</t>
  </si>
  <si>
    <t>ADM12057</t>
  </si>
  <si>
    <t>MUNICIPALIDAD DISTRITAL DE POCOLLAY</t>
  </si>
  <si>
    <t>medinaaraujo.04@gmail.com</t>
  </si>
  <si>
    <t>fiorellaolazabalch@gmail.com</t>
  </si>
  <si>
    <t>ADM13365</t>
  </si>
  <si>
    <t>MUNICIPALIDAD DISTRITAL DE POCSI</t>
  </si>
  <si>
    <t>municipio-pocsi@hotmail.com</t>
  </si>
  <si>
    <t>maryamportilla23@gmail.com</t>
  </si>
  <si>
    <t>ADM13273</t>
  </si>
  <si>
    <t>MUNICIPALIDAD DISTRITAL DE POLOBAYA</t>
  </si>
  <si>
    <t>lizbeth201218@hotmail.com</t>
  </si>
  <si>
    <t>munipolobaya@hotmail.com</t>
  </si>
  <si>
    <t>ADM15324</t>
  </si>
  <si>
    <t>MUNICIPALIDAD DISTRITAL DE POLVORA</t>
  </si>
  <si>
    <t>gerenciaambiental.munipolvora@gmail.com</t>
  </si>
  <si>
    <t>ADM14079</t>
  </si>
  <si>
    <t>MUNICIPALIDAD DISTRITAL DE POMACANCHA</t>
  </si>
  <si>
    <t>jesussalvatierrayomarbarba@gmail.com</t>
  </si>
  <si>
    <t>ADM12192</t>
  </si>
  <si>
    <t>MUNICIPALIDAD DISTRITAL DE POMACANCHI</t>
  </si>
  <si>
    <t>alvarezgeorge288@gmail.com</t>
  </si>
  <si>
    <t>duniachavezgonsales84@gmail.com</t>
  </si>
  <si>
    <t>ADM12815</t>
  </si>
  <si>
    <t>MUNICIPALIDAD DISTRITAL DE POMACOCHA</t>
  </si>
  <si>
    <t>niceda0730@gmail.com</t>
  </si>
  <si>
    <t>ADM13955</t>
  </si>
  <si>
    <t>munipomacochaapurimac@gmail.com</t>
  </si>
  <si>
    <t>flaymebonifacio@gmail.com</t>
  </si>
  <si>
    <t>ADM13160</t>
  </si>
  <si>
    <t>MUNICIPALIDAD DISTRITAL DE POMAHUACA</t>
  </si>
  <si>
    <t>g_antoniovz@hotmail.com</t>
  </si>
  <si>
    <t>siney.28@hotmail.com</t>
  </si>
  <si>
    <t>ADM14409</t>
  </si>
  <si>
    <t>MUNICIPALIDAD DISTRITAL DE POMALCA</t>
  </si>
  <si>
    <t>edinsongrt@hotmail.com</t>
  </si>
  <si>
    <t>riscotantaleanedinson@gmail.com</t>
  </si>
  <si>
    <t>ADM11976</t>
  </si>
  <si>
    <t>MUNICIPALIDAD DISTRITAL DE POMATA</t>
  </si>
  <si>
    <t>gladysyesicachoque@gmail.com</t>
  </si>
  <si>
    <t>ADM13040</t>
  </si>
  <si>
    <t>MUNICIPALIDAD DISTRITAL DE PONTO</t>
  </si>
  <si>
    <t>m.d.ponto2023@gmail.com</t>
  </si>
  <si>
    <t>ADM13014</t>
  </si>
  <si>
    <t>MUNICIPALIDAD DISTRITAL DE POROTO</t>
  </si>
  <si>
    <t>cabreramarisita@gmail.com</t>
  </si>
  <si>
    <t>johncarlitos_81_perez71@hotmail.com</t>
  </si>
  <si>
    <t>ADM12423</t>
  </si>
  <si>
    <t>MUNICIPALIDAD DISTRITAL DE POROY</t>
  </si>
  <si>
    <t>jricardo.quispe@outlook.es</t>
  </si>
  <si>
    <t>quispebordaj@gmail.com</t>
  </si>
  <si>
    <t>ADM12924</t>
  </si>
  <si>
    <t>MUNICIPALIDAD DISTRITAL DE POSIC</t>
  </si>
  <si>
    <t>hjvasquezv@gmail.com</t>
  </si>
  <si>
    <t>ADM13043</t>
  </si>
  <si>
    <t>MUNICIPALIDAD DISTRITAL DE POTONI</t>
  </si>
  <si>
    <t>munipotoni2023@gmail.com</t>
  </si>
  <si>
    <t>ADM13266</t>
  </si>
  <si>
    <t>MUNICIPALIDAD DISTRITAL DE POZUZO</t>
  </si>
  <si>
    <t>psotolavado@gmail.com</t>
  </si>
  <si>
    <t>ADM13531</t>
  </si>
  <si>
    <t>MUNICIPALIDAD DISTRITAL DE PROGRESO</t>
  </si>
  <si>
    <t>progresograumuni@gmail.com</t>
  </si>
  <si>
    <t>ADM12751</t>
  </si>
  <si>
    <t>MUNICIPALIDAD DISTRITAL DE PROVIDENCIA</t>
  </si>
  <si>
    <t>010515providencia@gmail.com</t>
  </si>
  <si>
    <t>ADM12268</t>
  </si>
  <si>
    <t>MUNICIPALIDAD DISTRITAL DE PUCACACA</t>
  </si>
  <si>
    <t>JJIMENEZ.GERENTEPUCACACA@GMAIL.COM</t>
  </si>
  <si>
    <t>ADM17534</t>
  </si>
  <si>
    <t>MUNICIPALIDAD DISTRITAL DE PUCACOLPA</t>
  </si>
  <si>
    <t>escajadilloparedes@gmail.com</t>
  </si>
  <si>
    <t>ADM14404</t>
  </si>
  <si>
    <t>MUNICIPALIDAD DISTRITAL DE PUCALA</t>
  </si>
  <si>
    <t>munipucala23@hotmail.com</t>
  </si>
  <si>
    <t>ADM13059</t>
  </si>
  <si>
    <t>MUNICIPALIDAD DISTRITAL DE PUCARA</t>
  </si>
  <si>
    <t>paricanazadany@gmail.com</t>
  </si>
  <si>
    <t>ADM13210</t>
  </si>
  <si>
    <t>zullindelacruz@gmail.com</t>
  </si>
  <si>
    <t>ADM17679</t>
  </si>
  <si>
    <t>MUNICIPALIDAD DISTRITAL DE PUCAYACU</t>
  </si>
  <si>
    <t>agtorresto@gmail.com</t>
  </si>
  <si>
    <t>ADM11806</t>
  </si>
  <si>
    <t>MUNICIPALIDAD DISTRITAL DE PUCUSANA</t>
  </si>
  <si>
    <t>g_scga@munipucusana.gob.pe</t>
  </si>
  <si>
    <t>juanbadaracovalle@gmail.com</t>
  </si>
  <si>
    <t>ADM12190</t>
  </si>
  <si>
    <t>MUNICIPALIDAD DISTRITAL DE PUCYURA - ANTA</t>
  </si>
  <si>
    <t>mdpmedioambiente12@gmail.com</t>
  </si>
  <si>
    <t>234047@unsaac.edu.pe</t>
  </si>
  <si>
    <t>ADM12987</t>
  </si>
  <si>
    <t>MUNICIPALIDAD DISTRITAL DE PUEBLO LIBRE</t>
  </si>
  <si>
    <t>carlosgaraygonzales@gmail.com</t>
  </si>
  <si>
    <t>ADM12048</t>
  </si>
  <si>
    <t>MUNICIPALIDAD DISTRITAL DE PUEBLO NUEVO</t>
  </si>
  <si>
    <t>ADM12672</t>
  </si>
  <si>
    <t>mjovanapisfil1502@gmail.com</t>
  </si>
  <si>
    <t>ADM12913</t>
  </si>
  <si>
    <t>municipalidad.pueblonuevo@outlook.es</t>
  </si>
  <si>
    <t>juanramos.ap@gmail.com</t>
  </si>
  <si>
    <t>ADM14262</t>
  </si>
  <si>
    <t>kathy_3173@hotmail.com</t>
  </si>
  <si>
    <t>kathyquintanilla.1990@gmail.com</t>
  </si>
  <si>
    <t>ADM17730</t>
  </si>
  <si>
    <t>hugo_jaime2006@hotmail.com</t>
  </si>
  <si>
    <t>leoramose92@gmail.com</t>
  </si>
  <si>
    <t>ADM12637</t>
  </si>
  <si>
    <t>MUNICIPALIDAD DISTRITAL DE PULAN</t>
  </si>
  <si>
    <t>gestionambientalpulan@gmail.com</t>
  </si>
  <si>
    <t>ADM13923</t>
  </si>
  <si>
    <t>MUNICIPALIDAD DISTRITAL DE PULLO</t>
  </si>
  <si>
    <t>vic.gel@hotmail.com</t>
  </si>
  <si>
    <t>ADM12033</t>
  </si>
  <si>
    <t>MUNICIPALIDAD DISTRITAL DE PUNCHANA</t>
  </si>
  <si>
    <t>alcaldia@munipunchana.gob.pe</t>
  </si>
  <si>
    <t>celiaby@hotmail.com</t>
  </si>
  <si>
    <t>ADM12684</t>
  </si>
  <si>
    <t>MUNICIPALIDAD DISTRITAL DE PUNCHAO</t>
  </si>
  <si>
    <t>mdpunchao.1942@gmail.com</t>
  </si>
  <si>
    <t>salcedo228719@gmail.com</t>
  </si>
  <si>
    <t>ADM11782</t>
  </si>
  <si>
    <t>MUNICIPALIDAD DISTRITAL DE PUNTA HERMOSA</t>
  </si>
  <si>
    <t>serviciosalaciudadpuntahermosa@gmail.com</t>
  </si>
  <si>
    <t>ADM11783</t>
  </si>
  <si>
    <t>MUNICIPALIDAD DISTRITAL DE PUNTA NEGRA</t>
  </si>
  <si>
    <t>Limpieza@munipuntanegra.gob.pe</t>
  </si>
  <si>
    <t>ADM13165</t>
  </si>
  <si>
    <t>MUNICIPALIDAD DISTRITAL DE PUÑOS</t>
  </si>
  <si>
    <t>vladimir.jaimes3107@gmail.com</t>
  </si>
  <si>
    <t>vlady3107_@hotmail.com</t>
  </si>
  <si>
    <t>ADM13468</t>
  </si>
  <si>
    <t>MUNICIPALIDAD DISTRITAL DE PUQUINA</t>
  </si>
  <si>
    <t>jeitson001@gmail.com</t>
  </si>
  <si>
    <t>ADM12223</t>
  </si>
  <si>
    <t>MUNICIPALIDAD DISTRITAL DE PUSI</t>
  </si>
  <si>
    <t>sbladimir878@gmail.com</t>
  </si>
  <si>
    <t>ADM12670</t>
  </si>
  <si>
    <t>MUNICIPALIDAD DISTRITAL DE PUTINZA</t>
  </si>
  <si>
    <t>ADM14040</t>
  </si>
  <si>
    <t>MUNICIPALIDAD DISTRITAL DE PUYCA</t>
  </si>
  <si>
    <t>germanflo057@gmail.com</t>
  </si>
  <si>
    <t>ADM13929</t>
  </si>
  <si>
    <t>MUNICIPALIDAD DISTRITAL DE PUYUSCA</t>
  </si>
  <si>
    <t>mesadepartespuyusca@gmail.com</t>
  </si>
  <si>
    <t>ayedreik2711@gmail.com</t>
  </si>
  <si>
    <t>ADM13595</t>
  </si>
  <si>
    <t>MUNICIPALIDAD DISTRITAL DE QUECHUALLA</t>
  </si>
  <si>
    <t>muniquechualla.2023@gmail.com</t>
  </si>
  <si>
    <t>ADM13158</t>
  </si>
  <si>
    <t>MUNICIPALIDAD DISTRITAL DE QUEHUE</t>
  </si>
  <si>
    <t>melinavm92@gmail.com</t>
  </si>
  <si>
    <t>ADM12436</t>
  </si>
  <si>
    <t>MUNICIPALIDAD DISTRITAL DE QUELLOUNO</t>
  </si>
  <si>
    <t>vaneuscapi@gmail.com</t>
  </si>
  <si>
    <t>vaneuscapi@yahoo.es</t>
  </si>
  <si>
    <t>ADM12556</t>
  </si>
  <si>
    <t>MUNICIPALIDAD DISTRITAL DE QUEQUEÑA</t>
  </si>
  <si>
    <t>gservicios.publicos.mdvq@gmail.com</t>
  </si>
  <si>
    <t>maryammelanie@hotmail.com</t>
  </si>
  <si>
    <t>ADM13520</t>
  </si>
  <si>
    <t>MUNICIPALIDAD DISTRITAL DE QUERCO</t>
  </si>
  <si>
    <t>muniquerco2019@hotmail.com</t>
  </si>
  <si>
    <t>ADM12002</t>
  </si>
  <si>
    <t>MUNICIPALIDAD DISTRITAL DE QUERECOTILLO</t>
  </si>
  <si>
    <t>mdq@muniquerecotillo.gob.pe</t>
  </si>
  <si>
    <t>mdqerecotillo@gmail.com</t>
  </si>
  <si>
    <t>ADM13277</t>
  </si>
  <si>
    <t>MUNICIPALIDAD DISTRITAL DE QUEROCOTILLO</t>
  </si>
  <si>
    <t>perezjarajoserufino@gmail.com</t>
  </si>
  <si>
    <t>ADM13054</t>
  </si>
  <si>
    <t>MUNICIPALIDAD DISTRITAL DE QUEROCOTO</t>
  </si>
  <si>
    <t>bryanhoyosmireles@gmail.com</t>
  </si>
  <si>
    <t>bjhm98@gmail.com</t>
  </si>
  <si>
    <t>ADM13631</t>
  </si>
  <si>
    <t>MUNICIPALIDAD DISTRITAL DE QUEROPALCA</t>
  </si>
  <si>
    <t>jesus94210@gmail.com</t>
  </si>
  <si>
    <t>municipalidadqueropalca@gmail.com</t>
  </si>
  <si>
    <t>ADM12662</t>
  </si>
  <si>
    <t>MUNICIPALIDAD DISTRITAL DE QUIACA</t>
  </si>
  <si>
    <t>ADM13187</t>
  </si>
  <si>
    <t>MUNICIPALIDAD DISTRITAL DE QUICACHA</t>
  </si>
  <si>
    <t>montoyah12@gmail.com</t>
  </si>
  <si>
    <t>municipalidadquicacha23@gmail.com</t>
  </si>
  <si>
    <t>ADM13039</t>
  </si>
  <si>
    <t>MUNICIPALIDAD DISTRITAL DE QUICHES</t>
  </si>
  <si>
    <t>hcesar24@hotmail.com</t>
  </si>
  <si>
    <t>cesarazanav@gmail.com</t>
  </si>
  <si>
    <t>ADM17475</t>
  </si>
  <si>
    <t>MUNICIPALIDAD DISTRITAL DE QUICHUAS</t>
  </si>
  <si>
    <t>cinthyavilcas525@gmail.com</t>
  </si>
  <si>
    <t>ADM13418</t>
  </si>
  <si>
    <t>MUNICIPALIDAD DISTRITAL DE QUICHUAY</t>
  </si>
  <si>
    <t>nraquellindo14@gmail.com</t>
  </si>
  <si>
    <t>ADM14071</t>
  </si>
  <si>
    <t>MUNICIPALIDAD DISTRITAL DE QUILAHUANI</t>
  </si>
  <si>
    <t>mesadepartesquilahuani2023@gmail.com</t>
  </si>
  <si>
    <t>lc528120@gmail.com</t>
  </si>
  <si>
    <t>ADM13093</t>
  </si>
  <si>
    <t>MUNICIPALIDAD DISTRITAL DE QUILCA</t>
  </si>
  <si>
    <t>elaucatal@gmail.com</t>
  </si>
  <si>
    <t>elaucatac@unsa.edu.pe</t>
  </si>
  <si>
    <t>ADM12981</t>
  </si>
  <si>
    <t>MUNICIPALIDAD DISTRITAL DE QUILCAPUNCU</t>
  </si>
  <si>
    <t>Pedritoalvamo@gmail.com</t>
  </si>
  <si>
    <t>ADM13326</t>
  </si>
  <si>
    <t>MUNICIPALIDAD DISTRITAL DE QUILCAS HYO</t>
  </si>
  <si>
    <t>municipalidadquilcas@gmail.com</t>
  </si>
  <si>
    <t>quilcasgerenciaambiental@gmail.com</t>
  </si>
  <si>
    <t>ADM13612</t>
  </si>
  <si>
    <t>MUNICIPALIDAD DISTRITAL DE QUILLO</t>
  </si>
  <si>
    <t>gestionambienmdq@gmail.com</t>
  </si>
  <si>
    <t>huanynate.ever@gmail.com</t>
  </si>
  <si>
    <t>ADM12550</t>
  </si>
  <si>
    <t>MUNICIPALIDAD DISTRITAL DE QUILMANA</t>
  </si>
  <si>
    <t>andrea.sv.1411@gmail.com</t>
  </si>
  <si>
    <t>medioambiente@muniquilmana.gob.pe</t>
  </si>
  <si>
    <t>ADM14090</t>
  </si>
  <si>
    <t>MUNICIPALIDAD DISTRITAL DE QUINCHES</t>
  </si>
  <si>
    <t>mdquinchesyauyos@gmail.com</t>
  </si>
  <si>
    <t>ADM12321</t>
  </si>
  <si>
    <t>MUNICIPALIDAD DISTRITAL DE QUINJALCA</t>
  </si>
  <si>
    <t>muniquinjalca.a@gmail.com</t>
  </si>
  <si>
    <t>muniquinjalca.alcaldia@gmail.com</t>
  </si>
  <si>
    <t>ADM12996</t>
  </si>
  <si>
    <t>MUNICIPALIDAD DISTRITAL DE QUINOCAY</t>
  </si>
  <si>
    <t>ADM11942</t>
  </si>
  <si>
    <t>MUNICIPALIDAD DISTRITAL DE QUINUA</t>
  </si>
  <si>
    <t>reynaldorch2019@gmail.com</t>
  </si>
  <si>
    <t>ADM13916</t>
  </si>
  <si>
    <t>MUNICIPALIDAD DISTRITAL DE QUINUABAMBA</t>
  </si>
  <si>
    <t>ADM12202</t>
  </si>
  <si>
    <t>MUNICIPALIDAD DISTRITAL DE QUIQUIJANA</t>
  </si>
  <si>
    <t>canquerito@gmail.com</t>
  </si>
  <si>
    <t>wily277@hotmail.com</t>
  </si>
  <si>
    <t>ADM12916</t>
  </si>
  <si>
    <t>MUNICIPALIDAD DISTRITAL DE QUIRUVILCA</t>
  </si>
  <si>
    <t>ingkevinlezama@gmail.com</t>
  </si>
  <si>
    <t>ADM12374</t>
  </si>
  <si>
    <t>MUNICIPALIDAD DISTRITAL DE QUISQUI (KICHKI)</t>
  </si>
  <si>
    <t>sgdelyakichki@gmail.com</t>
  </si>
  <si>
    <t>lenrojass@gmail.com</t>
  </si>
  <si>
    <t>ADM13437</t>
  </si>
  <si>
    <t>MUNICIPALIDAD DISTRITAL DE QUITO ARMA</t>
  </si>
  <si>
    <t>mesadepartes2020qa@gmail.com</t>
  </si>
  <si>
    <t>municipalidadquitoarma2326@gmail.com</t>
  </si>
  <si>
    <t>ADM11970</t>
  </si>
  <si>
    <t>MUNICIPALIDAD DISTRITAL DE QUIVILLA</t>
  </si>
  <si>
    <t>cuevamallqui95@gmail.com</t>
  </si>
  <si>
    <t>ADM13117</t>
  </si>
  <si>
    <t>MUNICIPALIDAD DISTRITAL DE RAGASH</t>
  </si>
  <si>
    <t>ADM13735</t>
  </si>
  <si>
    <t>MUNICIPALIDAD DISTRITAL DE RAHUAPAMPA</t>
  </si>
  <si>
    <t>munirahuapampa2023@gmail.com</t>
  </si>
  <si>
    <t>natrix1601@hotmail.com</t>
  </si>
  <si>
    <t>ADM13416</t>
  </si>
  <si>
    <t>MUNICIPALIDAD DISTRITAL DE RANRACANCHA</t>
  </si>
  <si>
    <t>municipalidad.ranracancha2023@gmail.com</t>
  </si>
  <si>
    <t>walter_qa24@hotmail.com</t>
  </si>
  <si>
    <t>ADM13453</t>
  </si>
  <si>
    <t>MUNICIPALIDAD DISTRITAL DE RANRAHIRCA</t>
  </si>
  <si>
    <t>rubenzevallos26@hotmail.com</t>
  </si>
  <si>
    <t>myoselincq@gmail.com</t>
  </si>
  <si>
    <t>ADM14098</t>
  </si>
  <si>
    <t>MUNICIPALIDAD DISTRITAL DE RAPAYAN</t>
  </si>
  <si>
    <t>kathyanoeliasalasportella@gmail.com</t>
  </si>
  <si>
    <t>ADM12634</t>
  </si>
  <si>
    <t>MUNICIPALIDAD DISTRITAL DE RAZURI</t>
  </si>
  <si>
    <t>muni_razuri@hotmail.com</t>
  </si>
  <si>
    <t>jucezer@gmail.com</t>
  </si>
  <si>
    <t>ADM12419</t>
  </si>
  <si>
    <t>MUNICIPALIDAD DISTRITAL DE RECTA</t>
  </si>
  <si>
    <t>melvivm.1994@gmail.com</t>
  </si>
  <si>
    <t>ADM12654</t>
  </si>
  <si>
    <t>MUNICIPALIDAD DISTRITAL DE REQUE</t>
  </si>
  <si>
    <t>uambiental@munireque.gob.pe</t>
  </si>
  <si>
    <t>ocamposajm@gmail.com</t>
  </si>
  <si>
    <t>ADM13884</t>
  </si>
  <si>
    <t>MUNICIPALIDAD DISTRITAL DE RICRAN</t>
  </si>
  <si>
    <t>riverarefulio@gmail.com</t>
  </si>
  <si>
    <t>muniricran@hotmail.com</t>
  </si>
  <si>
    <t>ADM12949</t>
  </si>
  <si>
    <t>MUNICIPALIDAD DISTRITAL DE RIO GRANDE</t>
  </si>
  <si>
    <t>muni.riogrande2021@gmail.com</t>
  </si>
  <si>
    <t>juan_21_riogrande@hotmail.com</t>
  </si>
  <si>
    <t>ADM13193</t>
  </si>
  <si>
    <t>MUNICIPALIDAD DISTRITAL DE RIO GRANDE IQUIPI</t>
  </si>
  <si>
    <t>gerenciamunicipalriogrande2023@gmail.com</t>
  </si>
  <si>
    <t>ADM11991</t>
  </si>
  <si>
    <t>MUNICIPALIDAD DISTRITAL DE RIO NEGRO</t>
  </si>
  <si>
    <t>mikeramosespinar1974@gmail.com</t>
  </si>
  <si>
    <t>ADM12671</t>
  </si>
  <si>
    <t>MUNICIPALIDAD DISTRITAL DE RIO SANTIAGO</t>
  </si>
  <si>
    <t>agroshunta94@gmail.com</t>
  </si>
  <si>
    <t>ADM11958</t>
  </si>
  <si>
    <t>MUNICIPALIDAD DISTRITAL DE RIPAN</t>
  </si>
  <si>
    <t>muniripan2023.2026@gmail.com</t>
  </si>
  <si>
    <t>kenyialfarosalinas97@gmail.com</t>
  </si>
  <si>
    <t>ADM17672</t>
  </si>
  <si>
    <t>MUNICIPALIDAD DISTRITAL DE ROBLE</t>
  </si>
  <si>
    <t>oliveryaranga1234@gmail.com</t>
  </si>
  <si>
    <t>ADM17649</t>
  </si>
  <si>
    <t>MUNICIPALIDAD DISTRITAL DE ROCCHACC</t>
  </si>
  <si>
    <t>Ramirezlizanag@gmail.com</t>
  </si>
  <si>
    <t>ADM12224</t>
  </si>
  <si>
    <t>MUNICIPALIDAD DISTRITAL DE RONDOCAN</t>
  </si>
  <si>
    <t>roberto.16q@gmail.com</t>
  </si>
  <si>
    <t>ADM13460</t>
  </si>
  <si>
    <t>MUNICIPALIDAD DISTRITAL DE RONDOS</t>
  </si>
  <si>
    <t>mesadepartesmunirondos23@gmail.com</t>
  </si>
  <si>
    <t>ADM17343</t>
  </si>
  <si>
    <t>MUNICIPALIDAD DISTRITAL DE ROSA PANDURO</t>
  </si>
  <si>
    <t>rojaswidmer@hotmail.com</t>
  </si>
  <si>
    <t>ADM13204</t>
  </si>
  <si>
    <t>MUNICIPALIDAD DISTRITAL DE ROSARIO</t>
  </si>
  <si>
    <t>subgerenciadeyp@gmail.com</t>
  </si>
  <si>
    <t>ADM12660</t>
  </si>
  <si>
    <t>MUNICIPALIDAD DISTRITAL DE ROSASPATA</t>
  </si>
  <si>
    <t>calef.ryo@gmail.com</t>
  </si>
  <si>
    <t>ADM13060</t>
  </si>
  <si>
    <t>MUNICIPALIDAD DISTRITAL DE RUMISAPA</t>
  </si>
  <si>
    <t>storresd2009@gmail.com</t>
  </si>
  <si>
    <t>mdrumisapa@gmail.com</t>
  </si>
  <si>
    <t>ADM12614</t>
  </si>
  <si>
    <t>MUNICIPALIDAD DISTRITAL DE SABAINO</t>
  </si>
  <si>
    <t>aliciazanabria123@gmail.com</t>
  </si>
  <si>
    <t>mdsabaino@gmail.com</t>
  </si>
  <si>
    <t>ADM12442</t>
  </si>
  <si>
    <t>MUNICIPALIDAD DISTRITAL DE SABANDIA</t>
  </si>
  <si>
    <t>darango@continental.edu.pe</t>
  </si>
  <si>
    <t>71949174@continental.edu.pe</t>
  </si>
  <si>
    <t>ADM13226</t>
  </si>
  <si>
    <t>MUNICIPALIDAD DISTRITAL DE SACANCHE</t>
  </si>
  <si>
    <t>munisacanche@gmail.com</t>
  </si>
  <si>
    <t>ADM12834</t>
  </si>
  <si>
    <t>MUNICIPALIDAD DISTRITAL DE SACHACA</t>
  </si>
  <si>
    <t>gestion_ambiental@munisachaca.gob.pe</t>
  </si>
  <si>
    <t>ADM12793</t>
  </si>
  <si>
    <t>MUNICIPALIDAD DISTRITAL DE SACSAMARCA</t>
  </si>
  <si>
    <t>socrates_15071958@outlook.com</t>
  </si>
  <si>
    <t>ADM13714</t>
  </si>
  <si>
    <t>MUNICIPALIDAD DISTRITAL DE SAISA</t>
  </si>
  <si>
    <t>muni_saisa2023@hotmail.com</t>
  </si>
  <si>
    <t>elizabeth.guzmanpaucas@gmail.com</t>
  </si>
  <si>
    <t>ADM13335</t>
  </si>
  <si>
    <t>MUNICIPALIDAD DISTRITAL DE SALAMANCA</t>
  </si>
  <si>
    <t>ADM12291</t>
  </si>
  <si>
    <t>MUNICIPALIDAD DISTRITAL DE SALAS</t>
  </si>
  <si>
    <t>municipalidaddistritalsalas@gmail.com</t>
  </si>
  <si>
    <t>joseantonito2646@gmail.com</t>
  </si>
  <si>
    <t>ADM12794</t>
  </si>
  <si>
    <t>MUNICIPALIDAD DISTRITAL DE SALAS ICA</t>
  </si>
  <si>
    <t>elunico_14p@hotmail.com</t>
  </si>
  <si>
    <t>hernandezprincipel@gmail.com</t>
  </si>
  <si>
    <t>ADM12310</t>
  </si>
  <si>
    <t>MUNICIPALIDAD DISTRITAL DE SALAVERRY</t>
  </si>
  <si>
    <t>ascoyjahaline@gmail.com</t>
  </si>
  <si>
    <t>ADM12439</t>
  </si>
  <si>
    <t>MUNICIPALIDAD DISTRITAL DE SALCABAMBA</t>
  </si>
  <si>
    <t>ganajo14@gmai.com</t>
  </si>
  <si>
    <t>nati_nb_15@hotmail.com</t>
  </si>
  <si>
    <t>ADM13720</t>
  </si>
  <si>
    <t>MUNICIPALIDAD DISTRITAL DE SALCAHUASI</t>
  </si>
  <si>
    <t>e_2015100134C@uncp.edu.pe</t>
  </si>
  <si>
    <t>kevinpongo1997@gmail.com</t>
  </si>
  <si>
    <t>ADM12342</t>
  </si>
  <si>
    <t>MUNICIPALIDAD DISTRITAL DE SALITRAL</t>
  </si>
  <si>
    <t>municipalidaddistritaldesalitr@gmail.com</t>
  </si>
  <si>
    <t>vituco2262@gmail.com</t>
  </si>
  <si>
    <t>ADM13583</t>
  </si>
  <si>
    <t>MUNICIPALIDAD DISTRITAL DE SALLIQUE</t>
  </si>
  <si>
    <t>dante.torresg@hotmail.com</t>
  </si>
  <si>
    <t>ADM13100</t>
  </si>
  <si>
    <t>MUNICIPALIDAD DISTRITAL DE SALPO</t>
  </si>
  <si>
    <t>sully.olivaresro@gmail.com</t>
  </si>
  <si>
    <t>ADM12819</t>
  </si>
  <si>
    <t>MUNICIPALIDAD DISTRITAL DE SAMAN</t>
  </si>
  <si>
    <t>franyacc@outolook.com</t>
  </si>
  <si>
    <t>ADM12736</t>
  </si>
  <si>
    <t>MUNICIPALIDAD DISTRITAL DE SAMANCO</t>
  </si>
  <si>
    <t>mesadepartes.mdsamanco@gmail.com</t>
  </si>
  <si>
    <t>ADM12116</t>
  </si>
  <si>
    <t>MUNICIPALIDAD DISTRITAL DE SAMEGUA</t>
  </si>
  <si>
    <t>sgga@munisamegua.gob.pe</t>
  </si>
  <si>
    <t>jdnaveros@gmail.com</t>
  </si>
  <si>
    <t>ADM16683</t>
  </si>
  <si>
    <t>MUNICIPALIDAD DISTRITAL DE SAMUGARI</t>
  </si>
  <si>
    <t>atiescaborda1314@gmail.com</t>
  </si>
  <si>
    <t>ADM12693</t>
  </si>
  <si>
    <t>MUNICIPALIDAD DISTRITAL DE SAN ANDRES</t>
  </si>
  <si>
    <t>sgambientalsanandres@gmail.com</t>
  </si>
  <si>
    <t>gestionambiental@munisanandres.gob.pe</t>
  </si>
  <si>
    <t>ADM12172</t>
  </si>
  <si>
    <t>MUNICIPALIDAD DISTRITAL DE SAN ANTONIO</t>
  </si>
  <si>
    <t>g.torres@munisanantonio.gob.pe</t>
  </si>
  <si>
    <t>ADM13233</t>
  </si>
  <si>
    <t>maxrodri.j@gmail.com</t>
  </si>
  <si>
    <t>munisanantoniogaru@gmail.com</t>
  </si>
  <si>
    <t>ADM13506</t>
  </si>
  <si>
    <t>gmunicipal@munisanantoniohri.gob.pe</t>
  </si>
  <si>
    <t>saulperland@gmail.com</t>
  </si>
  <si>
    <t>ADM16613</t>
  </si>
  <si>
    <t>sanantoniomuni@hotmail.com</t>
  </si>
  <si>
    <t>roquepi9@hotmail.com</t>
  </si>
  <si>
    <t>ADM12109</t>
  </si>
  <si>
    <t>MUNICIPALIDAD DISTRITAL DE SAN ANTONIO DE ANTAPARCO</t>
  </si>
  <si>
    <t>mdsaa1954.01@gmail.com</t>
  </si>
  <si>
    <t>mdsaa1954@gmail.com</t>
  </si>
  <si>
    <t>ADM12833</t>
  </si>
  <si>
    <t>MUNICIPALIDAD DISTRITAL DE SAN ANTONIO DE CHUCA</t>
  </si>
  <si>
    <t>lifepariru@gmail.com</t>
  </si>
  <si>
    <t>ADM13250</t>
  </si>
  <si>
    <t>MUNICIPALIDAD DISTRITAL DE SAN ANTONIO DE CUSICANCHA</t>
  </si>
  <si>
    <t>munidistritalcusicancha@gmail.com</t>
  </si>
  <si>
    <t>ADM13012</t>
  </si>
  <si>
    <t>MUNICIPALIDAD DISTRITAL DE SAN BARTOLOME</t>
  </si>
  <si>
    <t>ADM12680</t>
  </si>
  <si>
    <t>MUNICIPALIDAD DISTRITAL DE SAN BENITO</t>
  </si>
  <si>
    <t>kpas7415@gmail.com</t>
  </si>
  <si>
    <t>wilrich2012@gmail.com</t>
  </si>
  <si>
    <t>ADM13687</t>
  </si>
  <si>
    <t>MUNICIPALIDAD DISTRITAL DE SAN BUENAVENTURA</t>
  </si>
  <si>
    <t>25111992demipas@gmail.com</t>
  </si>
  <si>
    <t>ata974@hotmail.com</t>
  </si>
  <si>
    <t>ADM14198</t>
  </si>
  <si>
    <t>MUNICIPALIDAD DISTRITAL DE SAN CARLOS</t>
  </si>
  <si>
    <t>efamunisc@gmail.com</t>
  </si>
  <si>
    <t>ADM12284</t>
  </si>
  <si>
    <t>MUNICIPALIDAD DISTRITAL DE SAN CLEMENTE</t>
  </si>
  <si>
    <t>Omarcruzatep_1982@hotmail.com</t>
  </si>
  <si>
    <t>ronaweescorpio20@gmail.com</t>
  </si>
  <si>
    <t>ADM13298</t>
  </si>
  <si>
    <t>MUNICIPALIDAD DISTRITAL DE SAN CRISTOBAL</t>
  </si>
  <si>
    <t>dickushisolano@gmail.com</t>
  </si>
  <si>
    <t>ADM13333</t>
  </si>
  <si>
    <t>mdsc2020l.a@gmail.com</t>
  </si>
  <si>
    <t>keysi.marlith@gmail.com</t>
  </si>
  <si>
    <t>ADM13708</t>
  </si>
  <si>
    <t>MUNICIPALIDAD DISTRITAL DE SAN CRISTÓBAL</t>
  </si>
  <si>
    <t>canchoz_econ@outlook.com</t>
  </si>
  <si>
    <t>ADM13987</t>
  </si>
  <si>
    <t>MUNICIPALIDAD DISTRITAL DE SAN DAMIAN</t>
  </si>
  <si>
    <t>ADM12335</t>
  </si>
  <si>
    <t>MUNICIPALIDAD DISTRITAL DE SAN FCO DE CA</t>
  </si>
  <si>
    <t>djumpafabian16@gmail.com</t>
  </si>
  <si>
    <t>ADM13584</t>
  </si>
  <si>
    <t>MUNICIPALIDAD DISTRITAL DE SAN FELIPE</t>
  </si>
  <si>
    <t>viulerarmijos@gmail.com</t>
  </si>
  <si>
    <t>ADM12068</t>
  </si>
  <si>
    <t>MUNICIPALIDAD DISTRITAL DE SAN FERNANDO</t>
  </si>
  <si>
    <t>jeffer070912@gmail.com</t>
  </si>
  <si>
    <t>municsanfernando@gmail.com</t>
  </si>
  <si>
    <t>ADM12177</t>
  </si>
  <si>
    <t>MUNICIPALIDAD DISTRITAL DE SAN FRANCISCO</t>
  </si>
  <si>
    <t>niltonariasb93@gmail.com</t>
  </si>
  <si>
    <t>narias.munisanfrancisco@gmail.com</t>
  </si>
  <si>
    <t>ADM12250</t>
  </si>
  <si>
    <t>MUNICIPALIDAD DISTRITAL DE SAN FRANCISCO DE ASIS DE YARUSYACAN</t>
  </si>
  <si>
    <t>secretariageneralyarus@gmail.com</t>
  </si>
  <si>
    <t>luanaricaldi1@gmail.com</t>
  </si>
  <si>
    <t>ADM12980</t>
  </si>
  <si>
    <t>MUNICIPALIDAD DISTRITAL DE SAN GABAN</t>
  </si>
  <si>
    <t>munisangaban.2026@gmail.com</t>
  </si>
  <si>
    <t>mamaniquispezulemaelizabeth@gmail.com</t>
  </si>
  <si>
    <t>ADM13388</t>
  </si>
  <si>
    <t>MUNICIPALIDAD DISTRITAL DE SAN GREGORIO</t>
  </si>
  <si>
    <t>municipalidadsangregorio@gmail.com</t>
  </si>
  <si>
    <t>calderonhuamanpedro@gmail.com</t>
  </si>
  <si>
    <t>ADM13075</t>
  </si>
  <si>
    <t>MUNICIPALIDAD DISTRITAL DE SAN JACINTO</t>
  </si>
  <si>
    <t>costa.farfan@gmail.com</t>
  </si>
  <si>
    <t>ADM13939</t>
  </si>
  <si>
    <t>MUNICIPALIDAD DISTRITAL DE SAN JAVIER DE ALPABAMBA</t>
  </si>
  <si>
    <t>sanmiguelcentenoraquel7@gmail.com</t>
  </si>
  <si>
    <t>ADM13105</t>
  </si>
  <si>
    <t>MUNICIPALIDAD DISTRITAL DE SAN JERONIMO</t>
  </si>
  <si>
    <t>alex_rios_12@hotmail.com</t>
  </si>
  <si>
    <t>ADM12722</t>
  </si>
  <si>
    <t>MUNICIPALIDAD DISTRITAL DE SAN JERONIMO DE TUNAN</t>
  </si>
  <si>
    <t>gerencia_ambiental@munisanjeronimodetunan.gob.pe</t>
  </si>
  <si>
    <t>cayllahuaa@gmail.com</t>
  </si>
  <si>
    <t>ADM14092</t>
  </si>
  <si>
    <t>MUNICIPALIDAD DISTRITAL DE SAN JOAQUIN</t>
  </si>
  <si>
    <t>ADM12281</t>
  </si>
  <si>
    <t>MUNICIPALIDAD DISTRITAL DE SAN JOSE</t>
  </si>
  <si>
    <t>danterg18.08@gmail.com</t>
  </si>
  <si>
    <t>ADM12694</t>
  </si>
  <si>
    <t>munisanjosepacasmayo@gmail.com</t>
  </si>
  <si>
    <t>erick.pinglo@munisanjosepacasmayo.gob.pe</t>
  </si>
  <si>
    <t>ADM13467</t>
  </si>
  <si>
    <t>munisanjose2326@gmail.com</t>
  </si>
  <si>
    <t>cajmarol@gmail.com</t>
  </si>
  <si>
    <t>ADM13172</t>
  </si>
  <si>
    <t>MUNICIPALIDAD DISTRITAL DE SAN JOSE DE LOURDES</t>
  </si>
  <si>
    <t>mdsanjosedelourdes2023@gamil.com</t>
  </si>
  <si>
    <t>bgarciad15_2@unc.edu.pe</t>
  </si>
  <si>
    <t>ADM12890</t>
  </si>
  <si>
    <t>MUNICIPALIDAD DISTRITAL DE SAN JOSE DE Q</t>
  </si>
  <si>
    <t>fmedalip@gmail.com</t>
  </si>
  <si>
    <t>ADM12362</t>
  </si>
  <si>
    <t>MUNICIPALIDAD DISTRITAL DE SAN JUAN</t>
  </si>
  <si>
    <t>carlosgallardo2022@gmail.com</t>
  </si>
  <si>
    <t>ADM13118</t>
  </si>
  <si>
    <t>municipalidaddesanjuan2023@gmail.com</t>
  </si>
  <si>
    <t>benitovalverdemoreno2023@gmail.com</t>
  </si>
  <si>
    <t>ADM13349</t>
  </si>
  <si>
    <t>munisanjuan2023@gmail.com</t>
  </si>
  <si>
    <t>yudyhuamanbendezu@gmail.com</t>
  </si>
  <si>
    <t>ADM14799</t>
  </si>
  <si>
    <t>MUNICIPALIDAD DISTRITAL DE SAN JUAN BAUTISTA</t>
  </si>
  <si>
    <t>jessicaalvarezacosta10@gmail.com</t>
  </si>
  <si>
    <t>sjbprocuraduria@gmail.com</t>
  </si>
  <si>
    <t>ADM12168</t>
  </si>
  <si>
    <t>MUNICIPALIDAD DISTRITAL DE SAN JUAN DE BIGOTE</t>
  </si>
  <si>
    <t>sanjuandebigotemuni@gmail.com</t>
  </si>
  <si>
    <t>ADM13254</t>
  </si>
  <si>
    <t>MUNICIPALIDAD DISTRITAL DE SAN JUAN DE CHACÑA</t>
  </si>
  <si>
    <t>municipalidadchacna2023@gmail.com</t>
  </si>
  <si>
    <t>ADM14031</t>
  </si>
  <si>
    <t>MUNICIPALIDAD DISTRITAL DE SAN JUAN DE CUTERVO</t>
  </si>
  <si>
    <t>joelhoyos1986@gmail.com</t>
  </si>
  <si>
    <t>ADM13001</t>
  </si>
  <si>
    <t>MUNICIPALIDAD DISTRITAL DE SAN JUAN DE L</t>
  </si>
  <si>
    <t>manuelantoniovasquezcastro@gmail.com</t>
  </si>
  <si>
    <t>manuel_arq1@hotmail.com</t>
  </si>
  <si>
    <t>ADM13474</t>
  </si>
  <si>
    <t>MUNICIPALIDAD DISTRITAL DE SAN JUAN DE RONTOY</t>
  </si>
  <si>
    <t>ltrejodelacruz@gmail.com</t>
  </si>
  <si>
    <t>ADM13524</t>
  </si>
  <si>
    <t>MUNICIPALIDAD DISTRITAL DE SAN JUAN DE SALINAS</t>
  </si>
  <si>
    <t>municipalidadsalinas@gmail.com</t>
  </si>
  <si>
    <t>ADM13336</t>
  </si>
  <si>
    <t>MUNICIPALIDAD DISTRITAL DE SAN JUAN DE Y</t>
  </si>
  <si>
    <t>guzman.ramos1969@gmail.com</t>
  </si>
  <si>
    <t>ADM13392</t>
  </si>
  <si>
    <t>MUNICIPALIDAD DISTRITAL DE SAN LORENZO</t>
  </si>
  <si>
    <t>munidistritaldesanlorenzo@gmail.com</t>
  </si>
  <si>
    <t>rosalia0799@gmail.com</t>
  </si>
  <si>
    <t>ADM13754</t>
  </si>
  <si>
    <t>MUNICIPALIDAD DISTRITAL DE SAN LORENZO DE QUINTI</t>
  </si>
  <si>
    <t>munisanlorenzodequinti@gmail.com</t>
  </si>
  <si>
    <t>ADM12173</t>
  </si>
  <si>
    <t>MUNICIPALIDAD DISTRITAL DE SAN LUIS</t>
  </si>
  <si>
    <t>ADM12536</t>
  </si>
  <si>
    <t>aguilarcito35@gmail.com</t>
  </si>
  <si>
    <t>ADM12352</t>
  </si>
  <si>
    <t>MUNICIPALIDAD DISTRITAL DE SAN MARCOS</t>
  </si>
  <si>
    <t>spgestionambiental@munidesanmarcos.gob.pe</t>
  </si>
  <si>
    <t>ADM12387</t>
  </si>
  <si>
    <t>MUNICIPALIDAD DISTRITAL DE SAN MARTIN DE</t>
  </si>
  <si>
    <t>aldairmijahuanca23@gmail.com</t>
  </si>
  <si>
    <t>danieldomipa@gmail.com</t>
  </si>
  <si>
    <t>ADM11805</t>
  </si>
  <si>
    <t>MUNICIPALIDAD DISTRITAL DE SAN MARTIN DE PORRES</t>
  </si>
  <si>
    <t>tramite.documentario@mdsmp.gob.pe</t>
  </si>
  <si>
    <t>gestion.documentaria@mdsmp.gob.pe</t>
  </si>
  <si>
    <t>ADM13052</t>
  </si>
  <si>
    <t>MUNICIPALIDAD DISTRITAL DE SAN MATEO DE OTAO</t>
  </si>
  <si>
    <t>sanmateodeotao2023.26@gmail.com</t>
  </si>
  <si>
    <t>yenienriquez1209@gmail.com</t>
  </si>
  <si>
    <t>ADM11803</t>
  </si>
  <si>
    <t>MUNICIPALIDAD DISTRITAL DE SAN MIGUEL</t>
  </si>
  <si>
    <t>gserviciosalaciudad@munisanmiguel.gob.pe</t>
  </si>
  <si>
    <t>sec_gscma@munisanmiguel.gob.pe</t>
  </si>
  <si>
    <t>ADM17779</t>
  </si>
  <si>
    <t>afya767@gmail.com</t>
  </si>
  <si>
    <t>ADM13038</t>
  </si>
  <si>
    <t>MUNICIPALIDAD DISTRITAL DE SAN MIGUEL DE ACO</t>
  </si>
  <si>
    <t>abast.mdsma2023.2026@gmail.com</t>
  </si>
  <si>
    <t>obayashi091@gmail.com</t>
  </si>
  <si>
    <t>ADM13452</t>
  </si>
  <si>
    <t>MUNICIPALIDAD DISTRITAL DE SAN MIGUEL DE ACOS</t>
  </si>
  <si>
    <t>MUNISANMIGUELDEACOSOFICIAL@GMAIL.COM</t>
  </si>
  <si>
    <t>cambrosioubaldo@GMAIL.COM</t>
  </si>
  <si>
    <t>ADM13311</t>
  </si>
  <si>
    <t>MUNICIPALIDAD DISTRITAL DE SAN MIGUEL DE MAYOCC</t>
  </si>
  <si>
    <t>munimayocc2023@gmail.com</t>
  </si>
  <si>
    <t>123floresyomi@gmail.com</t>
  </si>
  <si>
    <t>ADM13140</t>
  </si>
  <si>
    <t>MUNICIPALIDAD DISTRITAL DE SAN NICOLAS</t>
  </si>
  <si>
    <t>ADM12194</t>
  </si>
  <si>
    <t>MUNICIPALIDAD DISTRITAL DE SAN PABLO</t>
  </si>
  <si>
    <t>victornelson.achahuanco@gmail.com</t>
  </si>
  <si>
    <t>nelsiton_acha@yahoo.es</t>
  </si>
  <si>
    <t>ADM12931</t>
  </si>
  <si>
    <t>munidistritaldesanpablo2023@gmail.com</t>
  </si>
  <si>
    <t>stuanamamontenegro@gmail.com</t>
  </si>
  <si>
    <t>ADM13378</t>
  </si>
  <si>
    <t>alcaldia@munisanpablodeloreto.gob.pe</t>
  </si>
  <si>
    <t>kgzumaeta@gmail.com</t>
  </si>
  <si>
    <t>ADM17666</t>
  </si>
  <si>
    <t>MUNICIPALIDAD DISTRITAL DE SAN PABLO DE PILLAO</t>
  </si>
  <si>
    <t>munipillaogdep@gmail.com</t>
  </si>
  <si>
    <t>tonybrancachoa@gmail.com</t>
  </si>
  <si>
    <t>ADM12195</t>
  </si>
  <si>
    <t>MUNICIPALIDAD DISTRITAL DE SAN PEDRO</t>
  </si>
  <si>
    <t>andreipumaq@gmail.com</t>
  </si>
  <si>
    <t>joseph.puma@ucsm.edu.pe</t>
  </si>
  <si>
    <t>ADM14250</t>
  </si>
  <si>
    <t>ADM14022</t>
  </si>
  <si>
    <t>MUNICIPALIDAD DISTRITAL DE SAN PEDRO DE CASTA</t>
  </si>
  <si>
    <t>ADM12354</t>
  </si>
  <si>
    <t>MUNICIPALIDAD DISTRITAL DE SAN PEDRO DE CHANA</t>
  </si>
  <si>
    <t>aehccpc30@gmail.com</t>
  </si>
  <si>
    <t>ADM13239</t>
  </si>
  <si>
    <t>MUNICIPALIDAD DISTRITAL DE SAN PEDRO DE CHAULAN</t>
  </si>
  <si>
    <t>CARLOSRAMIREZTRINIDAD2025@HOTMAIL.COM</t>
  </si>
  <si>
    <t>ADM13872</t>
  </si>
  <si>
    <t>MUNICIPALIDAD DISTRITAL DE SAN PEDRO DE HUACARPANA</t>
  </si>
  <si>
    <t>munisanpedrodehuacarpana@gmail.com</t>
  </si>
  <si>
    <t>villegasfuentesnoel@gmail.com</t>
  </si>
  <si>
    <t>ADM13769</t>
  </si>
  <si>
    <t>MUNICIPALIDAD DISTRITAL DE SAN PEDRO DE HUANCAYRE</t>
  </si>
  <si>
    <t>ADM14158</t>
  </si>
  <si>
    <t>MUNICIPALIDAD DISTRITAL DE SAN PEDRO DE LARAOS</t>
  </si>
  <si>
    <t>munisanpedrolaraos@gmail.com</t>
  </si>
  <si>
    <t>ADM13122</t>
  </si>
  <si>
    <t>MUNICIPALIDAD DISTRITAL DE SAN RAFAEL</t>
  </si>
  <si>
    <t>munisanrafael2021@gmail.com</t>
  </si>
  <si>
    <t>ADM16621</t>
  </si>
  <si>
    <t>neiser19962014@gmail.com</t>
  </si>
  <si>
    <t>muni_sanrafael@hotmail.com</t>
  </si>
  <si>
    <t>ADM11985</t>
  </si>
  <si>
    <t>MUNICIPALIDAD DISTRITAL DE SAN RAMON</t>
  </si>
  <si>
    <t>spublicos@munisanramon.gob.pe</t>
  </si>
  <si>
    <t>sbarzolatorres@gmail.com</t>
  </si>
  <si>
    <t>ADM12597</t>
  </si>
  <si>
    <t>MUNICIPALIDAD DISTRITAL DE SAN SALVADOR</t>
  </si>
  <si>
    <t>yeseniachoquenaira@gmail.com</t>
  </si>
  <si>
    <t>ADM13568</t>
  </si>
  <si>
    <t>MUNICIPALIDAD DISTRITAL DE SAN SALVADOR DE QUIJE</t>
  </si>
  <si>
    <t>brendaquintanarojas@gmail.com</t>
  </si>
  <si>
    <t>brendaqr_26@hotmail.com</t>
  </si>
  <si>
    <t>ADM13540</t>
  </si>
  <si>
    <t>MUNICIPALIDAD DISTRITAL DE SANAGORAN</t>
  </si>
  <si>
    <t>gerenciadesarrolloeconomicomds@gmail.com</t>
  </si>
  <si>
    <t>ADM13556</t>
  </si>
  <si>
    <t>MUNICIPALIDAD DISTRITAL DE SANAYCA</t>
  </si>
  <si>
    <t>jose12chipana@gmail.com</t>
  </si>
  <si>
    <t>ADM13663</t>
  </si>
  <si>
    <t>MUNICIPALIDAD DISTRITAL DE SANCOS</t>
  </si>
  <si>
    <t>brayan.frs@gmail.com</t>
  </si>
  <si>
    <t>mdsancos@hotmail.com</t>
  </si>
  <si>
    <t>ADM12393</t>
  </si>
  <si>
    <t>MUNICIPALIDAD DISTRITAL DE SANGARARA</t>
  </si>
  <si>
    <t>cansinomndora.wilson@gmail.com</t>
  </si>
  <si>
    <t>ADM12641</t>
  </si>
  <si>
    <t>MUNICIPALIDAD DISTRITAL DE SANTA</t>
  </si>
  <si>
    <t>efrainbp0306@gmail.com</t>
  </si>
  <si>
    <t>lucerogm8@gmail.com</t>
  </si>
  <si>
    <t>ADM12828</t>
  </si>
  <si>
    <t>MUNICIPALIDAD DISTRITAL DE SANTA ANA</t>
  </si>
  <si>
    <t>Munisantaana2023@gmail.com</t>
  </si>
  <si>
    <t>ADM13626</t>
  </si>
  <si>
    <t>MUNICIPALIDAD DISTRITAL DE SANTA ANA DE HUAYCAHUACHO</t>
  </si>
  <si>
    <t>mdhuaycahuacho@gmail.com</t>
  </si>
  <si>
    <t>ADM11796</t>
  </si>
  <si>
    <t>MUNICIPALIDAD DISTRITAL DE SANTA ANITA</t>
  </si>
  <si>
    <t>josello03@yahoo.com.mx</t>
  </si>
  <si>
    <t>ADM13596</t>
  </si>
  <si>
    <t>MUNICIPALIDAD DISTRITAL DE SANTA CRUZ</t>
  </si>
  <si>
    <t>idequintosdavila@hotmail.com</t>
  </si>
  <si>
    <t>municipalidadistritalsantacruz@gmail.com</t>
  </si>
  <si>
    <t>ADM14073</t>
  </si>
  <si>
    <t>lmozombitetello@gmail.com</t>
  </si>
  <si>
    <t>ADM13289</t>
  </si>
  <si>
    <t>MUNICIPALIDAD DISTRITAL DE SANTA CRUZ DE ANDAMARCA</t>
  </si>
  <si>
    <t>victorsalvadorparedes@gmail.com</t>
  </si>
  <si>
    <t>ADM12143</t>
  </si>
  <si>
    <t>MUNICIPALIDAD DISTRITAL DE SANTA CRUZ DE FLORES</t>
  </si>
  <si>
    <t>lie.yaya1826@gmail.com</t>
  </si>
  <si>
    <t>ADM12518</t>
  </si>
  <si>
    <t>MUNICIPALIDAD DISTRITAL DE SANTA EULALIA</t>
  </si>
  <si>
    <t>eaguila@munisantaeulalia.gob.pe</t>
  </si>
  <si>
    <t>ADM13837</t>
  </si>
  <si>
    <t>MUNICIPALIDAD DISTRITAL DE SANTA ISABEL DE SIGUAS</t>
  </si>
  <si>
    <t>msantaisabeldesiguas@gmail.com</t>
  </si>
  <si>
    <t>mdsantaisabeldesiguas@gmail.com</t>
  </si>
  <si>
    <t>ADM13047</t>
  </si>
  <si>
    <t>MUNICIPALIDAD DISTRITAL DE SANTA LEONOR</t>
  </si>
  <si>
    <t>ADM12314</t>
  </si>
  <si>
    <t>MUNICIPALIDAD DISTRITAL DE SANTA LUCIA</t>
  </si>
  <si>
    <t>deimia34@gmail.com</t>
  </si>
  <si>
    <t>ADM12771</t>
  </si>
  <si>
    <t>ADM27753</t>
  </si>
  <si>
    <t>jurgenc4@outlook.com</t>
  </si>
  <si>
    <t>ADM12484</t>
  </si>
  <si>
    <t>MUNICIPALIDAD DISTRITAL DE SANTA MARIA</t>
  </si>
  <si>
    <t>yuromero29@gmail.com</t>
  </si>
  <si>
    <t>secretaria@munisantamaria.gob.pe</t>
  </si>
  <si>
    <t>ADM12304</t>
  </si>
  <si>
    <t>MUNICIPALIDAD DISTRITAL DE SANTA MARIA DE CHICMO</t>
  </si>
  <si>
    <t>EULOGIOGUTIERRESROJAS11@GMAIL.COM</t>
  </si>
  <si>
    <t>EDUGUTE_34_@HOTMAIL.COM</t>
  </si>
  <si>
    <t>ADM12699</t>
  </si>
  <si>
    <t>MUNICIPALIDAD DISTRITAL DE SANTA MARIA DEL VALLE</t>
  </si>
  <si>
    <t>KHATERINESPINOZA_KEEV@HOTMAIL.COM</t>
  </si>
  <si>
    <t>KHATERIN.KEEV@HOTMAIL.COM</t>
  </si>
  <si>
    <t>ADM11866</t>
  </si>
  <si>
    <t>MUNICIPALIDAD DISTRITAL DE SANTA ROSA</t>
  </si>
  <si>
    <t>cnavarro@munisantarosa-lima.gob.pe</t>
  </si>
  <si>
    <t>aarevalogga@munisantarosa-lima.gob.pe</t>
  </si>
  <si>
    <t>ADM12255</t>
  </si>
  <si>
    <t>mpv@municaletasantarosa.gob.pe</t>
  </si>
  <si>
    <t>kcornejocap@gmail.com</t>
  </si>
  <si>
    <t>ADM12415</t>
  </si>
  <si>
    <t>luishuarsaya21@gmail.com</t>
  </si>
  <si>
    <t>ADM13032</t>
  </si>
  <si>
    <t>ADM13106</t>
  </si>
  <si>
    <t>marcoantonioatanaciorafaele@gmail.com</t>
  </si>
  <si>
    <t>ADM13466</t>
  </si>
  <si>
    <t>zaremorales555@gmail.com</t>
  </si>
  <si>
    <t>ADM13491</t>
  </si>
  <si>
    <t>samajen1912@gmail.com</t>
  </si>
  <si>
    <t>sagitario19121998@gmail.com</t>
  </si>
  <si>
    <t>ADM15323</t>
  </si>
  <si>
    <t>tapullimafasabi1986@gmail.com</t>
  </si>
  <si>
    <t>ADM11951</t>
  </si>
  <si>
    <t>MUNICIPALIDAD DISTRITAL DE SANTA ROSA DE QUIVES</t>
  </si>
  <si>
    <t>esilvera100@gmail.com</t>
  </si>
  <si>
    <t>ADM17663</t>
  </si>
  <si>
    <t>MUNICIPALIDAD DISTRITAL DE SANTA ROSA DEL ALTO YANAJANCA</t>
  </si>
  <si>
    <t>elvisgomezmendoza@gmail.com</t>
  </si>
  <si>
    <t>santarosadealtoyanajanca@gmail.com</t>
  </si>
  <si>
    <t>ADM12193</t>
  </si>
  <si>
    <t>MUNICIPALIDAD DISTRITAL DE SANTA TERESA</t>
  </si>
  <si>
    <t>roloct13@gmail.com</t>
  </si>
  <si>
    <t>ADM12053</t>
  </si>
  <si>
    <t>MUNICIPALIDAD DISTRITAL DE SANTIAGO</t>
  </si>
  <si>
    <t>denia.gamboa26@gmail.com</t>
  </si>
  <si>
    <t>deniagamboalozano44@gmail.com</t>
  </si>
  <si>
    <t>ADM13517</t>
  </si>
  <si>
    <t>MUNICIPALIDAD DISTRITAL DE SANTIAGO DE ANCHUCAYA</t>
  </si>
  <si>
    <t>ADM12709</t>
  </si>
  <si>
    <t>MUNICIPALIDAD DISTRITAL DE SANTIAGO DE C</t>
  </si>
  <si>
    <t>scerna@munimdsc.gob.pe</t>
  </si>
  <si>
    <t>mesadepartes@munimdsc.gob.pe</t>
  </si>
  <si>
    <t>ADM14220</t>
  </si>
  <si>
    <t>MUNICIPALIDAD DISTRITAL DE SANTIAGO DE CHALLAS</t>
  </si>
  <si>
    <t>roldagro5@gmail.com</t>
  </si>
  <si>
    <t>roldagro@gmail.com</t>
  </si>
  <si>
    <t>ADM12961</t>
  </si>
  <si>
    <t>MUNICIPALIDAD DISTRITAL DE SANTIAGO DE CHILCAS</t>
  </si>
  <si>
    <t>manriquelorenzoadmir@gmail.com</t>
  </si>
  <si>
    <t>stanly001989@gamil.com</t>
  </si>
  <si>
    <t>ADM13145</t>
  </si>
  <si>
    <t>MUNICIPALIDAD DISTRITAL DE SANTIAGO DE CHOCORVOS</t>
  </si>
  <si>
    <t>Naida_MDSCH@hotmail.com</t>
  </si>
  <si>
    <t>ADM13459</t>
  </si>
  <si>
    <t>MUNICIPALIDAD DISTRITAL DE SANTIAGO DE LUCANAMARCA</t>
  </si>
  <si>
    <t>mdslucanamarca2023@gmail.com</t>
  </si>
  <si>
    <t>ADM13208</t>
  </si>
  <si>
    <t>MUNICIPALIDAD DISTRITAL DE SANTIAGO DE QUIRAHUARA</t>
  </si>
  <si>
    <t>santiagodequirahuara@gmail.com</t>
  </si>
  <si>
    <t>ADM17737</t>
  </si>
  <si>
    <t>MUNICIPALIDAD DISTRITAL DE SANTIAGO DE TUCUMA</t>
  </si>
  <si>
    <t>chamorroreynosothalia_sociologia@hotmail.com</t>
  </si>
  <si>
    <t>ADM13332</t>
  </si>
  <si>
    <t>MUNICIPALIDAD DISTRITAL DE SANTIAGO DE TUNA</t>
  </si>
  <si>
    <t>munisantunaresolidos@gmail.com</t>
  </si>
  <si>
    <t>peraltalandac@gmail.com</t>
  </si>
  <si>
    <t>ADM12370</t>
  </si>
  <si>
    <t>MUNICIPALIDAD DISTRITAL DE SANTIAGO PISC</t>
  </si>
  <si>
    <t>kenyo.dc91@gmail.com</t>
  </si>
  <si>
    <t>20090028@lamolina.edu.pe</t>
  </si>
  <si>
    <t>ADM11929</t>
  </si>
  <si>
    <t>MUNICIPALIDAD DISTRITAL DE SANTILLANA</t>
  </si>
  <si>
    <t>sha031285@gmail.com</t>
  </si>
  <si>
    <t>ADM12167</t>
  </si>
  <si>
    <t>MUNICIPALIDAD DISTRITAL DE SANTO DOMINGO</t>
  </si>
  <si>
    <t>mesadepartes@munisantodomingo.gob.pe</t>
  </si>
  <si>
    <t>secretaria@munisantodomingo.gob.pe</t>
  </si>
  <si>
    <t>ADM17743</t>
  </si>
  <si>
    <t>MUNICIPALIDAD DISTRITAL DE SANTO DOMINGO DE ANDA</t>
  </si>
  <si>
    <t>Muni_SDA2023@hotmail.com</t>
  </si>
  <si>
    <t>susanuceda@outlook.com</t>
  </si>
  <si>
    <t>ADM13752</t>
  </si>
  <si>
    <t>MUNICIPALIDAD DISTRITAL DE SANTO DOMINGO DE LOS OLLEROS</t>
  </si>
  <si>
    <t>ADM12280</t>
  </si>
  <si>
    <t>MUNICIPALIDAD DISTRITAL DE SANTO TOMAS</t>
  </si>
  <si>
    <t>munisantotomas2019@hotmail.com</t>
  </si>
  <si>
    <t>ADM12857</t>
  </si>
  <si>
    <t>MUNICIPALIDAD DISTRITAL DE SANTO TOMAS DE PATA</t>
  </si>
  <si>
    <t>wets_140281@hotmail.com</t>
  </si>
  <si>
    <t>ADM13623</t>
  </si>
  <si>
    <t>MUNICIPALIDAD DISTRITAL DE SAÑO</t>
  </si>
  <si>
    <t>ledyturin@gmail.com</t>
  </si>
  <si>
    <t>ADM13280</t>
  </si>
  <si>
    <t>MUNICIPALIDAD DISTRITAL DE SAPILLICA</t>
  </si>
  <si>
    <t>anaischuquihuancacarhuapoma@gmail.com</t>
  </si>
  <si>
    <t>mdsapillica@gmail.com</t>
  </si>
  <si>
    <t>ADM12568</t>
  </si>
  <si>
    <t>MUNICIPALIDAD DISTRITAL DE SAQUENA</t>
  </si>
  <si>
    <t>munisaquena2019@gmail.com</t>
  </si>
  <si>
    <t>ADM12951</t>
  </si>
  <si>
    <t>MUNICIPALIDAD DISTRITAL DE SARA SARA</t>
  </si>
  <si>
    <t>cantoral28huaman@gmail.com</t>
  </si>
  <si>
    <t>sarasaramuni@hotmail.com</t>
  </si>
  <si>
    <t>ADM13300</t>
  </si>
  <si>
    <t>MUNICIPALIDAD DISTRITAL DE SARAYACU</t>
  </si>
  <si>
    <t>najarsaavedraf@gmail.com</t>
  </si>
  <si>
    <t>tu_angel12_33@hotmail.com</t>
  </si>
  <si>
    <t>ADM12697</t>
  </si>
  <si>
    <t>MUNICIPALIDAD DISTRITAL DE SARHUA</t>
  </si>
  <si>
    <t>mdsarhua2023@gmail.com</t>
  </si>
  <si>
    <t>ADM13360</t>
  </si>
  <si>
    <t>MUNICIPALIDAD DISTRITAL DE SARIN</t>
  </si>
  <si>
    <t>municipalidaddistritalsarin@gmail.com</t>
  </si>
  <si>
    <t>albert13_1989@hotmail.com</t>
  </si>
  <si>
    <t>ADM13854</t>
  </si>
  <si>
    <t>MUNICIPALIDAD DISTRITAL DE SARTIMBAMBA</t>
  </si>
  <si>
    <t>municipalidadsartimbamba20@gmail.com</t>
  </si>
  <si>
    <t>ADM12388</t>
  </si>
  <si>
    <t>MUNICIPALIDAD DISTRITAL DE SAUCE</t>
  </si>
  <si>
    <t>mds@munisauce.com</t>
  </si>
  <si>
    <t>ADM12361</t>
  </si>
  <si>
    <t>MUNICIPALIDAD DISTRITAL DE SAUCEPAMPA</t>
  </si>
  <si>
    <t>markjade.84@gmail.com</t>
  </si>
  <si>
    <t>ADM13674</t>
  </si>
  <si>
    <t>MUNICIPALIDAD DISTRITAL DE SAURAMA</t>
  </si>
  <si>
    <t>munisaurama2026@gmail.com</t>
  </si>
  <si>
    <t>d.salinas1112@gmail.com</t>
  </si>
  <si>
    <t>ADM12773</t>
  </si>
  <si>
    <t>MUNICIPALIDAD DISTRITAL DE SAUSA</t>
  </si>
  <si>
    <t>municipalidad.sausa@gmail.com</t>
  </si>
  <si>
    <t>rashellcc25@gmail.com</t>
  </si>
  <si>
    <t>ADM12784</t>
  </si>
  <si>
    <t>MUNICIPALIDAD DISTRITAL DE SAYAN</t>
  </si>
  <si>
    <t>servicios.publicos@munisayan.gob.pe</t>
  </si>
  <si>
    <t>harolfto7@gmail.com</t>
  </si>
  <si>
    <t>ADM13312</t>
  </si>
  <si>
    <t>MUNICIPALIDAD DISTRITAL DE SAYAPULLO</t>
  </si>
  <si>
    <t>desarrolloeconomico@munisayapullo.gob.pe</t>
  </si>
  <si>
    <t>ADM14048</t>
  </si>
  <si>
    <t>MUNICIPALIDAD DISTRITAL DE SAYLA</t>
  </si>
  <si>
    <t>carlosalbertochacon0402@hotmail.com</t>
  </si>
  <si>
    <t>ADM12962</t>
  </si>
  <si>
    <t>MUNICIPALIDAD DISTRITAL DE SAYLLA</t>
  </si>
  <si>
    <t>guidovilc@gmail.com</t>
  </si>
  <si>
    <t>ADM12112</t>
  </si>
  <si>
    <t>MUNICIPALIDAD DISTRITAL DE SECCLLA</t>
  </si>
  <si>
    <t>edy_jka@hotmail.com</t>
  </si>
  <si>
    <t>ADM12738</t>
  </si>
  <si>
    <t>MUNICIPALIDAD DISTRITAL DE SEPAHUA</t>
  </si>
  <si>
    <t>miguelgaya2@gmail.com</t>
  </si>
  <si>
    <t>alcaldia@munisepahua.gob.pe</t>
  </si>
  <si>
    <t>ADM13611</t>
  </si>
  <si>
    <t>MUNICIPALIDAD DISTRITAL DE SEXI</t>
  </si>
  <si>
    <t>ivanjesussantacruzleon@gmail.com</t>
  </si>
  <si>
    <t>ADM12853</t>
  </si>
  <si>
    <t>MUNICIPALIDAD DISTRITAL DE SHANAO</t>
  </si>
  <si>
    <t>harrytorresdj1999@gmail.com</t>
  </si>
  <si>
    <t>ADM16609</t>
  </si>
  <si>
    <t>MUNICIPALIDAD DISTRITAL DE SHAPAJA</t>
  </si>
  <si>
    <t>jhanpier849@gmail.com</t>
  </si>
  <si>
    <t>ADM13357</t>
  </si>
  <si>
    <t>MUNICIPALIDAD DISTRITAL DE SHATOJA</t>
  </si>
  <si>
    <t>mariochinchaycarrasco@gmail.com</t>
  </si>
  <si>
    <t>ADM13113</t>
  </si>
  <si>
    <t>MUNICIPALIDAD DISTRITAL DE SHILLA</t>
  </si>
  <si>
    <t>munidistrishilla@gmail.com</t>
  </si>
  <si>
    <t>ADM11967</t>
  </si>
  <si>
    <t>MUNICIPALIDAD DISTRITAL DE SHUNQUI</t>
  </si>
  <si>
    <t>wilmeragustinespinoza@gmail.com</t>
  </si>
  <si>
    <t>Dianakenyagustinobregon@gmail.com</t>
  </si>
  <si>
    <t>ADM16611</t>
  </si>
  <si>
    <t>MUNICIPALIDAD DISTRITAL DE SHUNTE</t>
  </si>
  <si>
    <t>mesadepartesmunishunte@gmail.com</t>
  </si>
  <si>
    <t>ADM13320</t>
  </si>
  <si>
    <t>MUNICIPALIDAD DISTRITAL DE SHUPLUY</t>
  </si>
  <si>
    <t>municipalidad@munishupluy.gob.pe</t>
  </si>
  <si>
    <t>mesadepartes@munishupluy.gob.pe</t>
  </si>
  <si>
    <t>ADM12835</t>
  </si>
  <si>
    <t>MUNICIPALIDAD DISTRITAL DE SIBAYO</t>
  </si>
  <si>
    <t>munisibayo@gmail.com</t>
  </si>
  <si>
    <t>munisibayo2018@gmail.com</t>
  </si>
  <si>
    <t>ADM12503</t>
  </si>
  <si>
    <t>MUNICIPALIDAD DISTRITAL DE SICAYA</t>
  </si>
  <si>
    <t>maggalietp4@gmail.com</t>
  </si>
  <si>
    <t>ADM12340</t>
  </si>
  <si>
    <t>MUNICIPALIDAD DISTRITAL DE SÍCCHEZ</t>
  </si>
  <si>
    <t>mds.institucional@yahoo.com</t>
  </si>
  <si>
    <t>ADM13184</t>
  </si>
  <si>
    <t>MUNICIPALIDAD DISTRITAL DE SICSIBAMBA</t>
  </si>
  <si>
    <t>ADM11955</t>
  </si>
  <si>
    <t>MUNICIPALIDAD DISTRITAL DE SILLAPATA</t>
  </si>
  <si>
    <t>lnaupayfabian@gmail.com</t>
  </si>
  <si>
    <t>romaa.abogados21@gmail.com</t>
  </si>
  <si>
    <t>ADM12976</t>
  </si>
  <si>
    <t>MUNICIPALIDAD DISTRITAL DE SIMBAL</t>
  </si>
  <si>
    <t>desarrolloeconomico@munisimbal.gob.pe</t>
  </si>
  <si>
    <t>ADM12982</t>
  </si>
  <si>
    <t>MUNICIPALIDAD DISTRITAL DE SINA</t>
  </si>
  <si>
    <t>ADM12886</t>
  </si>
  <si>
    <t>MUNICIPALIDAD DISTRITAL DE SINCOS</t>
  </si>
  <si>
    <t>nela24_vm@hotmail.com</t>
  </si>
  <si>
    <t>ADM12698</t>
  </si>
  <si>
    <t>MUNICIPALIDAD DISTRITAL DE SINGA</t>
  </si>
  <si>
    <t>munisingad@gmail.com</t>
  </si>
  <si>
    <t>ADM13287</t>
  </si>
  <si>
    <t>MUNICIPALIDAD DISTRITAL DE SINSICAP</t>
  </si>
  <si>
    <t>contacto@munisinsicap.gob.pe</t>
  </si>
  <si>
    <t>mesadepartes@munisinsicap.gob.pe</t>
  </si>
  <si>
    <t>ADM13314</t>
  </si>
  <si>
    <t>MUNICIPALIDAD DISTRITAL DE SITABAMBA</t>
  </si>
  <si>
    <t>gyamil0809@gmail.com</t>
  </si>
  <si>
    <t>ADM13878</t>
  </si>
  <si>
    <t>MUNICIPALIDAD DISTRITAL DE SITAJARA</t>
  </si>
  <si>
    <t>sitajaraule230405@gmail.com</t>
  </si>
  <si>
    <t>ADM12372</t>
  </si>
  <si>
    <t>MUNICIPALIDAD DISTRITAL DE SIVIA</t>
  </si>
  <si>
    <t>secretaria@munisivia.gob.pe</t>
  </si>
  <si>
    <t>fredyfigueroaugarte@gmail.com</t>
  </si>
  <si>
    <t>ADM12832</t>
  </si>
  <si>
    <t>MUNICIPALIDAD DISTRITAL DE SOCABAYA</t>
  </si>
  <si>
    <t>deykeralonso@aim.com</t>
  </si>
  <si>
    <t>ADM12838</t>
  </si>
  <si>
    <t>MUNICIPALIDAD DISTRITAL DE SOCOS</t>
  </si>
  <si>
    <t>mdsocos@gmail.com</t>
  </si>
  <si>
    <t>munisocos@hotmail.com</t>
  </si>
  <si>
    <t>ADM12811</t>
  </si>
  <si>
    <t>MUNICIPALIDAD DISTRITAL DE SOCOTA</t>
  </si>
  <si>
    <t>ktarrillorojas@gmail.com</t>
  </si>
  <si>
    <t>ADM12608</t>
  </si>
  <si>
    <t>MUNICIPALIDAD DISTRITAL DE SOLOCO</t>
  </si>
  <si>
    <t>municipalidadsoloco@gmail.com</t>
  </si>
  <si>
    <t>elidialopezmendoza@hotmail.com</t>
  </si>
  <si>
    <t>ADM12896</t>
  </si>
  <si>
    <t>MUNICIPALIDAD DISTRITAL DE SONCHE</t>
  </si>
  <si>
    <t>alopez2602@gmail.com</t>
  </si>
  <si>
    <t>010121munisonche@gmail.com</t>
  </si>
  <si>
    <t>ADM12934</t>
  </si>
  <si>
    <t>MUNICIPALIDAD DISTRITAL DE SONDORILLO</t>
  </si>
  <si>
    <t>dianet02.sm@gmail.com</t>
  </si>
  <si>
    <t>ADM13269</t>
  </si>
  <si>
    <t>MUNICIPALIDAD DISTRITAL DE SOPLIM (CURIN</t>
  </si>
  <si>
    <t>municipalidaddistritalsoplin@gmail.com</t>
  </si>
  <si>
    <t>ADM13166</t>
  </si>
  <si>
    <t>MUNICIPALIDAD DISTRITAL DE SORAS</t>
  </si>
  <si>
    <t>gabrielsaiz1502@hotmail.com</t>
  </si>
  <si>
    <t>ADM12067</t>
  </si>
  <si>
    <t>MUNICIPALIDAD DISTRITAL DE SORITOR</t>
  </si>
  <si>
    <t>carol9216@hotmail.com</t>
  </si>
  <si>
    <t>ADM12801</t>
  </si>
  <si>
    <t>MUNICIPALIDAD DISTRITAL DE STA CRUZ DE C</t>
  </si>
  <si>
    <t>cocachacramunicipalidad@gmail.com</t>
  </si>
  <si>
    <t>municocaresidusolido@gmail.com</t>
  </si>
  <si>
    <t>ADM13361</t>
  </si>
  <si>
    <t>MUNICIPALIDAD DISTRITAL DE STO TORIBIO</t>
  </si>
  <si>
    <t>erasmo_1996_25@hotmail.com</t>
  </si>
  <si>
    <t>ADM12545</t>
  </si>
  <si>
    <t>MUNICIPALIDAD DISTRITAL DE SUBTANJALLA</t>
  </si>
  <si>
    <t>glolujhoro_20@hotmail.com</t>
  </si>
  <si>
    <t>pedrohernandez.esc@gmail.com</t>
  </si>
  <si>
    <t>ADM13197</t>
  </si>
  <si>
    <t>MUNICIPALIDAD DISTRITAL DE SUCCHA</t>
  </si>
  <si>
    <t>ylandradecastillo@gmail.com</t>
  </si>
  <si>
    <t>ADM13186</t>
  </si>
  <si>
    <t>MUNICIPALIDAD DISTRITAL DE SUCRE</t>
  </si>
  <si>
    <t>jomebu.jlmb@gmail.com</t>
  </si>
  <si>
    <t>jackelinsofiadiazalvarez@gmail.com</t>
  </si>
  <si>
    <t>ADM12778</t>
  </si>
  <si>
    <t>MUNICIPALIDAD DISTRITAL DE SUMBILCA</t>
  </si>
  <si>
    <t>ADM12047</t>
  </si>
  <si>
    <t>MUNICIPALIDAD DISTRITAL DE SUNAMPE</t>
  </si>
  <si>
    <t>secretariageneral@munisunampe.gob.pe</t>
  </si>
  <si>
    <t>dgestionambiental@munisunampe.gob.pe</t>
  </si>
  <si>
    <t>ADM12615</t>
  </si>
  <si>
    <t>MUNICIPALIDAD DISTRITAL DE SUPE PUEBLO</t>
  </si>
  <si>
    <t>gestionambiental1@munisupe.gop.pe</t>
  </si>
  <si>
    <t>rojasg1585@gmail.com</t>
  </si>
  <si>
    <t>ADM13765</t>
  </si>
  <si>
    <t>MUNICIPALIDAD DISTRITAL DE SURCO</t>
  </si>
  <si>
    <t>elescanoyanitza@gmail.com</t>
  </si>
  <si>
    <t>ADM13736</t>
  </si>
  <si>
    <t>MUNICIPALIDAD DISTRITAL DE SURCUBAMBA</t>
  </si>
  <si>
    <t>mds.surcubamba@gmail.com</t>
  </si>
  <si>
    <t>yraidarodrigo1809@gmail.com</t>
  </si>
  <si>
    <t>ADM11804</t>
  </si>
  <si>
    <t>MUNICIPALIDAD DISTRITAL DE SURQUILLO</t>
  </si>
  <si>
    <t>medioambiente@munisurquillo.gob.pe</t>
  </si>
  <si>
    <t>coordinadorambiental.slpga@munisurquillo.gob.pe</t>
  </si>
  <si>
    <t>ADM13876</t>
  </si>
  <si>
    <t>MUNICIPALIDAD DISTRITAL DE SUSAPAYA</t>
  </si>
  <si>
    <t>fernand0_1206@hotmail.com</t>
  </si>
  <si>
    <t>fernando11061@gmail.com</t>
  </si>
  <si>
    <t>ADM12233</t>
  </si>
  <si>
    <t>MUNICIPALIDAD DISTRITAL DE SUYO</t>
  </si>
  <si>
    <t>mesadepartes@munisuyo.gob.pe</t>
  </si>
  <si>
    <t>muni.distrital.desuyo@gmail.com</t>
  </si>
  <si>
    <t>ADM13230</t>
  </si>
  <si>
    <t>MUNICIPALIDAD DISTRITAL DE TABACONAS</t>
  </si>
  <si>
    <t>dilmerguerrero2@gmail.com</t>
  </si>
  <si>
    <t>ADM16612</t>
  </si>
  <si>
    <t>MUNICIPALIDAD DISTRITAL DE TABALOSOS</t>
  </si>
  <si>
    <t>tabalosos1876@gmail.com</t>
  </si>
  <si>
    <t>ADM13551</t>
  </si>
  <si>
    <t>MUNICIPALIDAD DISTRITAL DE TACABAMBA</t>
  </si>
  <si>
    <t>gsmga@munitacabamba.gob.pe</t>
  </si>
  <si>
    <t>frank_92_07@hotmail.com</t>
  </si>
  <si>
    <t>ADM13385</t>
  </si>
  <si>
    <t>MUNICIPALIDAD DISTRITAL DE TAHUAMANU</t>
  </si>
  <si>
    <t>mendozahuesembemiryammireya@gmail.com</t>
  </si>
  <si>
    <t>ADM13598</t>
  </si>
  <si>
    <t>MUNICIPALIDAD DISTRITAL DE TAHUANIA</t>
  </si>
  <si>
    <t>drinergg@hotmail.com</t>
  </si>
  <si>
    <t>ADM12510</t>
  </si>
  <si>
    <t>MUNICIPALIDAD DISTRITAL DE TALAVERA</t>
  </si>
  <si>
    <t>jhon_dln@hotmail.com</t>
  </si>
  <si>
    <t>ADM12024</t>
  </si>
  <si>
    <t>MUNICIPALIDAD DISTRITAL DE TAMARINDO</t>
  </si>
  <si>
    <t>mesadepartes@munitamarindo.gob.pe</t>
  </si>
  <si>
    <t>ADM11944</t>
  </si>
  <si>
    <t>MUNICIPALIDAD DISTRITAL DE TAMBILLO</t>
  </si>
  <si>
    <t>munitambillo@outllok.com</t>
  </si>
  <si>
    <t>alfonzin2872@gmail.com</t>
  </si>
  <si>
    <t>ADM12908</t>
  </si>
  <si>
    <t>MUNICIPALIDAD DISTRITAL DE TAMBO</t>
  </si>
  <si>
    <t>municipalidadtambohuaytara@gmail.com</t>
  </si>
  <si>
    <t>munitambo2022@gmail.com</t>
  </si>
  <si>
    <t>ADM12488</t>
  </si>
  <si>
    <t>MUNICIPALIDAD DISTRITAL DE TAMBO PROVINC</t>
  </si>
  <si>
    <t>muni@munitambo.gob.pe</t>
  </si>
  <si>
    <t>ccasaniruizj@gmail.com</t>
  </si>
  <si>
    <t>ADM12001</t>
  </si>
  <si>
    <t>MUNICIPALIDAD DISTRITAL DE TAMBOGRANDE</t>
  </si>
  <si>
    <t>gestionambientalmdt@gmail.com</t>
  </si>
  <si>
    <t>bryansmithhr27@gmail.com</t>
  </si>
  <si>
    <t>ADM12558</t>
  </si>
  <si>
    <t>MUNICIPALIDAD DISTRITAL DE TAMBURCO</t>
  </si>
  <si>
    <t>lissethpizan@gmail.com</t>
  </si>
  <si>
    <t>Caam174@gmail.com</t>
  </si>
  <si>
    <t>ADM12997</t>
  </si>
  <si>
    <t>MUNICIPALIDAD DISTRITAL DE TANTA</t>
  </si>
  <si>
    <t>ADM13415</t>
  </si>
  <si>
    <t>MUNICIPALIDAD DISTRITAL DE TANTAMAYO</t>
  </si>
  <si>
    <t>jonnamattosreyes@gmail.com</t>
  </si>
  <si>
    <t>ADM13227</t>
  </si>
  <si>
    <t>MUNICIPALIDAD DISTRITAL DE TANTARA</t>
  </si>
  <si>
    <t>munitantara2023@gmail.com</t>
  </si>
  <si>
    <t>ADM13417</t>
  </si>
  <si>
    <t>MUNICIPALIDAD DISTRITAL DE TANTARICA</t>
  </si>
  <si>
    <t>ADM13322</t>
  </si>
  <si>
    <t>MUNICIPALIDAD DISTRITAL DE TAPACOCHA</t>
  </si>
  <si>
    <t>ADM12152</t>
  </si>
  <si>
    <t>MUNICIPALIDAD DISTRITAL DE TAPAIRIHUA</t>
  </si>
  <si>
    <t>sunail.90sh@gmail.com</t>
  </si>
  <si>
    <t>tapairihua2023.2026@gmail.com</t>
  </si>
  <si>
    <t>ADM13693</t>
  </si>
  <si>
    <t>MUNICIPALIDAD DISTRITAL DE TAPICHE</t>
  </si>
  <si>
    <t>muni.tapiche160509@gmail.com</t>
  </si>
  <si>
    <t>ADM13444</t>
  </si>
  <si>
    <t>MUNICIPALIDAD DISTRITAL DE TAPO</t>
  </si>
  <si>
    <t>julianaquispe258@gmail.com</t>
  </si>
  <si>
    <t>ADM12449</t>
  </si>
  <si>
    <t>MUNICIPALIDAD DISTRITAL DE TARAY</t>
  </si>
  <si>
    <t>municipalidad.distrital.taray@gmail.com</t>
  </si>
  <si>
    <t>rutber.30.sistemas@gmail.com</t>
  </si>
  <si>
    <t>ADM13422</t>
  </si>
  <si>
    <t>MUNICIPALIDAD DISTRITAL DE TARICA</t>
  </si>
  <si>
    <t>mdtarica23.26@gmail.com</t>
  </si>
  <si>
    <t>beatrizjimena.07@gmail.com</t>
  </si>
  <si>
    <t>ADM13045</t>
  </si>
  <si>
    <t>MUNICIPALIDAD DISTRITAL DE TATE</t>
  </si>
  <si>
    <t>20210194@lamolina.edu.pe</t>
  </si>
  <si>
    <t>ADM13896</t>
  </si>
  <si>
    <t>MUNICIPALIDAD DISTRITAL DE TAUCA</t>
  </si>
  <si>
    <t>huamanigarciaj@gmail.com</t>
  </si>
  <si>
    <t>021511uletauca@gmail.com</t>
  </si>
  <si>
    <t>ADM13017</t>
  </si>
  <si>
    <t>MUNICIPALIDAD DISTRITAL DE TAURIA</t>
  </si>
  <si>
    <t>munihatunayllutauria@gmail.com</t>
  </si>
  <si>
    <t>ger2023tauria@gmail.com</t>
  </si>
  <si>
    <t>ADM13546</t>
  </si>
  <si>
    <t>MUNICIPALIDAD DISTRITAL DE TAURIJA</t>
  </si>
  <si>
    <t>gdsel.atm@gmail.com</t>
  </si>
  <si>
    <t>mdt2023-2026@hotmail.com</t>
  </si>
  <si>
    <t>ADM13514</t>
  </si>
  <si>
    <t>MUNICIPALIDAD DISTRITAL DE TENIENTE CESAR LOPEZ</t>
  </si>
  <si>
    <t>clfcalulo@hotmail.com</t>
  </si>
  <si>
    <t>ADM12452</t>
  </si>
  <si>
    <t>MUNICIPALIDAD DISTRITAL DE TIABAYA</t>
  </si>
  <si>
    <t>recursoshumanos@munitiabaya.gob.pe</t>
  </si>
  <si>
    <t>ADM13359</t>
  </si>
  <si>
    <t>MUNICIPALIDAD DISTRITAL DE TICACO</t>
  </si>
  <si>
    <t>mamanigallegosmagaly@gmail.com</t>
  </si>
  <si>
    <t>magalymg@unjbg.edu.pe</t>
  </si>
  <si>
    <t>ADM13111</t>
  </si>
  <si>
    <t>MUNICIPALIDAD DISTRITAL DE TICAPAMPA</t>
  </si>
  <si>
    <t>Kevin.tarazona@gmail.com</t>
  </si>
  <si>
    <t>ADM12398</t>
  </si>
  <si>
    <t>MUNICIPALIDAD DISTRITAL DE TICLACAYAN</t>
  </si>
  <si>
    <t>kellycithamonagotorres1997@gmail.com</t>
  </si>
  <si>
    <t>ADM13114</t>
  </si>
  <si>
    <t>MUNICIPALIDAD DISTRITAL DE TICLLOS</t>
  </si>
  <si>
    <t>municipalidaddistritalticllos@gmail.com</t>
  </si>
  <si>
    <t>callupemarquezs@gmail.com</t>
  </si>
  <si>
    <t>ADM12860</t>
  </si>
  <si>
    <t>MUNICIPALIDAD DISTRITAL DE TICRAPO</t>
  </si>
  <si>
    <t>lozatorneroroger@gmail.com</t>
  </si>
  <si>
    <t>ADM13519</t>
  </si>
  <si>
    <t>MUNICIPALIDAD DISTRITAL DE TILALI</t>
  </si>
  <si>
    <t>ADM13727</t>
  </si>
  <si>
    <t>MUNICIPALIDAD DISTRITAL DE TINCO</t>
  </si>
  <si>
    <t>mesadepartestinco@gmail.com</t>
  </si>
  <si>
    <t>ADM12427</t>
  </si>
  <si>
    <t>MUNICIPALIDAD DISTRITAL DE TINGO</t>
  </si>
  <si>
    <t>municipalidadtingo@gmail.com</t>
  </si>
  <si>
    <t>ADM13070</t>
  </si>
  <si>
    <t>MUNICIPALIDAD DISTRITAL DE TINICACHI</t>
  </si>
  <si>
    <t>mesadepartes.tinicachi@hotmail.com</t>
  </si>
  <si>
    <t>ADM12448</t>
  </si>
  <si>
    <t>MUNICIPALIDAD DISTRITAL DE TINTA</t>
  </si>
  <si>
    <t>ronaldo030597@gmail.com</t>
  </si>
  <si>
    <t>144220@unsaac.edu.pe</t>
  </si>
  <si>
    <t>ADM12294</t>
  </si>
  <si>
    <t>MUNICIPALIDAD DISTRITAL DE TINTAY</t>
  </si>
  <si>
    <t>merinoluis544@gmail.com</t>
  </si>
  <si>
    <t>gestiontintay@gmail.com</t>
  </si>
  <si>
    <t>ADM13228</t>
  </si>
  <si>
    <t>MUNICIPALIDAD DISTRITAL DE TIPAN</t>
  </si>
  <si>
    <t>dwash.cht@gmail.com</t>
  </si>
  <si>
    <t>ADM13442</t>
  </si>
  <si>
    <t>MUNICIPALIDAD DISTRITAL DE TIQUILLACA</t>
  </si>
  <si>
    <t>dnisequilla@gmail.com</t>
  </si>
  <si>
    <t>ADM12837</t>
  </si>
  <si>
    <t>MUNICIPALIDAD DISTRITAL DE TISCO</t>
  </si>
  <si>
    <t>ADM12655</t>
  </si>
  <si>
    <t>MUNICIPALIDAD DISTRITAL DE TOCMOCHE</t>
  </si>
  <si>
    <t>ingmontalvo10@gmail.com</t>
  </si>
  <si>
    <t>montalvosmith@hotmail.com</t>
  </si>
  <si>
    <t>ADM12812</t>
  </si>
  <si>
    <t>MUNICIPALIDAD DISTRITAL DE TOMAS YAUYOS</t>
  </si>
  <si>
    <t>ADM13084</t>
  </si>
  <si>
    <t>MUNICIPALIDAD DISTRITAL DE TOMAY-KICHWA</t>
  </si>
  <si>
    <t>rodyvr10@gmail.com</t>
  </si>
  <si>
    <t>mesadepartesmdt@hotmail.com</t>
  </si>
  <si>
    <t>ADM14043</t>
  </si>
  <si>
    <t>MUNICIPALIDAD DISTRITAL DE TOMEPAMPA</t>
  </si>
  <si>
    <t>edithmontesromero1013@hotmail.com</t>
  </si>
  <si>
    <t>040810ulemunitomepampa@gmail.com</t>
  </si>
  <si>
    <t>ADM12082</t>
  </si>
  <si>
    <t>MUNICIPALIDAD DISTRITAL DE TONGOD</t>
  </si>
  <si>
    <t>leyva.unc@gamial.com</t>
  </si>
  <si>
    <t>roger.escor@gamil.com</t>
  </si>
  <si>
    <t>ADM12472</t>
  </si>
  <si>
    <t>MUNICIPALIDAD DISTRITAL DE TORATA</t>
  </si>
  <si>
    <t>sgduratorata.mdt2024@gmail.com</t>
  </si>
  <si>
    <t>municipio@munitorata.gob.pe</t>
  </si>
  <si>
    <t>ADM13176</t>
  </si>
  <si>
    <t>MUNICIPALIDAD DISTRITAL DE TORAYA</t>
  </si>
  <si>
    <t>munitoraya2023@gmail.com</t>
  </si>
  <si>
    <t>ADM13481</t>
  </si>
  <si>
    <t>MUNICIPALIDAD DISTRITAL DE TORO</t>
  </si>
  <si>
    <t>munitoro2014@outlook.com</t>
  </si>
  <si>
    <t>ADM12532</t>
  </si>
  <si>
    <t>MUNICIPALIDAD DISTRITAL DE TORRES CAUSANA</t>
  </si>
  <si>
    <t>muni.torrescausana@outlook.es</t>
  </si>
  <si>
    <t>ADM12364</t>
  </si>
  <si>
    <t>MUNICIPALIDAD DISTRITAL DE TOTORA</t>
  </si>
  <si>
    <t>municipalidaddistritaltotora@gmail.com</t>
  </si>
  <si>
    <t>rodrisan1077@gmail.com</t>
  </si>
  <si>
    <t>ADM11946</t>
  </si>
  <si>
    <t>MUNICIPALIDAD DISTRITAL DE TOTOS</t>
  </si>
  <si>
    <t>dante.nunez.17@unsch.edu.pe</t>
  </si>
  <si>
    <t>dnp02.14@gmail.com</t>
  </si>
  <si>
    <t>ADM12897</t>
  </si>
  <si>
    <t>MUNICIPALIDAD DISTRITAL DE TOURNAVISTA</t>
  </si>
  <si>
    <t>mdtournavista2023@gmail.com</t>
  </si>
  <si>
    <t>roncal0593@gmail.com</t>
  </si>
  <si>
    <t>ADM13470</t>
  </si>
  <si>
    <t>MUNICIPALIDAD DISTRITAL DE TRES UNIDOS</t>
  </si>
  <si>
    <t>jhondeyvilopezdias1997@gmail.com</t>
  </si>
  <si>
    <t>jhondeyvilopezdiaz@gmail.com</t>
  </si>
  <si>
    <t>ADM12753</t>
  </si>
  <si>
    <t>MUNICIPALIDAD DISTRITAL DE TRITA</t>
  </si>
  <si>
    <t>amunitrita1260@hotmail.com</t>
  </si>
  <si>
    <t>ADM13024</t>
  </si>
  <si>
    <t>MUNICIPALIDAD DISTRITAL DE TROMPETEROS</t>
  </si>
  <si>
    <t>s.publicos.munitrompeteros@gmail.com</t>
  </si>
  <si>
    <t>estelalevi@hotmail.com</t>
  </si>
  <si>
    <t>ADM12468</t>
  </si>
  <si>
    <t>MUNICIPALIDAD DISTRITAL DE TUCUME</t>
  </si>
  <si>
    <t>divisionambiental@munitucume.gob.pe</t>
  </si>
  <si>
    <t>nestorolaya91@gmail.com</t>
  </si>
  <si>
    <t>ADM14408</t>
  </si>
  <si>
    <t>MUNICIPALIDAD DISTRITAL DE TUMAN</t>
  </si>
  <si>
    <t>alcalde@munituman.gob.pe</t>
  </si>
  <si>
    <t>municipalidad@munituman.gob.pe</t>
  </si>
  <si>
    <t>ADM13151</t>
  </si>
  <si>
    <t>MUNICIPALIDAD DISTRITAL DE TUMAY HUARACA</t>
  </si>
  <si>
    <t>melkcvv@gmail.com</t>
  </si>
  <si>
    <t>mtumayhuaraca2023@gmail.com</t>
  </si>
  <si>
    <t>ADM13175</t>
  </si>
  <si>
    <t>MUNICIPALIDAD DISTRITAL DE TUMBADEN</t>
  </si>
  <si>
    <t>wilterguevara48@gmail.com</t>
  </si>
  <si>
    <t>ADM13651</t>
  </si>
  <si>
    <t>MUNICIPALIDAD DISTRITAL DE TUNANMARCA</t>
  </si>
  <si>
    <t>vilmaelena5@hotmail.com</t>
  </si>
  <si>
    <t>huarcayataypevilmaelena@gmail.com</t>
  </si>
  <si>
    <t>ADM13128</t>
  </si>
  <si>
    <t>MUNICIPALIDAD DISTRITAL DE TUPAC AMARU</t>
  </si>
  <si>
    <t>atduarincaarosquipa@hotmail.com</t>
  </si>
  <si>
    <t>tupacamarumuni@gmail.com</t>
  </si>
  <si>
    <t>ADM12045</t>
  </si>
  <si>
    <t>MUNICIPALIDAD DISTRITAL DE TUPAC AMARU INCA</t>
  </si>
  <si>
    <t>yeimi8709@gmail.com</t>
  </si>
  <si>
    <t>ADM12822</t>
  </si>
  <si>
    <t>MUNICIPALIDAD DISTRITAL DE TUPE</t>
  </si>
  <si>
    <t>ADM13196</t>
  </si>
  <si>
    <t>MUNICIPALIDAD DISTRITAL DE TURPO</t>
  </si>
  <si>
    <t>yanllm_05@hotmail.com</t>
  </si>
  <si>
    <t>ADM13664</t>
  </si>
  <si>
    <t>MUNICIPALIDAD DISTRITAL DE TUTI</t>
  </si>
  <si>
    <t>munitutimesadepartes@gmail.com</t>
  </si>
  <si>
    <t>yoselyn.trelles.h@gmail.com</t>
  </si>
  <si>
    <t>ADM13319</t>
  </si>
  <si>
    <t>MUNICIPALIDAD DISTRITAL DE UBINAS</t>
  </si>
  <si>
    <t>denisjavier20@hotmail.com</t>
  </si>
  <si>
    <t>denisjavier20@gmail.com</t>
  </si>
  <si>
    <t>ADM12215</t>
  </si>
  <si>
    <t>MUNICIPALIDAD DISTRITAL DE UCHIZA</t>
  </si>
  <si>
    <t>grizsaavedraayala@gmail.com</t>
  </si>
  <si>
    <t>joseluibustamante@gmail.com</t>
  </si>
  <si>
    <t>ADM13562</t>
  </si>
  <si>
    <t>MUNICIPALIDAD DISTRITAL DE UCHUMARCA</t>
  </si>
  <si>
    <t>muniuchumarca@gmail.com</t>
  </si>
  <si>
    <t>julio_nestor-25@hotmail.com</t>
  </si>
  <si>
    <t>ADM12874</t>
  </si>
  <si>
    <t>MUNICIPALIDAD DISTRITAL DE UCHUMAYO</t>
  </si>
  <si>
    <t>alyzom08cabana@gmail.com</t>
  </si>
  <si>
    <t>serviciocomunales@muniuchumayo.gob.pe</t>
  </si>
  <si>
    <t>ADM17447</t>
  </si>
  <si>
    <t>MUNICIPALIDAD DISTRITAL DE UCHURACCAY</t>
  </si>
  <si>
    <t>mesadepartesdistritouchuraccay@gmail.com</t>
  </si>
  <si>
    <t>ruth.rodriguez.12@unsch.edu.pe</t>
  </si>
  <si>
    <t>ADM13620</t>
  </si>
  <si>
    <t>MUNICIPALIDAD DISTRITAL DE UCO</t>
  </si>
  <si>
    <t>medioambientemuni2023@gmail.com</t>
  </si>
  <si>
    <t>virgo_18b@hotmail.es</t>
  </si>
  <si>
    <t>ADM13485</t>
  </si>
  <si>
    <t>MUNICIPALIDAD DISTRITAL DE UCUNCHA</t>
  </si>
  <si>
    <t>chacondiazcarlos@hotmail.com</t>
  </si>
  <si>
    <t>ADM13603</t>
  </si>
  <si>
    <t>MUNICIPALIDAD DISTRITAL DE UMACHIRI</t>
  </si>
  <si>
    <t>ADM13325</t>
  </si>
  <si>
    <t>MUNICIPALIDAD DISTRITAL DE UMARI</t>
  </si>
  <si>
    <t>nat.rivera011@gmail.com</t>
  </si>
  <si>
    <t>freddyzunigavillanueva@gmail.com</t>
  </si>
  <si>
    <t>ADM13246</t>
  </si>
  <si>
    <t>MUNICIPALIDAD DISTRITAL DE UNICACHI</t>
  </si>
  <si>
    <t>wilberwydem@gmail.com</t>
  </si>
  <si>
    <t>wydemgutierrez@gmail.com</t>
  </si>
  <si>
    <t>ADM28581</t>
  </si>
  <si>
    <t>MUNICIPALIDAD DISTRITAL DE UNION PROGRESO.</t>
  </si>
  <si>
    <t>nerioquispe1985@gmail.com</t>
  </si>
  <si>
    <t>muniunionprogreso2023@gmail.com</t>
  </si>
  <si>
    <t>ADM13091</t>
  </si>
  <si>
    <t>MUNICIPALIDAD DISTRITAL DE UÑON</t>
  </si>
  <si>
    <t>ADM13930</t>
  </si>
  <si>
    <t>MUNICIPALIDAD DISTRITAL DE UPAHUACHO</t>
  </si>
  <si>
    <t>municipalidad10upahuacho@gmail.com</t>
  </si>
  <si>
    <t>SANTOSHH-67@gmail.com</t>
  </si>
  <si>
    <t>ADM13089</t>
  </si>
  <si>
    <t>MUNICIPALIDAD DISTRITAL DE URACA</t>
  </si>
  <si>
    <t>antonyrc04@gmail.com</t>
  </si>
  <si>
    <t>antonyrc05@hotmail.com</t>
  </si>
  <si>
    <t>ADM12289</t>
  </si>
  <si>
    <t>MUNICIPALIDAD DISTRITAL DE URANMARCA</t>
  </si>
  <si>
    <t>Uranmarca@yahoo.es</t>
  </si>
  <si>
    <t>Rabito820@hotmail.com</t>
  </si>
  <si>
    <t>ADM12779</t>
  </si>
  <si>
    <t>MUNICIPALIDAD DISTRITAL DE URARINAS</t>
  </si>
  <si>
    <t>gspyps.urarinas2023@gmail.com</t>
  </si>
  <si>
    <t>mesadp.muniurarinas@outlook.com</t>
  </si>
  <si>
    <t>ADM13721</t>
  </si>
  <si>
    <t>MUNICIPALIDAD DISTRITAL DE URPAY</t>
  </si>
  <si>
    <t>secretaria.muniurpay@gmail.com</t>
  </si>
  <si>
    <t>secretaria@muniurpay.gob.pe</t>
  </si>
  <si>
    <t>ADM13248</t>
  </si>
  <si>
    <t>MUNICIPALIDAD DISTRITAL DE USICAYOS</t>
  </si>
  <si>
    <t>ludver.fap@gmail.com</t>
  </si>
  <si>
    <t>ADM13411</t>
  </si>
  <si>
    <t>MUNICIPALIDAD DISTRITAL DE UTCO</t>
  </si>
  <si>
    <t>imerhua@gmail.com</t>
  </si>
  <si>
    <t>imerhuamanalfaro@hotmail.com</t>
  </si>
  <si>
    <t>ADM13658</t>
  </si>
  <si>
    <t>MUNICIPALIDAD DISTRITAL DE UTICYACU</t>
  </si>
  <si>
    <t>municipalidaduticyacu@hotmail.com</t>
  </si>
  <si>
    <t>ADM12714</t>
  </si>
  <si>
    <t>MUNICIPALIDAD DISTRITAL DE VALERA</t>
  </si>
  <si>
    <t>municipalidadvalera@gmail.com</t>
  </si>
  <si>
    <t>ADM12368</t>
  </si>
  <si>
    <t>MUNICIPALIDAD DISTRITAL DE VARGAS GUERRA</t>
  </si>
  <si>
    <t>lsanchezdavila97@gmail.com</t>
  </si>
  <si>
    <t>ADM12290</t>
  </si>
  <si>
    <t>MUNICIPALIDAD DISTRITAL DE VEGUETA</t>
  </si>
  <si>
    <t>informes@munivegueta.gob.pe</t>
  </si>
  <si>
    <t>ADM12225</t>
  </si>
  <si>
    <t>MUNICIPALIDAD DISTRITAL DE VELILLE</t>
  </si>
  <si>
    <t>mesadepartes@munivelille.gob.pe</t>
  </si>
  <si>
    <t>gestionambiental@munivelille.gob.pe</t>
  </si>
  <si>
    <t>ADM11801</t>
  </si>
  <si>
    <t>MUNICIPALIDAD DISTRITAL DE VENTANILLA</t>
  </si>
  <si>
    <t>icastillosales@gmail.com</t>
  </si>
  <si>
    <t>icastillo@muniventanilla.gob.pe</t>
  </si>
  <si>
    <t>ADM12685</t>
  </si>
  <si>
    <t>MUNICIPALIDAD DISTRITAL DE VICCO</t>
  </si>
  <si>
    <t>mesadepartesmunivicco@gmail.com</t>
  </si>
  <si>
    <t>bmiltonenrique@gmail.com</t>
  </si>
  <si>
    <t>ADM12182</t>
  </si>
  <si>
    <t>MUNICIPALIDAD DISTRITAL DE VICE</t>
  </si>
  <si>
    <t>info@munivice.gob.pe</t>
  </si>
  <si>
    <t>jpantapanta93@gmail.com</t>
  </si>
  <si>
    <t>ADM12411</t>
  </si>
  <si>
    <t>MUNICIPALIDAD DISTRITAL DE VICHAYAL</t>
  </si>
  <si>
    <t>gest.ambiental@gmail.com</t>
  </si>
  <si>
    <t>roksy1910e@gmail.com</t>
  </si>
  <si>
    <t>ADM12524</t>
  </si>
  <si>
    <t>MUNICIPALIDAD DISTRITAL DE VICTOR LARCO HERRERA</t>
  </si>
  <si>
    <t>naomicerquin@gmail.com</t>
  </si>
  <si>
    <t>ADM12831</t>
  </si>
  <si>
    <t>MUNICIPALIDAD DISTRITAL DE VILAVILA</t>
  </si>
  <si>
    <t>yanet.26.pm@gmail.com</t>
  </si>
  <si>
    <t>ADM12827</t>
  </si>
  <si>
    <t>MUNICIPALIDAD DISTRITAL DE VILCA</t>
  </si>
  <si>
    <t>henryleonelpoma@gmail.com</t>
  </si>
  <si>
    <t>ADM12437</t>
  </si>
  <si>
    <t>MUNICIPALIDAD DISTRITAL DE VILCABAMBA</t>
  </si>
  <si>
    <t>saulsuca1984@gmail.com</t>
  </si>
  <si>
    <t>saulsucc@hotmail.com</t>
  </si>
  <si>
    <t>ADM13232</t>
  </si>
  <si>
    <t>municipalidadvilcabamba2023@gmail.com</t>
  </si>
  <si>
    <t>ADM13625</t>
  </si>
  <si>
    <t>MUNICIPALIDAD DISTRITAL DE VILCANCHOS</t>
  </si>
  <si>
    <t>munivilcanchos@gmail.com</t>
  </si>
  <si>
    <t>ADM17640</t>
  </si>
  <si>
    <t>MUNICIPALIDAD DISTRITAL DE VILLA KINTIARINA</t>
  </si>
  <si>
    <t>mkintiarina@gmail.con</t>
  </si>
  <si>
    <t>mkintiarina@gmail.com</t>
  </si>
  <si>
    <t>ADM13247</t>
  </si>
  <si>
    <t>MUNICIPALIDAD DISTRITAL DE VILLA RICA</t>
  </si>
  <si>
    <t>vladito_ml@hotmail.com</t>
  </si>
  <si>
    <t>leone.9510@gmail.com</t>
  </si>
  <si>
    <t>ADM17484</t>
  </si>
  <si>
    <t>MUNICIPALIDAD DISTRITAL DE VILLA VIRGEN</t>
  </si>
  <si>
    <t>utlpma.villavirgen@gmail.com</t>
  </si>
  <si>
    <t>ADM13042</t>
  </si>
  <si>
    <t>MUNICIPALIDAD DISTRITAL DE VILQUE</t>
  </si>
  <si>
    <t>munidistritalvilque@gmail.com</t>
  </si>
  <si>
    <t>ADM12230</t>
  </si>
  <si>
    <t>MUNICIPALIDAD DISTRITAL DE VILQUECHICO</t>
  </si>
  <si>
    <t>k.12346th@gmail.com</t>
  </si>
  <si>
    <t>ADM12539</t>
  </si>
  <si>
    <t>MUNICIPALIDAD DISTRITAL DE VINAC</t>
  </si>
  <si>
    <t>ADM11949</t>
  </si>
  <si>
    <t>MUNICIPALIDAD DISTRITAL DE VINCHOS</t>
  </si>
  <si>
    <t>mesadepartesvinchos@gmail.com</t>
  </si>
  <si>
    <t>ADM13088</t>
  </si>
  <si>
    <t>MUNICIPALIDAD DISTRITAL DE VIRACO</t>
  </si>
  <si>
    <t>spastortapia2@gmail.com</t>
  </si>
  <si>
    <t>spatortapia3@gmail.com</t>
  </si>
  <si>
    <t>ADM12932</t>
  </si>
  <si>
    <t>MUNICIPALIDAD DISTRITAL DE VIRUNDO</t>
  </si>
  <si>
    <t>Ghuamaniportugal@gmail.com</t>
  </si>
  <si>
    <t>ADM12710</t>
  </si>
  <si>
    <t>MUNICIPALIDAD DISTRITAL DE VISCHONGO</t>
  </si>
  <si>
    <t>munivischongo26@gmail.com</t>
  </si>
  <si>
    <t>ADM12052</t>
  </si>
  <si>
    <t>MUNICIPALIDAD DISTRITAL DE VISTA ALEGRE</t>
  </si>
  <si>
    <t>ing.espinoza29@gmail.com</t>
  </si>
  <si>
    <t>ADM14023</t>
  </si>
  <si>
    <t>gianninna_al@hotmail.com</t>
  </si>
  <si>
    <t>ADM13645</t>
  </si>
  <si>
    <t>MUNICIPALIDAD DISTRITAL DE VITIS</t>
  </si>
  <si>
    <t>ADM13150</t>
  </si>
  <si>
    <t>MUNICIPALIDAD DISTRITAL DE VITOC</t>
  </si>
  <si>
    <t>mesadepartes.mdv@gmail.com</t>
  </si>
  <si>
    <t>ADM13557</t>
  </si>
  <si>
    <t>MUNICIPALIDAD DISTRITAL DE VITOR</t>
  </si>
  <si>
    <t>noeliaperez096@gmail.com</t>
  </si>
  <si>
    <t>noeliaperez096@gmail</t>
  </si>
  <si>
    <t>ADM12186</t>
  </si>
  <si>
    <t>MUNICIPALIDAD DISTRITAL DE WANCHAQ</t>
  </si>
  <si>
    <t>juancarlosali@gmail.com</t>
  </si>
  <si>
    <t>juancarlos_ali@hotmail.com</t>
  </si>
  <si>
    <t>ADM16547</t>
  </si>
  <si>
    <t>MUNICIPALIDAD DISTRITAL DE YACUS</t>
  </si>
  <si>
    <t>crisostomoortegaalexander@gmail.com</t>
  </si>
  <si>
    <t>ADM17344</t>
  </si>
  <si>
    <t>MUNICIPALIDAD DISTRITAL DE YAGUAS</t>
  </si>
  <si>
    <t>eperezmori68@gmail.com</t>
  </si>
  <si>
    <t>ADM12432</t>
  </si>
  <si>
    <t>MUNICIPALIDAD DISTRITAL DE YAMANGO</t>
  </si>
  <si>
    <t>edgardalberca@gmail.com</t>
  </si>
  <si>
    <t>ADM14199</t>
  </si>
  <si>
    <t>MUNICIPALIDAD DISTRITAL DE YAMÓN</t>
  </si>
  <si>
    <t>municipalidadyamon18610@gmail.com</t>
  </si>
  <si>
    <t>municipalidaddistritaldeyamon@gmail.com</t>
  </si>
  <si>
    <t>ADM13920</t>
  </si>
  <si>
    <t>MUNICIPALIDAD DISTRITAL DE YANAC</t>
  </si>
  <si>
    <t>municipalidadyanac23@gmail.com</t>
  </si>
  <si>
    <t>pinedo.alejos@gmail.com</t>
  </si>
  <si>
    <t>ADM12559</t>
  </si>
  <si>
    <t>MUNICIPALIDAD DISTRITAL DE YANACA</t>
  </si>
  <si>
    <t>municipalidadyanaca2023@gmail.com</t>
  </si>
  <si>
    <t>ADM12589</t>
  </si>
  <si>
    <t>MUNICIPALIDAD DISTRITAL DE YANACANCHA</t>
  </si>
  <si>
    <t>alexandrapamelapenarosales@gmail.com</t>
  </si>
  <si>
    <t>ADM12264</t>
  </si>
  <si>
    <t>MUNICIPALIDAD DISTRITAL DE YANAHUARA</t>
  </si>
  <si>
    <t>serviciosalacomunidad@muniyanahuara.gob.pe</t>
  </si>
  <si>
    <t>dlopezr@muniyanahuara.gob.pe</t>
  </si>
  <si>
    <t>ADM13462</t>
  </si>
  <si>
    <t>MUNICIPALIDAD DISTRITAL DE YANAMA</t>
  </si>
  <si>
    <t>muniyanamaorg@gmail.com</t>
  </si>
  <si>
    <t>ADM13670</t>
  </si>
  <si>
    <t>MUNICIPALIDAD DISTRITAL DE YANAQUIHUA</t>
  </si>
  <si>
    <t>framirezh@unsa.edu.pe</t>
  </si>
  <si>
    <t>ADM13643</t>
  </si>
  <si>
    <t>MUNICIPALIDAD DISTRITAL DE YANAS</t>
  </si>
  <si>
    <t>munidistritalyanas2023@gmail.com</t>
  </si>
  <si>
    <t>fiorela.fvn.15@gmail.com</t>
  </si>
  <si>
    <t>ADM12599</t>
  </si>
  <si>
    <t>MUNICIPALIDAD DISTRITAL DE YANATILE CALC</t>
  </si>
  <si>
    <t>evert.rupa100@gmail.com</t>
  </si>
  <si>
    <t>ADM13400</t>
  </si>
  <si>
    <t>MUNICIPALIDAD DISTRITAL DE YANQUE</t>
  </si>
  <si>
    <t>municipioyanque23@gmail.com</t>
  </si>
  <si>
    <t>ADM12991</t>
  </si>
  <si>
    <t>MUNICIPALIDAD DISTRITAL DE YANTALO</t>
  </si>
  <si>
    <t>janzezjoze@gmail.com</t>
  </si>
  <si>
    <t>ADM12461</t>
  </si>
  <si>
    <t>MUNICIPALIDAD DISTRITAL DE YAQUERANA</t>
  </si>
  <si>
    <t>muniyaquerana.peru@gmail.com</t>
  </si>
  <si>
    <t>smiguelon.96@gmail.com</t>
  </si>
  <si>
    <t>ADM13569</t>
  </si>
  <si>
    <t>MUNICIPALIDAD DISTRITAL DE YARABAMBA</t>
  </si>
  <si>
    <t>gerenciamedioambiente@muniyarabamba.gob.pe</t>
  </si>
  <si>
    <t>isiver5@hotmail.com</t>
  </si>
  <si>
    <t>ADM12100</t>
  </si>
  <si>
    <t>MUNICIPALIDAD DISTRITAL DE YARINACOCHA</t>
  </si>
  <si>
    <t>danielpaimachuquipiondo@gmail.com</t>
  </si>
  <si>
    <t>ADM12491</t>
  </si>
  <si>
    <t>MUNICIPALIDAD DISTRITAL DE YARUMAYO</t>
  </si>
  <si>
    <t>muni.distritalyarumayo@gmail.com</t>
  </si>
  <si>
    <t>ADM12265</t>
  </si>
  <si>
    <t>MUNICIPALIDAD DISTRITAL DE YAUCA</t>
  </si>
  <si>
    <t>secretaria@muniyauca.gob.pe</t>
  </si>
  <si>
    <t>blakelin.zm6@gmail.com</t>
  </si>
  <si>
    <t>ADM11982</t>
  </si>
  <si>
    <t>MUNICIPALIDAD DISTRITAL DE YAULI</t>
  </si>
  <si>
    <t>crismc8730@gmail.com</t>
  </si>
  <si>
    <t>andrellanosdelpino@gmail.com</t>
  </si>
  <si>
    <t>ADM12689</t>
  </si>
  <si>
    <t>edita_15_9@hotmail.com</t>
  </si>
  <si>
    <t>ADM13407</t>
  </si>
  <si>
    <t>municipalidadyauli@hotmail.com</t>
  </si>
  <si>
    <t>osoriobrocio@gamil.com</t>
  </si>
  <si>
    <t>ADM12438</t>
  </si>
  <si>
    <t>MUNICIPALIDAD DISTRITAL DE YAURISQUE</t>
  </si>
  <si>
    <t>ehurtadobejar@gmail.com</t>
  </si>
  <si>
    <t>magalyramosc2@gamil.com</t>
  </si>
  <si>
    <t>ADM12733</t>
  </si>
  <si>
    <t>MUNICIPALIDAD DISTRITAL DE YAUTAN</t>
  </si>
  <si>
    <t>elvisbeiker81@hotmail.com</t>
  </si>
  <si>
    <t>elvispocco81@gmail.com</t>
  </si>
  <si>
    <t>ADM13718</t>
  </si>
  <si>
    <t>MUNICIPALIDAD DISTRITAL DE YAUYA</t>
  </si>
  <si>
    <t>fex1301@gmail.com</t>
  </si>
  <si>
    <t>ADM12652</t>
  </si>
  <si>
    <t>MUNICIPALIDAD DISTRITAL DE YAUYOS</t>
  </si>
  <si>
    <t>palaciosmaytanataly@gmail.com</t>
  </si>
  <si>
    <t>ADM12740</t>
  </si>
  <si>
    <t>MUNICIPALIDAD DISTRITAL DE YAUYUCAN</t>
  </si>
  <si>
    <t>mdyauyucan@gmail.com</t>
  </si>
  <si>
    <t>rgmch79@gmail.com</t>
  </si>
  <si>
    <t>ADM12586</t>
  </si>
  <si>
    <t>MUNICIPALIDAD DISTRITAL DE YAVARI</t>
  </si>
  <si>
    <t>soffer223@gmail.com</t>
  </si>
  <si>
    <t>ADM12792</t>
  </si>
  <si>
    <t>MUNICIPALIDAD DISTRITAL DE YONAN</t>
  </si>
  <si>
    <t>noperperu.ing@gmail.com</t>
  </si>
  <si>
    <t>ADM13257</t>
  </si>
  <si>
    <t>MUNICIPALIDAD DISTRITAL DE YORONGOS</t>
  </si>
  <si>
    <t>perezmonteza95@gmail.com</t>
  </si>
  <si>
    <t>2017100890@ucss.pe</t>
  </si>
  <si>
    <t>ADM13404</t>
  </si>
  <si>
    <t>MUNICIPALIDAD DISTRITAL DE YUNGA</t>
  </si>
  <si>
    <t>mesadepartesvirtualmuniyunga@gmail.com</t>
  </si>
  <si>
    <t>ADM13440</t>
  </si>
  <si>
    <t>MUNICIPALIDAD DISTRITAL DE YUNGAR</t>
  </si>
  <si>
    <t>lolineyser41@gmail.com</t>
  </si>
  <si>
    <t>neyer_88@hotmail.com</t>
  </si>
  <si>
    <t>ADM14095</t>
  </si>
  <si>
    <t>MUNICIPALIDAD DISTRITAL DE YUPAN</t>
  </si>
  <si>
    <t>martelllisbeth@gmail.com</t>
  </si>
  <si>
    <t>ADM12517</t>
  </si>
  <si>
    <t>MUNICIPALIDAD DISTRITAL DE YURA</t>
  </si>
  <si>
    <t>municipio@muniyura.gob.pe</t>
  </si>
  <si>
    <t>mirtharuelas23@gmail.com</t>
  </si>
  <si>
    <t>ADM12151</t>
  </si>
  <si>
    <t>MUNICIPALIDAD DISTRITAL DE YURACYACU</t>
  </si>
  <si>
    <t>mesadepartesmdyuracyacu@gmail.com</t>
  </si>
  <si>
    <t>secretariayuracyacu@gmail.com</t>
  </si>
  <si>
    <t>ADM12018</t>
  </si>
  <si>
    <t>MUNICIPALIDAD DISTRITAL DE YURAMARCA</t>
  </si>
  <si>
    <t>ADM12133</t>
  </si>
  <si>
    <t>MUNICIPALIDAD DISTRITAL DE YURUA</t>
  </si>
  <si>
    <t>jemina_cesi@hotmail.com</t>
  </si>
  <si>
    <t>ADM12847</t>
  </si>
  <si>
    <t>MUNICIPALIDAD DISTRITAL DE YUYAPICHIS</t>
  </si>
  <si>
    <t>mundacasmith135@gmail.com</t>
  </si>
  <si>
    <t>ADM12708</t>
  </si>
  <si>
    <t>MUNICIPALIDAD DISTRITAL DE ZAÑA</t>
  </si>
  <si>
    <t>eduardopejerrey@hotmail.com</t>
  </si>
  <si>
    <t>eduardo.pejerrey@gmail.com</t>
  </si>
  <si>
    <t>ADM13181</t>
  </si>
  <si>
    <t>MUNICIPALIDAD DISTRITAL DE ZAPATERO</t>
  </si>
  <si>
    <t>l.collantes@unsm.edu.pe</t>
  </si>
  <si>
    <t>collanteschules@gmail.com</t>
  </si>
  <si>
    <t>ADM12881</t>
  </si>
  <si>
    <t>MUNICIPALIDAD DISTRITAL DE ZEPITA</t>
  </si>
  <si>
    <t>sgmazepita@gmail.com</t>
  </si>
  <si>
    <t>ADM12677</t>
  </si>
  <si>
    <t>MUNICIPALIDAD DISTRITAL DE ZUNIGA</t>
  </si>
  <si>
    <t>ADM12336</t>
  </si>
  <si>
    <t>MUNICIPALIDAD DISTRITAL DEAN VALDIVIA</t>
  </si>
  <si>
    <t>katy.alejandro@yahoo.com</t>
  </si>
  <si>
    <t>ADM12871</t>
  </si>
  <si>
    <t>MUNICIPALIDAD DISTRITAL DEL PUERTO ETEN</t>
  </si>
  <si>
    <t>ing.ambientalcumpa@hotmail.com</t>
  </si>
  <si>
    <t>ADM13154</t>
  </si>
  <si>
    <t>MUNICIPALIDAD DISTRITAL DEL PUINAHUA</t>
  </si>
  <si>
    <t>muni.puinahua2023@hotmail.com</t>
  </si>
  <si>
    <t>rgmendoza84@gmail.com</t>
  </si>
  <si>
    <t>ADM11784</t>
  </si>
  <si>
    <t>MUNICIPALIDAD DISTRITAL DEL RIMAC</t>
  </si>
  <si>
    <t>gsanchez@munirimac.gob.pe</t>
  </si>
  <si>
    <t>jenymelitonsglp@gmail.com</t>
  </si>
  <si>
    <t>ADM12661</t>
  </si>
  <si>
    <t>MUNICIPALIDAD DISTRITAL DESAGUADERO</t>
  </si>
  <si>
    <t>danielmaster1232@gmial.com</t>
  </si>
  <si>
    <t>kasekage1232@gmail.com</t>
  </si>
  <si>
    <t>ADM12122</t>
  </si>
  <si>
    <t>MUNICIPALIDAD DISTRITAL EL ALGARROBAL</t>
  </si>
  <si>
    <t>gsmga@munialgarrobal.gob.pe</t>
  </si>
  <si>
    <t>ambiental.mdea@gmail.com</t>
  </si>
  <si>
    <t>ADM12848</t>
  </si>
  <si>
    <t>MUNICIPALIDAD DISTRITAL 'EL ARENAL'</t>
  </si>
  <si>
    <t>alburqueque.sobrino@gmail.com</t>
  </si>
  <si>
    <t>gestionambientalmuniarenal@gmail.com</t>
  </si>
  <si>
    <t>ADM13454</t>
  </si>
  <si>
    <t>MUNICIPALIDAD DISTRITAL EL MANTARO</t>
  </si>
  <si>
    <t>nkatia612@gmail.com</t>
  </si>
  <si>
    <t>sgdeconomicoambientalmantaro@gmail.com</t>
  </si>
  <si>
    <t>ADM11906</t>
  </si>
  <si>
    <t>MUNICIPALIDAD DISTRITAL EL MILAGRO</t>
  </si>
  <si>
    <t>ronsldalexannder@gmail.com</t>
  </si>
  <si>
    <t>ADM12288</t>
  </si>
  <si>
    <t>MUNICIPALIDAD DISTRITAL EL ORO</t>
  </si>
  <si>
    <t>davidwilmere@gmail.com</t>
  </si>
  <si>
    <t>oroule2023@gmail.com</t>
  </si>
  <si>
    <t>ADM13545</t>
  </si>
  <si>
    <t>MUNICIPALIDAD DISTRITAL EL PRADO</t>
  </si>
  <si>
    <t>yeseniacerna143@gmail.com</t>
  </si>
  <si>
    <t>yeseniamunielprado@gmail.com</t>
  </si>
  <si>
    <t>ADM12260</t>
  </si>
  <si>
    <t>MUNICIPALIDAD DISTRITAL FUNDICION DE TINYAHUARCO</t>
  </si>
  <si>
    <t>mesadepartesmdft@gmail.com</t>
  </si>
  <si>
    <t>oscaraespinozatrelles@gmail.com</t>
  </si>
  <si>
    <t>ADM13564</t>
  </si>
  <si>
    <t>MUNICIPALIDAD DISTRITAL GORGOR</t>
  </si>
  <si>
    <t>munidgorgor@gmail.com</t>
  </si>
  <si>
    <t>trebejomalena@gmail.com</t>
  </si>
  <si>
    <t>ADM12683</t>
  </si>
  <si>
    <t>MUNICIPALIDAD DISTRITAL GOYLLARISQUIZGA</t>
  </si>
  <si>
    <t>ceuscuchaguap@gmail.com</t>
  </si>
  <si>
    <t>ADM12618</t>
  </si>
  <si>
    <t>MUNICIPALIDAD DISTRITAL GREGORIO PITA</t>
  </si>
  <si>
    <t>munidisgregoriopita@gmail.com</t>
  </si>
  <si>
    <t>kurinambe@gmail.com</t>
  </si>
  <si>
    <t>ADM12686</t>
  </si>
  <si>
    <t>MUNICIPALIDAD DISTRITAL HONGOS</t>
  </si>
  <si>
    <t>municipalidadhongos@gmail.com</t>
  </si>
  <si>
    <t>ADM13465</t>
  </si>
  <si>
    <t>MUNICIPALIDAD DISTRITAL HUACULLANI</t>
  </si>
  <si>
    <t>eduvidal649@gmail.com</t>
  </si>
  <si>
    <t>ADM13430</t>
  </si>
  <si>
    <t>MUNICIPALIDAD DISTRITAL HUAMBALPA</t>
  </si>
  <si>
    <t>munihuambalpa2023-2026@hotmail.com</t>
  </si>
  <si>
    <t>Joven_mauricio@hotmail.com</t>
  </si>
  <si>
    <t>ADM13640</t>
  </si>
  <si>
    <t>MUNICIPALIDAD DISTRITAL HUAMBOS</t>
  </si>
  <si>
    <t>municipalidaddistritalhuambos@gmail.com</t>
  </si>
  <si>
    <t>migcorrea575@gmail.com</t>
  </si>
  <si>
    <t>ADM13613</t>
  </si>
  <si>
    <t>MUNICIPALIDAD DISTRITAL HUANCARANI</t>
  </si>
  <si>
    <t>gilbercondorihuaman@gmail.com</t>
  </si>
  <si>
    <t>gilber_0107@hotmail.com</t>
  </si>
  <si>
    <t>ADM12902</t>
  </si>
  <si>
    <t>MUNICIPALIDAD DISTRITAL HUANIPACA</t>
  </si>
  <si>
    <t>zuloagapando1204@gmail.com</t>
  </si>
  <si>
    <t>ADM12499</t>
  </si>
  <si>
    <t>MUNICIPALIDAD DISTRITAL HUARMACA</t>
  </si>
  <si>
    <t>mabemelen02@gmail.com</t>
  </si>
  <si>
    <t>mesadepartesvirtual@munihuarmaca.gob.pe</t>
  </si>
  <si>
    <t>ADM12317</t>
  </si>
  <si>
    <t>MUNICIPALIDAD DISTRITAL HUAROCONDO</t>
  </si>
  <si>
    <t>julissamilagros56@gmail.com</t>
  </si>
  <si>
    <t>ADM13684</t>
  </si>
  <si>
    <t>MUNICIPALIDAD DISTRITAL HUAYACUNDO ARMA</t>
  </si>
  <si>
    <t>munihuayacundoarma1972@gmail.com</t>
  </si>
  <si>
    <t>whuarcayaflores81@gmail.com</t>
  </si>
  <si>
    <t>ADM12701</t>
  </si>
  <si>
    <t>MUNICIPALIDAD DISTRITAL ISLAY MATARANI</t>
  </si>
  <si>
    <t>aguevara@unsa.edu.pe</t>
  </si>
  <si>
    <t>euscata@unsa.edu.pe</t>
  </si>
  <si>
    <t>ADM12729</t>
  </si>
  <si>
    <t>MUNICIPALIDAD DISTRITAL ITUATA</t>
  </si>
  <si>
    <t>w.turpo9@hotmail.com</t>
  </si>
  <si>
    <t>ADM12412</t>
  </si>
  <si>
    <t>MUNICIPALIDAD DISTRITAL JACOBO D HUNTER</t>
  </si>
  <si>
    <t>yaritzaluna28@gmail.com</t>
  </si>
  <si>
    <t>ADM12328</t>
  </si>
  <si>
    <t>MUNICIPALIDAD DISTRITAL JALCA GRANDE</t>
  </si>
  <si>
    <t>municipalidaddelajalca@gmail.com</t>
  </si>
  <si>
    <t>ADM12824</t>
  </si>
  <si>
    <t>MUNICIPALIDAD DISTRITAL JAMALCA</t>
  </si>
  <si>
    <t>dianatineoguevara26@gmail.com</t>
  </si>
  <si>
    <t>diana.tg.040416@gmail.com</t>
  </si>
  <si>
    <t>ADM12490</t>
  </si>
  <si>
    <t>MUNICIPALIDAD DISTRITAL J.CRESPO Y CASTI</t>
  </si>
  <si>
    <t>max.1993.ingeniero.ambiental@gmail.com</t>
  </si>
  <si>
    <t>elenagonzales@upeu.edu.pe</t>
  </si>
  <si>
    <t>ADM14817</t>
  </si>
  <si>
    <t>MUNICIPALIDAD DISTRITAL JESUS NAZARENO</t>
  </si>
  <si>
    <t>charles938@hotmai.com</t>
  </si>
  <si>
    <t>chsrles2010@gmail.com</t>
  </si>
  <si>
    <t>ADM12611</t>
  </si>
  <si>
    <t>MUNICIPALIDAD DISTRITAL JILILI</t>
  </si>
  <si>
    <t>municipalidaddistritaldejilili@gmail.com</t>
  </si>
  <si>
    <t>lizbeth.jimenezrivera@gmail.com</t>
  </si>
  <si>
    <t>ADM17487</t>
  </si>
  <si>
    <t>MUNICIPALIDAD DISTRITAL JOSE MARIA ARGUEDAS</t>
  </si>
  <si>
    <t>magrsmdjma2326@gmail.com</t>
  </si>
  <si>
    <t>irmisss19@gmail.com</t>
  </si>
  <si>
    <t>ADM13389</t>
  </si>
  <si>
    <t>MUNICIPALIDAD DISTRITAL JUAN ESPINOZA MEDRANO</t>
  </si>
  <si>
    <t>umasplmdjem@gmail.com</t>
  </si>
  <si>
    <t>ADM11915</t>
  </si>
  <si>
    <t>MUNICIPALIDAD DISTRITAL LA BANDA DE SHILCAYO</t>
  </si>
  <si>
    <t>andaca.22@hotmail.com</t>
  </si>
  <si>
    <t>ADM13914</t>
  </si>
  <si>
    <t>MUNICIPALIDAD DISTRITAL LA CAPILLA</t>
  </si>
  <si>
    <t>ADM12910</t>
  </si>
  <si>
    <t>MUNICIPALIDAD DISTRITAL LA COIPA</t>
  </si>
  <si>
    <t>jaimebarbozagoycochea713@gmail.com</t>
  </si>
  <si>
    <t>ADM12749</t>
  </si>
  <si>
    <t>MUNICIPALIDAD DISTRITAL LA CRUZ</t>
  </si>
  <si>
    <t>eveling2989@hotmail.com</t>
  </si>
  <si>
    <t>ker19871@gmail.com</t>
  </si>
  <si>
    <t>ADM12377</t>
  </si>
  <si>
    <t>MUNICIPALIDAD DISTRITAL LA JOYA</t>
  </si>
  <si>
    <t>serpublicos@municipalidadlajoya.gob.pe</t>
  </si>
  <si>
    <t>juanvale80@hotmail.com</t>
  </si>
  <si>
    <t>ADM12027</t>
  </si>
  <si>
    <t>MUNICIPALIDAD DISTRITAL LA MATANZA</t>
  </si>
  <si>
    <t>inguilse367@gmail.com</t>
  </si>
  <si>
    <t>dscyga@munimatanza.gob.pe</t>
  </si>
  <si>
    <t>ADM12007</t>
  </si>
  <si>
    <t>MUNICIPALIDAD DISTRITAL LA PECA</t>
  </si>
  <si>
    <t>eedgarmcien@gmail.com</t>
  </si>
  <si>
    <t>ADM13661</t>
  </si>
  <si>
    <t>MUNICIPALIDAD DISTRITAL LA PRIMAVERA</t>
  </si>
  <si>
    <t>municipalidaddelaprimavera@gmail.com</t>
  </si>
  <si>
    <t>ADM13560</t>
  </si>
  <si>
    <t>MUNICIPALIDAD DISTRITAL LA RAMADA</t>
  </si>
  <si>
    <t>joselitoroja1993@gmail.com</t>
  </si>
  <si>
    <t>ADM17630</t>
  </si>
  <si>
    <t>MUNICIPALIDAD DISTRITAL LA YARADA LOS PALOS</t>
  </si>
  <si>
    <t>sgga@munilayaradalospalos.gob.pe</t>
  </si>
  <si>
    <t>mdlylp@munilayaradalospalos.gob.pe</t>
  </si>
  <si>
    <t>ADM13934</t>
  </si>
  <si>
    <t>MUNICIPALIDAD DISTRITAL LAMPA</t>
  </si>
  <si>
    <t>mdlampa.medioambiente@gmail.com</t>
  </si>
  <si>
    <t>encisogarciajuanjose@gmail.com</t>
  </si>
  <si>
    <t>ADM13942</t>
  </si>
  <si>
    <t>MUNICIPALIDAD DISTRITAL LARAMARCA</t>
  </si>
  <si>
    <t>huarotorbl@gmail.com</t>
  </si>
  <si>
    <t>ADM13725</t>
  </si>
  <si>
    <t>MUNICIPALIDAD DISTRITAL LAS PIRIAS</t>
  </si>
  <si>
    <t>alcaldia@munilaspirias.gob.pe</t>
  </si>
  <si>
    <t>ADM13712</t>
  </si>
  <si>
    <t>MUNICIPALIDAD DISTRITAL LEONCIO PRADO</t>
  </si>
  <si>
    <t>ADM12844</t>
  </si>
  <si>
    <t>MUNICIPALIDAD DISTRITAL LUYA VIEJO</t>
  </si>
  <si>
    <t>muniluyaviejo1918@gmail.com</t>
  </si>
  <si>
    <t>guelacreyna1979@gmail.com</t>
  </si>
  <si>
    <t>ADM13382</t>
  </si>
  <si>
    <t>MUNICIPALIDAD DISTRITAL MARCABAL</t>
  </si>
  <si>
    <t>informes@munimarcabal.gob.pe</t>
  </si>
  <si>
    <t>ADM13095</t>
  </si>
  <si>
    <t>MUNICIPALIDAD DISTRITAL MARCAPOMACOCHA</t>
  </si>
  <si>
    <t>betuel8@hotmail.com</t>
  </si>
  <si>
    <t>ADM13065</t>
  </si>
  <si>
    <t>MUNICIPALIDAD DISTRITAL MARIA PARADO DE</t>
  </si>
  <si>
    <t>directivacomnl-2019-69@hotmail.com</t>
  </si>
  <si>
    <t>ADM12821</t>
  </si>
  <si>
    <t>MUNICIPALIDAD DISTRITAL MARISCAL CACERES</t>
  </si>
  <si>
    <t>md.mariscalcaceres@gmail.com</t>
  </si>
  <si>
    <t>lupe.serrano.moya@gmail.com</t>
  </si>
  <si>
    <t>ADM12020</t>
  </si>
  <si>
    <t>MUNICIPALIDAD DISTRITAL MATO</t>
  </si>
  <si>
    <t>municipalidadmato@hotmail.com</t>
  </si>
  <si>
    <t>estiven_1995@outlook.es</t>
  </si>
  <si>
    <t>ADM13180</t>
  </si>
  <si>
    <t>MUNICIPALIDAD DISTRITAL MICAELA BASTIDAS</t>
  </si>
  <si>
    <t>lpq287406@gmail.com</t>
  </si>
  <si>
    <t>felipeelgueragarrafa@gmail.com</t>
  </si>
  <si>
    <t>ADM12339</t>
  </si>
  <si>
    <t>MUNICIPALIDAD DISTRITAL MIGUEL CHECA</t>
  </si>
  <si>
    <t>medioambiente@munimiguelcheca.gob.pe</t>
  </si>
  <si>
    <t>karlos02.sosa@gmail.com</t>
  </si>
  <si>
    <t>ADM12955</t>
  </si>
  <si>
    <t>MUNICIPALIDAD DISTRITAL MIGUEL IGLESIAS</t>
  </si>
  <si>
    <t>guevarelmer1612@hotmail.com</t>
  </si>
  <si>
    <t>secretaria142023@gmail.com</t>
  </si>
  <si>
    <t>ADM13698</t>
  </si>
  <si>
    <t>MUNICIPALIDAD DISTRITAL MONOBAMBA</t>
  </si>
  <si>
    <t>snietoneyra@gmail.com</t>
  </si>
  <si>
    <t>josipguerrero@gmail.com</t>
  </si>
  <si>
    <t>ADM12410</t>
  </si>
  <si>
    <t>MUNICIPALIDAD DISTRITAL MONTERO</t>
  </si>
  <si>
    <t>mdm@munimontero.com.pe</t>
  </si>
  <si>
    <t>ADM12808</t>
  </si>
  <si>
    <t>MUNICIPALIDAD DISTRITAL MOYA</t>
  </si>
  <si>
    <t>evilaura.h@gmail.com</t>
  </si>
  <si>
    <t>ADM12888</t>
  </si>
  <si>
    <t>MUNICIPALIDAD DISTRITAL NUEVE DE JULIO</t>
  </si>
  <si>
    <t>yeison.mandujano1@gmail.com</t>
  </si>
  <si>
    <t>yeison.rafa1@gmail.com</t>
  </si>
  <si>
    <t>ADM12070</t>
  </si>
  <si>
    <t>MUNICIPALIDAD DISTRITAL NUEVO IMPERIAL</t>
  </si>
  <si>
    <t>gestionambientalmdni1@gmail.com</t>
  </si>
  <si>
    <t>luis.espichan93@gmail.com</t>
  </si>
  <si>
    <t>ADM12607</t>
  </si>
  <si>
    <t>MUNICIPALIDAD DISTRITAL OCALLI</t>
  </si>
  <si>
    <t>risabel.08.tc@gmail.com</t>
  </si>
  <si>
    <t>ADM11977</t>
  </si>
  <si>
    <t>MUNICIPALIDAD DISTRITAL OCUVIRI</t>
  </si>
  <si>
    <t>municipalidaddistritalocuviri@gmail.com</t>
  </si>
  <si>
    <t>ADM12241</t>
  </si>
  <si>
    <t>MUNICIPALIDAD DISTRITAL OLLACHEA</t>
  </si>
  <si>
    <t>gicel.nat@gmail.com</t>
  </si>
  <si>
    <t>ADM13057</t>
  </si>
  <si>
    <t>MUNICIPALIDAD DISTRITAL OLLARAYA</t>
  </si>
  <si>
    <t>ADM12952</t>
  </si>
  <si>
    <t>MUNICIPALIDAD DISTRITAL PACHACUTEC</t>
  </si>
  <si>
    <t>jhayshynr@gmail.com</t>
  </si>
  <si>
    <t>ADM12765</t>
  </si>
  <si>
    <t>MUNICIPALIDAD DISTRITAL PALCAMAYO</t>
  </si>
  <si>
    <t>yamile.puente96@gmail.com</t>
  </si>
  <si>
    <t>ADM12154</t>
  </si>
  <si>
    <t>MUNICIPALIDAD DISTRITAL PALCAZU</t>
  </si>
  <si>
    <t>gerenciademedioambientemdp@gmail.com</t>
  </si>
  <si>
    <t>Luzfarfanp@gmail.com</t>
  </si>
  <si>
    <t>ADM12016</t>
  </si>
  <si>
    <t>MUNICIPALIDAD DISTRITAL PAMPAROMAS</t>
  </si>
  <si>
    <t>javiermazapoma@gmail.com</t>
  </si>
  <si>
    <t>ADM13153</t>
  </si>
  <si>
    <t>MUNICIPALIDAD DISTRITAL PARANDAY</t>
  </si>
  <si>
    <t>ADM12983</t>
  </si>
  <si>
    <t>MUNICIPALIDAD DISTRITAL PEDRO VILCA APAZA</t>
  </si>
  <si>
    <t>dinomarcialflores@gmail.com</t>
  </si>
  <si>
    <t>ADM12977</t>
  </si>
  <si>
    <t>MUNICIPALIDAD DISTRITAL PERENE</t>
  </si>
  <si>
    <t>municipalidad.distrital.perene@muniperene.gob.pe</t>
  </si>
  <si>
    <t>ADM16605</t>
  </si>
  <si>
    <t>MUNICIPALIDAD DISTRITAL PILLUANA</t>
  </si>
  <si>
    <t>munipilluana@gmail.com</t>
  </si>
  <si>
    <t>ADM12770</t>
  </si>
  <si>
    <t>MUNICIPALIDAD DISTRITAL PISACOMA</t>
  </si>
  <si>
    <t>blascali@hotmail.com</t>
  </si>
  <si>
    <t>ADM12712</t>
  </si>
  <si>
    <t>MUNICIPALIDAD DISTRITAL POCOHUANCA</t>
  </si>
  <si>
    <t>munidistritaldepocohuanca@gmail.com</t>
  </si>
  <si>
    <t>ADM13237</t>
  </si>
  <si>
    <t>MUNICIPALIDAD DISTRITAL PUCARA</t>
  </si>
  <si>
    <t>lzeladasanchez@gmail.com</t>
  </si>
  <si>
    <t>ADM13486</t>
  </si>
  <si>
    <t>MUNICIPALIDAD DISTRITAL PUERTO BERMUDEZ</t>
  </si>
  <si>
    <t>municipalidad@munipuertobermudez.gob.pe</t>
  </si>
  <si>
    <t>alcaldia@munipuertobermudez.gob.pe</t>
  </si>
  <si>
    <t>ADM12657</t>
  </si>
  <si>
    <t>MUNICIPALIDAD DISTRITAL PUNTA DE BOMBON</t>
  </si>
  <si>
    <t>alers_alexis@gmail.com</t>
  </si>
  <si>
    <t>ADM13911</t>
  </si>
  <si>
    <t>MUNICIPALIDAD DISTRITAL QUINISTAQUILLAS</t>
  </si>
  <si>
    <t>yeny.flor.1125@gmail.com</t>
  </si>
  <si>
    <t>ADM13074</t>
  </si>
  <si>
    <t>MUNICIPALIDAD DISTRITAL RIO TAMBO SATIPO</t>
  </si>
  <si>
    <t>municipalidaddistritalriotambo@gmail.com</t>
  </si>
  <si>
    <t>ADM12450</t>
  </si>
  <si>
    <t>MUNICIPALIDAD DISTRITAL SALITRAL MORROPO</t>
  </si>
  <si>
    <t>beisarenas@gmail.com</t>
  </si>
  <si>
    <t>ADM12337</t>
  </si>
  <si>
    <t>MUNICIPALIDAD DISTRITAL SAMA LAS YARAS</t>
  </si>
  <si>
    <t>luisalexandersalasdiaz1@gmail.com</t>
  </si>
  <si>
    <t>ADM13329</t>
  </si>
  <si>
    <t>MUNICIPALIDAD DISTRITAL SAMUEL PASTOR</t>
  </si>
  <si>
    <t>gserviciospublicos@munisamuelpastor.gob.pe</t>
  </si>
  <si>
    <t>ADM13558</t>
  </si>
  <si>
    <t>MUNICIPALIDAD DISTRITAL SAN ANDRES</t>
  </si>
  <si>
    <t>munisanandresc@gmail.com</t>
  </si>
  <si>
    <t>mdsacutervo@gmail.com</t>
  </si>
  <si>
    <t>ADM12945</t>
  </si>
  <si>
    <t>MUNICIPALIDAD DISTRITAL SAN ANTON</t>
  </si>
  <si>
    <t>municipalidadsananton2023@gmail.com</t>
  </si>
  <si>
    <t>evelin.sucapuca04@gmail.com</t>
  </si>
  <si>
    <t>ADM12305</t>
  </si>
  <si>
    <t>MUNICIPALIDAD DISTRITAL SAN ANTONIO</t>
  </si>
  <si>
    <t>canllahuimarina@gmail.com</t>
  </si>
  <si>
    <t>ADM12273</t>
  </si>
  <si>
    <t>MUNICIPALIDAD DISTRITAL SAN ANTONIO DE CACHI</t>
  </si>
  <si>
    <t>arthurtt12@gmail.com</t>
  </si>
  <si>
    <t>municachi1936@gmail.com</t>
  </si>
  <si>
    <t>ADM12968</t>
  </si>
  <si>
    <t>MUNICIPALIDAD DISTRITAL SAN BERNARDINO</t>
  </si>
  <si>
    <t>muni.sanbernardino19@gmail.com</t>
  </si>
  <si>
    <t>ADM12129</t>
  </si>
  <si>
    <t>MUNICIPALIDAD DISTRITAL SAN HILARION</t>
  </si>
  <si>
    <t>joseagro2009@hotmail.com</t>
  </si>
  <si>
    <t>ADM12391</t>
  </si>
  <si>
    <t>MUNICIPALIDAD DISTRITAL SAN ISIDRO DE MAINO</t>
  </si>
  <si>
    <t>lucy.21iliquin1999@gmail.com</t>
  </si>
  <si>
    <t>munimaino2023@gmail.com</t>
  </si>
  <si>
    <t>ADM13766</t>
  </si>
  <si>
    <t>MUNICIPALIDAD DISTRITAL SAN JOSE DE LOS CHORRILLOS</t>
  </si>
  <si>
    <t>ADM13055</t>
  </si>
  <si>
    <t>MUNICIPALIDAD DISTRITAL SAN JOSE MOLINOS</t>
  </si>
  <si>
    <t>ING.LUIS_CUCHO@HOTMAIL.COM</t>
  </si>
  <si>
    <t>ADM13408</t>
  </si>
  <si>
    <t>MUNICIPALIDAD DISTRITAL SAN JUAN DE IRIS</t>
  </si>
  <si>
    <t>munisjiris@gmail.com</t>
  </si>
  <si>
    <t>ADM13313</t>
  </si>
  <si>
    <t>MUNICIPALIDAD DISTRITAL SAN JUAN DE TARUCANI</t>
  </si>
  <si>
    <t>unidadambientalatmtarucani@gmail.com</t>
  </si>
  <si>
    <t>cvilmacaceres17@gmail.com</t>
  </si>
  <si>
    <t>ADM13724</t>
  </si>
  <si>
    <t>MUNICIPALIDAD DISTRITAL SAN LUIS DE LUCM</t>
  </si>
  <si>
    <t>anceca218@hotmail.com</t>
  </si>
  <si>
    <t>ADM13699</t>
  </si>
  <si>
    <t>MUNICIPALIDAD DISTRITAL SAN MIGUEL DE CORPANQUI</t>
  </si>
  <si>
    <t>munisanmiguelcorpanqui@gmail.com</t>
  </si>
  <si>
    <t>nvalladaresramirez@gmail.com</t>
  </si>
  <si>
    <t>ADM13253</t>
  </si>
  <si>
    <t>MUNICIPALIDAD DISTRITAL SAN PEDRO CHUNAN</t>
  </si>
  <si>
    <t>leidyevamariaacevedosanchez@gmail.com</t>
  </si>
  <si>
    <t>ADM12509</t>
  </si>
  <si>
    <t>MUNICIPALIDAD DISTRITAL SAN PEDRO DE CACHORA</t>
  </si>
  <si>
    <t>cachoraperu@gmail.com</t>
  </si>
  <si>
    <t>ADM14680</t>
  </si>
  <si>
    <t>MUNICIPALIDAD DISTRITAL SAN PEDRO DE PUTINA PUNCO</t>
  </si>
  <si>
    <t>ADM12187</t>
  </si>
  <si>
    <t>MUNICIPALIDAD DISTRITAL SAN SEBASTIAN</t>
  </si>
  <si>
    <t>tisoccornejojorgejiban@gmail.com</t>
  </si>
  <si>
    <t>flavioriveroferro@gmail.com</t>
  </si>
  <si>
    <t>ADM13267</t>
  </si>
  <si>
    <t>MUNICIPALIDAD DISTRITAL SANGALLAYA</t>
  </si>
  <si>
    <t>ADM13270</t>
  </si>
  <si>
    <t>MUNICIPALIDAD DISTRITAL SANTA CATALINA</t>
  </si>
  <si>
    <t>diazmendozakeyler@gmail.com</t>
  </si>
  <si>
    <t>ddiazme5@ucvvirtual.edu.pe</t>
  </si>
  <si>
    <t>ADM12022</t>
  </si>
  <si>
    <t>MUNICIPALIDAD DISTRITAL SANTA CATALINA MOSSA</t>
  </si>
  <si>
    <t>juancarloscastilloiman1@gmail.com</t>
  </si>
  <si>
    <t>ADM12013</t>
  </si>
  <si>
    <t>MUNICIPALIDAD DISTRITAL SANTA CRUZ</t>
  </si>
  <si>
    <t>mesadepartes@munisantacruz.gob.pe</t>
  </si>
  <si>
    <t>ADM13144</t>
  </si>
  <si>
    <t>rochaflorindezm@gmail.com</t>
  </si>
  <si>
    <t>aleman-1968-@hotmail.com</t>
  </si>
  <si>
    <t>ADM12251</t>
  </si>
  <si>
    <t>MUNICIPALIDAD DISTRITAL SANTA RITA DE SIGUAS</t>
  </si>
  <si>
    <t>municipalidadsantaritadesiguas@gmail.com</t>
  </si>
  <si>
    <t>alcaldiasantaritasiguas@gmail.com</t>
  </si>
  <si>
    <t>ADM12390</t>
  </si>
  <si>
    <t>MUNICIPALIDAD DISTRITAL SANTA ROSA</t>
  </si>
  <si>
    <t>nerido_71@hotmail.com</t>
  </si>
  <si>
    <t>ADM13072</t>
  </si>
  <si>
    <t>MUNICIPALIDAD DISTRITAL SANTA ROSA DE OC</t>
  </si>
  <si>
    <t>deysi140398@gmail.com</t>
  </si>
  <si>
    <t>mdsantarosadeocopa.sgdeya@gmail.com</t>
  </si>
  <si>
    <t>ADM12099</t>
  </si>
  <si>
    <t>MUNICIPALIDAD DISTRITAL SANTIAGO</t>
  </si>
  <si>
    <t>derlingpalacioscano@gmail.com</t>
  </si>
  <si>
    <t>liconaquispealexandra@gmail.com</t>
  </si>
  <si>
    <t>ADM13338</t>
  </si>
  <si>
    <t>MUNICIPALIDAD DISTRITAL SANTIAGO DE PAUCARAY</t>
  </si>
  <si>
    <t>brenditha.strella14@gmail.com</t>
  </si>
  <si>
    <t>ADM13629</t>
  </si>
  <si>
    <t>MUNICIPALIDAD DISTRITAL SANTO DOMINGO DE CAPILLAS</t>
  </si>
  <si>
    <t>munisdcapillas2023@gmail.com</t>
  </si>
  <si>
    <t>ADM12978</t>
  </si>
  <si>
    <t>MUNICIPALIDAD DISTRITAL SAPALLANGA</t>
  </si>
  <si>
    <t>1810lnr@gmail.com</t>
  </si>
  <si>
    <t>ADM16606</t>
  </si>
  <si>
    <t>MUNICIPALIDAD DISTRITAL SHAMBOYACU</t>
  </si>
  <si>
    <t>muni.dist.shamboyacu@gmail.com</t>
  </si>
  <si>
    <t>ADM12263</t>
  </si>
  <si>
    <t>MUNICIPALIDAD DISTRITAL SIMON BOLIVAR R.</t>
  </si>
  <si>
    <t>miilayv07@gmail.com</t>
  </si>
  <si>
    <t>ADM12083</t>
  </si>
  <si>
    <t>MUNICIPALIDAD DISTRITAL SITACOCHA LLUCH.</t>
  </si>
  <si>
    <t>AGUIRREHORNAKAREN@GMAIL.COM</t>
  </si>
  <si>
    <t>ADM13937</t>
  </si>
  <si>
    <t>MUNICIPALIDAD DISTRITAL SN JOSE DE USHUA</t>
  </si>
  <si>
    <t>muni.sanjosedeushua@gmail.com</t>
  </si>
  <si>
    <t>miqneya.30@gmail.com</t>
  </si>
  <si>
    <t>ADM13317</t>
  </si>
  <si>
    <t>MUNICIPALIDAD DISTRITAL SN JUAN DE ISCOS</t>
  </si>
  <si>
    <t>jesslyingrid@gmail.com</t>
  </si>
  <si>
    <t>ADM12000</t>
  </si>
  <si>
    <t>MUNICIPALIDAD DISTRITAL SONDOR</t>
  </si>
  <si>
    <t>elutrabajador@gmail.com</t>
  </si>
  <si>
    <t>emer_hc2006@hotmail.com</t>
  </si>
  <si>
    <t>ADM12407</t>
  </si>
  <si>
    <t>MUNICIPALIDAD DISTRITAL STA ANA DE TUSI</t>
  </si>
  <si>
    <t>sarmiento1045@gmail.com</t>
  </si>
  <si>
    <t>ADM13419</t>
  </si>
  <si>
    <t>MUNICIPALIDAD DISTRITAL STA CRUZ DE TOLE</t>
  </si>
  <si>
    <t>ADM13587</t>
  </si>
  <si>
    <t>MUNICIPALIDAD DISTRITAL STO DOM ACOBAMBA</t>
  </si>
  <si>
    <t>muni.sda.2023.2026@gmail.com</t>
  </si>
  <si>
    <t>ADM13302</t>
  </si>
  <si>
    <t>MUNICIPALIDAD DISTRITAL SUITUCANCHA</t>
  </si>
  <si>
    <t>juanyurivilca97@gmail.com</t>
  </si>
  <si>
    <t>ADM12590</t>
  </si>
  <si>
    <t>MUNICIPALIDAD DISTRITAL TARACO</t>
  </si>
  <si>
    <t>ADM13682</t>
  </si>
  <si>
    <t>MUNICIPALIDAD DISTRITAL TARUCACHI</t>
  </si>
  <si>
    <t>tarucachi230407@gmail.com</t>
  </si>
  <si>
    <t>munitarucachi2023@gmail.com</t>
  </si>
  <si>
    <t>ADM13523</t>
  </si>
  <si>
    <t>MUNICIPALIDAD DISTRITAL TAURIPAMPA</t>
  </si>
  <si>
    <t>muni_tauripampa_2023@hotmail.com</t>
  </si>
  <si>
    <t>ADM15484</t>
  </si>
  <si>
    <t>MUNICIPALIDAD DISTRITAL TENIENTE MANUEL CLAVERO</t>
  </si>
  <si>
    <t>ADM13605</t>
  </si>
  <si>
    <t>MUNICIPALIDAD DISTRITAL TIBILLO</t>
  </si>
  <si>
    <t>munidistritaltibillo@gmail.com</t>
  </si>
  <si>
    <t>huarotorb@gmail.com</t>
  </si>
  <si>
    <t>ADM12617</t>
  </si>
  <si>
    <t>MUNICIPALIDAD DISTRITAL TINGO DE SAPOSOA</t>
  </si>
  <si>
    <t>74639568@pronabec.edu.pe</t>
  </si>
  <si>
    <t>ADM13567</t>
  </si>
  <si>
    <t>MUNICIPALIDAD DISTRITAL TIRAPATA</t>
  </si>
  <si>
    <t>ADM12453</t>
  </si>
  <si>
    <t>MUNICIPALIDAD DISTRITAL ULCUMAYO</t>
  </si>
  <si>
    <t>mesadepartes@muniulcumayo.gob.pe</t>
  </si>
  <si>
    <t>mauriciobethzabe14@gmail.com</t>
  </si>
  <si>
    <t>ADM12953</t>
  </si>
  <si>
    <t>MUNICIPALIDAD DISTRITAL UNION AGUA BLANC</t>
  </si>
  <si>
    <t>ADM16572</t>
  </si>
  <si>
    <t>MUNICIPALIDAD DISTRITAL VEINTISEIS DE OCTUBRE</t>
  </si>
  <si>
    <t>sabramontec@muniveintiseisdeoctubre.gob.pe</t>
  </si>
  <si>
    <t>msanchezn@muniveintiseisdeoctubre.gob.pe</t>
  </si>
  <si>
    <t>ADM13283</t>
  </si>
  <si>
    <t>MUNICIPALIDAD DISTRITAL VEINTISIETE DE NOVIEMBRE</t>
  </si>
  <si>
    <t>ADM12769</t>
  </si>
  <si>
    <t>MUNICIPALIDAD DISTRITAL VIQUES</t>
  </si>
  <si>
    <t>estefanyiriarteporta@gmail.com</t>
  </si>
  <si>
    <t>ADM12327</t>
  </si>
  <si>
    <t>MUNICIPALIDAD DISTRITAL YAMBRASBAMBA</t>
  </si>
  <si>
    <t>gerentessmmga@gmail.com</t>
  </si>
  <si>
    <t>ADM12873</t>
  </si>
  <si>
    <t>MUNICIPALIDAD DISTRITAL YANAHUAYA</t>
  </si>
  <si>
    <t>subprefecturasjo@gmail.com</t>
  </si>
  <si>
    <t>ADM12947</t>
  </si>
  <si>
    <t>MUNICIPALIDAD DISTRITAL YAUCA DEL ROSARI</t>
  </si>
  <si>
    <t>yaucadelrosario2019@gmail.com</t>
  </si>
  <si>
    <t>ADM12199</t>
  </si>
  <si>
    <t>MUNICIPALIDAD DISTRITAL YUCAY</t>
  </si>
  <si>
    <t>flormormontoy@gmail.com</t>
  </si>
  <si>
    <t>edguar.sta@gmail.com</t>
  </si>
  <si>
    <t>ADM12188</t>
  </si>
  <si>
    <t>MUNICIPALIDAD DISTRITAL ZURITE</t>
  </si>
  <si>
    <t>mesadepartesvirtuales@munizurite.gob.pe</t>
  </si>
  <si>
    <t>yaninausucachi@yahoo.es</t>
  </si>
  <si>
    <t>ADM13390</t>
  </si>
  <si>
    <t>MUNICIPALIDAD DISTRITAL 3 DE DICIEMBRE</t>
  </si>
  <si>
    <t>danilobaltazar47@gmail.com</t>
  </si>
  <si>
    <t>ADM13243</t>
  </si>
  <si>
    <t>MUNICIPALIDAD DISTRIT.DE YANACANCHA</t>
  </si>
  <si>
    <t>mdyanacancha@gmail.com</t>
  </si>
  <si>
    <t>desarrollo_social@muniyanacancha-chupaca.gob.pe</t>
  </si>
  <si>
    <t>ADM12074</t>
  </si>
  <si>
    <t>MUNICIPALIDAD DISTRITO DE SORAYA</t>
  </si>
  <si>
    <t>hilaresmario@gmail.com</t>
  </si>
  <si>
    <t>gestion23-26@gmail.com</t>
  </si>
  <si>
    <t>ADM13637</t>
  </si>
  <si>
    <t>MUNICIPALIDAD DISTRITRAL DE CACHIMAYO</t>
  </si>
  <si>
    <t>atmcachimayo@gmail.com</t>
  </si>
  <si>
    <t>ADM12216</t>
  </si>
  <si>
    <t>MUNICIPALIDAD DISTRITRAL DE CERRO AZUL</t>
  </si>
  <si>
    <t>gestion.ambiental@municerroazul.gob.pe</t>
  </si>
  <si>
    <t>ADM13905</t>
  </si>
  <si>
    <t>MUNICIPALIDAD DISTRTAL DE CHIMBAN</t>
  </si>
  <si>
    <t>hoyosdelgadogioseppe@gmail.com</t>
  </si>
  <si>
    <t>municipalidadchimban2023@gmail.com</t>
  </si>
  <si>
    <t>ADM16607</t>
  </si>
  <si>
    <t>MUNICIPALIDAD DISTRTAL PINTO RECODO</t>
  </si>
  <si>
    <t>scpalominoetiel@gmail.com</t>
  </si>
  <si>
    <t>itipalominochikis@gmail.com</t>
  </si>
  <si>
    <t>ADM13099</t>
  </si>
  <si>
    <t>MUNICIPALIDAD DIST.SAN AGUSTIN DE CAJAS</t>
  </si>
  <si>
    <t>efadistritalsanagustingspyga@gmail.com</t>
  </si>
  <si>
    <t>ADM12054</t>
  </si>
  <si>
    <t>MUNICIPALIDAD DIST.SAN CRISTOBAL-CALACOA</t>
  </si>
  <si>
    <t>mesadepartes@municalacoa.gob.pe</t>
  </si>
  <si>
    <t>ADM12942</t>
  </si>
  <si>
    <t>MUNICIPALIDAD DIST.SAN JUAN DE LA VIRGEN</t>
  </si>
  <si>
    <t>almagarus1010@gmail.com</t>
  </si>
  <si>
    <t>misve81@hotmail.com</t>
  </si>
  <si>
    <t>ADM12592</t>
  </si>
  <si>
    <t>MUNICIPALIDAD IGNACIO ESCUDERO</t>
  </si>
  <si>
    <t>spyga_mdie@hotmail.com</t>
  </si>
  <si>
    <t>ADM12775</t>
  </si>
  <si>
    <t>MUNICIPALIDAD INCHUPALLA</t>
  </si>
  <si>
    <t>gandycondori@gmail.com</t>
  </si>
  <si>
    <t>ADM13713</t>
  </si>
  <si>
    <t>MUNICIPALIDAD LA LIBERTAD DE PALLAN</t>
  </si>
  <si>
    <t>kelbinvillar@gmail.com</t>
  </si>
  <si>
    <t>munipallan2023@gmail.com</t>
  </si>
  <si>
    <t>ADM11823</t>
  </si>
  <si>
    <t>MUNICIPALIDAD METROPOLITANA DE LIMA</t>
  </si>
  <si>
    <t>yessica.martinez@munlima.gob.pe</t>
  </si>
  <si>
    <t>breysy.aguilar@munlima.gob.pe</t>
  </si>
  <si>
    <t>ADM12072</t>
  </si>
  <si>
    <t>MUNICIPALIDAD PICHIRHUA</t>
  </si>
  <si>
    <t>fredynunezcorrales@gmail.com</t>
  </si>
  <si>
    <t>mdpichirhua2023@gmail.com</t>
  </si>
  <si>
    <t>ADM12551</t>
  </si>
  <si>
    <t>MUNICIPALIDAD PROV. BELLAVISTA</t>
  </si>
  <si>
    <t>vasquezmastel.18@gmail.com</t>
  </si>
  <si>
    <t>ADM13447</t>
  </si>
  <si>
    <t>MUNICIPALIDAD PROV DE MARISCAL LUZURIAGA</t>
  </si>
  <si>
    <t>lizeth.rojasl2022@gmail.com</t>
  </si>
  <si>
    <t>anthony20041@hotmail.com</t>
  </si>
  <si>
    <t>ADM11964</t>
  </si>
  <si>
    <t>MUNICIPALIDAD PROV. DE MELGAR</t>
  </si>
  <si>
    <t>l.gallegos.fuentes@gmail.com</t>
  </si>
  <si>
    <t>ADM12371</t>
  </si>
  <si>
    <t>MUNICIPALIDAD PROV DE VILCAS HUAMAN</t>
  </si>
  <si>
    <t>rolanbuitron@gmail.com</t>
  </si>
  <si>
    <t>msdelgado925@gmail.com</t>
  </si>
  <si>
    <t>ADM11716</t>
  </si>
  <si>
    <t>MUNICIPALIDAD PROV. DE YAULI LA OROYA</t>
  </si>
  <si>
    <t>vamesavellaneda@gmail.com</t>
  </si>
  <si>
    <t>vanesita_ingambiental@gmail.com</t>
  </si>
  <si>
    <t>ADM13185</t>
  </si>
  <si>
    <t>MUNICIPALIDAD PROV.CARLOS F. FITZCARRALD</t>
  </si>
  <si>
    <t>mpcff.sga.gsbp.2024@gmail.com</t>
  </si>
  <si>
    <t>serblas@gmail.com</t>
  </si>
  <si>
    <t>ADM12132</t>
  </si>
  <si>
    <t>MUNICIPALIDAD PROV.DE CORONEL PORTILLO</t>
  </si>
  <si>
    <t>gsspublicos@municportillo.gob.pe</t>
  </si>
  <si>
    <t>ADM12757</t>
  </si>
  <si>
    <t>MUNICIPALIDAD PROVINC SANTIAGO DE CHUCO</t>
  </si>
  <si>
    <t>sggasch@gmail.com</t>
  </si>
  <si>
    <t>sggaschp@gmail.com</t>
  </si>
  <si>
    <t>ADM12858</t>
  </si>
  <si>
    <t>MUNICIPALIDAD PROVINCIAL ACOBAMBA</t>
  </si>
  <si>
    <t>ivannerson40@gmail.com</t>
  </si>
  <si>
    <t>70289837@continental.edu.pe</t>
  </si>
  <si>
    <t>ADM12102</t>
  </si>
  <si>
    <t>MUNICIPALIDAD PROVINCIAL ANGARAES LIRCAY</t>
  </si>
  <si>
    <t>katerin_18_91@hotmail.com</t>
  </si>
  <si>
    <t>mpal.alcaldia@gmail.com</t>
  </si>
  <si>
    <t>ADM12146</t>
  </si>
  <si>
    <t>MUNICIPALIDAD PROVINCIAL BAGUA</t>
  </si>
  <si>
    <t>gerencia_residuos_solidos@munibagua.gob.pe</t>
  </si>
  <si>
    <t>luismar_salvaje@hotmail.com</t>
  </si>
  <si>
    <t>ADM12080</t>
  </si>
  <si>
    <t>MUNICIPALIDAD PROVINCIAL CAJABAMBA</t>
  </si>
  <si>
    <t>lrodriguezbenites@gmail.com</t>
  </si>
  <si>
    <t>reslayz29@hotmail.com</t>
  </si>
  <si>
    <t>ADM12434</t>
  </si>
  <si>
    <t>MUNICIPALIDAD PROVINCIAL CANAS YANAOCA</t>
  </si>
  <si>
    <t>pukaunsaac@gmail.com</t>
  </si>
  <si>
    <t>ADM12006</t>
  </si>
  <si>
    <t>MUNICIPALIDAD PROVINCIAL CASTROVIRREYNA</t>
  </si>
  <si>
    <t>mesadepartes@municastrovirreyna.com</t>
  </si>
  <si>
    <t>silvioandias@hotmail.com</t>
  </si>
  <si>
    <t>ADM12392</t>
  </si>
  <si>
    <t>MUNICIPALIDAD PROVINCIAL CHACHAPOYAS</t>
  </si>
  <si>
    <t>ememo261993@gmail.com</t>
  </si>
  <si>
    <t>ADM12227</t>
  </si>
  <si>
    <t>MUNICIPALIDAD PROVINCIAL CHUCUITO</t>
  </si>
  <si>
    <t>churaluis22@gmail.com</t>
  </si>
  <si>
    <t>ADM12318</t>
  </si>
  <si>
    <t>MUNICIPALIDAD PROVINCIAL CHURCAMPA</t>
  </si>
  <si>
    <t>jtorochocce@gmail.com</t>
  </si>
  <si>
    <t>ADM12620</t>
  </si>
  <si>
    <t>MUNICIPALIDAD PROVINCIAL CONDORCANQUI</t>
  </si>
  <si>
    <t>eduardocajusolheredia@gmail.com</t>
  </si>
  <si>
    <t>jose_musayon@hotmail.com</t>
  </si>
  <si>
    <t>ADM12221</t>
  </si>
  <si>
    <t>MUNICIPALIDAD PROVINCIAL COTABAMBAS - APURIMAC</t>
  </si>
  <si>
    <t>jcardelima@yahoo.es</t>
  </si>
  <si>
    <t>ADM12135</t>
  </si>
  <si>
    <t>MUNICIPALIDAD PROVINCIAL DANIEL CARRION</t>
  </si>
  <si>
    <t>tatiana_livia_21@outlook.es</t>
  </si>
  <si>
    <t>ADM15488</t>
  </si>
  <si>
    <t>MUNICIPALIDAD PROVINCIAL DATEM DEL MARAÑON</t>
  </si>
  <si>
    <t>sanlorenzo.munidatem@gmailcom</t>
  </si>
  <si>
    <t>mpdmsanlorenzo@gmail.com</t>
  </si>
  <si>
    <t>ADM12071</t>
  </si>
  <si>
    <t>MUNICIPALIDAD PROVINCIAL DE ABANCAY</t>
  </si>
  <si>
    <t>alcaldia@muniabancay.gob.pe</t>
  </si>
  <si>
    <t>gerencia.municipal@muniabancay.gob.pe</t>
  </si>
  <si>
    <t>ADM12382</t>
  </si>
  <si>
    <t>MUNICIPALIDAD PROVINCIAL DE ACOMAYO</t>
  </si>
  <si>
    <t>muni.acomayo2019@gmail.com</t>
  </si>
  <si>
    <t>muniacomayomesadepartevirtual@gmail.com</t>
  </si>
  <si>
    <t>ADM12852</t>
  </si>
  <si>
    <t>MUNICIPALIDAD PROVINCIAL DE AIJA</t>
  </si>
  <si>
    <t>umamuniaija@gmail.com</t>
  </si>
  <si>
    <t>ADM12604</t>
  </si>
  <si>
    <t>MUNICIPALIDAD PROVINCIAL DE ALTO AMAZONA</t>
  </si>
  <si>
    <t>dalimcaller@gmail.com</t>
  </si>
  <si>
    <t>callerojas@gmail.com</t>
  </si>
  <si>
    <t>ADM11972</t>
  </si>
  <si>
    <t>MUNICIPALIDAD PROVINCIAL DE AMBO</t>
  </si>
  <si>
    <t>heidymila1@gmail.com</t>
  </si>
  <si>
    <t>ADM12160</t>
  </si>
  <si>
    <t>MUNICIPALIDAD PROVINCIAL DE ANDAHUAYLAS</t>
  </si>
  <si>
    <t>gdesmampa24@gmail.com</t>
  </si>
  <si>
    <t>floresyoan39@gmail.com</t>
  </si>
  <si>
    <t>ADM13139</t>
  </si>
  <si>
    <t>MUNICIPALIDAD PROVINCIAL DE ANTA</t>
  </si>
  <si>
    <t>lizbethconcha16@gamil.com</t>
  </si>
  <si>
    <t>lizbeth_con@hotmail.com</t>
  </si>
  <si>
    <t>ADM12613</t>
  </si>
  <si>
    <t>MUNICIPALIDAD PROVINCIAL DE ANTABAMBA</t>
  </si>
  <si>
    <t>ruthisabellavargas@gmail.com</t>
  </si>
  <si>
    <t>ADM12986</t>
  </si>
  <si>
    <t>MUNICIPALIDAD PROVINCIAL DE ANTONIO RAIMONDI</t>
  </si>
  <si>
    <t>muniantonioraimondi@gmail.com</t>
  </si>
  <si>
    <t>deyspmuniantonioraimondi@gmail.com</t>
  </si>
  <si>
    <t>ADM12120</t>
  </si>
  <si>
    <t>MUNICIPALIDAD PROVINCIAL DE AREQUIPA</t>
  </si>
  <si>
    <t>gsalasm@muniarequipa.gob.pe</t>
  </si>
  <si>
    <t>gisalas412@gmail.com</t>
  </si>
  <si>
    <t>ADM12743</t>
  </si>
  <si>
    <t>MUNICIPALIDAD PROVINCIAL DE ASCOPE</t>
  </si>
  <si>
    <t>maricielocosavalentecabanilla@gmail.com</t>
  </si>
  <si>
    <t>elsimiranda384@gmail.com</t>
  </si>
  <si>
    <t>ADM13655</t>
  </si>
  <si>
    <t>MUNICIPALIDAD PROVINCIAL DE ASUNCION</t>
  </si>
  <si>
    <t>municipalidadprov.asuncion@gmail.com</t>
  </si>
  <si>
    <t>taniayuliana26@gmail.com</t>
  </si>
  <si>
    <t>ADM12462</t>
  </si>
  <si>
    <t>MUNICIPALIDAD PROVINCIAL DE ATALAYA</t>
  </si>
  <si>
    <t>abadteo28@gmail.com</t>
  </si>
  <si>
    <t>teobad_80@hotmail.com</t>
  </si>
  <si>
    <t>ADM12231</t>
  </si>
  <si>
    <t>MUNICIPALIDAD PROVINCIAL DE AYABACA</t>
  </si>
  <si>
    <t>adrianoemilioh@gmail.com</t>
  </si>
  <si>
    <t>juanaquindegalvez457@gmail.com</t>
  </si>
  <si>
    <t>ADM12316</t>
  </si>
  <si>
    <t>MUNICIPALIDAD PROVINCIAL DE AYMARAES</t>
  </si>
  <si>
    <t>mesadepartes@muniaymaraes.gob.pe</t>
  </si>
  <si>
    <t>salcaldia@muniaymaraes.gob.pe</t>
  </si>
  <si>
    <t>ADM12496</t>
  </si>
  <si>
    <t>MUNICIPALIDAD PROVINCIAL DE AZANGARO</t>
  </si>
  <si>
    <t>betssyly@gmail.com</t>
  </si>
  <si>
    <t>ADM11916</t>
  </si>
  <si>
    <t>MUNICIPALIDAD PROVINCIAL DE BARRANCA</t>
  </si>
  <si>
    <t>tramite@munibarranca.gob.pe</t>
  </si>
  <si>
    <t>ambiente@munibarranca.gob.pe</t>
  </si>
  <si>
    <t>ADM13201</t>
  </si>
  <si>
    <t>MUNICIPALIDAD PROVINCIAL DE BOLIVAR</t>
  </si>
  <si>
    <t>pluismiler@gmail.com</t>
  </si>
  <si>
    <t>ADM12353</t>
  </si>
  <si>
    <t>MUNICIPALIDAD PROVINCIAL DE BOLOGNESI</t>
  </si>
  <si>
    <t>mesadepartesbolognesimuni@gmail.com</t>
  </si>
  <si>
    <t>marita2013_23@hotmail.com</t>
  </si>
  <si>
    <t>ADM12403</t>
  </si>
  <si>
    <t>MUNICIPALIDAD PROVINCIAL DE BONGARA</t>
  </si>
  <si>
    <t>medioambientempb@gmail.com</t>
  </si>
  <si>
    <t>ADM11938</t>
  </si>
  <si>
    <t>MUNICIPALIDAD PROVINCIAL DE CAJAMARCA</t>
  </si>
  <si>
    <t>estherbriones129@gmail.com</t>
  </si>
  <si>
    <t>ADM12766</t>
  </si>
  <si>
    <t>MUNICIPALIDAD PROVINCIAL DE CAJATAMBO</t>
  </si>
  <si>
    <t>urbanoroldananthony@gmail.com</t>
  </si>
  <si>
    <t>ADM12150</t>
  </si>
  <si>
    <t>MUNICIPALIDAD PROVINCIAL DE CALCA</t>
  </si>
  <si>
    <t>calidadambiental@municalca.gob.pe</t>
  </si>
  <si>
    <t>orncamunicalca@gmail.com</t>
  </si>
  <si>
    <t>ADM12582</t>
  </si>
  <si>
    <t>MUNICIPALIDAD PROVINCIAL DE CAMANA</t>
  </si>
  <si>
    <t>lvillajuandelgadillo@gmail.com</t>
  </si>
  <si>
    <t>ADM12041</t>
  </si>
  <si>
    <t>MUNICIPALIDAD PROVINCIAL DE CANCHIS</t>
  </si>
  <si>
    <t>mchoque10@gmail.com</t>
  </si>
  <si>
    <t>ADM12208</t>
  </si>
  <si>
    <t>MUNICIPALIDAD PROVINCIAL DE CANDARAVE</t>
  </si>
  <si>
    <t>yem_fer24@hotmail.com</t>
  </si>
  <si>
    <t>municandarave01@gmail.com</t>
  </si>
  <si>
    <t>ADM12101</t>
  </si>
  <si>
    <t>MUNICIPALIDAD PROVINCIAL DE CANETE</t>
  </si>
  <si>
    <t>servicios.ciudad@municanete.gob.pe</t>
  </si>
  <si>
    <t>ADM11932</t>
  </si>
  <si>
    <t>MUNICIPALIDAD PROVINCIAL DE CANGALLO</t>
  </si>
  <si>
    <t>wilbersalvatierra@upeu.edu.pe</t>
  </si>
  <si>
    <t>ADM12444</t>
  </si>
  <si>
    <t>MUNICIPALIDAD PROVINCIAL DE CANTA</t>
  </si>
  <si>
    <t>municipalidadprovcanta@gmail.com.pe</t>
  </si>
  <si>
    <t>ADM13334</t>
  </si>
  <si>
    <t>MUNICIPALIDAD PROVINCIAL DE CARABAYA</t>
  </si>
  <si>
    <t>alcaldia@municarabaya.gob.pe</t>
  </si>
  <si>
    <t>ADM13087</t>
  </si>
  <si>
    <t>MUNICIPALIDAD PROVINCIAL DE CARAVELI</t>
  </si>
  <si>
    <t>unidad.gestionambiental@municaraveli.gob.pe</t>
  </si>
  <si>
    <t>cbendezu@cip.org.pe</t>
  </si>
  <si>
    <t>ADM12782</t>
  </si>
  <si>
    <t>MUNICIPALIDAD PROVINCIAL DE CARHUAZ</t>
  </si>
  <si>
    <t>yomi29@outlook.com</t>
  </si>
  <si>
    <t>ADM12531</t>
  </si>
  <si>
    <t>MUNICIPALIDAD PROVINCIAL DE CASMA</t>
  </si>
  <si>
    <t>alejandro102428@gmail.com</t>
  </si>
  <si>
    <t>ADM13383</t>
  </si>
  <si>
    <t>MUNICIPALIDAD PROVINCIAL DE CASTILLA</t>
  </si>
  <si>
    <t>areasverdes@municastilla-arequipa.gob.pe</t>
  </si>
  <si>
    <t>ADM13027</t>
  </si>
  <si>
    <t>MUNICIPALIDAD PROVINCIAL DE CAYLLOMA</t>
  </si>
  <si>
    <t>gestionambmpc@gmail.com</t>
  </si>
  <si>
    <t>adlih_qp@hotmail.com</t>
  </si>
  <si>
    <t>ADM12081</t>
  </si>
  <si>
    <t>MUNICIPALIDAD PROVINCIAL DE CELENDIN</t>
  </si>
  <si>
    <t>nucama06@gmail.com</t>
  </si>
  <si>
    <t>jgsilvat05@gmail.com</t>
  </si>
  <si>
    <t>ADM11986</t>
  </si>
  <si>
    <t>MUNICIPALIDAD PROVINCIAL DE CHANCHAMAYO</t>
  </si>
  <si>
    <t>rfbp.777@gmail.com</t>
  </si>
  <si>
    <t>ADM12635</t>
  </si>
  <si>
    <t>MUNICIPALIDAD PROVINCIAL DE CHEPEN</t>
  </si>
  <si>
    <t>hold14@hotmail.com</t>
  </si>
  <si>
    <t>ADM11908</t>
  </si>
  <si>
    <t>MUNICIPALIDAD PROVINCIAL DE CHICLAYO</t>
  </si>
  <si>
    <t>gda@munichiclayo.gob.pe</t>
  </si>
  <si>
    <t>ADM12005</t>
  </si>
  <si>
    <t>MUNICIPALIDAD PROVINCIAL DE CHINCHA</t>
  </si>
  <si>
    <t>palmachavez1998@gmail.com</t>
  </si>
  <si>
    <t>ADM12647</t>
  </si>
  <si>
    <t>MUNICIPALIDAD PROVINCIAL DE CHINCHEROS</t>
  </si>
  <si>
    <t>kevin_13_17@hotmail.com</t>
  </si>
  <si>
    <t>ADM13548</t>
  </si>
  <si>
    <t>MUNICIPALIDAD PROVINCIAL DE CHOTA</t>
  </si>
  <si>
    <t>alcaldia@munichota.gob.pe</t>
  </si>
  <si>
    <t>subgerenciagestionambiental@munichota.gob.pe</t>
  </si>
  <si>
    <t>ADM12665</t>
  </si>
  <si>
    <t>MUNICIPALIDAD PROVINCIAL DE CHUMBIVILCAS</t>
  </si>
  <si>
    <t>prietoaguirrealdair86@gmail.com</t>
  </si>
  <si>
    <t>ronypriet_20@hotmail.com</t>
  </si>
  <si>
    <t>ADM12525</t>
  </si>
  <si>
    <t>MUNICIPALIDAD PROVINCIAL DE CHUPACA</t>
  </si>
  <si>
    <t>miguel-97@hotmail.com</t>
  </si>
  <si>
    <t>gerenciaygestionambiental@gmail.com</t>
  </si>
  <si>
    <t>ADM12761</t>
  </si>
  <si>
    <t>MUNICIPALIDAD PROVINCIAL DE CONCEPCION</t>
  </si>
  <si>
    <t>yeralcuba3@hotmail.com</t>
  </si>
  <si>
    <t>yeraldin.ing.ambiental@gmail.com</t>
  </si>
  <si>
    <t>ADM12883</t>
  </si>
  <si>
    <t>MUNICIPALIDAD PROVINCIAL DE CONDESUYOS</t>
  </si>
  <si>
    <t>elyn.lupa@ucsp.edu.pe</t>
  </si>
  <si>
    <t>ldrchamb.10@gmail.com</t>
  </si>
  <si>
    <t>ADM12357</t>
  </si>
  <si>
    <t>MUNICIPALIDAD PROVINCIAL DE CONTRALMIRANTE VILLAR</t>
  </si>
  <si>
    <t>agur_to_m@hotmail.com</t>
  </si>
  <si>
    <t>juanmartinalvaradoagurto07@gmail.com</t>
  </si>
  <si>
    <t>ADM12878</t>
  </si>
  <si>
    <t>MUNICIPALIDAD PROVINCIAL DE CONTUMAZA</t>
  </si>
  <si>
    <t>gerenciasmga@municontumaza.gob</t>
  </si>
  <si>
    <t>lisetleon14@gmail.com</t>
  </si>
  <si>
    <t>ADM13205</t>
  </si>
  <si>
    <t>MUNICIPALIDAD PROVINCIAL DE CORONGO</t>
  </si>
  <si>
    <t>karinajqa9@gmail.com</t>
  </si>
  <si>
    <t>karijqa@gmail.com</t>
  </si>
  <si>
    <t>ADM12522</t>
  </si>
  <si>
    <t>MUNICIPALIDAD PROVINCIAL DE CUTERVO</t>
  </si>
  <si>
    <t>nilton199608@gmail.com</t>
  </si>
  <si>
    <t>nilton.cubas@upeu.edu.pe</t>
  </si>
  <si>
    <t>ADM12664</t>
  </si>
  <si>
    <t>MUNICIPALIDAD PROVINCIAL DE EL COLLAO</t>
  </si>
  <si>
    <t>munielcollao@municollao.gob.pe</t>
  </si>
  <si>
    <t>secretariageneral@municollao.gob.pe</t>
  </si>
  <si>
    <t>ADM12127</t>
  </si>
  <si>
    <t>MUNICIPALIDAD PROVINCIAL DE EL DORADO</t>
  </si>
  <si>
    <t>ADM12037</t>
  </si>
  <si>
    <t>MUNICIPALIDAD PROVINCIAL DE ESPINAR</t>
  </si>
  <si>
    <t>jorgeunsaac@hotmail.com</t>
  </si>
  <si>
    <t>abelyh23@gmail.com</t>
  </si>
  <si>
    <t>ADM12762</t>
  </si>
  <si>
    <t>MUNICIPALIDAD PROVINCIAL DE FAJARDO</t>
  </si>
  <si>
    <t>mesadepartesfajardo@gmail.com</t>
  </si>
  <si>
    <t>ADM13177</t>
  </si>
  <si>
    <t>MUNICIPALIDAD PROVINCIAL DE GRAU</t>
  </si>
  <si>
    <t>aghua2211@gmail.com</t>
  </si>
  <si>
    <t>ADM12138</t>
  </si>
  <si>
    <t>MUNICIPALIDAD PROVINCIAL DE HUACAYBAMBA</t>
  </si>
  <si>
    <t>gutsabu@hotmail.com</t>
  </si>
  <si>
    <t>Gutsabu@gmail.com</t>
  </si>
  <si>
    <t>ADM12078</t>
  </si>
  <si>
    <t>MUNICIPALIDAD PROVINCIAL DE HUALGAYOC</t>
  </si>
  <si>
    <t>hectormanosalva0207@gmail.com</t>
  </si>
  <si>
    <t>ADM12125</t>
  </si>
  <si>
    <t>MUNICIPALIDAD PROVINCIAL DE HUALLAGA</t>
  </si>
  <si>
    <t>izamarrvillanueval@gmail.com</t>
  </si>
  <si>
    <t>izamarvillanueval@gmail.com</t>
  </si>
  <si>
    <t>ADM12543</t>
  </si>
  <si>
    <t>MUNICIPALIDAD PROVINCIAL DE HUAMALIES</t>
  </si>
  <si>
    <t>ronalbravo19@hotmail.com</t>
  </si>
  <si>
    <t>ronalbravo777@gmail.com</t>
  </si>
  <si>
    <t>ADM11926</t>
  </si>
  <si>
    <t>MUNICIPALIDAD PROVINCIAL DE HUAMANGA</t>
  </si>
  <si>
    <t>luzyony@gmail.com</t>
  </si>
  <si>
    <t>ADM12731</t>
  </si>
  <si>
    <t>MUNICIPALIDAD PROVINCIAL DE HUANCANE</t>
  </si>
  <si>
    <t>maritza.oliverah@gmail.com</t>
  </si>
  <si>
    <t>ADM13621</t>
  </si>
  <si>
    <t>MUNICIPALIDAD PROVINCIAL DE HUANCASANCOS</t>
  </si>
  <si>
    <t>mphs@huancasancosmuni.gob.pe</t>
  </si>
  <si>
    <t>ADM12464</t>
  </si>
  <si>
    <t>MUNICIPALIDAD PROVINCIAL DE HUANCAVELICA</t>
  </si>
  <si>
    <t>gambiental@munihuancavelica.gob.pe</t>
  </si>
  <si>
    <t>naheqc@gmail.com</t>
  </si>
  <si>
    <t>ADM11852</t>
  </si>
  <si>
    <t>MUNICIPALIDAD PROVINCIAL DE HUANCAYO</t>
  </si>
  <si>
    <t>mirthgchirinos@gmail.com</t>
  </si>
  <si>
    <t>ADM11923</t>
  </si>
  <si>
    <t>MUNICIPALIDAD PROVINCIAL DE HUANTA</t>
  </si>
  <si>
    <t>urquizo.aibar92@gmail.com</t>
  </si>
  <si>
    <t>ADM11971</t>
  </si>
  <si>
    <t>MUNICIPALIDAD PROVINCIAL DE HUANUCO</t>
  </si>
  <si>
    <t>gsa@munihuanuco.gob.pe</t>
  </si>
  <si>
    <t>ADM12788</t>
  </si>
  <si>
    <t>MUNICIPALIDAD PROVINCIAL DE HUARAL</t>
  </si>
  <si>
    <t>eraidesespinal10@gmail.com</t>
  </si>
  <si>
    <t>h.huertacom@gmail.com</t>
  </si>
  <si>
    <t>ADM12480</t>
  </si>
  <si>
    <t>MUNICIPALIDAD PROVINCIAL DE HUARAZ</t>
  </si>
  <si>
    <t>jenniferktm96@gmail.com</t>
  </si>
  <si>
    <t>ADM12920</t>
  </si>
  <si>
    <t>MUNICIPALIDAD PROVINCIAL DE HUARI</t>
  </si>
  <si>
    <t>hofra23@hotmail.com</t>
  </si>
  <si>
    <t>kpantojasif@gmail.com</t>
  </si>
  <si>
    <t>ADM11918</t>
  </si>
  <si>
    <t>MUNICIPALIDAD PROVINCIAL DE HUARMEY</t>
  </si>
  <si>
    <t>sgambiental@munihuarmey.gob.pe</t>
  </si>
  <si>
    <t>andreaquirzmora@gmail.com</t>
  </si>
  <si>
    <t>ADM11885</t>
  </si>
  <si>
    <t>MUNICIPALIDAD PROVINCIAL DE HUAROCHIRI MATUCANA</t>
  </si>
  <si>
    <t>mesadepartesmph@gmail.com</t>
  </si>
  <si>
    <t>mesadepartes@munimatucana.gob.pe</t>
  </si>
  <si>
    <t>ADM11905</t>
  </si>
  <si>
    <t>MUNICIPALIDAD PROVINCIAL DE HUAURA-HUACHO</t>
  </si>
  <si>
    <t>eduardo16038910@gmail.com</t>
  </si>
  <si>
    <t>fcastilloavalos26@gmail.com</t>
  </si>
  <si>
    <t>ADM12015</t>
  </si>
  <si>
    <t>MUNICIPALIDAD PROVINCIAL DE HUAYLAS</t>
  </si>
  <si>
    <t>w.pachacamac.d@gmail.com</t>
  </si>
  <si>
    <t>wilmer.pachacamac@hotmail.com</t>
  </si>
  <si>
    <t>ADM12249</t>
  </si>
  <si>
    <t>MUNICIPALIDAD PROVINCIAL DE HUAYTARA</t>
  </si>
  <si>
    <t>elardbh@gmail.com</t>
  </si>
  <si>
    <t>ADM11912</t>
  </si>
  <si>
    <t>MUNICIPALIDAD PROVINCIAL DE ICA</t>
  </si>
  <si>
    <t>marconaparcona2357jejeica@gmail.com</t>
  </si>
  <si>
    <t>ADM12123</t>
  </si>
  <si>
    <t>MUNICIPALIDAD PROVINCIAL DE ILO</t>
  </si>
  <si>
    <t>sgeca_mpi@gmail.com</t>
  </si>
  <si>
    <t>masalinasmar@gmail.com</t>
  </si>
  <si>
    <t>ADM12348</t>
  </si>
  <si>
    <t>MUNICIPALIDAD PROVINCIAL DE ISLAY</t>
  </si>
  <si>
    <t>rmadariaga@munimollendo.gob.pe</t>
  </si>
  <si>
    <t>madariaga6@hotmail.com</t>
  </si>
  <si>
    <t>ADM13182</t>
  </si>
  <si>
    <t>MUNICIPALIDAD PROVINCIAL DE JAEN</t>
  </si>
  <si>
    <t>george_jdnp@hotmail.com</t>
  </si>
  <si>
    <t>ADM13217</t>
  </si>
  <si>
    <t>MUNICIPALIDAD PROVINCIAL DE JULCAN</t>
  </si>
  <si>
    <t>edgaradonis.es@gmail.com</t>
  </si>
  <si>
    <t>ADM12602</t>
  </si>
  <si>
    <t>MUNICIPALIDAD PROVINCIAL DE JUNIN</t>
  </si>
  <si>
    <t>jcardenas2908@gmail.com</t>
  </si>
  <si>
    <t>ADM12795</t>
  </si>
  <si>
    <t>MUNICIPALIDAD PROVINCIAL DE LA MAR</t>
  </si>
  <si>
    <t>terwalvi10@gmail.com</t>
  </si>
  <si>
    <t>waltermax_bio@hotmail.com</t>
  </si>
  <si>
    <t>ADM12767</t>
  </si>
  <si>
    <t>MUNICIPALIDAD PROVINCIAL DE LA UNION</t>
  </si>
  <si>
    <t>munilaunioncotahuasi9@gmail.com</t>
  </si>
  <si>
    <t>chipana_1977@hotmail.com</t>
  </si>
  <si>
    <t>ADM12270</t>
  </si>
  <si>
    <t>MUNICIPALIDAD PROVINCIAL DE LAMAS</t>
  </si>
  <si>
    <t>rogelioga2507@gmail.com</t>
  </si>
  <si>
    <t>ADM12566</t>
  </si>
  <si>
    <t>MUNICIPALIDAD PROVINCIAL DE LAMBAYEQUE</t>
  </si>
  <si>
    <t>yoseph_10_07_78@hotmail.com</t>
  </si>
  <si>
    <t>ADM12313</t>
  </si>
  <si>
    <t>MUNICIPALIDAD PROVINCIAL DE LAMPA</t>
  </si>
  <si>
    <t>zulyram.luz@gmail.com</t>
  </si>
  <si>
    <t>ADM12675</t>
  </si>
  <si>
    <t>MUNICIPALIDAD PROVINCIAL DE LAURICOCHA</t>
  </si>
  <si>
    <t>donaldnegocios@gmail.com</t>
  </si>
  <si>
    <t>ADM11679</t>
  </si>
  <si>
    <t>MUNICIPALIDAD PROVINCIAL DE LORETO NAUTA</t>
  </si>
  <si>
    <t>niliadelpilar@gmail.com</t>
  </si>
  <si>
    <t>ADM12244</t>
  </si>
  <si>
    <t>MUNICIPALIDAD PROVINCIAL DE MANU</t>
  </si>
  <si>
    <t>desarrolloeconomico.manu@gmail.com</t>
  </si>
  <si>
    <t>eba110195@gmail.com</t>
  </si>
  <si>
    <t>ADM12628</t>
  </si>
  <si>
    <t>MUNICIPALIDAD PROVINCIAL DE MARISCAL CACERES</t>
  </si>
  <si>
    <t>cipambiental182018@gmail.com</t>
  </si>
  <si>
    <t>stiween_fernando@hotmail.com</t>
  </si>
  <si>
    <t>ADM11576</t>
  </si>
  <si>
    <t>MUNICIPALIDAD PROVINCIAL DE MAYNAS</t>
  </si>
  <si>
    <t>ger_saneamiento_mpm@munimaynas.gob.pe</t>
  </si>
  <si>
    <t>kattia.layche.082@munimaynas.gob.pe</t>
  </si>
  <si>
    <t>ADM13108</t>
  </si>
  <si>
    <t>MUNICIPALIDAD PROVINCIAL DE MOHO</t>
  </si>
  <si>
    <t>lider_ramos2@yahoo.es</t>
  </si>
  <si>
    <t>lisoyramos73@gmail.com</t>
  </si>
  <si>
    <t>ADM11589</t>
  </si>
  <si>
    <t>MUNICIPALIDAD PROVINCIAL DE MORROPON - C HULUCANAS</t>
  </si>
  <si>
    <t>alcaldia@munichulucanas.gob.pe</t>
  </si>
  <si>
    <t>servicios_comunidadga@munichulucanas.gob.pe</t>
  </si>
  <si>
    <t>ADM12004</t>
  </si>
  <si>
    <t>MUNICIPALIDAD PROVINCIAL DE MOYOBAMBA</t>
  </si>
  <si>
    <t>alva140105@gmail.com</t>
  </si>
  <si>
    <t>urs@munimoyobamba.gob.pe</t>
  </si>
  <si>
    <t>ADM12051</t>
  </si>
  <si>
    <t>MUNICIPALIDAD PROVINCIAL DE NASCA</t>
  </si>
  <si>
    <t>luz.bravo@muninasca.gob.pe</t>
  </si>
  <si>
    <t>leonildalbh@gmail.com</t>
  </si>
  <si>
    <t>ADM12799</t>
  </si>
  <si>
    <t>MUNICIPALIDAD PROVINCIAL DE OCROS</t>
  </si>
  <si>
    <t>muniocros.ancash@gmail.com</t>
  </si>
  <si>
    <t>kevinelblog@gmail.com</t>
  </si>
  <si>
    <t>ADM12312</t>
  </si>
  <si>
    <t>MUNICIPALIDAD PROVINCIAL DE OTUZCO</t>
  </si>
  <si>
    <t>apaz@muniotuzco.gob.pe</t>
  </si>
  <si>
    <t>abedpaz.g91@gmail.com</t>
  </si>
  <si>
    <t>ADM12513</t>
  </si>
  <si>
    <t>MUNICIPALIDAD PROVINCIAL DE OYON</t>
  </si>
  <si>
    <t>ingabrighite@gmail.com</t>
  </si>
  <si>
    <t>municipalidadprovincialoyon@gmail.com</t>
  </si>
  <si>
    <t>ADM12298</t>
  </si>
  <si>
    <t>MUNICIPALIDAD PROVINCIAL DE PACASMAYO</t>
  </si>
  <si>
    <t>sgsaludygestionambiental@gmail.com</t>
  </si>
  <si>
    <t>mpamelats@gmail.com</t>
  </si>
  <si>
    <t>ADM12691</t>
  </si>
  <si>
    <t>MUNICIPALIDAD PROVINCIAL DE PACHITEA</t>
  </si>
  <si>
    <t>miguelvalle7608@gmail.com</t>
  </si>
  <si>
    <t>miguelitoin15@gmail.com</t>
  </si>
  <si>
    <t>ADM12768</t>
  </si>
  <si>
    <t>MUNICIPALIDAD PROVINCIAL DE PADRE ABAD</t>
  </si>
  <si>
    <t>obrareategui@gmail.com</t>
  </si>
  <si>
    <t>geraldinesalvadorcc@gmail.com</t>
  </si>
  <si>
    <t>ADM12252</t>
  </si>
  <si>
    <t>MUNICIPALIDAD PROVINCIAL DE PAITA</t>
  </si>
  <si>
    <t>controlambiental@munipaita.gob.pe</t>
  </si>
  <si>
    <t>medioambiente@munipaita.gob.pe</t>
  </si>
  <si>
    <t>ADM13642</t>
  </si>
  <si>
    <t>MUNICIPALIDAD PROVINCIAL DE PALLASCA</t>
  </si>
  <si>
    <t>corsoveld@gmail.com</t>
  </si>
  <si>
    <t>corsoveld@hotmail.com</t>
  </si>
  <si>
    <t>ADM12050</t>
  </si>
  <si>
    <t>MUNICIPALIDAD PROVINCIAL DE PALPA</t>
  </si>
  <si>
    <t>jameco03@hotmail.com</t>
  </si>
  <si>
    <t>melgarcontrerasjavierandres@gmail.com</t>
  </si>
  <si>
    <t>ADM12674</t>
  </si>
  <si>
    <t>MUNICIPALIDAD PROVINCIAL DE PARINACOCHAS</t>
  </si>
  <si>
    <t>jimenezllamocaw@gmail.com</t>
  </si>
  <si>
    <t>desarrolloeconomicos2023@gmail.com</t>
  </si>
  <si>
    <t>ADM12185</t>
  </si>
  <si>
    <t>MUNICIPALIDAD PROVINCIAL DE PARURO</t>
  </si>
  <si>
    <t>libiopuma@hotmail.com</t>
  </si>
  <si>
    <t>libiopuma@gmail.com</t>
  </si>
  <si>
    <t>ADM12588</t>
  </si>
  <si>
    <t>MUNICIPALIDAD PROVINCIAL DE PASCO</t>
  </si>
  <si>
    <t>jhireluz1@hotmail.com</t>
  </si>
  <si>
    <t>ADM13660</t>
  </si>
  <si>
    <t>MUNICIPALIDAD PROVINCIAL DE PATAZ</t>
  </si>
  <si>
    <t>clevervillanueva@gmail.com</t>
  </si>
  <si>
    <t>ADM13130</t>
  </si>
  <si>
    <t>MUNICIPALIDAD PROVINCIAL DE PAUCARTAMBO</t>
  </si>
  <si>
    <t>daringheart666@gmail.com</t>
  </si>
  <si>
    <t>ADM12126</t>
  </si>
  <si>
    <t>MUNICIPALIDAD PROVINCIAL DE PICOTA</t>
  </si>
  <si>
    <t>mesadepartes@munipicota.gob.pe</t>
  </si>
  <si>
    <t>edinson.fernandezcruzado@gmail.com</t>
  </si>
  <si>
    <t>ADM12089</t>
  </si>
  <si>
    <t>MUNICIPALIDAD PROVINCIAL DE PISCO</t>
  </si>
  <si>
    <t>frashmymaria@gmail.com</t>
  </si>
  <si>
    <t>ADM12119</t>
  </si>
  <si>
    <t>MUNICIPALIDAD PROVINCIAL DE PIURA</t>
  </si>
  <si>
    <t>cipanaquef@munipiura.gob.pe</t>
  </si>
  <si>
    <t>cristian.ipanaque@hotmail.com</t>
  </si>
  <si>
    <t>ADM13355</t>
  </si>
  <si>
    <t>MUNICIPALIDAD PROVINCIAL DE POMABAMBA</t>
  </si>
  <si>
    <t>ADM12797</t>
  </si>
  <si>
    <t>MUNICIPALIDAD PROVINCIAL DE PUERTO INCA</t>
  </si>
  <si>
    <t>elardterrones@gmail.com</t>
  </si>
  <si>
    <t>planefaggamppi@gmail.com</t>
  </si>
  <si>
    <t>ADM11975</t>
  </si>
  <si>
    <t>MUNICIPALIDAD PROVINCIAL DE PUNO</t>
  </si>
  <si>
    <t>alcaldia@munipuno.gob.pe</t>
  </si>
  <si>
    <t>ggiresiduossolidos@munipuno.gop.pe</t>
  </si>
  <si>
    <t>ADM12404</t>
  </si>
  <si>
    <t>MUNICIPALIDAD PROVINCIAL DE PURUS</t>
  </si>
  <si>
    <t>vanessalinaresisuiza@gmail.com</t>
  </si>
  <si>
    <t>ADM12744</t>
  </si>
  <si>
    <t>MUNICIPALIDAD PROVINCIAL DE QUISPICANCHI-URCOS</t>
  </si>
  <si>
    <t>fabianrequejo@hotmail.com</t>
  </si>
  <si>
    <t>muniquispicanchi2023.2026@gmail.com</t>
  </si>
  <si>
    <t>ADM12711</t>
  </si>
  <si>
    <t>MUNICIPALIDAD PROVINCIAL DE RECUAY</t>
  </si>
  <si>
    <t>muni.provincialrecuay@gmail.com</t>
  </si>
  <si>
    <t>secretariageneral@munirecuay.gob.pe</t>
  </si>
  <si>
    <t>ADM12344</t>
  </si>
  <si>
    <t>MUNICIPALIDAD PROVINCIAL DE REQUENA</t>
  </si>
  <si>
    <t>benja96g@gmail.com</t>
  </si>
  <si>
    <t>edrickcinho17@gmail.com</t>
  </si>
  <si>
    <t>ADM12069</t>
  </si>
  <si>
    <t>MUNICIPALIDAD PROVINCIAL DE RIOJA</t>
  </si>
  <si>
    <t>gambiental@munirioja.gob.pe</t>
  </si>
  <si>
    <t>ADM12678</t>
  </si>
  <si>
    <t>MUNICIPALIDAD PROVINCIAL DE ROD DE MENDO</t>
  </si>
  <si>
    <t>jhovana.sopla.mas@gmail.com</t>
  </si>
  <si>
    <t>ADM12494</t>
  </si>
  <si>
    <t>MUNICIPALIDAD PROVINCIAL DE SAN PABLO</t>
  </si>
  <si>
    <t>nrperezalarcon@gmail.com</t>
  </si>
  <si>
    <t>ADM12905</t>
  </si>
  <si>
    <t>MUNICIPALIDAD PROVINCIAL DE SANDIA</t>
  </si>
  <si>
    <t>mesadepartes@munisandia.gob.pe</t>
  </si>
  <si>
    <t>bsolisramos@gmail.com</t>
  </si>
  <si>
    <t>ADM13125</t>
  </si>
  <si>
    <t>MUNICIPALIDAD PROVINCIAL DE SANTA CRUZ</t>
  </si>
  <si>
    <t>johamdiaz77@gmail.com</t>
  </si>
  <si>
    <t>ADM11996</t>
  </si>
  <si>
    <t>MUNICIPALIDAD PROVINCIAL DE SECHURA</t>
  </si>
  <si>
    <t>uresiduos_solidos@munisechura.gob.pe</t>
  </si>
  <si>
    <t>ADM12777</t>
  </si>
  <si>
    <t>MUNICIPALIDAD PROVINCIAL DE SIHUAS</t>
  </si>
  <si>
    <t>ADM12763</t>
  </si>
  <si>
    <t>MUNICIPALIDAD PROVINCIAL DE SUCRE</t>
  </si>
  <si>
    <t>mesadepartessucre2023.2026@gmail.com</t>
  </si>
  <si>
    <t>ADM12117</t>
  </si>
  <si>
    <t>MUNICIPALIDAD PROVINCIAL DE SULLANA</t>
  </si>
  <si>
    <t>mganoza@munisullana.gob.pe</t>
  </si>
  <si>
    <t>ADM12058</t>
  </si>
  <si>
    <t>MUNICIPALIDAD PROVINCIAL DE TACNA</t>
  </si>
  <si>
    <t>ugrsmpt2@gmail.com</t>
  </si>
  <si>
    <t>juancalderónMPT@hotmail.com</t>
  </si>
  <si>
    <t>ADM12248</t>
  </si>
  <si>
    <t>MUNICIPALIDAD PROVINCIAL DE TAHUAMANU</t>
  </si>
  <si>
    <t>gerencia_ambiental@munitahuamanu.gob.pe</t>
  </si>
  <si>
    <t>gaviotadeltahuamanu@gmail.com</t>
  </si>
  <si>
    <t>ADM11995</t>
  </si>
  <si>
    <t>MUNICIPALIDAD PROVINCIAL DE TALARA</t>
  </si>
  <si>
    <t>sgestionambientaltalara@gmail.com</t>
  </si>
  <si>
    <t>luciacarolina051998@gmail.com</t>
  </si>
  <si>
    <t>ADM12246</t>
  </si>
  <si>
    <t>MUNICIPALIDAD PROVINCIAL DE TAMBOPATA</t>
  </si>
  <si>
    <t>gga.tambopata@gmail.com</t>
  </si>
  <si>
    <t>ADM12059</t>
  </si>
  <si>
    <t>MUNICIPALIDAD PROVINCIAL DE TARATA</t>
  </si>
  <si>
    <t>romina_d83@hotmail.com</t>
  </si>
  <si>
    <t>ADM12826</t>
  </si>
  <si>
    <t>MUNICIPALIDAD PROVINCIAL DE TAYACAJA</t>
  </si>
  <si>
    <t>sggayrrnn23@gmail.com</t>
  </si>
  <si>
    <t>elioruco@hotmail.com</t>
  </si>
  <si>
    <t>ADM12553</t>
  </si>
  <si>
    <t>MUNICIPALIDAD PROVINCIAL DE TRUJILLO</t>
  </si>
  <si>
    <t>secretariageneral@munitrujillo.gob.pe</t>
  </si>
  <si>
    <t>ADM12156</t>
  </si>
  <si>
    <t>MUNICIPALIDAD PROVINCIAL DE TUMBES</t>
  </si>
  <si>
    <t>hanton@munitumbes.gob.pe</t>
  </si>
  <si>
    <t>alcaldia@munitumbes.gob.pe</t>
  </si>
  <si>
    <t>ADM12032</t>
  </si>
  <si>
    <t>MUNICIPALIDAD PROVINCIAL DE UCAYALI</t>
  </si>
  <si>
    <t>mpu-contamana@muniucayali.gob.pe</t>
  </si>
  <si>
    <t>freyvi2021@gmail.com</t>
  </si>
  <si>
    <t>ADM12044</t>
  </si>
  <si>
    <t>MUNICIPALIDAD PROVINCIAL DE URUBAMBA</t>
  </si>
  <si>
    <t>gmampu2326@gmail.com</t>
  </si>
  <si>
    <t>sanchezmottaeiger@gmail.com</t>
  </si>
  <si>
    <t>ADM12008</t>
  </si>
  <si>
    <t>MUNICIPALIDAD PROVINCIAL DE UTCUBAMBA</t>
  </si>
  <si>
    <t>mirely.dc@gmail.com</t>
  </si>
  <si>
    <t>ADM12345</t>
  </si>
  <si>
    <t>MUNICIPALIDAD PROVINCIAL DE VIRU</t>
  </si>
  <si>
    <t>nandosilva28@hotmail.com</t>
  </si>
  <si>
    <t>silvapino@gmail.com</t>
  </si>
  <si>
    <t>ADM13295</t>
  </si>
  <si>
    <t>MUNICIPALIDAD PROVINCIAL DE YAROWILCA</t>
  </si>
  <si>
    <t>marillanto.99@gmail.com</t>
  </si>
  <si>
    <t>ADM12476</t>
  </si>
  <si>
    <t>MUNICIPALIDAD PROVINCIAL DE YAUYOS</t>
  </si>
  <si>
    <t>mesadepartes@muniyauyos.gob.pe</t>
  </si>
  <si>
    <t>secretariamuniyauyoslima2023@hotmail.com</t>
  </si>
  <si>
    <t>ADM12936</t>
  </si>
  <si>
    <t>MUNICIPALIDAD PROVINCIAL DE YUNGAY</t>
  </si>
  <si>
    <t>cristianloliflores@gmail.com</t>
  </si>
  <si>
    <t>ADM12907</t>
  </si>
  <si>
    <t>MUNICIPALIDAD PROVINCIAL DE YUNGUYO</t>
  </si>
  <si>
    <t>mary.qs1002@gmail.com</t>
  </si>
  <si>
    <t>JesusmiGranAmigo14@gmail.com</t>
  </si>
  <si>
    <t>ADM11798</t>
  </si>
  <si>
    <t>MUNICIPALIDAD PROVINCIAL DEL CALLAO</t>
  </si>
  <si>
    <t>carmensolano26@gmail.com</t>
  </si>
  <si>
    <t>ADM12595</t>
  </si>
  <si>
    <t>MUNICIPALIDAD PROVINCIAL DEL CUSCO</t>
  </si>
  <si>
    <t>gardeniajimenezvillavicencio@gmail.com</t>
  </si>
  <si>
    <t>ADM13681</t>
  </si>
  <si>
    <t>MUNICIPALIDAD PROVINCIAL DEL MARANON</t>
  </si>
  <si>
    <t>rositasolanoespinoza3@gmail.com</t>
  </si>
  <si>
    <t>jessivalverdegama0@gmail.com</t>
  </si>
  <si>
    <t>ADM17342</t>
  </si>
  <si>
    <t>MUNICIPALIDAD PROVINCIAL DEL PUTUMAYO</t>
  </si>
  <si>
    <t>sgomez@muniputumayo.gob.pe</t>
  </si>
  <si>
    <t>rrccputumayo.09@gmail.com</t>
  </si>
  <si>
    <t>ADM12277</t>
  </si>
  <si>
    <t>MUNICIPALIDAD PROVINCIAL DEL SANTA</t>
  </si>
  <si>
    <t>blgo_miguelbarrios@hotmail.com</t>
  </si>
  <si>
    <t>ADM11966</t>
  </si>
  <si>
    <t>MUNICIPALIDAD PROVINCIAL DOS DE MAYO</t>
  </si>
  <si>
    <t>chavezsudario91@gmail.com</t>
  </si>
  <si>
    <t>ADM12922</t>
  </si>
  <si>
    <t>MUNICIPALIDAD PROVINCIAL GRAL.SANCHEZ C</t>
  </si>
  <si>
    <t>mesadepartesmpgsc@gmail.com</t>
  </si>
  <si>
    <t>gdes@muniomate.gob.pe</t>
  </si>
  <si>
    <t>ADM12695</t>
  </si>
  <si>
    <t>MUNICIPALIDAD PROVINCIAL GRAN CHIMU</t>
  </si>
  <si>
    <t>fancy2706@gmail.com</t>
  </si>
  <si>
    <t>ADM12025</t>
  </si>
  <si>
    <t>MUNICIPALIDAD PROVINCIAL HUANCABAMBA</t>
  </si>
  <si>
    <t>enrriquezadrianoj@gmail.com</t>
  </si>
  <si>
    <t>jhois_enrriquez_2015@hotmail.com</t>
  </si>
  <si>
    <t>ADM12681</t>
  </si>
  <si>
    <t>MUNICIPALIDAD PROVINCIAL JAUJA</t>
  </si>
  <si>
    <t>magno.huaylinos.2021@gmail.com</t>
  </si>
  <si>
    <t>ADM12964</t>
  </si>
  <si>
    <t>MUNICIPALIDAD PROVINCIAL JORGE BASADRE</t>
  </si>
  <si>
    <t>gilmer_0180@hotmail.com</t>
  </si>
  <si>
    <t>gramos@munijorgebasadre.gob.pe</t>
  </si>
  <si>
    <t>ADM12755</t>
  </si>
  <si>
    <t>MUNICIPALIDAD PROVINCIAL LA CONVENCIÓN</t>
  </si>
  <si>
    <t>natanaeldarito@gmail.com</t>
  </si>
  <si>
    <t>ecoel@hotmail.com</t>
  </si>
  <si>
    <t>ADM13121</t>
  </si>
  <si>
    <t>MUNICIPALIDAD PROVINCIAL LEONCIO PRADO</t>
  </si>
  <si>
    <t>mesadepartes@munitingomaria.gob.pe</t>
  </si>
  <si>
    <t>xavilord73agro@gmail.com</t>
  </si>
  <si>
    <t>ADM12717</t>
  </si>
  <si>
    <t>MUNICIPALIDAD PROVINCIAL LUYA LAMUD</t>
  </si>
  <si>
    <t>juanpi0995@hotmail.com</t>
  </si>
  <si>
    <t>ADM12115</t>
  </si>
  <si>
    <t>MUNICIPALIDAD PROVINCIAL MARISCAL NIETO</t>
  </si>
  <si>
    <t>jorge.lopez@munimoquegua.gob.pe</t>
  </si>
  <si>
    <t>sggma@munimoquegua.gob.pe</t>
  </si>
  <si>
    <t>ADM13882</t>
  </si>
  <si>
    <t>MUNICIPALIDAD PROVINCIAL MARISCAL RAMON CASTILLA</t>
  </si>
  <si>
    <t>mpmrc@muniramoncastilla.gob.pe</t>
  </si>
  <si>
    <t>ADM12820</t>
  </si>
  <si>
    <t>MUNICIPALIDAD PROVINCIAL OXAPAMPA</t>
  </si>
  <si>
    <t>documentario@munioxapampa.com</t>
  </si>
  <si>
    <t>pventoespinoza@gmail.com</t>
  </si>
  <si>
    <t>ADM11965</t>
  </si>
  <si>
    <t>MUNICIPALIDAD PROVINCIAL SAN ANTONIO PUT</t>
  </si>
  <si>
    <t>muniputinasap@gmail.com</t>
  </si>
  <si>
    <t>Yonym9923@gmail.com</t>
  </si>
  <si>
    <t>ADM12079</t>
  </si>
  <si>
    <t>MUNICIPALIDAD PROVINCIAL SAN IGNACIO</t>
  </si>
  <si>
    <t>arandanunez1@gmail.com</t>
  </si>
  <si>
    <t>ADM12534</t>
  </si>
  <si>
    <t>MUNICIPALIDAD PROVINCIAL SAN MARCOS</t>
  </si>
  <si>
    <t>sjimenezlito@gmail.com</t>
  </si>
  <si>
    <t>ADM12124</t>
  </si>
  <si>
    <t>MUNICIPALIDAD PROVINCIAL SAN MARTIN</t>
  </si>
  <si>
    <t>hsanchez@mpms.gob.pe</t>
  </si>
  <si>
    <t>kbartraferia@gmail.com</t>
  </si>
  <si>
    <t>ADM11940</t>
  </si>
  <si>
    <t>MUNICIPALIDAD PROVINCIAL SAN MIGUEL</t>
  </si>
  <si>
    <t>robertochuquilin9@gmail.com</t>
  </si>
  <si>
    <t>robert_1287@hotmail.com</t>
  </si>
  <si>
    <t>ADM11910</t>
  </si>
  <si>
    <t>MUNICIPALIDAD PROVINCIAL SANCHEZ CARRION</t>
  </si>
  <si>
    <t>segasc@munihuamachuco.gob.pe</t>
  </si>
  <si>
    <t>wbpr2017@hotmail.com</t>
  </si>
  <si>
    <t>ADM11989</t>
  </si>
  <si>
    <t>MUNICIPALIDAD PROVINCIAL SATIPO</t>
  </si>
  <si>
    <t>mesadepartes@munisatipo.com.pe</t>
  </si>
  <si>
    <t>munisatipo2@gmail.com</t>
  </si>
  <si>
    <t>ADM12527</t>
  </si>
  <si>
    <t>MUNICIPALIDAD PROVINCIAL TARMA</t>
  </si>
  <si>
    <t>jvicuna@munitarma.gob.pe</t>
  </si>
  <si>
    <t>j.vicu.aqui@gmail.com</t>
  </si>
  <si>
    <t>ADM12402</t>
  </si>
  <si>
    <t>MUNICIPALIDAD PROVINCIAL TOCACHE</t>
  </si>
  <si>
    <t>gda@munitocache.bog.pe</t>
  </si>
  <si>
    <t>karinsheyla@gmail.com</t>
  </si>
  <si>
    <t>ADM12358</t>
  </si>
  <si>
    <t>MUNICIPALIDAD PROVINCIAL ZARUMILLA</t>
  </si>
  <si>
    <t>lausnm21@gmail.com</t>
  </si>
  <si>
    <t>manyupalacios6@gmail.com</t>
  </si>
  <si>
    <t>ADM11785</t>
  </si>
  <si>
    <t>MUNICIPALIDAD PUENTE PIEDRA</t>
  </si>
  <si>
    <t>MESADEPARTES@MUNIPUENTEPIEDRA.GOB.PE</t>
  </si>
  <si>
    <t>ADM11961</t>
  </si>
  <si>
    <t>MUNICIPALIDAD SANTA MARIA DEL MAR</t>
  </si>
  <si>
    <t>serviciospublicos@munisantamariadelmar.gob.pe</t>
  </si>
  <si>
    <t>gestionambiental@munisantamariadelmar.gob.pe</t>
  </si>
  <si>
    <t>ADM11786</t>
  </si>
  <si>
    <t>MUNICIPALIDAD SANTIAGO DE SURCO</t>
  </si>
  <si>
    <t>sggd@munisurco.gob.pe</t>
  </si>
  <si>
    <t>mpezo@munisurco.gob.pe</t>
  </si>
  <si>
    <t>ADM12965</t>
  </si>
  <si>
    <t>MUNICIPALIDAD TAMBO DE MORA DE CHINCHA</t>
  </si>
  <si>
    <t>sgscmasm.mdtm2024@gmailcom</t>
  </si>
  <si>
    <t>ciheme056@gmail.com</t>
  </si>
  <si>
    <t>ADM13098</t>
  </si>
  <si>
    <t>MUNICIPALID.DISTRITAL SAN PEDRO DE CAJAS</t>
  </si>
  <si>
    <t>ADM12542</t>
  </si>
  <si>
    <t>MUNICIP.DIST. DE SAN FRANCISCO DEL YESO</t>
  </si>
  <si>
    <t>municipiodelyeso@gmail.com</t>
  </si>
  <si>
    <t>ADM13371</t>
  </si>
  <si>
    <t>MUNICIP.DIST.DE SAN FRANCISCO DE DAGUAS</t>
  </si>
  <si>
    <t>munisanfranciscodaguas2023@gmail.com</t>
  </si>
  <si>
    <t>muni.san.francisco.daguas@gmail.com</t>
  </si>
  <si>
    <t>ADM12836</t>
  </si>
  <si>
    <t>MUNICIP.DISTRITAL NICOLAS DE PIEROLA</t>
  </si>
  <si>
    <t>mnicolasdepierola@outlook.es</t>
  </si>
  <si>
    <t>ADM11925</t>
  </si>
  <si>
    <t>MUNICIP.DISTRIT.DE SAN JUAN BAUTISTA</t>
  </si>
  <si>
    <t>jerijcr7@gmail.com</t>
  </si>
  <si>
    <t>mesadepartes@munisanjuanbautista.gob.pe</t>
  </si>
  <si>
    <t>ADM18863</t>
  </si>
  <si>
    <t>MUNICIP.DISTRIT.DE TINGO DE PONAZA</t>
  </si>
  <si>
    <t>JAROLMESSI@GMAIL.COM</t>
  </si>
  <si>
    <t>ADM13535</t>
  </si>
  <si>
    <t>MUNICIPIO DISTRITAL A PARDO LEZAMETA</t>
  </si>
  <si>
    <t>jhontiburcio@hotmail.com</t>
  </si>
  <si>
    <t>ADM13618</t>
  </si>
  <si>
    <t>MUNICIPIO DISTRITAL DE ALFONSO UGARTE</t>
  </si>
  <si>
    <t>ADM13134</t>
  </si>
  <si>
    <t>MUNICIPIO DISTRITAL DE LIMATAMBO</t>
  </si>
  <si>
    <t>amberrio@hotmail.com</t>
  </si>
  <si>
    <t>ADM13401</t>
  </si>
  <si>
    <t>MUNICIPIO DISTRITAL DE QUINOTA</t>
  </si>
  <si>
    <t>927058158ke@gmail.com</t>
  </si>
  <si>
    <t>ADM13368</t>
  </si>
  <si>
    <t>MUNICIPIO DISTRITAL DE TAPAY</t>
  </si>
  <si>
    <t>munitapay2023@hotmail.com</t>
  </si>
  <si>
    <t>gerenciamunitapay@gmail.com</t>
  </si>
  <si>
    <t>ADM12944</t>
  </si>
  <si>
    <t>MUNICIPIO DISTRITAL SAN PEDRO DE PILLAO</t>
  </si>
  <si>
    <t>mesadepartesmdspp2023@gmail.com</t>
  </si>
  <si>
    <t>alanlivia200485@gmail.com</t>
  </si>
  <si>
    <t>ADM13627</t>
  </si>
  <si>
    <t>MUNIPALIDAD DISTRITAL DE CULLHUAS</t>
  </si>
  <si>
    <t>kelysandracabrerarudas@gmail.com</t>
  </si>
  <si>
    <t>municullhuas2023@gmail.com</t>
  </si>
  <si>
    <t>ADM22008</t>
  </si>
  <si>
    <t>MUNSTER PERU S.A.C.</t>
  </si>
  <si>
    <t>munsterperu@gmail.com</t>
  </si>
  <si>
    <t>pri_mayo@hotmail.com</t>
  </si>
  <si>
    <t>ADM18980</t>
  </si>
  <si>
    <t>NAGARA E.I.R.L.</t>
  </si>
  <si>
    <t>proyectosingenieriabox@gmail.com</t>
  </si>
  <si>
    <t>ADM18558</t>
  </si>
  <si>
    <t>NAYLAMP INGENIEROS S.A.C.</t>
  </si>
  <si>
    <t>lrosillo@naylampingenieros.pe</t>
  </si>
  <si>
    <t>ADM15985</t>
  </si>
  <si>
    <t>'NEGOCIACION KIO' SOCIEDAD ANONIMA CERRADA</t>
  </si>
  <si>
    <t>tramites.kio@estacioneskio.com.pe</t>
  </si>
  <si>
    <t>ADM27742</t>
  </si>
  <si>
    <t>NEGOCIOS E INVERSIONES PASA LA VOZ E.I.R.L.</t>
  </si>
  <si>
    <t>ADM28098</t>
  </si>
  <si>
    <t>NEYRA MUÑOZ CHRISTIAN PAUL</t>
  </si>
  <si>
    <t>ADM18460</t>
  </si>
  <si>
    <t>SD</t>
  </si>
  <si>
    <t>NO DETERMINADO</t>
  </si>
  <si>
    <t>ADM16339</t>
  </si>
  <si>
    <t>NORDTRAUBE PERU S.A.C.</t>
  </si>
  <si>
    <t>luzvic2674@gmail.com</t>
  </si>
  <si>
    <t>lsalinas@bioenergyperu.com</t>
  </si>
  <si>
    <t>ADM11432</t>
  </si>
  <si>
    <t>NSF INASSA S.A.C.</t>
  </si>
  <si>
    <t>ADM20089</t>
  </si>
  <si>
    <t>OBRAS CIVILES CON CALIDAD TOTAL S.A.C.</t>
  </si>
  <si>
    <t>ADM28474</t>
  </si>
  <si>
    <t>OIL NALA S.A.C.</t>
  </si>
  <si>
    <t>ADM14827</t>
  </si>
  <si>
    <t>OIL VIRGEN DEL ROSARIO DE YAUCA S.R.L.</t>
  </si>
  <si>
    <t>franjop12@gmail.com</t>
  </si>
  <si>
    <t>oilvirgenrosario@hotmail.com</t>
  </si>
  <si>
    <t>ADM15033</t>
  </si>
  <si>
    <t>OPERADOR DE RESIDUOS S.A.C.</t>
  </si>
  <si>
    <t>ventas@operadorderesiduos.com.pe</t>
  </si>
  <si>
    <t>contabilidad@operadorderesiduos.com.pe</t>
  </si>
  <si>
    <t>ADM27618</t>
  </si>
  <si>
    <t>ORGANISMO DE FORMALIZACION DE LA PROPIEDAD INFORMAL - COFOPRI</t>
  </si>
  <si>
    <t>llopezz@cofopri.gob.pe</t>
  </si>
  <si>
    <t>ADM20087</t>
  </si>
  <si>
    <t>OZONE GROUP S.A.C.</t>
  </si>
  <si>
    <t>administracion@ozone.pe</t>
  </si>
  <si>
    <t>gestion@ozone.pe</t>
  </si>
  <si>
    <t>ADM15835</t>
  </si>
  <si>
    <t>PACIFIC PROTECCION INTEGRAL DE RECURSOS (PIR) SOCIEDAD ANONIMA CERRADA</t>
  </si>
  <si>
    <t>ggoyzueta@pacificpir.pe</t>
  </si>
  <si>
    <t>nquito@pacificpir.pe</t>
  </si>
  <si>
    <t>ADM14154</t>
  </si>
  <si>
    <t>PATRESOL S.A.C.</t>
  </si>
  <si>
    <t>juan.garcia@diestrasac.pe</t>
  </si>
  <si>
    <t>proyectos@diestrasac.pe</t>
  </si>
  <si>
    <t>ADM21856</t>
  </si>
  <si>
    <t>PAVIE PROYECTOS ESPECIALES S.A.C.</t>
  </si>
  <si>
    <t>pavie.proyectos.especiales@gmail.com</t>
  </si>
  <si>
    <t>ADM27989</t>
  </si>
  <si>
    <t>PAZ FARFAN PEDRO ENRIQUE</t>
  </si>
  <si>
    <t>pazfarfan@yahoo.es</t>
  </si>
  <si>
    <t>ADM27766</t>
  </si>
  <si>
    <t>PERALTA AGUILAR HILDER</t>
  </si>
  <si>
    <t>hpalun@hotmail.com</t>
  </si>
  <si>
    <t>ADM28255</t>
  </si>
  <si>
    <t>PERUVIAN BUSSINES CENTER S.A.C</t>
  </si>
  <si>
    <t>ADM29100</t>
  </si>
  <si>
    <t>PERUVIAN INMOBILIARI S.A.C.</t>
  </si>
  <si>
    <t>ADM13977</t>
  </si>
  <si>
    <t>PETRAMAS S.A.C.</t>
  </si>
  <si>
    <t>dsoria@petramas.com</t>
  </si>
  <si>
    <t>secretariagerencia@petramas.com</t>
  </si>
  <si>
    <t>ADM11343</t>
  </si>
  <si>
    <t>PETROLEOS DEL PERU PETROPERU SA</t>
  </si>
  <si>
    <t>kpachas@petroperu.com.pe</t>
  </si>
  <si>
    <t>isantillan@petroperu.com.pe</t>
  </si>
  <si>
    <t>ADM28774</t>
  </si>
  <si>
    <t>PEYCO,PROYECTOS,ESTUDIOS Y CONSTRUCCIONES S.A. SUCURSAL EN EL PERU</t>
  </si>
  <si>
    <t>JIMMYPINELO@HOTMAIL.COM</t>
  </si>
  <si>
    <t>ADM19886</t>
  </si>
  <si>
    <t>PHOENIX TECNOLOGIAS AMBIENTALES SOCIEDAD ANONIMA CERRADA</t>
  </si>
  <si>
    <t>sargandona.serviciosmotta@gmail.com</t>
  </si>
  <si>
    <t>svmorante@hotmail.com</t>
  </si>
  <si>
    <t>ADM29063</t>
  </si>
  <si>
    <t>PLANTA ECOLOGICA DE RESIDUOS DE ICA S.A.C.</t>
  </si>
  <si>
    <t>ADM28740</t>
  </si>
  <si>
    <t>POMASA PERU S.A.C.</t>
  </si>
  <si>
    <t>ADM27914</t>
  </si>
  <si>
    <t>PONTIFICIA UNIVERSIDAD CATOLICA DEL PERU</t>
  </si>
  <si>
    <t>jmsalazar@pucp.pe</t>
  </si>
  <si>
    <t>jav_msc@hotmail.com</t>
  </si>
  <si>
    <t>ADM27636</t>
  </si>
  <si>
    <t>PORTUGUEZ LOPEZ CARLOS ENRIQUE</t>
  </si>
  <si>
    <t>CARLOSENRIQUEPORTUGUEZLOPEZ@YAHOO.ES</t>
  </si>
  <si>
    <t>CARLOSENRIQUEPORTUGUEZLOPEZ@GMAIL.COM</t>
  </si>
  <si>
    <t>ADM20053</t>
  </si>
  <si>
    <t>PRIETO INGENIEROS CONSULTORES S.A .</t>
  </si>
  <si>
    <t>priconsa@priconsa.com.pe</t>
  </si>
  <si>
    <t>mquintanilla@priconsa.com.pe</t>
  </si>
  <si>
    <t>ADM28095</t>
  </si>
  <si>
    <t>PRINCIPE CASTAÑEDA EDWARD RODOLFO</t>
  </si>
  <si>
    <t>ADM29064</t>
  </si>
  <si>
    <t>PROCESADORA METALURGICA CALLAO S.A.C.</t>
  </si>
  <si>
    <t>ADM27621</t>
  </si>
  <si>
    <t>PROCIANT S.A.C.</t>
  </si>
  <si>
    <t>info.prociant@gmail.com</t>
  </si>
  <si>
    <t>joseluis.cp22@gmail.com</t>
  </si>
  <si>
    <t>ADM29103</t>
  </si>
  <si>
    <t>PROCIBARIS S.A.C.</t>
  </si>
  <si>
    <t>ADM14417</t>
  </si>
  <si>
    <t>PROD.Y SERV.DE MANTEN. Y SEG.IND.S.R.L.</t>
  </si>
  <si>
    <t>angela-luciana.silva@veolia.com</t>
  </si>
  <si>
    <t>ADM28606</t>
  </si>
  <si>
    <t>PROFESIONALES DE INGENIERIA MEDIO AMBIENTE Y SOCIOLOGIA SOCIEDAD ANONIMA CERRADA-PROIMAS S.A.C.</t>
  </si>
  <si>
    <t>robertwagnerg@gmail.com</t>
  </si>
  <si>
    <t>ADM19935</t>
  </si>
  <si>
    <t>PROGRAMA DE GOBIERNO REGIONAL DE LIMA METROPOLITANA</t>
  </si>
  <si>
    <t>jtello@pgrml.gob.pe</t>
  </si>
  <si>
    <t>rroman@pgrml.gob.pe</t>
  </si>
  <si>
    <t>ADM18930</t>
  </si>
  <si>
    <t>PROJECT MANAGEMENT PERU S.A.C</t>
  </si>
  <si>
    <t>info@pmperu.com.pe</t>
  </si>
  <si>
    <t>jluna@pmperu.com.pe</t>
  </si>
  <si>
    <t>ADM14938</t>
  </si>
  <si>
    <t>PROJEKT CONSULTING S.A.C.</t>
  </si>
  <si>
    <t>ADM20088</t>
  </si>
  <si>
    <t>PROMOCION Y GESTION PROMOGEST SOCIEDAD ANONIMA CERRADA</t>
  </si>
  <si>
    <t>ADM29102</t>
  </si>
  <si>
    <t>PROMOTORA MIRAFLORES S.A.C.</t>
  </si>
  <si>
    <t>ADM16752</t>
  </si>
  <si>
    <t>PROYECTO CALIDAD SOCIEDAD ANONIMA CERRADA - PROYECTO CALIDAD S.A.C.</t>
  </si>
  <si>
    <t>proyectocalidadsac@gmail.com</t>
  </si>
  <si>
    <t>ADM28116</t>
  </si>
  <si>
    <t>PROYECTO ESPECIAL DE INVERSION PUBLICA ESCUELAS BICENTENARIO</t>
  </si>
  <si>
    <t>ADM28988</t>
  </si>
  <si>
    <t>PROYECTO ESPECIAL LEGADO</t>
  </si>
  <si>
    <t>ADM16048</t>
  </si>
  <si>
    <t>PROYECTOS Y ESTUDIOS MUNDIALES DE INVERSION SOCIEDAD ANONIMA CERRADA - PROESMIN S.A.C.</t>
  </si>
  <si>
    <t>mchacaltana@proesmin.com</t>
  </si>
  <si>
    <t>ADM20505</t>
  </si>
  <si>
    <t>PRW INGENIERIA Y CONSTRUCCION S.A.C.</t>
  </si>
  <si>
    <t>contacto@prwingenieros.com</t>
  </si>
  <si>
    <t>ADM18555</t>
  </si>
  <si>
    <t>PUKUNI CONSULTORES Y SERVICIOS GENERALES S.A.C.</t>
  </si>
  <si>
    <t>rvelasquez@pukuniperu.com</t>
  </si>
  <si>
    <t>pukuni@pukuniperu.com</t>
  </si>
  <si>
    <t>ADM17588</t>
  </si>
  <si>
    <t>Q'MIR S.R.L.</t>
  </si>
  <si>
    <t>ADM14338</t>
  </si>
  <si>
    <t>QUIMICA &amp; ECOLOGIA SOCIEDAD ANONIMA CERRADA - QUIMICA &amp; ECOLOGIA S.A.C.</t>
  </si>
  <si>
    <t>qyeco@qyeco.net</t>
  </si>
  <si>
    <t>quimicayecologia02@gmail.com</t>
  </si>
  <si>
    <t>ADM17031</t>
  </si>
  <si>
    <t>QUIMICA TORRES SOCIEDAD ANONIMA CERRADA - QUIMICA TORRES S.A.C.</t>
  </si>
  <si>
    <t>ventas@quimicatorressac.com</t>
  </si>
  <si>
    <t>ADM29070</t>
  </si>
  <si>
    <t>QUIMICOS Y SERVICIOS DE SANEAMIENTO AMBIENTAL S.R.L. - QUIMSSA S.R.L.</t>
  </si>
  <si>
    <t>ADM27765</t>
  </si>
  <si>
    <t>QUISPE ANCCO ELMER FREDDY</t>
  </si>
  <si>
    <t>elmerproyec30@hotmail.com</t>
  </si>
  <si>
    <t>ADM27991</t>
  </si>
  <si>
    <t>QUISPE PARADO EMERSON CAMILO</t>
  </si>
  <si>
    <t>emersonfor@hotmail.com</t>
  </si>
  <si>
    <t>emersonfos@gmail.com</t>
  </si>
  <si>
    <t>ADM26835</t>
  </si>
  <si>
    <t>R Y G CONSULTORA AMBIENTAL Y BIOTECNOLOGICA S.A.C.</t>
  </si>
  <si>
    <t>Daniel.robles@rygambientalbiotec.com</t>
  </si>
  <si>
    <t>ADM27990</t>
  </si>
  <si>
    <t>RAYMONDI QUISPE WILLIAM PEDRO</t>
  </si>
  <si>
    <t>w_raymondi@hotmail.com</t>
  </si>
  <si>
    <t>100008881@cientifica.edu.pe</t>
  </si>
  <si>
    <t>ADM28686</t>
  </si>
  <si>
    <t>REAL CONSULTORES S.A.C.</t>
  </si>
  <si>
    <t>real.consultores.sac@gmail.com</t>
  </si>
  <si>
    <t>ADM28836</t>
  </si>
  <si>
    <t>RECICLADORA DE METALES JJ EMPRESA INDIVIDUAL DE RESPONSABILIDAD LIMITADA</t>
  </si>
  <si>
    <t>ADM15909</t>
  </si>
  <si>
    <t>RECICLADORES INTERNACIONALES DE METALES PERU S.A.C.</t>
  </si>
  <si>
    <t>ADM28834</t>
  </si>
  <si>
    <t>RECICLAJE INTEGRAL DE RESIDUOS INDUSTRIALES S.A.C.</t>
  </si>
  <si>
    <t>ADM19002</t>
  </si>
  <si>
    <t>RECICLEMOS PERU S.A.C.</t>
  </si>
  <si>
    <t>ADM29030</t>
  </si>
  <si>
    <t>RECIPLAST SOCIEDAD ANONIMA CERRADA-RECIPLAST S.A.C.</t>
  </si>
  <si>
    <t>reciplasteirl@hotmail.com</t>
  </si>
  <si>
    <t>ventas@reciplastperu.com.pe</t>
  </si>
  <si>
    <t>ADM28152</t>
  </si>
  <si>
    <t>RECPER SOCIEDAD ANONIMA CERRADA - RECPER S.A.C.</t>
  </si>
  <si>
    <t>ADM28459</t>
  </si>
  <si>
    <t>RECURSOS HIDRICOS Y MEDIO AMBIENTE PERU S.A.C.</t>
  </si>
  <si>
    <t>mlaralince@yahoo.com</t>
  </si>
  <si>
    <t>ADM29067</t>
  </si>
  <si>
    <t>RECYCLING PERUVIAN METAL NORTH S.A.C.</t>
  </si>
  <si>
    <t>ADM21858</t>
  </si>
  <si>
    <t>REINGENIERIA EN GESTION AMBIENTAL S.A.C.</t>
  </si>
  <si>
    <t>ADMINISTRACION@REINGESAC.OM</t>
  </si>
  <si>
    <t>ADM17218</t>
  </si>
  <si>
    <t>REINTIER S.R.L.</t>
  </si>
  <si>
    <t>cflores@reintier.com</t>
  </si>
  <si>
    <t>cparedes@reintier.com</t>
  </si>
  <si>
    <t>ADM28736</t>
  </si>
  <si>
    <t>REPRESENTACIONES COMERCIAL Y SERVICIOS MARIA E.I.R.L. - RECOMSERMA E.I.R.L.</t>
  </si>
  <si>
    <t>ADM21077</t>
  </si>
  <si>
    <t>RESYCLA SOLVENT S.A.C.</t>
  </si>
  <si>
    <t>resyclasolvent@hotmail.com</t>
  </si>
  <si>
    <t>ADM28839</t>
  </si>
  <si>
    <t>REX 100 MAX S.A.C.</t>
  </si>
  <si>
    <t>ADM27446</t>
  </si>
  <si>
    <t>REYES DIAZ KARIM ROXANA</t>
  </si>
  <si>
    <t>karimreyesdiaz@gmail.com</t>
  </si>
  <si>
    <t>karimreyes24@hotmail.com</t>
  </si>
  <si>
    <t>ADM18999</t>
  </si>
  <si>
    <t>RHIND GROUP S.A.C.</t>
  </si>
  <si>
    <t>ediaz@rhind.pe</t>
  </si>
  <si>
    <t>ADM29082</t>
  </si>
  <si>
    <t>RHIND S.A.C. DE BENEFICIO E INTERES COLECTIVO</t>
  </si>
  <si>
    <t>SV@RHIND.PE</t>
  </si>
  <si>
    <t>ADM27444</t>
  </si>
  <si>
    <t>RIVERA MEDINA VANESSA</t>
  </si>
  <si>
    <t>vaneriveramedina@gmail.com</t>
  </si>
  <si>
    <t>ADM27769</t>
  </si>
  <si>
    <t>RIVERA TICLLACONDOR EDVIN</t>
  </si>
  <si>
    <t>ADM20987</t>
  </si>
  <si>
    <t>RIVFLO ENG SOCIEDAD ANONIMA CERRADA - RIVFLO ENG S.A.C.</t>
  </si>
  <si>
    <t>rivflo.consultores@gmail.com</t>
  </si>
  <si>
    <t>ADM27764</t>
  </si>
  <si>
    <t>RODRIGUEZ HUANCA LUCAS</t>
  </si>
  <si>
    <t>lucas3269@hotmail.com</t>
  </si>
  <si>
    <t>lucas.rodriguez65@gmail.com</t>
  </si>
  <si>
    <t>ADM29119</t>
  </si>
  <si>
    <t>ROJAS BARDALEZ ALFONSO</t>
  </si>
  <si>
    <t>ADM28096</t>
  </si>
  <si>
    <t>ROJAS RODRIGUEZ MANUEL ANTHONY</t>
  </si>
  <si>
    <t>ADM28531</t>
  </si>
  <si>
    <t>RUGGIEROS Y ASOCIADOS SOCIEDAD COMERCIAL DE RESPONSABILIDAD LIMITADA</t>
  </si>
  <si>
    <t>roxanaruggiero@gmail.com</t>
  </si>
  <si>
    <t>roxana_roggero@yahoo.com</t>
  </si>
  <si>
    <t>ADM27448</t>
  </si>
  <si>
    <t>SALLQA PACHA PERU S.A.C.</t>
  </si>
  <si>
    <t>edgardomedinab@gmail.com</t>
  </si>
  <si>
    <t>proyectos2@sallqaperu.com</t>
  </si>
  <si>
    <t>ADM27760</t>
  </si>
  <si>
    <t>SANCHEZ CUEVA LUIS ALBERTO</t>
  </si>
  <si>
    <t>sluis.2092@gmail.com</t>
  </si>
  <si>
    <t>luis_2611_sgt@hotmail.com</t>
  </si>
  <si>
    <t>ADM29033</t>
  </si>
  <si>
    <t>SANCHEZ MENDOZA AUGUSTO</t>
  </si>
  <si>
    <t>ADM28351</t>
  </si>
  <si>
    <t>SANDOVAL CARRASCO ALEX JOEL</t>
  </si>
  <si>
    <t>asandovalc2@gmail.com</t>
  </si>
  <si>
    <t>ADM14841</t>
  </si>
  <si>
    <t>SANITAS WORLD S.R.L.</t>
  </si>
  <si>
    <t>seguridad.salud@hotmail.com</t>
  </si>
  <si>
    <t>ADM20884</t>
  </si>
  <si>
    <t>SAR AMBIENTAL S.A.</t>
  </si>
  <si>
    <t>jespinoza@sar.pe</t>
  </si>
  <si>
    <t>jarana@sar.pe</t>
  </si>
  <si>
    <t>ADM18928</t>
  </si>
  <si>
    <t>SASEL S.A.C.</t>
  </si>
  <si>
    <t>ADM15132</t>
  </si>
  <si>
    <t>SATISAC EIRL</t>
  </si>
  <si>
    <t>satisac.consultores@gmail.com</t>
  </si>
  <si>
    <t>carloscaldasg@yahoo.es</t>
  </si>
  <si>
    <t>ADM20043</t>
  </si>
  <si>
    <t>SERV. GENERALES INGENIEROS CONSTRUCTORES CONSULTORES PERU SOCIEDAD ANONIMA CERRADA-SEICO PERU S.A.C.</t>
  </si>
  <si>
    <t>denis_dlc@hotmail.com</t>
  </si>
  <si>
    <t>seicoperusac@hotmail.com</t>
  </si>
  <si>
    <t>ADM18938</t>
  </si>
  <si>
    <t>SERV GEOGRAFICOS Y MEDIO AMBIENTE SAC</t>
  </si>
  <si>
    <t>gmanrique@gemasac.com.pe</t>
  </si>
  <si>
    <t>ADM20979</t>
  </si>
  <si>
    <t>SERV GOLD S.A.C.</t>
  </si>
  <si>
    <t>servgoldsac@gmail.com</t>
  </si>
  <si>
    <t>ADM29101</t>
  </si>
  <si>
    <t>SERVIC NAC DE ADIESTRAM EN TRABAJ INDUST</t>
  </si>
  <si>
    <t>ADM18929</t>
  </si>
  <si>
    <t>SERVICIO DE CONSULTORES ANDINOS SOCIEDAD ANONIMA</t>
  </si>
  <si>
    <t>serconsult@serconsult.com.pe</t>
  </si>
  <si>
    <t>ADM28991</t>
  </si>
  <si>
    <t>SERVICIO DE PARQUES DE LIMA SERPAR - LIMA</t>
  </si>
  <si>
    <t>ADM29121</t>
  </si>
  <si>
    <t>SERVICIO EDUCATIVO EMPRESARIAL S.A.C.</t>
  </si>
  <si>
    <t>ADM29120</t>
  </si>
  <si>
    <t>SERVICIO NACIONAL DE CAPACITACION PARA LA INDUSTRIA DE LA CONSTRUCCION</t>
  </si>
  <si>
    <t>ADM27967</t>
  </si>
  <si>
    <t>SERVICIOS AMBIENTALES J &amp; M S.A.C.</t>
  </si>
  <si>
    <t>seramjym@gmail.com</t>
  </si>
  <si>
    <t>ADM21222</t>
  </si>
  <si>
    <t>SERVICIOS CONSTRUCCION Y CONSULTORIA ROSAS S.R.L. - SECCONSAR S.R.L.</t>
  </si>
  <si>
    <t>seccons1@yahoo.com</t>
  </si>
  <si>
    <t>ADM29073</t>
  </si>
  <si>
    <t>SERVICIOS DE PROYECTOS INDUSTRIALES DEL PERU S.A.C. - SERPROIN PERU S.A.C.</t>
  </si>
  <si>
    <t>ADM18910</t>
  </si>
  <si>
    <t>SERVICIOS GENERALES ASCONSULT S.R.L.</t>
  </si>
  <si>
    <t>contacto@asconsult.pe</t>
  </si>
  <si>
    <t>ADM14759</t>
  </si>
  <si>
    <t>SERVICIOS GENERALES H Y F S.A.C.</t>
  </si>
  <si>
    <t>servicioshyfsac@outlook.com</t>
  </si>
  <si>
    <t>ADM19004</t>
  </si>
  <si>
    <t>SERVICIOS GENERALES MAR. VIC S.A.C.</t>
  </si>
  <si>
    <t>marlene_caballero_cruz@hotmail.com</t>
  </si>
  <si>
    <t>ADM14295</t>
  </si>
  <si>
    <t>SERVICIOS GENERALES RAMBELL EIRL</t>
  </si>
  <si>
    <t>m.herrera@rambell.com.pe</t>
  </si>
  <si>
    <t>atencion@rambell.com.pe</t>
  </si>
  <si>
    <t>ADM15679</t>
  </si>
  <si>
    <t>SERVICIOS H.F. HNOS. S.A.C.</t>
  </si>
  <si>
    <t>direccionygerencia@servicioshf.com.pe</t>
  </si>
  <si>
    <t>Hennysku@servicioshf.com.pe</t>
  </si>
  <si>
    <t>ADM21999</t>
  </si>
  <si>
    <t>SERVICIOS MULTIPLES ALTO CHICAMA SOCIEDAD DE RESPONSABILIDAD LIMITADA - ALTO CHICAMA S.R.L.</t>
  </si>
  <si>
    <t>alto.chicama_srl@hotmail.com</t>
  </si>
  <si>
    <t>ADM21293</t>
  </si>
  <si>
    <t>SERVICIOS MULTIPLES MAHUSA S.A.C.</t>
  </si>
  <si>
    <t>jose.oviedo@gmahusa.pe</t>
  </si>
  <si>
    <t>jose.oviedo.ctb@gmail.com</t>
  </si>
  <si>
    <t>ADM15224</t>
  </si>
  <si>
    <t>SERVICIOS Y RELLENO SANITARIO BERACA EMPRESA INDIVIDUAL DE RESPONSABILIDAD LIMITADA</t>
  </si>
  <si>
    <t>beraca63@hotmail.com</t>
  </si>
  <si>
    <t>salysbeth89@gmail.com</t>
  </si>
  <si>
    <t>ADM16008</t>
  </si>
  <si>
    <t>SERVIPLAST NELLA E.I.R.L.</t>
  </si>
  <si>
    <t>evelyn.mc@serviplastnella.com.pe</t>
  </si>
  <si>
    <t>ADM28738</t>
  </si>
  <si>
    <t>SERVITRED S.A.C.</t>
  </si>
  <si>
    <t>ADM13771</t>
  </si>
  <si>
    <t>SETEMIN INGENIEROS SOCIEDAD ANONIMA CERRADA</t>
  </si>
  <si>
    <t>ADM11333</t>
  </si>
  <si>
    <t>SGS DEL PERU S.A.C.</t>
  </si>
  <si>
    <t>rosselyn.colca@sgs.com</t>
  </si>
  <si>
    <t>junior.niquen@sgs.com</t>
  </si>
  <si>
    <t>ADM17681</t>
  </si>
  <si>
    <t>SICRA INGENIEROS S.A.C.</t>
  </si>
  <si>
    <t>sicra.ingenieros@gmail.com</t>
  </si>
  <si>
    <t>edvin.sicra@gmail.com</t>
  </si>
  <si>
    <t>ADM21854</t>
  </si>
  <si>
    <t>SINBA SURA S.A.C.</t>
  </si>
  <si>
    <t>carol@sinba.pe</t>
  </si>
  <si>
    <t>pipo@sinba.pe</t>
  </si>
  <si>
    <t>ADM28783</t>
  </si>
  <si>
    <t>SINERGIA AMBIENTAL S.A.C.</t>
  </si>
  <si>
    <t>jabanto@sinergiambiental.com</t>
  </si>
  <si>
    <t>jhonabarez@yahoo.com</t>
  </si>
  <si>
    <t>ADM28409</t>
  </si>
  <si>
    <t>SMA INGENIEROS Y CONSULTORES S.A.C. - SMAIC S.A.C.</t>
  </si>
  <si>
    <t>ecelestino@smaingenieros.com</t>
  </si>
  <si>
    <t>iguerrero@smaingenieros.com</t>
  </si>
  <si>
    <t>ADM12511</t>
  </si>
  <si>
    <t>SNC LAVALIN PERU S.A.</t>
  </si>
  <si>
    <t>Lucia.Ibarguren@atkinsrealis.com</t>
  </si>
  <si>
    <t>Suan.Huaman@atkinsrealis.com</t>
  </si>
  <si>
    <t>ADM28967</t>
  </si>
  <si>
    <t>SOCIEDAD CULTURAL LATINOAMERICANA S.A.C</t>
  </si>
  <si>
    <t>ADM17401</t>
  </si>
  <si>
    <t>SOCIEDAD DE SERVICIOS EN INGENIERIA Y MEDIO AMBIENTE "SSIMA CONSULTING S.R.L "</t>
  </si>
  <si>
    <t>xie.ingenieros@gmail.com</t>
  </si>
  <si>
    <t>jmaxol123@gmail.com</t>
  </si>
  <si>
    <t>ADM28101</t>
  </si>
  <si>
    <t>SOLIS CABRERA DE GUTIERREZ GRACIEL</t>
  </si>
  <si>
    <t>ADM16954</t>
  </si>
  <si>
    <t>SOLUCION INTEGRAL EN MINERIA Y CONSTRUCCION E.I.R.L</t>
  </si>
  <si>
    <t>alex.coaquira@simc.com.pe</t>
  </si>
  <si>
    <t>administracion@simc.com.pe</t>
  </si>
  <si>
    <t>ADM27259</t>
  </si>
  <si>
    <t>SOLUCIONES AMBIENTALES PERU E.I.R.L</t>
  </si>
  <si>
    <t>ADM27626</t>
  </si>
  <si>
    <t>SOLUCIONES AMBIENTALES Y CONSULTORIAS IAS E.I.R.L.</t>
  </si>
  <si>
    <t>consultoriasias@gmail.com</t>
  </si>
  <si>
    <t>steffanizevallos@gmail.com</t>
  </si>
  <si>
    <t>ADM11480</t>
  </si>
  <si>
    <t>SRK CONSULTING (PERU) S.A.</t>
  </si>
  <si>
    <t>ppraelli@srk.com.pe</t>
  </si>
  <si>
    <t>ADM14302</t>
  </si>
  <si>
    <t>STANTEC PERU S.A.</t>
  </si>
  <si>
    <t>Alberto.Coya@stantec.com</t>
  </si>
  <si>
    <t>Henry.Solari@stantec.com</t>
  </si>
  <si>
    <t>ADM18965</t>
  </si>
  <si>
    <t>SUMPA S.A.C.</t>
  </si>
  <si>
    <t>info@sumpasac.com</t>
  </si>
  <si>
    <t>m.fernandez@sumpasac.com</t>
  </si>
  <si>
    <t>ADM27617</t>
  </si>
  <si>
    <t>SUPERINTENDENCIA NACIONAL  DE BIENES ESTATALES</t>
  </si>
  <si>
    <t>ffleming@sbn.gob.pe</t>
  </si>
  <si>
    <t>ADM27449</t>
  </si>
  <si>
    <t>SUSTAINABLE GLOBAL ENGINEERING S.A.C. - SUGLE S.A.C.</t>
  </si>
  <si>
    <t>DOLFER.JULCA@SUGLE.COM.PE</t>
  </si>
  <si>
    <t>ADM16781</t>
  </si>
  <si>
    <t>SYNERGIA CONSULTORES AMBIENTALES E.I.R.L.</t>
  </si>
  <si>
    <t>vgarciadiaz@gmail.com</t>
  </si>
  <si>
    <t>ADM27767</t>
  </si>
  <si>
    <t>TARAZONA TREJO SANTOS PABLO</t>
  </si>
  <si>
    <t>pablo_tarazona5@hotmail.com</t>
  </si>
  <si>
    <t>santospablott@gmail.com</t>
  </si>
  <si>
    <t>ADM21857</t>
  </si>
  <si>
    <t>TARC PROYECTOS E.I.R.L.</t>
  </si>
  <si>
    <t>TARC.PROYECTOS@GMAIL.COM</t>
  </si>
  <si>
    <t>ADM15646</t>
  </si>
  <si>
    <t>TECNICA Y PROYECTOS S.A SUCURSAL DEL PERU</t>
  </si>
  <si>
    <t>mmtello@typsa.es</t>
  </si>
  <si>
    <t>gyauce@typsa.es</t>
  </si>
  <si>
    <t>ADM16329</t>
  </si>
  <si>
    <t>TECNOLOGIAS, MEDIO AMBIENTE, SOCIEDAD Y DESARROLLO SOCIEDAD ANONIMA CERRADA - TMASD S.A.C.</t>
  </si>
  <si>
    <t>tmasdsac.peru@gmail.com</t>
  </si>
  <si>
    <t>chiorcc@gmail.com</t>
  </si>
  <si>
    <t>ADM28528</t>
  </si>
  <si>
    <t>TECNOLOGIAS Y CONSULTORIAS ECOLOGICAS S.A.C.</t>
  </si>
  <si>
    <t>cferreyros@teconec.com</t>
  </si>
  <si>
    <t>ADM28966</t>
  </si>
  <si>
    <t>TECSUP N° 1</t>
  </si>
  <si>
    <t>ADM13296</t>
  </si>
  <si>
    <t>TECSUR S.A.</t>
  </si>
  <si>
    <t>ADM20459</t>
  </si>
  <si>
    <t>TEMA LITOCLEAN S.A.C.</t>
  </si>
  <si>
    <t>sherrera@tema.com.pe</t>
  </si>
  <si>
    <t>jchaw@tema.com.pe</t>
  </si>
  <si>
    <t>ADM28797</t>
  </si>
  <si>
    <t>TEPS GROUP SOCIEDAD ANONIMA CERRADA</t>
  </si>
  <si>
    <t>tepsgroup@gmail.com</t>
  </si>
  <si>
    <t>ADM27697</t>
  </si>
  <si>
    <t>TIPE VILLANUEVA CANDISS RUTH</t>
  </si>
  <si>
    <t>CANDISSTIPE@GMAIL.COM</t>
  </si>
  <si>
    <t>ADM20365</t>
  </si>
  <si>
    <t>TOLEDO FERNANDEZ DEYVIS JHONATAN</t>
  </si>
  <si>
    <t>ADM20259</t>
  </si>
  <si>
    <t>TOLEDO MANRRIQUE LUIS BELTRAN</t>
  </si>
  <si>
    <t>ADM28099</t>
  </si>
  <si>
    <t>TORRES GUZMAN CRISTOBAL</t>
  </si>
  <si>
    <t>ADM14306</t>
  </si>
  <si>
    <t>TOWER AND TOWER S.A.</t>
  </si>
  <si>
    <t>gestionambiental@towerandtower.com.pe</t>
  </si>
  <si>
    <t>ADM18969</t>
  </si>
  <si>
    <t>TPF GETINSA EUROESTUDIOS S.L. SUCURSAL EN PERU</t>
  </si>
  <si>
    <t>hernan.sanes@tpfingenieria.com</t>
  </si>
  <si>
    <t>ADM20042</t>
  </si>
  <si>
    <t>TRABAJO INGENIERIA Y TECNOLOGIA SOCIEDAD ANONIMA CERRADA</t>
  </si>
  <si>
    <t>traintecsac@hotmail.com</t>
  </si>
  <si>
    <t>ADM28151</t>
  </si>
  <si>
    <t>TRANSPORTE ECOLOGICO DEL PERU S.A.C.-TRANSPOECO S.A.C.</t>
  </si>
  <si>
    <t>gideastm@gmail.com</t>
  </si>
  <si>
    <t>ADM14737</t>
  </si>
  <si>
    <t>TRANSPORTES &amp; GRUAS AVA S.A.C..</t>
  </si>
  <si>
    <t>ADM24338</t>
  </si>
  <si>
    <t>TRANSPORTES IBEROAMERICANO S.R.L.</t>
  </si>
  <si>
    <t>ADM29068</t>
  </si>
  <si>
    <t>TRANSPORTES NEGOCIOS Y MULTI-SERVICIOS SANTO DOMINGO DE GUZMAN S.A.C.</t>
  </si>
  <si>
    <t>ADM29058</t>
  </si>
  <si>
    <t>TRANSPORTES PILLACA E.I.R.L.</t>
  </si>
  <si>
    <t>ADM15201</t>
  </si>
  <si>
    <t>TRANSPORTES Y SERVICIOS GENERALES LARA EIRL</t>
  </si>
  <si>
    <t>ADM28985</t>
  </si>
  <si>
    <t>TRANSRESOL S.R.L</t>
  </si>
  <si>
    <t>ADM28840</t>
  </si>
  <si>
    <t>TRUGAM GROUP S.A.C.</t>
  </si>
  <si>
    <t>ADM18984</t>
  </si>
  <si>
    <t>UGCE  &amp;  C   S.A.C</t>
  </si>
  <si>
    <t>uranogroupconsulting@gmail.com</t>
  </si>
  <si>
    <t>uranoconsultoresambientales@gmail.com</t>
  </si>
  <si>
    <t>ADM16860</t>
  </si>
  <si>
    <t>UJIT CONSULTORES Y CONTRATISTAS SOCIEDAD ANONIMA CERRADA</t>
  </si>
  <si>
    <t>ujitsac@gmail.com</t>
  </si>
  <si>
    <t>ADM15944</t>
  </si>
  <si>
    <t>UMBRELLA ECOCONSULTING S.A.C.</t>
  </si>
  <si>
    <t>msilva@uec.com.pe</t>
  </si>
  <si>
    <t>jromero@uec.com.pe</t>
  </si>
  <si>
    <t>ADM16825</t>
  </si>
  <si>
    <t>UNIDAD EJECUTORA PROAMAZONAS</t>
  </si>
  <si>
    <t>jchavez@regionamazonas.gob.pe</t>
  </si>
  <si>
    <t>ADM28968</t>
  </si>
  <si>
    <t>UNIDAD EJECUTORA 118 MEJORAMIENTO DE LA CALIDAD DE LA EDUCACION BASICA Y SUPERIOR</t>
  </si>
  <si>
    <t>ADM28995</t>
  </si>
  <si>
    <t>UNIV. NAC.  HERMILIO VALDIZAN  HUANUCO</t>
  </si>
  <si>
    <t>ADM14000</t>
  </si>
  <si>
    <t>UNIVERSIDAD ALAS PERUANAS S.A.</t>
  </si>
  <si>
    <t>ADM29013</t>
  </si>
  <si>
    <t>UNIVERSIDAD CATOLICA DE SANTA MARIA</t>
  </si>
  <si>
    <t>ADM29014</t>
  </si>
  <si>
    <t>UNIVERSIDAD CATOLICA LOS ANGELES DE CHIMBOTE</t>
  </si>
  <si>
    <t>ADM28904</t>
  </si>
  <si>
    <t>UNIVERSIDAD CIENTIFICA DEL SUR S.A.C.</t>
  </si>
  <si>
    <t>ADM29016</t>
  </si>
  <si>
    <t>UNIVERSIDAD CONTINENTAL SOCIEDAD ANONIMA CERRADA</t>
  </si>
  <si>
    <t>ADM29015</t>
  </si>
  <si>
    <t>UNIVERSIDAD DEL PACIFICO</t>
  </si>
  <si>
    <t>ADM20698</t>
  </si>
  <si>
    <t>UNIVERSIDAD NAC. FEDERICO VILLARREAL</t>
  </si>
  <si>
    <t>ADM29117</t>
  </si>
  <si>
    <t>UNIVERSIDAD NACIONAL DE INGENIERIA UNI</t>
  </si>
  <si>
    <t>ADM28992</t>
  </si>
  <si>
    <t>UNIVERSIDAD NACIONAL DE SAN AGUSTIN</t>
  </si>
  <si>
    <t>ADM28993</t>
  </si>
  <si>
    <t>UNIVERSIDAD NACIONAL DE SAN CRISTOBAL DE HUAMANGA</t>
  </si>
  <si>
    <t>ADM28994</t>
  </si>
  <si>
    <t>UNIVERSIDAD NACIONAL DE TRUJILLO</t>
  </si>
  <si>
    <t>ADM28996</t>
  </si>
  <si>
    <t>UNIVERSIDAD NACIONAL INTERCULTURAL DE LA SELVA CENTRAL JUAN SANTOS ATAHUALPA</t>
  </si>
  <si>
    <t>ADM28997</t>
  </si>
  <si>
    <t>UNIVERSIDAD NACIONAL INTERCULTURAL DE QUILLABAMBA</t>
  </si>
  <si>
    <t>ADM12055</t>
  </si>
  <si>
    <t>UNIVERSIDAD NACIONAL JORGE BASADRE G.</t>
  </si>
  <si>
    <t>ADM29111</t>
  </si>
  <si>
    <t>UNIVERSIDAD NACIONAL JOSÉ MARÍA ARGUEDAS</t>
  </si>
  <si>
    <t>ADM28908</t>
  </si>
  <si>
    <t>UNIVERSIDAD NACIONAL MAYOR DE SAN MARCOS</t>
  </si>
  <si>
    <t>ADM29099</t>
  </si>
  <si>
    <t>UNIVERSIDAD NACIONAL SANTIAGO ANTUNEZ DE MAYOLO</t>
  </si>
  <si>
    <t>ADM28987</t>
  </si>
  <si>
    <t>UNIVERSIDAD PERUANA DE CIENCIAS APLICADAS S.A.C.</t>
  </si>
  <si>
    <t>ADM28883</t>
  </si>
  <si>
    <t>UNIVERSIDAD PRIVADA ANTENOR ORREGO</t>
  </si>
  <si>
    <t>ADM29098</t>
  </si>
  <si>
    <t>UNIVERSIDAD PRIVADA DEL NORTE SAC</t>
  </si>
  <si>
    <t>ADM28982</t>
  </si>
  <si>
    <t>UNIVERSIDAD PRIVADA SAN JUAN BAUTISTA SOCIEDAD ANONIMA CERRADA - UPSJB SAC</t>
  </si>
  <si>
    <t>ADM20125</t>
  </si>
  <si>
    <t>UNIVERSIDAD SAN IGNACIO DE LOYOLA S.A</t>
  </si>
  <si>
    <t>ADM28965</t>
  </si>
  <si>
    <t>UNIVERSIDAD TECNOLOGICA DEL PERU S.A.C. O UTP S.A.C.</t>
  </si>
  <si>
    <t>ADM28990</t>
  </si>
  <si>
    <t>UNIV.NAC.DE EDUC. ENRIQUE GUZMAN Y VALLE</t>
  </si>
  <si>
    <t>ADM16135</t>
  </si>
  <si>
    <t>URBANISTICA &amp; AMBIENTAL SAC</t>
  </si>
  <si>
    <t>urbanisticaambiental@gmail.com</t>
  </si>
  <si>
    <t>amehuacachi@gmail.com</t>
  </si>
  <si>
    <t>ADM19773</t>
  </si>
  <si>
    <t>URCI CONSULTORES S.L. SUCURSAL DEL PERU</t>
  </si>
  <si>
    <t>urciperu@urciconsultores.com</t>
  </si>
  <si>
    <t>ADM28251</t>
  </si>
  <si>
    <t>VASQUEZ VELA PINUCCIA ISIDORA</t>
  </si>
  <si>
    <t>pinuccia.vasquez@gmail.com</t>
  </si>
  <si>
    <t>pinunatural@hotmail.com</t>
  </si>
  <si>
    <t>ADM29034</t>
  </si>
  <si>
    <t>VASQUEZ VELASQUEZ MIGDONIO JOEL</t>
  </si>
  <si>
    <t>ADM17232</t>
  </si>
  <si>
    <t>VD LABORATORIO AMBIENTAL SOCIEDAD ANONIMA CERRADA - VD LAB S.A.C.</t>
  </si>
  <si>
    <t>ADM27447</t>
  </si>
  <si>
    <t>VEGA MILLA ANGELA YUDITH</t>
  </si>
  <si>
    <t>angela.vega.milla@gmail.com</t>
  </si>
  <si>
    <t>avm_25@hotmail.com</t>
  </si>
  <si>
    <t>ADM11883</t>
  </si>
  <si>
    <t>VERA &amp; MORENO S.A. CONSULTORES DE INGENIERIA</t>
  </si>
  <si>
    <t>azafra@vmsa.com.pe</t>
  </si>
  <si>
    <t>vm@vmsa.com.pe</t>
  </si>
  <si>
    <t>ADM18941</t>
  </si>
  <si>
    <t>VIA INGENIEROS SOCIEDAD ANONIMA CERRADA</t>
  </si>
  <si>
    <t>ADM27629</t>
  </si>
  <si>
    <t>VITA AMBIENTAL S.R.L.</t>
  </si>
  <si>
    <t>ADM27858</t>
  </si>
  <si>
    <t>VIVA NEGOCIO INMOBILIARIO S.A.C.</t>
  </si>
  <si>
    <t>ADM13785</t>
  </si>
  <si>
    <t>WALSH PERU S.A. INGENIEROS Y CIENTIFICOS CONSULTORES</t>
  </si>
  <si>
    <t>khernandez@walshp.com.pe</t>
  </si>
  <si>
    <t>kvalverde@walshp.com.pe</t>
  </si>
  <si>
    <t>ADM18554</t>
  </si>
  <si>
    <t>WAYRA CONSULTORA AMBIENTAL SOCIEDAD ANONIMA CERRADA</t>
  </si>
  <si>
    <t>martha@wayra.net.pe</t>
  </si>
  <si>
    <t>ADM18707</t>
  </si>
  <si>
    <t>W.R. INGENIEROS E.I.R.L.</t>
  </si>
  <si>
    <t>ADM13960</t>
  </si>
  <si>
    <t>WSP E&amp;I PERU S.A.</t>
  </si>
  <si>
    <t>jesus.santiago@wsp.com</t>
  </si>
  <si>
    <t>areli.aldave@wsp.com</t>
  </si>
  <si>
    <t>ADM15463</t>
  </si>
  <si>
    <t>WSP PERU CONSULTORIA S.A.</t>
  </si>
  <si>
    <t>ADM14184</t>
  </si>
  <si>
    <t>WSP PERU S.A.</t>
  </si>
  <si>
    <t>ADM20050</t>
  </si>
  <si>
    <t>XIE INGENIEROS S.R.L.</t>
  </si>
  <si>
    <t>ADM17171</t>
  </si>
  <si>
    <t>YAKU CONSULTORES S.A.C.</t>
  </si>
  <si>
    <t>ana.villegas@yakuconsultores.com</t>
  </si>
  <si>
    <t>angela.villegas@yakuconsultores.com</t>
  </si>
  <si>
    <t>ADM21402</t>
  </si>
  <si>
    <t>YANAPAQUI CONSULTORIA E INGENIERIA S.A.C.</t>
  </si>
  <si>
    <t>yanapaquiconsultora@gmail.com</t>
  </si>
  <si>
    <t>marcoantoniocanoalpaca@gmail.com</t>
  </si>
  <si>
    <t>ADM28685</t>
  </si>
  <si>
    <t>ZANELLI CONSULTORES E.I.R.L.</t>
  </si>
  <si>
    <t>zanelliproyectos@gmail.com</t>
  </si>
  <si>
    <t>zanelliconsultores@gmail.com</t>
  </si>
  <si>
    <t>ADM16914</t>
  </si>
  <si>
    <t>2R &amp; P CONSULTORES Y EJECUTORES S.A.C.</t>
  </si>
  <si>
    <t>erazoray@gmail.com</t>
  </si>
  <si>
    <t>ADM28775</t>
  </si>
  <si>
    <t>3B PROYECTOS S.A.S SUCURSAL DEL PERU</t>
  </si>
  <si>
    <t>peru@3Bproyectos.com</t>
  </si>
  <si>
    <t>carlaflores@aciproyectos.com</t>
  </si>
  <si>
    <t>ADM29069</t>
  </si>
  <si>
    <t>5R EC PLANTAS DE VALORIZACION S.A.C.</t>
  </si>
  <si>
    <t>¿Se cuenta con datos de contacto?</t>
  </si>
  <si>
    <t>Recuento distinto de CÓDIGO</t>
  </si>
  <si>
    <t>Etiquetas de columna</t>
  </si>
  <si>
    <t>Etiquetas de fila</t>
  </si>
  <si>
    <t>Total general</t>
  </si>
  <si>
    <t>Porcentaje</t>
  </si>
  <si>
    <t>REPORTE DETALLADO DE ADMINISTRADOS Y UNIDADES FISCALIZABLES</t>
  </si>
  <si>
    <t>Emisión del Reporte: 29/01/2025 17:11:02</t>
  </si>
  <si>
    <t>* Los registros de Unidades Fiscalizables se repiten en base a la cantidad de competencias, actividades, y direcciones registradas</t>
  </si>
  <si>
    <t>ADMINISTRADO</t>
  </si>
  <si>
    <t>UNIDAD FISCALIZABLE</t>
  </si>
  <si>
    <t>ASOCIADOS</t>
  </si>
  <si>
    <t>CONTACTOS</t>
  </si>
  <si>
    <t>DEPARTAMENTO</t>
  </si>
  <si>
    <t>PROVINCIA</t>
  </si>
  <si>
    <t>DISTRITO</t>
  </si>
  <si>
    <t>DIRECCIÓN</t>
  </si>
  <si>
    <t>CÓDIGO
ANTIGUO</t>
  </si>
  <si>
    <t>NOMBRE UNIDAD FISCALIZABLE</t>
  </si>
  <si>
    <t>CÓDIGO
NUEVO</t>
  </si>
  <si>
    <t>SUBSECTOR</t>
  </si>
  <si>
    <t>COMPETENCIA</t>
  </si>
  <si>
    <t>ACTIVIDAD</t>
  </si>
  <si>
    <t>¿CONFLICTOS?</t>
  </si>
  <si>
    <t>¿TIENE ALGUN CONFLICTO PRIORIZADO?</t>
  </si>
  <si>
    <t>ESTADO
UNIDAD FISCALIZABLE</t>
  </si>
  <si>
    <t>20558603357</t>
  </si>
  <si>
    <t>AREQUIPA</t>
  </si>
  <si>
    <t xml:space="preserve">YARABAMBA                    </t>
  </si>
  <si>
    <t>PROGRAMA MUNICIPAL SAN AN</t>
  </si>
  <si>
    <t>SUR29249</t>
  </si>
  <si>
    <t>ABELLO CONSULTORES</t>
  </si>
  <si>
    <t>UF0009173</t>
  </si>
  <si>
    <t>Consultorías Ambientales</t>
  </si>
  <si>
    <t>Elaboración de Instrumentos de Gestión Ambiental en el Marco del SEIA y Evaluaciones Preliminares en el Sector Industria</t>
  </si>
  <si>
    <t>JOSE LUIS BUSTAMANTE Y RIVERO</t>
  </si>
  <si>
    <t/>
  </si>
  <si>
    <t>No</t>
  </si>
  <si>
    <t>YARABAMBA</t>
  </si>
  <si>
    <t>Elaboración de Instrumentos de Gestión Ambiental en el Marco del SEIA y Evaluaciones Preliminares en el Sector Vivienda</t>
  </si>
  <si>
    <t>Elaboración de Instrumentos de Gestión Ambiental en el Marco del SEIA y Evaluaciones Preliminares en el Sector Minería</t>
  </si>
  <si>
    <t>ADM15830</t>
  </si>
  <si>
    <t>20508607874</t>
  </si>
  <si>
    <t>ACCESORIOS Y PARTES INDUSTRIALES SAC</t>
  </si>
  <si>
    <t>LIMA</t>
  </si>
  <si>
    <t>HUAROCHIRI</t>
  </si>
  <si>
    <t>SAN ANTONIO</t>
  </si>
  <si>
    <t>CAL. 7 MZA. D4 LOTE. 2 ASOC HTA GRANJA EL AYLLU (AV. CAJAMARQUILLA KM 4, CARR. SANTA CRUZ) LIMA HUAROCHIRI SAN ANTONIO</t>
  </si>
  <si>
    <t>NO COMPETENTE</t>
  </si>
  <si>
    <t>SUR29311</t>
  </si>
  <si>
    <t>INSTALACIÓN DE COMERCIALIZACIÓN DE RESIDUOS SÓLIDOS</t>
  </si>
  <si>
    <t>UF0009235</t>
  </si>
  <si>
    <t>Infraestructura de Residuos Sólidos</t>
  </si>
  <si>
    <t>Valorización</t>
  </si>
  <si>
    <t>MZ D4 LOTE 2-12, ASOCIACIÓN HUERTA GRANJA EL AYLLU</t>
  </si>
  <si>
    <t>LURIGANCHO</t>
  </si>
  <si>
    <t>20565683447</t>
  </si>
  <si>
    <t xml:space="preserve">PUENTE PIEDRA                </t>
  </si>
  <si>
    <t>ASOC. PRO VIV FUNDO MI ESTRELLA /  PARADERO ROSA LUZ</t>
  </si>
  <si>
    <t>SUR29304</t>
  </si>
  <si>
    <t>UF0009228</t>
  </si>
  <si>
    <t>PUENTE PIEDRA</t>
  </si>
  <si>
    <t>20512782087</t>
  </si>
  <si>
    <t>LOTE. 5 ASOC. LOS PARRALES (FINAL CALLE VISTA ALEGRE- ROSA LUZ) LIMA LIMA PUENTE PIEDRA</t>
  </si>
  <si>
    <t>SUR29319</t>
  </si>
  <si>
    <t>UF0009243</t>
  </si>
  <si>
    <t>20136740351</t>
  </si>
  <si>
    <t xml:space="preserve">LA MOLINA                    </t>
  </si>
  <si>
    <t>AVENIDA JAVIER PRADO ESTE 6210 / URBANIZACION LA RIVERA DE MONTERRICO</t>
  </si>
  <si>
    <t>SUR33919</t>
  </si>
  <si>
    <t>INFRAESTRUCTURA DE DISPOSICIÓN FINAL DE RESIDUOS SÓLIDOS DEL ÁMBITO NO MUNICIPAL (RESIDUOS NO PELIGROSOS)</t>
  </si>
  <si>
    <t>UF0013718</t>
  </si>
  <si>
    <t>Disposición Final en Relleno de Seguridad</t>
  </si>
  <si>
    <t>ANCASH</t>
  </si>
  <si>
    <t>CASMA</t>
  </si>
  <si>
    <t>KM. 368.5 CARRETERA PANAMERICANA NORTE</t>
  </si>
  <si>
    <t>CANCELADO</t>
  </si>
  <si>
    <t>SUR58508</t>
  </si>
  <si>
    <t>PLANTA DE VALORIZACIÓN DE RESIDUOS ORGÁNICOS</t>
  </si>
  <si>
    <t>UF0038325</t>
  </si>
  <si>
    <t>ENTRE LOS KM 368 Y 369 DE CARRETERA PANAMERICANA NORTE</t>
  </si>
  <si>
    <t>20402642051</t>
  </si>
  <si>
    <t>JUNIN</t>
  </si>
  <si>
    <t>HUANCAYO</t>
  </si>
  <si>
    <t>EL TAMBO</t>
  </si>
  <si>
    <t>PJ. LOS JAZMINES NRO. 110 INT. A2 (ENTRE JULIO SUMAR Y NEMESIO RAEZ) JUNIN HUANCAYO EL TAMBO</t>
  </si>
  <si>
    <t>SUR29250</t>
  </si>
  <si>
    <t>ADERCONSULT</t>
  </si>
  <si>
    <t>UF0009174</t>
  </si>
  <si>
    <t>Elaboración de Instrumentos de Gestión Ambiental en el Marco del SEIA y Evaluaciones Preliminares en el Sector Transportes</t>
  </si>
  <si>
    <t xml:space="preserve">Elaboración de Instrumentos de Gestión Ambiental en el Marco del SEIA y Evaluaciones Preliminares en el Sector Agricultura </t>
  </si>
  <si>
    <t>SUR33999</t>
  </si>
  <si>
    <t>EVAP - PROYECTO CREACIÓN DEL PUENTE SAN FERNANDO SOBRE EL RIO SHULLCAS, ENTRE LOS DISTRITOS DE HUANCAYO Y EL TAMBO, PROVINCIA DE HUANCAYO, REGIÓN JUNÍN</t>
  </si>
  <si>
    <t>UF0013790</t>
  </si>
  <si>
    <t>POR DETERMINAR</t>
  </si>
  <si>
    <t>SUR35724</t>
  </si>
  <si>
    <t>EVAP - PROYECTO DE INVERSIÓN PÚBLICA AMPLIACIÓN Y MEJORAMIENTO DEL PUENTE NORUEGA, DISTRITO DE PERENE - SANTA ANA, PROVINCIA DE CHANCHAMAYO, REGIÓN JUNÍN</t>
  </si>
  <si>
    <t>UF0015356</t>
  </si>
  <si>
    <t>CHANCHAMAYO</t>
  </si>
  <si>
    <t>PERENE</t>
  </si>
  <si>
    <t>ADM21691</t>
  </si>
  <si>
    <t>RUC302-0049</t>
  </si>
  <si>
    <t>ADM-CROV-GROCIO PRADO</t>
  </si>
  <si>
    <t>ICA</t>
  </si>
  <si>
    <t>CHINCHA</t>
  </si>
  <si>
    <t>GROCIO PRADO</t>
  </si>
  <si>
    <t>ICA-CHINCHA-GROCIO PRADO</t>
  </si>
  <si>
    <t>SUR38564</t>
  </si>
  <si>
    <t>UF0018380</t>
  </si>
  <si>
    <t>Áreas Degradadas por Residuos Sólidos</t>
  </si>
  <si>
    <t>Disposición Final</t>
  </si>
  <si>
    <t>ADM21690</t>
  </si>
  <si>
    <t>RUC302-0050</t>
  </si>
  <si>
    <t>ADM-CROV-SUNAMPE</t>
  </si>
  <si>
    <t>SUNAMPE</t>
  </si>
  <si>
    <t>ICA-CHINCHA-SUNAMPE</t>
  </si>
  <si>
    <t>SUR38563</t>
  </si>
  <si>
    <t>SUNAMPE 2</t>
  </si>
  <si>
    <t>UF0018379</t>
  </si>
  <si>
    <t>ADM21587</t>
  </si>
  <si>
    <t>RUC302-0015</t>
  </si>
  <si>
    <t>ADM-PROV-ABANCAY</t>
  </si>
  <si>
    <t>APURIMAC</t>
  </si>
  <si>
    <t>ABANCAY</t>
  </si>
  <si>
    <t>APURIMAC-ABANCAY-ABANCAY</t>
  </si>
  <si>
    <t>SUR55966</t>
  </si>
  <si>
    <t>ABANCAY 01</t>
  </si>
  <si>
    <t>UF0035781</t>
  </si>
  <si>
    <t>TAMBURCO</t>
  </si>
  <si>
    <t>SUR55967</t>
  </si>
  <si>
    <t>ABANCAY 03</t>
  </si>
  <si>
    <t>UF0035782</t>
  </si>
  <si>
    <t>SUR55968</t>
  </si>
  <si>
    <t>ABANCAY 04</t>
  </si>
  <si>
    <t>UF0035783</t>
  </si>
  <si>
    <t>SUR55969</t>
  </si>
  <si>
    <t>ABANCAY 05</t>
  </si>
  <si>
    <t>UF0035784</t>
  </si>
  <si>
    <t>SUR55970</t>
  </si>
  <si>
    <t>ABANCAY 07</t>
  </si>
  <si>
    <t>UF0035785</t>
  </si>
  <si>
    <t>SUR38138</t>
  </si>
  <si>
    <t>ABANCAY 1</t>
  </si>
  <si>
    <t>UF0017954</t>
  </si>
  <si>
    <t>SUR38139</t>
  </si>
  <si>
    <t>ABANCAY 2</t>
  </si>
  <si>
    <t>UF0017955</t>
  </si>
  <si>
    <t>SUR38140</t>
  </si>
  <si>
    <t>ABANCAY 3</t>
  </si>
  <si>
    <t>UF0017956</t>
  </si>
  <si>
    <t>SUR38141</t>
  </si>
  <si>
    <t>ABANCAY 4</t>
  </si>
  <si>
    <t>UF0017957</t>
  </si>
  <si>
    <t>SUR38142</t>
  </si>
  <si>
    <t>ABANCAY 5</t>
  </si>
  <si>
    <t>UF0017958</t>
  </si>
  <si>
    <t>SUR38144</t>
  </si>
  <si>
    <t>ABANCAY 6</t>
  </si>
  <si>
    <t>UF0017960</t>
  </si>
  <si>
    <t>SUR39274</t>
  </si>
  <si>
    <t>ABANCAY 7</t>
  </si>
  <si>
    <t>UF0019089</t>
  </si>
  <si>
    <t>SUR39275</t>
  </si>
  <si>
    <t>ABANCAY 8</t>
  </si>
  <si>
    <t>UF0019090</t>
  </si>
  <si>
    <t>SUR55972</t>
  </si>
  <si>
    <t>CURAHUASI 01</t>
  </si>
  <si>
    <t>UF0035787</t>
  </si>
  <si>
    <t>CURAHUASI</t>
  </si>
  <si>
    <t>SUR55973</t>
  </si>
  <si>
    <t>CURAHUASI 02</t>
  </si>
  <si>
    <t>UF0035788</t>
  </si>
  <si>
    <t>SUR55974</t>
  </si>
  <si>
    <t>CURAHUASI 03</t>
  </si>
  <si>
    <t>UF0035789</t>
  </si>
  <si>
    <t>SUR38137</t>
  </si>
  <si>
    <t>PICHIRHUA</t>
  </si>
  <si>
    <t>UF0017953</t>
  </si>
  <si>
    <t>SUR38143</t>
  </si>
  <si>
    <t>QUEBRADA MARIÑO 1</t>
  </si>
  <si>
    <t>UF0017959</t>
  </si>
  <si>
    <t>SUR38145</t>
  </si>
  <si>
    <t>QUEBRADA MARIÑO 2</t>
  </si>
  <si>
    <t>UF0017961</t>
  </si>
  <si>
    <t>SUR38146</t>
  </si>
  <si>
    <t>QUEBRADA MARIÑO 3</t>
  </si>
  <si>
    <t>UF0017962</t>
  </si>
  <si>
    <t>SUR38147</t>
  </si>
  <si>
    <t>VERONICAYOC</t>
  </si>
  <si>
    <t>UF0017963</t>
  </si>
  <si>
    <t>ADM27486</t>
  </si>
  <si>
    <t>RUC302-0107</t>
  </si>
  <si>
    <t>ADM-PROV-ACOBAMBA</t>
  </si>
  <si>
    <t>HUANCAVELICA</t>
  </si>
  <si>
    <t>ACOBAMBA</t>
  </si>
  <si>
    <t>HUANCAVELICA-ACOBAMBA-ACOBAMBA</t>
  </si>
  <si>
    <t>SUR55992</t>
  </si>
  <si>
    <t>HUANCAVELICA 01</t>
  </si>
  <si>
    <t>UF0035807</t>
  </si>
  <si>
    <t>MARCAS</t>
  </si>
  <si>
    <t>ADM21659</t>
  </si>
  <si>
    <t>RUC302-0036</t>
  </si>
  <si>
    <t>ADM-PROV-ACOMAYO</t>
  </si>
  <si>
    <t>CUSCO</t>
  </si>
  <si>
    <t>ACOMAYO</t>
  </si>
  <si>
    <t>CUSCO-ACOMAYO-ACOMAYO</t>
  </si>
  <si>
    <t>SUR38433</t>
  </si>
  <si>
    <t>ACCOPIA</t>
  </si>
  <si>
    <t>UF0018249</t>
  </si>
  <si>
    <t>ACOPIA</t>
  </si>
  <si>
    <t>SUR38435</t>
  </si>
  <si>
    <t>UF0018251</t>
  </si>
  <si>
    <t>SUR38434</t>
  </si>
  <si>
    <t>UF0018250</t>
  </si>
  <si>
    <t>ADM21670</t>
  </si>
  <si>
    <t>RUC302-0047</t>
  </si>
  <si>
    <t>ADM-PROV-AMBO</t>
  </si>
  <si>
    <t>HUANUCO</t>
  </si>
  <si>
    <t>AMBO</t>
  </si>
  <si>
    <t>HUANUCO-AMBO-AMBO</t>
  </si>
  <si>
    <t>SUR38497</t>
  </si>
  <si>
    <t>CONCHAMARCA</t>
  </si>
  <si>
    <t>UF0018313</t>
  </si>
  <si>
    <t>ADM21585</t>
  </si>
  <si>
    <t>RUC302-0014</t>
  </si>
  <si>
    <t>ADM-PROV-ANDAHUAYLAS</t>
  </si>
  <si>
    <t>ANDAHUAYLAS</t>
  </si>
  <si>
    <t>HUANCARAMA</t>
  </si>
  <si>
    <t>APURIMAC-ANDAHUAYLAS-HUANCARAMA</t>
  </si>
  <si>
    <t>SUR38120</t>
  </si>
  <si>
    <t>HUINCHOS</t>
  </si>
  <si>
    <t>UF0017936</t>
  </si>
  <si>
    <t>SAN JERONIMO</t>
  </si>
  <si>
    <t>SUR38118</t>
  </si>
  <si>
    <t>KISHUARA</t>
  </si>
  <si>
    <t>UF0017934</t>
  </si>
  <si>
    <t>SUR38115</t>
  </si>
  <si>
    <t>MAGDALENA 1</t>
  </si>
  <si>
    <t>UF0017931</t>
  </si>
  <si>
    <t>SUR38116</t>
  </si>
  <si>
    <t>MAGDALENA 2</t>
  </si>
  <si>
    <t>UF0017932</t>
  </si>
  <si>
    <t>SUR38119</t>
  </si>
  <si>
    <t>PACOCHA 3</t>
  </si>
  <si>
    <t>UF0017935</t>
  </si>
  <si>
    <t>PACUCHA</t>
  </si>
  <si>
    <t>SUR38117</t>
  </si>
  <si>
    <t>PAMPUERA</t>
  </si>
  <si>
    <t>UF0017933</t>
  </si>
  <si>
    <t>SUR38123</t>
  </si>
  <si>
    <t>TALAVERA 1</t>
  </si>
  <si>
    <t>UF0017939</t>
  </si>
  <si>
    <t>TALAVERA</t>
  </si>
  <si>
    <t>SUR38124</t>
  </si>
  <si>
    <t>TALAVERA 2</t>
  </si>
  <si>
    <t>UF0017940</t>
  </si>
  <si>
    <t>SUR38121</t>
  </si>
  <si>
    <t>UNION CHUMBAO 1</t>
  </si>
  <si>
    <t>UF0017937</t>
  </si>
  <si>
    <t>SUR38122</t>
  </si>
  <si>
    <t>UNION CHUMBAO 2</t>
  </si>
  <si>
    <t>UF0017938</t>
  </si>
  <si>
    <t>ADM21667</t>
  </si>
  <si>
    <t>RUC302-0044</t>
  </si>
  <si>
    <t>ADM-PROV-ANGARAES</t>
  </si>
  <si>
    <t>ANGARAES</t>
  </si>
  <si>
    <t>SAN ANTONIO DE ANTAPARCO</t>
  </si>
  <si>
    <t>HUANCAVELICA-ANGARAES-SAN ANTONIO DE ANTAPARCO</t>
  </si>
  <si>
    <t>SUR38492</t>
  </si>
  <si>
    <t>UF0018308</t>
  </si>
  <si>
    <t>ADM27485</t>
  </si>
  <si>
    <t>RUC302-0106</t>
  </si>
  <si>
    <t>ADM-PROV-ANTA</t>
  </si>
  <si>
    <t>ANTA</t>
  </si>
  <si>
    <t>CUSCO-ANTA-ANTA</t>
  </si>
  <si>
    <t>SUR55988</t>
  </si>
  <si>
    <t>ANTA 01</t>
  </si>
  <si>
    <t>UF0035803</t>
  </si>
  <si>
    <t>SUR55989</t>
  </si>
  <si>
    <t>ANTA 04</t>
  </si>
  <si>
    <t>UF0035804</t>
  </si>
  <si>
    <t>SUR55990</t>
  </si>
  <si>
    <t>ANTA 05</t>
  </si>
  <si>
    <t>UF0035805</t>
  </si>
  <si>
    <t>SUR55991</t>
  </si>
  <si>
    <t>ANTA 06</t>
  </si>
  <si>
    <t>UF0035806</t>
  </si>
  <si>
    <t>SUR55845</t>
  </si>
  <si>
    <t>ANTA 10</t>
  </si>
  <si>
    <t>UF0035659</t>
  </si>
  <si>
    <t>SUR55846</t>
  </si>
  <si>
    <t>ANTA 16</t>
  </si>
  <si>
    <t>UF0035660</t>
  </si>
  <si>
    <t>SUR55847</t>
  </si>
  <si>
    <t>ANTA 17</t>
  </si>
  <si>
    <t>UF0035661</t>
  </si>
  <si>
    <t>SUR55848</t>
  </si>
  <si>
    <t>ANTA 24</t>
  </si>
  <si>
    <t>UF0035662</t>
  </si>
  <si>
    <t>PUCYURA</t>
  </si>
  <si>
    <t>SUR55849</t>
  </si>
  <si>
    <t>ANTA 25</t>
  </si>
  <si>
    <t>UF0035663</t>
  </si>
  <si>
    <t>ADM21592</t>
  </si>
  <si>
    <t>RUC302-0017</t>
  </si>
  <si>
    <t>ADM-PROV-AREQUIPA</t>
  </si>
  <si>
    <t>AREQUIPA-AREQUIPA-AREQUIPA</t>
  </si>
  <si>
    <t>SUR38279</t>
  </si>
  <si>
    <t>ALTO SELVA ALEGRE 1</t>
  </si>
  <si>
    <t>UF0018095</t>
  </si>
  <si>
    <t>ALTO SELVA ALEGRE</t>
  </si>
  <si>
    <t>SUR55379</t>
  </si>
  <si>
    <t>ALTO SELVA ALEGRE 2</t>
  </si>
  <si>
    <t>UF0035193</t>
  </si>
  <si>
    <t>SUR38294</t>
  </si>
  <si>
    <t>UF0018110</t>
  </si>
  <si>
    <t>SUR55376</t>
  </si>
  <si>
    <t>BADÉN DE LAS PEÑAS</t>
  </si>
  <si>
    <t>UF0035190</t>
  </si>
  <si>
    <t>SOCABAYA</t>
  </si>
  <si>
    <t>SUR38284</t>
  </si>
  <si>
    <t>CALAMBUCOS</t>
  </si>
  <si>
    <t>UF0018100</t>
  </si>
  <si>
    <t>SUR38271</t>
  </si>
  <si>
    <t>CERRO COLORADO 1</t>
  </si>
  <si>
    <t>UF0018087</t>
  </si>
  <si>
    <t>CERRO COLORADO</t>
  </si>
  <si>
    <t>SUR38301</t>
  </si>
  <si>
    <t>CERRO COLORADO 2</t>
  </si>
  <si>
    <t>UF0018117</t>
  </si>
  <si>
    <t>SUR38316</t>
  </si>
  <si>
    <t>CERRO COLORADO 3</t>
  </si>
  <si>
    <t>UF0018132</t>
  </si>
  <si>
    <t>SUR38317</t>
  </si>
  <si>
    <t>CERRO COLORADO 4</t>
  </si>
  <si>
    <t>UF0018133</t>
  </si>
  <si>
    <t>SUR38281</t>
  </si>
  <si>
    <t>CHAPARRAL 1</t>
  </si>
  <si>
    <t>UF0018097</t>
  </si>
  <si>
    <t>SUR38282</t>
  </si>
  <si>
    <t>CHAPARRAL 2</t>
  </si>
  <si>
    <t>UF0018098</t>
  </si>
  <si>
    <t>SUR38274</t>
  </si>
  <si>
    <t>CHARACATO</t>
  </si>
  <si>
    <t>UF0018090</t>
  </si>
  <si>
    <t>SUR55362</t>
  </si>
  <si>
    <t>CHIGUATA 1</t>
  </si>
  <si>
    <t>UF0035176</t>
  </si>
  <si>
    <t>PAUCARPATA</t>
  </si>
  <si>
    <t>SUR55363</t>
  </si>
  <si>
    <t>CHIGUATA 2</t>
  </si>
  <si>
    <t>UF0035177</t>
  </si>
  <si>
    <t>SUR55364</t>
  </si>
  <si>
    <t>CHIGUATA 3</t>
  </si>
  <si>
    <t>UF0035178</t>
  </si>
  <si>
    <t>SUR55365</t>
  </si>
  <si>
    <t>CHIGUATA 4</t>
  </si>
  <si>
    <t>UF0035179</t>
  </si>
  <si>
    <t>SUR38315</t>
  </si>
  <si>
    <t>FUNDO 2 DE MAYO</t>
  </si>
  <si>
    <t>UF0018131</t>
  </si>
  <si>
    <t>LA JOYA</t>
  </si>
  <si>
    <t>SUR55367</t>
  </si>
  <si>
    <t>HUASACACHE</t>
  </si>
  <si>
    <t>UF0035181</t>
  </si>
  <si>
    <t>JACOBO HUNTER</t>
  </si>
  <si>
    <t>SUR55366</t>
  </si>
  <si>
    <t>JACOBO HUNTER 1</t>
  </si>
  <si>
    <t>UF0035180</t>
  </si>
  <si>
    <t>SUR55368</t>
  </si>
  <si>
    <t>JACOBO HUNTER 2</t>
  </si>
  <si>
    <t>UF0035182</t>
  </si>
  <si>
    <t>SUR55369</t>
  </si>
  <si>
    <t>JACOBO HUNTER 3</t>
  </si>
  <si>
    <t>UF0035183</t>
  </si>
  <si>
    <t>SUR38313</t>
  </si>
  <si>
    <t>UF0018129</t>
  </si>
  <si>
    <t>SUR38296</t>
  </si>
  <si>
    <t>LA TARA</t>
  </si>
  <si>
    <t>UF0018112</t>
  </si>
  <si>
    <t>TIABAYA</t>
  </si>
  <si>
    <t>SUR38270</t>
  </si>
  <si>
    <t>LAS LOMAS</t>
  </si>
  <si>
    <t>UF0018086</t>
  </si>
  <si>
    <t>CAYMA</t>
  </si>
  <si>
    <t>SUR38265</t>
  </si>
  <si>
    <t>MIRAFLORES 1</t>
  </si>
  <si>
    <t>UF0018081</t>
  </si>
  <si>
    <t>MIRAFLORES</t>
  </si>
  <si>
    <t>SUR38266</t>
  </si>
  <si>
    <t>MIRAFLORES 2</t>
  </si>
  <si>
    <t>UF0018082</t>
  </si>
  <si>
    <t>SUR38267</t>
  </si>
  <si>
    <t>MIRAFLORES 3</t>
  </si>
  <si>
    <t>UF0018083</t>
  </si>
  <si>
    <t>SUR38276</t>
  </si>
  <si>
    <t>MOLLEBAYA 1</t>
  </si>
  <si>
    <t>UF0018092</t>
  </si>
  <si>
    <t>MOLLEBAYA</t>
  </si>
  <si>
    <t>SUR38285</t>
  </si>
  <si>
    <t>MOLLEBAYA 2</t>
  </si>
  <si>
    <t>UF0018101</t>
  </si>
  <si>
    <t>SUR38310</t>
  </si>
  <si>
    <t>PUEBLO VIEJO</t>
  </si>
  <si>
    <t>UF0018126</t>
  </si>
  <si>
    <t>VITOR</t>
  </si>
  <si>
    <t>SUR38278</t>
  </si>
  <si>
    <t>PUENTE EJÉRCITO</t>
  </si>
  <si>
    <t>UF0018094</t>
  </si>
  <si>
    <t>SUR38298</t>
  </si>
  <si>
    <t>QUEBRADA APIMA</t>
  </si>
  <si>
    <t>UF0018114</t>
  </si>
  <si>
    <t>SUR38299</t>
  </si>
  <si>
    <t>QUEBRADA EDUARDO PINEDA</t>
  </si>
  <si>
    <t>UF0018115</t>
  </si>
  <si>
    <t>SUR38300</t>
  </si>
  <si>
    <t>QUEBRADA EDWARD DE LA BREÑA</t>
  </si>
  <si>
    <t>UF0018116</t>
  </si>
  <si>
    <t>SUR39276</t>
  </si>
  <si>
    <t>QUEBRADA EL NAZARENO</t>
  </si>
  <si>
    <t>UF0019091</t>
  </si>
  <si>
    <t>SUR38277</t>
  </si>
  <si>
    <t>QUEBRADA LA HUAYLLA</t>
  </si>
  <si>
    <t>UF0018093</t>
  </si>
  <si>
    <t>SUR38272</t>
  </si>
  <si>
    <t>QUEBRADA MUNICIPAL</t>
  </si>
  <si>
    <t>UF0018088</t>
  </si>
  <si>
    <t>SUR38283</t>
  </si>
  <si>
    <t>QUEBRADA PRIMERO DE ENERO</t>
  </si>
  <si>
    <t>UF0018099</t>
  </si>
  <si>
    <t>SUR39277</t>
  </si>
  <si>
    <t>QUEBRADA SAN LÁZARO</t>
  </si>
  <si>
    <t>UF0019092</t>
  </si>
  <si>
    <t>SUR38286</t>
  </si>
  <si>
    <t>QUEQUEÑA</t>
  </si>
  <si>
    <t>UF0018102</t>
  </si>
  <si>
    <t>SUR38314</t>
  </si>
  <si>
    <t>RIO SECO</t>
  </si>
  <si>
    <t>UF0018130</t>
  </si>
  <si>
    <t>SUR38287</t>
  </si>
  <si>
    <t>SABANDIA</t>
  </si>
  <si>
    <t>UF0018103</t>
  </si>
  <si>
    <t>SUR38295</t>
  </si>
  <si>
    <t>SACHACA</t>
  </si>
  <si>
    <t>UF0018111</t>
  </si>
  <si>
    <t>SUR38280</t>
  </si>
  <si>
    <t>SAN LÁZARO/VILLA FLORIDA</t>
  </si>
  <si>
    <t>UF0018096</t>
  </si>
  <si>
    <t>SUR38183</t>
  </si>
  <si>
    <t>SANTA RITA DE SIGUAS</t>
  </si>
  <si>
    <t>UF0017999</t>
  </si>
  <si>
    <t>SUR55359</t>
  </si>
  <si>
    <t>SANTO DOMINGO SAN BERNARDO</t>
  </si>
  <si>
    <t>UF0035173</t>
  </si>
  <si>
    <t>SUR55373</t>
  </si>
  <si>
    <t>SOCABAYA 1</t>
  </si>
  <si>
    <t>UF0035187</t>
  </si>
  <si>
    <t>SUR55374</t>
  </si>
  <si>
    <t>SOCABAYA 2</t>
  </si>
  <si>
    <t>UF0035188</t>
  </si>
  <si>
    <t>SUR55375</t>
  </si>
  <si>
    <t>SOCABAYA 3</t>
  </si>
  <si>
    <t>UF0035189</t>
  </si>
  <si>
    <t>SUR55377</t>
  </si>
  <si>
    <t>SOCABAYA 4</t>
  </si>
  <si>
    <t>UF0035191</t>
  </si>
  <si>
    <t>SUR55378</t>
  </si>
  <si>
    <t>SOCABAYA 5</t>
  </si>
  <si>
    <t>UF0035192</t>
  </si>
  <si>
    <t>SUR38275</t>
  </si>
  <si>
    <t>TAURODROMO</t>
  </si>
  <si>
    <t>UF0018091</t>
  </si>
  <si>
    <t>SUR38297</t>
  </si>
  <si>
    <t>UF0018113</t>
  </si>
  <si>
    <t>SUR55370</t>
  </si>
  <si>
    <t>UCHUMAYO 1</t>
  </si>
  <si>
    <t>UF0035184</t>
  </si>
  <si>
    <t>UCHUMAYO</t>
  </si>
  <si>
    <t>SUR55371</t>
  </si>
  <si>
    <t>UCHUMAYO 2</t>
  </si>
  <si>
    <t>UF0035185</t>
  </si>
  <si>
    <t>SUR55372</t>
  </si>
  <si>
    <t>UCHUMAYO 3</t>
  </si>
  <si>
    <t>UF0035186</t>
  </si>
  <si>
    <t>SUR55360</t>
  </si>
  <si>
    <t>VILLA LOS OLIVOS 1</t>
  </si>
  <si>
    <t>UF0035174</t>
  </si>
  <si>
    <t>MARIANO MELGAR</t>
  </si>
  <si>
    <t>SUR55361</t>
  </si>
  <si>
    <t>VILLA LOS OLIVOS 2</t>
  </si>
  <si>
    <t>UF0035175</t>
  </si>
  <si>
    <t>SUR38307</t>
  </si>
  <si>
    <t>VITOR 1</t>
  </si>
  <si>
    <t>UF0018123</t>
  </si>
  <si>
    <t>SUR38308</t>
  </si>
  <si>
    <t>VITOR 2</t>
  </si>
  <si>
    <t>UF0018124</t>
  </si>
  <si>
    <t>SUR38309</t>
  </si>
  <si>
    <t>VITOR 3</t>
  </si>
  <si>
    <t>UF0018125</t>
  </si>
  <si>
    <t>SUR38311</t>
  </si>
  <si>
    <t>VITOR 4</t>
  </si>
  <si>
    <t>UF0018127</t>
  </si>
  <si>
    <t>SUR38312</t>
  </si>
  <si>
    <t>VITOR 5</t>
  </si>
  <si>
    <t>UF0018128</t>
  </si>
  <si>
    <t>SUR38288</t>
  </si>
  <si>
    <t>YARABAMBA 1</t>
  </si>
  <si>
    <t>UF0018104</t>
  </si>
  <si>
    <t>SUR38289</t>
  </si>
  <si>
    <t>YARABAMBA 2</t>
  </si>
  <si>
    <t>UF0018105</t>
  </si>
  <si>
    <t>SUR38290</t>
  </si>
  <si>
    <t>YARABAMBA 3</t>
  </si>
  <si>
    <t>UF0018106</t>
  </si>
  <si>
    <t>SUR38291</t>
  </si>
  <si>
    <t>YARABAMBA 4</t>
  </si>
  <si>
    <t>UF0018107</t>
  </si>
  <si>
    <t>SUR38292</t>
  </si>
  <si>
    <t>YARABAMBA 5</t>
  </si>
  <si>
    <t>UF0018108</t>
  </si>
  <si>
    <t>SUR38293</t>
  </si>
  <si>
    <t>YARABAMBA 6</t>
  </si>
  <si>
    <t>UF0018109</t>
  </si>
  <si>
    <t>SUR38273</t>
  </si>
  <si>
    <t>3RA ETAPA UMAPACA</t>
  </si>
  <si>
    <t>UF0018089</t>
  </si>
  <si>
    <t>YURA</t>
  </si>
  <si>
    <t>ADM21767</t>
  </si>
  <si>
    <t>RUC302-0068</t>
  </si>
  <si>
    <t>ADM-PROV-ASCOPE</t>
  </si>
  <si>
    <t>LA LIBERTAD</t>
  </si>
  <si>
    <t>ASCOPE</t>
  </si>
  <si>
    <t>LA LIBERTAD-ASCOPE-ASCOPE</t>
  </si>
  <si>
    <t>SUR38585</t>
  </si>
  <si>
    <t>CHICAMA 1</t>
  </si>
  <si>
    <t>UF0018401</t>
  </si>
  <si>
    <t>CHICAMA</t>
  </si>
  <si>
    <t>SUR38586</t>
  </si>
  <si>
    <t>CHICAMA 2</t>
  </si>
  <si>
    <t>UF0018402</t>
  </si>
  <si>
    <t>SUR38587</t>
  </si>
  <si>
    <t>CHOCOPE</t>
  </si>
  <si>
    <t>UF0018403</t>
  </si>
  <si>
    <t>SUR38588</t>
  </si>
  <si>
    <t>PAIJAN 1</t>
  </si>
  <si>
    <t>UF0018404</t>
  </si>
  <si>
    <t>PAIJAN</t>
  </si>
  <si>
    <t>SUR38589</t>
  </si>
  <si>
    <t>PAIJAN 2</t>
  </si>
  <si>
    <t>UF0018405</t>
  </si>
  <si>
    <t>SUR58038</t>
  </si>
  <si>
    <t>SANTIAGO DE CAO 1</t>
  </si>
  <si>
    <t>UF0037855</t>
  </si>
  <si>
    <t>SANTIAGO DE CAO</t>
  </si>
  <si>
    <t>SUR58039</t>
  </si>
  <si>
    <t>SANTIAGO DE CAO 2</t>
  </si>
  <si>
    <t>UF0037856</t>
  </si>
  <si>
    <t>ADM21817</t>
  </si>
  <si>
    <t>RUC302-0083</t>
  </si>
  <si>
    <t>ADM-PROV-AYABACA</t>
  </si>
  <si>
    <t>PIURA</t>
  </si>
  <si>
    <t>AYABACA</t>
  </si>
  <si>
    <t>PIURA-AYABACA-AYABACA</t>
  </si>
  <si>
    <t>SUR38858</t>
  </si>
  <si>
    <t>AYABACA 1</t>
  </si>
  <si>
    <t>UF0018673</t>
  </si>
  <si>
    <t>SUR38859</t>
  </si>
  <si>
    <t>AYABACA 2</t>
  </si>
  <si>
    <t>UF0018674</t>
  </si>
  <si>
    <t>SUR38860</t>
  </si>
  <si>
    <t>PAIMAS 1</t>
  </si>
  <si>
    <t>UF0018675</t>
  </si>
  <si>
    <t>PAIMAS</t>
  </si>
  <si>
    <t>SUR38861</t>
  </si>
  <si>
    <t>PAIMAS 2</t>
  </si>
  <si>
    <t>UF0018676</t>
  </si>
  <si>
    <t>SUR38862</t>
  </si>
  <si>
    <t>PAIMAS 3</t>
  </si>
  <si>
    <t>UF0018677</t>
  </si>
  <si>
    <t>SUR55661</t>
  </si>
  <si>
    <t>RANCHO LA FLORIDA 1</t>
  </si>
  <si>
    <t>UF0035475</t>
  </si>
  <si>
    <t>SUR55662</t>
  </si>
  <si>
    <t>RANCHO LA FLORIDA 2</t>
  </si>
  <si>
    <t>UF0035476</t>
  </si>
  <si>
    <t>ADM21625</t>
  </si>
  <si>
    <t>RUC302-0023</t>
  </si>
  <si>
    <t>ADM-PROV-AYACUCHO</t>
  </si>
  <si>
    <t>AYACUCHO</t>
  </si>
  <si>
    <t>HUAMANGA</t>
  </si>
  <si>
    <t>AYACUCHO-HUAMANGA-AYACUCHO</t>
  </si>
  <si>
    <t>SUR38240</t>
  </si>
  <si>
    <t>UF0018056</t>
  </si>
  <si>
    <t>SUR38241</t>
  </si>
  <si>
    <t>CARRETERA PE3S</t>
  </si>
  <si>
    <t>UF0018057</t>
  </si>
  <si>
    <t>SUR39280</t>
  </si>
  <si>
    <t>CHIARA</t>
  </si>
  <si>
    <t>UF0019095</t>
  </si>
  <si>
    <t>SUR39283</t>
  </si>
  <si>
    <t>HUATATAS</t>
  </si>
  <si>
    <t>UF0019098</t>
  </si>
  <si>
    <t>SAN JUAN BAUTISTA</t>
  </si>
  <si>
    <t>SUR39284</t>
  </si>
  <si>
    <t>PACAYCASA 1</t>
  </si>
  <si>
    <t>UF0019099</t>
  </si>
  <si>
    <t>PACAYCASA</t>
  </si>
  <si>
    <t>SUR58641</t>
  </si>
  <si>
    <t>PALACIOS</t>
  </si>
  <si>
    <t>UF0038458</t>
  </si>
  <si>
    <t>SUR39288</t>
  </si>
  <si>
    <t>QUEBRADA YURACYACCU</t>
  </si>
  <si>
    <t>UF0019103</t>
  </si>
  <si>
    <t>VILCAS HUAMAN</t>
  </si>
  <si>
    <t>SUR39285</t>
  </si>
  <si>
    <t>QUINUA</t>
  </si>
  <si>
    <t>UF0019100</t>
  </si>
  <si>
    <t>SUR39281</t>
  </si>
  <si>
    <t>SAN JUAN BAUTISTA 1</t>
  </si>
  <si>
    <t>UF0019096</t>
  </si>
  <si>
    <t>SUR39282</t>
  </si>
  <si>
    <t>SAN JUAN BAUTISTA 2</t>
  </si>
  <si>
    <t>UF0019097</t>
  </si>
  <si>
    <t>SUR39278</t>
  </si>
  <si>
    <t>TAMBILLO 1</t>
  </si>
  <si>
    <t>UF0019093</t>
  </si>
  <si>
    <t>TAMBILLO</t>
  </si>
  <si>
    <t>SUR39279</t>
  </si>
  <si>
    <t>TAMBILLO 2</t>
  </si>
  <si>
    <t>UF0019094</t>
  </si>
  <si>
    <t>SUR38236</t>
  </si>
  <si>
    <t>VIA A MOLLEPATA 1</t>
  </si>
  <si>
    <t>UF0018052</t>
  </si>
  <si>
    <t>SUR54497</t>
  </si>
  <si>
    <t>VIA A MOLLEPATA 2</t>
  </si>
  <si>
    <t>UF0034312</t>
  </si>
  <si>
    <t>SUR54498</t>
  </si>
  <si>
    <t>VIA A MOLLEPATA 3</t>
  </si>
  <si>
    <t>UF0034313</t>
  </si>
  <si>
    <t>SUR38237</t>
  </si>
  <si>
    <t>VIA A MOLLEPATA 4</t>
  </si>
  <si>
    <t>UF0018053</t>
  </si>
  <si>
    <t>SUR38238</t>
  </si>
  <si>
    <t>VIA A MOLLEPATA 5</t>
  </si>
  <si>
    <t>UF0018054</t>
  </si>
  <si>
    <t>SUR38239</t>
  </si>
  <si>
    <t>VIA A MOLLEPATA 6</t>
  </si>
  <si>
    <t>UF0018055</t>
  </si>
  <si>
    <t>SUR38242</t>
  </si>
  <si>
    <t>VIA LIBERTADORES</t>
  </si>
  <si>
    <t>UF0018058</t>
  </si>
  <si>
    <t>SUR39290</t>
  </si>
  <si>
    <t>VILCASHUAMAN 1</t>
  </si>
  <si>
    <t>UF0019105</t>
  </si>
  <si>
    <t>SUR39291</t>
  </si>
  <si>
    <t>VILCASHUAMAN 2</t>
  </si>
  <si>
    <t>UF0019106</t>
  </si>
  <si>
    <t>SUR39292</t>
  </si>
  <si>
    <t>VILCASHUAMAN 3</t>
  </si>
  <si>
    <t>UF0019107</t>
  </si>
  <si>
    <t>SUR39293</t>
  </si>
  <si>
    <t>VILCASHUAMAN 4</t>
  </si>
  <si>
    <t>UF0019108</t>
  </si>
  <si>
    <t>SUR39286</t>
  </si>
  <si>
    <t>YANAMA 1</t>
  </si>
  <si>
    <t>UF0019101</t>
  </si>
  <si>
    <t>SUR39287</t>
  </si>
  <si>
    <t>YANAMA 2</t>
  </si>
  <si>
    <t>UF0019102</t>
  </si>
  <si>
    <t>SUR39289</t>
  </si>
  <si>
    <t>YURACYACCU</t>
  </si>
  <si>
    <t>UF0019104</t>
  </si>
  <si>
    <t>ADM21588</t>
  </si>
  <si>
    <t>RUC302-0013</t>
  </si>
  <si>
    <t>ADM-PROV-AYMARAES</t>
  </si>
  <si>
    <t>AYMARAES</t>
  </si>
  <si>
    <t>CHALHUANCA</t>
  </si>
  <si>
    <t>APURIMAC-AYMARAES-CHALHUANCA</t>
  </si>
  <si>
    <t>SUR38148</t>
  </si>
  <si>
    <t>CHALHUANCA 1</t>
  </si>
  <si>
    <t>UF0017964</t>
  </si>
  <si>
    <t>SUR38149</t>
  </si>
  <si>
    <t>CHALHUANCA 2</t>
  </si>
  <si>
    <t>UF0017965</t>
  </si>
  <si>
    <t>SUR38150</t>
  </si>
  <si>
    <t>SECTOR URUBAMBA</t>
  </si>
  <si>
    <t>UF0017966</t>
  </si>
  <si>
    <t>ADM21575</t>
  </si>
  <si>
    <t>RUC302-0004</t>
  </si>
  <si>
    <t>ADM-PROV-BAGUA</t>
  </si>
  <si>
    <t>AMAZONAS</t>
  </si>
  <si>
    <t>BAGUA</t>
  </si>
  <si>
    <t>ARAMANGO</t>
  </si>
  <si>
    <t>AMAZONAS-BAGUA-ARAMANGO</t>
  </si>
  <si>
    <t>SUR38058</t>
  </si>
  <si>
    <t>UF0017874</t>
  </si>
  <si>
    <t>ADM21768</t>
  </si>
  <si>
    <t>RUC302-0075</t>
  </si>
  <si>
    <t>ADM-PROV-BARRANCA</t>
  </si>
  <si>
    <t>BARRANCA</t>
  </si>
  <si>
    <t>LIMA-BARRANCA-BARRANCA</t>
  </si>
  <si>
    <t>SUR38590</t>
  </si>
  <si>
    <t>UF0018406</t>
  </si>
  <si>
    <t>SUR38592</t>
  </si>
  <si>
    <t>PARAMONGA 1</t>
  </si>
  <si>
    <t>UF0018408</t>
  </si>
  <si>
    <t>PARAMONGA</t>
  </si>
  <si>
    <t>SUR38593</t>
  </si>
  <si>
    <t>PARAMONGA 2</t>
  </si>
  <si>
    <t>UF0018409</t>
  </si>
  <si>
    <t>SUR38591</t>
  </si>
  <si>
    <t>PATIVILCA</t>
  </si>
  <si>
    <t>UF0018407</t>
  </si>
  <si>
    <t>ADM27475</t>
  </si>
  <si>
    <t>RUC302-0101</t>
  </si>
  <si>
    <t>ADM-PROV-CAJAMARCA</t>
  </si>
  <si>
    <t>CAJAMARCA</t>
  </si>
  <si>
    <t>CAJAMARCA-CAJAMARCA-CAJAMARCA</t>
  </si>
  <si>
    <t>SUR55825</t>
  </si>
  <si>
    <t>UF0035639</t>
  </si>
  <si>
    <t>SUR55820</t>
  </si>
  <si>
    <t>CAJAMARCA 1</t>
  </si>
  <si>
    <t>UF0035634</t>
  </si>
  <si>
    <t>SUR55823</t>
  </si>
  <si>
    <t>CERRILLO</t>
  </si>
  <si>
    <t>UF0035637</t>
  </si>
  <si>
    <t>LOS BAÑOS DEL INCA</t>
  </si>
  <si>
    <t>SUR55821</t>
  </si>
  <si>
    <t>JESÚS 5</t>
  </si>
  <si>
    <t>UF0035635</t>
  </si>
  <si>
    <t>JESUS</t>
  </si>
  <si>
    <t>SUR55822</t>
  </si>
  <si>
    <t>MATARA 1</t>
  </si>
  <si>
    <t>UF0035636</t>
  </si>
  <si>
    <t>MATARA</t>
  </si>
  <si>
    <t>SUR55826</t>
  </si>
  <si>
    <t>PUENTE MOYOCOCHA</t>
  </si>
  <si>
    <t>UF0035640</t>
  </si>
  <si>
    <t>SUR55824</t>
  </si>
  <si>
    <t>PUENTE VENECIA</t>
  </si>
  <si>
    <t>UF0035638</t>
  </si>
  <si>
    <t>ADM21666</t>
  </si>
  <si>
    <t>RUC302-0037</t>
  </si>
  <si>
    <t>ADM-PROV-CALCA</t>
  </si>
  <si>
    <t>CALCA</t>
  </si>
  <si>
    <t>CUSCO-CALCA-CALCA</t>
  </si>
  <si>
    <t>SUR38484</t>
  </si>
  <si>
    <t>CALCA 1</t>
  </si>
  <si>
    <t>UF0018300</t>
  </si>
  <si>
    <t>SUR38485</t>
  </si>
  <si>
    <t>CALCA 2</t>
  </si>
  <si>
    <t>UF0018301</t>
  </si>
  <si>
    <t>SUR38486</t>
  </si>
  <si>
    <t>CALCA 3</t>
  </si>
  <si>
    <t>UF0018302</t>
  </si>
  <si>
    <t>SUR38487</t>
  </si>
  <si>
    <t>CALCA 4</t>
  </si>
  <si>
    <t>UF0018303</t>
  </si>
  <si>
    <t>SUR38488</t>
  </si>
  <si>
    <t>HUAMBUTIO 3</t>
  </si>
  <si>
    <t>UF0018304</t>
  </si>
  <si>
    <t>SAN SALVADOR</t>
  </si>
  <si>
    <t>SUR38489</t>
  </si>
  <si>
    <t>HUAMBUTIO 4</t>
  </si>
  <si>
    <t>UF0018305</t>
  </si>
  <si>
    <t>SUR38490</t>
  </si>
  <si>
    <t>UF0018306</t>
  </si>
  <si>
    <t>PISAC</t>
  </si>
  <si>
    <t>SUR38491</t>
  </si>
  <si>
    <t>RAYANNIYOC</t>
  </si>
  <si>
    <t>UF0018307</t>
  </si>
  <si>
    <t>TARAY</t>
  </si>
  <si>
    <t>ADM21648</t>
  </si>
  <si>
    <t>RUC302-0035</t>
  </si>
  <si>
    <t>ADM-PROV-CALLAO</t>
  </si>
  <si>
    <t>CALLAO</t>
  </si>
  <si>
    <t>PROV. CONST. DEL CALLAO</t>
  </si>
  <si>
    <t>CALLAO-CALLAO-CALLAO</t>
  </si>
  <si>
    <t>SUR39095</t>
  </si>
  <si>
    <t>AV. MORALES DUÁREZ</t>
  </si>
  <si>
    <t>UF0018910</t>
  </si>
  <si>
    <t>SUR38406</t>
  </si>
  <si>
    <t>BOTADERO 4</t>
  </si>
  <si>
    <t>UF0018222</t>
  </si>
  <si>
    <t>SUR38407</t>
  </si>
  <si>
    <t>BOTADERO 9</t>
  </si>
  <si>
    <t>UF0018223</t>
  </si>
  <si>
    <t>SUR39090</t>
  </si>
  <si>
    <t>CALLAO 1</t>
  </si>
  <si>
    <t>UF0018905</t>
  </si>
  <si>
    <t>SUR55400</t>
  </si>
  <si>
    <t>CALLAO 10</t>
  </si>
  <si>
    <t>UF0035214</t>
  </si>
  <si>
    <t>SUR55401</t>
  </si>
  <si>
    <t>CALLAO 11</t>
  </si>
  <si>
    <t>UF0035215</t>
  </si>
  <si>
    <t>SUR39091</t>
  </si>
  <si>
    <t>CALLAO 2</t>
  </si>
  <si>
    <t>UF0018906</t>
  </si>
  <si>
    <t>SUR38403</t>
  </si>
  <si>
    <t>CALLAO 3</t>
  </si>
  <si>
    <t>UF0018219</t>
  </si>
  <si>
    <t>SUR38404</t>
  </si>
  <si>
    <t>CALLAO 4</t>
  </si>
  <si>
    <t>UF0018220</t>
  </si>
  <si>
    <t>SUR55397</t>
  </si>
  <si>
    <t>CALLAO 5</t>
  </si>
  <si>
    <t>UF0035211</t>
  </si>
  <si>
    <t>SUR55398</t>
  </si>
  <si>
    <t>CALLAO 8</t>
  </si>
  <si>
    <t>UF0035212</t>
  </si>
  <si>
    <t>SUR55399</t>
  </si>
  <si>
    <t>CALLAO 9</t>
  </si>
  <si>
    <t>UF0035213</t>
  </si>
  <si>
    <t>SUR38396</t>
  </si>
  <si>
    <t>CARMEN DE LA LEGUA REYNOSO</t>
  </si>
  <si>
    <t>UF0018212</t>
  </si>
  <si>
    <t>SUR55408</t>
  </si>
  <si>
    <t>CARMEN DE LA LEGUA 10</t>
  </si>
  <si>
    <t>UF0035222</t>
  </si>
  <si>
    <t>SUR55402</t>
  </si>
  <si>
    <t>CARMEN DE LA LEGUA 2</t>
  </si>
  <si>
    <t>UF0035216</t>
  </si>
  <si>
    <t>SUR55403</t>
  </si>
  <si>
    <t>CARMEN DE LA LEGUA 3</t>
  </si>
  <si>
    <t>UF0035217</t>
  </si>
  <si>
    <t>SUR55404</t>
  </si>
  <si>
    <t>CARMEN DE LA LEGUA 4</t>
  </si>
  <si>
    <t>UF0035218</t>
  </si>
  <si>
    <t>SUR55405</t>
  </si>
  <si>
    <t>CARMEN DE LA LEGUA 5</t>
  </si>
  <si>
    <t>UF0035219</t>
  </si>
  <si>
    <t>SUR55406</t>
  </si>
  <si>
    <t>CARMEN DE LA LEGUA 8</t>
  </si>
  <si>
    <t>UF0035220</t>
  </si>
  <si>
    <t>SUR55407</t>
  </si>
  <si>
    <t>CARMEN DE LA LEGUA 9</t>
  </si>
  <si>
    <t>UF0035221</t>
  </si>
  <si>
    <t>SUR38392</t>
  </si>
  <si>
    <t>CHILLON 1</t>
  </si>
  <si>
    <t>UF0018208</t>
  </si>
  <si>
    <t>VENTANILLA</t>
  </si>
  <si>
    <t>SUR39093</t>
  </si>
  <si>
    <t>DEL VILLAR MAGDALENA</t>
  </si>
  <si>
    <t>UF0018908</t>
  </si>
  <si>
    <t>SUR39089</t>
  </si>
  <si>
    <t>DELTA DEL RÍO CHILLÓN 2</t>
  </si>
  <si>
    <t>UF0018904</t>
  </si>
  <si>
    <t>SUR38397</t>
  </si>
  <si>
    <t>LA PERLA 1</t>
  </si>
  <si>
    <t>UF0018213</t>
  </si>
  <si>
    <t>LA PERLA</t>
  </si>
  <si>
    <t>SUR38398</t>
  </si>
  <si>
    <t>LA PERLA 2</t>
  </si>
  <si>
    <t>UF0018214</t>
  </si>
  <si>
    <t>SUR38399</t>
  </si>
  <si>
    <t>LA PERLA 3</t>
  </si>
  <si>
    <t>UF0018215</t>
  </si>
  <si>
    <t>SUR39094</t>
  </si>
  <si>
    <t>LA PLAYA</t>
  </si>
  <si>
    <t>UF0018909</t>
  </si>
  <si>
    <t>SUR39098</t>
  </si>
  <si>
    <t>LAS VIÑAS</t>
  </si>
  <si>
    <t>UF0018913</t>
  </si>
  <si>
    <t>SUR39092</t>
  </si>
  <si>
    <t>MARGEN DERECHA DEL RÍO RÍMAC</t>
  </si>
  <si>
    <t>UF0018907</t>
  </si>
  <si>
    <t>SUR38393</t>
  </si>
  <si>
    <t>PAMPA DE LOS PERROS</t>
  </si>
  <si>
    <t>UF0018209</t>
  </si>
  <si>
    <t>SUR38394</t>
  </si>
  <si>
    <t xml:space="preserve">PLAYA LOS DELFINES 1 </t>
  </si>
  <si>
    <t>UF0018210</t>
  </si>
  <si>
    <t>SUR39097</t>
  </si>
  <si>
    <t>PORTADA VILLA EL SOL</t>
  </si>
  <si>
    <t>UF0018912</t>
  </si>
  <si>
    <t>SUR38405</t>
  </si>
  <si>
    <t>SECTOR TIWINZA II</t>
  </si>
  <si>
    <t>UF0018221</t>
  </si>
  <si>
    <t>SUR38395</t>
  </si>
  <si>
    <t>TIWINZA</t>
  </si>
  <si>
    <t>UF0018211</t>
  </si>
  <si>
    <t>SUR39096</t>
  </si>
  <si>
    <t>VALLE VERDE</t>
  </si>
  <si>
    <t>UF0018911</t>
  </si>
  <si>
    <t>SUR38400</t>
  </si>
  <si>
    <t>VENTANILLA 1</t>
  </si>
  <si>
    <t>UF0018216</t>
  </si>
  <si>
    <t>SUR38401</t>
  </si>
  <si>
    <t>VENTANILLA 2</t>
  </si>
  <si>
    <t>UF0018217</t>
  </si>
  <si>
    <t>SUR38402</t>
  </si>
  <si>
    <t>VENTANILLA 3</t>
  </si>
  <si>
    <t>UF0018218</t>
  </si>
  <si>
    <t>SUR57220</t>
  </si>
  <si>
    <t>VENTANILLA 4</t>
  </si>
  <si>
    <t>UF0037036</t>
  </si>
  <si>
    <t>ADM21590</t>
  </si>
  <si>
    <t>RUC302-0018</t>
  </si>
  <si>
    <t>ADM-PROV-CAMANA</t>
  </si>
  <si>
    <t>CAMANA</t>
  </si>
  <si>
    <t>SAMUEL PASTOR</t>
  </si>
  <si>
    <t>AREQUIPA-CAMANA-SAMUEL PASTOR</t>
  </si>
  <si>
    <t>SUR38170</t>
  </si>
  <si>
    <t>EL CARDO</t>
  </si>
  <si>
    <t>UF0017986</t>
  </si>
  <si>
    <t>JOSE MARIA QUIMPER</t>
  </si>
  <si>
    <t>SUR38169</t>
  </si>
  <si>
    <t>JOSÉ MARÍA QUIMPER 1</t>
  </si>
  <si>
    <t>UF0017985</t>
  </si>
  <si>
    <t>SUR38171</t>
  </si>
  <si>
    <t>JOSÉ MARÍA QUIMPER 2</t>
  </si>
  <si>
    <t>UF0017987</t>
  </si>
  <si>
    <t>SUR38167</t>
  </si>
  <si>
    <t>MARIANO NICOLAS VALCARCEL</t>
  </si>
  <si>
    <t>UF0017983</t>
  </si>
  <si>
    <t>SUR38162</t>
  </si>
  <si>
    <t>SAMUEL PASTOR 1</t>
  </si>
  <si>
    <t>UF0017978</t>
  </si>
  <si>
    <t>SUR38163</t>
  </si>
  <si>
    <t>SAMUEL PASTOR 2</t>
  </si>
  <si>
    <t>UF0017979</t>
  </si>
  <si>
    <t>SUR38164</t>
  </si>
  <si>
    <t>SAMUEL PASTOR 3</t>
  </si>
  <si>
    <t>UF0017980</t>
  </si>
  <si>
    <t>SUR38165</t>
  </si>
  <si>
    <t>SAMUEL PASTOR 4</t>
  </si>
  <si>
    <t>UF0017981</t>
  </si>
  <si>
    <t>SUR38168</t>
  </si>
  <si>
    <t>SAMUEL PASTOR 5</t>
  </si>
  <si>
    <t>UF0017984</t>
  </si>
  <si>
    <t>SUR38166</t>
  </si>
  <si>
    <t>SECOCHA BAJA</t>
  </si>
  <si>
    <t>UF0017982</t>
  </si>
  <si>
    <t>ADM21655</t>
  </si>
  <si>
    <t>RUC302-0038</t>
  </si>
  <si>
    <t>ADM-PROV-CANAS</t>
  </si>
  <si>
    <t>CANAS</t>
  </si>
  <si>
    <t>YANAOCA</t>
  </si>
  <si>
    <t>CUSCO-CANAS-YANAOCA</t>
  </si>
  <si>
    <t>SUR38426</t>
  </si>
  <si>
    <t>YANAOCA 1</t>
  </si>
  <si>
    <t>UF0018242</t>
  </si>
  <si>
    <t>SUR38427</t>
  </si>
  <si>
    <t>YANAOCA 2</t>
  </si>
  <si>
    <t>UF0018243</t>
  </si>
  <si>
    <t>SUR38428</t>
  </si>
  <si>
    <t>YANAOCA 3</t>
  </si>
  <si>
    <t>UF0018244</t>
  </si>
  <si>
    <t>SUR38429</t>
  </si>
  <si>
    <t>YANAOCA 4</t>
  </si>
  <si>
    <t>UF0018245</t>
  </si>
  <si>
    <t>SUR38430</t>
  </si>
  <si>
    <t>YANAOCA 5</t>
  </si>
  <si>
    <t>UF0018246</t>
  </si>
  <si>
    <t>SUR38431</t>
  </si>
  <si>
    <t>YANAOCA 6</t>
  </si>
  <si>
    <t>UF0018247</t>
  </si>
  <si>
    <t>SUR38432</t>
  </si>
  <si>
    <t>YANAOCA 7</t>
  </si>
  <si>
    <t>UF0018248</t>
  </si>
  <si>
    <t>ADM21769</t>
  </si>
  <si>
    <t>RUC302-0076</t>
  </si>
  <si>
    <t>ADM-PROV-CAÑETE</t>
  </si>
  <si>
    <t>CAÑETE</t>
  </si>
  <si>
    <t>MALA</t>
  </si>
  <si>
    <t>LIMA-CAÑETE-MALA</t>
  </si>
  <si>
    <t>SUR38716</t>
  </si>
  <si>
    <t>ASIA</t>
  </si>
  <si>
    <t>UF0018532</t>
  </si>
  <si>
    <t>SUR38715</t>
  </si>
  <si>
    <t>ASIA 1</t>
  </si>
  <si>
    <t>UF0018531</t>
  </si>
  <si>
    <t>SUR38718</t>
  </si>
  <si>
    <t>ASIA 2</t>
  </si>
  <si>
    <t>UF0018534</t>
  </si>
  <si>
    <t>SUR38719</t>
  </si>
  <si>
    <t>ASIA 3</t>
  </si>
  <si>
    <t>UF0018535</t>
  </si>
  <si>
    <t>SUR38721</t>
  </si>
  <si>
    <t>CERRO AZUL 1</t>
  </si>
  <si>
    <t>UF0018537</t>
  </si>
  <si>
    <t>CERRO AZUL</t>
  </si>
  <si>
    <t>SUR38722</t>
  </si>
  <si>
    <t>CERRO AZUL 2</t>
  </si>
  <si>
    <t>UF0018538</t>
  </si>
  <si>
    <t>SUR38731</t>
  </si>
  <si>
    <t>CERRO AZUL 3</t>
  </si>
  <si>
    <t>UF0018547</t>
  </si>
  <si>
    <t>SUR38732</t>
  </si>
  <si>
    <t>CERRO AZUL 4</t>
  </si>
  <si>
    <t>UF0018548</t>
  </si>
  <si>
    <t>SUR38733</t>
  </si>
  <si>
    <t>CERRO AZUL 5</t>
  </si>
  <si>
    <t>UF0018549</t>
  </si>
  <si>
    <t>SUR38734</t>
  </si>
  <si>
    <t>CERRO AZUL 6</t>
  </si>
  <si>
    <t>UF0018550</t>
  </si>
  <si>
    <t>SUR38735</t>
  </si>
  <si>
    <t>CERRO AZUL 7</t>
  </si>
  <si>
    <t>UF0018551</t>
  </si>
  <si>
    <t>SUR38725</t>
  </si>
  <si>
    <t>IMPERIAL 1</t>
  </si>
  <si>
    <t>UF0018541</t>
  </si>
  <si>
    <t>IMPERIAL</t>
  </si>
  <si>
    <t>SUR38729</t>
  </si>
  <si>
    <t>IMPERIAL 2</t>
  </si>
  <si>
    <t>UF0018545</t>
  </si>
  <si>
    <t>SUR38714</t>
  </si>
  <si>
    <t>LM-848</t>
  </si>
  <si>
    <t>UF0018530</t>
  </si>
  <si>
    <t>SUR38708</t>
  </si>
  <si>
    <t>MALA 1</t>
  </si>
  <si>
    <t>UF0018524</t>
  </si>
  <si>
    <t>SUR38712</t>
  </si>
  <si>
    <t>MALA 2</t>
  </si>
  <si>
    <t>UF0018528</t>
  </si>
  <si>
    <t>SUR38713</t>
  </si>
  <si>
    <t>MALA 3</t>
  </si>
  <si>
    <t>UF0018529</t>
  </si>
  <si>
    <t>SUR38728</t>
  </si>
  <si>
    <t>NUEVO IMPERIAL</t>
  </si>
  <si>
    <t>UF0018544</t>
  </si>
  <si>
    <t>SUR38726</t>
  </si>
  <si>
    <t>PACARAN 1</t>
  </si>
  <si>
    <t>UF0018542</t>
  </si>
  <si>
    <t>PACARAN</t>
  </si>
  <si>
    <t>SUR38727</t>
  </si>
  <si>
    <t>PACARAN 2</t>
  </si>
  <si>
    <t>UF0018543</t>
  </si>
  <si>
    <t>SUR38736</t>
  </si>
  <si>
    <t>QUILMANÁ</t>
  </si>
  <si>
    <t>UF0018552</t>
  </si>
  <si>
    <t>QUILMANA</t>
  </si>
  <si>
    <t>SUR38710</t>
  </si>
  <si>
    <t>UF0018526</t>
  </si>
  <si>
    <t>SUR38709</t>
  </si>
  <si>
    <t>SAN ANTONIO 2</t>
  </si>
  <si>
    <t>UF0018525</t>
  </si>
  <si>
    <t>SUR38711</t>
  </si>
  <si>
    <t>SAN ANTONIO 3</t>
  </si>
  <si>
    <t>UF0018527</t>
  </si>
  <si>
    <t>SUR38724</t>
  </si>
  <si>
    <t>SAN VICENTE DE CAÑETE 1</t>
  </si>
  <si>
    <t>UF0018540</t>
  </si>
  <si>
    <t>SAN VICENTE DE CAÑETE</t>
  </si>
  <si>
    <t>SUR38730</t>
  </si>
  <si>
    <t>SAN VICENTE DE CAÑETE 2</t>
  </si>
  <si>
    <t>UF0018546</t>
  </si>
  <si>
    <t>ADM21818</t>
  </si>
  <si>
    <t>RUC302-0089</t>
  </si>
  <si>
    <t>ADM-PROV-CARABAYA</t>
  </si>
  <si>
    <t>PUNO</t>
  </si>
  <si>
    <t>CARABAYA</t>
  </si>
  <si>
    <t>MACUSANI</t>
  </si>
  <si>
    <t>PUNO-CARABAYA-MACUSANI</t>
  </si>
  <si>
    <t>SUR38866</t>
  </si>
  <si>
    <t>UF0018681</t>
  </si>
  <si>
    <t>SUR38863</t>
  </si>
  <si>
    <t>MACUSANI 1</t>
  </si>
  <si>
    <t>UF0018678</t>
  </si>
  <si>
    <t>SUR38864</t>
  </si>
  <si>
    <t>MACUSANI 2</t>
  </si>
  <si>
    <t>UF0018679</t>
  </si>
  <si>
    <t>SUR38865</t>
  </si>
  <si>
    <t>MACUSANI 3</t>
  </si>
  <si>
    <t>UF0018680</t>
  </si>
  <si>
    <t>ADM21589</t>
  </si>
  <si>
    <t>RUC302-0019</t>
  </si>
  <si>
    <t>ADM-PROV-CARAVELI</t>
  </si>
  <si>
    <t>CARAVELI</t>
  </si>
  <si>
    <t>AREQUIPA-CARAVELI-CARAVELI</t>
  </si>
  <si>
    <t>SUR38151</t>
  </si>
  <si>
    <t>ACARI</t>
  </si>
  <si>
    <t>UF0017967</t>
  </si>
  <si>
    <t>SUR38161</t>
  </si>
  <si>
    <t>ATICO</t>
  </si>
  <si>
    <t>UF0017977</t>
  </si>
  <si>
    <t>SUR38152</t>
  </si>
  <si>
    <t>BELLA UNION 1</t>
  </si>
  <si>
    <t>UF0017968</t>
  </si>
  <si>
    <t>BELLA UNION</t>
  </si>
  <si>
    <t>SUR38153</t>
  </si>
  <si>
    <t>BELLA UNION 2</t>
  </si>
  <si>
    <t>UF0017969</t>
  </si>
  <si>
    <t>SUR38157</t>
  </si>
  <si>
    <t>CARAVELI 1</t>
  </si>
  <si>
    <t>UF0017973</t>
  </si>
  <si>
    <t>SUR38158</t>
  </si>
  <si>
    <t>CARAVELI 2</t>
  </si>
  <si>
    <t>UF0017974</t>
  </si>
  <si>
    <t>SUR38154</t>
  </si>
  <si>
    <t>CHALA 1</t>
  </si>
  <si>
    <t>UF0017970</t>
  </si>
  <si>
    <t>CHALA</t>
  </si>
  <si>
    <t>SUR38159</t>
  </si>
  <si>
    <t>CHAPARRA 1</t>
  </si>
  <si>
    <t>UF0017975</t>
  </si>
  <si>
    <t>CHAPARRA</t>
  </si>
  <si>
    <t>SUR38160</t>
  </si>
  <si>
    <t>CHAPARRA 2</t>
  </si>
  <si>
    <t>UF0017976</t>
  </si>
  <si>
    <t>SUR38155</t>
  </si>
  <si>
    <t>LOMAS 1</t>
  </si>
  <si>
    <t>UF0017971</t>
  </si>
  <si>
    <t>LOMAS</t>
  </si>
  <si>
    <t>SUR38156</t>
  </si>
  <si>
    <t>LOMAS 2</t>
  </si>
  <si>
    <t>UF0017972</t>
  </si>
  <si>
    <t>ADM21577</t>
  </si>
  <si>
    <t>RUC302-0006</t>
  </si>
  <si>
    <t>ADM-PROV-CASMA</t>
  </si>
  <si>
    <t>ANCASH-CASMA-CASMA</t>
  </si>
  <si>
    <t>SUR38067</t>
  </si>
  <si>
    <t>CASMA 1</t>
  </si>
  <si>
    <t>UF0017883</t>
  </si>
  <si>
    <t>SUR38068</t>
  </si>
  <si>
    <t>CASMA 2</t>
  </si>
  <si>
    <t>UF0017884</t>
  </si>
  <si>
    <t>SUR38069</t>
  </si>
  <si>
    <t>CASMA 3</t>
  </si>
  <si>
    <t>UF0017885</t>
  </si>
  <si>
    <t>SUR38073</t>
  </si>
  <si>
    <t>CASMA 4</t>
  </si>
  <si>
    <t>UF0017889</t>
  </si>
  <si>
    <t>SUR38075</t>
  </si>
  <si>
    <t>CASMA 5</t>
  </si>
  <si>
    <t>UF0017891</t>
  </si>
  <si>
    <t>SUR38076</t>
  </si>
  <si>
    <t>CASMA 6</t>
  </si>
  <si>
    <t>UF0017892</t>
  </si>
  <si>
    <t>SUR38074</t>
  </si>
  <si>
    <t>RÍO LOCO</t>
  </si>
  <si>
    <t>UF0017890</t>
  </si>
  <si>
    <t>SUR38072</t>
  </si>
  <si>
    <t>SECTOR EL CARMEN</t>
  </si>
  <si>
    <t>UF0017888</t>
  </si>
  <si>
    <t>SUR38070</t>
  </si>
  <si>
    <t>SECTOR EL CARMEN 1</t>
  </si>
  <si>
    <t>UF0017886</t>
  </si>
  <si>
    <t>SUR38071</t>
  </si>
  <si>
    <t>SECTOR EL CARMEN 2</t>
  </si>
  <si>
    <t>UF0017887</t>
  </si>
  <si>
    <t>ADM21624</t>
  </si>
  <si>
    <t>RUC302-0020</t>
  </si>
  <si>
    <t>ADM-PROV-CASTILLA</t>
  </si>
  <si>
    <t>CASTILLA</t>
  </si>
  <si>
    <t>APLAO</t>
  </si>
  <si>
    <t>AREQUIPA-CASTILLA-APLAO</t>
  </si>
  <si>
    <t>SUR38233</t>
  </si>
  <si>
    <t>ANEXO PUNTA COLORADA</t>
  </si>
  <si>
    <t>UF0018049</t>
  </si>
  <si>
    <t>URACA</t>
  </si>
  <si>
    <t>SUR38228</t>
  </si>
  <si>
    <t>APLAO 1</t>
  </si>
  <si>
    <t>UF0018044</t>
  </si>
  <si>
    <t>SUR38230</t>
  </si>
  <si>
    <t>APLAO 2</t>
  </si>
  <si>
    <t>UF0018046</t>
  </si>
  <si>
    <t>SUR38226</t>
  </si>
  <si>
    <t>CANTERA COSOS</t>
  </si>
  <si>
    <t>UF0018042</t>
  </si>
  <si>
    <t>SUR38229</t>
  </si>
  <si>
    <t>CASPANI - COCHATE</t>
  </si>
  <si>
    <t>UF0018045</t>
  </si>
  <si>
    <t>SUR38227</t>
  </si>
  <si>
    <t>EL REPARO 1</t>
  </si>
  <si>
    <t>UF0018043</t>
  </si>
  <si>
    <t>SUR38234</t>
  </si>
  <si>
    <t>EL REPARO 2</t>
  </si>
  <si>
    <t>UF0018050</t>
  </si>
  <si>
    <t>SUR38231</t>
  </si>
  <si>
    <t>URACA 1</t>
  </si>
  <si>
    <t>UF0018047</t>
  </si>
  <si>
    <t>SUR38232</t>
  </si>
  <si>
    <t>URACA 2</t>
  </si>
  <si>
    <t>UF0018048</t>
  </si>
  <si>
    <t>SUR38235</t>
  </si>
  <si>
    <t>URACA 3</t>
  </si>
  <si>
    <t>UF0018051</t>
  </si>
  <si>
    <t>ADM21591</t>
  </si>
  <si>
    <t>RUC302-0021</t>
  </si>
  <si>
    <t>ADM-PROV-CAYLLOMA</t>
  </si>
  <si>
    <t>CAYLLOMA</t>
  </si>
  <si>
    <t>MAJES</t>
  </si>
  <si>
    <t>AREQUIPA-CAYLLOMA-MAJES</t>
  </si>
  <si>
    <t>SUR38172</t>
  </si>
  <si>
    <t>BOTADERO SAN JUAN EL ALTO (*)</t>
  </si>
  <si>
    <t>UF0017988</t>
  </si>
  <si>
    <t>SUR55380</t>
  </si>
  <si>
    <t>CHIVAY 1</t>
  </si>
  <si>
    <t>UF0035194</t>
  </si>
  <si>
    <t>CHIVAY</t>
  </si>
  <si>
    <t>SUR55381</t>
  </si>
  <si>
    <t>CHIVAY 2</t>
  </si>
  <si>
    <t>UF0035195</t>
  </si>
  <si>
    <t>SUR55382</t>
  </si>
  <si>
    <t>CHIVAY 3</t>
  </si>
  <si>
    <t>UF0035196</t>
  </si>
  <si>
    <t>COPORAQUE</t>
  </si>
  <si>
    <t>SUR55383</t>
  </si>
  <si>
    <t>CHIVAY 4</t>
  </si>
  <si>
    <t>UF0035197</t>
  </si>
  <si>
    <t>SUR55384</t>
  </si>
  <si>
    <t>CHIVAY 5</t>
  </si>
  <si>
    <t>UF0035198</t>
  </si>
  <si>
    <t>SUR38181</t>
  </si>
  <si>
    <t>FUNDO PAMPA BAJA</t>
  </si>
  <si>
    <t>UF0017997</t>
  </si>
  <si>
    <t>SUR38318</t>
  </si>
  <si>
    <t>HUANCA</t>
  </si>
  <si>
    <t>UF0018134</t>
  </si>
  <si>
    <t>SUR38173</t>
  </si>
  <si>
    <t>MAJES 1</t>
  </si>
  <si>
    <t>UF0017989</t>
  </si>
  <si>
    <t>SUR38175</t>
  </si>
  <si>
    <t>MAJES 2</t>
  </si>
  <si>
    <t>UF0017991</t>
  </si>
  <si>
    <t>SUR38176</t>
  </si>
  <si>
    <t>MAJES 3</t>
  </si>
  <si>
    <t>UF0017992</t>
  </si>
  <si>
    <t>SUR38177</t>
  </si>
  <si>
    <t>MAJES 4</t>
  </si>
  <si>
    <t>UF0017993</t>
  </si>
  <si>
    <t>SUR38178</t>
  </si>
  <si>
    <t>MAJES 5</t>
  </si>
  <si>
    <t>UF0017994</t>
  </si>
  <si>
    <t>SUR38179</t>
  </si>
  <si>
    <t>MAJES 6</t>
  </si>
  <si>
    <t>UF0017995</t>
  </si>
  <si>
    <t>SUR38180</t>
  </si>
  <si>
    <t>MAJES 7</t>
  </si>
  <si>
    <t>UF0017996</t>
  </si>
  <si>
    <t>SUR38182</t>
  </si>
  <si>
    <t>MAJES 8</t>
  </si>
  <si>
    <t>UF0017998</t>
  </si>
  <si>
    <t>SUR38174</t>
  </si>
  <si>
    <t>QUEBRADA EL AUSPICIO</t>
  </si>
  <si>
    <t>UF0017990</t>
  </si>
  <si>
    <t>ADM21641</t>
  </si>
  <si>
    <t>RUC302-0028</t>
  </si>
  <si>
    <t>ADM-PROV-CELENDIN</t>
  </si>
  <si>
    <t>CELENDIN</t>
  </si>
  <si>
    <t>CAJAMARCA-CELENDIN-CELENDIN</t>
  </si>
  <si>
    <t>SUR38337</t>
  </si>
  <si>
    <t>CELENDIN 1</t>
  </si>
  <si>
    <t>UF0018153</t>
  </si>
  <si>
    <t>SUR38338</t>
  </si>
  <si>
    <t>CELENDIN 2</t>
  </si>
  <si>
    <t>UF0018154</t>
  </si>
  <si>
    <t>SUR38339</t>
  </si>
  <si>
    <t>CELENDIN 3</t>
  </si>
  <si>
    <t>UF0018155</t>
  </si>
  <si>
    <t>SUR38340</t>
  </si>
  <si>
    <t>CELENDIN 4</t>
  </si>
  <si>
    <t>UF0018156</t>
  </si>
  <si>
    <t>SUR55386</t>
  </si>
  <si>
    <t>CELENDÍN 5</t>
  </si>
  <si>
    <t>UF0035200</t>
  </si>
  <si>
    <t>CARMEN ALTO</t>
  </si>
  <si>
    <t>SUR38330</t>
  </si>
  <si>
    <t>OXAMARCA 1</t>
  </si>
  <si>
    <t>UF0018146</t>
  </si>
  <si>
    <t>OXAMARCA</t>
  </si>
  <si>
    <t>SUR38331</t>
  </si>
  <si>
    <t>OXAMARCA 2</t>
  </si>
  <si>
    <t>UF0018147</t>
  </si>
  <si>
    <t>SUR38332</t>
  </si>
  <si>
    <t>PACLLA</t>
  </si>
  <si>
    <t>UF0018148</t>
  </si>
  <si>
    <t>SUR38333</t>
  </si>
  <si>
    <t>PACLLA 1</t>
  </si>
  <si>
    <t>UF0018149</t>
  </si>
  <si>
    <t>SUR38334</t>
  </si>
  <si>
    <t>PACLLA 2</t>
  </si>
  <si>
    <t>UF0018150</t>
  </si>
  <si>
    <t>SUR38335</t>
  </si>
  <si>
    <t>PACLLA 3</t>
  </si>
  <si>
    <t>UF0018151</t>
  </si>
  <si>
    <t>SUR38336</t>
  </si>
  <si>
    <t>PACLLA 4</t>
  </si>
  <si>
    <t>UF0018152</t>
  </si>
  <si>
    <t>SUR55387</t>
  </si>
  <si>
    <t>SOROCHUCO 1</t>
  </si>
  <si>
    <t>UF0035201</t>
  </si>
  <si>
    <t>SOROCHUCO</t>
  </si>
  <si>
    <t>ADM21557</t>
  </si>
  <si>
    <t>RUC302-0002</t>
  </si>
  <si>
    <t>ADM-PROV-CHACHAPOYAS</t>
  </si>
  <si>
    <t>CHACHAPOYAS</t>
  </si>
  <si>
    <t>AMAZONAS-CHACHAPOYAS-CHACHAPOYAS</t>
  </si>
  <si>
    <t>SUR38047</t>
  </si>
  <si>
    <t>CHACHAPOYAS 1</t>
  </si>
  <si>
    <t>UF0017863</t>
  </si>
  <si>
    <t>SUR38050</t>
  </si>
  <si>
    <t>CHACHAPOYAS 2</t>
  </si>
  <si>
    <t>UF0017866</t>
  </si>
  <si>
    <t>SUR38051</t>
  </si>
  <si>
    <t>CHACHAPOYAS 3</t>
  </si>
  <si>
    <t>UF0017867</t>
  </si>
  <si>
    <t>SUR55357</t>
  </si>
  <si>
    <t>CHACHAPOYAS 4</t>
  </si>
  <si>
    <t>UF0035171</t>
  </si>
  <si>
    <t>SUR56193</t>
  </si>
  <si>
    <t>CHACHAPOYAS 9</t>
  </si>
  <si>
    <t>UF0036008</t>
  </si>
  <si>
    <t>SUR56902</t>
  </si>
  <si>
    <t>EL GRAN CHAPARRAL - SECTOR EL ALFALFAR</t>
  </si>
  <si>
    <t>UF0036717</t>
  </si>
  <si>
    <t>SUR55356</t>
  </si>
  <si>
    <t>MOLINOPAMPA 1</t>
  </si>
  <si>
    <t>UF0035170</t>
  </si>
  <si>
    <t>MOLINOPAMPA</t>
  </si>
  <si>
    <t>ADM21770</t>
  </si>
  <si>
    <t>RUC302-0064</t>
  </si>
  <si>
    <t>ADM-PROV-CHANCHAMAYO</t>
  </si>
  <si>
    <t>JUNIN-CHANCHAMAYO-CHANCHAMAYO</t>
  </si>
  <si>
    <t>SUR38602</t>
  </si>
  <si>
    <t>PICHANAQUI 1</t>
  </si>
  <si>
    <t>UF0018418</t>
  </si>
  <si>
    <t>PICHANAQUI</t>
  </si>
  <si>
    <t>SUR38603</t>
  </si>
  <si>
    <t>PICHANAQUI 2</t>
  </si>
  <si>
    <t>UF0018419</t>
  </si>
  <si>
    <t>SUR38604</t>
  </si>
  <si>
    <t>PICHANAQUI 3</t>
  </si>
  <si>
    <t>UF0018420</t>
  </si>
  <si>
    <t>SUR55606</t>
  </si>
  <si>
    <t>PLAYA REMOLINO</t>
  </si>
  <si>
    <t>UF0035420</t>
  </si>
  <si>
    <t>SUR38594</t>
  </si>
  <si>
    <t>SAN RAMON 1</t>
  </si>
  <si>
    <t>UF0018410</t>
  </si>
  <si>
    <t>SAN RAMON</t>
  </si>
  <si>
    <t>SUR38595</t>
  </si>
  <si>
    <t>SAN RAMON 2</t>
  </si>
  <si>
    <t>UF0018411</t>
  </si>
  <si>
    <t>SUR38596</t>
  </si>
  <si>
    <t>SAN RAMON 3</t>
  </si>
  <si>
    <t>UF0018412</t>
  </si>
  <si>
    <t>SUR38597</t>
  </si>
  <si>
    <t>SAN RAMON 4</t>
  </si>
  <si>
    <t>UF0018413</t>
  </si>
  <si>
    <t>SUR38598</t>
  </si>
  <si>
    <t>SAN RAMON 5</t>
  </si>
  <si>
    <t>UF0018414</t>
  </si>
  <si>
    <t>SUR38599</t>
  </si>
  <si>
    <t>SAN RAMON 6</t>
  </si>
  <si>
    <t>UF0018415</t>
  </si>
  <si>
    <t>SUR38600</t>
  </si>
  <si>
    <t>SAN RAMON 7</t>
  </si>
  <si>
    <t>UF0018416</t>
  </si>
  <si>
    <t>SUR38601</t>
  </si>
  <si>
    <t>SAN RAMON 8</t>
  </si>
  <si>
    <t>UF0018417</t>
  </si>
  <si>
    <t>SUR55605</t>
  </si>
  <si>
    <t>SANGANI</t>
  </si>
  <si>
    <t>UF0035419</t>
  </si>
  <si>
    <t>ADM21771</t>
  </si>
  <si>
    <t>RUC302-0072</t>
  </si>
  <si>
    <t>ADM-PROV-CHICLAYO</t>
  </si>
  <si>
    <t>LAMBAYEQUE</t>
  </si>
  <si>
    <t>CHICLAYO</t>
  </si>
  <si>
    <t>LAMBAYEQUE-CHICLAYO-CHICLAYO</t>
  </si>
  <si>
    <t>SUR38605</t>
  </si>
  <si>
    <t>CHICLAYO 1</t>
  </si>
  <si>
    <t>UF0018421</t>
  </si>
  <si>
    <t>SUR38606</t>
  </si>
  <si>
    <t>CHICLAYO 2</t>
  </si>
  <si>
    <t>UF0018422</t>
  </si>
  <si>
    <t>SUR38610</t>
  </si>
  <si>
    <t>CHICLAYO 3</t>
  </si>
  <si>
    <t>UF0018426</t>
  </si>
  <si>
    <t>SUR38624</t>
  </si>
  <si>
    <t>CHICLAYO 4</t>
  </si>
  <si>
    <t>UF0018440</t>
  </si>
  <si>
    <t>SUR38616</t>
  </si>
  <si>
    <t>ETEN</t>
  </si>
  <si>
    <t>UF0018432</t>
  </si>
  <si>
    <t>SUR38611</t>
  </si>
  <si>
    <t>LA VICTORIA 1</t>
  </si>
  <si>
    <t>UF0018427</t>
  </si>
  <si>
    <t>LA VICTORIA</t>
  </si>
  <si>
    <t>SUR38619</t>
  </si>
  <si>
    <t>LA VICTORIA 2</t>
  </si>
  <si>
    <t>UF0018435</t>
  </si>
  <si>
    <t>SUR38620</t>
  </si>
  <si>
    <t>LA VICTORIA 3</t>
  </si>
  <si>
    <t>UF0018436</t>
  </si>
  <si>
    <t>SUR56204</t>
  </si>
  <si>
    <t>LA VICTORIA 4</t>
  </si>
  <si>
    <t>UF0036019</t>
  </si>
  <si>
    <t>SUR38621</t>
  </si>
  <si>
    <t>PARURO 2</t>
  </si>
  <si>
    <t>UF0018437</t>
  </si>
  <si>
    <t>PATAPO</t>
  </si>
  <si>
    <t>SUR38625</t>
  </si>
  <si>
    <t>PICSI 1</t>
  </si>
  <si>
    <t>UF0018441</t>
  </si>
  <si>
    <t>PICSI</t>
  </si>
  <si>
    <t>SUR38626</t>
  </si>
  <si>
    <t>PICSI 2</t>
  </si>
  <si>
    <t>UF0018442</t>
  </si>
  <si>
    <t>SUR38607</t>
  </si>
  <si>
    <t>PIMENTEL 1</t>
  </si>
  <si>
    <t>UF0018423</t>
  </si>
  <si>
    <t>PIMENTEL</t>
  </si>
  <si>
    <t>SUR55645</t>
  </si>
  <si>
    <t>PIMENTEL 10</t>
  </si>
  <si>
    <t>UF0035459</t>
  </si>
  <si>
    <t>SUR55646</t>
  </si>
  <si>
    <t>PIMENTEL 11</t>
  </si>
  <si>
    <t>UF0035460</t>
  </si>
  <si>
    <t>SUR55648</t>
  </si>
  <si>
    <t>PIMENTEL 12</t>
  </si>
  <si>
    <t>UF0035462</t>
  </si>
  <si>
    <t>SUR38608</t>
  </si>
  <si>
    <t>PIMENTEL 2</t>
  </si>
  <si>
    <t>UF0018424</t>
  </si>
  <si>
    <t>SUR38609</t>
  </si>
  <si>
    <t>PIMENTEL 3</t>
  </si>
  <si>
    <t>UF0018425</t>
  </si>
  <si>
    <t>SUR38612</t>
  </si>
  <si>
    <t>PIMENTEL 4</t>
  </si>
  <si>
    <t>UF0018428</t>
  </si>
  <si>
    <t>SUR38613</t>
  </si>
  <si>
    <t>PIMENTEL 5</t>
  </si>
  <si>
    <t>UF0018429</t>
  </si>
  <si>
    <t>SUR38614</t>
  </si>
  <si>
    <t>PIMENTEL 6</t>
  </si>
  <si>
    <t>UF0018430</t>
  </si>
  <si>
    <t>SUR38615</t>
  </si>
  <si>
    <t>PIMENTEL 7</t>
  </si>
  <si>
    <t>UF0018431</t>
  </si>
  <si>
    <t>SUR39302</t>
  </si>
  <si>
    <t>PIMENTEL 8</t>
  </si>
  <si>
    <t>UF0019117</t>
  </si>
  <si>
    <t>SUR55644</t>
  </si>
  <si>
    <t>PIMENTEL 9</t>
  </si>
  <si>
    <t>UF0035458</t>
  </si>
  <si>
    <t>SUR39303</t>
  </si>
  <si>
    <t>POMALCA</t>
  </si>
  <si>
    <t>UF0019118</t>
  </si>
  <si>
    <t>SUR55647</t>
  </si>
  <si>
    <t>POMALCA 1</t>
  </si>
  <si>
    <t>UF0035461</t>
  </si>
  <si>
    <t>SUR38617</t>
  </si>
  <si>
    <t>REQUE 1</t>
  </si>
  <si>
    <t>UF0018433</t>
  </si>
  <si>
    <t>REQUE</t>
  </si>
  <si>
    <t>SUR38618</t>
  </si>
  <si>
    <t>REQUE 2</t>
  </si>
  <si>
    <t>UF0018434</t>
  </si>
  <si>
    <t>SUR55642</t>
  </si>
  <si>
    <t>REQUE 3</t>
  </si>
  <si>
    <t>UF0035456</t>
  </si>
  <si>
    <t>SUR55643</t>
  </si>
  <si>
    <t>REQUE 4</t>
  </si>
  <si>
    <t>UF0035457</t>
  </si>
  <si>
    <t>SUR56201</t>
  </si>
  <si>
    <t>REQUE 5</t>
  </si>
  <si>
    <t>UF0036016</t>
  </si>
  <si>
    <t>SUR38622</t>
  </si>
  <si>
    <t>TUMAN 1</t>
  </si>
  <si>
    <t>UF0018438</t>
  </si>
  <si>
    <t>TUMAN</t>
  </si>
  <si>
    <t>SUR38623</t>
  </si>
  <si>
    <t>TUMAN 2</t>
  </si>
  <si>
    <t>UF0018439</t>
  </si>
  <si>
    <t>ADM21582</t>
  </si>
  <si>
    <t>RUC302-0010</t>
  </si>
  <si>
    <t>ADM-PROV-CHIMBOTE</t>
  </si>
  <si>
    <t>SANTA</t>
  </si>
  <si>
    <t>CHIMBOTE</t>
  </si>
  <si>
    <t>ANCASH-SANTA-CHIMBOTE</t>
  </si>
  <si>
    <t>SUR38108</t>
  </si>
  <si>
    <t>BOTADERO EL PALMERO</t>
  </si>
  <si>
    <t>UF0017924</t>
  </si>
  <si>
    <t>SUR38107</t>
  </si>
  <si>
    <t>CHIMBOTE 10</t>
  </si>
  <si>
    <t>UF0017923</t>
  </si>
  <si>
    <t>SUR38109</t>
  </si>
  <si>
    <t>CHIMBOTE 11</t>
  </si>
  <si>
    <t>UF0017925</t>
  </si>
  <si>
    <t>SUR38110</t>
  </si>
  <si>
    <t>CHIMBOTE 12</t>
  </si>
  <si>
    <t>UF0017926</t>
  </si>
  <si>
    <t>SUR38098</t>
  </si>
  <si>
    <t>CHIMBOTE 2</t>
  </si>
  <si>
    <t>UF0017914</t>
  </si>
  <si>
    <t>SUR38099</t>
  </si>
  <si>
    <t>CHIMBOTE 3</t>
  </si>
  <si>
    <t>UF0017915</t>
  </si>
  <si>
    <t>SUR38100</t>
  </si>
  <si>
    <t>CHIMBOTE 4</t>
  </si>
  <si>
    <t>UF0017916</t>
  </si>
  <si>
    <t>SUR38101</t>
  </si>
  <si>
    <t>CHIMBOTE 5</t>
  </si>
  <si>
    <t>UF0017917</t>
  </si>
  <si>
    <t>SUR38102</t>
  </si>
  <si>
    <t>CHIMBOTE 6</t>
  </si>
  <si>
    <t>UF0017918</t>
  </si>
  <si>
    <t>SUR38104</t>
  </si>
  <si>
    <t>CHIMBOTE 7</t>
  </si>
  <si>
    <t>UF0017920</t>
  </si>
  <si>
    <t>SUR38105</t>
  </si>
  <si>
    <t>CHIMBOTE 8</t>
  </si>
  <si>
    <t>UF0017921</t>
  </si>
  <si>
    <t>SUR38106</t>
  </si>
  <si>
    <t>CHIMBOTE 9</t>
  </si>
  <si>
    <t>UF0017922</t>
  </si>
  <si>
    <t>SUR38103</t>
  </si>
  <si>
    <t>EL GOLFO</t>
  </si>
  <si>
    <t>UF0017919</t>
  </si>
  <si>
    <t>SUR38097</t>
  </si>
  <si>
    <t>UF0017913</t>
  </si>
  <si>
    <t>SUR38111</t>
  </si>
  <si>
    <t>SECTOR DE LA PERLA 3 CAVEZAS</t>
  </si>
  <si>
    <t>UF0017927</t>
  </si>
  <si>
    <t>SUR38096</t>
  </si>
  <si>
    <t>SECTOR LA PERLA</t>
  </si>
  <si>
    <t>UF0017912</t>
  </si>
  <si>
    <t>ADM21689</t>
  </si>
  <si>
    <t>RUC302-0051</t>
  </si>
  <si>
    <t>ADM-PROV-CHINCHA</t>
  </si>
  <si>
    <t>SUR55542</t>
  </si>
  <si>
    <t>CARRETERA EL CARMEN 1</t>
  </si>
  <si>
    <t>UF0035356</t>
  </si>
  <si>
    <t>EL CARMEN</t>
  </si>
  <si>
    <t>SUR55543</t>
  </si>
  <si>
    <t>CARRETERA EL CARMEN 2</t>
  </si>
  <si>
    <t>UF0035357</t>
  </si>
  <si>
    <t>SUR55544</t>
  </si>
  <si>
    <t>CARRETERA MINERA SANTA ENMA 2</t>
  </si>
  <si>
    <t>UF0035358</t>
  </si>
  <si>
    <t>SUR55539</t>
  </si>
  <si>
    <t>CHINCHA ALTA 1</t>
  </si>
  <si>
    <t>UF0035353</t>
  </si>
  <si>
    <t>SUR55559</t>
  </si>
  <si>
    <t>CHINCHA ALTA 10</t>
  </si>
  <si>
    <t>UF0035373</t>
  </si>
  <si>
    <t>TAMBO DE MORA</t>
  </si>
  <si>
    <t>SUR55560</t>
  </si>
  <si>
    <t>CHINCHA ALTA 11</t>
  </si>
  <si>
    <t>UF0035374</t>
  </si>
  <si>
    <t>SUR55561</t>
  </si>
  <si>
    <t>CHINCHA ALTA 12</t>
  </si>
  <si>
    <t>UF0035375</t>
  </si>
  <si>
    <t>SUR55562</t>
  </si>
  <si>
    <t>CHINCHA ALTA 13</t>
  </si>
  <si>
    <t>UF0035376</t>
  </si>
  <si>
    <t>SUR55563</t>
  </si>
  <si>
    <t>CHINCHA ALTA 14</t>
  </si>
  <si>
    <t>UF0035377</t>
  </si>
  <si>
    <t>SUR55564</t>
  </si>
  <si>
    <t>CHINCHA ALTA 15</t>
  </si>
  <si>
    <t>UF0035378</t>
  </si>
  <si>
    <t>SUR55551</t>
  </si>
  <si>
    <t>CHINCHA ALTA 2</t>
  </si>
  <si>
    <t>UF0035365</t>
  </si>
  <si>
    <t>CHINCHA ALTA</t>
  </si>
  <si>
    <t>SUR55552</t>
  </si>
  <si>
    <t>CHINCHA ALTA 3</t>
  </si>
  <si>
    <t>UF0035366</t>
  </si>
  <si>
    <t>SUR55553</t>
  </si>
  <si>
    <t>CHINCHA ALTA 4</t>
  </si>
  <si>
    <t>UF0035367</t>
  </si>
  <si>
    <t>SUR55554</t>
  </si>
  <si>
    <t>CHINCHA ALTA 5</t>
  </si>
  <si>
    <t>UF0035368</t>
  </si>
  <si>
    <t>CHINCHA BAJA</t>
  </si>
  <si>
    <t>SUR55555</t>
  </si>
  <si>
    <t>CHINCHA ALTA 6</t>
  </si>
  <si>
    <t>UF0035369</t>
  </si>
  <si>
    <t>SUR55556</t>
  </si>
  <si>
    <t>CHINCHA ALTA 7</t>
  </si>
  <si>
    <t>UF0035370</t>
  </si>
  <si>
    <t>SUR55557</t>
  </si>
  <si>
    <t>CHINCHA ALTA 8</t>
  </si>
  <si>
    <t>UF0035371</t>
  </si>
  <si>
    <t>SUR55558</t>
  </si>
  <si>
    <t>CHINCHA ALTA 9</t>
  </si>
  <si>
    <t>UF0035372</t>
  </si>
  <si>
    <t>SUR55540</t>
  </si>
  <si>
    <t>CIUDAD JUÁREZ</t>
  </si>
  <si>
    <t>UF0035354</t>
  </si>
  <si>
    <t>PUEBLO NUEVO</t>
  </si>
  <si>
    <t>SUR55545</t>
  </si>
  <si>
    <t>EL CARMEN 1</t>
  </si>
  <si>
    <t>UF0035359</t>
  </si>
  <si>
    <t>SUR55546</t>
  </si>
  <si>
    <t>EL CARMEN 2</t>
  </si>
  <si>
    <t>UF0035360</t>
  </si>
  <si>
    <t>SUR55547</t>
  </si>
  <si>
    <t>EL CARMEN 3</t>
  </si>
  <si>
    <t>UF0035361</t>
  </si>
  <si>
    <t>SUR55548</t>
  </si>
  <si>
    <t>EL CARMEN 4</t>
  </si>
  <si>
    <t>UF0035362</t>
  </si>
  <si>
    <t>SUR55549</t>
  </si>
  <si>
    <t>EL CARMEN 5</t>
  </si>
  <si>
    <t>UF0035363</t>
  </si>
  <si>
    <t>SUR55550</t>
  </si>
  <si>
    <t>EL CARMEN 6</t>
  </si>
  <si>
    <t>UF0035364</t>
  </si>
  <si>
    <t>SUR55541</t>
  </si>
  <si>
    <t>UF0035355</t>
  </si>
  <si>
    <t>SUR38562</t>
  </si>
  <si>
    <t>SUNAMPE 1</t>
  </si>
  <si>
    <t>UF0018378</t>
  </si>
  <si>
    <t>ADM21681</t>
  </si>
  <si>
    <t>RUC302-0052</t>
  </si>
  <si>
    <t>ADM-PROV-CHINCHA BAJA</t>
  </si>
  <si>
    <t>ICA-CHINCHA-CHINCHA BAJA</t>
  </si>
  <si>
    <t>SUR38530</t>
  </si>
  <si>
    <t>UF0018346</t>
  </si>
  <si>
    <t>ADM27472</t>
  </si>
  <si>
    <t>RUC302-0098</t>
  </si>
  <si>
    <t>ADM-PROV-CHINCHEROS</t>
  </si>
  <si>
    <t>CHINCHEROS</t>
  </si>
  <si>
    <t>APURIMAC-CHINCHEROS-CHINCHEROS</t>
  </si>
  <si>
    <t>SUR55975</t>
  </si>
  <si>
    <t>CHINCHEROS 01</t>
  </si>
  <si>
    <t>UF0035790</t>
  </si>
  <si>
    <t>SUR55976</t>
  </si>
  <si>
    <t>CHINCHEROS 02</t>
  </si>
  <si>
    <t>UF0035791</t>
  </si>
  <si>
    <t>SUR55977</t>
  </si>
  <si>
    <t>CHINCHEROS 03</t>
  </si>
  <si>
    <t>UF0035792</t>
  </si>
  <si>
    <t>SUR55978</t>
  </si>
  <si>
    <t>URANMARCA 01</t>
  </si>
  <si>
    <t>UF0035793</t>
  </si>
  <si>
    <t>URANMARCA</t>
  </si>
  <si>
    <t>ADM21642</t>
  </si>
  <si>
    <t>RUC302-0029</t>
  </si>
  <si>
    <t>ADM-PROV-CHOTA</t>
  </si>
  <si>
    <t>CHOTA</t>
  </si>
  <si>
    <t>CAJAMARCA-CHOTA-CHOTA</t>
  </si>
  <si>
    <t>SUR38346</t>
  </si>
  <si>
    <t>AVIACIÓN</t>
  </si>
  <si>
    <t>UF0018162</t>
  </si>
  <si>
    <t>TACABAMBA</t>
  </si>
  <si>
    <t>SUR38342</t>
  </si>
  <si>
    <t>CHOTA 1</t>
  </si>
  <si>
    <t>UF0018158</t>
  </si>
  <si>
    <t>SUR38343</t>
  </si>
  <si>
    <t>CHOTA 2</t>
  </si>
  <si>
    <t>UF0018159</t>
  </si>
  <si>
    <t>SUR38344</t>
  </si>
  <si>
    <t>CHOTA 3</t>
  </si>
  <si>
    <t>UF0018160</t>
  </si>
  <si>
    <t>SUR55388</t>
  </si>
  <si>
    <t>COCHABAMBA 1</t>
  </si>
  <si>
    <t>UF0035202</t>
  </si>
  <si>
    <t>COCHABAMBA</t>
  </si>
  <si>
    <t>SUR38345</t>
  </si>
  <si>
    <t>CONGA BLANCA</t>
  </si>
  <si>
    <t>UF0018161</t>
  </si>
  <si>
    <t>SUR38341</t>
  </si>
  <si>
    <t>LLAMA</t>
  </si>
  <si>
    <t>UF0018157</t>
  </si>
  <si>
    <t>ADM21772</t>
  </si>
  <si>
    <t>RUC302-0065</t>
  </si>
  <si>
    <t>ADM-PROV-CHUPACA</t>
  </si>
  <si>
    <t>CHUPACA</t>
  </si>
  <si>
    <t>JUNIN-CHUPACA-CHUPACA</t>
  </si>
  <si>
    <t>SUR38627</t>
  </si>
  <si>
    <t>CHONGOS BAJO 1</t>
  </si>
  <si>
    <t>UF0018443</t>
  </si>
  <si>
    <t>CHONGOS BAJO</t>
  </si>
  <si>
    <t>SUR38628</t>
  </si>
  <si>
    <t>CHONGOS BAJO 2</t>
  </si>
  <si>
    <t>UF0018444</t>
  </si>
  <si>
    <t>SUR38629</t>
  </si>
  <si>
    <t>CHONGOS BAJO 3</t>
  </si>
  <si>
    <t>UF0018445</t>
  </si>
  <si>
    <t>SUR38630</t>
  </si>
  <si>
    <t>CHONGOS BAJO 4</t>
  </si>
  <si>
    <t>UF0018446</t>
  </si>
  <si>
    <t>SUR38631</t>
  </si>
  <si>
    <t>CHONGOS BAJO 5</t>
  </si>
  <si>
    <t>UF0018447</t>
  </si>
  <si>
    <t>SUR55608</t>
  </si>
  <si>
    <t>UF0035422</t>
  </si>
  <si>
    <t>SUR57222</t>
  </si>
  <si>
    <t>PUENTE COMUNEROS</t>
  </si>
  <si>
    <t>UF0037038</t>
  </si>
  <si>
    <t>HUAMANCACA CHICO</t>
  </si>
  <si>
    <t>SUR55610</t>
  </si>
  <si>
    <t>PUENTE CUNAS 1</t>
  </si>
  <si>
    <t>UF0035424</t>
  </si>
  <si>
    <t>SUR57221</t>
  </si>
  <si>
    <t>PUENTE LA ETERNIDAD</t>
  </si>
  <si>
    <t>UF0037037</t>
  </si>
  <si>
    <t>SUR55609</t>
  </si>
  <si>
    <t>RÍO MANTARO</t>
  </si>
  <si>
    <t>UF0035423</t>
  </si>
  <si>
    <t>ADM27538</t>
  </si>
  <si>
    <t>RUC302-0108</t>
  </si>
  <si>
    <t>ADM-PROV-CHURCAMPA</t>
  </si>
  <si>
    <t>CHURCAMPA</t>
  </si>
  <si>
    <t>HUANCAVELICA - CHURCAMPA - CHURCAMPA</t>
  </si>
  <si>
    <t>SUR55993</t>
  </si>
  <si>
    <t>HUANCAVELICA 02</t>
  </si>
  <si>
    <t>UF0035808</t>
  </si>
  <si>
    <t>SAN MIGUEL DE MAYOCC</t>
  </si>
  <si>
    <t>SUR55994</t>
  </si>
  <si>
    <t>HUANCAVELICA 05</t>
  </si>
  <si>
    <t>UF0035809</t>
  </si>
  <si>
    <t>ANCO</t>
  </si>
  <si>
    <t>SUR55995</t>
  </si>
  <si>
    <t>HUANCAVELICA 06</t>
  </si>
  <si>
    <t>UF0035810</t>
  </si>
  <si>
    <t>ADM21773</t>
  </si>
  <si>
    <t>RUC302-0066</t>
  </si>
  <si>
    <t>ADM-PROV-CONCEPCION</t>
  </si>
  <si>
    <t>CONCEPCION</t>
  </si>
  <si>
    <t>JUNIN-CONCEPCION-CONCEPCION</t>
  </si>
  <si>
    <t>SUR38633</t>
  </si>
  <si>
    <t>CONCEPCIÓN 1</t>
  </si>
  <si>
    <t>UF0018449</t>
  </si>
  <si>
    <t>SUR38634</t>
  </si>
  <si>
    <t>CONCEPCIÓN 2</t>
  </si>
  <si>
    <t>UF0018450</t>
  </si>
  <si>
    <t>SUR38632</t>
  </si>
  <si>
    <t>MATAHUASI</t>
  </si>
  <si>
    <t>UF0018448</t>
  </si>
  <si>
    <t>SUR38635</t>
  </si>
  <si>
    <t>ORCOTUNA</t>
  </si>
  <si>
    <t>UF0018451</t>
  </si>
  <si>
    <t>SUR55611</t>
  </si>
  <si>
    <t>PUENTE LAS BALSAS</t>
  </si>
  <si>
    <t>UF0035425</t>
  </si>
  <si>
    <t>MITO</t>
  </si>
  <si>
    <t>ADM27473</t>
  </si>
  <si>
    <t>RUC302-0100</t>
  </si>
  <si>
    <t>ADM-PROV-CONDESUYOS</t>
  </si>
  <si>
    <t>CONDESUYOS</t>
  </si>
  <si>
    <t>CHUQUIBAMBA</t>
  </si>
  <si>
    <t>AREQUIPA-CONDESUYOS-CHUQUIBAMBA</t>
  </si>
  <si>
    <t>SUR55818</t>
  </si>
  <si>
    <t>CHUQUIBAMBA 2</t>
  </si>
  <si>
    <t>UF0035632</t>
  </si>
  <si>
    <t>ADM21819</t>
  </si>
  <si>
    <t>RUC302-0093</t>
  </si>
  <si>
    <t>ADM-PROV-CONTRALMIRANTE VILLAR</t>
  </si>
  <si>
    <t>TUMBES</t>
  </si>
  <si>
    <t>CONTRALMIRANTE VILLAR</t>
  </si>
  <si>
    <t>CANOAS DE PUNTA SAL</t>
  </si>
  <si>
    <t>TUMBES-CONTRALMIRANTE VILLAR-CANOAS DE PUNTA SAL</t>
  </si>
  <si>
    <t>SUR38867</t>
  </si>
  <si>
    <t>CANOAS DE PUNTA SAL 1</t>
  </si>
  <si>
    <t>UF0018682</t>
  </si>
  <si>
    <t>SUR38868</t>
  </si>
  <si>
    <t>CANOAS DE PUNTA SAL 2</t>
  </si>
  <si>
    <t>UF0018683</t>
  </si>
  <si>
    <t>SUR38869</t>
  </si>
  <si>
    <t>CANOAS DE PUNTA SAL 3</t>
  </si>
  <si>
    <t>UF0018684</t>
  </si>
  <si>
    <t>SUR38870</t>
  </si>
  <si>
    <t>CANOAS DE PUNTA SAL 4</t>
  </si>
  <si>
    <t>UF0018685</t>
  </si>
  <si>
    <t>SUR38871</t>
  </si>
  <si>
    <t>ZORRITOS 1</t>
  </si>
  <si>
    <t>UF0018686</t>
  </si>
  <si>
    <t>ZORRITOS</t>
  </si>
  <si>
    <t>SUR38872</t>
  </si>
  <si>
    <t>ZORRITOS 2</t>
  </si>
  <si>
    <t>UF0018687</t>
  </si>
  <si>
    <t>ADM21647</t>
  </si>
  <si>
    <t>RUC302-0030</t>
  </si>
  <si>
    <t>ADM-PROV-CONTUMAZA</t>
  </si>
  <si>
    <t>CONTUMAZA</t>
  </si>
  <si>
    <t>CAJAMARCA-CONTUMAZA-CONTUMAZA</t>
  </si>
  <si>
    <t>SUR38389</t>
  </si>
  <si>
    <t>BOTADERO</t>
  </si>
  <si>
    <t>UF0018205</t>
  </si>
  <si>
    <t>YONAN</t>
  </si>
  <si>
    <t>SUR55391</t>
  </si>
  <si>
    <t>CHILETE 1</t>
  </si>
  <si>
    <t>UF0035205</t>
  </si>
  <si>
    <t>CHILETE</t>
  </si>
  <si>
    <t>SUR55389</t>
  </si>
  <si>
    <t>CONTUMAZA 1</t>
  </si>
  <si>
    <t>UF0035203</t>
  </si>
  <si>
    <t>SUR55390</t>
  </si>
  <si>
    <t>CONTUMAZA 2</t>
  </si>
  <si>
    <t>UF0035204</t>
  </si>
  <si>
    <t>SUR38388</t>
  </si>
  <si>
    <t>PEÑA BLANCA 2</t>
  </si>
  <si>
    <t>UF0018204</t>
  </si>
  <si>
    <t>SUR38390</t>
  </si>
  <si>
    <t>YONAN 1</t>
  </si>
  <si>
    <t>UF0018206</t>
  </si>
  <si>
    <t>SUR38391</t>
  </si>
  <si>
    <t>YONAN 2</t>
  </si>
  <si>
    <t>UF0018207</t>
  </si>
  <si>
    <t>ADM21586</t>
  </si>
  <si>
    <t>RUC302-0016</t>
  </si>
  <si>
    <t>ADM-PROV-COTABAMBAS</t>
  </si>
  <si>
    <t>COTABAMBAS</t>
  </si>
  <si>
    <t>APURIMAC-COTABAMBAS-COTABAMBAS</t>
  </si>
  <si>
    <t>SUR38130</t>
  </si>
  <si>
    <t>CHALLHUAHUACHO 1</t>
  </si>
  <si>
    <t>UF0017946</t>
  </si>
  <si>
    <t>CHALLHUAHUACHO</t>
  </si>
  <si>
    <t>SUR38134</t>
  </si>
  <si>
    <t>CHALLHUAHUACHO 2</t>
  </si>
  <si>
    <t>UF0017950</t>
  </si>
  <si>
    <t>SUR38135</t>
  </si>
  <si>
    <t>CHALLHUAHUACHO 3</t>
  </si>
  <si>
    <t>UF0017951</t>
  </si>
  <si>
    <t>SUR38136</t>
  </si>
  <si>
    <t>UF0017952</t>
  </si>
  <si>
    <t>SUR55979</t>
  </si>
  <si>
    <t>COTABAMBAS 04</t>
  </si>
  <si>
    <t>UF0035794</t>
  </si>
  <si>
    <t>SUR55980</t>
  </si>
  <si>
    <t>COTABAMBAS 05</t>
  </si>
  <si>
    <t>UF0035795</t>
  </si>
  <si>
    <t>SUR38125</t>
  </si>
  <si>
    <t>RIO PALCARO</t>
  </si>
  <si>
    <t>UF0017941</t>
  </si>
  <si>
    <t>TAMBOBAMBA</t>
  </si>
  <si>
    <t>SUR38126</t>
  </si>
  <si>
    <t>RIO PALCARO CCACCAÑAN 1</t>
  </si>
  <si>
    <t>UF0017942</t>
  </si>
  <si>
    <t>SUR38127</t>
  </si>
  <si>
    <t>RIO PALCARO CCACCAÑAN 2</t>
  </si>
  <si>
    <t>UF0017943</t>
  </si>
  <si>
    <t>SUR38128</t>
  </si>
  <si>
    <t>RIO PALCARO 1</t>
  </si>
  <si>
    <t>UF0017944</t>
  </si>
  <si>
    <t>SUR38129</t>
  </si>
  <si>
    <t>RIO PALCARO 2</t>
  </si>
  <si>
    <t>UF0017945</t>
  </si>
  <si>
    <t>SUR38131</t>
  </si>
  <si>
    <t>SAN MARCOS 1</t>
  </si>
  <si>
    <t>UF0017947</t>
  </si>
  <si>
    <t>SUR38132</t>
  </si>
  <si>
    <t>SAN MARCOS 2</t>
  </si>
  <si>
    <t>UF0017948</t>
  </si>
  <si>
    <t>SUR38133</t>
  </si>
  <si>
    <t>SAN MARCOS 3</t>
  </si>
  <si>
    <t>UF0017949</t>
  </si>
  <si>
    <t>SUR55981</t>
  </si>
  <si>
    <t>TAMBOBAMBA 01</t>
  </si>
  <si>
    <t>UF0035796</t>
  </si>
  <si>
    <t>SUR55982</t>
  </si>
  <si>
    <t>TAMBOBAMBA 02</t>
  </si>
  <si>
    <t>UF0035797</t>
  </si>
  <si>
    <t>SUR55983</t>
  </si>
  <si>
    <t>TAMBOBAMBA 08</t>
  </si>
  <si>
    <t>UF0035798</t>
  </si>
  <si>
    <t>SUR55984</t>
  </si>
  <si>
    <t>TAMBOBAMBA 09</t>
  </si>
  <si>
    <t>UF0035799</t>
  </si>
  <si>
    <t>ADM21653</t>
  </si>
  <si>
    <t>RUC302-0039</t>
  </si>
  <si>
    <t>ADM-PROV-CUSCO</t>
  </si>
  <si>
    <t>CUSCO-CUSCO-CUSCO</t>
  </si>
  <si>
    <t>SUR38416</t>
  </si>
  <si>
    <t>ALTO QOSCO</t>
  </si>
  <si>
    <t>UF0018232</t>
  </si>
  <si>
    <t>SAN SEBASTIAN</t>
  </si>
  <si>
    <t>SUR38411</t>
  </si>
  <si>
    <t>MAYRASCO</t>
  </si>
  <si>
    <t>UF0018227</t>
  </si>
  <si>
    <t>SANTIAGO</t>
  </si>
  <si>
    <t>SUR38412</t>
  </si>
  <si>
    <t>MAYRASCO 02</t>
  </si>
  <si>
    <t>UF0018228</t>
  </si>
  <si>
    <t>SUR38413</t>
  </si>
  <si>
    <t>MAYRASCO 03</t>
  </si>
  <si>
    <t>UF0018229</t>
  </si>
  <si>
    <t>SUR38415</t>
  </si>
  <si>
    <t>NUEVA ESPERANZA</t>
  </si>
  <si>
    <t>UF0018231</t>
  </si>
  <si>
    <t>SUR38409</t>
  </si>
  <si>
    <t>OCCOPATA 2</t>
  </si>
  <si>
    <t>UF0018225</t>
  </si>
  <si>
    <t>SUR38410</t>
  </si>
  <si>
    <t>OCCOPATA 3</t>
  </si>
  <si>
    <t>UF0018226</t>
  </si>
  <si>
    <t>SUR38414</t>
  </si>
  <si>
    <t>SAN SEBASTIAN 1</t>
  </si>
  <si>
    <t>UF0018230</t>
  </si>
  <si>
    <t>SUR38425</t>
  </si>
  <si>
    <t>SAN SEBASTIAN 10</t>
  </si>
  <si>
    <t>UF0018241</t>
  </si>
  <si>
    <t>SUR38417</t>
  </si>
  <si>
    <t>SAN SEBASTIAN 2</t>
  </si>
  <si>
    <t>UF0018233</t>
  </si>
  <si>
    <t>SUR38418</t>
  </si>
  <si>
    <t>SAN SEBASTIAN 3</t>
  </si>
  <si>
    <t>UF0018234</t>
  </si>
  <si>
    <t>SUR38419</t>
  </si>
  <si>
    <t>SAN SEBASTIAN 4</t>
  </si>
  <si>
    <t>UF0018235</t>
  </si>
  <si>
    <t>SUR38420</t>
  </si>
  <si>
    <t>SAN SEBASTIAN 5</t>
  </si>
  <si>
    <t>UF0018236</t>
  </si>
  <si>
    <t>SUR38421</t>
  </si>
  <si>
    <t>SAN SEBASTIAN 6</t>
  </si>
  <si>
    <t>UF0018237</t>
  </si>
  <si>
    <t>SUR38422</t>
  </si>
  <si>
    <t>SAN SEBASTIAN 7</t>
  </si>
  <si>
    <t>UF0018238</t>
  </si>
  <si>
    <t>SUR38423</t>
  </si>
  <si>
    <t>SAN SEBASTIAN 8</t>
  </si>
  <si>
    <t>UF0018239</t>
  </si>
  <si>
    <t>SUR38424</t>
  </si>
  <si>
    <t>SAN SEBASTIAN 9</t>
  </si>
  <si>
    <t>UF0018240</t>
  </si>
  <si>
    <t>SUR38408</t>
  </si>
  <si>
    <t>TANCARPATA</t>
  </si>
  <si>
    <t>UF0018224</t>
  </si>
  <si>
    <t>ADM27479</t>
  </si>
  <si>
    <t>RUC302-0102</t>
  </si>
  <si>
    <t>ADM-PROV-CUTERVO</t>
  </si>
  <si>
    <t>CUTERVO</t>
  </si>
  <si>
    <t>CAJAMARCA-CUTERVO-CUTERVO</t>
  </si>
  <si>
    <t>SUR55829</t>
  </si>
  <si>
    <t>LA RAMADA 3</t>
  </si>
  <si>
    <t>UF0035643</t>
  </si>
  <si>
    <t>LA RAMADA</t>
  </si>
  <si>
    <t>SUR55831</t>
  </si>
  <si>
    <t>LA SHINTUCA</t>
  </si>
  <si>
    <t>UF0035645</t>
  </si>
  <si>
    <t>SUR55830</t>
  </si>
  <si>
    <t>SOCOTA 1</t>
  </si>
  <si>
    <t>UF0035644</t>
  </si>
  <si>
    <t>SOCOTA</t>
  </si>
  <si>
    <t>SUR55832</t>
  </si>
  <si>
    <t>3 CRUCES</t>
  </si>
  <si>
    <t>UF0035646</t>
  </si>
  <si>
    <t>ADM21774</t>
  </si>
  <si>
    <t>RUC302-0073</t>
  </si>
  <si>
    <t>ADM-PROV-FERREÑAFE</t>
  </si>
  <si>
    <t>FERREÑAFE</t>
  </si>
  <si>
    <t>LAMBAYEQUE-FERREÑAFE-FERREÑAFE</t>
  </si>
  <si>
    <t>SUR38636</t>
  </si>
  <si>
    <t>UF0018452</t>
  </si>
  <si>
    <t>ADM21643</t>
  </si>
  <si>
    <t>RUC302-0031</t>
  </si>
  <si>
    <t>ADM-PROV-HUALGAYOC</t>
  </si>
  <si>
    <t>HUALGAYOC</t>
  </si>
  <si>
    <t>CAJAMARCA-HUALGAYOC-HUALGAYOC</t>
  </si>
  <si>
    <t>SUR38358</t>
  </si>
  <si>
    <t>BAMBAMARCA 1</t>
  </si>
  <si>
    <t>UF0018174</t>
  </si>
  <si>
    <t>BAMBAMARCA</t>
  </si>
  <si>
    <t>SUR38361</t>
  </si>
  <si>
    <t>BAMBAMARCA 2</t>
  </si>
  <si>
    <t>UF0018177</t>
  </si>
  <si>
    <t>SUR38359</t>
  </si>
  <si>
    <t>UF0018175</t>
  </si>
  <si>
    <t>SUR55392</t>
  </si>
  <si>
    <t>HUALGALLOC</t>
  </si>
  <si>
    <t>UF0035206</t>
  </si>
  <si>
    <t>ADM21627</t>
  </si>
  <si>
    <t>RUC302-0024</t>
  </si>
  <si>
    <t>ADM-PROV-HUAMANGA</t>
  </si>
  <si>
    <t>JESUS NAZARENO</t>
  </si>
  <si>
    <t>AYACUCHO-HUAMANGA-JESUS NAZARENO</t>
  </si>
  <si>
    <t>SUR55985</t>
  </si>
  <si>
    <t>AYACUCHO 01</t>
  </si>
  <si>
    <t>UF0035800</t>
  </si>
  <si>
    <t>SUR38244</t>
  </si>
  <si>
    <t>UF0018060</t>
  </si>
  <si>
    <t>SUR39294</t>
  </si>
  <si>
    <t>PACAYCASA 2</t>
  </si>
  <si>
    <t>UF0019109</t>
  </si>
  <si>
    <t>SUR39295</t>
  </si>
  <si>
    <t>PACAYCASA 3</t>
  </si>
  <si>
    <t>UF0019110</t>
  </si>
  <si>
    <t>SUR39296</t>
  </si>
  <si>
    <t>PACAYCASA 4</t>
  </si>
  <si>
    <t>UF0019111</t>
  </si>
  <si>
    <t>SUR39297</t>
  </si>
  <si>
    <t>PACAYCASA 5</t>
  </si>
  <si>
    <t>UF0019112</t>
  </si>
  <si>
    <t>ADM21668</t>
  </si>
  <si>
    <t>RUC302-0045</t>
  </si>
  <si>
    <t>ADM-PROV-HUANCAVELICA</t>
  </si>
  <si>
    <t>HUANCAVELICA-HUANCAVELICA-HUANCAVELICA</t>
  </si>
  <si>
    <t>SUR38493</t>
  </si>
  <si>
    <t>ASCENSIÓN</t>
  </si>
  <si>
    <t>UF0018309</t>
  </si>
  <si>
    <t>ASCENSION</t>
  </si>
  <si>
    <t>SUR55996</t>
  </si>
  <si>
    <t>HUANCAVELICA 07</t>
  </si>
  <si>
    <t>UF0035811</t>
  </si>
  <si>
    <t>SUR55413</t>
  </si>
  <si>
    <t>HUANCAVELICA 10</t>
  </si>
  <si>
    <t>UF0035227</t>
  </si>
  <si>
    <t>SUR55414</t>
  </si>
  <si>
    <t>HUANCAVELICA 12</t>
  </si>
  <si>
    <t>UF0035228</t>
  </si>
  <si>
    <t>SUR55415</t>
  </si>
  <si>
    <t>HUANCAVELICA 13</t>
  </si>
  <si>
    <t>UF0035229</t>
  </si>
  <si>
    <t>ADM21775</t>
  </si>
  <si>
    <t>RUC302-0067</t>
  </si>
  <si>
    <t>ADM-PROV-HUANCAYO</t>
  </si>
  <si>
    <t>CHONGOS ALTO</t>
  </si>
  <si>
    <t>JUNIN-HUANCAYO-CHONGOS ALTO</t>
  </si>
  <si>
    <t>SUR56199</t>
  </si>
  <si>
    <t>AGUA DE LAS VÍRGENES 1</t>
  </si>
  <si>
    <t>UF0036014</t>
  </si>
  <si>
    <t>SUR55629</t>
  </si>
  <si>
    <t>AGUA DE LAS VÍRGENES 2</t>
  </si>
  <si>
    <t>UF0035443</t>
  </si>
  <si>
    <t>SUR55620</t>
  </si>
  <si>
    <t>CAJAS CHICO 1</t>
  </si>
  <si>
    <t>UF0035434</t>
  </si>
  <si>
    <t>SUR55621</t>
  </si>
  <si>
    <t>CAJAS CHICO 2</t>
  </si>
  <si>
    <t>UF0035435</t>
  </si>
  <si>
    <t>SUR55622</t>
  </si>
  <si>
    <t>CAJAS CHICO 3</t>
  </si>
  <si>
    <t>UF0035436</t>
  </si>
  <si>
    <t>SUR55623</t>
  </si>
  <si>
    <t>CAJAS CHICO 4</t>
  </si>
  <si>
    <t>UF0035437</t>
  </si>
  <si>
    <t>SUR55624</t>
  </si>
  <si>
    <t>CEMENTERIO ESPERANZA ETERN</t>
  </si>
  <si>
    <t>UF0035438</t>
  </si>
  <si>
    <t>SUR38637</t>
  </si>
  <si>
    <t>CHONGOS ALTO 1</t>
  </si>
  <si>
    <t>UF0018453</t>
  </si>
  <si>
    <t>SUR38638</t>
  </si>
  <si>
    <t>CHONGOS ALTO 2</t>
  </si>
  <si>
    <t>UF0018454</t>
  </si>
  <si>
    <t>SUR57328</t>
  </si>
  <si>
    <t>HUANCAN RÍO MANTARO</t>
  </si>
  <si>
    <t>UF0037144</t>
  </si>
  <si>
    <t>HUANCAN</t>
  </si>
  <si>
    <t>SUR55615</t>
  </si>
  <si>
    <t>UF0035429</t>
  </si>
  <si>
    <t>SUR55618</t>
  </si>
  <si>
    <t>HUANCAYO 1</t>
  </si>
  <si>
    <t>UF0035432</t>
  </si>
  <si>
    <t>SUR55619</t>
  </si>
  <si>
    <t>HUANCAYO 2</t>
  </si>
  <si>
    <t>UF0035433</t>
  </si>
  <si>
    <t>SUR55626</t>
  </si>
  <si>
    <t>HUANCAYO 3</t>
  </si>
  <si>
    <t>UF0035440</t>
  </si>
  <si>
    <t>SUR55632</t>
  </si>
  <si>
    <t>LA CULTURA 1</t>
  </si>
  <si>
    <t>UF0035446</t>
  </si>
  <si>
    <t>PILCOMAYO</t>
  </si>
  <si>
    <t>SUR55633</t>
  </si>
  <si>
    <t>LA CULTURA 2</t>
  </si>
  <si>
    <t>UF0035447</t>
  </si>
  <si>
    <t>SUR55634</t>
  </si>
  <si>
    <t>LA CULTURA 3</t>
  </si>
  <si>
    <t>UF0035448</t>
  </si>
  <si>
    <t>SUR55635</t>
  </si>
  <si>
    <t>LA CULTURA 4</t>
  </si>
  <si>
    <t>UF0035449</t>
  </si>
  <si>
    <t>SUR55630</t>
  </si>
  <si>
    <t>LA LORA</t>
  </si>
  <si>
    <t>UF0035444</t>
  </si>
  <si>
    <t>SUR55627</t>
  </si>
  <si>
    <t>LAS RETAMAS 1</t>
  </si>
  <si>
    <t>UF0035441</t>
  </si>
  <si>
    <t>SUR55628</t>
  </si>
  <si>
    <t>LAS RETAMAS 2</t>
  </si>
  <si>
    <t>UF0035442</t>
  </si>
  <si>
    <t>SUR55631</t>
  </si>
  <si>
    <t>MALECÓN DEL MANTARO 2</t>
  </si>
  <si>
    <t>UF0035445</t>
  </si>
  <si>
    <t>SUR55613</t>
  </si>
  <si>
    <t>MALECÓN DEL RÍO CHACLA - MARGEN DERECHA</t>
  </si>
  <si>
    <t>UF0035427</t>
  </si>
  <si>
    <t>SAPALLANGA</t>
  </si>
  <si>
    <t>SUR55614</t>
  </si>
  <si>
    <t>MALECÓN DEL RÍO CHACLA - MARGEN IZQUIERDA</t>
  </si>
  <si>
    <t>UF0035428</t>
  </si>
  <si>
    <t>SUR55636</t>
  </si>
  <si>
    <t>UF0035450</t>
  </si>
  <si>
    <t>SUR55637</t>
  </si>
  <si>
    <t>PILCOMAYO 1</t>
  </si>
  <si>
    <t>UF0035451</t>
  </si>
  <si>
    <t>SUR55616</t>
  </si>
  <si>
    <t>PILCOMAYO 2</t>
  </si>
  <si>
    <t>UF0035430</t>
  </si>
  <si>
    <t>SUR56200</t>
  </si>
  <si>
    <t>PUENTE BREÑA</t>
  </si>
  <si>
    <t>UF0036015</t>
  </si>
  <si>
    <t>SUR55638</t>
  </si>
  <si>
    <t>PUENTE CUNAS 2</t>
  </si>
  <si>
    <t>UF0035452</t>
  </si>
  <si>
    <t>SUR55639</t>
  </si>
  <si>
    <t>PUENTE LOS ÁNGELES 1</t>
  </si>
  <si>
    <t>UF0035453</t>
  </si>
  <si>
    <t>SUR55640</t>
  </si>
  <si>
    <t>PUENTE LOS ÁNGELES 2</t>
  </si>
  <si>
    <t>UF0035454</t>
  </si>
  <si>
    <t>SUR55612</t>
  </si>
  <si>
    <t>RÍO CHANCHAS</t>
  </si>
  <si>
    <t>UF0035426</t>
  </si>
  <si>
    <t>HUAYUCACHI</t>
  </si>
  <si>
    <t>SUR56913</t>
  </si>
  <si>
    <t>SECTOR AUQUIMARCA</t>
  </si>
  <si>
    <t>UF0036728</t>
  </si>
  <si>
    <t>CHILCA</t>
  </si>
  <si>
    <t>SUR55617</t>
  </si>
  <si>
    <t>SICAYA</t>
  </si>
  <si>
    <t>UF0035431</t>
  </si>
  <si>
    <t>SUR55625</t>
  </si>
  <si>
    <t>YAURIS</t>
  </si>
  <si>
    <t>UF0035439</t>
  </si>
  <si>
    <t>ADM21628</t>
  </si>
  <si>
    <t>RUC302-0025</t>
  </si>
  <si>
    <t>ADM-PROV-HUANTA</t>
  </si>
  <si>
    <t>HUANTA</t>
  </si>
  <si>
    <t>LURICOCHA</t>
  </si>
  <si>
    <t>AYACUCHO-HUANTA-LURICOCHA</t>
  </si>
  <si>
    <t>SUR38253</t>
  </si>
  <si>
    <t>LLOCHEGUA</t>
  </si>
  <si>
    <t>UF0018069</t>
  </si>
  <si>
    <t>SUR38245</t>
  </si>
  <si>
    <t>LURICOCHA 1</t>
  </si>
  <si>
    <t>UF0018061</t>
  </si>
  <si>
    <t>SUR38246</t>
  </si>
  <si>
    <t>LURICOCHA 2</t>
  </si>
  <si>
    <t>UF0018062</t>
  </si>
  <si>
    <t>SUR54499</t>
  </si>
  <si>
    <t>LURICOCHA 3</t>
  </si>
  <si>
    <t>UF0034314</t>
  </si>
  <si>
    <t>SUR38247</t>
  </si>
  <si>
    <t>LURICOCHA 4</t>
  </si>
  <si>
    <t>UF0018063</t>
  </si>
  <si>
    <t>SUR38248</t>
  </si>
  <si>
    <t>LURICOCHA 5</t>
  </si>
  <si>
    <t>UF0018064</t>
  </si>
  <si>
    <t>SUR38249</t>
  </si>
  <si>
    <t>LURICOCHA 6</t>
  </si>
  <si>
    <t>UF0018065</t>
  </si>
  <si>
    <t>SUR38250</t>
  </si>
  <si>
    <t>LURICOCHA 7</t>
  </si>
  <si>
    <t>UF0018066</t>
  </si>
  <si>
    <t>ADM21671</t>
  </si>
  <si>
    <t>RUC302-0048</t>
  </si>
  <si>
    <t>ADM-PROV-HUANUCO</t>
  </si>
  <si>
    <t>HUANUCO-HUANUCO-HUANUCO</t>
  </si>
  <si>
    <t>SUR55444</t>
  </si>
  <si>
    <t>AA.HH. IGNACIO ARBURU</t>
  </si>
  <si>
    <t>UF0035258</t>
  </si>
  <si>
    <t>SUR55465</t>
  </si>
  <si>
    <t>AMARILIS 1</t>
  </si>
  <si>
    <t>UF0035279</t>
  </si>
  <si>
    <t>AMARILIS</t>
  </si>
  <si>
    <t>SUR55468</t>
  </si>
  <si>
    <t>AMARILIS 2</t>
  </si>
  <si>
    <t>UF0035282</t>
  </si>
  <si>
    <t>SUR55460</t>
  </si>
  <si>
    <t>ANDABAMBA</t>
  </si>
  <si>
    <t>UF0035274</t>
  </si>
  <si>
    <t>PILLCO MARCA</t>
  </si>
  <si>
    <t>SUR55466</t>
  </si>
  <si>
    <t>APLICACIÓN UNHEVAL</t>
  </si>
  <si>
    <t>UF0035280</t>
  </si>
  <si>
    <t>SUR55443</t>
  </si>
  <si>
    <t>CAMAL MUNICIPAL</t>
  </si>
  <si>
    <t>UF0035257</t>
  </si>
  <si>
    <t>SUR55490</t>
  </si>
  <si>
    <t>CARRETERA HUÁNUCO - TINGO MARÍA</t>
  </si>
  <si>
    <t>UF0035304</t>
  </si>
  <si>
    <t>SUR55441</t>
  </si>
  <si>
    <t>CAYHUAYNA ALTA 1</t>
  </si>
  <si>
    <t>UF0035255</t>
  </si>
  <si>
    <t>SUR55442</t>
  </si>
  <si>
    <t>CAYHUAYNA ALTA 2</t>
  </si>
  <si>
    <t>UF0035256</t>
  </si>
  <si>
    <t>SUR38499</t>
  </si>
  <si>
    <t>COLPA ALTA</t>
  </si>
  <si>
    <t>UF0018315</t>
  </si>
  <si>
    <t>SUR55433</t>
  </si>
  <si>
    <t>COLPA ALTA 1</t>
  </si>
  <si>
    <t>UF0035247</t>
  </si>
  <si>
    <t>SUR55434</t>
  </si>
  <si>
    <t>COLPA ALTA 2</t>
  </si>
  <si>
    <t>UF0035248</t>
  </si>
  <si>
    <t>SUR55435</t>
  </si>
  <si>
    <t>COLPA ALTA 3</t>
  </si>
  <si>
    <t>UF0035249</t>
  </si>
  <si>
    <t>SUR55436</t>
  </si>
  <si>
    <t>COLPA ALTA 4</t>
  </si>
  <si>
    <t>UF0035250</t>
  </si>
  <si>
    <t>SUR55437</t>
  </si>
  <si>
    <t>COLPA ALTA 5</t>
  </si>
  <si>
    <t>UF0035251</t>
  </si>
  <si>
    <t>SUR55438</t>
  </si>
  <si>
    <t>COLPA ALTA 6</t>
  </si>
  <si>
    <t>UF0035252</t>
  </si>
  <si>
    <t>SUR55424</t>
  </si>
  <si>
    <t>COLPA BAJA 1</t>
  </si>
  <si>
    <t>UF0035238</t>
  </si>
  <si>
    <t>SUR55431</t>
  </si>
  <si>
    <t>COLPA BAJA 11</t>
  </si>
  <si>
    <t>UF0035245</t>
  </si>
  <si>
    <t>SUR55432</t>
  </si>
  <si>
    <t>COLPA BAJA 12</t>
  </si>
  <si>
    <t>UF0035246</t>
  </si>
  <si>
    <t>SUR55425</t>
  </si>
  <si>
    <t>COLPA BAJA 2</t>
  </si>
  <si>
    <t>UF0035239</t>
  </si>
  <si>
    <t>SUR55426</t>
  </si>
  <si>
    <t>COLPA BAJA 3</t>
  </si>
  <si>
    <t>UF0035240</t>
  </si>
  <si>
    <t>SUR55427</t>
  </si>
  <si>
    <t>COLPA BAJA 5</t>
  </si>
  <si>
    <t>UF0035241</t>
  </si>
  <si>
    <t>SUR55428</t>
  </si>
  <si>
    <t>COLPA BAJA 7</t>
  </si>
  <si>
    <t>UF0035242</t>
  </si>
  <si>
    <t>SUR55429</t>
  </si>
  <si>
    <t>COLPA BAJA 8</t>
  </si>
  <si>
    <t>UF0035243</t>
  </si>
  <si>
    <t>SUR55430</t>
  </si>
  <si>
    <t>COLPA BAJA 9</t>
  </si>
  <si>
    <t>UF0035244</t>
  </si>
  <si>
    <t>SUR55467</t>
  </si>
  <si>
    <t>HOSPITAL PERÚ COREA</t>
  </si>
  <si>
    <t>UF0035281</t>
  </si>
  <si>
    <t>SUR55423</t>
  </si>
  <si>
    <t>HUÁNUCO</t>
  </si>
  <si>
    <t>UF0035237</t>
  </si>
  <si>
    <t>SUR38503</t>
  </si>
  <si>
    <t>HUANUCO 1</t>
  </si>
  <si>
    <t>UF0018319</t>
  </si>
  <si>
    <t>SUR38504</t>
  </si>
  <si>
    <t>HUANUCO 2</t>
  </si>
  <si>
    <t>UF0018320</t>
  </si>
  <si>
    <t>SUR38505</t>
  </si>
  <si>
    <t>HUANUCO 3</t>
  </si>
  <si>
    <t>UF0018321</t>
  </si>
  <si>
    <t>SUR38506</t>
  </si>
  <si>
    <t>HUANUCO 4</t>
  </si>
  <si>
    <t>UF0018322</t>
  </si>
  <si>
    <t>SUR38507</t>
  </si>
  <si>
    <t>HUANUCO 5</t>
  </si>
  <si>
    <t>UF0018323</t>
  </si>
  <si>
    <t>SUR55448</t>
  </si>
  <si>
    <t>HUAYOPAMPA 1</t>
  </si>
  <si>
    <t>UF0035262</t>
  </si>
  <si>
    <t>SUR55469</t>
  </si>
  <si>
    <t>JANCAO</t>
  </si>
  <si>
    <t>UF0035283</t>
  </si>
  <si>
    <t>SUR55463</t>
  </si>
  <si>
    <t>JUAN VELASCO ALVARADO</t>
  </si>
  <si>
    <t>UF0035277</t>
  </si>
  <si>
    <t>SUR55470</t>
  </si>
  <si>
    <t>LA ESPERANZA 1</t>
  </si>
  <si>
    <t>UF0035284</t>
  </si>
  <si>
    <t>SUR55475</t>
  </si>
  <si>
    <t>LA ESPERANZA 10</t>
  </si>
  <si>
    <t>UF0035289</t>
  </si>
  <si>
    <t>SUR55482</t>
  </si>
  <si>
    <t>LA ESPERANZA 11</t>
  </si>
  <si>
    <t>UF0035296</t>
  </si>
  <si>
    <t>SUR55483</t>
  </si>
  <si>
    <t>LA ESPERANZA 12</t>
  </si>
  <si>
    <t>UF0035297</t>
  </si>
  <si>
    <t>SUR55484</t>
  </si>
  <si>
    <t>LA ESPERANZA 13</t>
  </si>
  <si>
    <t>UF0035298</t>
  </si>
  <si>
    <t>SUR55471</t>
  </si>
  <si>
    <t>LA ESPERANZA 4</t>
  </si>
  <si>
    <t>UF0035285</t>
  </si>
  <si>
    <t>SUR55472</t>
  </si>
  <si>
    <t>LA ESPERANZA 5</t>
  </si>
  <si>
    <t>UF0035286</t>
  </si>
  <si>
    <t>SUR55473</t>
  </si>
  <si>
    <t>LA ESPERANZA 7</t>
  </si>
  <si>
    <t>UF0035287</t>
  </si>
  <si>
    <t>SUR55474</t>
  </si>
  <si>
    <t>LA ESPERANZA 9</t>
  </si>
  <si>
    <t>UF0035288</t>
  </si>
  <si>
    <t>SUR55462</t>
  </si>
  <si>
    <t>LADO DERECHO RÍO HUANCACHUPA</t>
  </si>
  <si>
    <t>UF0035276</t>
  </si>
  <si>
    <t>SUR55495</t>
  </si>
  <si>
    <t>LLICUA BAJA 1</t>
  </si>
  <si>
    <t>UF0035309</t>
  </si>
  <si>
    <t>SUR55496</t>
  </si>
  <si>
    <t>LLICUA BAJA 2</t>
  </si>
  <si>
    <t>UF0035310</t>
  </si>
  <si>
    <t>SUR55445</t>
  </si>
  <si>
    <t>LOS PINOS 2</t>
  </si>
  <si>
    <t>UF0035259</t>
  </si>
  <si>
    <t>SUR55446</t>
  </si>
  <si>
    <t>LOS PINOS 3</t>
  </si>
  <si>
    <t>UF0035260</t>
  </si>
  <si>
    <t>SUR55447</t>
  </si>
  <si>
    <t>LOS PINOS 4</t>
  </si>
  <si>
    <t>UF0035261</t>
  </si>
  <si>
    <t>SUR38502</t>
  </si>
  <si>
    <t>MALECON IGUERAS</t>
  </si>
  <si>
    <t>UF0018318</t>
  </si>
  <si>
    <t>SUR55461</t>
  </si>
  <si>
    <t>MALECÓN WALTER SOBERÓN 1</t>
  </si>
  <si>
    <t>UF0035275</t>
  </si>
  <si>
    <t>SUR55476</t>
  </si>
  <si>
    <t>MALECÓN WALTER SOBERÓN 13</t>
  </si>
  <si>
    <t>UF0035290</t>
  </si>
  <si>
    <t>SUR55477</t>
  </si>
  <si>
    <t>MALECÓN WALTER SOBERÓN 14</t>
  </si>
  <si>
    <t>UF0035291</t>
  </si>
  <si>
    <t>SUR55478</t>
  </si>
  <si>
    <t>MALECÓN WALTER SOBERÓN 16</t>
  </si>
  <si>
    <t>UF0035292</t>
  </si>
  <si>
    <t>SUR55479</t>
  </si>
  <si>
    <t>MALECÓN WALTER SOBERÓN 19</t>
  </si>
  <si>
    <t>UF0035293</t>
  </si>
  <si>
    <t>SUR55480</t>
  </si>
  <si>
    <t>MALECÓN WALTER SOBERÓN 20</t>
  </si>
  <si>
    <t>UF0035294</t>
  </si>
  <si>
    <t>SUR55481</t>
  </si>
  <si>
    <t>MALECÓN WALTER SOBERÓN 21</t>
  </si>
  <si>
    <t>UF0035295</t>
  </si>
  <si>
    <t>SUR55485</t>
  </si>
  <si>
    <t>MALECÓN WALTER SOBERÓN 25</t>
  </si>
  <si>
    <t>UF0035299</t>
  </si>
  <si>
    <t>SUR55486</t>
  </si>
  <si>
    <t>MALECÓN WALTER SOBERÓN 26</t>
  </si>
  <si>
    <t>UF0035300</t>
  </si>
  <si>
    <t>SUR55487</t>
  </si>
  <si>
    <t>MALECÓN WALTER SOBERÓN 27</t>
  </si>
  <si>
    <t>UF0035301</t>
  </si>
  <si>
    <t>SUR55488</t>
  </si>
  <si>
    <t>MALECÓN WALTER SOBERÓN 29</t>
  </si>
  <si>
    <t>UF0035302</t>
  </si>
  <si>
    <t>SUR55491</t>
  </si>
  <si>
    <t>MALECÓN WALTER SOBERÓN 31</t>
  </si>
  <si>
    <t>UF0035305</t>
  </si>
  <si>
    <t>SUR55492</t>
  </si>
  <si>
    <t>MALECÓN WALTER SOBERÓN 34</t>
  </si>
  <si>
    <t>UF0035306</t>
  </si>
  <si>
    <t>SUR55494</t>
  </si>
  <si>
    <t>MALECÓN WALTER SOBERÓN 36</t>
  </si>
  <si>
    <t>UF0035308</t>
  </si>
  <si>
    <t>SUR55464</t>
  </si>
  <si>
    <t>MALECÓN WALTER SOBERÓN 7</t>
  </si>
  <si>
    <t>UF0035278</t>
  </si>
  <si>
    <t>SUR55421</t>
  </si>
  <si>
    <t>MERCADO MAYORISTA DE PUELLES</t>
  </si>
  <si>
    <t>UF0035235</t>
  </si>
  <si>
    <t>SUR55493</t>
  </si>
  <si>
    <t>MIRAFLORES 4</t>
  </si>
  <si>
    <t>UF0035307</t>
  </si>
  <si>
    <t>SUR38501</t>
  </si>
  <si>
    <t>MONTICUCHO</t>
  </si>
  <si>
    <t>UF0018317</t>
  </si>
  <si>
    <t>SUR38498</t>
  </si>
  <si>
    <t>MONTICUCHOI</t>
  </si>
  <si>
    <t>UF0018314</t>
  </si>
  <si>
    <t>SUR55439</t>
  </si>
  <si>
    <t>PUCUCHINCHE 1</t>
  </si>
  <si>
    <t>UF0035253</t>
  </si>
  <si>
    <t>SUR55440</t>
  </si>
  <si>
    <t>PUCUCHINCHE 2</t>
  </si>
  <si>
    <t>UF0035254</t>
  </si>
  <si>
    <t>SUR38500</t>
  </si>
  <si>
    <t>SAN ANDRES</t>
  </si>
  <si>
    <t>UF0018316</t>
  </si>
  <si>
    <t>SUR55422</t>
  </si>
  <si>
    <t>SAN FELIPE</t>
  </si>
  <si>
    <t>UF0035236</t>
  </si>
  <si>
    <t>SUR55450</t>
  </si>
  <si>
    <t>SANTA ROSA DE PITUMAMA 1</t>
  </si>
  <si>
    <t>UF0035264</t>
  </si>
  <si>
    <t>SUR55455</t>
  </si>
  <si>
    <t>SANTA ROSA DE PITUMAMA 13</t>
  </si>
  <si>
    <t>UF0035269</t>
  </si>
  <si>
    <t>SUR55456</t>
  </si>
  <si>
    <t>SANTA ROSA DE PITUMAMA 14</t>
  </si>
  <si>
    <t>UF0035270</t>
  </si>
  <si>
    <t>SUR55457</t>
  </si>
  <si>
    <t>SANTA ROSA DE PITUMAMA 15</t>
  </si>
  <si>
    <t>UF0035271</t>
  </si>
  <si>
    <t>SUR55458</t>
  </si>
  <si>
    <t>SANTA ROSA DE PITUMAMA 17</t>
  </si>
  <si>
    <t>UF0035272</t>
  </si>
  <si>
    <t>SUR55459</t>
  </si>
  <si>
    <t>SANTA ROSA DE PITUMAMA 18</t>
  </si>
  <si>
    <t>UF0035273</t>
  </si>
  <si>
    <t>SUR55451</t>
  </si>
  <si>
    <t>SANTA ROSA DE PITUMAMA 2</t>
  </si>
  <si>
    <t>UF0035265</t>
  </si>
  <si>
    <t>SUR55452</t>
  </si>
  <si>
    <t>SANTA ROSA DE PITUMAMA 5</t>
  </si>
  <si>
    <t>UF0035266</t>
  </si>
  <si>
    <t>SUR55453</t>
  </si>
  <si>
    <t>SANTA ROSA DE PITUMAMA 6</t>
  </si>
  <si>
    <t>UF0035267</t>
  </si>
  <si>
    <t>SUR55454</t>
  </si>
  <si>
    <t>SANTA ROSA DE PITUMAMA 7</t>
  </si>
  <si>
    <t>UF0035268</t>
  </si>
  <si>
    <t>SUR55449</t>
  </si>
  <si>
    <t>TERRA MORENA</t>
  </si>
  <si>
    <t>UF0035263</t>
  </si>
  <si>
    <t>SUR55416</t>
  </si>
  <si>
    <t>YANAG 1</t>
  </si>
  <si>
    <t>UF0035230</t>
  </si>
  <si>
    <t>SUR55419</t>
  </si>
  <si>
    <t>YANAG 10</t>
  </si>
  <si>
    <t>UF0035233</t>
  </si>
  <si>
    <t>SUR55420</t>
  </si>
  <si>
    <t>YANAG 11</t>
  </si>
  <si>
    <t>UF0035234</t>
  </si>
  <si>
    <t>SUR55417</t>
  </si>
  <si>
    <t>YANAG 5</t>
  </si>
  <si>
    <t>UF0035231</t>
  </si>
  <si>
    <t>SUR55418</t>
  </si>
  <si>
    <t>YANAG 6</t>
  </si>
  <si>
    <t>UF0035232</t>
  </si>
  <si>
    <t>SUR55489</t>
  </si>
  <si>
    <t>ZONA CULCUY</t>
  </si>
  <si>
    <t>UF0035303</t>
  </si>
  <si>
    <t>SANTA MARIA DEL VALLE</t>
  </si>
  <si>
    <t>ADM21579</t>
  </si>
  <si>
    <t>RUC302-0008</t>
  </si>
  <si>
    <t>ADM-PROV-HUARAZ</t>
  </si>
  <si>
    <t>HUARAZ</t>
  </si>
  <si>
    <t>ANCASH-HUARAZ-HUARAZ</t>
  </si>
  <si>
    <t>SUR38090</t>
  </si>
  <si>
    <t>HUARAZ 1</t>
  </si>
  <si>
    <t>UF0017906</t>
  </si>
  <si>
    <t>SUR38091</t>
  </si>
  <si>
    <t>HUARAZ 2</t>
  </si>
  <si>
    <t>UF0017907</t>
  </si>
  <si>
    <t>SUR38092</t>
  </si>
  <si>
    <t>HUARAZ 3</t>
  </si>
  <si>
    <t>UF0017908</t>
  </si>
  <si>
    <t>SUR38093</t>
  </si>
  <si>
    <t>HUARAZ 4</t>
  </si>
  <si>
    <t>UF0017909</t>
  </si>
  <si>
    <t>SUR38112</t>
  </si>
  <si>
    <t>HUARAZ 5</t>
  </si>
  <si>
    <t>UF0017928</t>
  </si>
  <si>
    <t>ADM21578</t>
  </si>
  <si>
    <t>RUC302-0007</t>
  </si>
  <si>
    <t>ADM-PROV-HUARMEY</t>
  </si>
  <si>
    <t>HUARMEY</t>
  </si>
  <si>
    <t>ANCASH-HUARMEY-HUARMEY</t>
  </si>
  <si>
    <t>SUR38082</t>
  </si>
  <si>
    <t>BUENA VILLA</t>
  </si>
  <si>
    <t>UF0017898</t>
  </si>
  <si>
    <t>SUR38080</t>
  </si>
  <si>
    <t>HUARMEY 1</t>
  </si>
  <si>
    <t>UF0017896</t>
  </si>
  <si>
    <t>SUR38077</t>
  </si>
  <si>
    <t>HUARMEY 10</t>
  </si>
  <si>
    <t>UF0017893</t>
  </si>
  <si>
    <t>SUR38081</t>
  </si>
  <si>
    <t>HUARMEY 2</t>
  </si>
  <si>
    <t>UF0017897</t>
  </si>
  <si>
    <t>SUR38083</t>
  </si>
  <si>
    <t>HUARMEY 3</t>
  </si>
  <si>
    <t>UF0017899</t>
  </si>
  <si>
    <t>SUR38084</t>
  </si>
  <si>
    <t>HUARMEY 4</t>
  </si>
  <si>
    <t>UF0017900</t>
  </si>
  <si>
    <t>SUR38085</t>
  </si>
  <si>
    <t>HUARMEY 5</t>
  </si>
  <si>
    <t>UF0017901</t>
  </si>
  <si>
    <t>SUR38086</t>
  </si>
  <si>
    <t>HUARMEY 6</t>
  </si>
  <si>
    <t>UF0017902</t>
  </si>
  <si>
    <t>SUR38087</t>
  </si>
  <si>
    <t>HUARMEY 7</t>
  </si>
  <si>
    <t>UF0017903</t>
  </si>
  <si>
    <t>SUR38088</t>
  </si>
  <si>
    <t>HUARMEY 8</t>
  </si>
  <si>
    <t>UF0017904</t>
  </si>
  <si>
    <t>SUR38089</t>
  </si>
  <si>
    <t>HUARMEY 9</t>
  </si>
  <si>
    <t>UF0017905</t>
  </si>
  <si>
    <t>SUR38079</t>
  </si>
  <si>
    <t>PANPA INDUSTRIAL 3 PIEDRAS</t>
  </si>
  <si>
    <t>UF0017895</t>
  </si>
  <si>
    <t>SUR38078</t>
  </si>
  <si>
    <t>WASIÑAIPA MUNICIPAL</t>
  </si>
  <si>
    <t>UF0017894</t>
  </si>
  <si>
    <t>ADM21776</t>
  </si>
  <si>
    <t>RUC302-0077</t>
  </si>
  <si>
    <t>ADM-PROV-HUAURA</t>
  </si>
  <si>
    <t>HUAURA</t>
  </si>
  <si>
    <t>LIMA-HUAURA-HUAURA</t>
  </si>
  <si>
    <t>SUR38639</t>
  </si>
  <si>
    <t>HUACHO 1</t>
  </si>
  <si>
    <t>UF0018455</t>
  </si>
  <si>
    <t>HUACHO</t>
  </si>
  <si>
    <t>SUR38645</t>
  </si>
  <si>
    <t>HUACHO 2</t>
  </si>
  <si>
    <t>UF0018461</t>
  </si>
  <si>
    <t>SUR38646</t>
  </si>
  <si>
    <t>HUACHO 3</t>
  </si>
  <si>
    <t>UF0018462</t>
  </si>
  <si>
    <t>SUR38647</t>
  </si>
  <si>
    <t>HUACHO 4</t>
  </si>
  <si>
    <t>UF0018463</t>
  </si>
  <si>
    <t>SUR38648</t>
  </si>
  <si>
    <t>HUACHO 5</t>
  </si>
  <si>
    <t>UF0018464</t>
  </si>
  <si>
    <t>SUR38649</t>
  </si>
  <si>
    <t>HUACHO 6</t>
  </si>
  <si>
    <t>UF0018465</t>
  </si>
  <si>
    <t>SUR38650</t>
  </si>
  <si>
    <t>HUACHO 7</t>
  </si>
  <si>
    <t>UF0018466</t>
  </si>
  <si>
    <t>SUR38651</t>
  </si>
  <si>
    <t>HUALMAY</t>
  </si>
  <si>
    <t>UF0018467</t>
  </si>
  <si>
    <t>SUR38642</t>
  </si>
  <si>
    <t>HUAURA 1</t>
  </si>
  <si>
    <t>UF0018458</t>
  </si>
  <si>
    <t>SUR38644</t>
  </si>
  <si>
    <t>HUAURA 2</t>
  </si>
  <si>
    <t>UF0018460</t>
  </si>
  <si>
    <t>SUR58040</t>
  </si>
  <si>
    <t>HUAURA 3</t>
  </si>
  <si>
    <t>UF0037857</t>
  </si>
  <si>
    <t>SUR38640</t>
  </si>
  <si>
    <t>SANTA MARÍA 1</t>
  </si>
  <si>
    <t>UF0018456</t>
  </si>
  <si>
    <t>SANTA MARIA</t>
  </si>
  <si>
    <t>SUR38641</t>
  </si>
  <si>
    <t>SANTA MARÍA 2</t>
  </si>
  <si>
    <t>UF0018457</t>
  </si>
  <si>
    <t>SUR38643</t>
  </si>
  <si>
    <t>SAYAN</t>
  </si>
  <si>
    <t>UF0018459</t>
  </si>
  <si>
    <t>ADM27487</t>
  </si>
  <si>
    <t>RUC302-0109</t>
  </si>
  <si>
    <t>ADM-PROV-HUAYTARA</t>
  </si>
  <si>
    <t>HUAYTARA</t>
  </si>
  <si>
    <t>HUANCAVELICA-HUAYTARA-HUAYTARA</t>
  </si>
  <si>
    <t>SUR55850</t>
  </si>
  <si>
    <t>HUANCAVELICA 21</t>
  </si>
  <si>
    <t>UF0035664</t>
  </si>
  <si>
    <t>ADM21682</t>
  </si>
  <si>
    <t>RUC302-0053</t>
  </si>
  <si>
    <t>ADM-PROV-HUMAY</t>
  </si>
  <si>
    <t>PISCO</t>
  </si>
  <si>
    <t>HUMAY</t>
  </si>
  <si>
    <t>ICA-PISCO-HUMAY</t>
  </si>
  <si>
    <t>SUR38531</t>
  </si>
  <si>
    <t>UF0018347</t>
  </si>
  <si>
    <t>ADM21688</t>
  </si>
  <si>
    <t>RUC302-0054</t>
  </si>
  <si>
    <t>ADM-PROV-ICA</t>
  </si>
  <si>
    <t>ICA-ICA-PUEBLO NUEVO</t>
  </si>
  <si>
    <t>SUR55572</t>
  </si>
  <si>
    <t>UF0035386</t>
  </si>
  <si>
    <t>LOS AQUIJES</t>
  </si>
  <si>
    <t>SUR55571</t>
  </si>
  <si>
    <t>LA ESPERANZA 14</t>
  </si>
  <si>
    <t>UF0035385</t>
  </si>
  <si>
    <t>TATE</t>
  </si>
  <si>
    <t>SUR39300</t>
  </si>
  <si>
    <t>UF0019115</t>
  </si>
  <si>
    <t>SUR55570</t>
  </si>
  <si>
    <t>LOS AQUIJES 1</t>
  </si>
  <si>
    <t>UF0035384</t>
  </si>
  <si>
    <t>PARCONA</t>
  </si>
  <si>
    <t>SUR56197</t>
  </si>
  <si>
    <t>LOS AQUIJES 2</t>
  </si>
  <si>
    <t>UF0036012</t>
  </si>
  <si>
    <t>SUR55565</t>
  </si>
  <si>
    <t>LOS AQUIJES 3</t>
  </si>
  <si>
    <t>UF0035379</t>
  </si>
  <si>
    <t>SUR55566</t>
  </si>
  <si>
    <t>LOS AQUIJES 4</t>
  </si>
  <si>
    <t>UF0035380</t>
  </si>
  <si>
    <t>SUR55567</t>
  </si>
  <si>
    <t>LOS AQUIJES 5</t>
  </si>
  <si>
    <t>UF0035381</t>
  </si>
  <si>
    <t>SUR55568</t>
  </si>
  <si>
    <t>PARCONA 1</t>
  </si>
  <si>
    <t>UF0035382</t>
  </si>
  <si>
    <t>SUBTANJALLA</t>
  </si>
  <si>
    <t>SUR55569</t>
  </si>
  <si>
    <t>PARCONA 2</t>
  </si>
  <si>
    <t>UF0035383</t>
  </si>
  <si>
    <t>SUR38552</t>
  </si>
  <si>
    <t>PUEBLO NUEVO 2</t>
  </si>
  <si>
    <t>UF0018368</t>
  </si>
  <si>
    <t>SUR55573</t>
  </si>
  <si>
    <t>SANTA ROSA DEL PALMAR</t>
  </si>
  <si>
    <t>UF0035387</t>
  </si>
  <si>
    <t>SUR38553</t>
  </si>
  <si>
    <t>SANTIAGO 1</t>
  </si>
  <si>
    <t>UF0018369</t>
  </si>
  <si>
    <t>SUR38554</t>
  </si>
  <si>
    <t>SANTIAGO 2</t>
  </si>
  <si>
    <t>UF0018370</t>
  </si>
  <si>
    <t>SUR38555</t>
  </si>
  <si>
    <t>SANTIAGO 3</t>
  </si>
  <si>
    <t>UF0018371</t>
  </si>
  <si>
    <t>SUR38556</t>
  </si>
  <si>
    <t>SANTIAGO 4</t>
  </si>
  <si>
    <t>UF0018372</t>
  </si>
  <si>
    <t>SUR38557</t>
  </si>
  <si>
    <t>SANTIAGO 5</t>
  </si>
  <si>
    <t>UF0018373</t>
  </si>
  <si>
    <t>SUR55574</t>
  </si>
  <si>
    <t>SECTOR 1</t>
  </si>
  <si>
    <t>UF0035388</t>
  </si>
  <si>
    <t>SUR55575</t>
  </si>
  <si>
    <t>SECTOR 2</t>
  </si>
  <si>
    <t>UF0035389</t>
  </si>
  <si>
    <t>SUR55576</t>
  </si>
  <si>
    <t>URB. LOS JARDINES DE VILLA</t>
  </si>
  <si>
    <t>UF0035390</t>
  </si>
  <si>
    <t>ADM27504</t>
  </si>
  <si>
    <t>RUC302-0119</t>
  </si>
  <si>
    <t>ADM-PROV-ILO</t>
  </si>
  <si>
    <t>MOQUEGUA</t>
  </si>
  <si>
    <t>ILO</t>
  </si>
  <si>
    <t>MOQUEGUA-ILO-ILO</t>
  </si>
  <si>
    <t>SUR55903</t>
  </si>
  <si>
    <t>HELICONA TORA 1</t>
  </si>
  <si>
    <t>UF0035717</t>
  </si>
  <si>
    <t>PACOCHA</t>
  </si>
  <si>
    <t>SUR55904</t>
  </si>
  <si>
    <t>HELICONA TORA 2</t>
  </si>
  <si>
    <t>UF0035718</t>
  </si>
  <si>
    <t>SUR55907</t>
  </si>
  <si>
    <t>ILO 1</t>
  </si>
  <si>
    <t>UF0035721</t>
  </si>
  <si>
    <t>SUR55908</t>
  </si>
  <si>
    <t>ILO 2</t>
  </si>
  <si>
    <t>UF0035722</t>
  </si>
  <si>
    <t>SUR55909</t>
  </si>
  <si>
    <t>ILO 3</t>
  </si>
  <si>
    <t>UF0035723</t>
  </si>
  <si>
    <t>SUR55910</t>
  </si>
  <si>
    <t>ILO 4</t>
  </si>
  <si>
    <t>UF0035724</t>
  </si>
  <si>
    <t>SUR55913</t>
  </si>
  <si>
    <t>ILO 5</t>
  </si>
  <si>
    <t>UF0035727</t>
  </si>
  <si>
    <t>SUR55912</t>
  </si>
  <si>
    <t>MALECÓN PAMPA INALÁMBRICA</t>
  </si>
  <si>
    <t>UF0035726</t>
  </si>
  <si>
    <t>SUR55902</t>
  </si>
  <si>
    <t>PACOCHA 1</t>
  </si>
  <si>
    <t>UF0035716</t>
  </si>
  <si>
    <t>SUR55905</t>
  </si>
  <si>
    <t>PACOCHA 2</t>
  </si>
  <si>
    <t>UF0035719</t>
  </si>
  <si>
    <t>SUR55911</t>
  </si>
  <si>
    <t>PARCELA 3</t>
  </si>
  <si>
    <t>UF0035725</t>
  </si>
  <si>
    <t>SUR55906</t>
  </si>
  <si>
    <t>PASTO GRANDE</t>
  </si>
  <si>
    <t>UF0035720</t>
  </si>
  <si>
    <t>SUR55914</t>
  </si>
  <si>
    <t>SUB LOTE 01-A1</t>
  </si>
  <si>
    <t>UF0035728</t>
  </si>
  <si>
    <t>ADM21683</t>
  </si>
  <si>
    <t>RUC302-0055</t>
  </si>
  <si>
    <t>ADM-PROV-INDEPENDENCIA</t>
  </si>
  <si>
    <t>INDEPENDENCIA</t>
  </si>
  <si>
    <t>ICA-PISCO-INDEPENDENCIA</t>
  </si>
  <si>
    <t>SUR38532</t>
  </si>
  <si>
    <t>UF0018348</t>
  </si>
  <si>
    <t>ADM21593</t>
  </si>
  <si>
    <t>RUC302-0022</t>
  </si>
  <si>
    <t>ADM-PROV-ISLAY</t>
  </si>
  <si>
    <t>ISLAY</t>
  </si>
  <si>
    <t>MOLLENDO</t>
  </si>
  <si>
    <t>AREQUIPA-ISLAY-MOLLENDO</t>
  </si>
  <si>
    <t>SUR38324</t>
  </si>
  <si>
    <t>ALTO BOQUERÓN</t>
  </si>
  <si>
    <t>UF0018140</t>
  </si>
  <si>
    <t>DEAN VALDIVIA</t>
  </si>
  <si>
    <t>SUR38322</t>
  </si>
  <si>
    <t>ALTO ENSENADA</t>
  </si>
  <si>
    <t>UF0018138</t>
  </si>
  <si>
    <t>SUR38319</t>
  </si>
  <si>
    <t>COCACHACRA 2</t>
  </si>
  <si>
    <t>UF0018135</t>
  </si>
  <si>
    <t>COCACHACRA</t>
  </si>
  <si>
    <t>SUR38320</t>
  </si>
  <si>
    <t>COLAN 1</t>
  </si>
  <si>
    <t>UF0018136</t>
  </si>
  <si>
    <t>SUR38323</t>
  </si>
  <si>
    <t>CRUCE LA PUNTILLA</t>
  </si>
  <si>
    <t>UF0018139</t>
  </si>
  <si>
    <t>SUR38327</t>
  </si>
  <si>
    <t>UF0018143</t>
  </si>
  <si>
    <t>SUR38326</t>
  </si>
  <si>
    <t>EL PALMO</t>
  </si>
  <si>
    <t>UF0018142</t>
  </si>
  <si>
    <t>SUR38325</t>
  </si>
  <si>
    <t>GUARDIOLA</t>
  </si>
  <si>
    <t>UF0018141</t>
  </si>
  <si>
    <t>SUR38185</t>
  </si>
  <si>
    <t>ISLAY 1</t>
  </si>
  <si>
    <t>UF0018001</t>
  </si>
  <si>
    <t>SUR38186</t>
  </si>
  <si>
    <t>ISLAY 2</t>
  </si>
  <si>
    <t>UF0018002</t>
  </si>
  <si>
    <t>SUR38187</t>
  </si>
  <si>
    <t>ISLAY 3</t>
  </si>
  <si>
    <t>UF0018003</t>
  </si>
  <si>
    <t>SUR38188</t>
  </si>
  <si>
    <t>ISLAY 4</t>
  </si>
  <si>
    <t>UF0018004</t>
  </si>
  <si>
    <t>SUR55385</t>
  </si>
  <si>
    <t>LA JOYA 2</t>
  </si>
  <si>
    <t>UF0035199</t>
  </si>
  <si>
    <t>SUR38321</t>
  </si>
  <si>
    <t>MEJIA</t>
  </si>
  <si>
    <t>UF0018137</t>
  </si>
  <si>
    <t>SUR38190</t>
  </si>
  <si>
    <t>MOLLENDO 1</t>
  </si>
  <si>
    <t>UF0018006</t>
  </si>
  <si>
    <t>SUR38191</t>
  </si>
  <si>
    <t>MOLLENDO 2</t>
  </si>
  <si>
    <t>UF0018007</t>
  </si>
  <si>
    <t>SUR38192</t>
  </si>
  <si>
    <t>MOLLENDO 3</t>
  </si>
  <si>
    <t>UF0018008</t>
  </si>
  <si>
    <t>SUR38193</t>
  </si>
  <si>
    <t>MOLLENDO 4</t>
  </si>
  <si>
    <t>UF0018009</t>
  </si>
  <si>
    <t>SUR38194</t>
  </si>
  <si>
    <t>MOLLENDO 5</t>
  </si>
  <si>
    <t>UF0018010</t>
  </si>
  <si>
    <t>SUR38189</t>
  </si>
  <si>
    <t>QUEBRADA SANTA ROSA</t>
  </si>
  <si>
    <t>UF0018005</t>
  </si>
  <si>
    <t>SUR38184</t>
  </si>
  <si>
    <t>VILLA EL PESCADOR</t>
  </si>
  <si>
    <t>UF0018000</t>
  </si>
  <si>
    <t>ADM27482</t>
  </si>
  <si>
    <t>RUC302-0103</t>
  </si>
  <si>
    <t>ADM-PROV-JAEN</t>
  </si>
  <si>
    <t>JAEN</t>
  </si>
  <si>
    <t>CAJAMARCA-JAEN-JAEN</t>
  </si>
  <si>
    <t>SUR55841</t>
  </si>
  <si>
    <t>EL PARRAL</t>
  </si>
  <si>
    <t>UF0035655</t>
  </si>
  <si>
    <t>SUR55840</t>
  </si>
  <si>
    <t>LA PRADERA</t>
  </si>
  <si>
    <t>UF0035654</t>
  </si>
  <si>
    <t>SUR55835</t>
  </si>
  <si>
    <t>PUCARÁ 1</t>
  </si>
  <si>
    <t>UF0035649</t>
  </si>
  <si>
    <t>PUCARA</t>
  </si>
  <si>
    <t>SUR55836</t>
  </si>
  <si>
    <t>PUCARÁ 2</t>
  </si>
  <si>
    <t>UF0035650</t>
  </si>
  <si>
    <t>SUR55837</t>
  </si>
  <si>
    <t>PUCARÁ 5</t>
  </si>
  <si>
    <t>UF0035651</t>
  </si>
  <si>
    <t>SUR55838</t>
  </si>
  <si>
    <t>SARGENTO LOREZ 1</t>
  </si>
  <si>
    <t>UF0035652</t>
  </si>
  <si>
    <t>SUR55839</t>
  </si>
  <si>
    <t>SARGENTO LOREZ 2</t>
  </si>
  <si>
    <t>UF0035653</t>
  </si>
  <si>
    <t>ADM28842</t>
  </si>
  <si>
    <t>RUC302-0120</t>
  </si>
  <si>
    <t>ADM-PROV-JAUJA</t>
  </si>
  <si>
    <t>JAUJA</t>
  </si>
  <si>
    <t>JUNÍN-JAUJA-JAUJA</t>
  </si>
  <si>
    <t>SUR58797</t>
  </si>
  <si>
    <t>JAUJA 1</t>
  </si>
  <si>
    <t>UF0038614</t>
  </si>
  <si>
    <t>ADM21664</t>
  </si>
  <si>
    <t>RUC302-0040</t>
  </si>
  <si>
    <t>ADM-PROV-LA CONVENCION</t>
  </si>
  <si>
    <t>LA CONVENCION</t>
  </si>
  <si>
    <t>SANTA ANA</t>
  </si>
  <si>
    <t>CUSCO-LA CONVENCION-SANTA ANA</t>
  </si>
  <si>
    <t>SUR38458</t>
  </si>
  <si>
    <t>ECHARATI 01</t>
  </si>
  <si>
    <t>UF0018274</t>
  </si>
  <si>
    <t>ECHARATE</t>
  </si>
  <si>
    <t>SUR38459</t>
  </si>
  <si>
    <t>ECHARATI 02</t>
  </si>
  <si>
    <t>UF0018275</t>
  </si>
  <si>
    <t>SUR38455</t>
  </si>
  <si>
    <t>KIMBIRI 01</t>
  </si>
  <si>
    <t>UF0018271</t>
  </si>
  <si>
    <t>KIMBIRI</t>
  </si>
  <si>
    <t>SUR38454</t>
  </si>
  <si>
    <t>KIMBIRI 02</t>
  </si>
  <si>
    <t>UF0018270</t>
  </si>
  <si>
    <t>SUR38461</t>
  </si>
  <si>
    <t>LA BALSA CHICA</t>
  </si>
  <si>
    <t>UF0018277</t>
  </si>
  <si>
    <t>SUR38462</t>
  </si>
  <si>
    <t>LA BALSA CHICA 2</t>
  </si>
  <si>
    <t>UF0018278</t>
  </si>
  <si>
    <t>SUR38456</t>
  </si>
  <si>
    <t>PICHARI 01</t>
  </si>
  <si>
    <t>UF0018272</t>
  </si>
  <si>
    <t>PICHARI</t>
  </si>
  <si>
    <t>SUR38457</t>
  </si>
  <si>
    <t>PICHARI 02</t>
  </si>
  <si>
    <t>UF0018273</t>
  </si>
  <si>
    <t>SUR38463</t>
  </si>
  <si>
    <t>SANTA ANA 1</t>
  </si>
  <si>
    <t>UF0018279</t>
  </si>
  <si>
    <t>SUR38465</t>
  </si>
  <si>
    <t>SANTA ANA 2</t>
  </si>
  <si>
    <t>UF0018281</t>
  </si>
  <si>
    <t>SUR38466</t>
  </si>
  <si>
    <t>SANTA ANA 3</t>
  </si>
  <si>
    <t>UF0018282</t>
  </si>
  <si>
    <t>SUR38468</t>
  </si>
  <si>
    <t>SANTA ANA 4</t>
  </si>
  <si>
    <t>UF0018284</t>
  </si>
  <si>
    <t>SUR38469</t>
  </si>
  <si>
    <t>SANTA ANA 5</t>
  </si>
  <si>
    <t>UF0018285</t>
  </si>
  <si>
    <t>SUR38470</t>
  </si>
  <si>
    <t>SANTA ANA 6</t>
  </si>
  <si>
    <t>UF0018286</t>
  </si>
  <si>
    <t>SUR38471</t>
  </si>
  <si>
    <t>SANTA ANA 7</t>
  </si>
  <si>
    <t>UF0018287</t>
  </si>
  <si>
    <t>SUR38472</t>
  </si>
  <si>
    <t>SANTA ANA 8</t>
  </si>
  <si>
    <t>UF0018288</t>
  </si>
  <si>
    <t>SUR38467</t>
  </si>
  <si>
    <t>SECTOR ARANJUEZ</t>
  </si>
  <si>
    <t>UF0018283</t>
  </si>
  <si>
    <t>SUR38460</t>
  </si>
  <si>
    <t>SECTOR MAZAPATA 01</t>
  </si>
  <si>
    <t>UF0018276</t>
  </si>
  <si>
    <t>SUR38464</t>
  </si>
  <si>
    <t>SECTOR PIEDRA GRANDE</t>
  </si>
  <si>
    <t>UF0018280</t>
  </si>
  <si>
    <t>ADM21673</t>
  </si>
  <si>
    <t>RUC302-0056</t>
  </si>
  <si>
    <t>ADM-PROV-LA TINGUIÑA</t>
  </si>
  <si>
    <t>LA TINGUIÑA</t>
  </si>
  <si>
    <t>ICA-ICA-LA TINGUIÑA</t>
  </si>
  <si>
    <t>SUR39298</t>
  </si>
  <si>
    <t>LA TINGUIÑA 1</t>
  </si>
  <si>
    <t>UF0019113</t>
  </si>
  <si>
    <t>SUR38509</t>
  </si>
  <si>
    <t>LA TINGUIÑA 2</t>
  </si>
  <si>
    <t>UF0018325</t>
  </si>
  <si>
    <t>SUR38510</t>
  </si>
  <si>
    <t>LA TINGUIÑA 3</t>
  </si>
  <si>
    <t>UF0018326</t>
  </si>
  <si>
    <t>SUR38511</t>
  </si>
  <si>
    <t>LA TINGUIÑA 4</t>
  </si>
  <si>
    <t>UF0018327</t>
  </si>
  <si>
    <t>SUR38512</t>
  </si>
  <si>
    <t>LA TINGUIÑA 5</t>
  </si>
  <si>
    <t>UF0018328</t>
  </si>
  <si>
    <t>ADM27505</t>
  </si>
  <si>
    <t>RUC302-99</t>
  </si>
  <si>
    <t>ADM-PROV-LA UNION</t>
  </si>
  <si>
    <t>LA UNION</t>
  </si>
  <si>
    <t>COTAHUASI</t>
  </si>
  <si>
    <t>AREQUIPA-LA UNION-COTAHUASI</t>
  </si>
  <si>
    <t>SUR55915</t>
  </si>
  <si>
    <t>UF0035729</t>
  </si>
  <si>
    <t>SUR55916</t>
  </si>
  <si>
    <t>SUPAYPUNCO</t>
  </si>
  <si>
    <t>UF0035730</t>
  </si>
  <si>
    <t>ADM21777</t>
  </si>
  <si>
    <t>RUC302-0074</t>
  </si>
  <si>
    <t>ADM-PROV-LAMBAYEQUE</t>
  </si>
  <si>
    <t>LAMBAYEQUE-LAMBAYEQUE-LAMBAYEQUE</t>
  </si>
  <si>
    <t>SUR38652</t>
  </si>
  <si>
    <t>LAMBAYEQUE 1</t>
  </si>
  <si>
    <t>UF0018468</t>
  </si>
  <si>
    <t>SUR38653</t>
  </si>
  <si>
    <t>LAMBAYEQUE 2</t>
  </si>
  <si>
    <t>UF0018469</t>
  </si>
  <si>
    <t>SUR55649</t>
  </si>
  <si>
    <t>LAMBAYEQUE 3</t>
  </si>
  <si>
    <t>UF0035463</t>
  </si>
  <si>
    <t>SUR56202</t>
  </si>
  <si>
    <t>LAMBAYEQUE 8</t>
  </si>
  <si>
    <t>UF0036017</t>
  </si>
  <si>
    <t>SUR56203</t>
  </si>
  <si>
    <t>LAMBAYEQUE 9</t>
  </si>
  <si>
    <t>UF0036018</t>
  </si>
  <si>
    <t>SUR55650</t>
  </si>
  <si>
    <t>MOTUPE 1</t>
  </si>
  <si>
    <t>UF0035464</t>
  </si>
  <si>
    <t>MOTUPE</t>
  </si>
  <si>
    <t>SUR55651</t>
  </si>
  <si>
    <t>MOTUPE 2</t>
  </si>
  <si>
    <t>UF0035465</t>
  </si>
  <si>
    <t>SUR55652</t>
  </si>
  <si>
    <t>MOTUPE 3</t>
  </si>
  <si>
    <t>UF0035466</t>
  </si>
  <si>
    <t>ADM21315</t>
  </si>
  <si>
    <t>RUC302-0001</t>
  </si>
  <si>
    <t>ADM-PROV-LIMA</t>
  </si>
  <si>
    <t>DPTO LIMA, PROVINCIA LIMA</t>
  </si>
  <si>
    <t>SUR38774</t>
  </si>
  <si>
    <t xml:space="preserve"> PACIFICO DE VILLA</t>
  </si>
  <si>
    <t>UF0018590</t>
  </si>
  <si>
    <t>CHORRILLOS</t>
  </si>
  <si>
    <t>SUR38756</t>
  </si>
  <si>
    <t>AA.HH. RIBERA MALECON DE CHILLÓN 1</t>
  </si>
  <si>
    <t>UF0018572</t>
  </si>
  <si>
    <t>SUR38757</t>
  </si>
  <si>
    <t>AA.HH. RIBERA MALECON DE CHILLÓN 2</t>
  </si>
  <si>
    <t>UF0018573</t>
  </si>
  <si>
    <t>SUR38762</t>
  </si>
  <si>
    <t>ANCON</t>
  </si>
  <si>
    <t>UF0018578</t>
  </si>
  <si>
    <t>SUR55343</t>
  </si>
  <si>
    <t>ANCÓN 1</t>
  </si>
  <si>
    <t>UF0035157</t>
  </si>
  <si>
    <t>SUR38759</t>
  </si>
  <si>
    <t xml:space="preserve">ASOCIACIÓN DE FORESTALES </t>
  </si>
  <si>
    <t>UF0018575</t>
  </si>
  <si>
    <t>SAN MARTIN DE PORRES</t>
  </si>
  <si>
    <t>SUR38828</t>
  </si>
  <si>
    <t>ASOCIACIÓN EL PLATANAL</t>
  </si>
  <si>
    <t>UF0018644</t>
  </si>
  <si>
    <t>SUR39304</t>
  </si>
  <si>
    <t>ASOCIACIÓN LOS CARRIZALES</t>
  </si>
  <si>
    <t>UF0019119</t>
  </si>
  <si>
    <t>SUR39306</t>
  </si>
  <si>
    <t>ATE 1</t>
  </si>
  <si>
    <t>UF0019121</t>
  </si>
  <si>
    <t>ATE</t>
  </si>
  <si>
    <t>SUR38812</t>
  </si>
  <si>
    <t>ATE 2</t>
  </si>
  <si>
    <t>UF0018628</t>
  </si>
  <si>
    <t>SUR55354</t>
  </si>
  <si>
    <t>CACCICA</t>
  </si>
  <si>
    <t>UF0035168</t>
  </si>
  <si>
    <t>LURIN</t>
  </si>
  <si>
    <t>SUR38805</t>
  </si>
  <si>
    <t>CANTA CALLAO</t>
  </si>
  <si>
    <t>UF0018621</t>
  </si>
  <si>
    <t>SUR37957</t>
  </si>
  <si>
    <t>CANTAGALLO</t>
  </si>
  <si>
    <t>UF0017773</t>
  </si>
  <si>
    <t>RIMAC</t>
  </si>
  <si>
    <t>A LA ALTURA DEL KM 6.5 DE LA VÍA DE EVITAMIENTO</t>
  </si>
  <si>
    <t>SUR38748</t>
  </si>
  <si>
    <t>CARABAYLLO</t>
  </si>
  <si>
    <t>UF0018564</t>
  </si>
  <si>
    <t>SUR38768</t>
  </si>
  <si>
    <t>CARABAYLLO 1</t>
  </si>
  <si>
    <t>UF0018584</t>
  </si>
  <si>
    <t>SUR38769</t>
  </si>
  <si>
    <t>CARABAYLLO 2</t>
  </si>
  <si>
    <t>UF0018585</t>
  </si>
  <si>
    <t>SUR38770</t>
  </si>
  <si>
    <t>CARABAYLLO 3</t>
  </si>
  <si>
    <t>UF0018586</t>
  </si>
  <si>
    <t>SUR38780</t>
  </si>
  <si>
    <t>CARAPONGO</t>
  </si>
  <si>
    <t>UF0018596</t>
  </si>
  <si>
    <t>SUR38802</t>
  </si>
  <si>
    <t>CHILLON 8</t>
  </si>
  <si>
    <t>UF0018618</t>
  </si>
  <si>
    <t>LOS OLIVOS</t>
  </si>
  <si>
    <t>SUR38773</t>
  </si>
  <si>
    <t>UF0018589</t>
  </si>
  <si>
    <t>SUR55346</t>
  </si>
  <si>
    <t>CHORRILLOS 3</t>
  </si>
  <si>
    <t>UF0035160</t>
  </si>
  <si>
    <t>SUR55347</t>
  </si>
  <si>
    <t>CHORRILLOS 4</t>
  </si>
  <si>
    <t>UF0035161</t>
  </si>
  <si>
    <t>SUR38758</t>
  </si>
  <si>
    <t>CHUQUITANTA</t>
  </si>
  <si>
    <t>UF0018574</t>
  </si>
  <si>
    <t>SUR38807</t>
  </si>
  <si>
    <t>CIENEGUILLA 1</t>
  </si>
  <si>
    <t>UF0018623</t>
  </si>
  <si>
    <t>CIENEGUILLA</t>
  </si>
  <si>
    <t>SUR38808</t>
  </si>
  <si>
    <t>CIENEGUILLA 2</t>
  </si>
  <si>
    <t>UF0018624</t>
  </si>
  <si>
    <t>SUR38809</t>
  </si>
  <si>
    <t>CIENEGUILLA 3</t>
  </si>
  <si>
    <t>UF0018625</t>
  </si>
  <si>
    <t>SUR38810</t>
  </si>
  <si>
    <t>CIENEGUILLA 4</t>
  </si>
  <si>
    <t>UF0018626</t>
  </si>
  <si>
    <t>SUR38811</t>
  </si>
  <si>
    <t>CIUDAD NUEVA</t>
  </si>
  <si>
    <t>UF0018627</t>
  </si>
  <si>
    <t>SUR38765</t>
  </si>
  <si>
    <t>CIUDADELA DE SIPAN 1</t>
  </si>
  <si>
    <t>UF0018581</t>
  </si>
  <si>
    <t>COMAS</t>
  </si>
  <si>
    <t>SUR39305</t>
  </si>
  <si>
    <t>CIUDADELA DE SIPAN 2</t>
  </si>
  <si>
    <t>UF0019120</t>
  </si>
  <si>
    <t>SUR56230</t>
  </si>
  <si>
    <t>COLLANAC 1</t>
  </si>
  <si>
    <t>UF0036045</t>
  </si>
  <si>
    <t>SUR56231</t>
  </si>
  <si>
    <t>COLLANAC 2</t>
  </si>
  <si>
    <t>UF0036046</t>
  </si>
  <si>
    <t>SUR56111</t>
  </si>
  <si>
    <t>COLLIQUE 1</t>
  </si>
  <si>
    <t>UF0035926</t>
  </si>
  <si>
    <t>SUR38766</t>
  </si>
  <si>
    <t>COMAS 1</t>
  </si>
  <si>
    <t>UF0018582</t>
  </si>
  <si>
    <t>SUR38767</t>
  </si>
  <si>
    <t>COMAS 2</t>
  </si>
  <si>
    <t>UF0018583</t>
  </si>
  <si>
    <t>SUR55345</t>
  </si>
  <si>
    <t>CULTURAL LIMA</t>
  </si>
  <si>
    <t>UF0035159</t>
  </si>
  <si>
    <t>SUR38750</t>
  </si>
  <si>
    <t>EL CHAPERITO</t>
  </si>
  <si>
    <t>UF0018566</t>
  </si>
  <si>
    <t>SUR38829</t>
  </si>
  <si>
    <t>EL GRAN CHAPARRAL</t>
  </si>
  <si>
    <t>UF0018645</t>
  </si>
  <si>
    <t>SUR58434</t>
  </si>
  <si>
    <t>EL PINAR</t>
  </si>
  <si>
    <t>UF0038251</t>
  </si>
  <si>
    <t>SUR38567</t>
  </si>
  <si>
    <t>EX CANTERA</t>
  </si>
  <si>
    <t>UF0018383</t>
  </si>
  <si>
    <t>PACHACAMAC</t>
  </si>
  <si>
    <t>LA MOLINA</t>
  </si>
  <si>
    <t>SUR38794</t>
  </si>
  <si>
    <t>GREEN ARENA</t>
  </si>
  <si>
    <t>UF0018610</t>
  </si>
  <si>
    <t>SUR38785</t>
  </si>
  <si>
    <t>GUAYABO</t>
  </si>
  <si>
    <t>UF0018601</t>
  </si>
  <si>
    <t>SUR38741</t>
  </si>
  <si>
    <t>HUACOY</t>
  </si>
  <si>
    <t>UF0018557</t>
  </si>
  <si>
    <t>SUR55339</t>
  </si>
  <si>
    <t>HUAYCÁN DE PARIACHI SECTOR 1</t>
  </si>
  <si>
    <t>UF0035153</t>
  </si>
  <si>
    <t>SUR38803</t>
  </si>
  <si>
    <t>INDUSTRIAL</t>
  </si>
  <si>
    <t>UF0018619</t>
  </si>
  <si>
    <t>SUR38752</t>
  </si>
  <si>
    <t>LA PONDEROSA</t>
  </si>
  <si>
    <t>UF0018568</t>
  </si>
  <si>
    <t>SUR38799</t>
  </si>
  <si>
    <t>LA RINCONADA</t>
  </si>
  <si>
    <t>UF0018615</t>
  </si>
  <si>
    <t>SAN JUAN DE MIRAFLORES</t>
  </si>
  <si>
    <t>SUR38813</t>
  </si>
  <si>
    <t>LAS ESTERAS</t>
  </si>
  <si>
    <t>UF0018629</t>
  </si>
  <si>
    <t>SUR38793</t>
  </si>
  <si>
    <t>LAS PALMAS DE LURIN</t>
  </si>
  <si>
    <t>UF0018609</t>
  </si>
  <si>
    <t>SUR38790</t>
  </si>
  <si>
    <t>LAS PONCIANAS</t>
  </si>
  <si>
    <t>UF0018606</t>
  </si>
  <si>
    <t>SUR55344</t>
  </si>
  <si>
    <t>LOMAS DE ZAPALLAL I</t>
  </si>
  <si>
    <t>UF0035158</t>
  </si>
  <si>
    <t>SUR38755</t>
  </si>
  <si>
    <t>LOS JARDINES DE SAN JUAN DE CARABAYLLO</t>
  </si>
  <si>
    <t>UF0018571</t>
  </si>
  <si>
    <t>SUR55342</t>
  </si>
  <si>
    <t>LOS PORTALES DE BASILIO AUQUI</t>
  </si>
  <si>
    <t>UF0035156</t>
  </si>
  <si>
    <t>SUR38778</t>
  </si>
  <si>
    <t>UF0018594</t>
  </si>
  <si>
    <t>SUR38742</t>
  </si>
  <si>
    <t xml:space="preserve">LURIN 1 </t>
  </si>
  <si>
    <t>UF0018558</t>
  </si>
  <si>
    <t>SUR38820</t>
  </si>
  <si>
    <t>LURIN 10</t>
  </si>
  <si>
    <t>UF0018636</t>
  </si>
  <si>
    <t>SUR39307</t>
  </si>
  <si>
    <t>LURIN 11</t>
  </si>
  <si>
    <t>UF0019122</t>
  </si>
  <si>
    <t>SUR55350</t>
  </si>
  <si>
    <t>LURÍN 12</t>
  </si>
  <si>
    <t>UF0035164</t>
  </si>
  <si>
    <t>SUR55351</t>
  </si>
  <si>
    <t>LURÍN 13</t>
  </si>
  <si>
    <t>UF0035165</t>
  </si>
  <si>
    <t>SUR58798</t>
  </si>
  <si>
    <t>LURÍN 14</t>
  </si>
  <si>
    <t>UF0038615</t>
  </si>
  <si>
    <t>SUR38743</t>
  </si>
  <si>
    <t>LURIN 2</t>
  </si>
  <si>
    <t>UF0018559</t>
  </si>
  <si>
    <t>SUR38744</t>
  </si>
  <si>
    <t>LURIN 3</t>
  </si>
  <si>
    <t>UF0018560</t>
  </si>
  <si>
    <t>SUR38789</t>
  </si>
  <si>
    <t>LURIN 4</t>
  </si>
  <si>
    <t>UF0018605</t>
  </si>
  <si>
    <t>SUR38791</t>
  </si>
  <si>
    <t>LURIN 5</t>
  </si>
  <si>
    <t>UF0018607</t>
  </si>
  <si>
    <t>SUR38792</t>
  </si>
  <si>
    <t>LURIN 6</t>
  </si>
  <si>
    <t>UF0018608</t>
  </si>
  <si>
    <t>SUR38795</t>
  </si>
  <si>
    <t>LURIN 7</t>
  </si>
  <si>
    <t>UF0018611</t>
  </si>
  <si>
    <t>SUR38796</t>
  </si>
  <si>
    <t>LURIN 8</t>
  </si>
  <si>
    <t>UF0018612</t>
  </si>
  <si>
    <t>SUR38819</t>
  </si>
  <si>
    <t>LURIN 9</t>
  </si>
  <si>
    <t>UF0018635</t>
  </si>
  <si>
    <t>SUR38804</t>
  </si>
  <si>
    <t>MAGDALENA DEL MAR</t>
  </si>
  <si>
    <t>UF0018620</t>
  </si>
  <si>
    <t>SUR54702</t>
  </si>
  <si>
    <t>MAMACONA</t>
  </si>
  <si>
    <t>UF0034515</t>
  </si>
  <si>
    <t>VILLA EL SALVADOR</t>
  </si>
  <si>
    <t>SUR38797</t>
  </si>
  <si>
    <t>MARIA ARGUEDAS</t>
  </si>
  <si>
    <t>UF0018613</t>
  </si>
  <si>
    <t>SUR38806</t>
  </si>
  <si>
    <t>MORALES DUAREZ</t>
  </si>
  <si>
    <t>UF0018622</t>
  </si>
  <si>
    <t>SUR38776</t>
  </si>
  <si>
    <t>NUEVA CALEDONIA</t>
  </si>
  <si>
    <t>UF0018592</t>
  </si>
  <si>
    <t>SUR38787</t>
  </si>
  <si>
    <t>NUEVA VICTORIA</t>
  </si>
  <si>
    <t>UF0018603</t>
  </si>
  <si>
    <t>SUR38816</t>
  </si>
  <si>
    <t>PACHACAMAC 1</t>
  </si>
  <si>
    <t>UF0018632</t>
  </si>
  <si>
    <t>SUR38817</t>
  </si>
  <si>
    <t>PACHACAMAC 2</t>
  </si>
  <si>
    <t>UF0018633</t>
  </si>
  <si>
    <t>SUR38818</t>
  </si>
  <si>
    <t>PACHACAMAC 3</t>
  </si>
  <si>
    <t>UF0018634</t>
  </si>
  <si>
    <t>SUR38821</t>
  </si>
  <si>
    <t>PACHACAMAC 4</t>
  </si>
  <si>
    <t>UF0018637</t>
  </si>
  <si>
    <t>SUR38782</t>
  </si>
  <si>
    <t>PACHACAMAC 5</t>
  </si>
  <si>
    <t>UF0018598</t>
  </si>
  <si>
    <t>SUR38783</t>
  </si>
  <si>
    <t>PACHACAMAC 6</t>
  </si>
  <si>
    <t>UF0018599</t>
  </si>
  <si>
    <t>SUR38784</t>
  </si>
  <si>
    <t>PACHACAMAC 7</t>
  </si>
  <si>
    <t>UF0018600</t>
  </si>
  <si>
    <t>SUR55341</t>
  </si>
  <si>
    <t>PARCELA C</t>
  </si>
  <si>
    <t>UF0035155</t>
  </si>
  <si>
    <t>VILLA MARIA DEL TRIUNFO</t>
  </si>
  <si>
    <t>SUR38801</t>
  </si>
  <si>
    <t>PARQUE LEONCIO PRADO</t>
  </si>
  <si>
    <t>UF0018617</t>
  </si>
  <si>
    <t>SUR38781</t>
  </si>
  <si>
    <t>PICAPIEDRA</t>
  </si>
  <si>
    <t>UF0018597</t>
  </si>
  <si>
    <t>SUR38777</t>
  </si>
  <si>
    <t>PIROXENITA</t>
  </si>
  <si>
    <t>UF0018593</t>
  </si>
  <si>
    <t>SUR38745</t>
  </si>
  <si>
    <t xml:space="preserve">PLAYA CONCHÁN </t>
  </si>
  <si>
    <t>UF0018561</t>
  </si>
  <si>
    <t>SUR56112</t>
  </si>
  <si>
    <t>PLAYA CONCHÁN 2</t>
  </si>
  <si>
    <t>UF0035927</t>
  </si>
  <si>
    <t>SUR38763</t>
  </si>
  <si>
    <t>PLAYA HERMOSA 1</t>
  </si>
  <si>
    <t>UF0018579</t>
  </si>
  <si>
    <t>SUR38764</t>
  </si>
  <si>
    <t>PLAYA HERMOSA 2</t>
  </si>
  <si>
    <t>UF0018580</t>
  </si>
  <si>
    <t>SUR38788</t>
  </si>
  <si>
    <t>PLAYA MAMACONA</t>
  </si>
  <si>
    <t>UF0018604</t>
  </si>
  <si>
    <t>SUR55348</t>
  </si>
  <si>
    <t>PNP-PUENTE PIEDRA 1</t>
  </si>
  <si>
    <t>UF0035162</t>
  </si>
  <si>
    <t>SUR55349</t>
  </si>
  <si>
    <t>PNP-PUENTE PIEDRA 2</t>
  </si>
  <si>
    <t>UF0035163</t>
  </si>
  <si>
    <t>SUR38814</t>
  </si>
  <si>
    <t>PUCUSANA</t>
  </si>
  <si>
    <t>UF0018630</t>
  </si>
  <si>
    <t>SUR38751</t>
  </si>
  <si>
    <t>PUENTE SAN MARTÍN</t>
  </si>
  <si>
    <t>UF0018567</t>
  </si>
  <si>
    <t>SUR55355</t>
  </si>
  <si>
    <t>PUNTA HERMOSA</t>
  </si>
  <si>
    <t>UF0035169</t>
  </si>
  <si>
    <t>SUR58799</t>
  </si>
  <si>
    <t>PUNTA HERMOSA 2</t>
  </si>
  <si>
    <t>UF0038616</t>
  </si>
  <si>
    <t>SUR38754</t>
  </si>
  <si>
    <t>RIBERA DE SANTO DOMINGO</t>
  </si>
  <si>
    <t>UF0018570</t>
  </si>
  <si>
    <t>SUR38749</t>
  </si>
  <si>
    <t>RÍO CHILLÓN</t>
  </si>
  <si>
    <t>UF0018565</t>
  </si>
  <si>
    <t>SUR38827</t>
  </si>
  <si>
    <t>RODRICAS</t>
  </si>
  <si>
    <t>UF0018643</t>
  </si>
  <si>
    <t>SUR58433</t>
  </si>
  <si>
    <t>SAN ANTONIO DE CARABAYLLO 1</t>
  </si>
  <si>
    <t>UF0038250</t>
  </si>
  <si>
    <t>SUR38747</t>
  </si>
  <si>
    <t>SAN ISIDRO</t>
  </si>
  <si>
    <t>UF0018563</t>
  </si>
  <si>
    <t>SUR38798</t>
  </si>
  <si>
    <t>UF0018614</t>
  </si>
  <si>
    <t>SUR38775</t>
  </si>
  <si>
    <t>SAN PEDRO</t>
  </si>
  <si>
    <t>UF0018591</t>
  </si>
  <si>
    <t>SUR38815</t>
  </si>
  <si>
    <t>SANTA ROSA</t>
  </si>
  <si>
    <t>UF0018631</t>
  </si>
  <si>
    <t>SUR55353</t>
  </si>
  <si>
    <t>SARITA COLONIA</t>
  </si>
  <si>
    <t>UF0035167</t>
  </si>
  <si>
    <t>EL AGUSTINO</t>
  </si>
  <si>
    <t>SUR38746</t>
  </si>
  <si>
    <t>SECTOR LM-801</t>
  </si>
  <si>
    <t>UF0018562</t>
  </si>
  <si>
    <t>PUNTA NEGRA</t>
  </si>
  <si>
    <t>SUR55352</t>
  </si>
  <si>
    <t>TAMBO RÍO</t>
  </si>
  <si>
    <t>UF0035166</t>
  </si>
  <si>
    <t>SUR38786</t>
  </si>
  <si>
    <t>TOMINA BAJA</t>
  </si>
  <si>
    <t>UF0018602</t>
  </si>
  <si>
    <t>SUR55340</t>
  </si>
  <si>
    <t>URB. ACOMPIA</t>
  </si>
  <si>
    <t>UF0035154</t>
  </si>
  <si>
    <t>SUR38753</t>
  </si>
  <si>
    <t xml:space="preserve">VALLE NUEVO </t>
  </si>
  <si>
    <t>UF0018569</t>
  </si>
  <si>
    <t>SUR38760</t>
  </si>
  <si>
    <t>VÍA AUXILIAR A LA PANAMERICANA NORTE</t>
  </si>
  <si>
    <t>UF0018576</t>
  </si>
  <si>
    <t>SUR57058</t>
  </si>
  <si>
    <t>VILLA BAJA</t>
  </si>
  <si>
    <t>UF0036873</t>
  </si>
  <si>
    <t>SUR38779</t>
  </si>
  <si>
    <t>VILLA DON BOSCO</t>
  </si>
  <si>
    <t>UF0018595</t>
  </si>
  <si>
    <t>SUR38771</t>
  </si>
  <si>
    <t>VILLA EL SALVADOR 1</t>
  </si>
  <si>
    <t>UF0018587</t>
  </si>
  <si>
    <t>SUR38772</t>
  </si>
  <si>
    <t>VILLA EL SALVADOR 2</t>
  </si>
  <si>
    <t>UF0018588</t>
  </si>
  <si>
    <t>SUR38823</t>
  </si>
  <si>
    <t>VILLA EL SALVADOR 3</t>
  </si>
  <si>
    <t>UF0018639</t>
  </si>
  <si>
    <t>SUR38824</t>
  </si>
  <si>
    <t>VILLA EL SALVADOR 4</t>
  </si>
  <si>
    <t>UF0018640</t>
  </si>
  <si>
    <t>SUR38825</t>
  </si>
  <si>
    <t>VILLA EL SALVADOR 5</t>
  </si>
  <si>
    <t>UF0018641</t>
  </si>
  <si>
    <t>SUR38761</t>
  </si>
  <si>
    <t>VILLA ISOLINA</t>
  </si>
  <si>
    <t>UF0018577</t>
  </si>
  <si>
    <t>SUR38822</t>
  </si>
  <si>
    <t>UF0018638</t>
  </si>
  <si>
    <t>SUR56113</t>
  </si>
  <si>
    <t>VIRGEN DE FÁTIMA</t>
  </si>
  <si>
    <t>UF0035928</t>
  </si>
  <si>
    <t>SUR38800</t>
  </si>
  <si>
    <t>5 DE MAYO</t>
  </si>
  <si>
    <t>UF0018616</t>
  </si>
  <si>
    <t>ADM27471</t>
  </si>
  <si>
    <t>RUC302-0097</t>
  </si>
  <si>
    <t>ADM-PROV-LUYA</t>
  </si>
  <si>
    <t>LUYA</t>
  </si>
  <si>
    <t>CAMPORREDONDO</t>
  </si>
  <si>
    <t>AMAZONAS-LUYA-CAMPORREDONDO</t>
  </si>
  <si>
    <t>SUR56192</t>
  </si>
  <si>
    <t>CAMPORREDONDO 1</t>
  </si>
  <si>
    <t>UF0036007</t>
  </si>
  <si>
    <t>SUR55816</t>
  </si>
  <si>
    <t>CAMPORREDONDO 2</t>
  </si>
  <si>
    <t>UF0035630</t>
  </si>
  <si>
    <t>ADM27499</t>
  </si>
  <si>
    <t>RUC302-0114</t>
  </si>
  <si>
    <t>ADM-PROV-MARISCAL CACERES</t>
  </si>
  <si>
    <t>SAN MARTIN</t>
  </si>
  <si>
    <t>MARISCAL CACERES</t>
  </si>
  <si>
    <t>JUANJUI</t>
  </si>
  <si>
    <t>SAN MARTIN-MARISCAL CACERES-JUANJUI</t>
  </si>
  <si>
    <t>SUR56208</t>
  </si>
  <si>
    <t>JUANJUÍ 1</t>
  </si>
  <si>
    <t>UF0036023</t>
  </si>
  <si>
    <t>SUR55889</t>
  </si>
  <si>
    <t>JUANJUÍ 2</t>
  </si>
  <si>
    <t>UF0035703</t>
  </si>
  <si>
    <t>SUR55890</t>
  </si>
  <si>
    <t>PACHIZA 1</t>
  </si>
  <si>
    <t>UF0035704</t>
  </si>
  <si>
    <t>PACHIZA</t>
  </si>
  <si>
    <t>SUR55891</t>
  </si>
  <si>
    <t>PAJARILLO 1</t>
  </si>
  <si>
    <t>UF0035705</t>
  </si>
  <si>
    <t>PAJARILLO</t>
  </si>
  <si>
    <t>ADM21778</t>
  </si>
  <si>
    <t>RUC302-0081</t>
  </si>
  <si>
    <t>ADM-PROV-MARISCAL NIETO</t>
  </si>
  <si>
    <t>MARISCAL NIETO</t>
  </si>
  <si>
    <t>MOQUEGUA-MARISCAL NIETO-MOQUEGUA</t>
  </si>
  <si>
    <t>SUR38657</t>
  </si>
  <si>
    <t>BELÉN DE SAMEGUA</t>
  </si>
  <si>
    <t>UF0018473</t>
  </si>
  <si>
    <t>SUR38655</t>
  </si>
  <si>
    <t>CARUMAS 1</t>
  </si>
  <si>
    <t>UF0018471</t>
  </si>
  <si>
    <t>CARUMAS</t>
  </si>
  <si>
    <t>SUR38656</t>
  </si>
  <si>
    <t>CARUMAS 2</t>
  </si>
  <si>
    <t>UF0018472</t>
  </si>
  <si>
    <t>SUR55653</t>
  </si>
  <si>
    <t>CARUMAS 3</t>
  </si>
  <si>
    <t>UF0035467</t>
  </si>
  <si>
    <t>SUR55654</t>
  </si>
  <si>
    <t>CARUMAS 4</t>
  </si>
  <si>
    <t>UF0035468</t>
  </si>
  <si>
    <t>SUR58807</t>
  </si>
  <si>
    <t>CHEN CHEN 1</t>
  </si>
  <si>
    <t>UF0038624</t>
  </si>
  <si>
    <t>SUR38662</t>
  </si>
  <si>
    <t>UF0018478</t>
  </si>
  <si>
    <t>SUR38663</t>
  </si>
  <si>
    <t>PAMPA SAN ANTONIO</t>
  </si>
  <si>
    <t>UF0018479</t>
  </si>
  <si>
    <t>SUR55657</t>
  </si>
  <si>
    <t>SAMEGUA</t>
  </si>
  <si>
    <t>UF0035471</t>
  </si>
  <si>
    <t>SUR38660</t>
  </si>
  <si>
    <t>SAN ANTONIO 1</t>
  </si>
  <si>
    <t>UF0018476</t>
  </si>
  <si>
    <t>SUR38654</t>
  </si>
  <si>
    <t>SAN CRISTOBAL</t>
  </si>
  <si>
    <t>UF0018470</t>
  </si>
  <si>
    <t>SUR38658</t>
  </si>
  <si>
    <t>TORATA 1</t>
  </si>
  <si>
    <t>UF0018474</t>
  </si>
  <si>
    <t>TORATA</t>
  </si>
  <si>
    <t>SUR38659</t>
  </si>
  <si>
    <t>TORATA 2</t>
  </si>
  <si>
    <t>UF0018475</t>
  </si>
  <si>
    <t>SUR55655</t>
  </si>
  <si>
    <t>TORATA 3</t>
  </si>
  <si>
    <t>UF0035469</t>
  </si>
  <si>
    <t>SUR55656</t>
  </si>
  <si>
    <t>TORATA 4</t>
  </si>
  <si>
    <t>UF0035470</t>
  </si>
  <si>
    <t>SUR38661</t>
  </si>
  <si>
    <t>ZONA CHENCHÉN</t>
  </si>
  <si>
    <t>UF0018477</t>
  </si>
  <si>
    <t>ADM27498</t>
  </si>
  <si>
    <t>RUC302-0113</t>
  </si>
  <si>
    <t>ADM-PROV-MELGAR</t>
  </si>
  <si>
    <t>MELGAR</t>
  </si>
  <si>
    <t>AYAVIRI</t>
  </si>
  <si>
    <t>PUNO-MELGAR-AYAVIRI</t>
  </si>
  <si>
    <t>SUR55997</t>
  </si>
  <si>
    <t>PUNO 01</t>
  </si>
  <si>
    <t>UF0035812</t>
  </si>
  <si>
    <t>ADM21820</t>
  </si>
  <si>
    <t>RUC302-0084</t>
  </si>
  <si>
    <t>ADM-PROV-MORROPON</t>
  </si>
  <si>
    <t>MORROPON</t>
  </si>
  <si>
    <t>PIURA-MORROPON-MORROPON</t>
  </si>
  <si>
    <t>SUR38873</t>
  </si>
  <si>
    <t>BUENOS AIRES</t>
  </si>
  <si>
    <t>UF0018688</t>
  </si>
  <si>
    <t>SUR38874</t>
  </si>
  <si>
    <t>CHULUCANAS 1</t>
  </si>
  <si>
    <t>UF0018689</t>
  </si>
  <si>
    <t>CHULUCANAS</t>
  </si>
  <si>
    <t>SUR38875</t>
  </si>
  <si>
    <t>CHULUCANAS 2</t>
  </si>
  <si>
    <t>UF0018690</t>
  </si>
  <si>
    <t>SUR38876</t>
  </si>
  <si>
    <t>CHULUCANAS 3</t>
  </si>
  <si>
    <t>UF0018691</t>
  </si>
  <si>
    <t>SUR55663</t>
  </si>
  <si>
    <t>CHULUCANAS 4</t>
  </si>
  <si>
    <t>UF0035477</t>
  </si>
  <si>
    <t>SUR55664</t>
  </si>
  <si>
    <t>CHULUCANAS 5</t>
  </si>
  <si>
    <t>UF0035478</t>
  </si>
  <si>
    <t>SUR55665</t>
  </si>
  <si>
    <t>CHULUCANAS 6</t>
  </si>
  <si>
    <t>UF0035479</t>
  </si>
  <si>
    <t>SUR38877</t>
  </si>
  <si>
    <t>LA MATANZA 1</t>
  </si>
  <si>
    <t>UF0018692</t>
  </si>
  <si>
    <t>LA MATANZA</t>
  </si>
  <si>
    <t>SUR38878</t>
  </si>
  <si>
    <t>LA MATANZA 2</t>
  </si>
  <si>
    <t>UF0018693</t>
  </si>
  <si>
    <t>SUR38879</t>
  </si>
  <si>
    <t>LA MATANZA 3</t>
  </si>
  <si>
    <t>UF0018694</t>
  </si>
  <si>
    <t>SUR38880</t>
  </si>
  <si>
    <t>SALITRAL</t>
  </si>
  <si>
    <t>UF0018695</t>
  </si>
  <si>
    <t>ADM21684</t>
  </si>
  <si>
    <t>RUC302-0057</t>
  </si>
  <si>
    <t>ADM-PROV-NASCA</t>
  </si>
  <si>
    <t>NASCA</t>
  </si>
  <si>
    <t>ICA-NASCA-NASCA</t>
  </si>
  <si>
    <t>SUR38536</t>
  </si>
  <si>
    <t>MARCONA 1</t>
  </si>
  <si>
    <t>UF0018352</t>
  </si>
  <si>
    <t>MARCONA</t>
  </si>
  <si>
    <t>SUR38537</t>
  </si>
  <si>
    <t>MARCONA 2</t>
  </si>
  <si>
    <t>UF0018353</t>
  </si>
  <si>
    <t>SUR38538</t>
  </si>
  <si>
    <t>MARCONA 3</t>
  </si>
  <si>
    <t>UF0018354</t>
  </si>
  <si>
    <t>SUR38539</t>
  </si>
  <si>
    <t>MARCONA 4</t>
  </si>
  <si>
    <t>UF0018355</t>
  </si>
  <si>
    <t>SUR55577</t>
  </si>
  <si>
    <t>MARCONA 5</t>
  </si>
  <si>
    <t>UF0035391</t>
  </si>
  <si>
    <t>SUR55581</t>
  </si>
  <si>
    <t>MARCONA 6</t>
  </si>
  <si>
    <t>UF0035395</t>
  </si>
  <si>
    <t>SUR38533</t>
  </si>
  <si>
    <t>NASCA 1</t>
  </si>
  <si>
    <t>UF0018349</t>
  </si>
  <si>
    <t>SUR38534</t>
  </si>
  <si>
    <t>NASCA 2</t>
  </si>
  <si>
    <t>UF0018350</t>
  </si>
  <si>
    <t>SUR38535</t>
  </si>
  <si>
    <t>NASCA 3</t>
  </si>
  <si>
    <t>UF0018351</t>
  </si>
  <si>
    <t>SUR56195</t>
  </si>
  <si>
    <t>NASCA 4</t>
  </si>
  <si>
    <t>UF0036010</t>
  </si>
  <si>
    <t>VISTA ALEGRE</t>
  </si>
  <si>
    <t>SUR56196</t>
  </si>
  <si>
    <t>NASCA 5</t>
  </si>
  <si>
    <t>UF0036011</t>
  </si>
  <si>
    <t>SUR55579</t>
  </si>
  <si>
    <t>NASCA 6</t>
  </si>
  <si>
    <t>UF0035393</t>
  </si>
  <si>
    <t>SUR55580</t>
  </si>
  <si>
    <t>NASCA 7</t>
  </si>
  <si>
    <t>UF0035394</t>
  </si>
  <si>
    <t>SUR55582</t>
  </si>
  <si>
    <t>NASCA 8</t>
  </si>
  <si>
    <t>UF0035396</t>
  </si>
  <si>
    <t>SUR55583</t>
  </si>
  <si>
    <t>NASCA 9</t>
  </si>
  <si>
    <t>UF0035397</t>
  </si>
  <si>
    <t>SUR55578</t>
  </si>
  <si>
    <t>SAN JUAN DE MARCONA</t>
  </si>
  <si>
    <t>UF0035392</t>
  </si>
  <si>
    <t>ADM21584</t>
  </si>
  <si>
    <t>RUC302-0012</t>
  </si>
  <si>
    <t>ADM-PROV-NUEVO CHIMBOTE</t>
  </si>
  <si>
    <t>NUEVO CHIMBOTE</t>
  </si>
  <si>
    <t>ANCASH-SANTA-NUEVO CHIMBOTE</t>
  </si>
  <si>
    <t>SUR38114</t>
  </si>
  <si>
    <t>NUEVO CHIMBOTE 4</t>
  </si>
  <si>
    <t>UF0017930</t>
  </si>
  <si>
    <t>ADM21779</t>
  </si>
  <si>
    <t>RUC302-0069</t>
  </si>
  <si>
    <t>ADM-PROV-OTUZCO</t>
  </si>
  <si>
    <t>OTUZCO</t>
  </si>
  <si>
    <t>LA LIBERTAD-OTUZCO-OTUZCO</t>
  </si>
  <si>
    <t>SUR38664</t>
  </si>
  <si>
    <t>OTUZCO 1</t>
  </si>
  <si>
    <t>UF0018480</t>
  </si>
  <si>
    <t>SUR38665</t>
  </si>
  <si>
    <t>OTUZCO 2</t>
  </si>
  <si>
    <t>UF0018481</t>
  </si>
  <si>
    <t>ADM21780</t>
  </si>
  <si>
    <t>RUC302-0079</t>
  </si>
  <si>
    <t>ADM-PROV-OYON</t>
  </si>
  <si>
    <t>OYON</t>
  </si>
  <si>
    <t>PACHANGARA</t>
  </si>
  <si>
    <t>LIMA-OYON-PACHANGARA</t>
  </si>
  <si>
    <t>SUR38666</t>
  </si>
  <si>
    <t>PACHANGARA 3</t>
  </si>
  <si>
    <t>UF0018482</t>
  </si>
  <si>
    <t>ADM21821</t>
  </si>
  <si>
    <t>RUC302-0096</t>
  </si>
  <si>
    <t>ADM-PROV-PADRE ABAD</t>
  </si>
  <si>
    <t>UCAYALI</t>
  </si>
  <si>
    <t>PADRE ABAD</t>
  </si>
  <si>
    <t>UCAYALI-PADRE ABAD-PADRE ABAD</t>
  </si>
  <si>
    <t>SUR38882</t>
  </si>
  <si>
    <t>IRAZOLA 1</t>
  </si>
  <si>
    <t>UF0018697</t>
  </si>
  <si>
    <t>IRAZOLA</t>
  </si>
  <si>
    <t>SUR38883</t>
  </si>
  <si>
    <t>IRAZOLA 2</t>
  </si>
  <si>
    <t>UF0018698</t>
  </si>
  <si>
    <t>ADM21822</t>
  </si>
  <si>
    <t>RUC302-0085</t>
  </si>
  <si>
    <t>ADM-PROV-PAITA</t>
  </si>
  <si>
    <t>PAITA</t>
  </si>
  <si>
    <t>PIURA-PAITA-PAITA</t>
  </si>
  <si>
    <t>SUR56214</t>
  </si>
  <si>
    <t>COLÁN 2</t>
  </si>
  <si>
    <t>UF0036029</t>
  </si>
  <si>
    <t>COLAN</t>
  </si>
  <si>
    <t>SUR56215</t>
  </si>
  <si>
    <t>COLÁN 3</t>
  </si>
  <si>
    <t>UF0036030</t>
  </si>
  <si>
    <t>SUR38884</t>
  </si>
  <si>
    <t>COLAN 4</t>
  </si>
  <si>
    <t>UF0018699</t>
  </si>
  <si>
    <t>SUR38885</t>
  </si>
  <si>
    <t>COLAN 5</t>
  </si>
  <si>
    <t>UF0018700</t>
  </si>
  <si>
    <t>SUR38886</t>
  </si>
  <si>
    <t>COLAN 6</t>
  </si>
  <si>
    <t>UF0018701</t>
  </si>
  <si>
    <t>SUR55675</t>
  </si>
  <si>
    <t>FRENTE A LA EESS GRIFOS NORPETROL</t>
  </si>
  <si>
    <t>UF0035489</t>
  </si>
  <si>
    <t>SUR38887</t>
  </si>
  <si>
    <t>LA HUACA</t>
  </si>
  <si>
    <t>UF0018702</t>
  </si>
  <si>
    <t>SUR55677</t>
  </si>
  <si>
    <t>NUESTRA SEÑORA DE LAS MERCEDES 1</t>
  </si>
  <si>
    <t>UF0035491</t>
  </si>
  <si>
    <t>SUR55678</t>
  </si>
  <si>
    <t>NUESTRA SEÑORA DE LAS MERCEDES 2</t>
  </si>
  <si>
    <t>UF0035492</t>
  </si>
  <si>
    <t>SUR55666</t>
  </si>
  <si>
    <t>NUEVO COLÁN</t>
  </si>
  <si>
    <t>UF0035480</t>
  </si>
  <si>
    <t>SUR55674</t>
  </si>
  <si>
    <t>PAITA 1</t>
  </si>
  <si>
    <t>UF0035488</t>
  </si>
  <si>
    <t>SUR55676</t>
  </si>
  <si>
    <t>PAITA 2</t>
  </si>
  <si>
    <t>UF0035490</t>
  </si>
  <si>
    <t>SUR55679</t>
  </si>
  <si>
    <t>PAITA 3</t>
  </si>
  <si>
    <t>UF0035493</t>
  </si>
  <si>
    <t>SUR55681</t>
  </si>
  <si>
    <t>PAITA 4</t>
  </si>
  <si>
    <t>UF0035495</t>
  </si>
  <si>
    <t>SUR55682</t>
  </si>
  <si>
    <t>PAITA 5</t>
  </si>
  <si>
    <t>UF0035496</t>
  </si>
  <si>
    <t>SUR55667</t>
  </si>
  <si>
    <t>PAMPA LA FELIPA 1</t>
  </si>
  <si>
    <t>UF0035481</t>
  </si>
  <si>
    <t>SUR55668</t>
  </si>
  <si>
    <t>PAMPA LA FELIPA 2</t>
  </si>
  <si>
    <t>UF0035482</t>
  </si>
  <si>
    <t>SUR55669</t>
  </si>
  <si>
    <t>PAMPA LA FELIPA 3</t>
  </si>
  <si>
    <t>UF0035483</t>
  </si>
  <si>
    <t>SUR55670</t>
  </si>
  <si>
    <t>PAMPA LA FELIPA 4</t>
  </si>
  <si>
    <t>UF0035484</t>
  </si>
  <si>
    <t>SUR55671</t>
  </si>
  <si>
    <t>PAMPA LA FELIPA 5</t>
  </si>
  <si>
    <t>UF0035485</t>
  </si>
  <si>
    <t>SUR55672</t>
  </si>
  <si>
    <t>PAMPA LA FELIPA 6</t>
  </si>
  <si>
    <t>UF0035486</t>
  </si>
  <si>
    <t>SUR55673</t>
  </si>
  <si>
    <t>PAMPA LA FELIPA 7</t>
  </si>
  <si>
    <t>UF0035487</t>
  </si>
  <si>
    <t>SUR55680</t>
  </si>
  <si>
    <t>PLAYA LOS CANGREJOS</t>
  </si>
  <si>
    <t>UF0035494</t>
  </si>
  <si>
    <t>SUR57059</t>
  </si>
  <si>
    <t>TAMARINDO</t>
  </si>
  <si>
    <t>UF0036874</t>
  </si>
  <si>
    <t>ADM21686</t>
  </si>
  <si>
    <t>RUC302-0058</t>
  </si>
  <si>
    <t>ADM-PROV-PALPA</t>
  </si>
  <si>
    <t>PALPA</t>
  </si>
  <si>
    <t>ICA-PALPA-PALPA</t>
  </si>
  <si>
    <t>SUR38549</t>
  </si>
  <si>
    <t>UF0018365</t>
  </si>
  <si>
    <t>SUR38558</t>
  </si>
  <si>
    <t>RIO GRANDE 1</t>
  </si>
  <si>
    <t>UF0018374</t>
  </si>
  <si>
    <t>RIO GRANDE</t>
  </si>
  <si>
    <t>SUR38559</t>
  </si>
  <si>
    <t>RIO GRANDE 2</t>
  </si>
  <si>
    <t>UF0018375</t>
  </si>
  <si>
    <t>SUR38560</t>
  </si>
  <si>
    <t>RIO GRANDE 3</t>
  </si>
  <si>
    <t>UF0018376</t>
  </si>
  <si>
    <t>SUR39301</t>
  </si>
  <si>
    <t>RIO GRANDE 4</t>
  </si>
  <si>
    <t>UF0019116</t>
  </si>
  <si>
    <t>SUR38561</t>
  </si>
  <si>
    <t>RIO GRANDE 5</t>
  </si>
  <si>
    <t>UF0018377</t>
  </si>
  <si>
    <t>ADM21675</t>
  </si>
  <si>
    <t>RUC302-0059</t>
  </si>
  <si>
    <t>ADM-PROV-PARACAS</t>
  </si>
  <si>
    <t>PARACAS</t>
  </si>
  <si>
    <t>ICA-PISCO-PARACAS</t>
  </si>
  <si>
    <t>SUR38513</t>
  </si>
  <si>
    <t>PARACAS 1</t>
  </si>
  <si>
    <t>UF0018329</t>
  </si>
  <si>
    <t>SUR38514</t>
  </si>
  <si>
    <t>PARACAS 2</t>
  </si>
  <si>
    <t>UF0018330</t>
  </si>
  <si>
    <t>ADM21672</t>
  </si>
  <si>
    <t>RUC302-0060</t>
  </si>
  <si>
    <t>ADM-PROV-PARCONA</t>
  </si>
  <si>
    <t>ICA-ICA-PARCONA</t>
  </si>
  <si>
    <t>SUR38508</t>
  </si>
  <si>
    <t>LA ACHIRANA DEL INCA</t>
  </si>
  <si>
    <t>UF0018324</t>
  </si>
  <si>
    <t>ADM21630</t>
  </si>
  <si>
    <t>RUC302-0026</t>
  </si>
  <si>
    <t>ADM-PROV-PARINACOCHAS</t>
  </si>
  <si>
    <t>PARINACOCHAS</t>
  </si>
  <si>
    <t>CORACORA</t>
  </si>
  <si>
    <t>AYACUCHO-PARINACOCHAS-CORACORA</t>
  </si>
  <si>
    <t>SUR38251</t>
  </si>
  <si>
    <t>UF0018067</t>
  </si>
  <si>
    <t>SUR38252</t>
  </si>
  <si>
    <t>PACAPAUSA</t>
  </si>
  <si>
    <t>UF0018068</t>
  </si>
  <si>
    <t>ADM21663</t>
  </si>
  <si>
    <t>RUC302-0041</t>
  </si>
  <si>
    <t>ADM-PROV-PARURO</t>
  </si>
  <si>
    <t>PARURO</t>
  </si>
  <si>
    <t>CUSCO-PARURO-PARURO</t>
  </si>
  <si>
    <t>SUR38453</t>
  </si>
  <si>
    <t>PARURO 1</t>
  </si>
  <si>
    <t>UF0018269</t>
  </si>
  <si>
    <t>ADM21816</t>
  </si>
  <si>
    <t>RUC302-0082</t>
  </si>
  <si>
    <t>ADM-PROV-PASCO</t>
  </si>
  <si>
    <t>PASCO</t>
  </si>
  <si>
    <t>HUAYLLAY</t>
  </si>
  <si>
    <t>PASCO-PASCO-HUAYLLAY</t>
  </si>
  <si>
    <t>SUR55658</t>
  </si>
  <si>
    <t>CHAUPIMARCA 1</t>
  </si>
  <si>
    <t>UF0035472</t>
  </si>
  <si>
    <t>YANACANCHA</t>
  </si>
  <si>
    <t>SUR55659</t>
  </si>
  <si>
    <t>CHAUPIMARCA 2</t>
  </si>
  <si>
    <t>UF0035473</t>
  </si>
  <si>
    <t>CHAUPIMARCA</t>
  </si>
  <si>
    <t>SUR55660</t>
  </si>
  <si>
    <t>CHAUPIMARCA 3</t>
  </si>
  <si>
    <t>UF0035474</t>
  </si>
  <si>
    <t>SUR38840</t>
  </si>
  <si>
    <t>HUAYLLAY 1</t>
  </si>
  <si>
    <t>UF0018655</t>
  </si>
  <si>
    <t>SUR38845</t>
  </si>
  <si>
    <t>HUAYLLAY 2</t>
  </si>
  <si>
    <t>UF0018660</t>
  </si>
  <si>
    <t>SUR38846</t>
  </si>
  <si>
    <t>HUAYLLAY 3</t>
  </si>
  <si>
    <t>UF0018661</t>
  </si>
  <si>
    <t>SUR38847</t>
  </si>
  <si>
    <t>HUAYLLAY 4</t>
  </si>
  <si>
    <t>UF0018662</t>
  </si>
  <si>
    <t>SUR38848</t>
  </si>
  <si>
    <t>HUAYLLAY 5</t>
  </si>
  <si>
    <t>UF0018663</t>
  </si>
  <si>
    <t>SUR38849</t>
  </si>
  <si>
    <t>HUAYLLAY 6</t>
  </si>
  <si>
    <t>UF0018664</t>
  </si>
  <si>
    <t>SUR38850</t>
  </si>
  <si>
    <t>HUAYLLAY 7</t>
  </si>
  <si>
    <t>UF0018665</t>
  </si>
  <si>
    <t>SUR38851</t>
  </si>
  <si>
    <t>HUAYLLAY 8</t>
  </si>
  <si>
    <t>UF0018666</t>
  </si>
  <si>
    <t>SUR58808</t>
  </si>
  <si>
    <t>ÓVALO YANAMATE</t>
  </si>
  <si>
    <t>UF0038625</t>
  </si>
  <si>
    <t>SUR38852</t>
  </si>
  <si>
    <t>SIMON BOLIVAR 1</t>
  </si>
  <si>
    <t>UF0018667</t>
  </si>
  <si>
    <t>SIMON BOLIVAR</t>
  </si>
  <si>
    <t>SUR38853</t>
  </si>
  <si>
    <t>SIMON BOLIVAR 2</t>
  </si>
  <si>
    <t>UF0018668</t>
  </si>
  <si>
    <t>SUR38855</t>
  </si>
  <si>
    <t>SIMON BOLIVAR 3</t>
  </si>
  <si>
    <t>UF0018670</t>
  </si>
  <si>
    <t>SUR38856</t>
  </si>
  <si>
    <t>SIMON BOLIVAR 4</t>
  </si>
  <si>
    <t>UF0018671</t>
  </si>
  <si>
    <t>SUR38857</t>
  </si>
  <si>
    <t>SIMON BOLIVAR 5</t>
  </si>
  <si>
    <t>UF0018672</t>
  </si>
  <si>
    <t>ADM27500</t>
  </si>
  <si>
    <t>RUC302-0115</t>
  </si>
  <si>
    <t>ADM-PROV-PICOTA</t>
  </si>
  <si>
    <t>PICOTA</t>
  </si>
  <si>
    <t>SAN MARTIN-PICOTA-PICOTA</t>
  </si>
  <si>
    <t>SUR56207</t>
  </si>
  <si>
    <t>PICOTA 1</t>
  </si>
  <si>
    <t>UF0036022</t>
  </si>
  <si>
    <t>SUR55892</t>
  </si>
  <si>
    <t>PICOTA 3</t>
  </si>
  <si>
    <t>UF0035706</t>
  </si>
  <si>
    <t>ADM21677</t>
  </si>
  <si>
    <t>RUC302-0061</t>
  </si>
  <si>
    <t>ADM-PROV-PISCO</t>
  </si>
  <si>
    <t>ICA-PISCO-PISCO</t>
  </si>
  <si>
    <t>SUR55584</t>
  </si>
  <si>
    <t>AV. ALEJANDRO MUÑANTE</t>
  </si>
  <si>
    <t>UF0035398</t>
  </si>
  <si>
    <t>SUR55603</t>
  </si>
  <si>
    <t>BALCONCILLO</t>
  </si>
  <si>
    <t>UF0035417</t>
  </si>
  <si>
    <t>SAN CLEMENTE</t>
  </si>
  <si>
    <t>SUR55588</t>
  </si>
  <si>
    <t>COOP. ALMIRANTE MIGUEL GRAU</t>
  </si>
  <si>
    <t>UF0035402</t>
  </si>
  <si>
    <t>SUR55589</t>
  </si>
  <si>
    <t>CP SANTA ELENA</t>
  </si>
  <si>
    <t>UF0035403</t>
  </si>
  <si>
    <t>SUR55600</t>
  </si>
  <si>
    <t>EL BOSQUE</t>
  </si>
  <si>
    <t>UF0035414</t>
  </si>
  <si>
    <t>SUR55585</t>
  </si>
  <si>
    <t>INDEPENDENCIA 1</t>
  </si>
  <si>
    <t>UF0035399</t>
  </si>
  <si>
    <t>SUR55591</t>
  </si>
  <si>
    <t>JUNCHAYA</t>
  </si>
  <si>
    <t>UF0035405</t>
  </si>
  <si>
    <t>SUR55587</t>
  </si>
  <si>
    <t>LA ALBORADA</t>
  </si>
  <si>
    <t>UF0035401</t>
  </si>
  <si>
    <t>SUR55592</t>
  </si>
  <si>
    <t>LIBERTADORES 3</t>
  </si>
  <si>
    <t>UF0035406</t>
  </si>
  <si>
    <t>SUR39299</t>
  </si>
  <si>
    <t>PARACAS 3</t>
  </si>
  <si>
    <t>UF0019114</t>
  </si>
  <si>
    <t>SUR55586</t>
  </si>
  <si>
    <t>UF0035400</t>
  </si>
  <si>
    <t>SUR38520</t>
  </si>
  <si>
    <t>PISCO 1</t>
  </si>
  <si>
    <t>UF0018336</t>
  </si>
  <si>
    <t>SUR55594</t>
  </si>
  <si>
    <t>PISCO 10</t>
  </si>
  <si>
    <t>UF0035408</t>
  </si>
  <si>
    <t>TUPAC AMARU INCA</t>
  </si>
  <si>
    <t>SUR55596</t>
  </si>
  <si>
    <t>PISCO 11</t>
  </si>
  <si>
    <t>UF0035410</t>
  </si>
  <si>
    <t>SUR56198</t>
  </si>
  <si>
    <t>PISCO 12</t>
  </si>
  <si>
    <t>UF0036013</t>
  </si>
  <si>
    <t>SUR55602</t>
  </si>
  <si>
    <t>PISCO 13</t>
  </si>
  <si>
    <t>UF0035416</t>
  </si>
  <si>
    <t>SUR38521</t>
  </si>
  <si>
    <t>PISCO 2</t>
  </si>
  <si>
    <t>UF0018337</t>
  </si>
  <si>
    <t>SUR38522</t>
  </si>
  <si>
    <t>PISCO 3</t>
  </si>
  <si>
    <t>UF0018338</t>
  </si>
  <si>
    <t>SUR38523</t>
  </si>
  <si>
    <t>PISCO 4</t>
  </si>
  <si>
    <t>UF0018339</t>
  </si>
  <si>
    <t>SUR38524</t>
  </si>
  <si>
    <t>PISCO 5</t>
  </si>
  <si>
    <t>UF0018340</t>
  </si>
  <si>
    <t>SUR38525</t>
  </si>
  <si>
    <t>PISCO 6</t>
  </si>
  <si>
    <t>UF0018341</t>
  </si>
  <si>
    <t>SUR38526</t>
  </si>
  <si>
    <t>PISCO 7</t>
  </si>
  <si>
    <t>UF0018342</t>
  </si>
  <si>
    <t>SUR38544</t>
  </si>
  <si>
    <t>PISCO 8</t>
  </si>
  <si>
    <t>UF0018360</t>
  </si>
  <si>
    <t>SUR55593</t>
  </si>
  <si>
    <t>PISCO 9</t>
  </si>
  <si>
    <t>UF0035407</t>
  </si>
  <si>
    <t>SUR55595</t>
  </si>
  <si>
    <t>PUENTE HUAMANI</t>
  </si>
  <si>
    <t>UF0035409</t>
  </si>
  <si>
    <t>SUR38540</t>
  </si>
  <si>
    <t>SAN ANDRES 3</t>
  </si>
  <si>
    <t>UF0018356</t>
  </si>
  <si>
    <t>SUR38541</t>
  </si>
  <si>
    <t>SAN ANDRES 4</t>
  </si>
  <si>
    <t>UF0018357</t>
  </si>
  <si>
    <t>SUR38542</t>
  </si>
  <si>
    <t>SAN ANDRES 5</t>
  </si>
  <si>
    <t>UF0018358</t>
  </si>
  <si>
    <t>SUR38543</t>
  </si>
  <si>
    <t>SAN ANDRES 6</t>
  </si>
  <si>
    <t>UF0018359</t>
  </si>
  <si>
    <t>SUR38545</t>
  </si>
  <si>
    <t>SAN ANDRES 7</t>
  </si>
  <si>
    <t>UF0018361</t>
  </si>
  <si>
    <t>SUR38546</t>
  </si>
  <si>
    <t>SAN CLEMENTE 1</t>
  </si>
  <si>
    <t>UF0018362</t>
  </si>
  <si>
    <t>SUR38547</t>
  </si>
  <si>
    <t>SAN CLEMENTE 2</t>
  </si>
  <si>
    <t>UF0018363</t>
  </si>
  <si>
    <t>SUR38548</t>
  </si>
  <si>
    <t>SAN CLEMENTE 3</t>
  </si>
  <si>
    <t>UF0018364</t>
  </si>
  <si>
    <t>SUR55597</t>
  </si>
  <si>
    <t>SAN CLEMENTE 4</t>
  </si>
  <si>
    <t>UF0035411</t>
  </si>
  <si>
    <t>SUR55604</t>
  </si>
  <si>
    <t>SAN CLEMENTE 5</t>
  </si>
  <si>
    <t>UF0035418</t>
  </si>
  <si>
    <t>SUR55599</t>
  </si>
  <si>
    <t>SHADAI 2</t>
  </si>
  <si>
    <t>UF0035413</t>
  </si>
  <si>
    <t>SUR55601</t>
  </si>
  <si>
    <t>TUPAC AMARU</t>
  </si>
  <si>
    <t>UF0035415</t>
  </si>
  <si>
    <t>SUR55598</t>
  </si>
  <si>
    <t>UF0035412</t>
  </si>
  <si>
    <t>SUR55590</t>
  </si>
  <si>
    <t>URB. JOSÉ DE SAN MARTÍN</t>
  </si>
  <si>
    <t>UF0035404</t>
  </si>
  <si>
    <t>ADM21823</t>
  </si>
  <si>
    <t>RUC302-0086</t>
  </si>
  <si>
    <t>ADM-PROV-PIURA</t>
  </si>
  <si>
    <t>PIURA-PIURA-PIURA</t>
  </si>
  <si>
    <t>SUR38888</t>
  </si>
  <si>
    <t>CASTILLA 1</t>
  </si>
  <si>
    <t>UF0018703</t>
  </si>
  <si>
    <t>SUR38889</t>
  </si>
  <si>
    <t>CASTILLA 2</t>
  </si>
  <si>
    <t>UF0018704</t>
  </si>
  <si>
    <t>SUR38890</t>
  </si>
  <si>
    <t>CASTILLA 3</t>
  </si>
  <si>
    <t>UF0018705</t>
  </si>
  <si>
    <t>SUR55698</t>
  </si>
  <si>
    <t>CATACAOS 1</t>
  </si>
  <si>
    <t>UF0035512</t>
  </si>
  <si>
    <t>CATACAOS</t>
  </si>
  <si>
    <t>SUR38899</t>
  </si>
  <si>
    <t>CATACAOS 10</t>
  </si>
  <si>
    <t>UF0018714</t>
  </si>
  <si>
    <t>SUR38891</t>
  </si>
  <si>
    <t>CATACAOS 2</t>
  </si>
  <si>
    <t>UF0018706</t>
  </si>
  <si>
    <t>SUR38892</t>
  </si>
  <si>
    <t>CATACAOS 3</t>
  </si>
  <si>
    <t>UF0018707</t>
  </si>
  <si>
    <t>SUR38893</t>
  </si>
  <si>
    <t>CATACAOS 4</t>
  </si>
  <si>
    <t>UF0018708</t>
  </si>
  <si>
    <t>SUR38894</t>
  </si>
  <si>
    <t>CATACAOS 5</t>
  </si>
  <si>
    <t>UF0018709</t>
  </si>
  <si>
    <t>SUR38895</t>
  </si>
  <si>
    <t>CATACAOS 6</t>
  </si>
  <si>
    <t>UF0018710</t>
  </si>
  <si>
    <t>SUR38896</t>
  </si>
  <si>
    <t>CATACAOS 7</t>
  </si>
  <si>
    <t>UF0018711</t>
  </si>
  <si>
    <t>SUR38897</t>
  </si>
  <si>
    <t>CATACAOS 8</t>
  </si>
  <si>
    <t>UF0018712</t>
  </si>
  <si>
    <t>SUR38898</t>
  </si>
  <si>
    <t>CATACAOS 9</t>
  </si>
  <si>
    <t>UF0018713</t>
  </si>
  <si>
    <t>SUR55693</t>
  </si>
  <si>
    <t>HUANCABAMBA 1</t>
  </si>
  <si>
    <t>UF0035507</t>
  </si>
  <si>
    <t>TAMBO GRANDE</t>
  </si>
  <si>
    <t>SUR55694</t>
  </si>
  <si>
    <t>HUANCABAMBA 2</t>
  </si>
  <si>
    <t>UF0035508</t>
  </si>
  <si>
    <t>SUR38900</t>
  </si>
  <si>
    <t>LA ARENA</t>
  </si>
  <si>
    <t>UF0018715</t>
  </si>
  <si>
    <t>SUR38901</t>
  </si>
  <si>
    <t>LA UNION 1</t>
  </si>
  <si>
    <t>UF0018716</t>
  </si>
  <si>
    <t>SUR38902</t>
  </si>
  <si>
    <t>LA UNION 2</t>
  </si>
  <si>
    <t>UF0018717</t>
  </si>
  <si>
    <t>SUR38903</t>
  </si>
  <si>
    <t>LA UNION 3</t>
  </si>
  <si>
    <t>UF0018718</t>
  </si>
  <si>
    <t>SUR55699</t>
  </si>
  <si>
    <t>UF0035513</t>
  </si>
  <si>
    <t>SUR55687</t>
  </si>
  <si>
    <t>PIURA 1</t>
  </si>
  <si>
    <t>UF0035501</t>
  </si>
  <si>
    <t>VEINTISEIS DE OCTUBRE</t>
  </si>
  <si>
    <t>SUR55688</t>
  </si>
  <si>
    <t>PIURA 2</t>
  </si>
  <si>
    <t>UF0035502</t>
  </si>
  <si>
    <t>SUR55689</t>
  </si>
  <si>
    <t>PIURA 3</t>
  </si>
  <si>
    <t>UF0035503</t>
  </si>
  <si>
    <t>SUR55690</t>
  </si>
  <si>
    <t>PIURA 4</t>
  </si>
  <si>
    <t>UF0035504</t>
  </si>
  <si>
    <t>SUR55695</t>
  </si>
  <si>
    <t>TAMBO GRANDE 1</t>
  </si>
  <si>
    <t>UF0035509</t>
  </si>
  <si>
    <t>SUR55696</t>
  </si>
  <si>
    <t>TAMBO GRANDE 2</t>
  </si>
  <si>
    <t>UF0035510</t>
  </si>
  <si>
    <t>SUR55697</t>
  </si>
  <si>
    <t>TAMBO GRANDE 3</t>
  </si>
  <si>
    <t>UF0035511</t>
  </si>
  <si>
    <t>SUR55692</t>
  </si>
  <si>
    <t>TAMBOGRANDE</t>
  </si>
  <si>
    <t>UF0035506</t>
  </si>
  <si>
    <t>SUR55691</t>
  </si>
  <si>
    <t>VEINTISÉIS DE OCTUBRE 1</t>
  </si>
  <si>
    <t>UF0035505</t>
  </si>
  <si>
    <t>SUR55700</t>
  </si>
  <si>
    <t>VEINTISÉIS DE OCTUBRE 2</t>
  </si>
  <si>
    <t>UF0035514</t>
  </si>
  <si>
    <t>SUR38905</t>
  </si>
  <si>
    <t>VEINTISÉIS DE OCTUBRE 3</t>
  </si>
  <si>
    <t>UF0018720</t>
  </si>
  <si>
    <t>SUR38907</t>
  </si>
  <si>
    <t>VEINTISÉIS DE OCTUBRE 4</t>
  </si>
  <si>
    <t>UF0018722</t>
  </si>
  <si>
    <t>SUR38908</t>
  </si>
  <si>
    <t>VEINTISÉIS DE OCTUBRE 5</t>
  </si>
  <si>
    <t>UF0018723</t>
  </si>
  <si>
    <t>ADM21687</t>
  </si>
  <si>
    <t>RUC302-0062</t>
  </si>
  <si>
    <t>ADM-PROV-PUEBLO NUEVO</t>
  </si>
  <si>
    <t>SUR38551</t>
  </si>
  <si>
    <t>PUEBLO NUEVO 1</t>
  </si>
  <si>
    <t>UF0018367</t>
  </si>
  <si>
    <t>ADM21824</t>
  </si>
  <si>
    <t>RUC302-0090</t>
  </si>
  <si>
    <t>ADM-PROV-PUNO</t>
  </si>
  <si>
    <t>PUNO-PUNO-PUNO</t>
  </si>
  <si>
    <t>SUR55998</t>
  </si>
  <si>
    <t>PUNO 02</t>
  </si>
  <si>
    <t>UF0035813</t>
  </si>
  <si>
    <t>SUR55999</t>
  </si>
  <si>
    <t>PUNO 03</t>
  </si>
  <si>
    <t>UF0035814</t>
  </si>
  <si>
    <t>SUR56000</t>
  </si>
  <si>
    <t>PUNO 05</t>
  </si>
  <si>
    <t>UF0035815</t>
  </si>
  <si>
    <t>SUR56001</t>
  </si>
  <si>
    <t>PUNO 06</t>
  </si>
  <si>
    <t>UF0035816</t>
  </si>
  <si>
    <t>SUR56002</t>
  </si>
  <si>
    <t>PUNO 09</t>
  </si>
  <si>
    <t>UF0035817</t>
  </si>
  <si>
    <t>SUR38910</t>
  </si>
  <si>
    <t>PUNO 1</t>
  </si>
  <si>
    <t>UF0018725</t>
  </si>
  <si>
    <t>SUR55729</t>
  </si>
  <si>
    <t>PUNO 12</t>
  </si>
  <si>
    <t>UF0035543</t>
  </si>
  <si>
    <t>SUR55730</t>
  </si>
  <si>
    <t>PUNO 14</t>
  </si>
  <si>
    <t>UF0035544</t>
  </si>
  <si>
    <t>SUR55731</t>
  </si>
  <si>
    <t>PUNO 15</t>
  </si>
  <si>
    <t>UF0035545</t>
  </si>
  <si>
    <t>SUR56205</t>
  </si>
  <si>
    <t>PUNO 16</t>
  </si>
  <si>
    <t>UF0036020</t>
  </si>
  <si>
    <t>SUR56206</t>
  </si>
  <si>
    <t>PUNO 17</t>
  </si>
  <si>
    <t>UF0036021</t>
  </si>
  <si>
    <t>SUR38912</t>
  </si>
  <si>
    <t>PUNO 2</t>
  </si>
  <si>
    <t>UF0018727</t>
  </si>
  <si>
    <t>SUR55732</t>
  </si>
  <si>
    <t>PUNO 21</t>
  </si>
  <si>
    <t>UF0035546</t>
  </si>
  <si>
    <t>SUR55733</t>
  </si>
  <si>
    <t>PUNO 23</t>
  </si>
  <si>
    <t>UF0035547</t>
  </si>
  <si>
    <t>SUR55734</t>
  </si>
  <si>
    <t>PUNO 24</t>
  </si>
  <si>
    <t>UF0035548</t>
  </si>
  <si>
    <t>SUR55735</t>
  </si>
  <si>
    <t>PUNO 25</t>
  </si>
  <si>
    <t>UF0035549</t>
  </si>
  <si>
    <t>SUR55736</t>
  </si>
  <si>
    <t>PUNO 26</t>
  </si>
  <si>
    <t>UF0035550</t>
  </si>
  <si>
    <t>SUR55737</t>
  </si>
  <si>
    <t>PUNO 27</t>
  </si>
  <si>
    <t>UF0035551</t>
  </si>
  <si>
    <t>SUR55738</t>
  </si>
  <si>
    <t>PUNO 28</t>
  </si>
  <si>
    <t>UF0035552</t>
  </si>
  <si>
    <t>SUR38917</t>
  </si>
  <si>
    <t>PUNO 3</t>
  </si>
  <si>
    <t>UF0018732</t>
  </si>
  <si>
    <t>SUR55739</t>
  </si>
  <si>
    <t>PUNO 32</t>
  </si>
  <si>
    <t>UF0035553</t>
  </si>
  <si>
    <t>SUR55740</t>
  </si>
  <si>
    <t>PUNO 33</t>
  </si>
  <si>
    <t>UF0035554</t>
  </si>
  <si>
    <t>SUR55741</t>
  </si>
  <si>
    <t>PUNO 34</t>
  </si>
  <si>
    <t>UF0035555</t>
  </si>
  <si>
    <t>SUR55742</t>
  </si>
  <si>
    <t>PUNO 35</t>
  </si>
  <si>
    <t>UF0035556</t>
  </si>
  <si>
    <t>PICHACANI</t>
  </si>
  <si>
    <t>SUR55743</t>
  </si>
  <si>
    <t>PUNO 36</t>
  </si>
  <si>
    <t>UF0035557</t>
  </si>
  <si>
    <t>SUR38918</t>
  </si>
  <si>
    <t>PUNO 4</t>
  </si>
  <si>
    <t>UF0018733</t>
  </si>
  <si>
    <t>SUR38916</t>
  </si>
  <si>
    <t>PUNO 5</t>
  </si>
  <si>
    <t>UF0018731</t>
  </si>
  <si>
    <t>SUR38914</t>
  </si>
  <si>
    <t>PUNO 7</t>
  </si>
  <si>
    <t>UF0018729</t>
  </si>
  <si>
    <t>SUR38913</t>
  </si>
  <si>
    <t>PUNO 8</t>
  </si>
  <si>
    <t>UF0018728</t>
  </si>
  <si>
    <t>ADM21660</t>
  </si>
  <si>
    <t>RUC302-0042</t>
  </si>
  <si>
    <t>ADM-PROV-QUISPICANCHI</t>
  </si>
  <si>
    <t>QUISPICANCHI</t>
  </si>
  <si>
    <t>OROPESA</t>
  </si>
  <si>
    <t>CUSCO-QUISPICANCHI-OROPESA</t>
  </si>
  <si>
    <t>SUR38449</t>
  </si>
  <si>
    <t>ANDAHUAYLILLAS 1</t>
  </si>
  <si>
    <t>UF0018265</t>
  </si>
  <si>
    <t>ANDAHUAYLILLAS</t>
  </si>
  <si>
    <t>SUR38442</t>
  </si>
  <si>
    <t>CCATCCA 1</t>
  </si>
  <si>
    <t>UF0018258</t>
  </si>
  <si>
    <t>CCATCA</t>
  </si>
  <si>
    <t>SUR38439</t>
  </si>
  <si>
    <t>HUACARPAY</t>
  </si>
  <si>
    <t>UF0018255</t>
  </si>
  <si>
    <t>LUCRE</t>
  </si>
  <si>
    <t>SUR38450</t>
  </si>
  <si>
    <t>HUAMBUTIO 1</t>
  </si>
  <si>
    <t>UF0018266</t>
  </si>
  <si>
    <t>SUR38451</t>
  </si>
  <si>
    <t>HUAMBUTIO 2</t>
  </si>
  <si>
    <t>UF0018267</t>
  </si>
  <si>
    <t>SUR38483</t>
  </si>
  <si>
    <t>HUAMBUTIO 5</t>
  </si>
  <si>
    <t>UF0018299</t>
  </si>
  <si>
    <t>SUR38446</t>
  </si>
  <si>
    <t>HUASAO 1</t>
  </si>
  <si>
    <t>UF0018262</t>
  </si>
  <si>
    <t>SUR38447</t>
  </si>
  <si>
    <t>HUASAO 2</t>
  </si>
  <si>
    <t>UF0018263</t>
  </si>
  <si>
    <t>SUR38440</t>
  </si>
  <si>
    <t>OCONGATE</t>
  </si>
  <si>
    <t>UF0018256</t>
  </si>
  <si>
    <t>SUR38448</t>
  </si>
  <si>
    <t>UF0018264</t>
  </si>
  <si>
    <t>SUR38436</t>
  </si>
  <si>
    <t>PINAGUA 02</t>
  </si>
  <si>
    <t>UF0018252</t>
  </si>
  <si>
    <t>SUR38437</t>
  </si>
  <si>
    <t>PINAGUA 03</t>
  </si>
  <si>
    <t>UF0018253</t>
  </si>
  <si>
    <t>SUR38438</t>
  </si>
  <si>
    <t>PINAGUA 04</t>
  </si>
  <si>
    <t>UF0018254</t>
  </si>
  <si>
    <t>SUR38443</t>
  </si>
  <si>
    <t>SAYLLA 1</t>
  </si>
  <si>
    <t>UF0018259</t>
  </si>
  <si>
    <t>SUR38444</t>
  </si>
  <si>
    <t>SAYLLA 2</t>
  </si>
  <si>
    <t>UF0018260</t>
  </si>
  <si>
    <t>SUR38445</t>
  </si>
  <si>
    <t>SAYLLA 3</t>
  </si>
  <si>
    <t>UF0018261</t>
  </si>
  <si>
    <t>SUR38441</t>
  </si>
  <si>
    <t>TINKE</t>
  </si>
  <si>
    <t>UF0018257</t>
  </si>
  <si>
    <t>ADM21676</t>
  </si>
  <si>
    <t>RUC302-0063</t>
  </si>
  <si>
    <t>ADM-PROV-SAN ANDRES</t>
  </si>
  <si>
    <t>ICA-PISCO-SAN ANDRES</t>
  </si>
  <si>
    <t>SUR38516</t>
  </si>
  <si>
    <t>NUEVO JERUSALEM 1</t>
  </si>
  <si>
    <t>UF0018332</t>
  </si>
  <si>
    <t>SUR38517</t>
  </si>
  <si>
    <t>NUEVO JERUSALEM 2</t>
  </si>
  <si>
    <t>UF0018333</t>
  </si>
  <si>
    <t>SUR38518</t>
  </si>
  <si>
    <t>SAN ANDRES 1</t>
  </si>
  <si>
    <t>UF0018334</t>
  </si>
  <si>
    <t>SUR38550</t>
  </si>
  <si>
    <t>SAN ANDRES 2</t>
  </si>
  <si>
    <t>UF0018366</t>
  </si>
  <si>
    <t>ADM21645</t>
  </si>
  <si>
    <t>RUC302-0032</t>
  </si>
  <si>
    <t>ADM-PROV-SAN IGNACIO</t>
  </si>
  <si>
    <t>SAN IGNACIO</t>
  </si>
  <si>
    <t>CAJAMARCA-SAN IGNACIO-SAN IGNACIO</t>
  </si>
  <si>
    <t>SUR55393</t>
  </si>
  <si>
    <t>CHIRINOS 1</t>
  </si>
  <si>
    <t>UF0035207</t>
  </si>
  <si>
    <t>CHIRINOS</t>
  </si>
  <si>
    <t>SUR55394</t>
  </si>
  <si>
    <t>HUARANGO 3</t>
  </si>
  <si>
    <t>UF0035208</t>
  </si>
  <si>
    <t>SUR38377</t>
  </si>
  <si>
    <t>NAMBALLE</t>
  </si>
  <si>
    <t>UF0018193</t>
  </si>
  <si>
    <t>SUR38376</t>
  </si>
  <si>
    <t>UF0018192</t>
  </si>
  <si>
    <t>ADM21640</t>
  </si>
  <si>
    <t>RUC302-0033</t>
  </si>
  <si>
    <t>ADM-PROV-SAN MARCOS</t>
  </si>
  <si>
    <t>SUR38329</t>
  </si>
  <si>
    <t>PEDRO GALVEZ</t>
  </si>
  <si>
    <t>UF0018145</t>
  </si>
  <si>
    <t>SAN MARCOS</t>
  </si>
  <si>
    <t>ADM27483</t>
  </si>
  <si>
    <t>RUC302-0104</t>
  </si>
  <si>
    <t>ADM-PROV-SAN MIGUEL</t>
  </si>
  <si>
    <t>SAN MIGUEL</t>
  </si>
  <si>
    <t>CAJAMARCA-SAN MIGUEL-SAN MIGUEL</t>
  </si>
  <si>
    <t>SUR55842</t>
  </si>
  <si>
    <t>CALQUIS 1</t>
  </si>
  <si>
    <t>UF0035656</t>
  </si>
  <si>
    <t>CALQUIS</t>
  </si>
  <si>
    <t>SUR55843</t>
  </si>
  <si>
    <t>EL PRADO 1</t>
  </si>
  <si>
    <t>UF0035657</t>
  </si>
  <si>
    <t>EL PRADO</t>
  </si>
  <si>
    <t>SUR56194</t>
  </si>
  <si>
    <t>LLAPA 1</t>
  </si>
  <si>
    <t>UF0036009</t>
  </si>
  <si>
    <t>ADM27484</t>
  </si>
  <si>
    <t>RUC302-0105</t>
  </si>
  <si>
    <t>ADM-PROV-SAN PABLO</t>
  </si>
  <si>
    <t>SAN PABLO</t>
  </si>
  <si>
    <t>CAJAMARCA-SAN PABLO-SAN PABLO</t>
  </si>
  <si>
    <t>SUR55844</t>
  </si>
  <si>
    <t>SAN BERNARDINO 1</t>
  </si>
  <si>
    <t>UF0035658</t>
  </si>
  <si>
    <t>SAN BERNARDINO</t>
  </si>
  <si>
    <t>ADM21825</t>
  </si>
  <si>
    <t>RUC302-0091</t>
  </si>
  <si>
    <t>ADM-PROV-SAN ROMAN</t>
  </si>
  <si>
    <t>SAN ROMAN</t>
  </si>
  <si>
    <t>JULIACA</t>
  </si>
  <si>
    <t>PUNO-SAN ROMAN-JULIACA</t>
  </si>
  <si>
    <t>SUR38919</t>
  </si>
  <si>
    <t>JULIACA 1</t>
  </si>
  <si>
    <t>UF0018734</t>
  </si>
  <si>
    <t>SUR38921</t>
  </si>
  <si>
    <t>JULIACA 2</t>
  </si>
  <si>
    <t>UF0018736</t>
  </si>
  <si>
    <t>SUR38922</t>
  </si>
  <si>
    <t>JULIACA 3</t>
  </si>
  <si>
    <t>UF0018737</t>
  </si>
  <si>
    <t>SUR38923</t>
  </si>
  <si>
    <t>JULIACA 4</t>
  </si>
  <si>
    <t>UF0018738</t>
  </si>
  <si>
    <t>SUR38925</t>
  </si>
  <si>
    <t>JULIACA 5</t>
  </si>
  <si>
    <t>UF0018740</t>
  </si>
  <si>
    <t>SUR38926</t>
  </si>
  <si>
    <t>JULIACA 6</t>
  </si>
  <si>
    <t>UF0018741</t>
  </si>
  <si>
    <t>SUR38928</t>
  </si>
  <si>
    <t>JULIACA 7</t>
  </si>
  <si>
    <t>UF0018743</t>
  </si>
  <si>
    <t>SUR38929</t>
  </si>
  <si>
    <t>JULIACA 8</t>
  </si>
  <si>
    <t>UF0018744</t>
  </si>
  <si>
    <t>SUR55744</t>
  </si>
  <si>
    <t>PUNO 37</t>
  </si>
  <si>
    <t>UF0035558</t>
  </si>
  <si>
    <t>ADM21576</t>
  </si>
  <si>
    <t>RUC302-0005</t>
  </si>
  <si>
    <t>ADM-PROV-SANTA</t>
  </si>
  <si>
    <t>SUR39273</t>
  </si>
  <si>
    <t>CHIMBOTE 1</t>
  </si>
  <si>
    <t>UF0019088</t>
  </si>
  <si>
    <t>SUR38064</t>
  </si>
  <si>
    <t>LOS ÁLAMOS</t>
  </si>
  <si>
    <t>UF0017880</t>
  </si>
  <si>
    <t>SUR38062</t>
  </si>
  <si>
    <t>MALECÓN GRAU</t>
  </si>
  <si>
    <t>UF0017878</t>
  </si>
  <si>
    <t>SUR38060</t>
  </si>
  <si>
    <t>NUEVO CHIMBOTE 1</t>
  </si>
  <si>
    <t>UF0017876</t>
  </si>
  <si>
    <t>SUR38063</t>
  </si>
  <si>
    <t>NUEVO CHIMBOTE 2</t>
  </si>
  <si>
    <t>UF0017879</t>
  </si>
  <si>
    <t>SUR38066</t>
  </si>
  <si>
    <t>NUEVO CHIMBOTE 3</t>
  </si>
  <si>
    <t>UF0017882</t>
  </si>
  <si>
    <t>SUR38061</t>
  </si>
  <si>
    <t>PREDIO PANCHITO</t>
  </si>
  <si>
    <t>UF0017877</t>
  </si>
  <si>
    <t>SUR38059</t>
  </si>
  <si>
    <t>VILLA PERIODISTA</t>
  </si>
  <si>
    <t>UF0017875</t>
  </si>
  <si>
    <t>SUR38065</t>
  </si>
  <si>
    <t>VILLAMARIA</t>
  </si>
  <si>
    <t>UF0017881</t>
  </si>
  <si>
    <t>ADM21646</t>
  </si>
  <si>
    <t>RUC302-0034</t>
  </si>
  <si>
    <t>ADM-PROV-SANTA CRUZ</t>
  </si>
  <si>
    <t>SANTA CRUZ</t>
  </si>
  <si>
    <t>CAJAMARCA-SANTA CRUZ-SANTA CRUZ</t>
  </si>
  <si>
    <t>SUR38381</t>
  </si>
  <si>
    <t>LA ESPERANZA</t>
  </si>
  <si>
    <t>UF0018197</t>
  </si>
  <si>
    <t>SUR38380</t>
  </si>
  <si>
    <t>QUEBRADA PUEBLO</t>
  </si>
  <si>
    <t>UF0018196</t>
  </si>
  <si>
    <t>SUR38378</t>
  </si>
  <si>
    <t>UF0018194</t>
  </si>
  <si>
    <t>SUR38379</t>
  </si>
  <si>
    <t>SANTA CRUZ 1</t>
  </si>
  <si>
    <t>UF0018195</t>
  </si>
  <si>
    <t>SUR55395</t>
  </si>
  <si>
    <t>SANTA CRUZ 2</t>
  </si>
  <si>
    <t>UF0035209</t>
  </si>
  <si>
    <t>SUR55396</t>
  </si>
  <si>
    <t>SEXI 1</t>
  </si>
  <si>
    <t>UF0035210</t>
  </si>
  <si>
    <t>SEXI</t>
  </si>
  <si>
    <t>SUR38382</t>
  </si>
  <si>
    <t>YAUYUCAN</t>
  </si>
  <si>
    <t>UF0018198</t>
  </si>
  <si>
    <t>ADM21826</t>
  </si>
  <si>
    <t>RUC302-0087</t>
  </si>
  <si>
    <t>ADM-PROV-SECHURA</t>
  </si>
  <si>
    <t>SECHURA</t>
  </si>
  <si>
    <t>PIURA-SECHURA-SECHURA</t>
  </si>
  <si>
    <t>SUR55701</t>
  </si>
  <si>
    <t>UF0035515</t>
  </si>
  <si>
    <t>SUR38930</t>
  </si>
  <si>
    <t>VICE</t>
  </si>
  <si>
    <t>UF0018745</t>
  </si>
  <si>
    <t>ADM21580</t>
  </si>
  <si>
    <t>RUC302-0009</t>
  </si>
  <si>
    <t>ADM-PROV-SIHUAS</t>
  </si>
  <si>
    <t>SIHUAS</t>
  </si>
  <si>
    <t>ANCASH-SIHUAS-SIHUAS</t>
  </si>
  <si>
    <t>SUR38094</t>
  </si>
  <si>
    <t>SIHUAS 1</t>
  </si>
  <si>
    <t>UF0017910</t>
  </si>
  <si>
    <t>SUR38095</t>
  </si>
  <si>
    <t>SIHUAS 2</t>
  </si>
  <si>
    <t>UF0017911</t>
  </si>
  <si>
    <t>ADM21827</t>
  </si>
  <si>
    <t>RUC302-0088</t>
  </si>
  <si>
    <t>ADM-PROV-SULLANA</t>
  </si>
  <si>
    <t>SULLANA</t>
  </si>
  <si>
    <t>PIURA-SULLANA-SULLANA</t>
  </si>
  <si>
    <t>SUR57062</t>
  </si>
  <si>
    <t>EL SALITRAL</t>
  </si>
  <si>
    <t>UF0036877</t>
  </si>
  <si>
    <t>SUR38931</t>
  </si>
  <si>
    <t>MIGUEL CHECA</t>
  </si>
  <si>
    <t>UF0018746</t>
  </si>
  <si>
    <t>SUR38932</t>
  </si>
  <si>
    <t>SULLANA 1</t>
  </si>
  <si>
    <t>UF0018747</t>
  </si>
  <si>
    <t>SUR38933</t>
  </si>
  <si>
    <t>SULLANA 2</t>
  </si>
  <si>
    <t>UF0018748</t>
  </si>
  <si>
    <t>SUR38934</t>
  </si>
  <si>
    <t>SULLANA 3</t>
  </si>
  <si>
    <t>UF0018749</t>
  </si>
  <si>
    <t>SUR38935</t>
  </si>
  <si>
    <t>SULLANA 4</t>
  </si>
  <si>
    <t>UF0018750</t>
  </si>
  <si>
    <t>ADM21830</t>
  </si>
  <si>
    <t>RUC302-0092</t>
  </si>
  <si>
    <t>ADM-PROV-TACNA</t>
  </si>
  <si>
    <t>TACNA</t>
  </si>
  <si>
    <t>TACNA-TACNA-TACNA</t>
  </si>
  <si>
    <t>SUR38972</t>
  </si>
  <si>
    <t>ALTO DE LA ALIANZA 1</t>
  </si>
  <si>
    <t>UF0018787</t>
  </si>
  <si>
    <t>ALTO DE LA ALIANZA</t>
  </si>
  <si>
    <t>SUR38973</t>
  </si>
  <si>
    <t>ALTO DE LA ALIANZA 2</t>
  </si>
  <si>
    <t>UF0018788</t>
  </si>
  <si>
    <t>SUR38974</t>
  </si>
  <si>
    <t>ALTO DE LA ALIANZA 3</t>
  </si>
  <si>
    <t>UF0018789</t>
  </si>
  <si>
    <t>SUR38975</t>
  </si>
  <si>
    <t>CALANA 1</t>
  </si>
  <si>
    <t>UF0018790</t>
  </si>
  <si>
    <t>CALANA</t>
  </si>
  <si>
    <t>SUR38976</t>
  </si>
  <si>
    <t>CALANA 2</t>
  </si>
  <si>
    <t>UF0018791</t>
  </si>
  <si>
    <t>SUR38977</t>
  </si>
  <si>
    <t>COCACHACRA 1</t>
  </si>
  <si>
    <t>UF0018792</t>
  </si>
  <si>
    <t>SUR38980</t>
  </si>
  <si>
    <t>GREGORIO ALBARRACIN</t>
  </si>
  <si>
    <t>UF0018795</t>
  </si>
  <si>
    <t>CORONEL GREGORIO ALBARRACIN LANCHIPA</t>
  </si>
  <si>
    <t>SUR38981</t>
  </si>
  <si>
    <t>POCOLLAY 1</t>
  </si>
  <si>
    <t>UF0018796</t>
  </si>
  <si>
    <t>POCOLLAY</t>
  </si>
  <si>
    <t>SUR38982</t>
  </si>
  <si>
    <t>POCOLLAY 2</t>
  </si>
  <si>
    <t>UF0018797</t>
  </si>
  <si>
    <t>SUR38983</t>
  </si>
  <si>
    <t>POCOLLAY 3</t>
  </si>
  <si>
    <t>UF0018798</t>
  </si>
  <si>
    <t>SUR38984</t>
  </si>
  <si>
    <t>PUERTO GRAU</t>
  </si>
  <si>
    <t>UF0018799</t>
  </si>
  <si>
    <t>SAMA</t>
  </si>
  <si>
    <t>SUR38985</t>
  </si>
  <si>
    <t>UF0018800</t>
  </si>
  <si>
    <t>SUR38986</t>
  </si>
  <si>
    <t>SAMA 2</t>
  </si>
  <si>
    <t>UF0018801</t>
  </si>
  <si>
    <t>SUR38987</t>
  </si>
  <si>
    <t>SAMA 3</t>
  </si>
  <si>
    <t>UF0018802</t>
  </si>
  <si>
    <t>SUR38988</t>
  </si>
  <si>
    <t>SAMA 4</t>
  </si>
  <si>
    <t>UF0018803</t>
  </si>
  <si>
    <t>SUR38989</t>
  </si>
  <si>
    <t>SAMA 5</t>
  </si>
  <si>
    <t>UF0018804</t>
  </si>
  <si>
    <t>SUR38978</t>
  </si>
  <si>
    <t>SECTOR VALLE 200A</t>
  </si>
  <si>
    <t>UF0018793</t>
  </si>
  <si>
    <t>SUR38979</t>
  </si>
  <si>
    <t>SECTOR VALLE 200B</t>
  </si>
  <si>
    <t>UF0018794</t>
  </si>
  <si>
    <t>SUR56003</t>
  </si>
  <si>
    <t>TACNA 02</t>
  </si>
  <si>
    <t>UF0035818</t>
  </si>
  <si>
    <t>SUR56004</t>
  </si>
  <si>
    <t>TACNA 03</t>
  </si>
  <si>
    <t>UF0035819</t>
  </si>
  <si>
    <t>SUR56005</t>
  </si>
  <si>
    <t>TACNA 04</t>
  </si>
  <si>
    <t>UF0035820</t>
  </si>
  <si>
    <t>SUR56006</t>
  </si>
  <si>
    <t>TACNA 05</t>
  </si>
  <si>
    <t>UF0035821</t>
  </si>
  <si>
    <t>SUR56007</t>
  </si>
  <si>
    <t>TACNA 07</t>
  </si>
  <si>
    <t>UF0035822</t>
  </si>
  <si>
    <t>SUR56008</t>
  </si>
  <si>
    <t>TACNA 08</t>
  </si>
  <si>
    <t>UF0035823</t>
  </si>
  <si>
    <t>SUR56009</t>
  </si>
  <si>
    <t>TACNA 09</t>
  </si>
  <si>
    <t>UF0035824</t>
  </si>
  <si>
    <t>SUR38991</t>
  </si>
  <si>
    <t>TACNA 1</t>
  </si>
  <si>
    <t>UF0018806</t>
  </si>
  <si>
    <t>SUR55791</t>
  </si>
  <si>
    <t>TACNA 10</t>
  </si>
  <si>
    <t>UF0035605</t>
  </si>
  <si>
    <t>SUR55792</t>
  </si>
  <si>
    <t>TACNA 11</t>
  </si>
  <si>
    <t>UF0035606</t>
  </si>
  <si>
    <t>SUR55793</t>
  </si>
  <si>
    <t>TACNA 12</t>
  </si>
  <si>
    <t>UF0035607</t>
  </si>
  <si>
    <t>SUR55794</t>
  </si>
  <si>
    <t>TACNA 13</t>
  </si>
  <si>
    <t>UF0035608</t>
  </si>
  <si>
    <t>SUR55795</t>
  </si>
  <si>
    <t>TACNA 14</t>
  </si>
  <si>
    <t>UF0035609</t>
  </si>
  <si>
    <t>SUR55796</t>
  </si>
  <si>
    <t>TACNA 15</t>
  </si>
  <si>
    <t>UF0035610</t>
  </si>
  <si>
    <t>SUR55797</t>
  </si>
  <si>
    <t>TACNA 17</t>
  </si>
  <si>
    <t>UF0035611</t>
  </si>
  <si>
    <t>SUR55798</t>
  </si>
  <si>
    <t>TACNA 18</t>
  </si>
  <si>
    <t>UF0035612</t>
  </si>
  <si>
    <t>SUR55799</t>
  </si>
  <si>
    <t>TACNA 19</t>
  </si>
  <si>
    <t>UF0035613</t>
  </si>
  <si>
    <t>LA YARADA LOS PALOS</t>
  </si>
  <si>
    <t>SUR38992</t>
  </si>
  <si>
    <t>TACNA 2</t>
  </si>
  <si>
    <t>UF0018807</t>
  </si>
  <si>
    <t>SUR55800</t>
  </si>
  <si>
    <t>TACNA 20</t>
  </si>
  <si>
    <t>UF0035614</t>
  </si>
  <si>
    <t>SUR55801</t>
  </si>
  <si>
    <t>TACNA 21</t>
  </si>
  <si>
    <t>UF0035615</t>
  </si>
  <si>
    <t>SUR55802</t>
  </si>
  <si>
    <t>TACNA 22</t>
  </si>
  <si>
    <t>UF0035616</t>
  </si>
  <si>
    <t>INCLAN</t>
  </si>
  <si>
    <t>SUR55803</t>
  </si>
  <si>
    <t>TACNA 23</t>
  </si>
  <si>
    <t>UF0035617</t>
  </si>
  <si>
    <t>SUR55804</t>
  </si>
  <si>
    <t>TACNA 28</t>
  </si>
  <si>
    <t>UF0035618</t>
  </si>
  <si>
    <t>SUR55806</t>
  </si>
  <si>
    <t>TACNA 29</t>
  </si>
  <si>
    <t>UF0035620</t>
  </si>
  <si>
    <t>SUR38993</t>
  </si>
  <si>
    <t>TACNA 3</t>
  </si>
  <si>
    <t>UF0018808</t>
  </si>
  <si>
    <t>SUR55807</t>
  </si>
  <si>
    <t>TACNA 31</t>
  </si>
  <si>
    <t>UF0035621</t>
  </si>
  <si>
    <t>SUR55808</t>
  </si>
  <si>
    <t>TACNA 32</t>
  </si>
  <si>
    <t>UF0035622</t>
  </si>
  <si>
    <t>SUR55809</t>
  </si>
  <si>
    <t>TACNA 33</t>
  </si>
  <si>
    <t>UF0035623</t>
  </si>
  <si>
    <t>SUR55810</t>
  </si>
  <si>
    <t>TACNA 34</t>
  </si>
  <si>
    <t>UF0035624</t>
  </si>
  <si>
    <t>SUR55811</t>
  </si>
  <si>
    <t>TACNA 35</t>
  </si>
  <si>
    <t>UF0035625</t>
  </si>
  <si>
    <t>SUR55805</t>
  </si>
  <si>
    <t>TACNA 37</t>
  </si>
  <si>
    <t>UF0035619</t>
  </si>
  <si>
    <t>SUR38994</t>
  </si>
  <si>
    <t>TACNA 4</t>
  </si>
  <si>
    <t>UF0018809</t>
  </si>
  <si>
    <t>SUR38995</t>
  </si>
  <si>
    <t>TACNA 5</t>
  </si>
  <si>
    <t>UF0018810</t>
  </si>
  <si>
    <t>SUR38996</t>
  </si>
  <si>
    <t>TACNA 6</t>
  </si>
  <si>
    <t>UF0018811</t>
  </si>
  <si>
    <t>SUR38990</t>
  </si>
  <si>
    <t>VILA VILA</t>
  </si>
  <si>
    <t>UF0018805</t>
  </si>
  <si>
    <t>ADM27497</t>
  </si>
  <si>
    <t>RUC302-0112</t>
  </si>
  <si>
    <t>ADM-PROV-TALARA</t>
  </si>
  <si>
    <t>TALARA</t>
  </si>
  <si>
    <t>PARIÑAS</t>
  </si>
  <si>
    <t>PIURA-TALARA-PARIÑAS</t>
  </si>
  <si>
    <t>SUR55868</t>
  </si>
  <si>
    <t>ASOCIACIÓN LA LIBERTAD 1</t>
  </si>
  <si>
    <t>UF0035682</t>
  </si>
  <si>
    <t>LOS ORGANOS</t>
  </si>
  <si>
    <t>SUR55869</t>
  </si>
  <si>
    <t>ASOCIACIÓN LA LIBERTAD 2</t>
  </si>
  <si>
    <t>UF0035683</t>
  </si>
  <si>
    <t>SUR55872</t>
  </si>
  <si>
    <t>BOTADERO DE LOS ÓRGANOS</t>
  </si>
  <si>
    <t>UF0035686</t>
  </si>
  <si>
    <t>SUR55873</t>
  </si>
  <si>
    <t>EL POZO 1</t>
  </si>
  <si>
    <t>UF0035687</t>
  </si>
  <si>
    <t>SUR55874</t>
  </si>
  <si>
    <t>EL POZO 2</t>
  </si>
  <si>
    <t>UF0035688</t>
  </si>
  <si>
    <t>SUR55887</t>
  </si>
  <si>
    <t>LA BREA 1</t>
  </si>
  <si>
    <t>UF0035701</t>
  </si>
  <si>
    <t>LA BREA</t>
  </si>
  <si>
    <t>SUR55888</t>
  </si>
  <si>
    <t>LA BREA 2</t>
  </si>
  <si>
    <t>UF0035702</t>
  </si>
  <si>
    <t>SUR55870</t>
  </si>
  <si>
    <t>NUEVA ESPERANZA 1</t>
  </si>
  <si>
    <t>UF0035684</t>
  </si>
  <si>
    <t>SUR55871</t>
  </si>
  <si>
    <t>NUEVA ESPERANZA 2</t>
  </si>
  <si>
    <t>UF0035685</t>
  </si>
  <si>
    <t>SUR55876</t>
  </si>
  <si>
    <t>PARIÑAS 1</t>
  </si>
  <si>
    <t>UF0035690</t>
  </si>
  <si>
    <t>SUR55886</t>
  </si>
  <si>
    <t>PARIÑAS 10</t>
  </si>
  <si>
    <t>UF0035700</t>
  </si>
  <si>
    <t>SUR55864</t>
  </si>
  <si>
    <t>PARIÑAS 11</t>
  </si>
  <si>
    <t>UF0035678</t>
  </si>
  <si>
    <t>SUR55865</t>
  </si>
  <si>
    <t>PARIÑAS 12</t>
  </si>
  <si>
    <t>UF0035679</t>
  </si>
  <si>
    <t>SUR55866</t>
  </si>
  <si>
    <t>PARIÑAS 13</t>
  </si>
  <si>
    <t>UF0035680</t>
  </si>
  <si>
    <t>SUR55867</t>
  </si>
  <si>
    <t>PARIÑAS 14</t>
  </si>
  <si>
    <t>UF0035681</t>
  </si>
  <si>
    <t>SUR55877</t>
  </si>
  <si>
    <t>PARIÑAS 2</t>
  </si>
  <si>
    <t>UF0035691</t>
  </si>
  <si>
    <t>SUR55878</t>
  </si>
  <si>
    <t>PARIÑAS 3</t>
  </si>
  <si>
    <t>UF0035692</t>
  </si>
  <si>
    <t>SUR55879</t>
  </si>
  <si>
    <t>PARIÑAS 4</t>
  </si>
  <si>
    <t>UF0035693</t>
  </si>
  <si>
    <t>SUR55880</t>
  </si>
  <si>
    <t>PARIÑAS 5</t>
  </si>
  <si>
    <t>UF0035694</t>
  </si>
  <si>
    <t>SUR55881</t>
  </si>
  <si>
    <t>PARIÑAS 6</t>
  </si>
  <si>
    <t>UF0035695</t>
  </si>
  <si>
    <t>SUR55882</t>
  </si>
  <si>
    <t>PARIÑAS 7</t>
  </si>
  <si>
    <t>UF0035696</t>
  </si>
  <si>
    <t>SUR55884</t>
  </si>
  <si>
    <t>PARIÑAS 8</t>
  </si>
  <si>
    <t>UF0035698</t>
  </si>
  <si>
    <t>SUR55885</t>
  </si>
  <si>
    <t>PARIÑAS 9</t>
  </si>
  <si>
    <t>UF0035699</t>
  </si>
  <si>
    <t>SUR55883</t>
  </si>
  <si>
    <t>PILAR NORES DE GARCÍA</t>
  </si>
  <si>
    <t>UF0035697</t>
  </si>
  <si>
    <t>SUR55875</t>
  </si>
  <si>
    <t>QUEBRADA ACHOLADO</t>
  </si>
  <si>
    <t>UF0035689</t>
  </si>
  <si>
    <t>ADM21781</t>
  </si>
  <si>
    <t>RUC302-0080</t>
  </si>
  <si>
    <t>ADM-PROV-TAMBOPATA</t>
  </si>
  <si>
    <t>MADRE DE DIOS</t>
  </si>
  <si>
    <t>TAMBOPATA</t>
  </si>
  <si>
    <t>MADRE DE DIOS-TAMBOPATA-TAMBOPATA</t>
  </si>
  <si>
    <t>SUR38671</t>
  </si>
  <si>
    <t>INAMBARI</t>
  </si>
  <si>
    <t>UF0018487</t>
  </si>
  <si>
    <t>SUR38668</t>
  </si>
  <si>
    <t>JR PUNO RIBERA DEL RIO</t>
  </si>
  <si>
    <t>UF0018484</t>
  </si>
  <si>
    <t>SUR38667</t>
  </si>
  <si>
    <t>MAZUCO</t>
  </si>
  <si>
    <t>UF0018483</t>
  </si>
  <si>
    <t>SUR38669</t>
  </si>
  <si>
    <t>TAMBOPATA 1</t>
  </si>
  <si>
    <t>UF0018485</t>
  </si>
  <si>
    <t>SUR38670</t>
  </si>
  <si>
    <t>TAMBOPATA 2</t>
  </si>
  <si>
    <t>UF0018486</t>
  </si>
  <si>
    <t>ADM27502</t>
  </si>
  <si>
    <t>RUC302-0117</t>
  </si>
  <si>
    <t>ADM-PROV-TARATA</t>
  </si>
  <si>
    <t>TARATA</t>
  </si>
  <si>
    <t>TACNA-TARATA-TARATA</t>
  </si>
  <si>
    <t>SUR55896</t>
  </si>
  <si>
    <t>TACNA 36</t>
  </si>
  <si>
    <t>UF0035710</t>
  </si>
  <si>
    <t>ADM27489</t>
  </si>
  <si>
    <t>RUC302-0110</t>
  </si>
  <si>
    <t>ADM-PROV-TARMA</t>
  </si>
  <si>
    <t>TARMA</t>
  </si>
  <si>
    <t>JUNIN-TARMA-TARMA</t>
  </si>
  <si>
    <t>SUR55852</t>
  </si>
  <si>
    <t>UF0035666</t>
  </si>
  <si>
    <t>SUR55853</t>
  </si>
  <si>
    <t>PALCA</t>
  </si>
  <si>
    <t>UF0035667</t>
  </si>
  <si>
    <t>ADM21669</t>
  </si>
  <si>
    <t>RUC302-0046</t>
  </si>
  <si>
    <t>ADM-PROV-TAYACAJA</t>
  </si>
  <si>
    <t>TAYACAJA</t>
  </si>
  <si>
    <t>DANIEL HERNANDEZ</t>
  </si>
  <si>
    <t>HUANCAVELICA-TAYACAJA-DANIEL HERNANDEZ</t>
  </si>
  <si>
    <t>SUR38494</t>
  </si>
  <si>
    <t>UF0018310</t>
  </si>
  <si>
    <t>SUR38495</t>
  </si>
  <si>
    <t>PAMPAS</t>
  </si>
  <si>
    <t>UF0018311</t>
  </si>
  <si>
    <t>SUR38496</t>
  </si>
  <si>
    <t>PAZOS</t>
  </si>
  <si>
    <t>UF0018312</t>
  </si>
  <si>
    <t>ADM27501</t>
  </si>
  <si>
    <t>RUC302-0116</t>
  </si>
  <si>
    <t>ADM-PROV-TOCACHE</t>
  </si>
  <si>
    <t>TOCACHE</t>
  </si>
  <si>
    <t>SAN MARTIN-TOCACHE-TOCACHE</t>
  </si>
  <si>
    <t>SUR55893</t>
  </si>
  <si>
    <t>NUEVO PROGRESO 1</t>
  </si>
  <si>
    <t>UF0035707</t>
  </si>
  <si>
    <t>NUEVO PROGRESO</t>
  </si>
  <si>
    <t>SUR56210</t>
  </si>
  <si>
    <t>NUEVO PROGRESO 2</t>
  </si>
  <si>
    <t>UF0036025</t>
  </si>
  <si>
    <t>SUR55894</t>
  </si>
  <si>
    <t>TOCACHE 1</t>
  </si>
  <si>
    <t>UF0035708</t>
  </si>
  <si>
    <t>SUR55895</t>
  </si>
  <si>
    <t>TOCACHE 2</t>
  </si>
  <si>
    <t>UF0035709</t>
  </si>
  <si>
    <t>ADM21782</t>
  </si>
  <si>
    <t>RUC302-0070</t>
  </si>
  <si>
    <t>ADM-PROV-TRUJILLO</t>
  </si>
  <si>
    <t>TRUJILLO</t>
  </si>
  <si>
    <t>LA LIBERTAD-TRUJILLO-TRUJILLO</t>
  </si>
  <si>
    <t>SUR38691</t>
  </si>
  <si>
    <t>HUANCHACO 10</t>
  </si>
  <si>
    <t>UF0018507</t>
  </si>
  <si>
    <t>HUANCHACO</t>
  </si>
  <si>
    <t>SUR38692</t>
  </si>
  <si>
    <t>HUANCHACO 11</t>
  </si>
  <si>
    <t>UF0018508</t>
  </si>
  <si>
    <t>SUR38693</t>
  </si>
  <si>
    <t>HUANCHACO 12</t>
  </si>
  <si>
    <t>UF0018509</t>
  </si>
  <si>
    <t>SUR38676</t>
  </si>
  <si>
    <t>HUANCHACO 4</t>
  </si>
  <si>
    <t>UF0018492</t>
  </si>
  <si>
    <t>SUR38677</t>
  </si>
  <si>
    <t>HUANCHACO 5</t>
  </si>
  <si>
    <t>UF0018493</t>
  </si>
  <si>
    <t>SUR38678</t>
  </si>
  <si>
    <t>HUANCHACO 6</t>
  </si>
  <si>
    <t>UF0018494</t>
  </si>
  <si>
    <t>SUR38679</t>
  </si>
  <si>
    <t>HUANCHACO 7</t>
  </si>
  <si>
    <t>UF0018495</t>
  </si>
  <si>
    <t>SUR38680</t>
  </si>
  <si>
    <t>HUANCHACO 8</t>
  </si>
  <si>
    <t>UF0018496</t>
  </si>
  <si>
    <t>SUR38681</t>
  </si>
  <si>
    <t>HUANCHACO 9</t>
  </si>
  <si>
    <t>UF0018497</t>
  </si>
  <si>
    <t>SUR55641</t>
  </si>
  <si>
    <t>LA ESPERANZA 15</t>
  </si>
  <si>
    <t>UF0035455</t>
  </si>
  <si>
    <t>SUR38686</t>
  </si>
  <si>
    <t>MOCHE 1</t>
  </si>
  <si>
    <t>UF0018502</t>
  </si>
  <si>
    <t>MOCHE</t>
  </si>
  <si>
    <t>SUR38696</t>
  </si>
  <si>
    <t>MOCHE 2</t>
  </si>
  <si>
    <t>UF0018512</t>
  </si>
  <si>
    <t>SUR38684</t>
  </si>
  <si>
    <t>SALAVERRY 1</t>
  </si>
  <si>
    <t>UF0018500</t>
  </si>
  <si>
    <t>SALAVERRY</t>
  </si>
  <si>
    <t>SUR38697</t>
  </si>
  <si>
    <t>SALAVERRY 2</t>
  </si>
  <si>
    <t>UF0018513</t>
  </si>
  <si>
    <t>SUR38698</t>
  </si>
  <si>
    <t>SALAVERRY 3</t>
  </si>
  <si>
    <t>UF0018514</t>
  </si>
  <si>
    <t>SUR38699</t>
  </si>
  <si>
    <t>SALAVERRY 4</t>
  </si>
  <si>
    <t>UF0018515</t>
  </si>
  <si>
    <t>SUR38687</t>
  </si>
  <si>
    <t>SIMBAL 1</t>
  </si>
  <si>
    <t>UF0018503</t>
  </si>
  <si>
    <t>SIMBAL</t>
  </si>
  <si>
    <t>SUR38688</t>
  </si>
  <si>
    <t>SIMBAL 2</t>
  </si>
  <si>
    <t>UF0018504</t>
  </si>
  <si>
    <t>SUR38674</t>
  </si>
  <si>
    <t>TRUJILLO 1</t>
  </si>
  <si>
    <t>UF0018490</t>
  </si>
  <si>
    <t>SUR38682</t>
  </si>
  <si>
    <t>TRUJILLO 2</t>
  </si>
  <si>
    <t>UF0018498</t>
  </si>
  <si>
    <t>SUR38683</t>
  </si>
  <si>
    <t>TRUJILLO 3</t>
  </si>
  <si>
    <t>UF0018499</t>
  </si>
  <si>
    <t>SUR38685</t>
  </si>
  <si>
    <t>TRUJILLO 4</t>
  </si>
  <si>
    <t>UF0018501</t>
  </si>
  <si>
    <t>SUR38689</t>
  </si>
  <si>
    <t>TRUJILLO 5</t>
  </si>
  <si>
    <t>UF0018505</t>
  </si>
  <si>
    <t>SUR38690</t>
  </si>
  <si>
    <t>TRUJILLO 6</t>
  </si>
  <si>
    <t>UF0018506</t>
  </si>
  <si>
    <t>SUR38694</t>
  </si>
  <si>
    <t>TRUJILLO 7</t>
  </si>
  <si>
    <t>UF0018510</t>
  </si>
  <si>
    <t>SUR38695</t>
  </si>
  <si>
    <t>TRUJILLO 8</t>
  </si>
  <si>
    <t>UF0018511</t>
  </si>
  <si>
    <t>SUR38675</t>
  </si>
  <si>
    <t>VICTOR LARCO HERRERA</t>
  </si>
  <si>
    <t>UF0018491</t>
  </si>
  <si>
    <t>ADM21831</t>
  </si>
  <si>
    <t>RUC302-0094</t>
  </si>
  <si>
    <t>ADM-PROV-TUMBES</t>
  </si>
  <si>
    <t>TUMBES-TUMBES-TUMBES</t>
  </si>
  <si>
    <t>SUR38997</t>
  </si>
  <si>
    <t>CORRALES 1</t>
  </si>
  <si>
    <t>UF0018812</t>
  </si>
  <si>
    <t>CORRALES</t>
  </si>
  <si>
    <t>SUR38998</t>
  </si>
  <si>
    <t>CORRALES 2</t>
  </si>
  <si>
    <t>UF0018813</t>
  </si>
  <si>
    <t>SUR39309</t>
  </si>
  <si>
    <t>LA CRUZ</t>
  </si>
  <si>
    <t>UF0019124</t>
  </si>
  <si>
    <t>SUR38999</t>
  </si>
  <si>
    <t>SAN JACINTO</t>
  </si>
  <si>
    <t>UF0018814</t>
  </si>
  <si>
    <t>SUR39000</t>
  </si>
  <si>
    <t>TUMBES 1</t>
  </si>
  <si>
    <t>UF0018815</t>
  </si>
  <si>
    <t>SUR39001</t>
  </si>
  <si>
    <t>TUMBES 2</t>
  </si>
  <si>
    <t>UF0018816</t>
  </si>
  <si>
    <t>SUR39002</t>
  </si>
  <si>
    <t>TUMBES 3</t>
  </si>
  <si>
    <t>UF0018817</t>
  </si>
  <si>
    <t>ADM21574</t>
  </si>
  <si>
    <t>RUC302-0003</t>
  </si>
  <si>
    <t>ADM-PROV-UCTUBAMBA</t>
  </si>
  <si>
    <t>UTCUBAMBA</t>
  </si>
  <si>
    <t>BAGUA GRANDE</t>
  </si>
  <si>
    <t>AMAZONAS-UTCUBAMBA-BAGUA GRANDE</t>
  </si>
  <si>
    <t>SUR38056</t>
  </si>
  <si>
    <t>EL ZAFIRO</t>
  </si>
  <si>
    <t>UF0017872</t>
  </si>
  <si>
    <t>SUR39271</t>
  </si>
  <si>
    <t>PUEBLO NUEVO 3</t>
  </si>
  <si>
    <t>UF0019086</t>
  </si>
  <si>
    <t>SUR39272</t>
  </si>
  <si>
    <t>PUEBLO NUEVO 4</t>
  </si>
  <si>
    <t>UF0019087</t>
  </si>
  <si>
    <t>SUR38057</t>
  </si>
  <si>
    <t>SAN LUIS</t>
  </si>
  <si>
    <t>UF0017873</t>
  </si>
  <si>
    <t>ADM21665</t>
  </si>
  <si>
    <t>RUC302-0043</t>
  </si>
  <si>
    <t>ADM-PROV-URUBAMBA</t>
  </si>
  <si>
    <t>URUBAMBA</t>
  </si>
  <si>
    <t>CUSCO-URUBAMBA-URUBAMBA</t>
  </si>
  <si>
    <t>SUR38482</t>
  </si>
  <si>
    <t>HUAYLLABAMBA</t>
  </si>
  <si>
    <t>UF0018298</t>
  </si>
  <si>
    <t>SUR38473</t>
  </si>
  <si>
    <t>MARAS 1</t>
  </si>
  <si>
    <t>UF0018289</t>
  </si>
  <si>
    <t>MARAS</t>
  </si>
  <si>
    <t>SUR38477</t>
  </si>
  <si>
    <t>MARAS 2</t>
  </si>
  <si>
    <t>UF0018293</t>
  </si>
  <si>
    <t>SUR38480</t>
  </si>
  <si>
    <t>MARAS 3</t>
  </si>
  <si>
    <t>UF0018296</t>
  </si>
  <si>
    <t>SUR38481</t>
  </si>
  <si>
    <t>MARAS 4</t>
  </si>
  <si>
    <t>UF0018297</t>
  </si>
  <si>
    <t>SUR38479</t>
  </si>
  <si>
    <t>RUEDO DE TOROS</t>
  </si>
  <si>
    <t>UF0018295</t>
  </si>
  <si>
    <t>SUR55986</t>
  </si>
  <si>
    <t>URUBAMBA 01</t>
  </si>
  <si>
    <t>UF0035801</t>
  </si>
  <si>
    <t>SUR55987</t>
  </si>
  <si>
    <t>URUBAMBA 03</t>
  </si>
  <si>
    <t>UF0035802</t>
  </si>
  <si>
    <t>SUR38474</t>
  </si>
  <si>
    <t>URUBAMBA 1</t>
  </si>
  <si>
    <t>UF0018290</t>
  </si>
  <si>
    <t>SUR38475</t>
  </si>
  <si>
    <t>URUBAMBA 2</t>
  </si>
  <si>
    <t>UF0018291</t>
  </si>
  <si>
    <t>SUR38476</t>
  </si>
  <si>
    <t>URUBAMBA 3</t>
  </si>
  <si>
    <t>UF0018292</t>
  </si>
  <si>
    <t>SUR38478</t>
  </si>
  <si>
    <t>URUBAMBA 4</t>
  </si>
  <si>
    <t>UF0018294</t>
  </si>
  <si>
    <t>ADM21626</t>
  </si>
  <si>
    <t>RUC302-0027</t>
  </si>
  <si>
    <t>ADM-PROV-VICTOR FAJARDO</t>
  </si>
  <si>
    <t>VICTOR FAJARDO</t>
  </si>
  <si>
    <t>ALCAMENCA</t>
  </si>
  <si>
    <t>AYACUCHO-VICTOR FAJARDO-ALCAMENCA</t>
  </si>
  <si>
    <t>SUR38243</t>
  </si>
  <si>
    <t>UF0018059</t>
  </si>
  <si>
    <t>ADM21783</t>
  </si>
  <si>
    <t>RUC302-0071</t>
  </si>
  <si>
    <t>ADM-PROV-VIRU</t>
  </si>
  <si>
    <t>VIRU</t>
  </si>
  <si>
    <t>LA LIBERTAD-VIRU-VIRU</t>
  </si>
  <si>
    <t>SUR38702</t>
  </si>
  <si>
    <t>CHAO</t>
  </si>
  <si>
    <t>UF0018518</t>
  </si>
  <si>
    <t>SUR38700</t>
  </si>
  <si>
    <t>GUADALUPITO 1</t>
  </si>
  <si>
    <t>UF0018516</t>
  </si>
  <si>
    <t>GUADALUPITO</t>
  </si>
  <si>
    <t>SUR38701</t>
  </si>
  <si>
    <t>GUADALUPITO 2</t>
  </si>
  <si>
    <t>UF0018517</t>
  </si>
  <si>
    <t>ADM27496</t>
  </si>
  <si>
    <t>RUC302-0111</t>
  </si>
  <si>
    <t>ADM-PROV-YAULI</t>
  </si>
  <si>
    <t>YAULI</t>
  </si>
  <si>
    <t>JUNIN-YAULI-YAULI</t>
  </si>
  <si>
    <t>SUR55862</t>
  </si>
  <si>
    <t>PUENTE ANTARURO</t>
  </si>
  <si>
    <t>UF0035676</t>
  </si>
  <si>
    <t>PACCHA</t>
  </si>
  <si>
    <t>SUR55863</t>
  </si>
  <si>
    <t>PUMACOCHA</t>
  </si>
  <si>
    <t>UF0035677</t>
  </si>
  <si>
    <t>ADM27503</t>
  </si>
  <si>
    <t>RUC302-0118</t>
  </si>
  <si>
    <t>SUR55897</t>
  </si>
  <si>
    <t>BARRIO AGUAS CALIENTES 1</t>
  </si>
  <si>
    <t>UF0035711</t>
  </si>
  <si>
    <t>SUR55898</t>
  </si>
  <si>
    <t>BARRIO AGUAS CALIENTES 2</t>
  </si>
  <si>
    <t>UF0035712</t>
  </si>
  <si>
    <t>SUR55901</t>
  </si>
  <si>
    <t>MARTH TUNEL</t>
  </si>
  <si>
    <t>UF0035715</t>
  </si>
  <si>
    <t>SUR55899</t>
  </si>
  <si>
    <t>YAULI 1</t>
  </si>
  <si>
    <t>UF0035713</t>
  </si>
  <si>
    <t>SUR55900</t>
  </si>
  <si>
    <t>YAULI 2</t>
  </si>
  <si>
    <t>UF0035714</t>
  </si>
  <si>
    <t>ADM21583</t>
  </si>
  <si>
    <t>RUC302-0011</t>
  </si>
  <si>
    <t>ADM-PROV-YUNGAY</t>
  </si>
  <si>
    <t>YUNGAY</t>
  </si>
  <si>
    <t>ANCASH-YUNGAY-YUNGAY</t>
  </si>
  <si>
    <t>SUR38113</t>
  </si>
  <si>
    <t>UF0017929</t>
  </si>
  <si>
    <t>ADM21832</t>
  </si>
  <si>
    <t>RUC302-0095</t>
  </si>
  <si>
    <t>ADM-PROV-ZARUMILLA</t>
  </si>
  <si>
    <t>ZARUMILLA</t>
  </si>
  <si>
    <t>TUMBES-ZARUMILLA-ZARUMILLA</t>
  </si>
  <si>
    <t>SUR39003</t>
  </si>
  <si>
    <t>ZARUMILLA 1</t>
  </si>
  <si>
    <t>UF0018818</t>
  </si>
  <si>
    <t>SUR39004</t>
  </si>
  <si>
    <t>ZARUMILLA 2</t>
  </si>
  <si>
    <t>UF0018819</t>
  </si>
  <si>
    <t>SUR39005</t>
  </si>
  <si>
    <t>ZARUMILLA 3</t>
  </si>
  <si>
    <t>UF0018820</t>
  </si>
  <si>
    <t>SUR39006</t>
  </si>
  <si>
    <t>ZARUMILLA 4</t>
  </si>
  <si>
    <t>UF0018821</t>
  </si>
  <si>
    <t>SUR39007</t>
  </si>
  <si>
    <t>ZARUMILLA 5</t>
  </si>
  <si>
    <t>UF0018822</t>
  </si>
  <si>
    <t>20601044103</t>
  </si>
  <si>
    <t>AV.CIRCUNVALACIÓN CHUTANA KM. 50 MZA. O LOTE. 04 FND.  LA ESPERANZA  LIMA - CAÑETE - CHILCA</t>
  </si>
  <si>
    <t>SUR56405</t>
  </si>
  <si>
    <t>PLANTA DE VALORIZACIÓN DE RESIDUOS SÓLIDOS DE LA EMPRESA AGRO ECOSISTEMA S.A.C.</t>
  </si>
  <si>
    <t>UF0036220</t>
  </si>
  <si>
    <t>ALTURA DEL KM. 50 DE LA CARRETERA PANAMERICANA SUR EN EL DENOMINADO FUNDO LA ESPERANZA MZ. O, LOTE 04</t>
  </si>
  <si>
    <t>20368461947</t>
  </si>
  <si>
    <t>NRO. MZ45 INT. LT14 ASOC.SECTOR AGRARIO (CPM LEGUIA) TACNA TACNA TACNA</t>
  </si>
  <si>
    <t>SUR37101</t>
  </si>
  <si>
    <t>EIASD - PROYECTO DE INVERSIÓN PÚBLICA DENOMINADO FORTALECIMIENTO DE LA CAPACIDAD DE PRESTACIÓN DE SERVICIOS DEL CENTRO DE BENEFICIO DE CARNES DE LA MUNICIPALIDAD PROVINCIAL DE MARISCAL NIETO, DISTRITO DE MOQUEGUA, PROVINCIA DE MARISCAL NIETO - MOQUEGUA</t>
  </si>
  <si>
    <t>UF0016832</t>
  </si>
  <si>
    <t>20551599630</t>
  </si>
  <si>
    <t xml:space="preserve">LURIN                        </t>
  </si>
  <si>
    <t>JIRON GRAU 129</t>
  </si>
  <si>
    <t>SUR29320</t>
  </si>
  <si>
    <t>UF0009244</t>
  </si>
  <si>
    <t>SANTO DOMINGO DE LOS OLLEROS</t>
  </si>
  <si>
    <t>20569041318</t>
  </si>
  <si>
    <t xml:space="preserve">EL TAMBO                     </t>
  </si>
  <si>
    <t>JIRON TUMI 486 / URBANIZACION SIGLO XX /  ENTRE JR TUMI Y PROL TRUJILLO</t>
  </si>
  <si>
    <t>SUR29251</t>
  </si>
  <si>
    <t>AGUIRRE GUTIERREZ</t>
  </si>
  <si>
    <t>UF0009175</t>
  </si>
  <si>
    <t>SUR35722</t>
  </si>
  <si>
    <t>DIA - PROYECTO MEJORAMIENTO DEL CAMINO VECINAL ENTRE MANZANARES - PARAJE MINAPATA, DISTRITO DE MANZANARES - CONCEPCIÓN - JUNÍN</t>
  </si>
  <si>
    <t>UF0015354</t>
  </si>
  <si>
    <t>MANZANARES</t>
  </si>
  <si>
    <t>SUR37481</t>
  </si>
  <si>
    <t>DIA - PROYECTO MEJORAMIENTO DEL CAMINO VECINAL TRAMOS: MAJONTINI - VALLE NAZARET (EMPALME A RUTA B), DISTRITO DE PUERTO BERMÚDEZ – PROVINCIA DE OXAPAMPA, DEPARTAMENTO DE PASCO</t>
  </si>
  <si>
    <t>UF0017261</t>
  </si>
  <si>
    <t>OXAPAMPA</t>
  </si>
  <si>
    <t>PUERTO BERMUDEZ</t>
  </si>
  <si>
    <t>SUR56753</t>
  </si>
  <si>
    <t>EVAP - PROPUESTA DE CLASIFICACIÓN DEL PROYECTO CREACIÓN DE LA SEGUNDA ETAPA DESDE EL KM+ 4600 HASTA EL KM+ 14000 DE LA CARRETERA ENTRE LLANCA Y UCUCHACHAS DEL DISTRITO DE CHOCO - PROVINCIA DE CASTILLA - DEPARTAMENTO DE AREQUIPA - CON CUI N° 2446603</t>
  </si>
  <si>
    <t>UF0036568</t>
  </si>
  <si>
    <t>CHOCO</t>
  </si>
  <si>
    <t>SUR35145</t>
  </si>
  <si>
    <t>EVAP - PROYECTO CREACIÓN DE LA TROCHA CARROZABLE MACAY – CHUPANA, DEL DISTRITO DE TICLACAYÁN – PASCO - PASCO</t>
  </si>
  <si>
    <t>UF0014842</t>
  </si>
  <si>
    <t>TICLACAYAN</t>
  </si>
  <si>
    <t>SUR58190</t>
  </si>
  <si>
    <t>IGA - INFORME DE GESTIÓN AMBIENTAL DEL PROYECTO DE INVERSIÓN PÚBLICA DENOMINADO CREACIÓN DEL SERVICIO DE PROVISIÓN DE AGUA PARA RIEGO CON UN SISTEMA DE RIEGO TECNIFICADO EN LAS LOCALIDADES DE ORCON CRUZ, ANTAPAMPA CHICO Y ANTAPAMPA GRANDE DEL DISTRITO DE HUACHAC – PROVINCIA DE CHUPACA – DEPARTAMENTO DE JUNÍN</t>
  </si>
  <si>
    <t>UF0038007</t>
  </si>
  <si>
    <t>HUACHAC</t>
  </si>
  <si>
    <t>CHAMBARA</t>
  </si>
  <si>
    <t>20607388416</t>
  </si>
  <si>
    <t>SANTA ANITA</t>
  </si>
  <si>
    <t>AV.LOS ROSALES NRO. 655 COO.  VEINTISIETE DE ABRIL  LIMA - LIMA - SANTA ANITA</t>
  </si>
  <si>
    <t>SUR58346</t>
  </si>
  <si>
    <t>COMERCIALIZACIÓN DE RESIDUOS SÓLIDOS NO PELIGROSOS</t>
  </si>
  <si>
    <t>UF0038163</t>
  </si>
  <si>
    <t>AV. LOS ROSALES N° 655</t>
  </si>
  <si>
    <t>20602770797</t>
  </si>
  <si>
    <t>CAL. PASEO DE AGUAS NRO. 160 DPTO. 201 URB. LAS LOMAS DE LA MOLINA VI LIMA LIMA LA MOLINA</t>
  </si>
  <si>
    <t>SUR59317</t>
  </si>
  <si>
    <t>DIA - DECLARACIÓN DE IMPACTO AMBIENTAL EN LA CATEGORÍA I – DIA PARA EL PROYECTO FUNDO CHAMBARA</t>
  </si>
  <si>
    <t>UF0039134</t>
  </si>
  <si>
    <t>Elaboración de Instrumentos de Gestión Ambiental en el Marco del SEIA y Evaluaciones Preliminares en el Sector Hidrocarburos</t>
  </si>
  <si>
    <t>SUR39189</t>
  </si>
  <si>
    <t>EVAP - PROYECTO AGRÍCOLA EL TAMBO I</t>
  </si>
  <si>
    <t>UF0019004</t>
  </si>
  <si>
    <t>GRAN CHIMU</t>
  </si>
  <si>
    <t>MARMOT</t>
  </si>
  <si>
    <t>SUR35158</t>
  </si>
  <si>
    <t>EVAP - PROYECTO FUNDO SAN MARTÍN DE PORRAS</t>
  </si>
  <si>
    <t>UF0014855</t>
  </si>
  <si>
    <t>OLMOS</t>
  </si>
  <si>
    <t>20557543571</t>
  </si>
  <si>
    <t xml:space="preserve">CHILCA                       </t>
  </si>
  <si>
    <t>HUERTOS DE ORO DE SAN HIL</t>
  </si>
  <si>
    <t>SUR34102</t>
  </si>
  <si>
    <t>PLANTA DE TRATAMIENTO</t>
  </si>
  <si>
    <t>UF0013861</t>
  </si>
  <si>
    <t>Tratamiento</t>
  </si>
  <si>
    <t>DISTRITO DE CHILCA</t>
  </si>
  <si>
    <t>20555509481</t>
  </si>
  <si>
    <t xml:space="preserve">SAN BORJA                    </t>
  </si>
  <si>
    <t>CALLE TIZIANO 355</t>
  </si>
  <si>
    <t>SUR29310</t>
  </si>
  <si>
    <t>UF0009234</t>
  </si>
  <si>
    <t>20504547389</t>
  </si>
  <si>
    <t>AV.CHILLON INT. L.19 EX FUNDO CHACRACERRO  (KM.13 1/2 PANAMERICANA NORTE)  LIMA - LIMA - COMAS</t>
  </si>
  <si>
    <t>SUR59189</t>
  </si>
  <si>
    <t>INFRAESTRUCTURA DE VALORACIÓN DE ALSASER</t>
  </si>
  <si>
    <t>UF0039006</t>
  </si>
  <si>
    <t>AV. CHILLÓN INT. L.19, EX FUNDO CHACRACERRO (KM.13.5 PANAM. NORTE)</t>
  </si>
  <si>
    <t>20454721081</t>
  </si>
  <si>
    <t xml:space="preserve">AREQUIPA                     </t>
  </si>
  <si>
    <t>CALLE MANUEL SEGUNDO BALLON 113 / URBANIZACION BUEN RETIRO /  A ESPALDAS DE LA DIVINCRI</t>
  </si>
  <si>
    <t>SUR21256</t>
  </si>
  <si>
    <t>PLANTA AREQUIPA</t>
  </si>
  <si>
    <t>UF0001258</t>
  </si>
  <si>
    <t>20600532406</t>
  </si>
  <si>
    <t>CAL.DEUSTUA NRO. 1096 (ALTURA DEL COLISEO PERU/ 2DO. PISO)  TACNA - TACNA - TACNA</t>
  </si>
  <si>
    <t>SUR56463</t>
  </si>
  <si>
    <t>IGA - INFORME DE GESTIÓN AMBIENTAL DEL PROYECTO DE INVERSIÓN PÚBLICA DENOMINADO MEJORAMIENTO DEL SERVICIO DE PROVISIÓN DE AGUA PARA RIEGO, EN LA COMISIÓN DE REGANTES HUANUARA, DISTRITO DE HUANUARA, PROVINCIA DE CANDARAVE Y DEPARTAMENTO DE TACNA</t>
  </si>
  <si>
    <t>UF0036278</t>
  </si>
  <si>
    <t>CANDARAVE</t>
  </si>
  <si>
    <t>CAIRANI</t>
  </si>
  <si>
    <t>HUANUARA</t>
  </si>
  <si>
    <t>20492974243</t>
  </si>
  <si>
    <t>CAL.MANUEL ATANASIO FUENTES NRO. 860 URB.  SAN DAMIAN  LIMA - LIMA - SAN ISIDRO</t>
  </si>
  <si>
    <t>SUR57107</t>
  </si>
  <si>
    <t>ITS - INFORME TÉCNICO SUSTENTATORIO DEL RELLENO SANITARIO CUMBRE</t>
  </si>
  <si>
    <t>UF0036923</t>
  </si>
  <si>
    <t>Elaboración de Instrumentos de Gestión Ambiental en el Marco del SEIA y Evaluaciones Preliminares en el Sector Salud</t>
  </si>
  <si>
    <t>SUR58716</t>
  </si>
  <si>
    <t>ITS - INFORME TÉCNICO SUSTENTATORIO (ITS) DEL ESTUDIO DE IMPACTO AMBIENTAL DEL PROYECTO PLANTA DE TRATAMIENTO Y DISPOSICIÓN FINAL DE RESIDUOS INDUSTRIALES PELIGROSOS – ECOCENTRO CHILCA</t>
  </si>
  <si>
    <t>UF0038533</t>
  </si>
  <si>
    <t>Elaboración de Instrumentos de Gestión Ambiental del Sector Residuos Sólidos</t>
  </si>
  <si>
    <t>20526542976</t>
  </si>
  <si>
    <t>CAL.23 MZA. Z1 LOTE. 9B URB.  COOPERATIVA DE COLONIZACIÓN LAS VERTIENTES DE LA TABLADA DE LURIN  LIMA - LIMA - LURIN</t>
  </si>
  <si>
    <t>SUR33926</t>
  </si>
  <si>
    <t>INFRAESTRUCTURA DE TRATAMIENTO Y DISPOSICIÓN FINAL DE RESIDUOS SÓLIDOS DEL ÁMBITO NO MUNICIPAL ECOCENTRO AQOPAMPA</t>
  </si>
  <si>
    <t>UF0013725</t>
  </si>
  <si>
    <t>KM. 24.62 CARRETERA PIURA-PAITA</t>
  </si>
  <si>
    <t>SUR37707</t>
  </si>
  <si>
    <t>PLANTA DE VALORIZACIÓN DE RESIDUOS DE APARATOS ELÉCTRICOS Y ELECTRÓNICOS (RAEE) DE URBAN SERVICE S.A.C.</t>
  </si>
  <si>
    <t>UF0017488</t>
  </si>
  <si>
    <t>CALLE 23, MZA. Z-1, SUB LOTE 9-B, URB. COOPERATIVA DE COLONIZACIÓN LAS VERTIENTES DE LA TABLADA DE LURÍN</t>
  </si>
  <si>
    <t>20547422407</t>
  </si>
  <si>
    <t>SAN BORJA</t>
  </si>
  <si>
    <t>AV.PRIMAVERA NRO. 785 INT. 201 URB.  CHACARILLA  (CRUCE AV. VELASCO ASTETE Y AV. PRIMAVERA)  LIMA - LIMA - SAN BORJA</t>
  </si>
  <si>
    <t>SUR57888</t>
  </si>
  <si>
    <t>MPCM - SEGUNDA MODIFICACIÓN DEL PLAN DE CIERRE DE MINAS DE LA UNIDAD MINERA TAMBOMAYO</t>
  </si>
  <si>
    <t>UF0037704</t>
  </si>
  <si>
    <t>TAPAY</t>
  </si>
  <si>
    <t>20548812314</t>
  </si>
  <si>
    <t>CAL. LOS MELONES NRO. 320 URB. RESIDENCIAL MONTERRICO (CUADRA 56 AV. JAVIER PRADO ESTE) LIMA LIMA LA MOLINA</t>
  </si>
  <si>
    <t>SUR37880</t>
  </si>
  <si>
    <t>DIA - PROYECTO CREACIÓN DEL PUENTE INCA MOYA Y ACCESOS, DISTRITO DE CIENEGUILLA - PROVINCIA DE LIMA - DEPARTAMENTO DE LIMA</t>
  </si>
  <si>
    <t>UF0017696</t>
  </si>
  <si>
    <t>SUR35805</t>
  </si>
  <si>
    <t>DIA - PROYECTO DE INVERSIÓN PÚBLICA MEJORAMIENTO Y REHABILITACIÓN DEL CAMINO VECINAL PERLAMAYO - CORTEGANA, DISTRITO DE CORTEGANA - CELENDÍN - CAJAMARCA</t>
  </si>
  <si>
    <t>UF0015438</t>
  </si>
  <si>
    <t>CORTEGANA</t>
  </si>
  <si>
    <t>20451530535</t>
  </si>
  <si>
    <t xml:space="preserve">SANTIAGO DE SURCO            </t>
  </si>
  <si>
    <t>AVENIDA CIRCUNVALACION DEL CLUB G 154 / URBANIZACION CLUB GOLF LOS INCAS /  ALTURA 48- AV. JAVIER PRADO ESTE</t>
  </si>
  <si>
    <t>SUR29188</t>
  </si>
  <si>
    <t>ANDDES ASOCIADOS</t>
  </si>
  <si>
    <t>UF0009112</t>
  </si>
  <si>
    <t>SANTIAGO DE SURCO</t>
  </si>
  <si>
    <t>Elaboración de Instrumentos de Gestión Ambiental en el Marco del SEIA y Evaluaciones Preliminares en el Sector Electricidad</t>
  </si>
  <si>
    <t>SUR38578</t>
  </si>
  <si>
    <t>DIA - PROYECTO DE EXPLORACIÓN MINERA CERRO AMARILLO</t>
  </si>
  <si>
    <t>UF0018394</t>
  </si>
  <si>
    <t>SUR35146</t>
  </si>
  <si>
    <t>DIA - PROYECTO EXPLORACIÓN MINERA BAULANI</t>
  </si>
  <si>
    <t>UF0014843</t>
  </si>
  <si>
    <t>SUR58192</t>
  </si>
  <si>
    <t>FTA - FICHA TÉCNICA AMBIENTAL DEL PROYECTO DE EXPLORACIÓN MINERA PATAQUEÑA</t>
  </si>
  <si>
    <t>UF0038009</t>
  </si>
  <si>
    <t>TIQUILLACA</t>
  </si>
  <si>
    <t>SUR57116</t>
  </si>
  <si>
    <t>ITS - TERCER INFORME TÉCNICO SUSTENTATORIO DE LA UNIDAD MINERA TOQUEPALA</t>
  </si>
  <si>
    <t>UF0036932</t>
  </si>
  <si>
    <t>JORGE BASADRE</t>
  </si>
  <si>
    <t>ILABAYA</t>
  </si>
  <si>
    <t>20454395426</t>
  </si>
  <si>
    <t xml:space="preserve">CERRO COLORADO               </t>
  </si>
  <si>
    <t>ZONA INDUSTRIAL PARQ. INDUSTRIAL RIO SECO</t>
  </si>
  <si>
    <t>SUR38043</t>
  </si>
  <si>
    <t>INFRAESTRUCTURA DE VALORIZACIÓN DE RESIDUOS ORGÁNICOS PARA LA ELABORACIÓN DE COMPOST</t>
  </si>
  <si>
    <t>UF0017859</t>
  </si>
  <si>
    <t>PARCELA 13 IRRIGACIÓN ZAMACOLA SECTOR 5, PARQUE INDUSTRIAL RIO SECO</t>
  </si>
  <si>
    <t>EN PROYECTO</t>
  </si>
  <si>
    <t>10714870217</t>
  </si>
  <si>
    <t>MZA. E LOTE. 18 COO.  LA LIBERTAD  LIMA - LIMA - LOS OLIVOS</t>
  </si>
  <si>
    <t>SUR57692</t>
  </si>
  <si>
    <t>IGA - MODIFICACIÓN DEL INSTRUMENTO DE GESTIÓN AMBIENTAL DEL PROYECTO DE MODIFICACIÓN DEL INSTRUMENTO DE GESTIÓN AMBIENTAL PARA LA DELIMITACIÓN DE COMPROMISOS AMBIENTALES CORRESPONDIENTES AL ESTABLECIMIENTO DE COMERCIALIZACIÓN DE COMBUSTIBLES LÍQUIDOS Y GAS LICUADO DE PETRÓLEO (GLP)</t>
  </si>
  <si>
    <t>UF0037508</t>
  </si>
  <si>
    <t>SUR56270</t>
  </si>
  <si>
    <t>ITS - INFORME TÉCNICO SUSTENTATORIO DEL PROYECTO DE MODIFICACIÓN DE LOS COMPONENTES DEL ESTABLECIMIENTO GASSURCO</t>
  </si>
  <si>
    <t>UF0036085</t>
  </si>
  <si>
    <t>SUR58518</t>
  </si>
  <si>
    <t>ITS - INFORME TÉCNICO SUSTENTATORIO PARA LA MODIFICACIÓN DE COMPONENTES DEL ESTABLECIMIENTO MASUR</t>
  </si>
  <si>
    <t>UF0038335</t>
  </si>
  <si>
    <t>SURQUILLO</t>
  </si>
  <si>
    <t>20545868505</t>
  </si>
  <si>
    <t>AVENIDA EL DERBY 254 / URBANIZACION EL DERBY DE MONTERRICO</t>
  </si>
  <si>
    <t>SUR29189</t>
  </si>
  <si>
    <t>APPLUS NORCONTROL PERÚ</t>
  </si>
  <si>
    <t>UF0009113</t>
  </si>
  <si>
    <t>20512342516</t>
  </si>
  <si>
    <t xml:space="preserve">LOS OLIVOS                   </t>
  </si>
  <si>
    <t>CALLE JUAN SANTOS ATAHUALPA 664 / URBANIZACION EL TREBOL 4TA ET /  SERPOST AV. TOMAS VALLE</t>
  </si>
  <si>
    <t>SUR33996</t>
  </si>
  <si>
    <t>EVAP - PROYECTO CREACIÓN DEL CAMINO VECINAL TRAMO CRUCE PANGAMAL - CASMAL - DISTRITO DE MOLINOPAMPA - CHACHAPOYAS - AMAZONAS</t>
  </si>
  <si>
    <t>UF0013787</t>
  </si>
  <si>
    <t>SUR29190</t>
  </si>
  <si>
    <t>EVAP - PROYECTO MEJORAMIENTO DE LA TRANSITABILIDAD VEHICULAR Y PEATONAL EN LA AV. REYNALDO SAAVEDRA PIÑÓN, AV. LUIS BRAILLE, AV. VÍCTOR SARRIA ARZUBIAGA Y AV. ROBERTO THORNDIKE DE LA UNIDAD VECINAL MIRONES, PROVINCIA DE LIMA - LIMA</t>
  </si>
  <si>
    <t>UF0009114</t>
  </si>
  <si>
    <t>CALLE JUAN SANTOS ATAHUALPA N° 664 URB. EL TRÉBOL – 4TA ETAPA</t>
  </si>
  <si>
    <t>20501684091</t>
  </si>
  <si>
    <t>AV.NICOLAS DE RIVERA NRO. 145 LIMA - LIMA - SAN ISIDRO</t>
  </si>
  <si>
    <t>SUR58722</t>
  </si>
  <si>
    <t>PISCINA MUNICIPAL POLIDEPORTIVO MARISCAL RAMÓN CASTILLA LINCE</t>
  </si>
  <si>
    <t>UF0038539</t>
  </si>
  <si>
    <t>Infraestructuras para el Servicio Deportivo</t>
  </si>
  <si>
    <t>Complejos Deportivos</t>
  </si>
  <si>
    <t>LINCE</t>
  </si>
  <si>
    <t>POLIDEPORTIVO MARISCAL RAMÓN CASTILTA</t>
  </si>
  <si>
    <t>20538437434</t>
  </si>
  <si>
    <t xml:space="preserve">RIMAC                        </t>
  </si>
  <si>
    <t>AVENIDA LAS MERCEDES 337</t>
  </si>
  <si>
    <t>SUR29292</t>
  </si>
  <si>
    <t>INFRAESTRUCTURA DE DISPOSICIÓN FINAL DE RESIDUOS SÓLIDOS NO MUNICIPALES</t>
  </si>
  <si>
    <t>UF0009216</t>
  </si>
  <si>
    <t>20161354377</t>
  </si>
  <si>
    <t>AV.GRAU NRO. SN NEGRITOS  (COSTADO ENOSA)  PIURA - TALARA - LA BREA</t>
  </si>
  <si>
    <t>SUR32831</t>
  </si>
  <si>
    <t>INFRAESTRUCTURA DE DISPOSICIÓN FINAL DE RESIDUOS SÓLIDOS DEL ÁMBITO DE LA GESTIÓN NO MUNICIPAL (RESIDUOS PELIGROSOS)</t>
  </si>
  <si>
    <t>UF0012755</t>
  </si>
  <si>
    <t>DISTRITO DE LA BREA</t>
  </si>
  <si>
    <t>20511987351</t>
  </si>
  <si>
    <t xml:space="preserve">MIRAFLORES                   </t>
  </si>
  <si>
    <t>CALLE CANTUARIAS 270 /  ESQUINA CON CALLE LA PAZ</t>
  </si>
  <si>
    <t>SUR29191</t>
  </si>
  <si>
    <t>ARQSEGUR</t>
  </si>
  <si>
    <t>UF0009115</t>
  </si>
  <si>
    <t>20337549498</t>
  </si>
  <si>
    <t xml:space="preserve">MAGDALENA DEL MAR            </t>
  </si>
  <si>
    <t>AVENIDA TOMAS RAMSEY 930 / URBANIZACION SAN FELIPE</t>
  </si>
  <si>
    <t>SUR29192</t>
  </si>
  <si>
    <t>ARQUITECTURA Y CONSULT.ACUSTICA</t>
  </si>
  <si>
    <t>UF0009116</t>
  </si>
  <si>
    <t>Elaboración de Instrumentos de Gestión Ambiental en el Marco del SEIA y Evaluaciones Preliminares en el Sector Turismo</t>
  </si>
  <si>
    <t>20514523054</t>
  </si>
  <si>
    <t>CAL.EL BOULEVARD NRO. 141 INT. 304 URB.  HOGARES DE MONTERRICO CHICO  LIMA - LIMA - SANTIAGO DE SURCO</t>
  </si>
  <si>
    <t>SUR57887</t>
  </si>
  <si>
    <t>DIA - DECLARACIÓN DE IMPACTO AMBIENTAL DEL PROYECTO SISTEMA DE DISTRIBUCIÓN DE GAS NATURAL POR RED DE DUCTOS EN LA REGIÓN PIURA, DE LA CIUDAD EL ALTO</t>
  </si>
  <si>
    <t>UF0037703</t>
  </si>
  <si>
    <t>EL ALTO</t>
  </si>
  <si>
    <t>20154682385</t>
  </si>
  <si>
    <t>CALLE JORGE MUELLE 169 / CONJUNTO HABITACIONAL TORRES DE LIMATAMBO /  AL LADO DE METRO</t>
  </si>
  <si>
    <t>SUR29193</t>
  </si>
  <si>
    <t>ASESORES Y CONSULTORES MINEROS - ACOMISA</t>
  </si>
  <si>
    <t>UF0009117</t>
  </si>
  <si>
    <t>SUR35832</t>
  </si>
  <si>
    <t>DIA - PROYECTO DE EXPLORACIÓN CASCAJO BLANCO</t>
  </si>
  <si>
    <t>UF0015465</t>
  </si>
  <si>
    <t>SUYO</t>
  </si>
  <si>
    <t>SUR34066</t>
  </si>
  <si>
    <t>EIA-SD - PROYECTO DE EXPLORACIÓN MINERA LOS CHAPITOS</t>
  </si>
  <si>
    <t>UF0013826</t>
  </si>
  <si>
    <t>ATIQUIPA</t>
  </si>
  <si>
    <t>SUR58392</t>
  </si>
  <si>
    <t>FTA - FICHA TÉCNICA AMBIENTAL DEL PROYECTO DE EXPLORACIÓN MINERA COLPAYOC</t>
  </si>
  <si>
    <t>UF0038209</t>
  </si>
  <si>
    <t>SUR56744</t>
  </si>
  <si>
    <t>ITS - SEGUNDO INFORME TÉCNICO SUSTENTATORIO DE LA MODIFICACIÓN DEL ESTUDIO DE IMPACTO AMBIENTAL DETALLADO PARA EL NUEVO DEPÓSITO DE RELAVES N° 4 EN LA UEA MARÍA TERESA</t>
  </si>
  <si>
    <t>UF0036559</t>
  </si>
  <si>
    <t>HUARAL</t>
  </si>
  <si>
    <t>20512270779</t>
  </si>
  <si>
    <t>JR. LOS TINAJONES NRO. 181 INT. 1001 URB. FUNDO TEVES LIMA LIMA SANTIAGO DE SURCO</t>
  </si>
  <si>
    <t>SUR58448</t>
  </si>
  <si>
    <t>DIA - DECLARACIÓN DE IMPACTO AMBIENTAL DEL PROYECTO CENTRAL FOTOVOLTAICA SOL DE VERANO 110 MW Y LÍNEA DE TRANSMISIÓN 138 KV</t>
  </si>
  <si>
    <t>UF0038265</t>
  </si>
  <si>
    <t>SUR33809</t>
  </si>
  <si>
    <t>DIA - PROYECTO L.T 60 KV PUCALLPA</t>
  </si>
  <si>
    <t>UF0013594</t>
  </si>
  <si>
    <t>CORONEL PORTILLO</t>
  </si>
  <si>
    <t>YARINACOCHA</t>
  </si>
  <si>
    <t>SUR35744</t>
  </si>
  <si>
    <t>EIA-SD - PROYECTO LÍNEA DE TRANSMISIÓN EN 60 KV HUALLÍN - SAN LUIS</t>
  </si>
  <si>
    <t>UF0015376</t>
  </si>
  <si>
    <t>ASUNCION</t>
  </si>
  <si>
    <t>CHACAS</t>
  </si>
  <si>
    <t>SUR55963</t>
  </si>
  <si>
    <t>ITS - PRIMER INFORME TÉCNICO SUSTENTATORIO (ITS) DE LA TERCERA MODIFICACIÓN DEL ESTUDIO DE IMPACTO AMBIENTAL SEMIDETALLADO DEL PROYECTO DE EXPLORACIÓN MINERA EL PADRINO</t>
  </si>
  <si>
    <t>UF0035778</t>
  </si>
  <si>
    <t>BOLOGNESI</t>
  </si>
  <si>
    <t>AQUIA</t>
  </si>
  <si>
    <t>SUR37450</t>
  </si>
  <si>
    <t>MDIA - MODIFICACIÓN DE LA DECLARACIÓN DE IMPACTO AMBIENTAL DEL PROYECTO DERIVACIÓN DE LÍNEA DE TRANSMISIÓN 635 A NUEVA S.E. COMAS Y LÍNEA DE INTERCONEXIÓN EN 60 KV CON S.E. HUARANGAL</t>
  </si>
  <si>
    <t>UF0017230</t>
  </si>
  <si>
    <t>20498294775</t>
  </si>
  <si>
    <t>TORRE 6 NRO. 1302 RES.  VILLA MEDICA  AREQUIPA - AREQUIPA - JOSE LUIS BUSTAMANTE Y RIVERO</t>
  </si>
  <si>
    <t>SUR58728</t>
  </si>
  <si>
    <t>ASOCIACIÓN CULTURAL PERUANO BRITÁNICO (ACPB) - SEDE AREQUIPA</t>
  </si>
  <si>
    <t>UF0038545</t>
  </si>
  <si>
    <t>Infraestructura de Educación Superior y/o Técnico Productivo</t>
  </si>
  <si>
    <t>Educación Superior</t>
  </si>
  <si>
    <t>CA. ERNESTO NOVOA LORETO S/N Y AV. PUENTE SAN MARTÍN N° 100</t>
  </si>
  <si>
    <t>20112844423</t>
  </si>
  <si>
    <t>AV.AREQUIPA NRO. 3445 URB.  CHACARILLA - SANTA CRUZ  LIMA - LIMA - SAN ISIDRO</t>
  </si>
  <si>
    <t>SUR58730</t>
  </si>
  <si>
    <t>BRITÁNICO SANTA ANITA</t>
  </si>
  <si>
    <t>UF0038547</t>
  </si>
  <si>
    <t>AV. LOS RUISEÑORES N° 215</t>
  </si>
  <si>
    <t>SUR58729</t>
  </si>
  <si>
    <t>CENTRO CULTURAL Y DE ENSEÑANZA INGLÉS</t>
  </si>
  <si>
    <t>UF0038546</t>
  </si>
  <si>
    <t>AV. ALFREDO MENDIOLA N° 1200 - 1218</t>
  </si>
  <si>
    <t>20516878925</t>
  </si>
  <si>
    <t>CAL.LA SOLIDARIDAD MZA. VV5 LOTE. 08 URB.  PRO 5TO SECTOR I ETAPA  (ESPALDA MCDO ASCOPRO)  LIMA - LIMA - LOS OLIVOS</t>
  </si>
  <si>
    <t>SUR58908</t>
  </si>
  <si>
    <t>I.E.P. RAYITO DE LUNA</t>
  </si>
  <si>
    <t>UF0038725</t>
  </si>
  <si>
    <t>Infraestructura de Carácter Permanente en Educación Básica Regular, Especial y Deportivo Experimental</t>
  </si>
  <si>
    <t>Educación Básica Regular Inicial</t>
  </si>
  <si>
    <t>CALLE SOLIDARIDAD MZ. VV5</t>
  </si>
  <si>
    <t>Educación Básica Regular Primaria</t>
  </si>
  <si>
    <t>20607993182</t>
  </si>
  <si>
    <t>CAL.ORTEGA Y GASSET NRO. 375 DPTO. 803 URB.  LA CALERA DE LA MERCED  LIMA - LIMA - SURQUILLO</t>
  </si>
  <si>
    <t>SUR58456</t>
  </si>
  <si>
    <t>ITS - INFORME TÉCNICO SUSTENTATORIO Nº 6 DEL PROYECTO CENTRAL HIDROELÉCTRICA SAN GABAN III</t>
  </si>
  <si>
    <t>UF0038273</t>
  </si>
  <si>
    <t>SAN GABAN</t>
  </si>
  <si>
    <t>20421421669</t>
  </si>
  <si>
    <t>AV. JAVIER PRADO ESTE NRO. 444 URB. JARDIN (PISO 8, 9 Y 10) LIMA LIMA SAN ISIDRO</t>
  </si>
  <si>
    <t>SUR33872</t>
  </si>
  <si>
    <t>4TA MODIFICACIÓN DEL EIA-SD DEL PROYECTO DE EXPLORACIÓN MINERA ZAFRANAL</t>
  </si>
  <si>
    <t>UF0013678</t>
  </si>
  <si>
    <t>HUANCARQUI</t>
  </si>
  <si>
    <t>20544865618</t>
  </si>
  <si>
    <t xml:space="preserve">LIMA                         </t>
  </si>
  <si>
    <t>CALLE PROLONGACION NORUEGA 2541 / URBANIZACION CERCADO DE LIMA</t>
  </si>
  <si>
    <t>SUR29194</t>
  </si>
  <si>
    <t>AW INGENIEROS CONSULTORES</t>
  </si>
  <si>
    <t>UF0009118</t>
  </si>
  <si>
    <t>SUR35726</t>
  </si>
  <si>
    <t>DIA - PROYECTO DE INVERSIÓN PÚBLICA MEJORAMIENTO DEL CAMINO VECINAL DIV. TRAMO KM 03 CARRETERA AOTINAPATI - PAMPA MERCADO - FLOR DE MARÍA - CASAVECHE - CUMBRE LANDEO, DISTRITO DE RÍO TAMBO - SATIPO - JUNÍN</t>
  </si>
  <si>
    <t>UF0015358</t>
  </si>
  <si>
    <t>SATIPO</t>
  </si>
  <si>
    <t>RIO TAMBO</t>
  </si>
  <si>
    <t>SUR33912</t>
  </si>
  <si>
    <t>DIA - PROYECTO ESTACIÓN DE TRASVASE DE CONCENTRADOS MINERALES ACCESS WORLD</t>
  </si>
  <si>
    <t>UF0013710</t>
  </si>
  <si>
    <t>20600224663</t>
  </si>
  <si>
    <t>CAR.AUTOPISTA PANAMERICANA SUR KM. 29.5 Z.I.  LURIN  LIMA - LIMA - LURIN</t>
  </si>
  <si>
    <t>SUR57354</t>
  </si>
  <si>
    <t>INFRAESTRUCTURA DE RECUPERACIÓN DE ACEITES DE AXIONLOG PERU SAC</t>
  </si>
  <si>
    <t>UF0037170</t>
  </si>
  <si>
    <t>CAR. AUTOPISTA PANAMERICANA SUR KM 29.5, Z.I.</t>
  </si>
  <si>
    <t>20602043801</t>
  </si>
  <si>
    <t>JESUS MARIA</t>
  </si>
  <si>
    <t>SALAVERRY NRO. 575 DPTO. 404 BLOCK A  LIMA - LIMA - JESUS MARIA</t>
  </si>
  <si>
    <t>SUR58739</t>
  </si>
  <si>
    <t>MPAMA - MODIFICACIÓN DEL PROGRAMA DE ADECUACIÓN Y MANEJO AMBIENTAL (PAMA) DE LA GRANJA DE CRIANZA DE AVES DE POSTURA, PRODUCCIÓN DE HUEVOS Y PROCESOS TERCEROS LA CALERA, UBICADO EN DISTRITO DE ALTO LARAN, PROVINCIA DE CHINCHA - ICA</t>
  </si>
  <si>
    <t>UF0038556</t>
  </si>
  <si>
    <t>ALTO LARAN</t>
  </si>
  <si>
    <t>20558580632</t>
  </si>
  <si>
    <t>CAL.PACHACUTEC MZA. M LOTE. 11 (ESQUINA COLISEO SAMEGUA)  MOQUEGUA - MARISCAL NIETO - SAMEGUA</t>
  </si>
  <si>
    <t>SUR56269</t>
  </si>
  <si>
    <t>IGA - INFORME DE GESTIÓN AMBIENTAL DEL PROYECTO DE INVERSIÓN PÚBLICA DENOMINADO MEJORAMIENTO DEL SERVICIO DE PROTECCIÓN RIBEREÑA DE LOS RÍOS TUMILACA Y MOQUEGUA - TRAMO II (PUENTE TUCUMÁN AL PUENTE MONTALVO), EN LOS DISTRITOS DE MOQUEGUA Y SAMEGUA, DE LA PROVINCIA DE MARISCAL NIETO, DEPARTAMENTO DE MOQUEGUA</t>
  </si>
  <si>
    <t>UF0036084</t>
  </si>
  <si>
    <t>20507522913</t>
  </si>
  <si>
    <t>CALLE A / URBANIZACION NUEVO LURIN</t>
  </si>
  <si>
    <t>SUR29333</t>
  </si>
  <si>
    <t>MEJORAMIENTO Y AMPLIACIÓN DE LA INFRAESTRUCTURA DE TRATAMIENTO Y DISPOSICIÓN FINAL DE RESIDUOS SÓLIDOS NO MUNICIPALES</t>
  </si>
  <si>
    <t>UF0009257</t>
  </si>
  <si>
    <t>DISTRITO DE PARIÑAS</t>
  </si>
  <si>
    <t>10180729319</t>
  </si>
  <si>
    <t>NRO. R INT. 8 URB.  MARCED  LA LIBERTAD - TRUJILLO - TRUJILLO</t>
  </si>
  <si>
    <t>SUR57874</t>
  </si>
  <si>
    <t>ITS - INFORME TÉCNICO SUSTENTATORIO DEL PROYECTO PARA LA AMPLIACIÓN Y MODIFICACIÓN DEL PROGRAMA DE MONITOREO AMBIENTAL DEL GRIFO JUNIOR S.A.C.</t>
  </si>
  <si>
    <t>UF0037690</t>
  </si>
  <si>
    <t>MORROPE</t>
  </si>
  <si>
    <t>20490469797</t>
  </si>
  <si>
    <t>NRO. S/N SEC. HUASAO-OSCOLLOCCO (A 200 METROS DEL NIÑOS HOTEL PARTE ALTA) CUSCO QUISPICANCHI OROPESA</t>
  </si>
  <si>
    <t>SUR34462</t>
  </si>
  <si>
    <t>INSTALACIÓN DE PLANTA DE TRATAMIENTO DE DESECHOS ORGÁNICOS DE COMIDA PARA LA ELABORACIÓN DE HUMUS DE LOMBRIZ Y COMPOST A TRAVÉS DEL COMPOSTAJE</t>
  </si>
  <si>
    <t>UF0014186</t>
  </si>
  <si>
    <t>SECTOR OSCCOLLOCO S/N - HUASAO</t>
  </si>
  <si>
    <t>20510370652</t>
  </si>
  <si>
    <t>JR. LEONARDO  DA  VINCI NRO. 391 LIMA LIMA SAN BORJA</t>
  </si>
  <si>
    <t>SUR37500</t>
  </si>
  <si>
    <t>DIA - PROYECTO DE INVERSIÓN PÚBLICA (PIP) REHABILITACIÓN Y MEJORAMIENTO DEL CAMINO VECINAL SHOCOSH- MANTACOCHA- ACOBAMBILLA, DISTRITO DE HUÁCAR-AMBO-HUÁNUCO</t>
  </si>
  <si>
    <t>UF0017280</t>
  </si>
  <si>
    <t>HUACAR</t>
  </si>
  <si>
    <t>20601960321</t>
  </si>
  <si>
    <t>CAL.CARBONO NRO. 234 URB.  GRIMANESA  PROV. CONST. DEL CALLAO - PROV. CONST. DEL CALLAO - CALLAO</t>
  </si>
  <si>
    <t>SUR59269</t>
  </si>
  <si>
    <t>INFRAESTRUCTURA DE VALORACIÓN DE BIO SOLUCIONES</t>
  </si>
  <si>
    <t>UF0039086</t>
  </si>
  <si>
    <t>CA. CARBONO N° 234, URB. GRIMANESA</t>
  </si>
  <si>
    <t>20610548661</t>
  </si>
  <si>
    <t>AV.AREQUIPA NRO. 240 DPTO. 1304 URB.  SANTA BEATRIZ  LIMA - LIMA - LIMA</t>
  </si>
  <si>
    <t>SUR58788</t>
  </si>
  <si>
    <t>INFRAESTRUCTURA DE VALORACIÓN DE RESIDUOS DE LA CONSTRUCCIÓN Y DEMOLICIÓN TACNA</t>
  </si>
  <si>
    <t>UF0038605</t>
  </si>
  <si>
    <t>CAR. PANAMERICANA SUR KM. 1296</t>
  </si>
  <si>
    <t>20600055284</t>
  </si>
  <si>
    <t>CAL.GERMAN SCHEREIBER NRO. 276 URB.  SANTA ANA  LIMA - LIMA - SAN ISIDRO</t>
  </si>
  <si>
    <t>SUR57687</t>
  </si>
  <si>
    <t>PAD - PLAN AMBIENTAL DETALLADO DE LOS COMPONENTES AUXILIARES DE LA NUEVA CENTRAL TÉRMICA TUMBES</t>
  </si>
  <si>
    <t>UF0037503</t>
  </si>
  <si>
    <t>20548415404</t>
  </si>
  <si>
    <t>CAL. GERMAN SCHEREIBER NRO. 220 DPTO. 502 URB. SANTA ANA (CRUCE CON ANDRES REYES) LIMA LIMA SAN ISIDRO</t>
  </si>
  <si>
    <t>SUR33477</t>
  </si>
  <si>
    <t>PLANTA DE TRATAMIENTO DE RESIDUOS OLEOSOS</t>
  </si>
  <si>
    <t>UF0013341</t>
  </si>
  <si>
    <t>CALLE EDWIN WHITE Y AV. HUASCAR N° 400, URB INDUSTRIAL LA CHALACA</t>
  </si>
  <si>
    <t>20100266874</t>
  </si>
  <si>
    <t xml:space="preserve">LA VICTORIA                  </t>
  </si>
  <si>
    <t>AVENIDA CARLOS VILLARAN 790 / URBANIZACION SANTA CATALINA</t>
  </si>
  <si>
    <t>SUR29195</t>
  </si>
  <si>
    <t>BUENAVENTURA INGENIEROS</t>
  </si>
  <si>
    <t>UF0009119</t>
  </si>
  <si>
    <t>Elaboración de Instrumentos de Gestión Ambiental en el Marco del SEIA y Evaluaciones Preliminares en el Sector Pesquería</t>
  </si>
  <si>
    <t>20602020798</t>
  </si>
  <si>
    <t>LORETO</t>
  </si>
  <si>
    <t>MAYNAS</t>
  </si>
  <si>
    <t>IQUITOS</t>
  </si>
  <si>
    <t>CAL. YAVARI NRO. 483 (ENTRE SAMANEZ OCAMPO Y CONDAMINE) LORETO MAYNAS IQUITOS</t>
  </si>
  <si>
    <t>SUR34074</t>
  </si>
  <si>
    <t>INFRAESTRUCTURA DE TRATAMIENTO Y DISPOSICIÓN FINAL DE RESIDUOS SÓLIDOS DE CAMPO VERDE</t>
  </si>
  <si>
    <t>UF0013833</t>
  </si>
  <si>
    <t>CAMPOVERDE</t>
  </si>
  <si>
    <t>KM 22 DE LA CARRETERA FEDERICO BASADRE, SECTOR SEÑOR DE LOS MILAGROS</t>
  </si>
  <si>
    <t>Disposición Final en Relleno Sanitario</t>
  </si>
  <si>
    <t>SUR29342</t>
  </si>
  <si>
    <t>RELLENO SANITARIO "EL TREINTA"</t>
  </si>
  <si>
    <t>UF0009266</t>
  </si>
  <si>
    <t>Disposición Final en Relleno Mixto</t>
  </si>
  <si>
    <t>KM 30.5 CARRETERA IQUITOS - NAUTA</t>
  </si>
  <si>
    <t>20101087566</t>
  </si>
  <si>
    <t xml:space="preserve">SAN ISIDRO                   </t>
  </si>
  <si>
    <t>AVENIDA CAMINO REAL 390 / URBANIZACION CENTRO COMERCIAL CAMINO R</t>
  </si>
  <si>
    <t>SUR29196</t>
  </si>
  <si>
    <t>BUREAU VERITAS DEL PERU</t>
  </si>
  <si>
    <t>UF0009120</t>
  </si>
  <si>
    <t>20607883387</t>
  </si>
  <si>
    <t>CAL.GRAN BRETAÑA NRO. 236 URB.  PORTALES DE JAVIER PRADO ET. DOS  (2DA. ETAPA)  LIMA - LIMA - ATE</t>
  </si>
  <si>
    <t>SUR59099</t>
  </si>
  <si>
    <t>INFRAESTRUCTURA DE VALORIZACIÓN DE ENVASES INDUSTRIALES</t>
  </si>
  <si>
    <t>UF0038916</t>
  </si>
  <si>
    <t>CA. LAS ARTES MZ. A - LTS. 05 Y 06, PARQUE INDUSTRIAL ANEXO 08 - JICAMARCA.</t>
  </si>
  <si>
    <t>20608032411</t>
  </si>
  <si>
    <t>CAR.CARRETERA PANAMERICANA SUR KM. 960 OTR.  PLANTA-CARRETERA PANAMERICANA SUR KM. 960 - VITOR  AREQUIPA - AREQUIPA - VITOR</t>
  </si>
  <si>
    <t>SUR59267</t>
  </si>
  <si>
    <t>INFRAESTRUCTURA DE VALORACIÓN DE ACEITES USADOS</t>
  </si>
  <si>
    <t>UF0039084</t>
  </si>
  <si>
    <t>PANAMERICANA SUR KM. 960</t>
  </si>
  <si>
    <t>20522047393</t>
  </si>
  <si>
    <t xml:space="preserve">SAN JUAN DE MIRAFLORES       </t>
  </si>
  <si>
    <t>ASENTAMIENTO HUMANO HEROES DE SAN JUAN S-5 /  AV. PASTOR SEVILLA CON AV. LAS TORRES</t>
  </si>
  <si>
    <t>SUR29317</t>
  </si>
  <si>
    <t>PLANTA DE ALMACENAMIENTO Y SELECCIÓN DE MATERIALES DE RESIDUOS SÓLIDOS DE CONSTRUCCIÓN CIVIL</t>
  </si>
  <si>
    <t>UF0009241</t>
  </si>
  <si>
    <t>DISTRITO DE SAN JUAN DE MIRAFLORES</t>
  </si>
  <si>
    <t>20600056426</t>
  </si>
  <si>
    <t>AV. MARISCAL OSCAR R. BENAVID NRO. 3046 DPTO. 1104 LIMA LIMA LIMA</t>
  </si>
  <si>
    <t>SUR58708</t>
  </si>
  <si>
    <t>ITS - INFORME TÉCNICO SUSTENTATORIO (ITS) PARA LA INCORPORACIÓN DE LA ESTACIÓN DE PESAJE HUACHIPUQUIO AL ESTUDIO DE IMPACTO AMBIENTAL SEMIDETALLADO (EIA - SD) DEL PROYECTO REHABILITACIÓN Y MEJORAMIENTO DE LA CARRETERA LIMA - CANTA - LA VIUDA - UNISH. TRAMO: LIMA - CANTA</t>
  </si>
  <si>
    <t>UF0038525</t>
  </si>
  <si>
    <t>CANTA</t>
  </si>
  <si>
    <t>SANTA ROSA DE QUIVES</t>
  </si>
  <si>
    <t>20501819795</t>
  </si>
  <si>
    <t>AV.CENTENARIO NRO. 156 (FTE AL PENAL)  PROV. CONST. DEL CALLAO - PROV. CONST. DEL CALLAO - CALLAO</t>
  </si>
  <si>
    <t>SUR29334</t>
  </si>
  <si>
    <t>PLANTA DE TRATAMIENTO DE MEZCLAS OLEOSAS Y ACEITES USADOS</t>
  </si>
  <si>
    <t>UF0009258</t>
  </si>
  <si>
    <t>20513294574</t>
  </si>
  <si>
    <t>AVENIDA GUARDIA CIVIL 820 / URBANIZACION CORPAC</t>
  </si>
  <si>
    <t>SUR29306</t>
  </si>
  <si>
    <t>CENTRO DE ACOPIO DE ENVASES AGROQUÍMICOS CAMPO LIMPIO - TRUJILLO</t>
  </si>
  <si>
    <t>UF0009230</t>
  </si>
  <si>
    <t>DISTRITO DE HUANCHACO</t>
  </si>
  <si>
    <t>SUR34075</t>
  </si>
  <si>
    <t>CENTRO DE ACOPIO Y PLANTA DE ACONDICIONAMIENTO CAMPO LIMPIO - ICA</t>
  </si>
  <si>
    <t>UF0013834</t>
  </si>
  <si>
    <t>KM 314+800 DE LA CARRETERA PANAMERICANA SUR, FUNDO EL PINO</t>
  </si>
  <si>
    <t>10401095751</t>
  </si>
  <si>
    <t>JR.COMERCIO NRO. 814 (COSTADO DE HOSTAL CIELO)  ANCASH - HUARAZ - HUARAZ</t>
  </si>
  <si>
    <t>SUR56125</t>
  </si>
  <si>
    <t>IGA - INFORME DE GESTIÓN AMBIENTAL DEL PROYECTO DE INVERSIÓN PÚBLICA DENOMINADO MEJORAMIENTO Y AMPLIACIÓN DE LOS SERVICIOS DE AGUA PARA RIEGO TECNIFICADO A NIVEL PARCELARIO EN EL SECTOR SALVIA BAJA DEL CENTRO POBLADO DE QUINHUARAGRA DEL DISTRITO DE SAN MARCOS - PROVINCIA DE HUARI - DEPARTAMENTO DE ANCASH</t>
  </si>
  <si>
    <t>UF0035940</t>
  </si>
  <si>
    <t>HUARI</t>
  </si>
  <si>
    <t>SUR57674</t>
  </si>
  <si>
    <t>IGA - PROYECTO PRIVADO DENOMINADO MEJORAMIENTO DEL SERVICIO DE AGUA DEL SISTEMA DE RIEGO CANAL ISLA URAN EN LOS SECTORES MARAP BAJO, TUCUHURAN Y QUILLASH EN LA LOCALIDAD DE ISLA URAN, DISTRITO DE YUNGAY, DEPARTAMENTO DE ANCASH</t>
  </si>
  <si>
    <t>UF0037490</t>
  </si>
  <si>
    <t>10433193607</t>
  </si>
  <si>
    <t>JR.ARISTEDES DEL CARPIO MUÑOZ NRO. 1504 URB.  LOS CIPRESES  LIMA - LIMA - LIMA</t>
  </si>
  <si>
    <t>SUR58453</t>
  </si>
  <si>
    <t>DIA - PROYECTO DE HABILITACIÓN URBANA VIVE HOGAR LAMBAYEQUE</t>
  </si>
  <si>
    <t>UF0038270</t>
  </si>
  <si>
    <t>20603641834</t>
  </si>
  <si>
    <t>PJ. LAS TURQUESAS NRO. 165 URB. BANCO DE LA NACIÓN (FRENTE AL MIDIS) AYACUCHO HUAMANGA AYACUCHO</t>
  </si>
  <si>
    <t>SUR37049</t>
  </si>
  <si>
    <t>DIA - MEJORAMIENTO DEL CAMINO VECINAL EMP. PE-5NC - VALENCIA - EL PALMITO - GUAYAQUIL - DV. CAMPO BONITO - DV. CORAZÓN DE MARÍA - DV. LIMÓN - DV. MONTE SECO - EL PORVENIR - SECTOR EL ARENAL, DISTRITO DE ARAMANGO - PROVINCIA DE BAGUA - DEPARTAMENTO DE AMAZONAS</t>
  </si>
  <si>
    <t>UF0016780</t>
  </si>
  <si>
    <t>SUR38574</t>
  </si>
  <si>
    <t>DIA - PROYECTO MEJORAMIENTO DEL CAMINO VECINAL NUEVO PICOTA - THAITI - PLAYA HERMOSA - FLOR DE SELVA; PLAYA HERMOSA - SANGAMAYO, DISTRITO DE PAMPA HERMOSA - PROVINCIA DE UCAYALI - DEPARTAMENTO DE LORETO</t>
  </si>
  <si>
    <t>UF0018390</t>
  </si>
  <si>
    <t>PAMPA HERMOSA</t>
  </si>
  <si>
    <t>20521433141</t>
  </si>
  <si>
    <t>AV.JUANA DE ARCO NRO. 683 ASC.  DE PEQUEÑOS AGRICULTORES ZAPALLAL MZ. F2 LOTE 10  (KM. 33.5 PAN. NORTE-CEMENTERIO MUNICIPAL)  LIMA - LIMA - PUENTE PIEDRA</t>
  </si>
  <si>
    <t>SUR59192</t>
  </si>
  <si>
    <t>INFRAESTRUCTURA DE RESIDUOS SÓLIDOS DE LA EMPRESA CARESNY PERÚ</t>
  </si>
  <si>
    <t>UF0039009</t>
  </si>
  <si>
    <t>AV. JUANA DE ARCO N° 683, ASOCIACIÓN DE PEQUEÑOS AGRICULTORES ZAPALLAL MZ. F2 – LT. 10</t>
  </si>
  <si>
    <t>10455892797</t>
  </si>
  <si>
    <t>CAL.3 MZA. H LOTE. 09 COO.  SANTA PETRONILA  (URB. LOS PINARES)  LIMA - LIMA - LOS OLIVOS</t>
  </si>
  <si>
    <t>20553374546</t>
  </si>
  <si>
    <t xml:space="preserve">SAN MARTIN DE PORRES         </t>
  </si>
  <si>
    <t>ASOC. DE VIV LOS CHASQUIS 4ETAPA</t>
  </si>
  <si>
    <t>SUR29321</t>
  </si>
  <si>
    <t>UF0009245</t>
  </si>
  <si>
    <t>10404921466</t>
  </si>
  <si>
    <t>MZA. A LOTE. 29 DPTO. 301 URB.  CONDOMINIO EL JOCKEY CLUB  LAMBAYEQUE - CHICLAYO - LA VICTORIA</t>
  </si>
  <si>
    <t>SUR58450</t>
  </si>
  <si>
    <t>EVAP - PROYECTO MEJORAMIENTO DEL SERVICIO DE AGUA PARA RIEGO EN LOS CANALES MEDIA LUNA, LA CAÑA Y CHUPITEA EN EL DISTRITO DE PUEBLO NUEVO - PROVINCIA DE FERREÑAFE - DEPARTAMENTO DE LAMBAYEQUE</t>
  </si>
  <si>
    <t>UF0038267</t>
  </si>
  <si>
    <t>MOCHUMI</t>
  </si>
  <si>
    <t>SUR56472</t>
  </si>
  <si>
    <t>IGA - INFORME DE GESTIÓN AMBIENTAL DEL PROYECTO DE INVERSIÓN PÚBLICA DENOMINADO MEJORAMIENTO DEL SERVICIO DE AGUA PARA RIEGO DEL CANAL LAGUNA DE SAN PABLO DE LA LOCALIDAD LAGUNAS DE SAN PABLO DEL DISTRITO DE PACAIPAMPA, PROVINCIA DE AYABACA, DEPARTAMENTO DE PIURA</t>
  </si>
  <si>
    <t>UF0036287</t>
  </si>
  <si>
    <t>PACAIPAMPA</t>
  </si>
  <si>
    <t>20537162610</t>
  </si>
  <si>
    <t>PUEBLO LIBRE (MAGDALENA VIEJA</t>
  </si>
  <si>
    <t>AVENIDA LA MARINA 733 /  SEGUNDO PISO</t>
  </si>
  <si>
    <t>SUR29278</t>
  </si>
  <si>
    <t>CATALUÑA INGENIEROS</t>
  </si>
  <si>
    <t>UF0009202</t>
  </si>
  <si>
    <t>PUEBLO LIBRE</t>
  </si>
  <si>
    <t>SUR35276</t>
  </si>
  <si>
    <t>EVAP - PROYECTO DE INVERSIÓN PÚBLICA CONSTRUCCIÓN Y MEJORAMIENTO DE LA CARRETERA CENTRAL TRAMO: AUTOPISTA PTE. LOS ÁNGELES - RICARDO PALMA</t>
  </si>
  <si>
    <t>UF0014967</t>
  </si>
  <si>
    <t>RICARDO PALMA</t>
  </si>
  <si>
    <t>REGISTRO NACIONAL DE CERTIFICACIÓN AMBIENTAL DE SENACE</t>
  </si>
  <si>
    <t>20604912246</t>
  </si>
  <si>
    <t>JR.YAHUAR HUACA NRO. 638 DPTO. 201 CAJAMARCA - CAJAMARCA - LOS BAÑOS DEL INCA</t>
  </si>
  <si>
    <t>SUR58577</t>
  </si>
  <si>
    <t>DIA - PROYECTO MEJORAMIENTO DE LA CARRETERA CHAMAYA (DV. OLMOS) - JAEN - SAN IGNACIO - PUENTE INTEGRACIÓN (FRONTERA CON ECUADOR) / SONDOR - TABACONAS - DV. SAN JOSÉ DEL ALTO - TAMBORAPA (EMP. PE - 5N) / CANCHAQUE - HUANCABAMBA POR NIVELES DE SERVICIO, UBICADO EN LAS PROVINCIAS DE JAEN Y SAN IGNACIO DEL DEPARTAMENTO DE CAJAMARCA Y LA PROVINCIA DE HUANCABAMBA DEL DEPARTAMENTO DE PIURA</t>
  </si>
  <si>
    <t>UF0038394</t>
  </si>
  <si>
    <t>HUANCABAMBA</t>
  </si>
  <si>
    <t>SONDOR</t>
  </si>
  <si>
    <t>CANCHAQUE</t>
  </si>
  <si>
    <t>BELLAVISTA</t>
  </si>
  <si>
    <t>LA COIPA</t>
  </si>
  <si>
    <t>SAN JOSE DEL ALTO</t>
  </si>
  <si>
    <t>TABACONAS</t>
  </si>
  <si>
    <t>20524963656</t>
  </si>
  <si>
    <t>CAL. GENERAL LA FUENTE NRO. 393 DPTO. 701 URB. ORRANTIA (ENTRE 34 Y 35 DE LA AV. SALAVERRY) LIMA LIMA SAN ISIDRO</t>
  </si>
  <si>
    <t>SUR58399</t>
  </si>
  <si>
    <t>DIA - PROYECTO DE EXPLORACIÓN MINERA SAN MARTÍN</t>
  </si>
  <si>
    <t>UF0038216</t>
  </si>
  <si>
    <t>LAMAS</t>
  </si>
  <si>
    <t>TABALOSOS</t>
  </si>
  <si>
    <t>SUR33436</t>
  </si>
  <si>
    <t>DIA - PROYECTO DE EXPLORACIÓN MINERA TINAJAS</t>
  </si>
  <si>
    <t>UF0013317</t>
  </si>
  <si>
    <t>CAL. GENERAL LA FUENTE NRO. 393 DPTO. 701 URB. ORRANTIA (ENTRE 34 Y 35 DE LA AV. SALAVERRY)</t>
  </si>
  <si>
    <t>20137562791</t>
  </si>
  <si>
    <t>SAN JUAN DE LURIGANCHO</t>
  </si>
  <si>
    <t>NRO. MZ G INT. LT18 COO.  EL VALLE CAMPOY I ET  (ULT.PARADERO EX-ENAT)  LIMA - LIMA - SAN JUAN DE LURIGANCHO</t>
  </si>
  <si>
    <t>SUR58896</t>
  </si>
  <si>
    <t>UF0038713</t>
  </si>
  <si>
    <t>CALLE LOS CEDROS MZ. G LT. 18 ZONA I</t>
  </si>
  <si>
    <t>Educación Básica Regular Secundaria</t>
  </si>
  <si>
    <t>20155191008</t>
  </si>
  <si>
    <t>CAL.MANUEL HERRERA NRO. 195 URB.  VISTA ALEGRE  LIMA - LIMA - SANTIAGO DE SURCO</t>
  </si>
  <si>
    <t>SUR58894</t>
  </si>
  <si>
    <t>CEI DIVINO JESÚS</t>
  </si>
  <si>
    <t>UF0038711</t>
  </si>
  <si>
    <t>AV. AUGUSTO WIESSE NRO. 195</t>
  </si>
  <si>
    <t>20106636011</t>
  </si>
  <si>
    <t>CAL.DERAIN NRO. 198 (ESQUINA CON MORISOT 140)  LIMA - LIMA - SAN BORJA</t>
  </si>
  <si>
    <t>SUR57878</t>
  </si>
  <si>
    <t>EIASD - ESTUDIO DE IMPACTO AMBIENTAL SEMI DETALLADO DEL PROYECTO LÍNEA DE TRANSMISIÓN 220 KV DERIVACIÓN L2264 - S.E. ISHCAYUCRO - S.E. RAURAPATA</t>
  </si>
  <si>
    <t>UF0037694</t>
  </si>
  <si>
    <t>DANIEL ALCIDES CARRION</t>
  </si>
  <si>
    <t>YANAHUANCA</t>
  </si>
  <si>
    <t>SAN PEDRO DE PILLAO</t>
  </si>
  <si>
    <t>LAURICOCHA</t>
  </si>
  <si>
    <t>SAN MIGUEL DE CAURI</t>
  </si>
  <si>
    <t>20502759575</t>
  </si>
  <si>
    <t>CAR.CENTRAL KM. 29 OTR.  LT E-4 SECCION SAN JOSE  LIMA - LIMA - LURIGANCHO</t>
  </si>
  <si>
    <t>SUR58731</t>
  </si>
  <si>
    <t>CENTRO TECNOLÓGICO MINERO (CETEMIN) - SEDE ALBERTO BENAVIDES DE LA QUINTANA</t>
  </si>
  <si>
    <t>UF0038548</t>
  </si>
  <si>
    <t>CARRETERA CENTRAL KM. 29, LOTE E-4</t>
  </si>
  <si>
    <t>SUR58732</t>
  </si>
  <si>
    <t>CENTRO TECNOLÓGICO MINERO (CETEMIN) - SEDE ISAAC RÍOS QUINTEROS</t>
  </si>
  <si>
    <t>UF0038549</t>
  </si>
  <si>
    <t>CARRETERA CENTRAL KM. 28.80, SUB LOTE A DE LA PARCELA 01</t>
  </si>
  <si>
    <t>10704513394</t>
  </si>
  <si>
    <t>PJ.CORICANCHA MZA. C LOTE. 9B LOT.  URRUNAGA  (PJE. CORICANCHA 141)  CAJAMARCA - CAJAMARCA - CAJAMARCA</t>
  </si>
  <si>
    <t>SUR57875</t>
  </si>
  <si>
    <t>DIA - DECLARACIÓN DE IMPACTO AMBIENTAL PARA EL PROYECTO INSTALACIÓN DE UN GRIFO PARA LA VENTA DE COMBUSTIBLES LÍQUIDOS (DB5-S50, GASOHOL REGULAR Y PREMIUM) PARA USO AUTOMOTOR</t>
  </si>
  <si>
    <t>UF0037691</t>
  </si>
  <si>
    <t>20355899960</t>
  </si>
  <si>
    <t>JR.J.F.HAENDELL NRO. 118 URB.  PRIMAVERA  LA LIBERTAD - TRUJILLO - TRUJILLO</t>
  </si>
  <si>
    <t>SUR58733</t>
  </si>
  <si>
    <t>C.E.P. NUESTRA SEÑORA DEL PERPETUO SOCORRO - SEDE EL CORTIJO</t>
  </si>
  <si>
    <t>UF0038550</t>
  </si>
  <si>
    <t>PREDIO LA MERCED U.C. 10922, URB. EL CORTIJO (ACTUALMENTE CALLE VARGAS LLOSA)</t>
  </si>
  <si>
    <t>20559312241</t>
  </si>
  <si>
    <t>CAL.MELGAR NRO. 619 URB.  LA LIBERTAD B-12  AREQUIPA - AREQUIPA - CERRO COLORADO</t>
  </si>
  <si>
    <t>SUR58734</t>
  </si>
  <si>
    <t>CERTUS NUEVA SEDE AREQUIPA</t>
  </si>
  <si>
    <t>UF0038551</t>
  </si>
  <si>
    <t>MZ. B - LT. 1</t>
  </si>
  <si>
    <t>20601910803</t>
  </si>
  <si>
    <t>AV. BELISARIO SUAREZ NRO. 485 URB. SAN JUAN LIMA LIMA SAN JUAN DE MIRAFLORES</t>
  </si>
  <si>
    <t>SUR35745</t>
  </si>
  <si>
    <t>DIA - MEJORAMIENTO DE LA AVENIDA DE SALIDA DESDE SANTA ISABEL DE PELMAZ - PUENTE TUNCHI, DISTRITO DE PUERTO BERMÚDEZ, PROVINCIA DE OXAPAMPA, REGIÓN PASCO</t>
  </si>
  <si>
    <t>UF0015377</t>
  </si>
  <si>
    <t>SUR35275</t>
  </si>
  <si>
    <t>DIA - MEJORAMIENTO DEL CAMINO VECINAL RUTA UC 536 (DESDE EL KM 38 CFB - CASERÍO YERBAS BUENAS - CASERÍO 23 DE OCTUBRE), DISTRITO DE CAMPO VERDE - CORONEL PORTILLO - UCAYALI - CU N2315218</t>
  </si>
  <si>
    <t>UF0014966</t>
  </si>
  <si>
    <t>SUR37530</t>
  </si>
  <si>
    <t>DIA - PROYECTO DE MEJORAMIENTO DEL CAMINO VECINAL MOCHENTA, SAN MARTIN DE PORRES, PUEBLO NUEVO ZONANGA Y LAUREL ALTO, CRUCE VALILLO Y VALILLO DISTRITO JAÉN, PROVINCIA DE JAÉN – CAJAMARCA</t>
  </si>
  <si>
    <t>UF0017310</t>
  </si>
  <si>
    <t>20101064191</t>
  </si>
  <si>
    <t>AVENIDA J GALVEZ BARRENECHEA 646 / URBANIZACION CORPAC /  OVALO QUIÑONES, NUMERACIÓN 634-646</t>
  </si>
  <si>
    <t>SUR33909</t>
  </si>
  <si>
    <t>DIA - PROYECTO MEJORAMIENTO DE LA CARRETERA CHACHAPOYAS - AEROPUERTO</t>
  </si>
  <si>
    <t>UF0013707</t>
  </si>
  <si>
    <t>SUR35704</t>
  </si>
  <si>
    <t>EIA-D - PROYECTO ENLACE 500 KV NUEVA YANANGO - NUEVA HUÁNUCO Y SUBESTACIONES ASOCIADAS</t>
  </si>
  <si>
    <t>UF0015336</t>
  </si>
  <si>
    <t>REGISTRO NACIONAL DE CERTIFICACIÓN MABIENTAL DE SENACE</t>
  </si>
  <si>
    <t>SUR35833</t>
  </si>
  <si>
    <t>EIA-SD - PROYECTO DE EXPLORACIÓN MINERA LA PAMPA</t>
  </si>
  <si>
    <t>UF0015466</t>
  </si>
  <si>
    <t>CHONGOYAPE</t>
  </si>
  <si>
    <t>SUR37454</t>
  </si>
  <si>
    <t>MDIA - MODIFICACIÓN DE LA DIA DEL PROYECTO CONSTRUCCIÓN DE LA NUEVA SUBESTACIÓN AMARILIS Y LOS ENLACES DE CONEXIÓN EN 138 KV</t>
  </si>
  <si>
    <t>UF0017234</t>
  </si>
  <si>
    <t>SUR59321</t>
  </si>
  <si>
    <t>MEIAD - MODIFICACIÓN DEL ESTUDIO DE IMPACTO AMBIENTAL DETALLADO (MEIA-D) DEL PROYECTO ENLACE 500 KV NUEVA YANANGO – NUEVA HUÁNUCO Y SUBESTACIONES ASOCIADAS</t>
  </si>
  <si>
    <t>UF0039138</t>
  </si>
  <si>
    <t>PACHITEA</t>
  </si>
  <si>
    <t>UMARI</t>
  </si>
  <si>
    <t>MOLINO</t>
  </si>
  <si>
    <t>SUR29198</t>
  </si>
  <si>
    <t>MEIA-D - UNIDAD MINERA ISCAYCRUZ - PROYECTO DE RECRECIMIENTO DEL DEPÓSITO DE RELAVES GENIOCOCHA-ESCONDIDA; Y OBRAS CONEXAS</t>
  </si>
  <si>
    <t>UF0009122</t>
  </si>
  <si>
    <t>Elaboración de Instrumentos de Gestión Ambiental en el Marco del SEIA y Evaluaciones Preliminares en el Sector Defensa</t>
  </si>
  <si>
    <t>20507470778</t>
  </si>
  <si>
    <t>AVENIDA DEL PARQUE SUR 699 /  ESP MINISTERIO DEL INTERIOR</t>
  </si>
  <si>
    <t>SUR29241</t>
  </si>
  <si>
    <t>CGT COMPANY</t>
  </si>
  <si>
    <t>UF0009165</t>
  </si>
  <si>
    <t>SUR59319</t>
  </si>
  <si>
    <t>ITS - CUARTO INFORME TÉCNICO SUSTENTATORIO DE LA PRIMERA MODIFICACIÓN DEL ESTUDIO DE IMPACTO AMBIENTAL DETALLADO DE LA UNIDAD MINERA SANTANDER</t>
  </si>
  <si>
    <t>UF0039136</t>
  </si>
  <si>
    <t>SANTA CRUZ DE ANDAMARCA</t>
  </si>
  <si>
    <t>10415348636</t>
  </si>
  <si>
    <t>PJ.ATAHUALPA NRO. 199 (A MEDIA CDRA EX DISCOTECA MOLINO)  JUNIN - HUANCAYO - HUANCAYO</t>
  </si>
  <si>
    <t>SUR58721</t>
  </si>
  <si>
    <t>INSTITUCIÓN EDUCATIVA PREESCOLAR MONTESSORI</t>
  </si>
  <si>
    <t>UF0038538</t>
  </si>
  <si>
    <t>CALLE 10, MZ. Q-1 - LT. 12-A</t>
  </si>
  <si>
    <t>10026886185</t>
  </si>
  <si>
    <t>MZA. U LOTE. 01 URB.  EL BOSQUE  PIURA - PIURA - CASTILLA</t>
  </si>
  <si>
    <t>20100814324</t>
  </si>
  <si>
    <t>AVENIDA PRIMAVERA CDRA.7 SN / SECTOR EL GRAMADAL ZONA TARAPACA /  ALT. KM. 33.5 PAN. NORTE MARGEN IZQ</t>
  </si>
  <si>
    <t>SUR29331</t>
  </si>
  <si>
    <t>PLANTA DE TRATAMIENTO DE ACEITES USADOS</t>
  </si>
  <si>
    <t>UF0009255</t>
  </si>
  <si>
    <t>20101372414</t>
  </si>
  <si>
    <t xml:space="preserve">CALLAO                       </t>
  </si>
  <si>
    <t>AVENIDA ARGENTINA 5064 / URBANIZACION PARQUE INTERNACIONAL DE I</t>
  </si>
  <si>
    <t>SUR29303</t>
  </si>
  <si>
    <t>UF0009227</t>
  </si>
  <si>
    <t>20475812655</t>
  </si>
  <si>
    <t>AV. JAVIER PRADO ESTE NRO. 492 (OFICINA: 201) LIMA LIMA SAN ISIDRO</t>
  </si>
  <si>
    <t>SUR35727</t>
  </si>
  <si>
    <t>DIA - PROYECTO DE EXPLORACIÓN MARINA CINCO 2007 VETAS RAQUEL Y YAZURI</t>
  </si>
  <si>
    <t>UF0015359</t>
  </si>
  <si>
    <t>LAMPA</t>
  </si>
  <si>
    <t>SUR35152</t>
  </si>
  <si>
    <t>DIA - PROYECTO DE EXPLORACIÓN MINERA ANTA NORTE</t>
  </si>
  <si>
    <t>UF0014849</t>
  </si>
  <si>
    <t>CHUGUR</t>
  </si>
  <si>
    <t>SUR29197</t>
  </si>
  <si>
    <t>MEIA-SD - PROYECTO DE EXPLORACIÓN CIÉNAGA SUR, MIRADOR NORTE, MIRADOR SUR Y TANTAHUATAY 4</t>
  </si>
  <si>
    <t>UF0009121</t>
  </si>
  <si>
    <t>20119750971</t>
  </si>
  <si>
    <t>AVENIDA JAVIER PRADO ESTE 1104</t>
  </si>
  <si>
    <t>SUR33992</t>
  </si>
  <si>
    <t>DIA - PROYECTO CREACIÓN Y MEJORAMIENTO DEL CAMINO VECINAL ENTRE SANTA ROSA DE ACORA, SAN JOSÉ DE CHALLACA, RAMADILLA, DE LOS DISTRITOS DE SAN FRANCISCO DE SANGAYAICO, SANTIAGO DE CHOCORVOS, AYAVI Y HUAYTARÁ, PROVINCIA DE HUAYTARÁ - HUANCAVELICA</t>
  </si>
  <si>
    <t>UF0013783</t>
  </si>
  <si>
    <t>SUR29279</t>
  </si>
  <si>
    <t>EVAP - PROYECTO DE INVERSIÓN PÚBLICA MEJORAMIENTO DE LA ACCESIBILIDAD PEATONAL Y VEHICULAR EN EL ENTORNO DE LA ESTACIÓN FERNANDO TERÁN DEL COSAC I EN EL DISTRITO DE CHORRILLOS, PROVINCIA DE LIMA- LIMA</t>
  </si>
  <si>
    <t>UF0009203</t>
  </si>
  <si>
    <t>20518675720</t>
  </si>
  <si>
    <t>PASAJE BALEARES 113</t>
  </si>
  <si>
    <t>SUR29199</t>
  </si>
  <si>
    <t>CIDES INGENIEROS</t>
  </si>
  <si>
    <t>UF0009123</t>
  </si>
  <si>
    <t>SUR39182</t>
  </si>
  <si>
    <t>DIA - PROYECTO CONSTRUCCIÓN DE PUENTE DE CARRETERA: EN EL (LA) RUTA AP-936: PUENTE YANAC AJENTA Y ACCESOS EN LA LOCALIDAD DE AGENTA, DISTRITO DE TAMBOBAMBA, PROVINCIA COTABAMBAS, DEPARTAMENTO DE APURÍMAC</t>
  </si>
  <si>
    <t>UF0018997</t>
  </si>
  <si>
    <t>SUR35802</t>
  </si>
  <si>
    <t>DIA - PROYECTO MEJORAMIENTO DE PISTAS EN LA AV. LAS TORRES TRAMO CIRCUNVALACIÓN HASTA EL ARCO DE JICAMARCA 4.90 KM. DISTRITO DE LURIGANCHO CHOSICA, LIMA - LIMA - TRAMO I, CORRESPONDIENTE AL CÓDIGO SNIP 380305</t>
  </si>
  <si>
    <t>UF0015435</t>
  </si>
  <si>
    <t>SUR56840</t>
  </si>
  <si>
    <t>IGAPRO - PROYECTO CREACIÓN DEL SERVICIO DE PROTECCIÓN CONTRA INUNDACIONES EN LA QUEBRADA SAN IDELFONSO, EN LOS DISTRITOS DE EL PORVENIR, TRUJILLO Y VÍCTOR LARCO HERRERA DE LA PROVINCIA DE TRUJILLO - DEPARTAMENTO DE LA LIBERTAD</t>
  </si>
  <si>
    <t>UF0036655</t>
  </si>
  <si>
    <t>EL PORVENIR</t>
  </si>
  <si>
    <t>ALTO TRUJILLO</t>
  </si>
  <si>
    <t>SUR58398</t>
  </si>
  <si>
    <t>MIGAPRO - MODIFICACIÓN DEL INSTRUMENTO DE GESTIÓN AMBIENTAL PARA LAS INTERVENCIONES DE CONSTRUCCIÓN (IGAPRO) DEL PROYECTO CREACIÓN DEL SERVICIO DE PROTECCIÓN CONTRA INUNDACIONES EN LA QUEBRADA SAN IDELFONSO, EN LOS DISTRITOS DE EL PORVENIR, TRUJILLO Y VÍCTOR LARCO HERRERA DE LA PROVINCIA DE TRUJILLO - DEPARTAMENTO DE LA LIBERTAD</t>
  </si>
  <si>
    <t>UF0038215</t>
  </si>
  <si>
    <t>20510897588</t>
  </si>
  <si>
    <t>CAL. COLLAGATE NRO. 516 URB. MARANGA LIMA LIMA SAN MIGUEL</t>
  </si>
  <si>
    <t>SUR57876</t>
  </si>
  <si>
    <t>FTA - FICHA TÉCNICA AMBIENTAL DEL PROYECTO DE EXPLORACIÓN ANY NORTE</t>
  </si>
  <si>
    <t>UF0037692</t>
  </si>
  <si>
    <t>ACTIVIDAD MINERA 1</t>
  </si>
  <si>
    <t>TARUCACHI</t>
  </si>
  <si>
    <t>20601008557</t>
  </si>
  <si>
    <t>CAL.LOS CEDROS NRO. 116 DPTO. 601 URB.  VALLE HERMOSO RESIDENCIAL  LIMA - LIMA - SANTIAGO DE SURCO</t>
  </si>
  <si>
    <t>SUR54500</t>
  </si>
  <si>
    <t>AEIAD - ACTUALIZACIÓN DEL ESTUDIO DE IMPACTO AMBIENTAL DETALLADO DEL PROYECTO DE IRRIGACIÓN OLMOS</t>
  </si>
  <si>
    <t>UF0034315</t>
  </si>
  <si>
    <t>JAYANCA</t>
  </si>
  <si>
    <t>SUR56752</t>
  </si>
  <si>
    <t>IGA - INFORME DE GESTIÓN AMBIENTAL DEL PROYECTO DE INVERSIÓN PÚBLICA DENOMINADO MEJORAMIENTO DEL SERVICIO DE PROVISIÓN DE AGUA PARA RIEGO DE LOS CANALES DE REGADÍO PAMPA VERDE 01, PAMPA VERDE 02, VACA NEGRA, CHILCA 01, CHILCA 02, LA REPRESA Y LAS LAJAS DEL CENTRO POBLADO DE SAN JOSÉ DE ZALO BAJO, DISTRITO DE CARABAMBA, PROVINCIA DE JULCÁN, REGIÓN LA LIBERTAD</t>
  </si>
  <si>
    <t>UF0036567</t>
  </si>
  <si>
    <t>JULCAN</t>
  </si>
  <si>
    <t>CARABAMBA</t>
  </si>
  <si>
    <t>20537589834</t>
  </si>
  <si>
    <t>CAL.ALAMEDA DEL REMERO MZA. X LOTE. 5Y6 URB.  LOS HUERTOS DE VILLA  LIMA - LIMA - CHORRILLOS</t>
  </si>
  <si>
    <t>SUR58735</t>
  </si>
  <si>
    <t>COLEGIO ALEPH - CHORRILLOS</t>
  </si>
  <si>
    <t>UF0038552</t>
  </si>
  <si>
    <t>CA. ALAMEDA DEL REMERO MZ. X - LTS. 5 Y 6, URB. LOS HUERTOS DE VILLA</t>
  </si>
  <si>
    <t>20606918144</t>
  </si>
  <si>
    <t>AV.BAGUA NRO. S/N AMAZONAS - BAGUA - BAGUA</t>
  </si>
  <si>
    <t>SUR57122</t>
  </si>
  <si>
    <t>FITSA - FICHA TÉCNICA SOCIO AMBIENTAL - FITSA PARA EL SERVICIO MANTENIMIENTO PERIÓDICO DEL TRAMO DE LA RED VIAL DEPARTAMENTAL: AM 108 EMP. PE -08 C-PACLAS-OLTO-LAMUD</t>
  </si>
  <si>
    <t>UF0036938</t>
  </si>
  <si>
    <t>LAMUD</t>
  </si>
  <si>
    <t>20337768611</t>
  </si>
  <si>
    <t xml:space="preserve">SAN LUIS                     </t>
  </si>
  <si>
    <t>CALLE MURCIA 321 / URBANIZACION JAVIER PRADO 5TA ETAPA</t>
  </si>
  <si>
    <t>SUR33077</t>
  </si>
  <si>
    <t>CLB TECNO LÓGICA</t>
  </si>
  <si>
    <t>UF0013001</t>
  </si>
  <si>
    <t>SUR35151</t>
  </si>
  <si>
    <t>MDIA - PROYECTO DENOMINADO NUEVA PLANTA DE INCUBACIÓN DE SUPE</t>
  </si>
  <si>
    <t>UF0014848</t>
  </si>
  <si>
    <t>SUPE</t>
  </si>
  <si>
    <t>20503009782</t>
  </si>
  <si>
    <t>AVENIDA DE LAS ARTES SUR 607 / URBANIZACION SAN BORJA SUR</t>
  </si>
  <si>
    <t>SUR29200</t>
  </si>
  <si>
    <t>CLEAN TECHNOLOGY</t>
  </si>
  <si>
    <t>UF0009124</t>
  </si>
  <si>
    <t>SUR35834</t>
  </si>
  <si>
    <t>DIA - PROYECTO DE EXPLORACIÓN MINERA COLOSO</t>
  </si>
  <si>
    <t>UF0015467</t>
  </si>
  <si>
    <t>SUR33964</t>
  </si>
  <si>
    <t>DIA - PROYECTO PARQUE SOLAR LUPI 180 MW</t>
  </si>
  <si>
    <t>UF0013755</t>
  </si>
  <si>
    <t>20136907400</t>
  </si>
  <si>
    <t>AV.CHACHI DIBOS NRO. 1201 PLAYA  (ALT. 1ERA CDRA DE AV. HUAYLAS)  LIMA - LIMA - CHORRILLOS</t>
  </si>
  <si>
    <t>SUR58882</t>
  </si>
  <si>
    <t>UF0038699</t>
  </si>
  <si>
    <t>AV. CHACHI DIVOS NRO. 1201</t>
  </si>
  <si>
    <t>20601867495</t>
  </si>
  <si>
    <t>AV.SAN MARTIN NRO. 428 LORETO - MAYNAS - IQUITOS</t>
  </si>
  <si>
    <t>SUR58905</t>
  </si>
  <si>
    <t>COMPLEJO DEPORTIVO COLEGIO NACIONAL IQUITOS - CNI</t>
  </si>
  <si>
    <t>UF0038722</t>
  </si>
  <si>
    <t>AV. MARISCAL CÁCERES NRO. 1149</t>
  </si>
  <si>
    <t>20606363568</t>
  </si>
  <si>
    <t>JR.CORBETA UNION NRO. 150 DPTO. A503 CND.  LAS PRADERAS DE SURCO  LIMA - LIMA - SANTIAGO DE SURCO</t>
  </si>
  <si>
    <t>SUR57108</t>
  </si>
  <si>
    <t>DIA - DECLARACIÓN DE IMPACTO AMBIENTAL DEL PROYECTO HABILITACIÓN DE LA RESIDENCIAL SAN ANTONIO</t>
  </si>
  <si>
    <t>UF0036924</t>
  </si>
  <si>
    <t>LEONCIO PRADO</t>
  </si>
  <si>
    <t>LUYANDO</t>
  </si>
  <si>
    <t>20433270461</t>
  </si>
  <si>
    <t>AV.AREQUIPA NRO. 375 URB.  SANTA BEATRIZ  (PRIMER PISO)  LIMA - LIMA - LIMA</t>
  </si>
  <si>
    <t>SUR58830</t>
  </si>
  <si>
    <t>SERVICIOS DE EDUCACIÓN TÉCNICO PRODUCTIVA DEL CENTRO DE EDUCACIÓN TÉCNICO PRODUCTIVA (CETPRO) ALCIDES SALOMÓN ZORRILLA</t>
  </si>
  <si>
    <t>UF0038647</t>
  </si>
  <si>
    <t>Educación Técnico Productivo</t>
  </si>
  <si>
    <t>AV. ALEJANDRO GRANDA S/N, - URBANIZACIÓN STELLA MARIS</t>
  </si>
  <si>
    <t>20506384053</t>
  </si>
  <si>
    <t>AV. UNIVERSITARIA ED 24 PISO3 NRO. 1331 RES. CERCADO LIMA LIMA LIMA</t>
  </si>
  <si>
    <t>SUR36964</t>
  </si>
  <si>
    <t>DIA - PROYECTO MEJORAMIENTO DEL SERVICIO DE LA TRANSITABILIDAD EN EL CAMINO VECINAL ENTRE LOS CASERÍOS PAMPA DE MINAS, EL MEDINA, EL BRETE, SUCCHAPAMPA, ALTO PALMITO, EL PALMITO, DISTRITO DE CALQUIS, PROVINCIA DE SAN MIGUEL - CAJAMARCA</t>
  </si>
  <si>
    <t>UF0016595</t>
  </si>
  <si>
    <t>TRAMO DE INICIO I - INICIO</t>
  </si>
  <si>
    <t>SUR33437</t>
  </si>
  <si>
    <t>EIASD - PROYECTO DE EXPLORACIÓN BERENGUELA</t>
  </si>
  <si>
    <t>UF0013318</t>
  </si>
  <si>
    <t>AV. UNIVERSITARIA ED 24 PISO3 NRO. 1331 RES. CERCADO LIMA</t>
  </si>
  <si>
    <t>ADM29137</t>
  </si>
  <si>
    <t>RUC305-00002</t>
  </si>
  <si>
    <t>COLEGIO NACIONAL MIXTO PRÍNCIPE ILLATHUPA</t>
  </si>
  <si>
    <t>JR. CRESPO CASTILLO NRO. 128</t>
  </si>
  <si>
    <t>SUR59388</t>
  </si>
  <si>
    <t>UF0039205</t>
  </si>
  <si>
    <t>20388996782</t>
  </si>
  <si>
    <t>AV.ERNESTO MONTAGNE NRO. 360 URB.  LA AURORA  (CD 18 DE LA AV BENAVIDES)  LIMA - LIMA - MIRAFLORES</t>
  </si>
  <si>
    <t>SUR58901</t>
  </si>
  <si>
    <t>ST. GEORGE'S COLLEGE - SEDE VILLA</t>
  </si>
  <si>
    <t>UF0038718</t>
  </si>
  <si>
    <t>AV. HERNANDO LAVALLE Y ALAMEDA DON AUGUSTO MZ. D1, LT. 15, URB. LOS HUERTOS DE VILLA</t>
  </si>
  <si>
    <t>20510713363</t>
  </si>
  <si>
    <t>AV.CARLOS VILLARAN NRO. 140 URB.  SANTA CATALINA  LIMA - LIMA - LA VICTORIA</t>
  </si>
  <si>
    <t>SUR58828</t>
  </si>
  <si>
    <t>COLEGIO INNOVA SCHOOLS - SEDE ARABISCOS</t>
  </si>
  <si>
    <t>UF0038645</t>
  </si>
  <si>
    <t>SUB LT. 6 - 2 FUNDO AZCARRUNZ</t>
  </si>
  <si>
    <t>SUR58810</t>
  </si>
  <si>
    <t>COLEGIO INNOVA SCHOOLS - SEDE AREQUIPA</t>
  </si>
  <si>
    <t>UF0038627</t>
  </si>
  <si>
    <t>PASAJE TASAHUAYO S/N</t>
  </si>
  <si>
    <t>SUR58815</t>
  </si>
  <si>
    <t>COLEGIO INNOVA SCHOOLS - SEDE BERTELLO</t>
  </si>
  <si>
    <t>UF0038632</t>
  </si>
  <si>
    <t>LT. 5-B, LT. 3,4 Y 5, MZ. C CON FRENTE A LA AV. ALEJANDRO BERTELLO ESQUINA CON JR. JUAN CHÁVEZ TUEROS, FUNDO CHACRARIO</t>
  </si>
  <si>
    <t>SUR58816</t>
  </si>
  <si>
    <t>COLEGIO INNOVA SCHOOLS - SEDE HUANCAYO</t>
  </si>
  <si>
    <t>UF0038633</t>
  </si>
  <si>
    <t>ALAMEDA UNIVERSITARIA S/N, LT. 4-F3 - EX FUNDO CHORRILLOS</t>
  </si>
  <si>
    <t>SUR58812</t>
  </si>
  <si>
    <t>COLEGIO INNOVA SCHOOLS - SEDE LA PAZ</t>
  </si>
  <si>
    <t>UF0038629</t>
  </si>
  <si>
    <t>AV. LA PAZ, MZ. 29 LT. 423 Y CA. 29, MZ. 29 LT. 429, URB. MIRAMAR</t>
  </si>
  <si>
    <t>SUR58819</t>
  </si>
  <si>
    <t>COLEGIO INNOVA SCHOOLS - SEDE REYCH</t>
  </si>
  <si>
    <t>UF0038636</t>
  </si>
  <si>
    <t>AV. LOS HORIZONTES MZ. N-1, LT. 05, URB. LOS HUERTOS DE VILLA - CHORRILLOS</t>
  </si>
  <si>
    <t>SUR58820</t>
  </si>
  <si>
    <t>COLEGIO INNOVA SCHOOLS - SEDE SAN MIGUEL - PALMA</t>
  </si>
  <si>
    <t>UF0038637</t>
  </si>
  <si>
    <t>AV. LA PAZ NRO. 1010-1030, SUB LTS. A, B, C, D, 5 Y 6</t>
  </si>
  <si>
    <t>SUR58827</t>
  </si>
  <si>
    <t>COLEGIO INNOVA SCHOOLS - SEDE SANTA</t>
  </si>
  <si>
    <t>UF0038644</t>
  </si>
  <si>
    <t>AV. PROLONGACIÓN SANTA NRO. 1515, URBANIZACIÓN PAY PAY</t>
  </si>
  <si>
    <t>SUR58813</t>
  </si>
  <si>
    <t>COLEGIO INNOVA SCHOOLS - SEDE TRUJILLO</t>
  </si>
  <si>
    <t>UF0038630</t>
  </si>
  <si>
    <t>AV. INDUSTRIAL MZ. A LT. 1</t>
  </si>
  <si>
    <t>SUR58814</t>
  </si>
  <si>
    <t>COLEGIO INNOVA SCHOOLS - SEDE UNIVERSO</t>
  </si>
  <si>
    <t>UF0038631</t>
  </si>
  <si>
    <t>CA. 17 (CI. UNIVERSO) LT. 11, MZ. V, URB. LA CAMPIÑA 5TA ZONA</t>
  </si>
  <si>
    <t>SUR58817</t>
  </si>
  <si>
    <t>COLEGIO INNOVA SCHOOLS - SEDE VENEGAS (AMBROSIO)</t>
  </si>
  <si>
    <t>UF0038634</t>
  </si>
  <si>
    <t>JR. VENEGAS (JR. AMBROSIO) NRO. 896, URB. SEÑOR DE LOS MILAGROS</t>
  </si>
  <si>
    <t>SUR58811</t>
  </si>
  <si>
    <t>COLEGIO INNOVA SCHOOLS - SEDE YURUMAYO</t>
  </si>
  <si>
    <t>UF0038628</t>
  </si>
  <si>
    <t>CA. YURUMAYO, LT. 2, MZ. E. DE LA HABILITACIÓN PRE-URBANA HUERTOS DE NARANJAL</t>
  </si>
  <si>
    <t>20505663820</t>
  </si>
  <si>
    <t>CAL.LUIS PASTEUR NRO. 339 Z.I.  SANTA ROSA  LIMA - LIMA - ATE</t>
  </si>
  <si>
    <t>SUR29336</t>
  </si>
  <si>
    <t>PLANTA DE TRATAMIENTO DE RESIDUOS DE MEZCLAS OLEOSAS</t>
  </si>
  <si>
    <t>UF0009260</t>
  </si>
  <si>
    <t>CALLE MARIE CURIE, MANZANA “D”, LOTE 7, URBANIZACIÓN INDUSTRIAL SANTA ROSA</t>
  </si>
  <si>
    <t>20607598658</t>
  </si>
  <si>
    <t>MZA. A LOTE. 18 SEC.  GUADULFO SILVA  LIMA - LIMA - LURIN</t>
  </si>
  <si>
    <t>SUR37898</t>
  </si>
  <si>
    <t>PLANTA PROCESADORA DE GUANO DE GANADO VACUNO</t>
  </si>
  <si>
    <t>UF0017714</t>
  </si>
  <si>
    <t>MZ F, LT 3 DEL CPR SALVEMOS A RINCONADA DE PURUHUAY DE LURÍN</t>
  </si>
  <si>
    <t>20603065906</t>
  </si>
  <si>
    <t>AV.INDEPENDENCIA NRO. 1587 COO.  SAN JOSE  LIMA - LIMA - EL AGUSTINO</t>
  </si>
  <si>
    <t>SUR59191</t>
  </si>
  <si>
    <t>INFRAESTRUCTURA DE RESIDUOS SÓLIDOS DE LA EMPRESA YANCE</t>
  </si>
  <si>
    <t>UF0039008</t>
  </si>
  <si>
    <t>AV. INDEPENDENCIA N° 1587</t>
  </si>
  <si>
    <t>20509128686</t>
  </si>
  <si>
    <t>AVENIDA ALFREDO MENDIOLA Nª 8034 / URBANIZACION PRO INDUSTRIAL 6TO SECTOR /  PARADERO 1RA DE PRO</t>
  </si>
  <si>
    <t>SUR58542</t>
  </si>
  <si>
    <t>INFRAESTRUCTURA DE VALORIZACIÓN DE RESIDUOS DE APARATOS ELÉCTRICOS Y ELECTRÓNICOS (RAEE)</t>
  </si>
  <si>
    <t>UF0038359</t>
  </si>
  <si>
    <t>CA. PARCELA I-1, ZONA INDUSTRIAL DE LA CIUDAD SATÉLITE</t>
  </si>
  <si>
    <t>SUR29305</t>
  </si>
  <si>
    <t>UF0009229</t>
  </si>
  <si>
    <t>ADM18517</t>
  </si>
  <si>
    <t>20537719398</t>
  </si>
  <si>
    <t>COMPANY OF RECYCLYNG NICOLE S.A.C.</t>
  </si>
  <si>
    <t>CAL. PAVAYACU MZA. I-1 LOTE. 7 ZONA INDUS. DE VENTANILLA (AL COSTADO DEL GRIFO PRIMAX) PROV. CONST. DEL CALLAO PROV. CONST. DEL CALLAO VENTANILLA</t>
  </si>
  <si>
    <t>SUR33341</t>
  </si>
  <si>
    <t>PLANTA DE VALORIZACIÓN DE RESIDUOS SÓLIDOS</t>
  </si>
  <si>
    <t>UF0013229</t>
  </si>
  <si>
    <t>CA. PAVAYACU MZ. 1 - LOTE 7, ZONA INDUSTRIAL DE VENTANILLA</t>
  </si>
  <si>
    <t>ADM18949</t>
  </si>
  <si>
    <t>20503681731</t>
  </si>
  <si>
    <t>COMPAÑIA AURIFERA HUAYLILLAS SOCIEDAD ANONIMA CERRADA</t>
  </si>
  <si>
    <t>JR. PABLO BERMUDEZ NRO. 143  (AL CDRA 8 AV AREQUIPA) LIMA LIMA LIMA</t>
  </si>
  <si>
    <t>SUR33934</t>
  </si>
  <si>
    <t>RELLENO SANITARIO "LA ESTRELLA"</t>
  </si>
  <si>
    <t>UF0013733</t>
  </si>
  <si>
    <t>KM. 6 CARRETERA HUAYLILLAS A ARACOTO</t>
  </si>
  <si>
    <t>ADM28397</t>
  </si>
  <si>
    <t>20606324520</t>
  </si>
  <si>
    <t>COMPLEJO AMBIENTAL DE LA SELVA S.A.C.</t>
  </si>
  <si>
    <t>OTR.PARCELA NRO. 21 A OTR.  PARCELACION SARITA COLONIA  UCAYALI - CORONEL PORTILLO - CAMPOVERDE</t>
  </si>
  <si>
    <t>INOPERATIVO</t>
  </si>
  <si>
    <t>SUR57861</t>
  </si>
  <si>
    <t>INFRAESTRUCTURA DE TRATAMIENTO DE RESIDUOS SÓLIDOS PELIGROSOS DEL ÁMBITO DE LA GESTIÓN NO MUNICIPAL - ECOCENTRO CAMPO VERDE</t>
  </si>
  <si>
    <t>UF0037677</t>
  </si>
  <si>
    <t>PARCELA 21-A</t>
  </si>
  <si>
    <t>20513401915</t>
  </si>
  <si>
    <t>CAL. LAS GRANADILLAS NRO. 226 URB. LOS CACTUS (ESPALDA DE LA CLINICA MONTEFIORI) LIMA LIMA LA MOLINA</t>
  </si>
  <si>
    <t>SUR37047</t>
  </si>
  <si>
    <t>DIA - REHABILITACIÓN Y MEJORAMIENTO DEL CAMINO VECINAL EMP. R16 - INKACANCHA, DISTRITO DE COLQUEPATA - PAUCARTAMBO - CUSCO</t>
  </si>
  <si>
    <t>UF0016778</t>
  </si>
  <si>
    <t>PAUCARTAMBO</t>
  </si>
  <si>
    <t>COLQUEPATA</t>
  </si>
  <si>
    <t>SUR35155</t>
  </si>
  <si>
    <t>EVAP - PROYECTO CONSTRUCCIÓN DE LA CARRETERA CABALLO COCHA - PALO SECO - BUEN SUCESO</t>
  </si>
  <si>
    <t>UF0014852</t>
  </si>
  <si>
    <t>MARISCAL RAMON CASTILLA</t>
  </si>
  <si>
    <t>RAMON CASTILLA</t>
  </si>
  <si>
    <t>20604425639</t>
  </si>
  <si>
    <t>MOYOBAMBA</t>
  </si>
  <si>
    <t>JR. DOS DE MAYO NRO. 980 (A MEDIA CUADRA DE LA PLAZUELA SAN MARTIN) SAN MARTIN MOYOBAMBA MOYOBAMBA</t>
  </si>
  <si>
    <t>SUR37051</t>
  </si>
  <si>
    <t>DIA - MEJORAMIENTO DE LA CARRETERA CUMBIL – LAS PAMPAS DEL DISTRITO DE SAN JUAN DE LICUPIS - PROVINCIA DE CHOTA - DEPARTAMENTO DE CAJAMARCA</t>
  </si>
  <si>
    <t>UF0016782</t>
  </si>
  <si>
    <t>SAN JUAN DE LICUPIS</t>
  </si>
  <si>
    <t>SUR37496</t>
  </si>
  <si>
    <t>DIA - PROYECTO CREACIÓN DEL PUENTE VEHICULAR PONGO ISLA Y ACCESOS, EN LA LOCALIDAD DE PONGO ISLA - DISTRITO DE HUIMBAYOC, PROVINCIA DE SAN MARTÍN - SAN MARTÍN</t>
  </si>
  <si>
    <t>UF0017276</t>
  </si>
  <si>
    <t>HUIMBAYOC</t>
  </si>
  <si>
    <t>SUR54494</t>
  </si>
  <si>
    <t>DIA - PROYECTO MEJORAMIENTO DEL SERVICIO DE TRANSITABILIDAD VEHICULAR Y PEATONAL DEL PUENTE ENRIQUE P. MEJÍA Y VÍAS DE ACCESO DEL DISTRITO DE SICUANI - PROVINCIA DE CANCHIS - DEPARTAMENTO DE CUSCO</t>
  </si>
  <si>
    <t>UF0034309</t>
  </si>
  <si>
    <t>CANCHIS</t>
  </si>
  <si>
    <t>SICUANI</t>
  </si>
  <si>
    <t>20205367994</t>
  </si>
  <si>
    <t>SANCHEZ CARRION</t>
  </si>
  <si>
    <t xml:space="preserve">HUAMACHUCO                   </t>
  </si>
  <si>
    <t>AVENIDA HUAMACHUCO S/N /  PLAZA DE ARMAS</t>
  </si>
  <si>
    <t>SUR30604</t>
  </si>
  <si>
    <t>BOTADERO SECTOR CHOGOLLPAQUE</t>
  </si>
  <si>
    <t>UF0010528</t>
  </si>
  <si>
    <t>CHUGAY</t>
  </si>
  <si>
    <t>SUR31275</t>
  </si>
  <si>
    <t>MUNICIPALIDAD DISTRITAL DE CHUGAY</t>
  </si>
  <si>
    <t>UF0011199</t>
  </si>
  <si>
    <t>PMR - Planes Distritales de Manejo de Residuos Sólidos Municipales</t>
  </si>
  <si>
    <t>Ejecución del Plan Distrital</t>
  </si>
  <si>
    <t>20312437776</t>
  </si>
  <si>
    <t xml:space="preserve">ALCA                         </t>
  </si>
  <si>
    <t>PLAZA PLAZA DE ARMAS S/N</t>
  </si>
  <si>
    <t>SUR30325</t>
  </si>
  <si>
    <t>BOTADERO S/N</t>
  </si>
  <si>
    <t>UF0010249</t>
  </si>
  <si>
    <t>ALCA</t>
  </si>
  <si>
    <t>SUR57667</t>
  </si>
  <si>
    <t>INFRAESTRUCTURA DE VALORIZACIÓN DE RESIDUOS SÓLIDOS ORGÁNICOS MUNICIPALES ALCA</t>
  </si>
  <si>
    <t>UF0037483</t>
  </si>
  <si>
    <t>CULMINADO CACERIO DE LUCHA, A MANO IZQUIERDA (REF. EN EL TERRENO DEL ÁREA DEGRADADA "BOTADERO S/N").</t>
  </si>
  <si>
    <t>SUR30988</t>
  </si>
  <si>
    <t>MUNICIPALIDAD DISTRITAL DE ALCA</t>
  </si>
  <si>
    <t>UF0010912</t>
  </si>
  <si>
    <t>20227651599</t>
  </si>
  <si>
    <t xml:space="preserve">ANGUIA                       </t>
  </si>
  <si>
    <t>CALLE COMERCIO 212</t>
  </si>
  <si>
    <t>SUR30331</t>
  </si>
  <si>
    <t>UF0010255</t>
  </si>
  <si>
    <t>ANGUIA</t>
  </si>
  <si>
    <t>SUR31030</t>
  </si>
  <si>
    <t>MUNICIPALIDAD DISTRITAL DE ANGUIA</t>
  </si>
  <si>
    <t>UF0010954</t>
  </si>
  <si>
    <t>20209443156</t>
  </si>
  <si>
    <t>ANTONIO RAYMONDI</t>
  </si>
  <si>
    <t xml:space="preserve">CHACCHO                      </t>
  </si>
  <si>
    <t>S/N PLAZA DE ARMAS</t>
  </si>
  <si>
    <t>SUR30266</t>
  </si>
  <si>
    <t>BOTADERO QUEBRADA CANLLA</t>
  </si>
  <si>
    <t>UF0010190</t>
  </si>
  <si>
    <t>ANTONIO RAIMONDI</t>
  </si>
  <si>
    <t>CHACCHO</t>
  </si>
  <si>
    <t>SUR31195</t>
  </si>
  <si>
    <t>MUNICIPALIDAD DISTRITAL DE CHACCHO</t>
  </si>
  <si>
    <t>UF0011119</t>
  </si>
  <si>
    <t>20168737565</t>
  </si>
  <si>
    <t xml:space="preserve">COMAS                        </t>
  </si>
  <si>
    <t>PLAZA PLAZA DE ARMAS S/N /  KM 11 TUPAC AMARU</t>
  </si>
  <si>
    <t>SUR58259</t>
  </si>
  <si>
    <t>INFRAESTRUCTURA DE VALORIZACIÓN DE RESIDUOS SÓLIDOS ORGÁNICOS MUNICIPALES COMAS</t>
  </si>
  <si>
    <t>UF0038076</t>
  </si>
  <si>
    <t>CA. COMPUERTAS S/N, URB. LA ALBORADA II ETAPA (REF. EN TERRENO DE ÁREA RECREACIONAL).</t>
  </si>
  <si>
    <t>SUR31329</t>
  </si>
  <si>
    <t>UF0011253</t>
  </si>
  <si>
    <t>20287321806</t>
  </si>
  <si>
    <t>SUCRE</t>
  </si>
  <si>
    <t xml:space="preserve">HUACAÑA                      </t>
  </si>
  <si>
    <t>S/N PLAZA PRINCIPAL /  PLAZA DE ARMAS HUACAÑA</t>
  </si>
  <si>
    <t>SUR29795</t>
  </si>
  <si>
    <t>BOTADERO HAMCCAO</t>
  </si>
  <si>
    <t>UF0009719</t>
  </si>
  <si>
    <t>HUACAÑA</t>
  </si>
  <si>
    <t>SUR31449</t>
  </si>
  <si>
    <t>MUNICIPALIDAD DISTRITAL DE HUACAÑA</t>
  </si>
  <si>
    <t>UF0011373</t>
  </si>
  <si>
    <t>20218049835</t>
  </si>
  <si>
    <t xml:space="preserve">HUANZA                       </t>
  </si>
  <si>
    <t>AVENIDA ASUNCION DE HUANZA S/N /  PLAZA DE ARMAS HUANZ</t>
  </si>
  <si>
    <t>SUR29578</t>
  </si>
  <si>
    <t>BOTADERO CHICLA</t>
  </si>
  <si>
    <t>UF0009502</t>
  </si>
  <si>
    <t>HUANZA</t>
  </si>
  <si>
    <t>SUR31508</t>
  </si>
  <si>
    <t>MUNICIPALIDAD DISTRITAL DE HUANZA</t>
  </si>
  <si>
    <t>UF0011432</t>
  </si>
  <si>
    <t>20148420719</t>
  </si>
  <si>
    <t xml:space="preserve">MARCONA                      </t>
  </si>
  <si>
    <t>AVENIDA ANDRES A. CACERES S/N</t>
  </si>
  <si>
    <t>SUR57387</t>
  </si>
  <si>
    <t>INFRAESTRUCTURA DE VALORIZACIÓN DE RESIDUOS SÓLIDOS ORGÁNICOS MUNICIPALES MARCONA - ICA</t>
  </si>
  <si>
    <t>UF0037203</t>
  </si>
  <si>
    <t>AV. TURQUESAS S/N.</t>
  </si>
  <si>
    <t>SUR31784</t>
  </si>
  <si>
    <t>MUNICIPALIDAD DISTRITAL DE MARCONA</t>
  </si>
  <si>
    <t>UF0011708</t>
  </si>
  <si>
    <t>NAZCA</t>
  </si>
  <si>
    <t>20146501487</t>
  </si>
  <si>
    <t xml:space="preserve">MOROCOCHA                    </t>
  </si>
  <si>
    <t>JIRON UNION 170</t>
  </si>
  <si>
    <t>SUR29398</t>
  </si>
  <si>
    <t>BOTADERO ALPAMINA</t>
  </si>
  <si>
    <t>UF0009322</t>
  </si>
  <si>
    <t>MOROCOCHA</t>
  </si>
  <si>
    <t>SUR56890</t>
  </si>
  <si>
    <t>INFRAESTRUCTURA DE VALORIZACIÓN DE RESIDUOS SÓLIDOS ORGÁNICOS MUNICIPALES MOROCOCHA - JUNÍN</t>
  </si>
  <si>
    <t>UF0036705</t>
  </si>
  <si>
    <t>PARAJE SANTA ROSA, ZONA ALPAMINA (REF. DENTRO DEL TERRENO DEL ÁREA DEGRADADA "BOTADERO ALPAMINA").</t>
  </si>
  <si>
    <t>SUR31843</t>
  </si>
  <si>
    <t>MUNICIPALIDAD DISTRITAL DE MOROCOCHA</t>
  </si>
  <si>
    <t>UF0011767</t>
  </si>
  <si>
    <t>20176288958</t>
  </si>
  <si>
    <t xml:space="preserve">NANCHOC                      </t>
  </si>
  <si>
    <t>JIRON MIGUEL GRAU S/N</t>
  </si>
  <si>
    <t>SUR30417</t>
  </si>
  <si>
    <t>UF0010341</t>
  </si>
  <si>
    <t>NANCHOC</t>
  </si>
  <si>
    <t>SUR31856</t>
  </si>
  <si>
    <t>MUNICIPALIDAD DISTRITAL DE NANCHOC</t>
  </si>
  <si>
    <t>UF0011780</t>
  </si>
  <si>
    <t>20278022570</t>
  </si>
  <si>
    <t>ESPINAR</t>
  </si>
  <si>
    <t xml:space="preserve">OCORURO                      </t>
  </si>
  <si>
    <t>PLAZA ARMAS S/N</t>
  </si>
  <si>
    <t>SUR30792</t>
  </si>
  <si>
    <t>BOTADERO SECTOR TRAPICHE</t>
  </si>
  <si>
    <t>UF0010716</t>
  </si>
  <si>
    <t>OCORURO</t>
  </si>
  <si>
    <t>SUR31883</t>
  </si>
  <si>
    <t>MUNICIPALIDAD DISTRITAL DE OCORURO</t>
  </si>
  <si>
    <t>UF0011807</t>
  </si>
  <si>
    <t>20171659257</t>
  </si>
  <si>
    <t xml:space="preserve">SUPE PUERTO                  </t>
  </si>
  <si>
    <t>JIRON TRUJILLO 163</t>
  </si>
  <si>
    <t>SUR58247</t>
  </si>
  <si>
    <t>INFRAESTRUCTURA DE VALORIZACIÓN DE RESIDUOS SÓLIDOS ORGÁNICOS MUNICIPALES SUPE PUERTO</t>
  </si>
  <si>
    <t>UF0038064</t>
  </si>
  <si>
    <t>SUPE PUERTO</t>
  </si>
  <si>
    <t>CA. CALLAO S/N, AL LADO DEL DEPÓSITO MUNICIPAL.</t>
  </si>
  <si>
    <t>SUR32438</t>
  </si>
  <si>
    <t>MUNICIPALIDAD DISTRITAL DE SUPE PUERTO</t>
  </si>
  <si>
    <t>UF0012362</t>
  </si>
  <si>
    <t>20184353904</t>
  </si>
  <si>
    <t xml:space="preserve">RICARDO PALMA                </t>
  </si>
  <si>
    <t>PLAZA ANGEL BARACCO S/N</t>
  </si>
  <si>
    <t>SUR58307</t>
  </si>
  <si>
    <t>INFRAESTRUCTURA DE VALORIZACIÓN DE RESIDUOS SÓLIDOS ORGÁNICOS MUNICIPALES RICARDO PALMA - HUAROCHIRÍ</t>
  </si>
  <si>
    <t>UF0038124</t>
  </si>
  <si>
    <t>AV. 5 DE SETIEMBRE, AL COSTADO DE LA EMPRESA DE TRANSPORTES "CHOSICANO", COLINDANTE CON EL RÍO RÍMAC (REF. EN TERRENO DEL VIVERO MUNICIPAL).</t>
  </si>
  <si>
    <t>SUR32123</t>
  </si>
  <si>
    <t>MUNICIPALIDAD DISTRITAL DE RICARDO PALMA</t>
  </si>
  <si>
    <t>UF0012047</t>
  </si>
  <si>
    <t>20143661483</t>
  </si>
  <si>
    <t xml:space="preserve">SAN JOSE DE TICLLAS          </t>
  </si>
  <si>
    <t>JIRON LIBERTAD 439 TICLLAS</t>
  </si>
  <si>
    <t>SUR30250</t>
  </si>
  <si>
    <t>BOTADERO PURAPAMPA</t>
  </si>
  <si>
    <t>UF0010174</t>
  </si>
  <si>
    <t>SAN JOSE DE TICLLAS</t>
  </si>
  <si>
    <t>SUR32221</t>
  </si>
  <si>
    <t>MUNICIPALIDAD DISTRITAL DE SAN JOSÉ DE TICLLAS</t>
  </si>
  <si>
    <t>UF0012145</t>
  </si>
  <si>
    <t>20232667681</t>
  </si>
  <si>
    <t xml:space="preserve">TAPUC                        </t>
  </si>
  <si>
    <t>PLAZA PRINCIPAL S/N TAPUC /  FRENTE A LA IGLESIA</t>
  </si>
  <si>
    <t>SUR29486</t>
  </si>
  <si>
    <t>BOTADERO CAPILLAJIRCA</t>
  </si>
  <si>
    <t>UF0009410</t>
  </si>
  <si>
    <t>TAPUC</t>
  </si>
  <si>
    <t>SUR57374</t>
  </si>
  <si>
    <t>INFRAESTRUCTURA DE VALORIZACIÓN DE RESIDUOS SÓLIDOS ORGÁNICOS MUNICIPALES TAPUC</t>
  </si>
  <si>
    <t>UF0037190</t>
  </si>
  <si>
    <t>JR. JOAQUÍN SAAVEDRA MERINO S/N, AL COSTADO DE LA OFICINA DE LA EX REFORMA AGRARIA.</t>
  </si>
  <si>
    <t>SUR32467</t>
  </si>
  <si>
    <t>MUNICIPALIDAD DISTRITAL DE TAPUC</t>
  </si>
  <si>
    <t>UF0012391</t>
  </si>
  <si>
    <t>20206804824</t>
  </si>
  <si>
    <t xml:space="preserve">SAN JUAN DE SIGUAS           </t>
  </si>
  <si>
    <t>PLAZA PLAZA PRINCIPAL S/N</t>
  </si>
  <si>
    <t>SUR30451</t>
  </si>
  <si>
    <t>UF0010375</t>
  </si>
  <si>
    <t>SANTA ISABEL DE SIGUAS</t>
  </si>
  <si>
    <t>SUR32244</t>
  </si>
  <si>
    <t>MUNICIPALIDAD DISTRITAL DE SAN JUAN DE SIGUAS</t>
  </si>
  <si>
    <t>UF0012168</t>
  </si>
  <si>
    <t>SAN JUAN DE SIGUAS</t>
  </si>
  <si>
    <t>20229995759</t>
  </si>
  <si>
    <t>LUCANAS</t>
  </si>
  <si>
    <t xml:space="preserve">SAN PEDRO                    </t>
  </si>
  <si>
    <t>PLAZA PRINCIPAL SAN PEDRO S/N</t>
  </si>
  <si>
    <t>SUR58696</t>
  </si>
  <si>
    <t>BOTADERO CHINCHECCA</t>
  </si>
  <si>
    <t>UF0038513</t>
  </si>
  <si>
    <t>SUR29820</t>
  </si>
  <si>
    <t>BOTADERO HUANSUPATA</t>
  </si>
  <si>
    <t>UF0009744</t>
  </si>
  <si>
    <t>SUR32277</t>
  </si>
  <si>
    <t>UF0012201</t>
  </si>
  <si>
    <t>20214751730</t>
  </si>
  <si>
    <t>GRAU</t>
  </si>
  <si>
    <t xml:space="preserve">TURPAY                       </t>
  </si>
  <si>
    <t>PLAZA PLAZA DE ARMAS S/N CERCADO /  1RA CUADRA</t>
  </si>
  <si>
    <t>SUR30195</t>
  </si>
  <si>
    <t>BOTADERO PARCCAYPATA</t>
  </si>
  <si>
    <t>UF0010119</t>
  </si>
  <si>
    <t>TURPAY</t>
  </si>
  <si>
    <t>SUR58209</t>
  </si>
  <si>
    <t>INFRAESTRUCTURA DE VALORIZACIÓN DE RESIDUOS SÓLIDOS ORGÁNICOS MUNICIPALES TURPAY</t>
  </si>
  <si>
    <t>UF0038026</t>
  </si>
  <si>
    <t>SECTOR MAYUPAMPA (REF. EN TERRENO DEL VIVERO MUNICIPAL).</t>
  </si>
  <si>
    <t>SUR32526</t>
  </si>
  <si>
    <t>MUNICIPALIDAD DISTRITAL DE TURPAY</t>
  </si>
  <si>
    <t>UF0012450</t>
  </si>
  <si>
    <t>20159229581</t>
  </si>
  <si>
    <t xml:space="preserve">RINCONADA LLICUAR            </t>
  </si>
  <si>
    <t>AVENIDA PERU S/N /  PLAZA PRINCIPAL</t>
  </si>
  <si>
    <t>SUR30066</t>
  </si>
  <si>
    <t>BOTADERO MUNICIPAL</t>
  </si>
  <si>
    <t>UF0009990</t>
  </si>
  <si>
    <t>SUR57364</t>
  </si>
  <si>
    <t>INFRAESTRUCTURA DE VALORIZACIÓN DE RESIDUOS SÓLIDOS ORGÁNICOS MUNICIPALES RINCONADA LLICUAR</t>
  </si>
  <si>
    <t>UF0037180</t>
  </si>
  <si>
    <t>RINCONADA LLICUAR</t>
  </si>
  <si>
    <t>CARRETERA A BERNAL, SECTOR RINCONADA.</t>
  </si>
  <si>
    <t>SUR32126</t>
  </si>
  <si>
    <t>MUNICIPALIDAD DISTRITAL DE RINCONADA LLICUAR</t>
  </si>
  <si>
    <t>UF0012050</t>
  </si>
  <si>
    <t>RINCONADA-LLICUAR</t>
  </si>
  <si>
    <t>80280929</t>
  </si>
  <si>
    <t>ASOC. UPIS LOS MILAGROS ZONA 2 MZ. 4-2 LT. 1 - AREQUIPA/AREQUIPA/YURA</t>
  </si>
  <si>
    <t>SUR38305</t>
  </si>
  <si>
    <t>YURA 4</t>
  </si>
  <si>
    <t>UF0018121</t>
  </si>
  <si>
    <t>20160045532</t>
  </si>
  <si>
    <t>AV.EL POLO NRO. 375 URB.  MONTERRICO CHICO  LIMA - LIMA - SANTIAGO DE SURCO</t>
  </si>
  <si>
    <t>SUR58829</t>
  </si>
  <si>
    <t>COLEGIO INNOVA SCHOOLS - SEDE CONVENTO</t>
  </si>
  <si>
    <t>UF0038646</t>
  </si>
  <si>
    <t>CALLE SÁNCHEZ PINILLOS NRO. 386</t>
  </si>
  <si>
    <t>20163730104</t>
  </si>
  <si>
    <t xml:space="preserve">CALLAHUANCA                  </t>
  </si>
  <si>
    <t>PLZA PRINCIPAL S/N /  LOCAL COMUNAL MUNICIPAL</t>
  </si>
  <si>
    <t>SUR31121</t>
  </si>
  <si>
    <t>MUNICIPALIDAD DISTRITAL DE CALLAHUANCA</t>
  </si>
  <si>
    <t>UF0011045</t>
  </si>
  <si>
    <t>CALLAHUANCA</t>
  </si>
  <si>
    <t>20192383006</t>
  </si>
  <si>
    <t>PLAZA PLAZA DE ARMAS SN HUIRPACANCHA /  PLAZA DE ARMAS</t>
  </si>
  <si>
    <t>SUR30446</t>
  </si>
  <si>
    <t>UF0010370</t>
  </si>
  <si>
    <t>SUR32205</t>
  </si>
  <si>
    <t>MUNICIPALIDAD DISTRITAL DE SAN ISIDRO</t>
  </si>
  <si>
    <t>UF0012129</t>
  </si>
  <si>
    <t>20202175024</t>
  </si>
  <si>
    <t xml:space="preserve">SUYCKUTAMBO                  </t>
  </si>
  <si>
    <t>PLAZA DE ARMAS S/N</t>
  </si>
  <si>
    <t>SUR30623</t>
  </si>
  <si>
    <t>BOTADERO SECTOR DE CHAQUIMAYO</t>
  </si>
  <si>
    <t>UF0010547</t>
  </si>
  <si>
    <t>SUYCKUTAMBO</t>
  </si>
  <si>
    <t>SUR32443</t>
  </si>
  <si>
    <t>MUNICIPALIDAD DISTRITAL DE SUYCKUTAMBO</t>
  </si>
  <si>
    <t>UF0012367</t>
  </si>
  <si>
    <t>20601711401</t>
  </si>
  <si>
    <t>AV.COLECTORA MZA. H LOTE. 11 URB.  EL ALAMO  (ALT. DEL MERCADO EL ALAMO)  PROV. CONST. DEL CALLAO - PROV. CONST. DEL CALLAO - CALLAO</t>
  </si>
  <si>
    <t>SUR58897</t>
  </si>
  <si>
    <t>I.E.P MARÍA REINA DE LA ESPERANZA</t>
  </si>
  <si>
    <t>UF0038714</t>
  </si>
  <si>
    <t>MZ. C LT. 38-39</t>
  </si>
  <si>
    <t>20569064792</t>
  </si>
  <si>
    <t>JR.RICARDO PALMA NRO. 386 URB.  CERCADO  JUNIN - HUANCAYO - CHILCA</t>
  </si>
  <si>
    <t>SUR38384</t>
  </si>
  <si>
    <t>DIA - PROYECTO MEJORAMIENTO Y REHABILITACIÓN DEL SERVICIO DE TRANSITABILIDAD DEL CAMINO VECINAL ENTRE LAS LOCALIDADES DE QUILCATE - MIRADOR - TRES RÍOS, DISTRITO DE CATILLUC, PROVINCIA DE SAN MIGUEL, CAJAMARCA</t>
  </si>
  <si>
    <t>UF0018200</t>
  </si>
  <si>
    <t>CATILLUC</t>
  </si>
  <si>
    <t>20604141321</t>
  </si>
  <si>
    <t>JR.20 DE ABRIL NRO. S/N (CDRA 17 2DO PISO COSTADO DE SORITOUR)  SAN MARTIN - MOYOBAMBA - MOYOBAMBA</t>
  </si>
  <si>
    <t>SUR37504</t>
  </si>
  <si>
    <t>DIA - PROYECTO MEJORAMIENTO DEL CAMINO VECINAL CRUCE CHIÑUÑA - YAMÓN, PUEBLO NUEVO – DISTRITO DE YAMÓN – UTCUBAMBA - AMAZONAS</t>
  </si>
  <si>
    <t>UF0017284</t>
  </si>
  <si>
    <t>YAMON</t>
  </si>
  <si>
    <t>20494759188</t>
  </si>
  <si>
    <t>MZA. B LOTE. 30 URB. SAN CARLOS II ETAPA (EDIFICIO AZUL DE 4 PISOS) ICA ICA ICA</t>
  </si>
  <si>
    <t>SUR59358</t>
  </si>
  <si>
    <t>MDAAC - MODIFICACIÓN DE LA DECLARACIÓN AMBIENTAL DE LA ACTIVIDAD EN CURSO (MDAAC) DEL FUNDO CHALLAPAMPA</t>
  </si>
  <si>
    <t>UF0039175</t>
  </si>
  <si>
    <t>SALAS</t>
  </si>
  <si>
    <t>SUR39034</t>
  </si>
  <si>
    <t>MEIA-SD - PLANTA EMPACADORA SUPE (PESU)</t>
  </si>
  <si>
    <t>UF0018849</t>
  </si>
  <si>
    <t>SUR56751</t>
  </si>
  <si>
    <t>MPAMA - MODIFICACIÓN DEL PROGRAMA DE ADECUACIÓN Y MANEJO AMBIENTAL (MPAMA) PARA LA PLANTA PROCESADORA YANCAY, FUNDO YANCAY Y VIVERO</t>
  </si>
  <si>
    <t>UF0036566</t>
  </si>
  <si>
    <t>SAN JOSE DE LOS MOLINOS</t>
  </si>
  <si>
    <t>20551896766</t>
  </si>
  <si>
    <t>JR.HARAVICU NRO. 333 URB.  ZARATE  (2DO.PIS ALT. CDRA 13 DE AV.GRAN CHIMU)  LIMA - LIMA - SAN JUAN DE LURIGANCHO</t>
  </si>
  <si>
    <t>SUR58709</t>
  </si>
  <si>
    <t>FITSA - FICHA TÉCNICA SOCIO AMBIENTAL (FITSA) DEL PROYECTO: MEJORAMIENTO Y AMPLICACIÓN DEL SERVICIO DE MOVILIDAD URBANA EN LAS VÍAS LOCALES DEL BARRIO SANTA GERTRUDIS DEL CENTRO POBLADO TICAPAMPA, DISTRITO DE TICAPAMPA DE LA PROVINCIA DE RECUAY, DEL DEPARTAMENTO DE ÁNCASH</t>
  </si>
  <si>
    <t>UF0038526</t>
  </si>
  <si>
    <t>RECUAY</t>
  </si>
  <si>
    <t>TICAPAMPA</t>
  </si>
  <si>
    <t>20487528961</t>
  </si>
  <si>
    <t xml:space="preserve">CHACHAPOYAS                  </t>
  </si>
  <si>
    <t>JIRON AREQUIPA 574 BARR. LUYA URCO</t>
  </si>
  <si>
    <t>SUR33175</t>
  </si>
  <si>
    <t>CONSULTORA AMBIENTAL IALPA</t>
  </si>
  <si>
    <t>UF0013099</t>
  </si>
  <si>
    <t>JIRÓN AREQUIPA 574 BARR. LUYA URCO</t>
  </si>
  <si>
    <t>SUR37512</t>
  </si>
  <si>
    <t>DIA - PROYECTO MEJORAMIENTO DEL SERVICIO DE TRANSITABILIDAD DE LA RUTA VECINAL AM-510, DESDE LA LOCALIDAD DE ARAMANGO-NUMPARQUE-NUEVA ESPERANZA, DISTRITO DE ARAMANGO - BAGUA – AMAZONAS</t>
  </si>
  <si>
    <t>UF0017292</t>
  </si>
  <si>
    <t>SUR37505</t>
  </si>
  <si>
    <t>DIA - PROYECTO MEJORAMIENTO Y REHABILITACIÓN DEL CAMINO VECINAL YAHUARMAYO – TIRANI – YORENCCA DEL DISTRITO DE QUIÑOTA – PROVINCIA DE CHUMBIVILCAS – DEPARTAMENTO DE CUSCO</t>
  </si>
  <si>
    <t>UF0017285</t>
  </si>
  <si>
    <t>CHUMBIVILCAS</t>
  </si>
  <si>
    <t>QUIÑOTA</t>
  </si>
  <si>
    <t>20556153061</t>
  </si>
  <si>
    <t xml:space="preserve">ATE                          </t>
  </si>
  <si>
    <t>ASOC. DE VIV CASCADAS DE JAVIER PRADO</t>
  </si>
  <si>
    <t>SUR29201</t>
  </si>
  <si>
    <t>CONSULTORA AMBIENTE PERU</t>
  </si>
  <si>
    <t>UF0009125</t>
  </si>
  <si>
    <t>SUR37506</t>
  </si>
  <si>
    <t>DIA - PROYECTO MEJORAMIENTO DEL CAMINO VECINAL CARRETERA FERNANDO BELAUNDE TERRY – CUISPES – SHASUTA, DISTRITO DE CUISPES – BONGARÁ - AMAZONAS</t>
  </si>
  <si>
    <t>UF0017286</t>
  </si>
  <si>
    <t>BONGARA</t>
  </si>
  <si>
    <t>CUISPES</t>
  </si>
  <si>
    <t>20162856414</t>
  </si>
  <si>
    <t>JIRON EL PATRIOTISMO 687 / URBANIZACION PRO ETAPA 2 /  A 1 CDRA DE LA COMISARIA DE PRO</t>
  </si>
  <si>
    <t>SUR29246</t>
  </si>
  <si>
    <t>CONSULTORA ANDINA</t>
  </si>
  <si>
    <t>UF0009170</t>
  </si>
  <si>
    <t>SUR37491</t>
  </si>
  <si>
    <t>EVAP - PROYECTO CREACIÓN DEL CAMINO VECINAL ENTRE GOLINAS – CHORRILLOS – BALCÓN PATA, CON ACCESO HACIA PUMARMAMA, DISTRITO DE CHETO - CHACHAPOYAS -AMAZONAS</t>
  </si>
  <si>
    <t>UF0017271</t>
  </si>
  <si>
    <t>CHETO</t>
  </si>
  <si>
    <t>SUR35761</t>
  </si>
  <si>
    <t>EVAP - PROYECTO MEJORAMIENTO DE PISTAS Y VEREDAS DE LA AV. QUINTA AVENIDA, TRAMO: AV. LAURELES - AV. LAS TORRES - Y EN LA AV. LOS LAURELES, TRAMO: AUTOPISTA RAMIRO PRIALÉ - RÍO HUAYCOLORO, DISTRITO DE LURIGANCHO, PROVINCIA DE LIMA - LIMA, CÓDIGO DE INVERSIÓN 2396626</t>
  </si>
  <si>
    <t>UF0015394</t>
  </si>
  <si>
    <t>20603727992</t>
  </si>
  <si>
    <t>BREÑA</t>
  </si>
  <si>
    <t>JR.FRANCISCO DE ORELLANA NRO. 156 (A UNA CUADRA DE LA PLAZA DE LA BANDERA)  LIMA - LIMA - BREÑA</t>
  </si>
  <si>
    <t>SUR58185</t>
  </si>
  <si>
    <t>DIA - DECLARACIÓN DE IMPACTO AMBIENTAL DEL PROYECTO HABILITACIÓN URBANA LA PLANICIE DE HUANCHACO</t>
  </si>
  <si>
    <t>UF0038002</t>
  </si>
  <si>
    <t>SUR56123</t>
  </si>
  <si>
    <t>DIA - PROYECTO HABILITACIÓN URBANA DENOMINADO ALTO INDAÑE, SECTOR PERLA DE INDAÑE, ZONA URBANA DEL DISTRITO Y PROVINCIA DE MOYOBAMBA, REGIÓN SAN MARTÍN</t>
  </si>
  <si>
    <t>UF0035938</t>
  </si>
  <si>
    <t>20100205816</t>
  </si>
  <si>
    <t>MZA. H LOTE. 1 URB. JUVENTUD FERROVIARIA AREQUIPA AREQUIPA AREQUIPA</t>
  </si>
  <si>
    <t>SUR35807</t>
  </si>
  <si>
    <t>DIA - PROYECTO MEJORAMIENTO DE LA TRANSITABILIDAD VEHICULAR Y PEATONAL DE LA AVENIDA NRO. 1, EN LOS AA.HH. SAN ANTONIO ABAD, MIRADOR DE JESÚS Y LA ISLA, DISTRITO DE PAUCARPATA - AREQUIPA - AREQUIPA</t>
  </si>
  <si>
    <t>UF0015440</t>
  </si>
  <si>
    <t>20601013135</t>
  </si>
  <si>
    <t>CAL. LEONARDO DA VINCI NRO. 249 INT. 02 URB. SAN BORJA NORTE LIMA LIMA SAN BORJA</t>
  </si>
  <si>
    <t>SUR35757</t>
  </si>
  <si>
    <t>EVAP - PROYECTO DE EXPLOTACIÓN DE LA CONCESIÓN MINERA DOS ASES</t>
  </si>
  <si>
    <t>UF0015390</t>
  </si>
  <si>
    <t>ACOSTAMBO</t>
  </si>
  <si>
    <t>SUR33869</t>
  </si>
  <si>
    <t>EVAP - PROYECTO DE EXPLOTACIÓN DE LA CONCESIÓN MINERA SAN MIGUEL N°01 EN LA U.E.A. COMICSA 5, 6 Y 7</t>
  </si>
  <si>
    <t>UF0013675</t>
  </si>
  <si>
    <t>20602111041</t>
  </si>
  <si>
    <t>CAL.LOS TULIPANES NRO. 188 INT. 602 LIMA - LIMA - SANTIAGO DE SURCO</t>
  </si>
  <si>
    <t>SUR58710</t>
  </si>
  <si>
    <t>ITS - INFORME TÉCNICO SUSTENTATORIO (ITS) PARA LA REUBICACIÓN DE INSTALACIONES AUXILIARES (DME N° 01,DME N° 02,PATIO DE MÁQUINAS 01,PLANTA DE ASFALTO 01 Y PLANTA CHANCADORA 01) A LA DECLARACIÓN DE IMPACTO AMBIENTAL (DIA) DEL PROYECTO MEJORAMIENTO DEL CAMINO VECINAL EMP MD-101 (BOCA COLORADO)-EMP. MD-518 (NUEVO SAN JUAN), DISTRITO DE MADRE DE DIOS - PROVINCIA DE MANU - DEPARTAMENTO DE MADRE DE DIOS</t>
  </si>
  <si>
    <t>UF0038527</t>
  </si>
  <si>
    <t>MANU</t>
  </si>
  <si>
    <t>20600671848</t>
  </si>
  <si>
    <t xml:space="preserve">YANACANCHA                   </t>
  </si>
  <si>
    <t>CALLE LIBERTAD S/N /  A 1/2 CUADRA PANDERIA CASA DOS PISOS</t>
  </si>
  <si>
    <t>SUR29252</t>
  </si>
  <si>
    <t>CONSULTORA Y CONSTRUCTORA MISIVAS</t>
  </si>
  <si>
    <t>UF0009176</t>
  </si>
  <si>
    <t>20601797934</t>
  </si>
  <si>
    <t>JR. PUQUINA NRO. 100 DPTO. 905 URB. MARANGA ET. UNO (ENTRE ESCARDO Y LA MARINA) LIMA LIMA SAN MIGUEL</t>
  </si>
  <si>
    <t>SUR37045</t>
  </si>
  <si>
    <t>DIA - PROYECTO CONSTRUCCIÓN DEL PUENTE CARROZABLE EN EL TRAMO TAYAPAMPA DEL CAMINO VECINAL EMP. PA - 10.7 HUALLAMAYO - JACHAHUANCA - EMP. CA-619 (DV. CHINCHACO) (RUTA PA-618) EN EL DISTRITO DE PAUCARTAMBO, PROVINCIA DE PASCO, REGIÓN PASCO</t>
  </si>
  <si>
    <t>UF0016776</t>
  </si>
  <si>
    <t>ULCUMAYO</t>
  </si>
  <si>
    <t>SUR38387</t>
  </si>
  <si>
    <t>DIA - PROYECTO DE INVERSIÓN PÚBLICA (PIP) MEJORAMIENTO DEL CAMINO VECINAL: VILLA AMÉRICA KM 00+000 HASTA EL KM 12+545, PAMPA HERMOSA, DISTRITO DE PALCAZU, PROVINCIA DE OXAPAMPA, REGIÓN PASCO</t>
  </si>
  <si>
    <t>UF0018203</t>
  </si>
  <si>
    <t>PALCAZU</t>
  </si>
  <si>
    <t>20536290916</t>
  </si>
  <si>
    <t>AV.DEL EJERCITO NRO. 809 DPTO. 1601 (FRENTE A CENTRO DE NACIONES UNIDAS)  LIMA - LIMA - MAGDALENA DEL MAR</t>
  </si>
  <si>
    <t>SUR37502</t>
  </si>
  <si>
    <t>DIA - PROYECTO DE MEJORAMIENTO DEL CAMINO VECINAL PTE. ANGASMAYO – MILLPO, DV. HUARIPERJA – HUARIPERJA, DISTRITO DE VINCHOS, PROVINCIA DE HUAMANGA, REGIÓN AYACUCHO</t>
  </si>
  <si>
    <t>UF0017282</t>
  </si>
  <si>
    <t>VINCHOS</t>
  </si>
  <si>
    <t>20480710666</t>
  </si>
  <si>
    <t>CAL.LOS PINOS NRO. 299 URB.  SANTA VICTORIA  LAMBAYEQUE - CHICLAYO - CHICLAYO</t>
  </si>
  <si>
    <t>SUR58186</t>
  </si>
  <si>
    <t>DIA - DECLARACIÓN DE IMPACTO AMBIENTAL DEL PROYECTO HABILITACIÓN URBANA CON CONSTRUCCIÓN SIMULTANEA URBANIZACIÓN VALLE HERMOSO DE CHICAMA - PROGRAMA TECHO PROPIO, DISTRITO DE CHICAMA , PROVINCIA DE ASCOPE, REGIÓN LA LIBERTAD</t>
  </si>
  <si>
    <t>UF0038003</t>
  </si>
  <si>
    <t>20385435399</t>
  </si>
  <si>
    <t>CALLE WILLIAM KING 115 /  ALT. CDRA. 12 AV. LA MARINA.</t>
  </si>
  <si>
    <t>SUR29202</t>
  </si>
  <si>
    <t>CONSULTORIA CARRANZA</t>
  </si>
  <si>
    <t>UF0009126</t>
  </si>
  <si>
    <t>20542415186</t>
  </si>
  <si>
    <t>JR. PEDRO BARROSO NRO. 171 P.J. LAS MORAS (COSTADO I.E MILAGRO DE FATIMA) HUANUCO HUANUCO HUANUCO</t>
  </si>
  <si>
    <t>SUR33810</t>
  </si>
  <si>
    <t>EVAP - PROYECTO MEJORAMIENTO DEL SERVICIO DE TRANSITABILIDAD DE LA CARRETERA DEPARTAMENTAL HU-108, TRAMO - AEROPUERTO - CONCHUMAYO - CHURUBAMBA, DISTRITOS DE HUÁNUCO, SANTA MARÍA DEL VALLE Y CHURUBAMBA, PROVINCIA Y DEPARTAMENTO DE HUÁNUCO</t>
  </si>
  <si>
    <t>UF0013595</t>
  </si>
  <si>
    <t>HUANUCO, SANTA MARÍA DEL VALLE Y CHURUBAMBA</t>
  </si>
  <si>
    <t>20509702561</t>
  </si>
  <si>
    <t>CALLE VENUS 922 / URBANIZACION LA LUZ</t>
  </si>
  <si>
    <t>SUR29253</t>
  </si>
  <si>
    <t>CONSULTORIA ENERGETICA &amp; AMBIENTAL</t>
  </si>
  <si>
    <t>UF0009177</t>
  </si>
  <si>
    <t>SUR35147</t>
  </si>
  <si>
    <t>EVAP - PROYECTO DE INVERSIÓN PÚBLICA OBRA DE CONSTRUCCIÓN, ENSANCHE Y MEJORA DE CARRETERA SUBIDA EL TABLAZO PROVINCIA DE TALARA – PIURA</t>
  </si>
  <si>
    <t>UF0014844</t>
  </si>
  <si>
    <t>SUR57701</t>
  </si>
  <si>
    <t>PAP - PLAN DE ABANDONO PARCIAL DEL SEPARADOR API SUR</t>
  </si>
  <si>
    <t>UF0037516</t>
  </si>
  <si>
    <t>20264529965</t>
  </si>
  <si>
    <t xml:space="preserve">LINCE                        </t>
  </si>
  <si>
    <t>AVENIDA PETIT THOUARS 1775 /  PARALELA CDRA. 17 AV. AREQUIPA</t>
  </si>
  <si>
    <t>SUR29203</t>
  </si>
  <si>
    <t>EIAD - PROYECTO CENTRAL TÉRMICA ATOCONGO</t>
  </si>
  <si>
    <t>UF0009127</t>
  </si>
  <si>
    <t>20490027344</t>
  </si>
  <si>
    <t>WANCHAQ</t>
  </si>
  <si>
    <t>AV. MICAELA BASTIDAS NRO. 609 (FRENTE PUERTA EMERGENCIA SEGURO) CUSCO CUSCO WANCHAQ</t>
  </si>
  <si>
    <t>SUR37493</t>
  </si>
  <si>
    <t>DIA - PROYECTO DE MEJORAMIENTO Y REHABILITACIÓN DEL CAMINO VECINAL TRAMO EMP.PE – 30A(ANTARUMI) –EMP.AP – 588(SAN MATEO), DISTRITO DE TINTAY, PROVINCIA DE AYMARAES - DEPARTAMENTO DE APURIMAC</t>
  </si>
  <si>
    <t>UF0017273</t>
  </si>
  <si>
    <t>TINTAY</t>
  </si>
  <si>
    <t>SUR36961</t>
  </si>
  <si>
    <t>DIA - PROYECTO MEJORAMIENTO Y REHABILITACIÓN DEL CAMINO VECINAL EMP. AP-108 (LUYCHUPATA) - TAPAYRIHUA - HUAYAO - CHOCCEMARCA - TIAPARO, DISTRITO DE TAPAYRIHUA - PROVINCIA DE AYMARAES - DEPARTAMENTO DE APURÍMAC</t>
  </si>
  <si>
    <t>UF0016592</t>
  </si>
  <si>
    <t>TAPAIRIHUA</t>
  </si>
  <si>
    <t>INICIO DE TRAMO (EMP AP 108)</t>
  </si>
  <si>
    <t>SUR35156</t>
  </si>
  <si>
    <t>EVAP - PROYECTO MEJORAMIENTO DE LA TRANSITABILIDAD VEHICULAR DE LA VÍA CU-106, TRAMO JUKICHACA - KELCAYBAMBA - SAN LORENZO - HUAYRACPUNCO, CENTRO POBLADO DE KQUELCCAYBAMBA - DISTRITO DE OCOBAMBA - PROVINCIA DE LA CONVENCIÓN - REGIÓN CUSCO</t>
  </si>
  <si>
    <t>UF0014853</t>
  </si>
  <si>
    <t>OCOBAMBA</t>
  </si>
  <si>
    <t>SUR56978</t>
  </si>
  <si>
    <t>FITSA - FICHA TÉCNICA SOCIO AMBIENTAL - FITSA PARA LA IOARR RENOVACIÓN DE PUENTE; EN EL (LA) CAMINO VECINAL RUTA MD - 518 TRAMO PONAL - SAN JUAN GRANDE (PUENTE KM 03) DEL DISTRITO DE MADRE DE DIOS, PROVINCIA MANU, DEPARTAMENTO MADRE DE DIOS</t>
  </si>
  <si>
    <t>UF0036793</t>
  </si>
  <si>
    <t>20552733089</t>
  </si>
  <si>
    <t>CALLE PABLO BERMUDEZ 177 / URBANIZACION SANTA BEATRIZ /  ENTRE LAS CUADRAS 7 Y 8 DE AV. AREQUIPA</t>
  </si>
  <si>
    <t>SUR29204</t>
  </si>
  <si>
    <t>CONSULTORIA Y SOLUCIONES TECNOLOGICAS AMBIENTALES</t>
  </si>
  <si>
    <t>UF0009128</t>
  </si>
  <si>
    <t>SUR35148</t>
  </si>
  <si>
    <t>DIA - PROYECTO EXPLORACIÓN MINERA COCHACUCHO Y MYLAGROS</t>
  </si>
  <si>
    <t>UF0014845</t>
  </si>
  <si>
    <t>SANDIA</t>
  </si>
  <si>
    <t>QUIACA</t>
  </si>
  <si>
    <t>SUR58455</t>
  </si>
  <si>
    <t>ITS - INFORME TÉCNICO SUSTENTATORIO PARA LA MODIFICACIÓN Y REUBICACIÓN DE COMPONENTES AUXILIARES DE LA CENTRAL TÉRMICA IQUITOS NUEVA</t>
  </si>
  <si>
    <t>UF0038272</t>
  </si>
  <si>
    <t>PUNCHANA</t>
  </si>
  <si>
    <t>20523053737</t>
  </si>
  <si>
    <t>AV.EMILIO CAVENECIA NRO. 225 DPTO. 614 URB.  EMILIO CAVENECIA  (CENTRO EMPRESARIAL CAVENECIA)  LIMA - LIMA - SAN ISIDRO</t>
  </si>
  <si>
    <t>SUR58345</t>
  </si>
  <si>
    <t>INFRAESTRUCTURA DE VALORACIÓN DE RESIDUOS SÓLIDOS ORGÁNICOS</t>
  </si>
  <si>
    <t>UF0038162</t>
  </si>
  <si>
    <t>PREDIO CASA BLANCA HUARABI ALTO, PARCELA N° 15</t>
  </si>
  <si>
    <t>20558275830</t>
  </si>
  <si>
    <t>BL. 1 NRO. -- DPTO. 101 URB. SANTA CATALINA SECC A-3 (RESIDENCIAL STA CATALINA) AREQUIPA AREQUIPA JOSE LUIS BUSTAMANTE Y RIVERO</t>
  </si>
  <si>
    <t>SUR37026</t>
  </si>
  <si>
    <t>PLANTA UMAPALCA</t>
  </si>
  <si>
    <t>UF0016757</t>
  </si>
  <si>
    <t>ZONA 1 MZ D, SUB LOTE 8-A, AS UMAPALCA SECTOR PECUARIO</t>
  </si>
  <si>
    <t>20431066271</t>
  </si>
  <si>
    <t>PJ.DON OSCAR NRO. S/N ACAPULCO  PROV. CONST. DEL CALLAO - PROV. CONST. DEL CALLAO - CALLAO</t>
  </si>
  <si>
    <t>SUR33918</t>
  </si>
  <si>
    <t>INFRAESTRUCTURA DE ALMACENAMIENTO DE RESIDUOS OLEOSOS</t>
  </si>
  <si>
    <t>UF0013717</t>
  </si>
  <si>
    <t>MZ A LOTE 28 URBANIZACIÓN INDUSTRIAL LA MILLA</t>
  </si>
  <si>
    <t>SUR29330</t>
  </si>
  <si>
    <t>PLANTA DE TRATAMIENTO DE ACEITES RESIDUALES Y RESIDUOS OLEOSOS</t>
  </si>
  <si>
    <t>UF0009254</t>
  </si>
  <si>
    <t>PASAJE DON OSCAR SUB LOTE 01, ASENTAMIENTO HUMANO ACAPULCO</t>
  </si>
  <si>
    <t>PASAJE DON OSCAR SUB LOTE 1 – URB. ACAPULCO</t>
  </si>
  <si>
    <t>20603850816</t>
  </si>
  <si>
    <t>JR.CONTRUCTORES MZA. B4 LOTE. 05 Z.I.  PARQUE INDUSTRIAL  PROV. CONST. DEL CALLAO - PROV. CONST. DEL CALLAO - VENTANILLA</t>
  </si>
  <si>
    <t>SUR59195</t>
  </si>
  <si>
    <t>INFRAESTRUCTURA DE VALORACIÓN DE RESIDUOS SÓLIDOS CORPORACIÓN DE COMERCIO Y SERVICIO HTK</t>
  </si>
  <si>
    <t>UF0039012</t>
  </si>
  <si>
    <t>JR. CONSTRUCTORES MZ. B4 – LT. 5, Z.I. CIUDAD PACHACUTEC</t>
  </si>
  <si>
    <t>20508597208</t>
  </si>
  <si>
    <t>CALLE LOS INDUSTRIALES AG COMERCIANTE /  FRENTE A LA ESCUELA DE POLICIAS</t>
  </si>
  <si>
    <t>SUR29313</t>
  </si>
  <si>
    <t>UF0009237</t>
  </si>
  <si>
    <t>20609158361</t>
  </si>
  <si>
    <t>CHURUBAMBA</t>
  </si>
  <si>
    <t>OTR.ZONA RURAL NRO. S/N OTR.  LA QUINTA  (ZONA SUR DE KALIWARMA)  HUANUCO - HUANUCO - CHURUBAMBA</t>
  </si>
  <si>
    <t>SUR58792</t>
  </si>
  <si>
    <t>PLANTA DE INCINERACIÓN DE RESIDUOS SÓLIDOS</t>
  </si>
  <si>
    <t>UF0038609</t>
  </si>
  <si>
    <t>CHINCHAO</t>
  </si>
  <si>
    <t>CENTRO POBLADO QUINTA PRAGA</t>
  </si>
  <si>
    <t>20602951473</t>
  </si>
  <si>
    <t>MORALES</t>
  </si>
  <si>
    <t>CAR.A OASIS MZA. B LOTE.2 .URB. MIRADOR DE CUMBAZA FRENTE AL RECREO DEL COLEGIO MEDICO NRO. 0 URB.  MORALES  SAN MARTIN - SAN MARTIN - MORALES</t>
  </si>
  <si>
    <t>SUR58160</t>
  </si>
  <si>
    <t>DIA - DECLARACIÓN DE IMPACTO AMBIENTAL DEL PROYECTO CREACIÓN DEL SISTEMA INTEGRAL DE AGUA POTABLE Y ALCANTARILLADO DEL DISTRITO DE PUERTO INCA, PROVINCIA DE PUERTO INCA, REGIÓN HUÁNUCO</t>
  </si>
  <si>
    <t>UF0037977</t>
  </si>
  <si>
    <t>PUERTO INCA</t>
  </si>
  <si>
    <t>20602770819</t>
  </si>
  <si>
    <t>PARQUE INDUSTRIAL MZA. I-1 LOTE. 1 Z.I.  CIUDAD PACHACUTEC  PROV. CONST. DEL CALLAO - PROV. CONST. DEL CALLAO - VENTANILLA</t>
  </si>
  <si>
    <t>SUR59188</t>
  </si>
  <si>
    <t>INFRAESTRUCTURA DE RESIDUOS SÓLIDOS DE CORPORACIÓN INDUSTRIAL PÁEZ</t>
  </si>
  <si>
    <t>UF0039005</t>
  </si>
  <si>
    <t>PARQUE INDUSTRIAL CIUDAD PACHACUTEC MZ. I-1 – LT. 01</t>
  </si>
  <si>
    <t>20510797109</t>
  </si>
  <si>
    <t>CALLE RIO PIURA 254 / URBANIZACION LAS MORAS</t>
  </si>
  <si>
    <t>SUR21902</t>
  </si>
  <si>
    <t>PLANTA VENTANILLA</t>
  </si>
  <si>
    <t>UF0001924</t>
  </si>
  <si>
    <t>AV. REVOLUCIÓN N° 310, MZ. I LOTE 15, ZONA INDUSTRIAL DE VENTANILLA</t>
  </si>
  <si>
    <t>Sí</t>
  </si>
  <si>
    <t>20514133931</t>
  </si>
  <si>
    <t>AV. BENAVIDES NRO. 1555 DPTO. 603 (ALTURA CDRA 61 REPÚBLICA PANAMÁ) LIMA LIMA MIRAFLORES</t>
  </si>
  <si>
    <t>SUR29295</t>
  </si>
  <si>
    <t>INFRAESTRUCTURA DE LA PLANTA DE TRATAMIENTO DE POLÍMEROS EN DESUSO</t>
  </si>
  <si>
    <t>UF0009219</t>
  </si>
  <si>
    <t>SUR37710</t>
  </si>
  <si>
    <t>PLANTA DE TRATAMIENTO DE ACEITES USADOS DE ORIGEN MINERAL Y/O SINTÉTICO DEL ÁMBITO DE GESTIÓN NO MUNICIPAL</t>
  </si>
  <si>
    <t>UF0017491</t>
  </si>
  <si>
    <t>CALLE 4 S/N MZ. HP-HQ, URB. INDUSTRIAL OQUENDO</t>
  </si>
  <si>
    <t>20516219131</t>
  </si>
  <si>
    <t>KM 19.50 MZA. S LOTE. 4 COO. LAS VERTIENTES (CRUCE AV. JUAN VELASCO CON AV.FORESTALES) LIMA LIMA VILLA EL SALVADOR</t>
  </si>
  <si>
    <t>SUR35423</t>
  </si>
  <si>
    <t>LOCAL DE CORPORACIÓN RODRICAS E.I.R.L.</t>
  </si>
  <si>
    <t>UF0015099</t>
  </si>
  <si>
    <t>MZ. S, LT. 04, COOPERATIVA LAS VERTIENTES</t>
  </si>
  <si>
    <t>20557883755</t>
  </si>
  <si>
    <t xml:space="preserve">SANTA ANITA                  </t>
  </si>
  <si>
    <t>URBANIZACION ALAMEDA DE ATE ET. DOS</t>
  </si>
  <si>
    <t>SUR29254</t>
  </si>
  <si>
    <t>CORPORAMBIENTE CONSULTORES CORPORATIVOS SOCIALES Y AMBIENTALES</t>
  </si>
  <si>
    <t>UF0009178</t>
  </si>
  <si>
    <t>YANAHUARA</t>
  </si>
  <si>
    <t>20148020028</t>
  </si>
  <si>
    <t>AV.HERNANDO DE LAVALLE NRO. S/N URB.  COUNTRY CLUB DE VILLA  (PANTANOS DE VILLA)  LIMA - LIMA - CHORRILLOS</t>
  </si>
  <si>
    <t>SUR58831</t>
  </si>
  <si>
    <t>COUNTRY CLUB DE VILLA - CHORRILLOS</t>
  </si>
  <si>
    <t>UF0038648</t>
  </si>
  <si>
    <t>URB. COUNTRY CLUB DE VILLA</t>
  </si>
  <si>
    <t>20602101364</t>
  </si>
  <si>
    <t>CAL.TACNA NRO. 519 AREQUIPA - AREQUIPA - MIRAFLORES</t>
  </si>
  <si>
    <t>SUR37507</t>
  </si>
  <si>
    <t>DIA - PROYECTO DE INVERSIÓN PUBLICA CREACIÓN DE LA TROCHA CARROZABLE EN EL SECTOR INOGOYA GRANDE DEL DISTRITO DE TORATA – PROVINCIA DE MARISCAL NIETO – DEPARTAMENTO DE MOQUEGUA</t>
  </si>
  <si>
    <t>UF0017287</t>
  </si>
  <si>
    <t>10403930364</t>
  </si>
  <si>
    <t>MZA. E LOTE. 10 ASOC.LOS CHASQUIS  (ALT.CARLOS IZAGUIRRE)  LIMA - LIMA - SAN MARTIN DE PORRES</t>
  </si>
  <si>
    <t>SUR56130</t>
  </si>
  <si>
    <t>ITS - INFORME TÉCNICO SUSTENTATORIO DEL PROYECTO DE MODIFICACIÓN Y AMPLIACIÓN DEL GASOCENTRO DE GLP Y ESTABLECIMIENTO DE VENTA AL PÚBLICO DE GNV</t>
  </si>
  <si>
    <t>UF0035945</t>
  </si>
  <si>
    <t>20100356270</t>
  </si>
  <si>
    <t>AV.PETIT THOUARS NRO. 4957 INT. 501 (PISO 5)  LIMA - LIMA - MIRAFLORES</t>
  </si>
  <si>
    <t>SUR58579</t>
  </si>
  <si>
    <t>DIA - DECLARACIÓN DE IMPACTO AMBIENTAL (DIA) DE LA IOARR CONSTRUCCIÓN DE PUENTE, PUENTE, PUENTE, PUENTE Y PUENTE; EN EL(LA) RUTAS NACIONALES PE-22, PE-1N, PE-18, TRAMO PUENTE LOS ÁNGELES - PUENTE RICARDO PALMA, ANCÓN - HUACHO - PATIVILCA Y HUAURA - SAYÁN - CHURÍN - OYÓN - AMBO DISTRITO DE CHANCAY, PROVINCIA HUARAL, DEPARTAMENTO LIMA</t>
  </si>
  <si>
    <t>UF0038396</t>
  </si>
  <si>
    <t>SANTA EULALIA</t>
  </si>
  <si>
    <t>CHACLACAYO</t>
  </si>
  <si>
    <t>CHANCAY</t>
  </si>
  <si>
    <t>PACCHO</t>
  </si>
  <si>
    <t>SUR34012</t>
  </si>
  <si>
    <t>DIA - PROYECTO ACTUALIZACIÓN DEL ESTUDIO DEFINITIVO DE INGENIERÍA PARA EL PUENTE CHUQUIBAMBA Y ACCESOS</t>
  </si>
  <si>
    <t>UF0013803</t>
  </si>
  <si>
    <t>CAJABAMBA</t>
  </si>
  <si>
    <t>CACHACHI</t>
  </si>
  <si>
    <t>SUR29222</t>
  </si>
  <si>
    <t>GMI</t>
  </si>
  <si>
    <t>UF0009146</t>
  </si>
  <si>
    <t>20603486502</t>
  </si>
  <si>
    <t>CAL. TAUCA NRO. 496 URB. COVIDA ET. UNO LIMA LIMA LOS OLIVOS</t>
  </si>
  <si>
    <t>SUR35808</t>
  </si>
  <si>
    <t>DIA - PROYECTO CREACIÓN DEL SERVICIO DE TRANSITABILIDAD VEHICULAR Y PEATONAL EN EL CENTRO POBLADO DE HUARIPAMPA CENTRAL, HUARIPAMPA ALTO, HUARIPAMPA BAJO - DISTRITO DE SAN MARCOS - PROVINCIA DE HUARI - DEPARTAMENTO DE ANCASH</t>
  </si>
  <si>
    <t>UF0015441</t>
  </si>
  <si>
    <t>20465874482</t>
  </si>
  <si>
    <t>AV.1RO DE MAYO NRO. F-11 URB.  SANTA BEATRIZ DE SURCO  LIMA - LIMA - VILLA EL SALVADOR</t>
  </si>
  <si>
    <t>SUR57751</t>
  </si>
  <si>
    <t>PLANTA DE VALORIZACIÓN DE NFU D&amp;D SOLUCIONES AMBIENTALES</t>
  </si>
  <si>
    <t>UF0037567</t>
  </si>
  <si>
    <t>COOPERATIVA LAS VERTIENTES, CA. 5, MZ T - LT. 1 Y 2</t>
  </si>
  <si>
    <t>20531006438</t>
  </si>
  <si>
    <t>JR. AUGUSTO B. LEGUIA NRO. 441 BARRIO CENTENARIO (FRENTE COLG. JORGE BASADRE PTA.BLANCA) ANCASH HUARAZ INDEPENDENCIA</t>
  </si>
  <si>
    <t>SUR38011</t>
  </si>
  <si>
    <t>DIA - PROYECTO DE INVERSIÓN PÚBLICA (PIP) MEJORAMIENTO DEL CAMINO VECINAL VILLASOL - MARAYPAMPA - HUANUCALLA - PILLAO, DISTRITO DE CHINCHAO, PROVINCIA DE HUÁNUCO, DEPARTAMENTO DE HUÁNUCO</t>
  </si>
  <si>
    <t>UF0017827</t>
  </si>
  <si>
    <t>SUR35284</t>
  </si>
  <si>
    <t>EVAP - CREACIÓN DEL CAMINO VECINAL ENTRE LOS CENTROS POBLADOS ISCUCHACA - NUEVO PORVENIR, DISTRITO DE MARISCAL BENAVIDES, PROVINCIA DE RODRIGUEZ DE MENDOZA - AMAZONAS</t>
  </si>
  <si>
    <t>UF0014975</t>
  </si>
  <si>
    <t>RODRIGUEZ DE MENDOZA</t>
  </si>
  <si>
    <t>MARISCAL BENAVIDES</t>
  </si>
  <si>
    <t>SUR37042</t>
  </si>
  <si>
    <t>MEIA - CONSTRUCCIÓN, CONSERVACIÓN Y EXPLOTACIÓN DEL TRAMO VIAL PUENTE PUCUSANA - CERRO AZUL – ICA DE LA CARRETERA PANAMERICANA SUR – RO1S, RED VIAL 6</t>
  </si>
  <si>
    <t>UF0016773</t>
  </si>
  <si>
    <t>20101331653</t>
  </si>
  <si>
    <t>AVENIDA DEL PARQUE NORTE 1174 / URBANIZACION SAN BORJA</t>
  </si>
  <si>
    <t>SUR37483</t>
  </si>
  <si>
    <t>AEIASD - PROYECTO MEJORAMIENTO DE LA INFRAESTRUCTURA DEL AEROPUERTO INTERNACIONAL DE PISCO</t>
  </si>
  <si>
    <t>UF0017263</t>
  </si>
  <si>
    <t>SUR33953</t>
  </si>
  <si>
    <t>DIA - PROYECTO NUEVA LÍNEA DE TRANSMISIÓN SUBTERRÁNEA 60 KV SAN JUAN - CHORRILLOS</t>
  </si>
  <si>
    <t>UF0013744</t>
  </si>
  <si>
    <t>SUR33075</t>
  </si>
  <si>
    <t>EVAP - PROYECTO CENTRAL HIDROELÉCTRICA PAUCARTAMBO</t>
  </si>
  <si>
    <t>UF0012999</t>
  </si>
  <si>
    <t>AVENIDA DEL PARQUE NORTE 1174 - URBANIZACIÓN SAN BORJA</t>
  </si>
  <si>
    <t>SUR35705</t>
  </si>
  <si>
    <t>EVAP - PROYECTO LÍNEA DE TRANSMISIÓN EN 60 KV S.E. KUSA / S.E. ALLI - S.E. LUCANAS</t>
  </si>
  <si>
    <t>UF0015337</t>
  </si>
  <si>
    <t>PUQUIO</t>
  </si>
  <si>
    <t>SUR56836</t>
  </si>
  <si>
    <t>IGA - INFORME DE GESTIÓN AMBIENTAL DEL PROYECTO DE INVERSIÓN PÚBLICA DENOMINADO CREACIÓN DEL SERVICIO DE PROTECCIÓN CONTRA INUNDACIONES POR RÍO ZAÑA Y AFLUENTES, DISTRITOS DE OYOTÚN, NUEVA ARICA, CAYALTÍ, ZAÑA, LAGUNAS-MOCUPE Y NANCHOC, DE LA PROVINCIA DE CHICLAYO DEL DEPARTAMENTO DE LAMBAYEQUE Y LA PROVINCIA DE SAN MIGUEL DEL DEPARTAMENTO DE CAJAMARCA</t>
  </si>
  <si>
    <t>UF0036651</t>
  </si>
  <si>
    <t>SAÑA</t>
  </si>
  <si>
    <t>OYOTUN</t>
  </si>
  <si>
    <t>LAGUNAS</t>
  </si>
  <si>
    <t>NUEVA ARICA</t>
  </si>
  <si>
    <t>CAYALTI</t>
  </si>
  <si>
    <t>SUR58457</t>
  </si>
  <si>
    <t>IGAPRO - SEGUNDA MODIFICACIÓN DEL INSTRUMENTO DE GESTIÓN AMBIENTAL PARA LAS INTERVENCIONES DE CONSTRUCCIÓN (IGAPRO) DEL PROYECTO MEJORAMIENTO Y AMPLIACIÓN DEL SERVICIO DE PROTECCIÓN ANTE INUNDACIONES Y MOVIMIENTO DE MASAS EN LA QUEBRADA HUAYCOLORO, DISTRITO DE SAN ANTONIO - PROVINCIA DE HUAROCHIRÍ - DEPARTAMENTO DE LIMA</t>
  </si>
  <si>
    <t>UF0038274</t>
  </si>
  <si>
    <t>20602474993</t>
  </si>
  <si>
    <t>CAL.GENERAL VIDAL NRO. 252 INT. 202B LIMA - LIMA - BREÑA</t>
  </si>
  <si>
    <t>SUR57990</t>
  </si>
  <si>
    <t>OFICINA ADMINISTRATIVA DEVELOPERS ENGINEERS, CONSTRUCTORS AND SERVICES S.A.C.</t>
  </si>
  <si>
    <t>UF0037807</t>
  </si>
  <si>
    <t>CAL.GENERAL VIDAL NRO. 252 INT. 202B LIMA - LIMA – BREÑA</t>
  </si>
  <si>
    <t>20552532938</t>
  </si>
  <si>
    <t>AV. SANTIAGO DE SURCO NRO. 3152 DPTO. 201 URB. RESIDENCIAL LA CASTELLANA (ENTRE LAS ESTACIONES CABITOS Y AYACUCHO) LIMA LIMA SANTIAGO DE SURCO</t>
  </si>
  <si>
    <t>SUR59303</t>
  </si>
  <si>
    <t>AEIA - PRIMERA ACTUALIZACIÓN DEL ESTUDIO DE IMPACTO AMBIENTAL DEL PROYECTO MINERO METALÚRGICO TACAZA</t>
  </si>
  <si>
    <t>UF0039120</t>
  </si>
  <si>
    <t>SANTA LUCIA</t>
  </si>
  <si>
    <t>SUR33438</t>
  </si>
  <si>
    <t>DIA - PROYECTO DE EXPLORACIÓN MINERA MONTONEROS</t>
  </si>
  <si>
    <t>UF0013319</t>
  </si>
  <si>
    <t>AV. SANTIAGO DE SURCO NRO. 3152 DPTO. 201 URB. RESIDENCIAL LA CASTELLANA (ENTRE LAS ESTACIONES CABITOS Y AYACUCHO)</t>
  </si>
  <si>
    <t>SUR56548</t>
  </si>
  <si>
    <t>ITS - PRIMER INFORME TÉCNICO SUSTENTATORIO DE LA MODIFICACIÓN DEL ESTUDIO DE IMPACTO AMBIENTAL DEL PROYECTO DE AMPLIACIÓN DE OPERACIONES MINA Y PLANTA DE BENEFICIO DE SHOUGANG HIERRO PERÚ S.A.A.</t>
  </si>
  <si>
    <t>UF0036363</t>
  </si>
  <si>
    <t>ADM19174</t>
  </si>
  <si>
    <t>20486225344</t>
  </si>
  <si>
    <t>DIESTRA CONCESION HUANCAYO S.A.C.</t>
  </si>
  <si>
    <t>JR. DANIEL ALCIDES CARRION NRO. 674 (AL COSTADO DEL SAUNA CIELITO HUANCA) JUNIN HUANCAYO HUANCAYO</t>
  </si>
  <si>
    <t>CADUCADO</t>
  </si>
  <si>
    <t>SUR34364</t>
  </si>
  <si>
    <t>PLANTA DE SEGREGACIÓN DE RESIDUOS SÓLIDOS DE HUANCAYO</t>
  </si>
  <si>
    <t>UF0016722</t>
  </si>
  <si>
    <t>Acopio de Residuos Municipales</t>
  </si>
  <si>
    <t>QUICHUAY</t>
  </si>
  <si>
    <t>ANEXO DE LASTAY</t>
  </si>
  <si>
    <t>SUR34365</t>
  </si>
  <si>
    <t>PLANTA DE TRATAMIENTO Y DISPOSICIÓN FINAL DE RESIDUOS SÓLIDOS AÑASPAMPA - HUANCAYO</t>
  </si>
  <si>
    <t>UF0016723</t>
  </si>
  <si>
    <t>AÑASPAMPA, COMUNIDAD CAMPESINA DE MARCAVALLE</t>
  </si>
  <si>
    <t>SUR34363</t>
  </si>
  <si>
    <t>PLANTA DE TRATAMIENTO Y DISPOSICIÓN FINAL DE RESIDUOS SÓLIDOS DE LA CIUDAD DE HUANCAYO</t>
  </si>
  <si>
    <t>UF0016724</t>
  </si>
  <si>
    <t>20600590783</t>
  </si>
  <si>
    <t>CAL.EL PARQUE NRO. 288 URB.  SANTA ISABEL  (TERCER PISO)  PIURA - PIURA - PIURA</t>
  </si>
  <si>
    <t>SUR58028</t>
  </si>
  <si>
    <t>INFRAESTRUCTURA PARA EL TRATAMIENTO Y DISPOSICIÓN FINAL DE RESIDUOS SÓLIDOS HOSPITALARIOS Y LA UNIDAD DE TRATAMIENTO DE AGUAS RESIDUALES DOMÉSTICAS E INDUSTRIALES PELIGROSAS Y NO PELIGROSAS DEL PROYECTO PARQUE ECOLÓGICO INDUSTRIAL EL HUARANGO</t>
  </si>
  <si>
    <t>UF0037845</t>
  </si>
  <si>
    <t>PACASMAYO</t>
  </si>
  <si>
    <t>SAN PEDRO DE LLOC</t>
  </si>
  <si>
    <t>SUR37963</t>
  </si>
  <si>
    <t>PLANTA DE TRATAMIENTO DE RESIDUOS SÓLIDOS</t>
  </si>
  <si>
    <t>UF0017779</t>
  </si>
  <si>
    <t>SUR37964</t>
  </si>
  <si>
    <t>RELLENO DE SEGURIDAD PARQUE ECOLÓGICO INDUSTRIAL EL ALGARROBO</t>
  </si>
  <si>
    <t>UF0017780</t>
  </si>
  <si>
    <t>20549763996</t>
  </si>
  <si>
    <t>AV.UNIVERSITARIA MZA. S LOTE. 11A URB.  VILLA SOL  LIMA - LIMA - LOS OLIVOS</t>
  </si>
  <si>
    <t>SUR57352</t>
  </si>
  <si>
    <t>PLANTA DE VALORIZACIÓN DE ACEITES USADOS</t>
  </si>
  <si>
    <t>UF0037168</t>
  </si>
  <si>
    <t>ASOCIACIÓN SEÑOR DE MURUHUAY, MZ C - LOTE 6, A LA SALIDA SUR DE LA CIUDAD DE HUACHO.</t>
  </si>
  <si>
    <t>20503183898</t>
  </si>
  <si>
    <t>JIRON COMBATE DE IQUIQUE 716 / URBANIZACION CERCADO DE SURCO</t>
  </si>
  <si>
    <t>SUR29205</t>
  </si>
  <si>
    <t>DOMUS CONSULTORIA AMBIENTAL</t>
  </si>
  <si>
    <t>UF0009129</t>
  </si>
  <si>
    <t>SUR35450</t>
  </si>
  <si>
    <t>EVAP - PROYECTO EXPLORACIÓN Y EXPLOTACIÓN DE HIDROCARBUROS, PERFORACIÓN DE 22 POZOS EXPLORATORIOS Y 214 POZOS DE DESARROLLO E INSTALACIÓN DE FACILIDADES DE PRODUCCIÓN EN EL LOTE XIII-C</t>
  </si>
  <si>
    <t>UF0015101</t>
  </si>
  <si>
    <t>SUR57111</t>
  </si>
  <si>
    <t>ITS - INFORME TÉCNICO SUSTENTATORIO DEL PROYECTO DE MODIFICACIÓN DE LA UBICACIÓN, ÁREA DE LA PLATAFORMA, LÍNEAS DE FLUJO Y VÍAS DE ACCESO DE 04 POZOS DE GAS EN EL LOTE XIII-B</t>
  </si>
  <si>
    <t>UF0036927</t>
  </si>
  <si>
    <t>SUR59360</t>
  </si>
  <si>
    <t>ITS - PRIMER INFORME TÉCNICO SUSTENTATORIO DEL PROYECTO MEJORA TECNOLÓGICA, MODIFICACIÓN Y REEMPLAZO DE COMPONENTES EN RELACIÓN A LA MODIFICACIÓN DEL ESTUDIO DE IMPACTO AMBIENTAL DEL PROYECTO AMPLIACIÓN DEL DEPÓSITO DE RELAVES FILTRADOS CIANURADOS Y DEPÓSITO DE DESMONTE DE MINA EN LA QUEBRADA CURAUBAMBA DE LA UNIDAD DE PRODUCCIÓN PARCOY</t>
  </si>
  <si>
    <t>UF0039177</t>
  </si>
  <si>
    <t>PATAZ</t>
  </si>
  <si>
    <t>PARCOY</t>
  </si>
  <si>
    <t>PIAS</t>
  </si>
  <si>
    <t>10704354270</t>
  </si>
  <si>
    <t>JR.LAS AGUILAS NRO. 284 DPTO. 206 INT. E3 URB.  SAN JOAQUIN  PROV. CONST. DEL CALLAO - PROV. CONST. DEL CALLAO - BELLAVISTA</t>
  </si>
  <si>
    <t>SUR56267</t>
  </si>
  <si>
    <t>ITS - INFORME TÉCNICO SUSTENTATORIO DEL PROYECTO DE MODIFICACIÓN DE LA ESTACIÓN DE SERVICIOS SAN BLAS</t>
  </si>
  <si>
    <t>UF0036082</t>
  </si>
  <si>
    <t>SUR59302</t>
  </si>
  <si>
    <t>ITS - INFORME TÉCNICO SUSTENTATORIO (ITS) PARA EL PROYECTO DE MODIFICACIÓN DE LA ESTACIÓN DE SERVICIOS CON GASOCENTRO DE GLP RIVER FRONT</t>
  </si>
  <si>
    <t>UF0039119</t>
  </si>
  <si>
    <t>20546136281</t>
  </si>
  <si>
    <t>CANCER 1111 MERCURIO /  ENTRE CDRA 10 Y 11 AV ANTUNEZ DE MAYOLO</t>
  </si>
  <si>
    <t>SUR29206</t>
  </si>
  <si>
    <t>DQ ASESORIA &amp; CONSULTORIA</t>
  </si>
  <si>
    <t>UF0009130</t>
  </si>
  <si>
    <t>SUR58018</t>
  </si>
  <si>
    <t>IGA - INFORME DE GESTIÓN AMBIENTAL DEL PROYECTO DE INVERSIÓN PÚBLICA DENOMINADO CREACIÓN DEL SERVICIO DE PROTECCIÓN CONTRA DESBORDES DE QUEBRADAS NORTE VERDE, QUENETO, CEREALES, EL ARENAL Y HUASCARÁN, DISTRITO DE VIRÚ, PROVINCIA DE VIRÚ, REGIÓN LA LIBERTAD</t>
  </si>
  <si>
    <t>UF0037835</t>
  </si>
  <si>
    <t>SUR56837</t>
  </si>
  <si>
    <t>MIGA - MODIFICACIÓN DEL INFORME DE GESTIÓN AMBIENTAL DEL PROYECTO DE INVERSIÓN PÚBLICA DENOMINADO MEJORAMIENTO Y AMPLIACIÓN DEL SERVICIO DE PROTECCIÓN CONTRA INUNDACIONES, EN AMBAS MÁRGENES DEL RÍO CHICAMA, TRAMO DE LA DESEMBOCADURA AL OCÉANO PACÍFICO HASTA EL PUENTE PUNTA MORENO, DISTRITO DE ASCOPE, CHICAMA, MAGDALENA DE CAO, CASA GRANDE, SANTIAGO DE CAO Y SAN BENITO DE LA PROVINCIA DE ASCOPE DEL</t>
  </si>
  <si>
    <t>UF0036652</t>
  </si>
  <si>
    <t>CASA GRANDE</t>
  </si>
  <si>
    <t>MAGDALENA DE CAO</t>
  </si>
  <si>
    <t>CASCAS</t>
  </si>
  <si>
    <t>20602167543</t>
  </si>
  <si>
    <t>AV. JOSE GALVEZ NRO. 1731 INT. 206  LIMA LIMA LINCE</t>
  </si>
  <si>
    <t>SUR33867</t>
  </si>
  <si>
    <t>EVAP - PROYECTO MEJORAMIENTO DE LA RED VIAL DEPARTAMENTAL MD - 102 TRAMO CHAPAJAL - EMBARCADERO BOTAFOGO - DISTRITO DE TAMBOPATA - PROVINCIA DE TAMBOPATA - REGIÓN DE MADRE DE DIOS</t>
  </si>
  <si>
    <t>UF0013673</t>
  </si>
  <si>
    <t>20304031183</t>
  </si>
  <si>
    <t>CAL. FRAY BARTOLOME DE LAS CAS NRO. 480 URB. SANTA PATRICIA ET. TRES LIMA LIMA LA MOLINA</t>
  </si>
  <si>
    <t>SUR35285</t>
  </si>
  <si>
    <t>DIA - PROYECTO CREACIÓN DEL PUENTE CARROZABLE SAN ANTONIO SOBRE EL RÍO PALLACATA, SECTOR ANISO Y OBRAS COMPLEMENTARIAS, DISTRITO DE CORONEL CASTAÑEDA - PARINACOCHAS - AYACUCHO</t>
  </si>
  <si>
    <t>UF0014976</t>
  </si>
  <si>
    <t>CORONEL CASTAÑEDA</t>
  </si>
  <si>
    <t>SUR36958</t>
  </si>
  <si>
    <t>DIA - PROYECTO DE INVERSIÓN PÚBLICA REHABILITACIÓN Y MEJORAMIENTO DEL CAMINO VECINAL HV-101 REPARTICIÓN SURCUBAMBA (CAYMO) -HUACHOCOLPA</t>
  </si>
  <si>
    <t>UF0016589</t>
  </si>
  <si>
    <t>SURCUBAMBA</t>
  </si>
  <si>
    <t>LOCALIDAD SURCUBAMBA (INICIO DE TRAMO)</t>
  </si>
  <si>
    <t>SUR33439</t>
  </si>
  <si>
    <t>EVAP - PROYECTO MEJORAMIENTO DE LA INTERCONEXIÓN VIAL ENTRE LA AVENIDA ANDRÉS AVELINO CÁCERES Y LA AVENIDA DANIEL ALCIDES CARRIÓN EN EL DISTRITO DE JOSÉ LUIS BUSTAMANTE Y RIVERO, PROVINCIA DE AREQUIPA - AREQUIPA</t>
  </si>
  <si>
    <t>UF0013320</t>
  </si>
  <si>
    <t>CAL. FRAY BARTOLOMÉ DE LAS CASAS NRO. 480 URB. SANTA PATRICIA</t>
  </si>
  <si>
    <t>20602877532</t>
  </si>
  <si>
    <t>MZA. E LOTE. 4 P.J. CHOSICA DEL NORTE (SEGUNDO GRIFO REPSOL) LAMBAYEQUE CHICLAYO LA VICTORIA</t>
  </si>
  <si>
    <t>SUR34861</t>
  </si>
  <si>
    <t>PLANTA DE TRATAMIENTO DE ACEITES LUBRICANTES USADOS</t>
  </si>
  <si>
    <t>UF0016698</t>
  </si>
  <si>
    <t>MZ. E, LOTE 4 PUEBLO JOVEN – CHOSICA DEL NORTE</t>
  </si>
  <si>
    <t>20390152931</t>
  </si>
  <si>
    <t>CAL. ALFA SCORPION MZA. B LOTE. 11 URB. CALERA LA MERCED (CDRA 30 DE AV AVIACION) LIMA LIMA SURQUILLO</t>
  </si>
  <si>
    <t>SUR33076</t>
  </si>
  <si>
    <t>EVAP - PROYECTO CENTRO DE BENEFICIO ADECPA</t>
  </si>
  <si>
    <t>UF0013000</t>
  </si>
  <si>
    <t>CALLE ALFA SCORPION - URBANIZACIÓN CALERA LA MERCED CDRA. 30 DE AV. AVIACIÓN</t>
  </si>
  <si>
    <t>SUR33952</t>
  </si>
  <si>
    <t>EVAP - PROYECTO DE INVERSIÓN PÚBLICA MEJORAMIENTO DEL SERVICIO DE AGUA DEL SISTEMA DE RIEGO HATUNCCACCA - LEOPALLANAPAMPA DE LOS CENTROS POBLADOS DE PUEBLO NUEVO, CHALHUAPUQUIO, ANTACCACCA, PIRCAPAHUANA Y RUMICHACA, DISTRITO DE LIRCAY, PROVINCIA DE ANGARAES, DEPARTAMENTO DE HUANCAVELICA</t>
  </si>
  <si>
    <t>UF0013743</t>
  </si>
  <si>
    <t>LIRCAY</t>
  </si>
  <si>
    <t>SUR35728</t>
  </si>
  <si>
    <t>EVAP - PROYECTO PLANTA PRODUCTORA Y COMERCIALIZADORA DE CAFÉ TOSTADO EN GRANO Y MOLIDO Y ENVASADO DE CHOCOLATE EN EL DISTRITO DE LURÍN - LIMA</t>
  </si>
  <si>
    <t>UF0015360</t>
  </si>
  <si>
    <t>20502800397</t>
  </si>
  <si>
    <t xml:space="preserve">SAN JUAN DE LURIGANCHO       </t>
  </si>
  <si>
    <t>AVENIDA PRINCIPAL / ASENTAMIENTO HUMANO SAN FRANCISCO CAMPOY /  TOTUS CAMPOY</t>
  </si>
  <si>
    <t>SUR29207</t>
  </si>
  <si>
    <t>ECHE INGENIEROS</t>
  </si>
  <si>
    <t>UF0009131</t>
  </si>
  <si>
    <t>SUR33917</t>
  </si>
  <si>
    <t>EVAP - PROYECTO CENTINELA EXTRACCIÓN DE AGUA PARA RIEGO DE 56.517 HAS. DE CULTIVO DE PALTA</t>
  </si>
  <si>
    <t>UF0013716</t>
  </si>
  <si>
    <t>20573227728</t>
  </si>
  <si>
    <t>JR. ABANCAY NRO. 201 INT. 2DOP CENT PAUCARBAMBA (ESPALDA DE ESSALUD) HUANUCO HUANUCO AMARILIS</t>
  </si>
  <si>
    <t>SUR35752</t>
  </si>
  <si>
    <t>EVAP - PROYECTO CANAL DE IRRIGACIÓN NUEVO BAMBAMARCA</t>
  </si>
  <si>
    <t>UF0015385</t>
  </si>
  <si>
    <t>20490436783</t>
  </si>
  <si>
    <t>MZA. A LOTE. 11 URB. COOVECRIF (FRENTE AL PARQUE URPICHA) CUSCO CUSCO WANCHAQ</t>
  </si>
  <si>
    <t>SUR35402</t>
  </si>
  <si>
    <t>LOCAL DE ECO METROPOLI S.R.L.</t>
  </si>
  <si>
    <t>UF0015100</t>
  </si>
  <si>
    <t>Transferencia</t>
  </si>
  <si>
    <t>SECTOR DE REJAS PUNCO S/N</t>
  </si>
  <si>
    <t>20606798751</t>
  </si>
  <si>
    <t>AV.JOSE DE SAN MARTIN MZA. CT1 LOTE. 2 SEC.  EL VALLE  (ZONA EL VALLE)  LIMA - HUAROCHIRI - SAN ANTONIO</t>
  </si>
  <si>
    <t>SUR57750</t>
  </si>
  <si>
    <t>INFRAESTRUCTURA DE VALORIZACIÓN DE ACEITE RESIDUAL DE LA EMPRESA ECO OIL AMBIENTAL PERÚ</t>
  </si>
  <si>
    <t>UF0037566</t>
  </si>
  <si>
    <t>ASOCIACIÓN PARQUE INDUSTRIAL DE VIÑANI, MZ 39 - LOTE 12</t>
  </si>
  <si>
    <t>20481390436</t>
  </si>
  <si>
    <t xml:space="preserve">TRUJILLO                     </t>
  </si>
  <si>
    <t>CALLE ANTUNEZ DE MAYOLO 319 / URBANIZACION LOS GRANADOS /  SEGUNDO PISO B</t>
  </si>
  <si>
    <t>SUR29209</t>
  </si>
  <si>
    <t>ECO PLANET</t>
  </si>
  <si>
    <t>UF0009133</t>
  </si>
  <si>
    <t>20600173511</t>
  </si>
  <si>
    <t>AV. EL LAUREL ROSA NRO. 200 URB. LOS SAUCES III ETAPA LIMA LIMA SURQUILLO</t>
  </si>
  <si>
    <t>SUR34366</t>
  </si>
  <si>
    <t>INFRAESTRUCTURA DE TRATAMIENTO Y DISPOSICIÓN FINAL DE RESIDUOS SÓLIDOS DE GESTIÓN NO MUNICIPAL - RELLENO DE SEGURIDAD MAJES</t>
  </si>
  <si>
    <t>UF0016715</t>
  </si>
  <si>
    <t>SECTOR DENOMINADO FUNDO PÁJARO BOBO A 35 KM DEL CENTRO POBLADO DE VILLA JUAN VELASCO ALVARADO</t>
  </si>
  <si>
    <t>20547814151</t>
  </si>
  <si>
    <t>LOTE. 5 APV.  ASC. AGROPECUARIA TRES REGIONES  LIMA - LIMA - VILLA EL SALVADOR</t>
  </si>
  <si>
    <t>SUR39196</t>
  </si>
  <si>
    <t>INFRAESTRUCTURA DE VALORIZACIÓN DE RESIDUOS DE APARATOS ELÉCTRICOS Y ELECTRÓNICOS (RAEE)-ECOAZUL S.A.C.</t>
  </si>
  <si>
    <t>UF0019011</t>
  </si>
  <si>
    <t>LOTE 05, ASOC. AGROPECUARIA UNIDAD TRES REGIONES</t>
  </si>
  <si>
    <t>20601648670</t>
  </si>
  <si>
    <t>ROSA DE STA MARIA NRO. 174 LIMA LIMA EL AGUSTINO</t>
  </si>
  <si>
    <t>SUR35809</t>
  </si>
  <si>
    <t>DIA - PROYECTO CONSTRUCCIÓN DE PUENTE Y ACCESOS EN LA CARRETERA KIMBIRI - IRAPITARI, DISTRITO DE KIMBIRI - LA CONVENCIÓN - CUSCO</t>
  </si>
  <si>
    <t>UF0015442</t>
  </si>
  <si>
    <t>SUR37525</t>
  </si>
  <si>
    <t>DIA - PROYECTO INSTALACIÓN DE PUENTE CARROZABLE SAN JOSÉ EN LA C.C. QUEROMARCA, DISTRITO DE TINTA, PROVINCIA DE CANCHIS – CUSCO</t>
  </si>
  <si>
    <t>UF0017305</t>
  </si>
  <si>
    <t>TINTA</t>
  </si>
  <si>
    <t>20570763564</t>
  </si>
  <si>
    <t>CAL. ELVIRA GARCIA Y GARCIA NRO. 429 DPTO. 806D URB. LAS QUINTANAS (CONDOMINIO ARTECO) LA LIBERTAD TRUJILLO TRUJILLO</t>
  </si>
  <si>
    <t>SUR37497</t>
  </si>
  <si>
    <t>DIA - MEJORAMIENTO DE LA CARRETERA EMP. PE-28B (PISAC) – DV. RUINAS – CUYO GRANDE - CHAHUAYTIRI - COLQUEPATA - EMP. CU-113 (PAUCARTAMBO); EMP. CU-112 (PAUCARTAMBO) – DV. CHALLABAMBA - DV. TRES CRUCES – PATRIA – PILLCOPATA –DV. PUERTO ATALAYA – EMP. MD-103 (PUENTE RIO CARBON); PUENTE RIO CARBON– GAMITANA - VILLA SALVACION – SHINTUYA - ITAHUANIA – NUEVO EDEN, POR NIVELES DE SERVICIO; DISTRITO DE PIS</t>
  </si>
  <si>
    <t>UF0017277</t>
  </si>
  <si>
    <t>SUR37052</t>
  </si>
  <si>
    <t>DIA - MEJORAMIENTO DE LA CARRETERA: EMP. PE-3S (CONCEPCIÓN) - COMAS - EMP. PE-5S (SATIPO) / EMP. PE-5S (PTO. OCOPA) - ATALAYA / EMP. PE-5S (DV. BAJO KIMIRIKI) - BUENOS AIRES - PTO. PRADO - MAZAROBENI - CAMAJENI - POYENI, POR NIVELES DE SERVICIO</t>
  </si>
  <si>
    <t>UF0016783</t>
  </si>
  <si>
    <t>HEROINAS TOLEDO</t>
  </si>
  <si>
    <t>MARISCAL CASTILLA</t>
  </si>
  <si>
    <t>NUEVE DE JULIO</t>
  </si>
  <si>
    <t>APATA</t>
  </si>
  <si>
    <t>SANTA ROSA DE OCOPA</t>
  </si>
  <si>
    <t>COVIRIALI</t>
  </si>
  <si>
    <t>ATALAYA</t>
  </si>
  <si>
    <t>RAYMONDI</t>
  </si>
  <si>
    <t>SUR56745</t>
  </si>
  <si>
    <t>ITS - INCORPORACIÓN DE LA CANTERA LA ARENITA KM 634+300 AL PROYECTO CONCESIÓN AUTOPISTA DEL SOL TRUJILLO - SULLANA, TRAMO TRUJILLO - CHICLAYO</t>
  </si>
  <si>
    <t>UF0036560</t>
  </si>
  <si>
    <t>RAZURI</t>
  </si>
  <si>
    <t>20538286479</t>
  </si>
  <si>
    <t xml:space="preserve">CHORRILLOS                   </t>
  </si>
  <si>
    <t>CALLE TAMBO REAL / URBANIZACION MATELLINI /  AV LAS GAVIOTAS Y AV EL SOL</t>
  </si>
  <si>
    <t>SUR29210</t>
  </si>
  <si>
    <t>ECOEFICIENCIA Y ENERGIAS RENOVABLES</t>
  </si>
  <si>
    <t>UF0009134</t>
  </si>
  <si>
    <t>20418647371</t>
  </si>
  <si>
    <t>AV. JULIO BAYLETTI NRO. 440 INT. 1 URB. JAVIER PRADO (ALTURA AV.JAVIER PRADO Y ROSA TORO) LIMA LIMA SAN BORJA</t>
  </si>
  <si>
    <t>SUR59295</t>
  </si>
  <si>
    <t>DIA - DECLARACIÓN DE IMPACTO AMBIENTAL DEL FUNDO ANGULO Y LIDIA</t>
  </si>
  <si>
    <t>UF0039112</t>
  </si>
  <si>
    <t>SUR33915</t>
  </si>
  <si>
    <t>DIA - PROYECTO DE PLANTA DE ALIMENTOS DE ABEJAS DE LA EMPRESA TAL S.A., CHAO - VIRÚ - LA LIBERTAD</t>
  </si>
  <si>
    <t>UF0013713</t>
  </si>
  <si>
    <t>SUR33172</t>
  </si>
  <si>
    <t>ECOFLUIDOS INGENIEROS</t>
  </si>
  <si>
    <t>UF0013096</t>
  </si>
  <si>
    <t>AVENIDA JULIO BAYLETTI 440 - URBANIZACIÓN JAVIER PRADO - ALTURA AV. JAVIER PRADO Y ROSA TORO</t>
  </si>
  <si>
    <t>SUR37423</t>
  </si>
  <si>
    <t>EVAP - PROYECTO CONSTRUCCIÓN DE UNA PLANTA DE BENEFICIO DE CERDOS DE LA EMPRESA CERDOS SUR PERÚ S.A.</t>
  </si>
  <si>
    <t>UF0017203</t>
  </si>
  <si>
    <t>SUR35706</t>
  </si>
  <si>
    <t>EVAP - PROYECTO FUNDO MATSUBARA III Y SALAS DE LA EMPRESA NATUCULTURA S.A.</t>
  </si>
  <si>
    <t>UF0015338</t>
  </si>
  <si>
    <t>20537849844</t>
  </si>
  <si>
    <t>CALLE BRASILIA 399 / URBANIZACION SANTA PATRICIA ET. UNO</t>
  </si>
  <si>
    <t>SUR34061</t>
  </si>
  <si>
    <t>DIA - PROYECTO DE EXPLORACIÓN CCELLOCCASA</t>
  </si>
  <si>
    <t>UF0013823</t>
  </si>
  <si>
    <t>SUR35718</t>
  </si>
  <si>
    <t>DIA - PROYECTO DE EXPLORACIÓN MINERA LOURDES</t>
  </si>
  <si>
    <t>UF0015350</t>
  </si>
  <si>
    <t>SUR29280</t>
  </si>
  <si>
    <t>ECOGESTION AMBIENTAL</t>
  </si>
  <si>
    <t>UF0009204</t>
  </si>
  <si>
    <t>20109453057</t>
  </si>
  <si>
    <t>AV. PASEO DE LA REPUBLICA NRO. 4675 (PISO 1 BLOQUE I) LIMA LIMA SURQUILLO</t>
  </si>
  <si>
    <t>SUR37495</t>
  </si>
  <si>
    <t>AEIAD - ACTUALIZACIÓN DEL ESTUDIO DE IMPACTO AMBIENTAL DETALLADO DEL PROYECTO CONSTRUCCIÓN, CONSERVACIÓN Y EXPLOTACIÓN DEL TRAMO 1 DEL PROYECTO CORREDOR VIAL INTEROCEÁNICO SUR, PERÚ - BRASIL</t>
  </si>
  <si>
    <t>UF0017275</t>
  </si>
  <si>
    <t>CHAPIMARCA</t>
  </si>
  <si>
    <t>ANCAHUASI</t>
  </si>
  <si>
    <t>CIRCA</t>
  </si>
  <si>
    <t>SAÑAYCA</t>
  </si>
  <si>
    <t>SAN JUAN</t>
  </si>
  <si>
    <t>HUARO</t>
  </si>
  <si>
    <t>ZURITE</t>
  </si>
  <si>
    <t>COTARUSE</t>
  </si>
  <si>
    <t>URCOS</t>
  </si>
  <si>
    <t>COLCABAMBA</t>
  </si>
  <si>
    <t>MOLLEPATA</t>
  </si>
  <si>
    <t>LIMATAMBO</t>
  </si>
  <si>
    <t>SUR35707</t>
  </si>
  <si>
    <t>EVAP - AFIANZAMIENTO HÍDRICO DE LA QUEBRADA DESAGÜE PARA LA INCORPORACIÓN DE ÁREAS AGRÍCOLAS EN LA COMUNIDAD CAMPESINA DE AQUIA</t>
  </si>
  <si>
    <t>UF0015339</t>
  </si>
  <si>
    <t>SUR56841</t>
  </si>
  <si>
    <t>ITS - QUINTO INFORME TÉCNICO SUSTENTATORIO DE LA MODIFICACIÓN DEL ESTUDIO DE IMPACTO AMBIENTAL AEROPUERTO INTERNACIONAL JORGE CHÁVEZ</t>
  </si>
  <si>
    <t>UF0036656</t>
  </si>
  <si>
    <t>SUR29211</t>
  </si>
  <si>
    <t>MEIA-SD - PROYECTO DE EXPLORACIÓN MINERA PAMPA NEGRA</t>
  </si>
  <si>
    <t>UF0009135</t>
  </si>
  <si>
    <t>SUR33988</t>
  </si>
  <si>
    <t>MEIA-SD - PROYECTO SISTEMA ELÉCTRICO DE TRANSPORTE MASIVO DE LIMA Y CALLAO, LÍNEA 1, TRAMO 2- AV. GRAU - SAN JUAN DE LURIGANCHO</t>
  </si>
  <si>
    <t>UF0013779</t>
  </si>
  <si>
    <t>20600991711</t>
  </si>
  <si>
    <t>AV. 28 DE JULIO NRO. 154 DPTO. 307 JESÚS MARÍA LIMA LIMA JESUS MARIA</t>
  </si>
  <si>
    <t>SUR36966</t>
  </si>
  <si>
    <t>DIA - PROYECTO DE INSTALACIÓN DE ESTACIÓN DE SERVICIOS PARA LA VENTA DE COMBUSTIBLES LÍQUIDOS Y GAS LICUADO DE PETRÓLEO (GLP) - PAMPLONA BAJA</t>
  </si>
  <si>
    <t>UF0016597</t>
  </si>
  <si>
    <t>CA-1 (PUNTO MONITOREO DE CALIDAD DE AIRE - BARLOVENTO)</t>
  </si>
  <si>
    <t>20482601953</t>
  </si>
  <si>
    <t>CALLE EULOGIO GARRIDO 613 / URBANIZACION LAS QUINTANAS</t>
  </si>
  <si>
    <t>SUR58515</t>
  </si>
  <si>
    <t>DIA - DECLARACIÓN DE IMPACTO AMBIENTAL DEL PROYECTO HABILITACIÓN URBANA SIEMBRAS DEL VALLE III ETAPA - SUB ETAPA III B</t>
  </si>
  <si>
    <t>UF0038332</t>
  </si>
  <si>
    <t>SUR29212</t>
  </si>
  <si>
    <t>ECOLOGY YASJOMI</t>
  </si>
  <si>
    <t>UF0009136</t>
  </si>
  <si>
    <t>20507933468</t>
  </si>
  <si>
    <t xml:space="preserve">SAN MIGUEL                   </t>
  </si>
  <si>
    <t>CALLE GAMARRA 267 / URBANIZACION MIRAMAR</t>
  </si>
  <si>
    <t>SUR39184</t>
  </si>
  <si>
    <t>DIA - PROYECTO HABILITACIÓN URBANA SUB-LOTE A - ETAPA I, II Y III</t>
  </si>
  <si>
    <t>UF0018999</t>
  </si>
  <si>
    <t>SUR29208</t>
  </si>
  <si>
    <t>ECO-MAPPING</t>
  </si>
  <si>
    <t>UF0009132</t>
  </si>
  <si>
    <t>SUR35149</t>
  </si>
  <si>
    <t>MDIA - PROYECTO DE EXPLORACIÓN SAN PEDRO</t>
  </si>
  <si>
    <t>UF0014846</t>
  </si>
  <si>
    <t>HUASO</t>
  </si>
  <si>
    <t>20603369352</t>
  </si>
  <si>
    <t>MZA. F LOTE. 10 COO.  RIEGO DEL CHILI  (POR GRIFO PECSA DE C. JULY)  AREQUIPA - AREQUIPA - JOSE LUIS BUSTAMANTE Y RIVERO</t>
  </si>
  <si>
    <t>SUR39198</t>
  </si>
  <si>
    <t>RELLENO DE SEGURIDAD PAMPA DORADA</t>
  </si>
  <si>
    <t>UF0019013</t>
  </si>
  <si>
    <t>QUILCA</t>
  </si>
  <si>
    <t>A 14 KM EN DISTANCIA RECTA DEL POBLADO DE QUILCA</t>
  </si>
  <si>
    <t>20122670962</t>
  </si>
  <si>
    <t>AV. DEL PARQUE NRO. 275 URB. LIMATAMBO LIMA LIMA SAN ISIDRO</t>
  </si>
  <si>
    <t>SUR29213</t>
  </si>
  <si>
    <t>ECOPLANEACION CIVIL</t>
  </si>
  <si>
    <t>UF0009137</t>
  </si>
  <si>
    <t>SUR37492</t>
  </si>
  <si>
    <t>EIAD - PROYECTO MODERNIZACIÓN Y DESARROLLO DEL TERMINAL PORTUARIO MULTIPROPÓSITO DE SALAVERRY</t>
  </si>
  <si>
    <t>UF0017272</t>
  </si>
  <si>
    <t>SUR35770</t>
  </si>
  <si>
    <t>MEIA-D - PROYECTO AMPLIACIÓN DE LA ZONA OPERATIVA PORTUARIA - ETAPA 1 DEL TERMINAL PORTUARIO MULTIPROPÓSITO DE CHANCAY</t>
  </si>
  <si>
    <t>UF0015403</t>
  </si>
  <si>
    <t>20601536642</t>
  </si>
  <si>
    <t>AVENIDA SANTA ANA / URBANIZACION CULTURA PERUANA MODERNA /  ESPALDA DE TECSUP</t>
  </si>
  <si>
    <t>SUR33070</t>
  </si>
  <si>
    <t>ECOPSOL INGENIEROS - ECOPSOL</t>
  </si>
  <si>
    <t>UF0012994</t>
  </si>
  <si>
    <t>AVENIDA SANTA ANA - URBANIZACIÓN CULTURA PERUANA MODERNA - ESPALDA DE TECSUP</t>
  </si>
  <si>
    <t>20506083282</t>
  </si>
  <si>
    <t>AVENIDA GRAL CORDOVA 121 /  ALT AV SANTA CRUZ IGLESIA ASUNCION</t>
  </si>
  <si>
    <t>SUR58452</t>
  </si>
  <si>
    <t>DIA -  PROYECTO HABILITACIÓN URBANA TIPO 4 LOS FICUS DE CARABAYLLO – ETAPA V</t>
  </si>
  <si>
    <t>UF0038269</t>
  </si>
  <si>
    <t>SUR54493</t>
  </si>
  <si>
    <t>DIA - PROYECTO HABILITACIÓN URBANA TIPO CLUB TEMPORAL O VACACIONAL PORTOFINO</t>
  </si>
  <si>
    <t>UF0034308</t>
  </si>
  <si>
    <t>SUR33987</t>
  </si>
  <si>
    <t>DIA - PROYECTO MEJORAMIENTO Y REHABILITACIÓN DE LA VÍA AUXILIAR PANAMERICANA SUR TRAMO - AV. MATEO PUMACAHUA - REFINERÍA CONCHÁN, DISTRITOS DE VILLA EL SALVADOR Y LURÍN, PROVINCIA DE LIMA - LIMA</t>
  </si>
  <si>
    <t>UF0013778</t>
  </si>
  <si>
    <t>SUR29255</t>
  </si>
  <si>
    <t>ECOSOLUTION</t>
  </si>
  <si>
    <t>UF0009179</t>
  </si>
  <si>
    <t>SUR38015</t>
  </si>
  <si>
    <t>MDIA - PROYECTO MEJORAMIENTO DE LA GEOMETRÍA VIAL DE LA AV. MALECÓN GRAU, TRAMO CIRCUITO DE PLAYAS - CALLE CRUZ Y AV. DEFENSORES DEL MORRO (ANTES AV. HUAYLAS), TRAMO AV. MALECÓN GRAU - CALLE KAN KUN, DISTRITO DE CHORRILLOS, PROVINCIA DE LIMA - REGIÓN LIMA</t>
  </si>
  <si>
    <t>UF0017831</t>
  </si>
  <si>
    <t>20574707553</t>
  </si>
  <si>
    <t>PRO.SAN MARTIN NRO. 239 CERCADO  (FRENTE A GOREA)  AYACUCHO - HUAMANGA - AYACUCHO</t>
  </si>
  <si>
    <t>SUR56465</t>
  </si>
  <si>
    <t>IGA - INFORME DE GESTIÓN AMBIENTAL DEL PROYECTO DE INVERSIÓN PÚBLICA DENOMINADO MEJORAMIENTO Y AMPLIACIÓN DEL SERVICIO DE SISTEMA DE RIEGO PRESURIZADO EN LA LOCALIDAD DE ACCOYLLA DEL DISTRITO DE SOCOS – PROVINCIA DE HUAMANGA – DEPARTAMENTO DE AYACUCHO</t>
  </si>
  <si>
    <t>UF0036280</t>
  </si>
  <si>
    <t>SOCOS</t>
  </si>
  <si>
    <t>20606433671</t>
  </si>
  <si>
    <t>CAL.LOS FRUTALES NRO. 135 DPTO. G1 INT. 01 URB.  LA ALBORADA ET. DOS  LIMA - LIMA - COMAS</t>
  </si>
  <si>
    <t>SUR58159</t>
  </si>
  <si>
    <t>DIA - DECLARACIÓN DE IMPACTO AMBIENTAL DEL PROYECTO MEJORAMIENTO Y CREACIÓN DEL CAMINO VECINAL DEL CASERÍO DE JAVIER PÉREZ DE CUELLAR, BEJUCAL Y CHINCAMAYO DEL DISTRITO DE MARIANO DÁMASO BERAUN-PROVINCIA DE LEONCIO PRADO - DEPARTAMENTO DE HUÁNUCO</t>
  </si>
  <si>
    <t>UF0037976</t>
  </si>
  <si>
    <t>MARIANO DAMASO BERAUN</t>
  </si>
  <si>
    <t>20601273897</t>
  </si>
  <si>
    <t>MZA. C LOTE. 13 URB.  VILLA DEL SOL  (A 2 CDRAS ARRIBA DE LA PLAZA JESUS MARIA)  TACNA - TACNA - TACNA</t>
  </si>
  <si>
    <t>SUR56265</t>
  </si>
  <si>
    <t>IGA - PROYECTO DE INVERSIÓN PÚBLICA DENOMINADO MEJORAMIENTO DEL SERVICIO DE PROVISIÓN DE AGUA PARA RIEGO DE LOS SISTEMAS DE RIEGO MENOR VAQUERIA Y EL YARO EN EL ANEXO DE TICAPAMPA DEL DISTRITO DE ILABAYA - PROVINCIA DE JORGE BASADRE - DEPARTAMENTO DE TACNA</t>
  </si>
  <si>
    <t>UF0036080</t>
  </si>
  <si>
    <t>20548714142</t>
  </si>
  <si>
    <t>CALLE ASCOPE 552 / URBANIZACION LA COLONIAL</t>
  </si>
  <si>
    <t>SUR37508</t>
  </si>
  <si>
    <t>DIA - PROYECTO MEJORAMIENTO DEL CAMINO VECINAL PAMPAHUASI-VILLA ACHAPARA – CCOROCA – YANAMA EMPALME AY-1151 DISTRITO DE LUCANAS – PROVINCIA DE LUCANAS – DEPARTAMENTO DE AYACUCHO</t>
  </si>
  <si>
    <t>UF0017288</t>
  </si>
  <si>
    <t>SUR33072</t>
  </si>
  <si>
    <t>EVAP - PROYECTO INSTALACIÓN DEL SISTEMA DE REPRESAMIENTO DE LA LAGUNA DE PISTURO DEL DISTRITO DE HAQUIRA - PROVINCIA COTABAMBAS, APURÍMAC</t>
  </si>
  <si>
    <t>UF0012996</t>
  </si>
  <si>
    <t>CALLE ASCOPE 552 - URBANIZACIÓN LA COLONIAL</t>
  </si>
  <si>
    <t>ADM19176</t>
  </si>
  <si>
    <t>20498595384</t>
  </si>
  <si>
    <t>ECOTERRASA E.I.R.L.</t>
  </si>
  <si>
    <t>CAL. RECOLETA NRO. 101B (ESQUINA CON CALLE BEATERIO) AREQUIPA AREQUIPA AREQUIPA</t>
  </si>
  <si>
    <t>SUR34367</t>
  </si>
  <si>
    <t>PLANTA DE TRATAMIENTO Y DISPOSICIÓN FINAL DE RESIDUOS INDUSTRIALES DE LA GESTIÓN NO MUNICIPAL</t>
  </si>
  <si>
    <t>UF0016733</t>
  </si>
  <si>
    <t>SUR ESTE DE LA CIUDAD DE AREQUIPA</t>
  </si>
  <si>
    <t>20568810695</t>
  </si>
  <si>
    <t xml:space="preserve">HUANCAN                      </t>
  </si>
  <si>
    <t>JIRON JUNIN 118 /  RIACHUELO ALIHUAYO-3CDS ANTESPLAZA HUACN</t>
  </si>
  <si>
    <t>SUR37498</t>
  </si>
  <si>
    <t>DIA - PROYECTO DE INVERSIÓN CREACIÓN DEL PUENTE VEHICULAR TRONCOSO SOBRE EL RÍO ICHU EN LOS DISTRITOS HUANCAVELICA Y ASCENSIÓN, PROVINCIA DE HUANCAVELICA - HUANCAVELICA</t>
  </si>
  <si>
    <t>UF0017278</t>
  </si>
  <si>
    <t>SUR36960</t>
  </si>
  <si>
    <t>DIA - PROYECTO MEJORAMIENTO DEL CAMINO VECINAL ENTRE LAS LOCALIDADES DE PUMACHUCO, CCOLLOTAYOQ, MOYACCASA, HUALLHUA, TOCSOSAURI DEL DISTRITO DE HUACCANA, DE LA PROVINCIA DE CHINCHEROS, DEL DEPARTAMENTO DE APURÍMAC</t>
  </si>
  <si>
    <t>UF0016591</t>
  </si>
  <si>
    <t>HUACCANA</t>
  </si>
  <si>
    <t>INICIO DE TRAMO HUACCANA</t>
  </si>
  <si>
    <t>SUR29256</t>
  </si>
  <si>
    <t>ECOVIDA INGENIEROS</t>
  </si>
  <si>
    <t>UF0009180</t>
  </si>
  <si>
    <t>SUR56746</t>
  </si>
  <si>
    <t>IGA - INFORME DE GESTIÓN AMBIENTAL DEL PROYECTO DE INVERSIÓN PÚBLICA DENOMINADO CREACIÓN DEL SERVICIO DE AGUA PARA RIEGO EN LOS SECTORES DE: TOMACUCHO, ERA CORRAL, PUCA ZANJA DEL CENTRO POBLADO DE CONDORSENCCA DEL DISTRITO DE HUANCAVELICA, PROVINCIA DE HUANCAVELICA, DEPARTAMENTO DE HUANCAVELICA</t>
  </si>
  <si>
    <t>UF0036561</t>
  </si>
  <si>
    <t>20600613015</t>
  </si>
  <si>
    <t>MZA. 13 LOTE. 477 INT. 3 PARQUE PORCINO  (ASOC PARQUE PORCINO LT.477-3)  PROV. CONST. DEL CALLAO - PROV. CONST. DEL CALLAO - VENTANILLA</t>
  </si>
  <si>
    <t>SUR59281</t>
  </si>
  <si>
    <t>INFRAESTRUCTURA DE RESIDUOS SÓLIDOS DE ECOYAMSA</t>
  </si>
  <si>
    <t>UF0039098</t>
  </si>
  <si>
    <t>PARQUE PORCINO LOTE 492 B, ZONA 13</t>
  </si>
  <si>
    <t>20553224650</t>
  </si>
  <si>
    <t>CAL. ASCOPE NRO. 552 DPTO. 302 URB. LA COLONIAL LIMA LIMA LIMA</t>
  </si>
  <si>
    <t>SUR35751</t>
  </si>
  <si>
    <t>EVAP - PROYECTO CONSTRUCCIÓN DEL SISTEMA DE DRENAJE AGRÍCOLA IGLESIA VIEJA – SAN ISIDRO, SUBSECTOR SANTA ROSA, VALLE JEQUETEPEQUE</t>
  </si>
  <si>
    <t>UF0015384</t>
  </si>
  <si>
    <t>CHEPEN</t>
  </si>
  <si>
    <t>20537376920</t>
  </si>
  <si>
    <t>CALLE ALCALA 196 /  ALTURA DE LA CUADRA 16 DE AV BOLIVAR</t>
  </si>
  <si>
    <t>SUR29242</t>
  </si>
  <si>
    <t>EGO AGUIRRE &amp; SMUDA</t>
  </si>
  <si>
    <t>UF0009166</t>
  </si>
  <si>
    <t>20571615747</t>
  </si>
  <si>
    <t>MZA. A LOTE. 29 URB.  LOS BANCARIOS  (DETRAS C.E.MARIA AUXILIADORA-TOCAR TIMBR)  LIMA - BARRANCA - BARRANCA</t>
  </si>
  <si>
    <t>SUR37709</t>
  </si>
  <si>
    <t>INFRAESTRUCTURA DE TRATAMIENTO Y DISPOSICIÓN FINAL DE RESIDUOS SÓLIDOS CERRO COLORADO</t>
  </si>
  <si>
    <t>UF0017490</t>
  </si>
  <si>
    <t>UBICADO ENTRE LOS KILÓMETROS 239 Y 249 DE LA CARRETERA PANAMERICANA NORTE, EN EL SECTOR
DENOMINADO CERRO COLORADO</t>
  </si>
  <si>
    <t>20498298339</t>
  </si>
  <si>
    <t>AV. AVIACION KM. 2.5 (ALT CENTRO COMERCIAL AREQUIPA CENTER) AREQUIPA AREQUIPA CERRO COLORADO</t>
  </si>
  <si>
    <t>SUR35412</t>
  </si>
  <si>
    <t>PLANTA MOLLEBAYA</t>
  </si>
  <si>
    <t>UF0015062</t>
  </si>
  <si>
    <t>ASOCIACIÓN LADRILLEROS DEL CONO SUR AREQUIPA MZ O LOTE 1, ANEXO DE MACHAHUAYA</t>
  </si>
  <si>
    <t>20512336974</t>
  </si>
  <si>
    <t>AV. JAVIER PRADO ESTE NRO. 3463 URB. JAVIER PRADO LIMA LIMA SAN BORJA</t>
  </si>
  <si>
    <t>SUR39037</t>
  </si>
  <si>
    <t>DIA - PROYECTO MEJORAMIENTO Y AMPLIACIÓN DEL CAMINO VECINAL TETEMINA - SANTA ROSA DE PIHUAN - USCULLPATA - SAN PEDRO DE CACHI - ANYANA DEL DISTRITO DE SANTIAGO DE PISCHA - HUAMANGA – AYACUCHO</t>
  </si>
  <si>
    <t>UF0018852</t>
  </si>
  <si>
    <t>SANTIAGO DE PISCHA</t>
  </si>
  <si>
    <t>SUR29214</t>
  </si>
  <si>
    <t>ENGINEERS &amp; ENVIRONMENTAL PERU</t>
  </si>
  <si>
    <t>UF0009138</t>
  </si>
  <si>
    <t>SUR33997</t>
  </si>
  <si>
    <t>EVAP - PROYECTO MEJORAMIENTO DE LA CARRETERA DEPARTAMENTAL- EMP. PE-18 (DV. UCHUMARCA) - GOLAC MOJADA - POCCO - UCHUMARCA - GORINA ALTA - HUANGUR - YURAC HUANCA - QUIULACOCHA - CERRO DE PASCO - EMP. PE-3N (DV. CERRO DE PASCO), PROVINCIA DE DANIEL ALCIDES CARRIÓN Y PASCO, DEPARTAMENTO DE PASCO</t>
  </si>
  <si>
    <t>UF0013788</t>
  </si>
  <si>
    <t>SUR35708</t>
  </si>
  <si>
    <t>MEIA - PROYECTO MATRIZ DE MINERA SHOUXIN PERÚ</t>
  </si>
  <si>
    <t>UF0015340</t>
  </si>
  <si>
    <t>SUR56981</t>
  </si>
  <si>
    <t>PAMA - PROGRAMA DE ADECUACIÓN Y MANEJO AMBIENTAL (PAMA) DE LA INSTALACIÓN DEL PUENTE MODULAR VALERO 1</t>
  </si>
  <si>
    <t>UF0036796</t>
  </si>
  <si>
    <t>PANGOA</t>
  </si>
  <si>
    <t>20494242304</t>
  </si>
  <si>
    <t>AV. JOSE ARNALDO MARQUEZ NRO. 679 DPTO. 803 RES. NO (FRENTE AL HOSPITAL DEL NIÑO) LIMA LIMA JESUS MARIA</t>
  </si>
  <si>
    <t>SUR37499</t>
  </si>
  <si>
    <t>DIA - PROYECTO MEJORAMIENTO DEL CAMINO VECINAL EMP. AY-103 (VILCAS HUAMÁN) – ALLPASPINA - SAN JOSÉ DE CHURIA – PUTACCA - RAYMINA - PITECC, EN LOS DISTRITOS VILCAS HUAMÁN, HUAMBALPA Y ACCOMARCA DE LA PROVINCIA VILCAS HUAMÁN, DEPARTAMENTO DE AYACUCHO</t>
  </si>
  <si>
    <t>UF0017279</t>
  </si>
  <si>
    <t>HUAMBALPA</t>
  </si>
  <si>
    <t>ACCOMARCA</t>
  </si>
  <si>
    <t>SUR58576</t>
  </si>
  <si>
    <t>DIA - PROYECTO MEJORAMIENTO DEL CAMINO VECINAL EMP. PE - 18B (HUAMÁN) - CONDORHUACAPAMPA - TIPSA - TRANCA - TIPSA ALTA - TIPSA PUNTA - PACCO - TOMAYRICA - HUENGOMAYO - DISTRITO DE PANAO - PROVINCIA DE PACHITEA - DEPARTAMENTO DE HUÁNUCO</t>
  </si>
  <si>
    <t>UF0038393</t>
  </si>
  <si>
    <t>PANAO</t>
  </si>
  <si>
    <t>SUR36965</t>
  </si>
  <si>
    <t>DIA - PROYECTO MEJORAMIENTO DEL CAMINO VECINAL VINCHOS - PACCHA - ANDABAMBA, DISTRITO VINCHOS, PROVINCIA HUAMANGA, REGIÓN AYACUCHO</t>
  </si>
  <si>
    <t>UF0016596</t>
  </si>
  <si>
    <t>INICIO DEL TRAMO LOCALIDAD VINCHOS</t>
  </si>
  <si>
    <t>SUR33990</t>
  </si>
  <si>
    <t>EVAP - PROYECTO MEJORAMIENTO DEL TRAMO EXISTENTE (KM 0+000 AL KM 4+600 Y KM 9+820 AL KM 11+823) Y CONSTRUCCIÓN (KM 4+600 AL KM 9+820) DEL CAMINO VECINAL ENTRE LAS COMUNIDADES DE IRAPITARI - 9 DE DICIEMBRE - PUERTO RICO - CHILENOPATA, DISTRITO DE KIMBIRI - LA CONVENCIÓN - CUSCO</t>
  </si>
  <si>
    <t>UF0013781</t>
  </si>
  <si>
    <t>20501534103</t>
  </si>
  <si>
    <t>JR. ANDRES AVELINO CACERES MZA. K LOTE. 3-4 FDO.HUERTOS DE HUACHIPA (AUTOPISTA RAMIRO PRIALE KM.7) LIMA LIMA LURIGANCHO</t>
  </si>
  <si>
    <t>SUR32832</t>
  </si>
  <si>
    <t>INSTALACIÓN DE COMERCIALIZACIÓN DE RESIDUOS SÓLIDOS PLANTA N°1</t>
  </si>
  <si>
    <t>UF0012756</t>
  </si>
  <si>
    <t>JR. ANDRÉS AVELINO CÁCERES MZ. K LOTE 3 Y 4 FDO. HUERTOS DE HUACHIPA (AUTOPISTA RAMIRO PRIALÉ KM. 7</t>
  </si>
  <si>
    <t>SUR29312</t>
  </si>
  <si>
    <t>INSTALACIÓN DE COMERCIALIZACIÓN DE RESIDUOS SÓLIDOS PLANTA N°2</t>
  </si>
  <si>
    <t>UF0009236</t>
  </si>
  <si>
    <t>JR. ANDRÉS AVELINO CÁCERES MZ. M, LT. 6 Y 6A DEL CENTRO POBLADO SANTA MARÍA DE HUACHIPA</t>
  </si>
  <si>
    <t>20605931457</t>
  </si>
  <si>
    <t>AV.CAJAMARQUILLA PARCELA 13 LOTE. 02 HUACHIPA  LIMA - LIMA - LURIGANCHO</t>
  </si>
  <si>
    <t>SUR55218</t>
  </si>
  <si>
    <t>PLANTA DE TRATAMIENTO Y VALORIZACIÓN DE ENVASES DEL ÁMBITO NO MUNICIPAL</t>
  </si>
  <si>
    <t>UF0035032</t>
  </si>
  <si>
    <t>20524386756</t>
  </si>
  <si>
    <t>AV.JOSE FAUSTINO SANCHEZ CARRION NRO. 615 DPTO. 1304 URB.  SAN FELIPE  LIMA - LIMA - JESUS MARIA</t>
  </si>
  <si>
    <t>SUR58578</t>
  </si>
  <si>
    <t>MEIA-SD - MODIFICACIÓN DEL ESTUDIO DE IMPACTO AMBIENTAL SEMI DETALLADO (MEIA-SD) DEL PROYECTO CONSTRUCCIÓN DE UN PATIO DE OPERACIONES PARA LOS VAGONES DE INCA RAIL S.A.C. EN OLLANTAYTAMBO</t>
  </si>
  <si>
    <t>UF0038395</t>
  </si>
  <si>
    <t>OLLANTAYTAMBO</t>
  </si>
  <si>
    <t>20553021384</t>
  </si>
  <si>
    <t>CAL. ALBERT EINSTEIN NRO. 326 DPTO. 101 URB. LA CALERA DE LA MERCED LIMA LIMA SURQUILLO</t>
  </si>
  <si>
    <t>SUR34013</t>
  </si>
  <si>
    <t>EVAP - PROYECTO MEJORAMIENTO DE LA INFRAESTRUCTURA VIAL PARA LA TRANSITABILIDAD DE LA AV. LA MOLINA DESDE LA AV. MELGAREJO HASTA EL JR. MADRE SELVA, TRAMO I - DESDE LA AV. MELGAREJO HASTA LA AV. ELÍAS APARICIO EN EL DISTRITO DE LA MOLINA, PROVINCIA DE LIMA - LIMA</t>
  </si>
  <si>
    <t>UF0013804</t>
  </si>
  <si>
    <t>SUR58519</t>
  </si>
  <si>
    <t>ITS - NOVENO INFORME TÉCNICO SUSTENTATORIO DE LA REFINERÍA DE CAJAMARQUILLA</t>
  </si>
  <si>
    <t>UF0038336</t>
  </si>
  <si>
    <t>20562821148</t>
  </si>
  <si>
    <t>CALLE JOSE DE LA TORRE UGARTE 160 / URBANIZACION FUNDO LOBATON</t>
  </si>
  <si>
    <t>SUR29308</t>
  </si>
  <si>
    <t>UF0009232</t>
  </si>
  <si>
    <t>20112827847</t>
  </si>
  <si>
    <t>CALLE RODOLFO RUTTE 430 / URBANIZACION OYAGUE</t>
  </si>
  <si>
    <t>SUR29257</t>
  </si>
  <si>
    <t>ENVIRONMENTAL HYGIENE &amp; SAFETY</t>
  </si>
  <si>
    <t>UF0009181</t>
  </si>
  <si>
    <t>20160349914</t>
  </si>
  <si>
    <t>MZA. I LOTE. 74 URB. EL NARANJITO (KM 28.50 KM PANAMERICANA NORTE) LIMA LIMA PUENTE PIEDRA</t>
  </si>
  <si>
    <t>SUR59359</t>
  </si>
  <si>
    <t>OFICINA ADMINISTRATIVA DE EQUAS</t>
  </si>
  <si>
    <t>UF0039176</t>
  </si>
  <si>
    <t>20524853125</t>
  </si>
  <si>
    <t>JIRON BOLOGNESI 126 / URBANIZACION MAGDALENA DEL MAR</t>
  </si>
  <si>
    <t>SUR29258</t>
  </si>
  <si>
    <t>ENVIRONMENTAL SOLUTIONS</t>
  </si>
  <si>
    <t>UF0009182</t>
  </si>
  <si>
    <t>20521453843</t>
  </si>
  <si>
    <t>JR.FRANCISCO DE ZELA NRO. 1580 INT. D (A 2CDRAS.REG.PUBLICOS)  LIMA - LIMA - LINCE</t>
  </si>
  <si>
    <t>SUR37453</t>
  </si>
  <si>
    <t>DIA - PROYECTO CENTRAL SOLAR FOTOVOLTAICA SUNNY</t>
  </si>
  <si>
    <t>UF0017233</t>
  </si>
  <si>
    <t>SUR59296</t>
  </si>
  <si>
    <t>ITS - INFORME TECNICO SUSTENTATORIO DEL PROYECTO CAMBIO DE POTENCIA DE AEROGENERADORES E IMPLEMENTACIÓN DE BARRA DE INTERCONEXIÓN A LA LÍNEA DE TRASMISIÓN DEL PARQUE EÓLICO SAN JUAN</t>
  </si>
  <si>
    <t>UF0039113</t>
  </si>
  <si>
    <t>20523195442</t>
  </si>
  <si>
    <t>CALLE SAN AGUSTIN / ZONA INDUSTRIAL ASOCIACION SANTA MARIA /  A UNA CDRA CRUCE AVENDS AVIACION-EVITAMI</t>
  </si>
  <si>
    <t>SUR29215</t>
  </si>
  <si>
    <t>EPCM EXPERTS</t>
  </si>
  <si>
    <t>UF0009139</t>
  </si>
  <si>
    <t>20543416445</t>
  </si>
  <si>
    <t>CALLE BARTOLOME HERRERA 170 / URBANIZACION AMERICA</t>
  </si>
  <si>
    <t>SUR29239</t>
  </si>
  <si>
    <t>EQUILIBRIO AMBIENTAL</t>
  </si>
  <si>
    <t>UF0009163</t>
  </si>
  <si>
    <t>SUR37046</t>
  </si>
  <si>
    <t>EVAP - PROYECTO DE MEJORAMIENTO DEL SERVICIO DE AGUA PARA RIEGO DE LA JOYA NUEVA EN LOS SECTORES DE LA CANO, SAN CAMILO Y SAN ISIDRO, DISTRITO DE LA JOYA, PROVINCIA DE AREQUIPA, REGIÓN AREQUIPA</t>
  </si>
  <si>
    <t>UF0016777</t>
  </si>
  <si>
    <t>SUR57676</t>
  </si>
  <si>
    <t>FTA - FICHA TÉCNICA AMBIENTAL DEL PROYECTO DE EXPLORACIÓN MINERA LA LLAVE</t>
  </si>
  <si>
    <t>UF0037492</t>
  </si>
  <si>
    <t>20267448656</t>
  </si>
  <si>
    <t>AV. LOS ROSALES NRO. 285 INT. 601 URB. JARDIN (ESQUINA CON CALLE LAS ORQUIDEAS) LIMA LIMA SAN ISIDRO</t>
  </si>
  <si>
    <t>SUR33960</t>
  </si>
  <si>
    <t>EIA - PROYECTO CENTRAL TERMOELÉCTRICA SULPAY</t>
  </si>
  <si>
    <t>UF0013751</t>
  </si>
  <si>
    <t>SUR35746</t>
  </si>
  <si>
    <t>MDIA - MODIFICACIÓN DE LA DECLARACIÓN DE IMPACTO AMBIENTAL PARA LA PLANTA SOLAR FOTOVOLTAICA MAJES SOLAR 20T</t>
  </si>
  <si>
    <t>UF0015378</t>
  </si>
  <si>
    <t>20518217420</t>
  </si>
  <si>
    <t>MAR ROJO / ASENTAMIENTO HUMANO NUEVO LURIN /  ALTURA KM 39 1/2 PANAMERICANA SUR</t>
  </si>
  <si>
    <t>SUR29216</t>
  </si>
  <si>
    <t>EVALUACION SOCIO AMBIENTAL CONSULTING</t>
  </si>
  <si>
    <t>UF0009140</t>
  </si>
  <si>
    <t>20505370482</t>
  </si>
  <si>
    <t>JR.HUIRACOCHA NRO. 2307 DPTO. 1602 (ESQUINA DE JR. HUIRACOCHA Y JR. OLAECHEA)  LIMA - LIMA - JESUS MARIA</t>
  </si>
  <si>
    <t>SUR58718</t>
  </si>
  <si>
    <t>EVAP - PROPUESTA DE CLASIFICACIÓN DEL PROYECTO PLANTA DE VALORIZACIÓN DE NFU D&amp;D SOLUCIONES AMBIENTALES</t>
  </si>
  <si>
    <t>UF0038535</t>
  </si>
  <si>
    <t>20518867394</t>
  </si>
  <si>
    <t>JIRON LIBERTAD 512</t>
  </si>
  <si>
    <t>SUR35747</t>
  </si>
  <si>
    <t>DIA - PROYECTO DE EXPLORACIÓN ARENAS FERROSAS</t>
  </si>
  <si>
    <t>UF0015379</t>
  </si>
  <si>
    <t>PUNTA DE BOMBON</t>
  </si>
  <si>
    <t>SUR34062</t>
  </si>
  <si>
    <t>DIA - PROYECTO DE EXPLORACIÓN MINERA ALPACOCHA</t>
  </si>
  <si>
    <t>UF0013824</t>
  </si>
  <si>
    <t>SUR29281</t>
  </si>
  <si>
    <t>EXPLORAC GEOLOG, MED AMBIEN, ARQUEOLOG, SEGURI Y RESPONSABI SOCIAL EGEMASS THE MINING SOCIETY</t>
  </si>
  <si>
    <t>UF0009205</t>
  </si>
  <si>
    <t>SUR56749</t>
  </si>
  <si>
    <t>ITS - INFORME TÉCNICO SUSTENTATORIO (ITS) DE LA DECLARACIÓN DE IMPACTO AMBIENTAL (DIA) DEL PROYECTO DE EXPLORACIÓN MINERA MISCANTHUS</t>
  </si>
  <si>
    <t>UF0036564</t>
  </si>
  <si>
    <t>OTOCA</t>
  </si>
  <si>
    <t>20416969826</t>
  </si>
  <si>
    <t>AVENIDA GENERAL CLEMENT 1866 /  ALT PARALELA CDRA 18 AV BOLIVAR</t>
  </si>
  <si>
    <t>SUR35855</t>
  </si>
  <si>
    <t>DIA - CONSTRUCCIÓN Y MEJORAMIENTO DEL CAMINO VECINAL RUMICHACA - PIRCAPAHUANA - PATAPAMPA - CCOLLPA - CHALLHUAPUQUIO - PUEBLO NUEVO - YANAMITO PAMPA - HUACHUPA YACHANAN PAMPA - CCOLPAPATA, DISTRITO DE LIRCAY - ANGARAES - HUANCAVELICA</t>
  </si>
  <si>
    <t>UF0015490</t>
  </si>
  <si>
    <t>RESOLUCIÓN DIRECTORAL N° 553-2019-MTC/16</t>
  </si>
  <si>
    <t>SUR35729</t>
  </si>
  <si>
    <t>DIA - PROYECTO DE INVERSIÓN PÚBLICA (PIP) MEJORAMIENTO DEL CAMINO VECINAL ENTRE LOS SECTORES SANT ENRIQUET, SANTA RITA PARTE BAJA, EL TIZAL Y LARAMIE CENTRO POBLADO DE CHAO - DISTRITO DE CHAO - PROVINCIA DE VIRU - REGIÓN LA LIBERTAD</t>
  </si>
  <si>
    <t>UF0015361</t>
  </si>
  <si>
    <t>SUR37484</t>
  </si>
  <si>
    <t>DIA - PROYECTO MEJORAMIENTO DEL CAMINO VECINAL BAJO POTRERILLO- EL CARMEN, CRUCE LA LIBERTAD-LA LIBERTAD, CRUCE ALFONSO UGARTE-ALFONSO UGARTE, DISTRITO DE SAN IGNACIO, PROVINCIA DE SAN IGNACIO- CAJAMARCA</t>
  </si>
  <si>
    <t>UF0017264</t>
  </si>
  <si>
    <t>SUR54777</t>
  </si>
  <si>
    <t>DIA - PROYECTO MEJORAMIENTO DEL CAMINO VECINAL VELAPATA, QUILLILLIC, TUETA, COCHA, COLCAMAR Y HUAYLLA BELEN, DE LAS LOCALIDADES DE VELAPATA, QUILLILLIC, TUETA, COCHA, COLCAMAR Y HUAYLLA BELEN, DE LOS DISTRITOS DE EL TINGO, COLCAMAR Y CONILA, PROVINCIA DE LUYA - AMAZONAS</t>
  </si>
  <si>
    <t>UF0034590</t>
  </si>
  <si>
    <t>TINGO</t>
  </si>
  <si>
    <t>COLCAMAR</t>
  </si>
  <si>
    <t>CONILA</t>
  </si>
  <si>
    <t>SUR35447</t>
  </si>
  <si>
    <t>EVAP - PROYECTO DE CONSTRUCCIÓN DE LA CARRETERA EL CARMELO - GRAMALOTE - LA LIBERTAD, DISTRITO DE PROVIDENCIA - LUYA - AMAZONAS</t>
  </si>
  <si>
    <t>UF0015096</t>
  </si>
  <si>
    <t>PROVIDENCIA</t>
  </si>
  <si>
    <t>SUR29217</t>
  </si>
  <si>
    <t>FAMSAC INGENIEROS</t>
  </si>
  <si>
    <t>UF0009141</t>
  </si>
  <si>
    <t>20543616967</t>
  </si>
  <si>
    <t>AVENIDA TACNA 685 CERCADO DE LIMA</t>
  </si>
  <si>
    <t>SUR56266</t>
  </si>
  <si>
    <t>AEIAD - ACTUALIZACIÓN DEL ESTUDIO DE IMPACTO AMBIENTAL DETALLADO DEL PROYECTO DE IRRIGACIÓN E HIDROENERGÉTICO DEL ALTO PIURA</t>
  </si>
  <si>
    <t>UF0036081</t>
  </si>
  <si>
    <t>SONDORILLO</t>
  </si>
  <si>
    <t>HUARMACA</t>
  </si>
  <si>
    <t>SUR35723</t>
  </si>
  <si>
    <t>DIA - PROYECTO DE MEJORAMIENTO DE LA CARRETERA: EMP. PE-30A (DV. CARAYBAMBA) - CARAYBAMBA -SILCO - MOLLEBAMBA - ABRA KCOELLO – EMP. AP-108 (ANTABAMBA) - EMP. PE-30B (HUANCABAMBA) - HUANCAS VILCAS - CAIHUACHAHUA - LUCRE - TINTAY - PAMPATAMA ALTA - PAMPATAMA BAJA - EMP. PE-30A (DV. TINTAY) - EMP. PE-30A (SANTA ROSA)- MOCCHOCCO - SOCCO - LUYCHUPATA - PTE. AMARU - HUANCAPAMPA - MATARA - EMP. AP- 109 (</t>
  </si>
  <si>
    <t>UF0015355</t>
  </si>
  <si>
    <t>CARAYBAMBA</t>
  </si>
  <si>
    <t>SUR37459</t>
  </si>
  <si>
    <t>DIA - PROYECTO S.E. CHINCHA EN 220/60 KV Y AMPLIACIONES ASOCIADAS</t>
  </si>
  <si>
    <t>UF0017239</t>
  </si>
  <si>
    <t>SUR35154</t>
  </si>
  <si>
    <t>EVAP - PROYECTO DE SIEMBRA E IRRIGACIÓN DE PALTO EN EL LOTE A6 DE 1000 HAS, UBICADO EN EL DISTRITO DE OLMOS, PROVINCIA Y DEPARTAMENTO DE LAMBAYEQUE</t>
  </si>
  <si>
    <t>UF0014851</t>
  </si>
  <si>
    <t>SUR29218</t>
  </si>
  <si>
    <t>FC INGENIERIA Y SERVICIOS AMBIENTALES</t>
  </si>
  <si>
    <t>UF0009142</t>
  </si>
  <si>
    <t>SUR57710</t>
  </si>
  <si>
    <t>IGA - PROYECTO DE INVERSIÓN PÚBLICA DENOMINADO MEJORAMIENTO Y AMPLIACIÓN DEL SERVICIO DE PROTECCIÓN CONTRA INUNDACIONES, EN AMBAS MÁRGENES DEL RÍO CHICAMA, TRAMO DE LA DESEMBOCADURA AL OCÉANO PACÍFICO HASTA EL PUENTE PUNTA MORENO, DISTRITOS DE ASCOPE, CHICAMA, MAGDALENA DE CAO, CASA GRANDE, SANTIAGO DE CAO Y SAN BENITO, DE LA PROVINCIA DE ASCOPE DEL DEPARTAMENTO DE LA LIBERTAD Y LA PROVINCIA DE CO</t>
  </si>
  <si>
    <t>UF0037526</t>
  </si>
  <si>
    <t>SAN BENITO</t>
  </si>
  <si>
    <t>20602252532</t>
  </si>
  <si>
    <t>AV.GUARDIA CIVIL NRO. 386 DPTO. 403 LIMA - LIMA - SAN ISIDRO</t>
  </si>
  <si>
    <t>SUR59320</t>
  </si>
  <si>
    <t>DIA - DECLARACIÓN DE IMPACTO AMBIENTAL EN LA CATEGORÍA I – DIA PARA EL PROYECTO PLANTA EMPACADORA DE FRUTAS FRESCAS - OLMOS</t>
  </si>
  <si>
    <t>UF0039137</t>
  </si>
  <si>
    <t>20602574882</t>
  </si>
  <si>
    <t>CAL.GREGORIO PAREDES NRO. 195 INT. 301 (PI. 3)  LIMA - LIMA - PUEBLO LIBRE (MAGDALENA VIEJA)</t>
  </si>
  <si>
    <t>SUR57678</t>
  </si>
  <si>
    <t>MEIA - MODIFICACIÓN DEL ESTUDIO DE IMPACTO AMBIENTAL DEL PROYECTO ECOLÓGICO SANITARIO KURUMI</t>
  </si>
  <si>
    <t>UF0037494</t>
  </si>
  <si>
    <t>HUAMANTANGA</t>
  </si>
  <si>
    <t>10468264311</t>
  </si>
  <si>
    <t>AV.BRASIL NRO. 928 DPTO. 303 URB.  BREÑA  (A UNA CUADRA DE LA RAMBLA DE LA BRASIL)  LIMA - LIMA - BREÑA</t>
  </si>
  <si>
    <t>SUR56466</t>
  </si>
  <si>
    <t>IGA - INFORME DE GESTIÓN AMBIENTAL DEL PROYECTO DENOMINADO CONSTRUCCIÓN DE CAPTACIÓN DE AGUA; EN EL (LA) LAS UNIDADES PRODUCTORAS DE LOS SISTEMAS DE RIEGO EN COCHAPATA Y CALANI EN LA COMUNIDAD CAMPESINA DE PISQUICOCHA, DEL DISTRITO DE LIVITACA, PROVINCIA DE  CHUMBIVILCAS, DEPARTAMENTO DEL CUSCO</t>
  </si>
  <si>
    <t>UF0036281</t>
  </si>
  <si>
    <t>LIVITACA</t>
  </si>
  <si>
    <t>SUR58019</t>
  </si>
  <si>
    <t>IGA - INFORME DE GESTIÓN AMBIENTAL DEL PROYECTO DENOMINADO DEGRADACIÓN DEL ECOSISTEMA BOSCOSO EN LA MICROCUENCA DEL RÍO ALAO EN EL DISTRITO DE ALONSO DE ALVARADO, PROVINCIA DE LAMAS, DEPARTAMENTO DE SAN MARTÍN</t>
  </si>
  <si>
    <t>UF0037836</t>
  </si>
  <si>
    <t>ALONSO DE ALVARADO</t>
  </si>
  <si>
    <t>10400630785</t>
  </si>
  <si>
    <t>JOSE LEONARDO ORTIZ</t>
  </si>
  <si>
    <t>CAL.HORACIO PATIÑO NRO. 205 URB.  LATINA  LAMBAYEQUE - CHICLAYO - JOSE LEONARDO ORTIZ</t>
  </si>
  <si>
    <t>SUR59357</t>
  </si>
  <si>
    <t>ITS - INFORME TÉCNICO SUSTENTATORIO PARA LA MODIFICACIÓN Y AMPLIACIÓN DE LA ESTACIÓN DE SERVICIO CON GASOCENTRO DE GLP A VENTA DE GNV</t>
  </si>
  <si>
    <t>UF0039174</t>
  </si>
  <si>
    <t>20512632433</t>
  </si>
  <si>
    <t>AV.CAJAMARQUILLA MZA. A LOTE. 7 URB.  CAJAMARQUILLA 4  (PASANDO CEMENTOS INKA, PARADERO CADENA)  LIMA - LIMA - LURIGANCHO</t>
  </si>
  <si>
    <t>SUR58509</t>
  </si>
  <si>
    <t>INFRAESTRUCTURA DE VALORIZACIÓN DE DESTRUCCIÓN FÍSICA DE VEHÍCULOS, CHATARREO Y ACONDICIONAMIENTO DE RESIDUOS</t>
  </si>
  <si>
    <t>UF0038326</t>
  </si>
  <si>
    <t>AV. CAJAMARQUILLA MZ. A - LT. 7, URB. CAJAMARQUILLA 4</t>
  </si>
  <si>
    <t>20603814887</t>
  </si>
  <si>
    <t>JR.MANUEL RAMIREZ NRO. 322 URB.  PALAO  LIMA - LIMA - SAN MARTIN DE PORRES</t>
  </si>
  <si>
    <t>SUR56271</t>
  </si>
  <si>
    <t>ITS - INFORME TÉCNICO SUSTENTATORIO DEL PROYECTO DE AMPLIACIÓN DE LA ESTACIÓN DE FISCALIZACIÓN 172, MEDIANTE LA INSTALACIÓN DE UN TANQUE DE ALMACENAMIENTO DE AGUA ADICIONAL AL SISTEMA CONTRAINCENDIOS - EX LOTEVI</t>
  </si>
  <si>
    <t>UF0036086</t>
  </si>
  <si>
    <t>20523363337</t>
  </si>
  <si>
    <t>JIRON NEON 5615 LOT INDUSTRIAL INFANTAS</t>
  </si>
  <si>
    <t>SUR29316</t>
  </si>
  <si>
    <t>UF0009240</t>
  </si>
  <si>
    <t>10414021161</t>
  </si>
  <si>
    <t>RUPA-RUPA</t>
  </si>
  <si>
    <t>JR.SIMON BOLIVAR NRO. 201 P.J.  TUPAC AMARU  (CERCA A ESSALUD)  HUANUCO - LEONCIO PRADO - RUPA-RUPA</t>
  </si>
  <si>
    <t>SUR58187</t>
  </si>
  <si>
    <t>ITS - INFORME TÉCNICO SUSTENTATORIO DEL POLVORÍN SAN PEDRITO DEL PROYECTO RED VIAL 4: PATIVILCA, SANTA, TRUJILLO Y SALAVERRY - EMPALME R01N</t>
  </si>
  <si>
    <t>UF0038004</t>
  </si>
  <si>
    <t>SAMANCO</t>
  </si>
  <si>
    <t>20539912209</t>
  </si>
  <si>
    <t>MZA. B LOTE. 8 A.H.  PESQUEDA SECTOR 1 SANTA SOFIA  (PARADERO COMBIS AMARILLAS POR PARROQUIA)  LA LIBERTAD - TRUJILLO - TRUJILLO</t>
  </si>
  <si>
    <t>SUR55162</t>
  </si>
  <si>
    <t>PLANTA DE VALORIZACIÓN DE RESIDUOS SÓLIDOS ORGÁNICOS DE EMPRESAS AGROINDUSTRIALES, AGROPECUARIAS Y PESQUERAS NO PELIGROSOS Y LODOS DE AGUAS RESIDUALES DOMÉSTICAS</t>
  </si>
  <si>
    <t>UF0034976</t>
  </si>
  <si>
    <t>20553326819</t>
  </si>
  <si>
    <t>AV. BENAVIDES NRO. 2549 DPTO. 601 URB. LOS TULIPANES (PARALELA A LA CDRA 2 AV SANTA CARMEN) LIMA LIMA MIRAFLORES</t>
  </si>
  <si>
    <t>SUR35286</t>
  </si>
  <si>
    <t>DIA - PROYECTO MEJORAMIENTO DE LA VÍA AUXILIAR DE LA AV. NÉSTOR GAMBETTA DESDE LA CUADRA 54 A LA 65 (0.88 KM), DIRECCIÓN NORTE - SUR, EN CERCADO CALLAO, PROVINCIA DE CALLAO - CALLAO CENTRO POBLADO DE CALLAO - DISTRITO DE CALLAO - PROVINCIA DE CALLAO - REGIÓN CALLAO, CORRESPONDIENTE AL CÓDIGO INVIERTE.PE N° 2387610</t>
  </si>
  <si>
    <t>UF0014977</t>
  </si>
  <si>
    <t>20512772952</t>
  </si>
  <si>
    <t>CALLE CHAQUILCHACA 197</t>
  </si>
  <si>
    <t>SUR37048</t>
  </si>
  <si>
    <t>DIA - PROYECTO DE INVERSIÓN PÚBLICA (PIP) MEJORAMIENTO DE LA CARRETERA EMP. PE-36A (DV. CARUMAS) -CARUMAS - CUCHUMBAYA - CALACOA - EMP. MO-556 - EMP. MO-102 - CHIARAQUE - EMP. MO-528 (CHIARJAQUE) - EMP. MO-556 - MUYLAQUE - EMP. MO-100 (SIJUAYA) - EMP. MO-528 (SIJUAYA) - YALAQUE - EMP. MO-101 (MATALAQUE) - EMP. MO-100 (MATALAQUE) - UBINAS - EMP. AR-119 - EMP. MO-100 - LOGEN - SANTA LUCIA DE SALINAS</t>
  </si>
  <si>
    <t>UF0016779</t>
  </si>
  <si>
    <t>SAN JUAN DE TARUCANI</t>
  </si>
  <si>
    <t>GENERAL SANCHEZ CERRO</t>
  </si>
  <si>
    <t>UBINAS</t>
  </si>
  <si>
    <t>CUCHUMBAYA</t>
  </si>
  <si>
    <t>MATALAQUE</t>
  </si>
  <si>
    <t>SUR35280</t>
  </si>
  <si>
    <t>EVAP - PROYECTO DE INVERSIÓN PÚBLICA MEJORAMIENTO DEL CAMINO DEPARTAMENTAL RUTA MD 101: TRAMO: BOCA COLORADO PUNKIRI CHICO, DISTRITO DE MADRE DE DIOS, PROVINCIA DE MANU, REGIÓN DE MADRE DE DIOS</t>
  </si>
  <si>
    <t>UF0014971</t>
  </si>
  <si>
    <t>SUR29219</t>
  </si>
  <si>
    <t>FOM PER</t>
  </si>
  <si>
    <t>UF0009143</t>
  </si>
  <si>
    <t>SUR56979</t>
  </si>
  <si>
    <t>PAMA - PROGRAMA DE ADECUACIÓN Y MANEJO AMBIENTAL (PAMA) DEL PROYECTO INSTALACIÓN DEL PUENTE MODULAR MORAPAU</t>
  </si>
  <si>
    <t>UF0036794</t>
  </si>
  <si>
    <t>20549627545</t>
  </si>
  <si>
    <t>CAL.5 MZA. D1 LOTE. 2 URB.  LAS VERTIENTES DE LA TABLADA LURIN  LIMA - LIMA - VILLA EL SALVADOR</t>
  </si>
  <si>
    <t>SUR39197</t>
  </si>
  <si>
    <t>PLANTA DE VALORIZACIÓN DE RESIDUOS SOLIDOS DE LA CONSTRUCCIÓN Y DEMOLICIÓN</t>
  </si>
  <si>
    <t>UF0019012</t>
  </si>
  <si>
    <t>MZ D1 LOTE 2, COOP. LAS VERTIENTES DE LA TABLADA DE LURÍN</t>
  </si>
  <si>
    <t>20302733385</t>
  </si>
  <si>
    <t>AVENIDA JAVIER PRADO ESTE 6915 / URBANIZACION COVIMA /  CRUCE FLORA TRISTAN</t>
  </si>
  <si>
    <t>SUR29220</t>
  </si>
  <si>
    <t>FORESTSOIL</t>
  </si>
  <si>
    <t>UF0009144</t>
  </si>
  <si>
    <t>10176095917</t>
  </si>
  <si>
    <t>CAL.LAS PONCIANAS NRO. S-N (CUADRA 01 - ESPALDAS REST.LAMBAYEQUE)  LAMBAYEQUE - LAMBAYEQUE - LAMBAYEQUE</t>
  </si>
  <si>
    <t>SUR56961</t>
  </si>
  <si>
    <t>IGA - INFORME DE GESTIÓN AMBIENTAL DEL PROYECTO DE INVERSIÓN PÚBLICA DENOMINADO MEJORAMIENTO DE LA PRODUCCIÓN AGRÍCOLA MEDIANTE EL SISTEMA AGROECOLÓGICO DE LAS COMUNIDADES NATIVAS FRONTERIZAS DE PURÚS YURÚA Y MASISEA - PROVINCIA DE PURÚS - ATALAYA Y CORONEL PORTILLO - REGIÓN UCAYALI</t>
  </si>
  <si>
    <t>UF0036776</t>
  </si>
  <si>
    <t>MASISEA</t>
  </si>
  <si>
    <t>20315880069</t>
  </si>
  <si>
    <t>CAR.SULLANA TAMBOGRANDE KM. 1.5 Z.I.  SULLANA  (PARQUE INDUSTRIAL)  PIURA - SULLANA - SULLANA</t>
  </si>
  <si>
    <t>SUR58832</t>
  </si>
  <si>
    <t>I.E. NRO. 535 DULCE NOMBRE DE MARÍA - CC.PP. DE LA PEÑA</t>
  </si>
  <si>
    <t>UF0038649</t>
  </si>
  <si>
    <t>QUERECOTILLO</t>
  </si>
  <si>
    <t>CENTRO POBLADO DE LA PEÑA</t>
  </si>
  <si>
    <t>20556444464</t>
  </si>
  <si>
    <t>JR. AYMARAS NRO. 229 COO. CHANCAS DE ANDAHUAYLAS (1ER ETAPA) LIMA LIMA SANTA ANITA</t>
  </si>
  <si>
    <t>SUR37509</t>
  </si>
  <si>
    <t>DIA - PROYECTO MEJORAMIENTO DEL CAMINO VECINAL DESVÍO QUIÑOTA - ACCOITO, COLLANA Y MIRAFLORES DEL DISTRITO DE QUIÑOTA - PROVINCIA DE CHUMBIVILCAS - DEPARTAMENTO DE CUSCOMEJORAMIENTO DEL CAMINO VECINAL EMP. CU-123 (ACOMAYO) - CORMAPAMPA - PUICA - DV. LAMPAMARPA - EMP. CU-1326 (CHACHA), DISTRITO DE ACOMAYO - PROVINCIA DE ACOMAYO - DEPARTAMENTO DE CUSCO</t>
  </si>
  <si>
    <t>UF0017289</t>
  </si>
  <si>
    <t>SUR33440</t>
  </si>
  <si>
    <t>EVAP - PROYECTO MEJORAMIENTO Y CONSTRUCCIÓN DE LA CARRETERA SARAMIRIZA - BORJA, DISTRITO DE MANSERICHE - DATEM DEL MARAÑÓN - LORETO</t>
  </si>
  <si>
    <t>UF0013321</t>
  </si>
  <si>
    <t>JR. AYMARAS NRO. 229 COOP. CHANCAS DE ANDAHUAYLAS (1ER ETAPA)</t>
  </si>
  <si>
    <t>SUR57110</t>
  </si>
  <si>
    <t>ITS - INFORME TÉCNICO SUSTENTATORIO DEL PROYECTO AMPLIACIÓN DE LA ESTACIÓN DE COMPRESIÓN EC-8014 - INSTALACIÓN DEL SISTEMA DE SECADO DE GAS NATURAL DEL LOTE III</t>
  </si>
  <si>
    <t>UF0036926</t>
  </si>
  <si>
    <t>VICHAYAL</t>
  </si>
  <si>
    <t>20608470680</t>
  </si>
  <si>
    <t>AV.CAPAC YUPANQUI MZA. D-1 LOTE. 8 OTR.  ASC. POBLADO.P.SECT EL PEDREGAL  (PARADERO FINAL LINEA 50)  LIMA - HUAROCHIRI - SAN ANTONIO</t>
  </si>
  <si>
    <t>SUR59280</t>
  </si>
  <si>
    <t>INFRAESTRUCTURA DE RESIDUOS SÓLIDOS DE GAMMA PLUS</t>
  </si>
  <si>
    <t>UF0039097</t>
  </si>
  <si>
    <t>AV. CÁPAC YUPANQUI MZ. D-1 - LT. 8, OTR. ASC. POBLADO. P. SECT. EL PEDREGAL (PARADERO FINAL LÍNEA 50)</t>
  </si>
  <si>
    <t>20562956311</t>
  </si>
  <si>
    <t>CAL. MARTIN DE MURUA NRO. 150 URB. MARANGA ET. SIETE (INTERIOR 101) LIMA LIMA SAN MIGUEL</t>
  </si>
  <si>
    <t>SUR35827</t>
  </si>
  <si>
    <t>DIA - PROYECTO DE INVERSIÓN PÚBLICA CREACIÓN DE LA AVENIDA ZARUMILLA EN EL TRAMO AVENIDA JORGE BASADRE - AVENIDA CAPLINA EN EL DISTRITO DE TACNA, PROVINCIA DE TACNA - TACNA</t>
  </si>
  <si>
    <t>UF0015460</t>
  </si>
  <si>
    <t>SUR35743</t>
  </si>
  <si>
    <t>MDIA - MODIFICACIÓN DE LA DIA DEL PROYECTO PLANTA DE PROCESAMIENTO, CONGELAMIENTO, EMPAQUE Y ALMACENAMIENTO DE FRUTAS</t>
  </si>
  <si>
    <t>UF0015375</t>
  </si>
  <si>
    <t>SUR56750</t>
  </si>
  <si>
    <t>MDIA - MODIFICACIÓN DEL ESTUDIO AMBIENTAL EN LA CATEGORÍA I – DECLARACIÓN DE IMPACTO AMBIENTAL (DIA) DEL PROYECTO DE LA HABILITACIÓN URBANA PARA VIVIENDAS DE TIPO VACACIONAL EN EL DISTRITO DE CANOAS DE PUNTA SAL-TUMBES</t>
  </si>
  <si>
    <t>UF0036565</t>
  </si>
  <si>
    <t>10406620315</t>
  </si>
  <si>
    <t>JR.PEDRO CONDE NRO. 662 DPTO. 401 (ALT. CUADRA 24 DE PROLONG. IQUITOS)  LIMA - LIMA - LINCE</t>
  </si>
  <si>
    <t>20557106601</t>
  </si>
  <si>
    <t xml:space="preserve">BREÑA                        </t>
  </si>
  <si>
    <t>JIRON JORGE CHAVEZ 1747</t>
  </si>
  <si>
    <t>SUR29221</t>
  </si>
  <si>
    <t>GARO CONSULTING</t>
  </si>
  <si>
    <t>UF0009145</t>
  </si>
  <si>
    <t>JIRÓN JORGE CHAVEZ 1747</t>
  </si>
  <si>
    <t>SUR57989</t>
  </si>
  <si>
    <t>OFICINA ADMINISTRATIVA GARO CONSULTING S.A.C.</t>
  </si>
  <si>
    <t>UF0037806</t>
  </si>
  <si>
    <t>JR. JORGE CHAVEZ NRO. 1747 DPTO. 208 LIMA - LIMA – BREÑA</t>
  </si>
  <si>
    <t>20536359380</t>
  </si>
  <si>
    <t>AVENIDA RAUL FERRERO 1565 / URBANIZACION SIRIUS /  A 2 CUADRAS DE AV. EL CORREGIDOR</t>
  </si>
  <si>
    <t>SUR37405</t>
  </si>
  <si>
    <t>DIA - PROYECTO DE EXPLORACIÓN MINERA LOS TAMBOS</t>
  </si>
  <si>
    <t>UF0017185</t>
  </si>
  <si>
    <t>SAN PEDRO DE PALCO</t>
  </si>
  <si>
    <t>SUR33979</t>
  </si>
  <si>
    <t>DIA - PROYECTO DE EXPLORACIÓN TINGO</t>
  </si>
  <si>
    <t>UF0013770</t>
  </si>
  <si>
    <t>SANTIAGO DE CHOCORVOS</t>
  </si>
  <si>
    <t>SUR29243</t>
  </si>
  <si>
    <t>GEADES CONSULTING</t>
  </si>
  <si>
    <t>UF0009167</t>
  </si>
  <si>
    <t>SUR55952</t>
  </si>
  <si>
    <t>ITS - PRIMER INFORME TÉCNICO SUSTENTATORIO DE LA FICHA TÉCNICA AMBIENTAL DEL PROYECTO DE EXPLORACIÓN MINERA PASHPAP</t>
  </si>
  <si>
    <t>UF0035767</t>
  </si>
  <si>
    <t>HUAYLAS</t>
  </si>
  <si>
    <t>HUALLANCA</t>
  </si>
  <si>
    <t>SUR35709</t>
  </si>
  <si>
    <t>MDIA - PRIMERA MODIFICACIÓN DE LA DIA DEL PROYECTO DE EXPLORACIÓN MINERA CERRO DE FIERRO</t>
  </si>
  <si>
    <t>UF0015341</t>
  </si>
  <si>
    <t>SUR57675</t>
  </si>
  <si>
    <t>MFTA - PRIMERA MODIFICACIÓN DE LA FICHA TÉCNICA AMBIENTAL DEL PROYECTO DE EXPLORACIÓN MINERA PASHPAP</t>
  </si>
  <si>
    <t>UF0037491</t>
  </si>
  <si>
    <t>MACATE</t>
  </si>
  <si>
    <t>20553878935</t>
  </si>
  <si>
    <t>JIRON HUARMEY 1420 / URBANIZACION COVIDA 2DA ETAPA /  ALTURA TELEFONICA COVIDA</t>
  </si>
  <si>
    <t>SUR38012</t>
  </si>
  <si>
    <t>DIA - PROYECTO MEJORAMIENTO DE LA TRANSITABILIDAD VEHICULAR Y PEATONAL A TRAVÉS DE PISTAS Y VEREDAS DE LAS VÍAS PRINCIPALES Y SECUNDARIAS DEL CENTRO POBLADO RURAL DE SAN MARTIN DE MAYUNMARCA, DISTRITO DE ANDABAMBA, PROVINCIA DE ACOBAMBA, DEPARTAMENTO DE HUANCAVELICA</t>
  </si>
  <si>
    <t>UF0017828</t>
  </si>
  <si>
    <t>SUR33910</t>
  </si>
  <si>
    <t>EVAP - PROYECTO AGRÍCOLA DE PALMAS DEL TULUMAYO</t>
  </si>
  <si>
    <t>UF0013708</t>
  </si>
  <si>
    <t>SUR33170</t>
  </si>
  <si>
    <t>GEIAS CONSULTORES</t>
  </si>
  <si>
    <t>UF0013094</t>
  </si>
  <si>
    <t>20228487555</t>
  </si>
  <si>
    <t>CALLE PEDRO MUNIZ 254</t>
  </si>
  <si>
    <t>SUR29259</t>
  </si>
  <si>
    <t>GENIE GENERALE ET SURVEILLANCE</t>
  </si>
  <si>
    <t>UF0009183</t>
  </si>
  <si>
    <t>20392659669</t>
  </si>
  <si>
    <t>CAL. LOS ECONOMOS NRO. 235 URB. LAS ACACIAS DE MONTERRICO (ALT CDRA 2 AV CONSTRUCTORES) LIMA LIMA LA MOLINA</t>
  </si>
  <si>
    <t>SUR33434</t>
  </si>
  <si>
    <t>OFICINA ADMINISTRATIVA GEO AMBIENTAL</t>
  </si>
  <si>
    <t>UF0013315</t>
  </si>
  <si>
    <t>CAL. LOS ECONOMOS NRO. 235 URB. LAS ACACIAS DE MONTERRICO (ALT CDRA. 2 AV. CONSTRUCTORES)</t>
  </si>
  <si>
    <t>20523446038</t>
  </si>
  <si>
    <t>CAL.LOS JAZMINES MZA. C LOTE. 4 DPTO. 201 URB.  VILLA ELBA  (ALT. KM 11.5 PANAMERICANA SUR)  LIMA - LIMA - SAN JUAN DE MIRAFLORES</t>
  </si>
  <si>
    <t>SUR59318</t>
  </si>
  <si>
    <t>DIA - DECLARACIÓN DE IMPACTO AMBIENTAL (DIA) DEL PROYECTO INFRAESTRUCTURA DE VALORIZACIÓN DE RESIDUOS DE APARATOS ELÉCTRICOS Y ELECTRÓNICOS (RAEE), Y ÁREAS DE ACONDICIONAMIENTO DE RESIDUOS SÓLIDOS</t>
  </si>
  <si>
    <t>UF0039135</t>
  </si>
  <si>
    <t>20136833368</t>
  </si>
  <si>
    <t>AV. DEL PARQUE NORTE NRO. 1174 URB. CORPAC (FRENTE AL PARQUE DE LA FAMILIA) LIMA LIMA SAN BORJA</t>
  </si>
  <si>
    <t>SUR33441</t>
  </si>
  <si>
    <t>EVAP - PROYECTO DE INVERSIÓN PÚBLICA CONSTRUCCIÓN DEL PUENTE MALCA Y ACCESOS</t>
  </si>
  <si>
    <t>UF0013322</t>
  </si>
  <si>
    <t>AV. DEL PARQUE NORTE NRO. 1174 URB. CORPAC (FRENTE AL PARQUE DE LA FAMILIA)</t>
  </si>
  <si>
    <t>SUR35277</t>
  </si>
  <si>
    <t>EVAP - PROYECTO DE INVERSIÓN PÚBLICA CREACIÓN DEL PUENTE SOBRE EL RÍO HUALLAGA - PUERTO MEGOTE C.P. PARAÍSO, DISTRITO DE CHOLÓN - MARAÑÓN HUÁNUCO</t>
  </si>
  <si>
    <t>UF0014968</t>
  </si>
  <si>
    <t>MARAÑON</t>
  </si>
  <si>
    <t>CHOLON</t>
  </si>
  <si>
    <t>20546265090</t>
  </si>
  <si>
    <t>CAL. MARIANO DE LOS SANTOS NRO. 183 INT. 801 LIMA LIMA SAN ISIDRO</t>
  </si>
  <si>
    <t>SUR35811</t>
  </si>
  <si>
    <t>DIA - PROYECTO DE INVERSIÓN PÚBLICA MEJORAMIENTO DE LA TRANSITABILIDAD VEHICULAR Y PEATONAL EN LA AV. LA CULTURA, DISTRITO DE PICHARI - LA CONVENCIÓN - CUSCO</t>
  </si>
  <si>
    <t>UF0015444</t>
  </si>
  <si>
    <t>20604269874</t>
  </si>
  <si>
    <t>CAL.ENRIQUE NERINI NRO. 937 URB.  LA VIÑA  LIMA - LIMA - SAN LUIS</t>
  </si>
  <si>
    <t>SUR56962</t>
  </si>
  <si>
    <t>DAAC - DECLARACIÓN AMBIENTAL DE ACTIVIDADES EN CURSO (DAAC) DEL FUNDO AGRÍCOLA SAN FRANCISCO DE ASÍS</t>
  </si>
  <si>
    <t>UF0036777</t>
  </si>
  <si>
    <t>YAUCA</t>
  </si>
  <si>
    <t>20601811112</t>
  </si>
  <si>
    <t>JR. LOS TOPACIOS NRO. 482 VLL. UNIVERSITARIA CAJAMARCA CAJAMARCA CAJAMARCA</t>
  </si>
  <si>
    <t>SUR38570</t>
  </si>
  <si>
    <t>DIA - PROYECTO MEJORAMIENTO DEL CAMINO VECINAL CAJAMARCA-CUMBEMAYO - CHONTA BAJA (PUENTE) - EN LOS DISTRITOS DE CHETILLA Y CAJAMARCA DE LA PROVINCIA DE CAJAMARCA - DEPARTAMENTO DE CAJAMARCA</t>
  </si>
  <si>
    <t>UF0018386</t>
  </si>
  <si>
    <t>CHETILLA</t>
  </si>
  <si>
    <t>SUR56980</t>
  </si>
  <si>
    <t>FITSA - FICHA TÉCNICA SOCIO AMBIENTAL - FITSA PARA LA IOARR RENOVACIÓN DE PUENTE; EN EL (LA) PUENTE CHUCO ALTO DISTRITO DE JESÚS, PROVINCIA DE CAJAMARCA, DEPARTAMENTO DE CAJAMARCA</t>
  </si>
  <si>
    <t>UF0036795</t>
  </si>
  <si>
    <t>20516924625</t>
  </si>
  <si>
    <t>AV. VICTOR ANDRES BELAUNDE NRO. 181 INT. 502  (COSTADO DE EDIFICIO ERNST AND YOUNG) LIMA LIMA SAN ISIDRO</t>
  </si>
  <si>
    <t>SUR35836</t>
  </si>
  <si>
    <t>DIA - PROYECTO DE EXPLORACIÓN GEOLOGÍA REGIONAL YAURICOCHA</t>
  </si>
  <si>
    <t>UF0015469</t>
  </si>
  <si>
    <t>YAUYOS</t>
  </si>
  <si>
    <t>ALIS</t>
  </si>
  <si>
    <t>SUR33978</t>
  </si>
  <si>
    <t>EIA-D - PROYECTO RECRECIMIENTO DEL DEPÓSITO DE RELAVES YAURICOCHA</t>
  </si>
  <si>
    <t>UF0013769</t>
  </si>
  <si>
    <t>SUR56748</t>
  </si>
  <si>
    <t>ITS - TERCER INFORME TÉCNICO SUSTENTATORIO DE LA UNIDAD MINERA PAMPA DEL PONGO</t>
  </si>
  <si>
    <t>UF0036563</t>
  </si>
  <si>
    <t>20550566509</t>
  </si>
  <si>
    <t>CAL. LOS PEROS MZA. T LOTE. 08 URB. PORTADA DE CERES LIMA LIMA SANTA ANITA</t>
  </si>
  <si>
    <t>SUR35731</t>
  </si>
  <si>
    <t>DIA - PROYECTO DE EXPLORACIÓN MINERA AZULMINA</t>
  </si>
  <si>
    <t>UF0015363</t>
  </si>
  <si>
    <t>SUR39038</t>
  </si>
  <si>
    <t>DIA - PROYECTO DE EXPLORACIÓN MINERA EL CARMEN</t>
  </si>
  <si>
    <t>UF0018853</t>
  </si>
  <si>
    <t>SUR33973</t>
  </si>
  <si>
    <t>DIA - PROYECTO SAN MIGUEL</t>
  </si>
  <si>
    <t>UF0013764</t>
  </si>
  <si>
    <t>SUR33401</t>
  </si>
  <si>
    <t>OFICINA ADMINISTRATIVA GEOSTUDIOS</t>
  </si>
  <si>
    <t>UF0013288</t>
  </si>
  <si>
    <t>CALLE PEROS MZ. T LOTE 8, URBANIZACIÓN LA PORTADA DE CERES</t>
  </si>
  <si>
    <t>20486982803</t>
  </si>
  <si>
    <t>AV.ESMERALDA NRO. 830 BARRIO BELLAVISTA  HUANCAVELICA - ANGARAES - LIRCAY</t>
  </si>
  <si>
    <t>SUR58833</t>
  </si>
  <si>
    <t>I.E. NRO. 36513 - COMUNIDAD DE PAMPAHUASI</t>
  </si>
  <si>
    <t>UF0038650</t>
  </si>
  <si>
    <t>LOCALIDAD DE PAMPAHUASI</t>
  </si>
  <si>
    <t>20185898343</t>
  </si>
  <si>
    <t>JR.TUPAC AMARU NRO. 374 (A MEDIA CDRA DE LAMPA DE ORO C1P)  APURIMAC - ANDAHUAYLAS - ANDAHUAYLAS</t>
  </si>
  <si>
    <t>SUR58835</t>
  </si>
  <si>
    <t>I.E. INTEGRADA JOSÉ CARLOS MARIÁTEGUI - COMUNIDAD CAMPESINA DE TARAMBA</t>
  </si>
  <si>
    <t>UF0038652</t>
  </si>
  <si>
    <t>SANTA MARIA DE CHICMO</t>
  </si>
  <si>
    <t>COMUNIDAD CAMPESINA DE TARAMBA</t>
  </si>
  <si>
    <t>SUR58834</t>
  </si>
  <si>
    <t>INSTITUCIÓN EDUCATIVA INTEGRADA ERNESTO GUEVARA DE LA SERNA - COMUNIDAD DE LAMAY</t>
  </si>
  <si>
    <t>UF0038651</t>
  </si>
  <si>
    <t>COMUNIDAD DE LAMAY</t>
  </si>
  <si>
    <t>20601610273</t>
  </si>
  <si>
    <t>AV. CHOSICA LOTE. 61-4 OTR. PARCELACION CAJAMARQUILLA LIMA LIMA LURIGANCHO</t>
  </si>
  <si>
    <t>SUR35688</t>
  </si>
  <si>
    <t>PLANTA DE TRATAMIENTO DE RESIDUOS CAJAMARQUILLA</t>
  </si>
  <si>
    <t>UF0016740</t>
  </si>
  <si>
    <t>AVENIDA CAJAMARQUILLA S/N, SUB-LOTE 61-4, ZONA PARCELACIÓN CAJAMARQUILLA PRIMERA ETAPA</t>
  </si>
  <si>
    <t>20605245154</t>
  </si>
  <si>
    <t>CAR.CARRETERA LIMA - CANTA KM. 40 OTR.  HUANCHIPUQUIO PARCELA 44-A UC.10548  LIMA - CANTA - SANTA ROSA DE QUIVES</t>
  </si>
  <si>
    <t>SUR57064</t>
  </si>
  <si>
    <t>INFRAESTRUCTURA DE TRATAMIENTO DE RESIDUOS SÓLIDOS PELIGROSOS - TERRA WASI</t>
  </si>
  <si>
    <t>UF0036879</t>
  </si>
  <si>
    <t>20600716221</t>
  </si>
  <si>
    <t>CAL.BOLIVAR 439 - 441A NRO. 439 URB.  LEURO  LIMA - LIMA - MIRAFLORES</t>
  </si>
  <si>
    <t>SUR57713</t>
  </si>
  <si>
    <t>ITS - SEGUNDO INFORME TÉCNICO SUSTENTATORIO DE LA MODIFICACIÓN DEL ESTUDIO DE IMPACTO AMBIENTAL DE LA UNIDAD MINERA ISCAYCRUZ</t>
  </si>
  <si>
    <t>UF0037529</t>
  </si>
  <si>
    <t>20452393493</t>
  </si>
  <si>
    <t>JR.CALLAO NRO. 122 AYACUCHO - HUAMANGA - AYACUCHO</t>
  </si>
  <si>
    <t>SUR58970</t>
  </si>
  <si>
    <t>I.E. COLEGIO MIXTO INDUSTRIAL NRO.12 CRISTO REY</t>
  </si>
  <si>
    <t>UF0038787</t>
  </si>
  <si>
    <t>ENTRE LAS CALLES JR. REDENCIÓN, JR. DOS DE MAYO, JR. OLAYA Y JR. CASTILLA S/N</t>
  </si>
  <si>
    <t>SUR58968</t>
  </si>
  <si>
    <t>I.E. ESTATAL LOS ANDES</t>
  </si>
  <si>
    <t>UF0038785</t>
  </si>
  <si>
    <t>HUANCA SANCOS</t>
  </si>
  <si>
    <t>SANCOS</t>
  </si>
  <si>
    <t>HUANCASANCOS EN AV. LOS ANDES S/N</t>
  </si>
  <si>
    <t>SUR58836</t>
  </si>
  <si>
    <t>I.E. JOSÉ ANTONIO NAVALA HUACHACA - CC.PP. DE IQUICHA</t>
  </si>
  <si>
    <t>UF0038653</t>
  </si>
  <si>
    <t>UCHURACCAY</t>
  </si>
  <si>
    <t>CENTRO POBLADO DE IQUICHA</t>
  </si>
  <si>
    <t>SUR58960</t>
  </si>
  <si>
    <t>I.E. JOSÉ ANTONIO NAVALA HUACHACA DEL CC.PP. DE IQUICHA</t>
  </si>
  <si>
    <t>UF0038777</t>
  </si>
  <si>
    <t>SUR58961</t>
  </si>
  <si>
    <t>I.E. 38256 MARÍA URRIBARI GOMEZ</t>
  </si>
  <si>
    <t>UF0038778</t>
  </si>
  <si>
    <t>SUR58962</t>
  </si>
  <si>
    <t>I.E. 38266 NUESTRA SEÑORA DE LAS MERCEDES</t>
  </si>
  <si>
    <t>UF0038779</t>
  </si>
  <si>
    <t>SUR58964</t>
  </si>
  <si>
    <t>I.E. 38604 SAN JOSÉ DE CANGARI</t>
  </si>
  <si>
    <t>UF0038781</t>
  </si>
  <si>
    <t>IGUAIN</t>
  </si>
  <si>
    <t>SUR58963</t>
  </si>
  <si>
    <t>I.E. 39013 CLARA CASTILLO GAYOZZO</t>
  </si>
  <si>
    <t>UF0038780</t>
  </si>
  <si>
    <t>SUR59001</t>
  </si>
  <si>
    <t>I.E.I. NRO. 196 DEL CC.PP. SAN ISIDRO DE TOTORA</t>
  </si>
  <si>
    <t>UF0038818</t>
  </si>
  <si>
    <t>ANEXO SAN ISIDRO DE TOTORA</t>
  </si>
  <si>
    <t>SUR59000</t>
  </si>
  <si>
    <t>I.E.I. NRO. 257 DEL CC.PP. SANTIAGO DE PACUCHA</t>
  </si>
  <si>
    <t>UF0038817</t>
  </si>
  <si>
    <t>URB. PASEO DEL MAR MZ. C0 LT. 2</t>
  </si>
  <si>
    <t>SUR58998</t>
  </si>
  <si>
    <t>I.E.I. NRO. 273 DEL ANEXO DE CHAVINCHA</t>
  </si>
  <si>
    <t>UF0038815</t>
  </si>
  <si>
    <t>ANEXO CHAVINCHA</t>
  </si>
  <si>
    <t>SUR59002</t>
  </si>
  <si>
    <t>I.E.I. NRO. 38023/MX-P NUESTRA SEÑORA DEL CARMEN</t>
  </si>
  <si>
    <t>UF0038819</t>
  </si>
  <si>
    <t>AV. MARISCAL CÁCERES NRO. 204</t>
  </si>
  <si>
    <t>SUR58999</t>
  </si>
  <si>
    <t>I.E.I. NRO. 432-14/MX-U LOS ÁNGELES DE LA PAZ DE YANAMA</t>
  </si>
  <si>
    <t>UF0038816</t>
  </si>
  <si>
    <t>S/N</t>
  </si>
  <si>
    <t>SUR58966</t>
  </si>
  <si>
    <t>I.E.P. GENERAL CÓRDOVA</t>
  </si>
  <si>
    <t>UF0038783</t>
  </si>
  <si>
    <t>SUR58965</t>
  </si>
  <si>
    <t>L.E. MANUEL PRADO</t>
  </si>
  <si>
    <t>UF0038782</t>
  </si>
  <si>
    <t>SUR58909</t>
  </si>
  <si>
    <t>SANTUARIO DE LA MEMORIA LA HOYADA</t>
  </si>
  <si>
    <t>UF0038726</t>
  </si>
  <si>
    <t>Infraestructura de Recreación</t>
  </si>
  <si>
    <t>Infraestructura Recreativa Pasiva</t>
  </si>
  <si>
    <t>ANDRES AVELINO CACERES DORREGARAY</t>
  </si>
  <si>
    <t>20530689019</t>
  </si>
  <si>
    <t>NRO. S/N CAMPAMENTO VICHAY  (EX SEDE CENTRAL CETAR ANCASH)  ANCASH - HUARAZ - INDEPENDENCIA</t>
  </si>
  <si>
    <t>SUR59003</t>
  </si>
  <si>
    <t>I.E. NRO. 86623 CÉSAR VALLEJO DE HUASHAO</t>
  </si>
  <si>
    <t>UF0038820</t>
  </si>
  <si>
    <t>CENTRO POBLADO HUASHAO</t>
  </si>
  <si>
    <t>20527141762</t>
  </si>
  <si>
    <t>JR. PUNO NRO. 107 CERCADO APURIMAC ABANCAY ABANCAY</t>
  </si>
  <si>
    <t>SUR59036</t>
  </si>
  <si>
    <t>CETPRO DE CHINCHEROS</t>
  </si>
  <si>
    <t>UF0038853</t>
  </si>
  <si>
    <t>CC.PP. DE BAZULPAMPA, COMUNIDAD DE LLIMPE</t>
  </si>
  <si>
    <t>SUR59005</t>
  </si>
  <si>
    <t>COMPLEJO DEPORTIVO EL OLIVO</t>
  </si>
  <si>
    <t>UF0038822</t>
  </si>
  <si>
    <t>AV. PANAMA Y AV. PERÚ</t>
  </si>
  <si>
    <t>SUR59007</t>
  </si>
  <si>
    <t>I.E. ESTHER ROBERTI GAMERO</t>
  </si>
  <si>
    <t>UF0038824</t>
  </si>
  <si>
    <t>JR. PUNO NRO. 211</t>
  </si>
  <si>
    <t>SUR59006</t>
  </si>
  <si>
    <t>I.E. MANUEL EUFRACIO ÁLVAREZ DURAN</t>
  </si>
  <si>
    <t>UF0038823</t>
  </si>
  <si>
    <t>LOCALIDAD COTABAMBAS</t>
  </si>
  <si>
    <t>SUR59038</t>
  </si>
  <si>
    <t>I.E.I. FEDERICO VILLARREAL DE VILLA SALINAS</t>
  </si>
  <si>
    <t>UF0038855</t>
  </si>
  <si>
    <t>LOCALIDAD DE SALINAS</t>
  </si>
  <si>
    <t>SUR59039</t>
  </si>
  <si>
    <t>I.E.I. MANUEL VIVANCO ALTAMIRANO</t>
  </si>
  <si>
    <t>UF0038856</t>
  </si>
  <si>
    <t>AV. LA FLORESTA NRO. 165</t>
  </si>
  <si>
    <t>SUR59016</t>
  </si>
  <si>
    <t>I.E.I. NRO. 1065 PACSICA</t>
  </si>
  <si>
    <t>UF0038833</t>
  </si>
  <si>
    <t>JUSTO APU SAHUARAURA</t>
  </si>
  <si>
    <t>SUR59017</t>
  </si>
  <si>
    <t>I.E.I. NRO. 1070 PINCAHUACHO</t>
  </si>
  <si>
    <t>UF0038834</t>
  </si>
  <si>
    <t>SUR59013</t>
  </si>
  <si>
    <t>I.E.I. NRO. 1082 CHARAURO</t>
  </si>
  <si>
    <t>UF0038830</t>
  </si>
  <si>
    <t>SUR59018</t>
  </si>
  <si>
    <t>I.E.I. NRO. 1087 PATIBAMBA BAJA</t>
  </si>
  <si>
    <t>UF0038835</t>
  </si>
  <si>
    <t>SUR59019</t>
  </si>
  <si>
    <t>I.E.I. NRO. 1100 PICHIUCA</t>
  </si>
  <si>
    <t>UF0038836</t>
  </si>
  <si>
    <t>LAMBRAMA</t>
  </si>
  <si>
    <t>SUR59011</t>
  </si>
  <si>
    <t>I.E.I. NRO. 1112 TARANI</t>
  </si>
  <si>
    <t>UF0038828</t>
  </si>
  <si>
    <t>SUR59010</t>
  </si>
  <si>
    <t>I.E.I. NRO. 796 CCOCHA</t>
  </si>
  <si>
    <t>UF0038827</t>
  </si>
  <si>
    <t>SUR59009</t>
  </si>
  <si>
    <t>I.E.I. NRO. 811 HUANIMA</t>
  </si>
  <si>
    <t>UF0038826</t>
  </si>
  <si>
    <t>SUR59014</t>
  </si>
  <si>
    <t>I.E.I. NRO. 898 SARCONTA</t>
  </si>
  <si>
    <t>UF0038831</t>
  </si>
  <si>
    <t>GAMARRA</t>
  </si>
  <si>
    <t>SUR59012</t>
  </si>
  <si>
    <t>I.E.I. NRO. 925 CCAPACCA</t>
  </si>
  <si>
    <t>UF0038829</t>
  </si>
  <si>
    <t>SUR59015</t>
  </si>
  <si>
    <t>I.E.I. NRO. 957 PACHACONAS</t>
  </si>
  <si>
    <t>UF0038832</t>
  </si>
  <si>
    <t>ANTABAMBA</t>
  </si>
  <si>
    <t>PACHACONAS</t>
  </si>
  <si>
    <t>SUR59037</t>
  </si>
  <si>
    <t>I.E.P. NRO. 54002 SANTA ROSA E I.E.S. SANTA ROSA</t>
  </si>
  <si>
    <t>UF0038854</t>
  </si>
  <si>
    <t>AV. GARCILAZO S/N</t>
  </si>
  <si>
    <t>SUR59004</t>
  </si>
  <si>
    <t>I.E.S. JUAN ANTONIO TRELLES DE HUANCARAMA</t>
  </si>
  <si>
    <t>UF0038821</t>
  </si>
  <si>
    <t>AL FINAL DE AV. ESTUDIANTE CRUCE CON LA CALLE</t>
  </si>
  <si>
    <t>SUR59008</t>
  </si>
  <si>
    <t>I.E.S.M. RICARDO PALMA DEL CC.PP. CHUPARO</t>
  </si>
  <si>
    <t>UF0038825</t>
  </si>
  <si>
    <t>ANCO_HUALLO</t>
  </si>
  <si>
    <t>AV. GONZALO GÓMEZ CDRA. 1 CC.PP. CHUPARO</t>
  </si>
  <si>
    <t>20493196902</t>
  </si>
  <si>
    <t>AV.ABELARDO QUIÑONEZ NRO. S/N (EN EL KM 1.5)  LORETO - MAYNAS - IQUITOS</t>
  </si>
  <si>
    <t>SUR59026</t>
  </si>
  <si>
    <t>I.E. PRIMARIA NRO. 61170 CC.PP. FRANCISCO BOLOGNESI</t>
  </si>
  <si>
    <t>UF0038843</t>
  </si>
  <si>
    <t>REQUENA</t>
  </si>
  <si>
    <t>MAQUIA</t>
  </si>
  <si>
    <t>CC.PP. FRANCISCO BOLOGNESI</t>
  </si>
  <si>
    <t>SUR59020</t>
  </si>
  <si>
    <t>I.E. PRIMARIA NRO. 61188 - CSR SAN RAFAEL</t>
  </si>
  <si>
    <t>UF0038837</t>
  </si>
  <si>
    <t>CSR SAN RAFAEL</t>
  </si>
  <si>
    <t>SUR59030</t>
  </si>
  <si>
    <t>I.E. PRIMARIA NRO. 64289 - CSR NUEVA DELICIA</t>
  </si>
  <si>
    <t>UF0038847</t>
  </si>
  <si>
    <t>SARAYACU</t>
  </si>
  <si>
    <t>CSR NUEVA DELICIA</t>
  </si>
  <si>
    <t>SUR59031</t>
  </si>
  <si>
    <t>I.E. PRIMARIA NRO. 64290 - CSR NEW YORK</t>
  </si>
  <si>
    <t>UF0038848</t>
  </si>
  <si>
    <t>CSR NEW YORK</t>
  </si>
  <si>
    <t>SUR59029</t>
  </si>
  <si>
    <t>I.E. PRIMARIA NRO. 64291 - CSR SANTOA</t>
  </si>
  <si>
    <t>UF0038846</t>
  </si>
  <si>
    <t>CSR SANTOA</t>
  </si>
  <si>
    <t>SUR59032</t>
  </si>
  <si>
    <t>I.E. PRIMARIA NRO. 64292 Y SECUNDARIA SEGUNDO ARCADIO COLOME PASMIÑO - CSR MONTE BELLO</t>
  </si>
  <si>
    <t>UF0038849</t>
  </si>
  <si>
    <t>CSR MONTE BELLO</t>
  </si>
  <si>
    <t>SUR59024</t>
  </si>
  <si>
    <t>I.E. PRIMARIA NRO. 64300 CC.PP. PUCA PANGA</t>
  </si>
  <si>
    <t>UF0038841</t>
  </si>
  <si>
    <t>CC.PP PUCA PANGA</t>
  </si>
  <si>
    <t>SUR59023</t>
  </si>
  <si>
    <t>I.E. PRIMARIA NRO. 64302 CSR PANAICO</t>
  </si>
  <si>
    <t>UF0038840</t>
  </si>
  <si>
    <t>CSR PANAICO</t>
  </si>
  <si>
    <t>SUR59028</t>
  </si>
  <si>
    <t>I.E. PRIMARIA NRO. 64304 - CSR SOLEDAD</t>
  </si>
  <si>
    <t>UF0038845</t>
  </si>
  <si>
    <t>CSR SOLEDAD</t>
  </si>
  <si>
    <t>SUR59021</t>
  </si>
  <si>
    <t>I.E. PRIMARIA NRO. 64306 - CSR PUERTO ENRIQUE</t>
  </si>
  <si>
    <t>UF0038838</t>
  </si>
  <si>
    <t>CSR PUERTO ENRIQUE</t>
  </si>
  <si>
    <t>SUR59027</t>
  </si>
  <si>
    <t>I.E. PRIMARIA NRO. 64599 - CSR SAN RAMÓN</t>
  </si>
  <si>
    <t>UF0038844</t>
  </si>
  <si>
    <t>CSR SAN RAMÓN</t>
  </si>
  <si>
    <t>SUR59025</t>
  </si>
  <si>
    <t>I.E. SECUNDARIA “ARQUÍMEDES ENRÍQUEZ ENRÍQUEZ” CC.PP. PUCA PANGA</t>
  </si>
  <si>
    <t>UF0038842</t>
  </si>
  <si>
    <t>CC.PP. PUCA PANGA</t>
  </si>
  <si>
    <t>SUR59022</t>
  </si>
  <si>
    <t>I.E. SECUNDARIA “JOSÉ OLAYA BALANDRA” CSR PUERTO ENRIQUE</t>
  </si>
  <si>
    <t>UF0038839</t>
  </si>
  <si>
    <t>SUR59033</t>
  </si>
  <si>
    <t>I.E.P.E.B.R. VIRGEN DE LOS DOLORES</t>
  </si>
  <si>
    <t>UF0038850</t>
  </si>
  <si>
    <t>ALTO AMAZONAS</t>
  </si>
  <si>
    <t>YURIMAGUAS</t>
  </si>
  <si>
    <t>CA. PROGRESO NRO. 409 EN LA ZONA URBANA DE YURIMAGUAS</t>
  </si>
  <si>
    <t>20393066386</t>
  </si>
  <si>
    <t xml:space="preserve">CALLERIA                     </t>
  </si>
  <si>
    <t>JIRON RAYMONDI 220</t>
  </si>
  <si>
    <t>SUR59126</t>
  </si>
  <si>
    <t>CETPRO SAN MARTIN DE PORRES</t>
  </si>
  <si>
    <t>UF0038943</t>
  </si>
  <si>
    <t>CALLERIA</t>
  </si>
  <si>
    <t>AV. 9 DE OCTUBRE NRO. 325 - PUEBLO JOVEN 9 DE OCTUBRE.</t>
  </si>
  <si>
    <t>SUR59041</t>
  </si>
  <si>
    <t>CETPRO VIRGEN DE FÁTIMA</t>
  </si>
  <si>
    <t>UF0038858</t>
  </si>
  <si>
    <t>MANANTAY</t>
  </si>
  <si>
    <t>URBANIZACIÓN SANTA GRACIELA MZ. H LT. 10</t>
  </si>
  <si>
    <t>SUR59235</t>
  </si>
  <si>
    <t>COLEGIO AGROINDUSTRIAL DEL VALLE DE SHAMBO</t>
  </si>
  <si>
    <t>UF0039052</t>
  </si>
  <si>
    <t>BOQUERON</t>
  </si>
  <si>
    <t>CASERÍO SHAMBO C.F.B. (CARRETERA FEDERICO BASADRE) KM.179.600, BOQUERON</t>
  </si>
  <si>
    <t>SUR59234</t>
  </si>
  <si>
    <t>COLEGIO TÉCNICO AGROPECUARIO CESAR AUGUSTO RINCÓN VIVANCO</t>
  </si>
  <si>
    <t>UF0039051</t>
  </si>
  <si>
    <t>CURIMANA</t>
  </si>
  <si>
    <t>CASERÍO NUEVA MERIBA C.F.B. (CARRETERA FEDERICO BASADRE) KM.60</t>
  </si>
  <si>
    <t>SUR59233</t>
  </si>
  <si>
    <t>COLEGIO TÉCNICO AGROPECUARIO NOLBERTH DEL ALTO URUYA</t>
  </si>
  <si>
    <t>UF0039050</t>
  </si>
  <si>
    <t>NESHUYA</t>
  </si>
  <si>
    <t>CASERÍO NOLBERTH DEL ALTO URUYA C.F.B. (CARRETERA FEDERICO BASADRE) KM.60</t>
  </si>
  <si>
    <t>SUR59042</t>
  </si>
  <si>
    <t>I.E. CEBE NRO. 01 REVERENDO PADRE SANTIAGO CASTRO LUCINI</t>
  </si>
  <si>
    <t>UF0038859</t>
  </si>
  <si>
    <t>Educación Básica Especial en Centros de Educación Básica Especial - CEBE</t>
  </si>
  <si>
    <t>CALLE ATAHUALPA CON AV. 28 DE JULIO Y JR. MIGUEL GRAU - PUCALLPA</t>
  </si>
  <si>
    <t>SUR59232</t>
  </si>
  <si>
    <t>I.E. NRO. 64053 RVDO PADRE ISIDRO SALVADOR GUTIÉRREZ</t>
  </si>
  <si>
    <t>UF0039049</t>
  </si>
  <si>
    <t>CALLE 20 MZ. 16 LT. 01 - AA.HH. PRIMAVERA LI ETAPA</t>
  </si>
  <si>
    <t>SUR59236</t>
  </si>
  <si>
    <t>I.E. NRO. 64359 JOSÉ GÁLVEZ EGUSQUIZA</t>
  </si>
  <si>
    <t>UF0039053</t>
  </si>
  <si>
    <t>AA.HH. DOS DE MAYO MZ. B LT. 01</t>
  </si>
  <si>
    <t>SUR59243</t>
  </si>
  <si>
    <t>I.E. NRO. 64547 - B</t>
  </si>
  <si>
    <t>UF0039060</t>
  </si>
  <si>
    <t>IPARIA</t>
  </si>
  <si>
    <t>CC.PP. NUEVO JERUSALÉN DE SHESHEA</t>
  </si>
  <si>
    <t>SUR59244</t>
  </si>
  <si>
    <t>I.E. NRO. 64651 - B</t>
  </si>
  <si>
    <t>UF0039061</t>
  </si>
  <si>
    <t>CC.PP. FÁTIMA</t>
  </si>
  <si>
    <t>SUR59237</t>
  </si>
  <si>
    <t>I.E. NRO. 64682 - B</t>
  </si>
  <si>
    <t>UF0039054</t>
  </si>
  <si>
    <t>CC.PP. NUEVA ESPERANZA</t>
  </si>
  <si>
    <t>SUR59242</t>
  </si>
  <si>
    <t>I.E. NRO. 64745 - B</t>
  </si>
  <si>
    <t>UF0039059</t>
  </si>
  <si>
    <t>CC.PP SANTA BELITA DE SHESHEA</t>
  </si>
  <si>
    <t>SUR59239</t>
  </si>
  <si>
    <t>I.E. NRO. 64856 - B</t>
  </si>
  <si>
    <t>UF0039056</t>
  </si>
  <si>
    <t>CC.PP. SANTA ROSA DE SHESHEA</t>
  </si>
  <si>
    <t>SUR59245</t>
  </si>
  <si>
    <t>I.E. NRO. 64857 - B</t>
  </si>
  <si>
    <t>UF0039062</t>
  </si>
  <si>
    <t>CC.PP. AMUYA</t>
  </si>
  <si>
    <t>SUR59238</t>
  </si>
  <si>
    <t>I.E. NRO. 64995 - B</t>
  </si>
  <si>
    <t>UF0039055</t>
  </si>
  <si>
    <t>CC.PP. NUEVA UNIÓN</t>
  </si>
  <si>
    <t>SUR59240</t>
  </si>
  <si>
    <t>I.E. NRO. 65226 - B</t>
  </si>
  <si>
    <t>UF0039057</t>
  </si>
  <si>
    <t>CC.PP. NUEVA ALIANZA DE SHESHEA</t>
  </si>
  <si>
    <t>SUR59076</t>
  </si>
  <si>
    <t>I.E.I. NRO. 268 MICAELA BASTIDAS</t>
  </si>
  <si>
    <t>UF0038893</t>
  </si>
  <si>
    <t>AV. 3 DE ABRIL - FORTALEZA S/N</t>
  </si>
  <si>
    <t>SUR59077</t>
  </si>
  <si>
    <t>I.E.I. NRO. 311 SOR ÁNGELA CATELLI CATELLI</t>
  </si>
  <si>
    <t>UF0038894</t>
  </si>
  <si>
    <t>JR. NAUTA S/N MZ. 178A, LT. 1</t>
  </si>
  <si>
    <t>SUR59230</t>
  </si>
  <si>
    <t>I.E.I. NRO. 375 JESÚS DE NAZARETH</t>
  </si>
  <si>
    <t>UF0039047</t>
  </si>
  <si>
    <t>JR. VILLA EL SALVADOR MZ. M LT. 1</t>
  </si>
  <si>
    <t>SUR59231</t>
  </si>
  <si>
    <t>I.E.I. NRO. 398 CORAZÓN DE JESÚS</t>
  </si>
  <si>
    <t>UF0039048</t>
  </si>
  <si>
    <t>CALLE ELMER FAUCETT MZ. F, LT. 1, AA.HH. AVIACIÓN</t>
  </si>
  <si>
    <t>SUR59078</t>
  </si>
  <si>
    <t>I.E.I. NRO. 497-B - CC.PP. SAPANI</t>
  </si>
  <si>
    <t>UF0038895</t>
  </si>
  <si>
    <t>RAIMONDI</t>
  </si>
  <si>
    <t>CC.PP. SAPANI</t>
  </si>
  <si>
    <t>SUR59125</t>
  </si>
  <si>
    <t>I.E.I. NRO. 498-B - CC.NN. UNINI CASCADA</t>
  </si>
  <si>
    <t>UF0038942</t>
  </si>
  <si>
    <t>CC.NN. UNINI CASCADA</t>
  </si>
  <si>
    <t>SUR59079</t>
  </si>
  <si>
    <t>I.E.I. NRO. 536-B - CC.PP. SANTA ROSA DE LAULATE</t>
  </si>
  <si>
    <t>UF0038896</t>
  </si>
  <si>
    <t>CC.PP. SANTA ROSA DE LAULATE</t>
  </si>
  <si>
    <t>SUR59040</t>
  </si>
  <si>
    <t>I.E.I. NRO. 64999 - MUNDIAL AA.HH. ROBERTO RUIZ VARGAS</t>
  </si>
  <si>
    <t>UF0038857</t>
  </si>
  <si>
    <t>JR. ALFONSO UGARTE MZ. O LT. 1</t>
  </si>
  <si>
    <t>SUR59067</t>
  </si>
  <si>
    <t>I.E.I. NRO. 674 - AA.HH. CARLOS TUBINO ARIAS SHEREIBER</t>
  </si>
  <si>
    <t>UF0038884</t>
  </si>
  <si>
    <t>PASAJE EL GAUJAL MZ. H LT. 25</t>
  </si>
  <si>
    <t>SUR59074</t>
  </si>
  <si>
    <t>I.E.I. NRO. 675 - AA.HH. LA GRAN VÍA DE MANANTAY</t>
  </si>
  <si>
    <t>UF0038891</t>
  </si>
  <si>
    <t>AV. HABILITACIÓN URBANA MZ. 19 LT. 2</t>
  </si>
  <si>
    <t>SUR59072</t>
  </si>
  <si>
    <t>I.E.I. NRO. 676 - AA.HH. GRIMANEZA PAREDES DE NITZUMA</t>
  </si>
  <si>
    <t>UF0038889</t>
  </si>
  <si>
    <t>MZ. 71 LT. 01 JR. MARÍA PARADO DE BELLIDO</t>
  </si>
  <si>
    <t>SUR59124</t>
  </si>
  <si>
    <t>I.E.I. NRO. 677 - AA.HH. NUESTRA SEÑORA DE GUADALUPE</t>
  </si>
  <si>
    <t>UF0038941</t>
  </si>
  <si>
    <t>JR. 24 DE AGOSTO MZ. F LT. NRO. 01 AA.HH. NUESTRA SEÑORA DE GUADALUPE</t>
  </si>
  <si>
    <t>SUR59073</t>
  </si>
  <si>
    <t>I.E.I. NRO. 678 - AA.HH. ISABEL LA CATÓLICA</t>
  </si>
  <si>
    <t>UF0038890</t>
  </si>
  <si>
    <t>JR. ISABEL LA CATÓLICA MZ. A LT. 01</t>
  </si>
  <si>
    <t>SUR59246</t>
  </si>
  <si>
    <t>I.E.I. NRO. 686</t>
  </si>
  <si>
    <t>UF0039063</t>
  </si>
  <si>
    <t>AA.HH. 17 DE MAYO, MZ. 7 LT. 5</t>
  </si>
  <si>
    <t>SUR59248</t>
  </si>
  <si>
    <t>I.E.I. NRO. 687 - B</t>
  </si>
  <si>
    <t>UF0039065</t>
  </si>
  <si>
    <t>ZONA RURAL DE LA CIUDAD DE PUCALLPA</t>
  </si>
  <si>
    <t>SUR59249</t>
  </si>
  <si>
    <t>I.E.I. NRO. 688</t>
  </si>
  <si>
    <t>UF0039066</t>
  </si>
  <si>
    <t>AA.HH. SHIRAMBARI, MZ. 9 LT. 1</t>
  </si>
  <si>
    <t>SUR59250</t>
  </si>
  <si>
    <t>I.E.I. NRO. 694</t>
  </si>
  <si>
    <t>UF0039067</t>
  </si>
  <si>
    <t>AA.HH. 26 DE AGOSTO, MZ. E LT. 9</t>
  </si>
  <si>
    <t>SUR59247</t>
  </si>
  <si>
    <t>I.E.I. NRO. 695</t>
  </si>
  <si>
    <t>UF0039064</t>
  </si>
  <si>
    <t>AA. HH. AMPLIACIÓN SAN JOSÉ MZ. E LT. 8</t>
  </si>
  <si>
    <t>SUR59075</t>
  </si>
  <si>
    <t>I.E.I. NRO. 696 - AA.HH. JUAN SILVA BOCANEGRA</t>
  </si>
  <si>
    <t>UF0038892</t>
  </si>
  <si>
    <t>AV. TÚPAC AMARU Y MARÍA PARADO DE BELLIDO MZ. C</t>
  </si>
  <si>
    <t>SUR59044</t>
  </si>
  <si>
    <t>I.E.P.P NRO. 64043 DE MONTE ALEGRE</t>
  </si>
  <si>
    <t>UF0038861</t>
  </si>
  <si>
    <t>LOCALIDAD DE MONTE ALEGRE</t>
  </si>
  <si>
    <t>SUR59045</t>
  </si>
  <si>
    <t>INFRAESTRUCTURA EDUCATIVA DEL PABELLÓN NRO. 06 DE LA I.E. NUESTRA SEÑORA DE GUADALUPE</t>
  </si>
  <si>
    <t>UF0038862</t>
  </si>
  <si>
    <t>JR. INMACULADA NRO. 896</t>
  </si>
  <si>
    <t>SUR59043</t>
  </si>
  <si>
    <t>INSTITUTO SUPERIOR TECNOLÓGICO PÚBLICO COLONIA DEL CACO - IPARIA</t>
  </si>
  <si>
    <t>UF0038860</t>
  </si>
  <si>
    <t>CALLE CANTUTA S/N EN LA CC.NN COLONIA DEL CACO</t>
  </si>
  <si>
    <t>SUR59046</t>
  </si>
  <si>
    <t>INSTITUTO SUPERIOR TECNOLÓGICO PÚBLICO SUIZA - UCAYALI</t>
  </si>
  <si>
    <t>UF0038863</t>
  </si>
  <si>
    <t>AV. CENTENARIO</t>
  </si>
  <si>
    <t>20440374248</t>
  </si>
  <si>
    <t>CAL. LOS BRILLANTES NRO. 650 URB. SANTA INES LA LIBERTAD TRUJILLO TRUJILLO</t>
  </si>
  <si>
    <t>SUR59345</t>
  </si>
  <si>
    <t>COMPLEJO DEPORTIVO AUGUSTO GILDEMEISTER</t>
  </si>
  <si>
    <t>UF0039162</t>
  </si>
  <si>
    <t>ENTRE LAS CALLES HUANCAVELICA, LAMBAYEQUE E LQUITOS, EN EL CC.PP. SAUSAL</t>
  </si>
  <si>
    <t>SUR59346</t>
  </si>
  <si>
    <t>COMPLEJO DEPORTIVO Y RECREATIVO DEL AA.HH. NUEVO CAMPAMENTO</t>
  </si>
  <si>
    <t>UF0039163</t>
  </si>
  <si>
    <t>AA.HH. NUEVO CAMPAMENTO</t>
  </si>
  <si>
    <t>SUR59228</t>
  </si>
  <si>
    <t>I.E. NRO. 2172</t>
  </si>
  <si>
    <t>UF0039045</t>
  </si>
  <si>
    <t>CHILLIA</t>
  </si>
  <si>
    <t>CC.PP. TAULLISH</t>
  </si>
  <si>
    <t>SUR59227</t>
  </si>
  <si>
    <t>I.E. NRO. 2174</t>
  </si>
  <si>
    <t>UF0039044</t>
  </si>
  <si>
    <t>CC.PP. HACIENDA ALPAMARCA</t>
  </si>
  <si>
    <t>SUR59223</t>
  </si>
  <si>
    <t>I.E. NRO. 2275</t>
  </si>
  <si>
    <t>UF0039040</t>
  </si>
  <si>
    <t>MZ. 87, LT. 02 - VALLE DE DIOS- NUEVO CHAO</t>
  </si>
  <si>
    <t>SUR59219</t>
  </si>
  <si>
    <t>I.E. NRO. 2277</t>
  </si>
  <si>
    <t>UF0039036</t>
  </si>
  <si>
    <t>CC.PP. SANTA ELENA</t>
  </si>
  <si>
    <t>SUR59222</t>
  </si>
  <si>
    <t>I.E. NRO. 80072</t>
  </si>
  <si>
    <t>UF0039039</t>
  </si>
  <si>
    <t>CALLE VÍCTOR RAÚL - CC.PP. DE TOMABAL</t>
  </si>
  <si>
    <t>SUR59225</t>
  </si>
  <si>
    <t>I.E. NRO. 80472</t>
  </si>
  <si>
    <t>UF0039042</t>
  </si>
  <si>
    <t>TAYABAMBA</t>
  </si>
  <si>
    <t>CC.PP. DE TINYABAMBA</t>
  </si>
  <si>
    <t>SUR59253</t>
  </si>
  <si>
    <t>I.E. NRO. 80518</t>
  </si>
  <si>
    <t>UF0039070</t>
  </si>
  <si>
    <t>URPAY</t>
  </si>
  <si>
    <t>CC.PP. DE OLGOYACO</t>
  </si>
  <si>
    <t>SUR59224</t>
  </si>
  <si>
    <t>I.E. NRO. 80761</t>
  </si>
  <si>
    <t>UF0039041</t>
  </si>
  <si>
    <t>CC.PP. CAJASPAMPA</t>
  </si>
  <si>
    <t>SUR59220</t>
  </si>
  <si>
    <t>I.E. NRO. 81590</t>
  </si>
  <si>
    <t>UF0039037</t>
  </si>
  <si>
    <t>MZ. E LT. 04, CC.PP. SAN IDELFONSO</t>
  </si>
  <si>
    <t>SUR59221</t>
  </si>
  <si>
    <t>I.E. NRO. 81775</t>
  </si>
  <si>
    <t>UF0039038</t>
  </si>
  <si>
    <t>AA.HH. SAN JUAN S/N</t>
  </si>
  <si>
    <t>SUR59226</t>
  </si>
  <si>
    <t>I.E. NRO. 81937</t>
  </si>
  <si>
    <t>UF0039043</t>
  </si>
  <si>
    <t>SANTIAGO DE CHALLAS</t>
  </si>
  <si>
    <t>CC.PP. VILLA FLORIDA</t>
  </si>
  <si>
    <t>SUR59229</t>
  </si>
  <si>
    <t>I.E. NRO. 82191</t>
  </si>
  <si>
    <t>UF0039046</t>
  </si>
  <si>
    <t>HUANCASPATA</t>
  </si>
  <si>
    <t>CC.PP. FORTALEZA ANDINA</t>
  </si>
  <si>
    <t>SUR59347</t>
  </si>
  <si>
    <t>I.E.I. NRO. 295 CACHICADÁN</t>
  </si>
  <si>
    <t>UF0039164</t>
  </si>
  <si>
    <t>SANTIAGO DE CHUCO</t>
  </si>
  <si>
    <t>CACHICADAN</t>
  </si>
  <si>
    <t>CALLE EL PEDERNAL S/N, CACHICADÁN</t>
  </si>
  <si>
    <t>ADM27690</t>
  </si>
  <si>
    <t>20527143200</t>
  </si>
  <si>
    <t>GOBIERNO REGIONAL MADRE DE DIOS</t>
  </si>
  <si>
    <t>JR.TUPAC AMARU NRO. 10G3 (ENTRE AV. ANDRES AVELINO Y ANDRES MALLEA)  MADRE DE DIOS - TAMBOPATA - TAMBOPATA</t>
  </si>
  <si>
    <t>SUR59218</t>
  </si>
  <si>
    <t>I.E. NRO. 50918  JOSÉ ABELARDO QUIÑONES</t>
  </si>
  <si>
    <t>UF0039035</t>
  </si>
  <si>
    <t>LOCALIDAD PALOTOA</t>
  </si>
  <si>
    <t>SUR59217</t>
  </si>
  <si>
    <t>I.E. NRO. 52066 SHINTUYA</t>
  </si>
  <si>
    <t>UF0039034</t>
  </si>
  <si>
    <t>LOCALIDAD SHINTUYA</t>
  </si>
  <si>
    <t>20519752604</t>
  </si>
  <si>
    <t>MLC. MARISCAL DOMINGO NIETO NRO. S/N SEC. EL GRAMADAL (COSTADO DE PLAZA VEA) MOQUEGUA MARISCAL NIETO MOQUEGUA</t>
  </si>
  <si>
    <t>SUR59169</t>
  </si>
  <si>
    <t>CETPRO CÉSAR VALLEJO</t>
  </si>
  <si>
    <t>UF0038986</t>
  </si>
  <si>
    <t>AV. PEDRO HUILLCA TECSE S/N, URB. VILLA MARINA, LOCALIDAD PAMPA INALÁMBRICA</t>
  </si>
  <si>
    <t>SUR59168</t>
  </si>
  <si>
    <t>I.E.E. ALMIRANTE MIGUEL GRAU SEMINARIO</t>
  </si>
  <si>
    <t>UF0038985</t>
  </si>
  <si>
    <t>SECTOR AA.HH. PROGRAMA MUNICIPAL DE VIVIENDA, LOCALIDAD PAMPA INALÁMBRICA</t>
  </si>
  <si>
    <t>SUR59176</t>
  </si>
  <si>
    <t>UNIVERSIDAD NACIONAL DE MOQUEGUA - SEDE ILO</t>
  </si>
  <si>
    <t>UF0038993</t>
  </si>
  <si>
    <t>LOCALIDAD DE PACOCHA</t>
  </si>
  <si>
    <t>SUR59177</t>
  </si>
  <si>
    <t>UNIVERSIDAD NACIONAL DE MOQUEGUA - SEDE MARISCAL</t>
  </si>
  <si>
    <t>UF0038994</t>
  </si>
  <si>
    <t>PRLG. CALLE ANCASH S/N Y AV. SIMÓN BOLÍVAR - CERCADO</t>
  </si>
  <si>
    <t>20484004421</t>
  </si>
  <si>
    <t>AV. SAN RAMON NRO. S-N URB. SAN EDUARDO PIURA PIURA PIURA</t>
  </si>
  <si>
    <t>SUR59171</t>
  </si>
  <si>
    <t>I.E. ALFONSO UGARTE</t>
  </si>
  <si>
    <t>UF0038988</t>
  </si>
  <si>
    <t>SUR59365</t>
  </si>
  <si>
    <t>I.E. CORONEL JOSÉ JOAQUÍN INCLÁN</t>
  </si>
  <si>
    <t>UF0039182</t>
  </si>
  <si>
    <t>BARRIO BUENOS AIRES (ESQ. AV. DON BOSCO - AV. SAN MARTIN)</t>
  </si>
  <si>
    <t>SUR59363</t>
  </si>
  <si>
    <t>I.E. NRO. 1239</t>
  </si>
  <si>
    <t>UF0039180</t>
  </si>
  <si>
    <t>SUR59379</t>
  </si>
  <si>
    <t>I.E. NRO. 14277 DIVINO NIÑO</t>
  </si>
  <si>
    <t>UF0039196</t>
  </si>
  <si>
    <t>LA PEÑA S/N CARRETERA A QUERECOTILLO, CC.PP. LA PEÑA</t>
  </si>
  <si>
    <t>SUR59170</t>
  </si>
  <si>
    <t>I.E. NRO. 14367 HILDEBRANDO CASTRO POZO</t>
  </si>
  <si>
    <t>UF0038987</t>
  </si>
  <si>
    <t>MZ. "F" LT. 11 - PASAJE S/N, CC.PP. PACAIPAMPA</t>
  </si>
  <si>
    <t>SUR59175</t>
  </si>
  <si>
    <t>I.E. NRO. 14777</t>
  </si>
  <si>
    <t>UF0038992</t>
  </si>
  <si>
    <t>CIUDAD DE SULLANA EN EL BARRIO BUENOS AIRES-SULLANA</t>
  </si>
  <si>
    <t>SUR59172</t>
  </si>
  <si>
    <t>I.E. NRO. 15476</t>
  </si>
  <si>
    <t>UF0038989</t>
  </si>
  <si>
    <t>FRIAS</t>
  </si>
  <si>
    <t>CC.PP. MEJICO</t>
  </si>
  <si>
    <t>SUR59173</t>
  </si>
  <si>
    <t>I.E. NRO. 506</t>
  </si>
  <si>
    <t>UF0038990</t>
  </si>
  <si>
    <t>CALLE SAN MARTIN NRO. 106-BARRIO NORTE</t>
  </si>
  <si>
    <t>SUR59214</t>
  </si>
  <si>
    <t>I.E. NRO. 530 VIRGEN DE LAS MERCEDES</t>
  </si>
  <si>
    <t>UF0039031</t>
  </si>
  <si>
    <t>URB. ENRIQUE LÓPEZ ALBÚJAR 2DA ETAPA MZ. J, LOCALIDAD SULLANA</t>
  </si>
  <si>
    <t>SUR59252</t>
  </si>
  <si>
    <t>I.E. NRO. 960</t>
  </si>
  <si>
    <t>UF0039069</t>
  </si>
  <si>
    <t>CC.PP. SAN JOSÉ DE PAVITAS</t>
  </si>
  <si>
    <t>SUR59215</t>
  </si>
  <si>
    <t>I.E NRO. 961</t>
  </si>
  <si>
    <t>UF0039032</t>
  </si>
  <si>
    <t>SUR59216</t>
  </si>
  <si>
    <t>I.E. NRO. 962</t>
  </si>
  <si>
    <t>UF0039033</t>
  </si>
  <si>
    <t>CC.PP. EL AROMO</t>
  </si>
  <si>
    <t>SUR59364</t>
  </si>
  <si>
    <t>I.E. NRO.1332</t>
  </si>
  <si>
    <t>UF0039181</t>
  </si>
  <si>
    <t>CURA MORI</t>
  </si>
  <si>
    <t>CC.PP. ZONA MORE</t>
  </si>
  <si>
    <t>SUR59213</t>
  </si>
  <si>
    <t>I.E. NUESTRA SEÑORA DEL CARMEN</t>
  </si>
  <si>
    <t>UF0039030</t>
  </si>
  <si>
    <t>CC.PP. MORROPÓN</t>
  </si>
  <si>
    <t>SUR59362</t>
  </si>
  <si>
    <t>I.E.S.T.P. MANUEL YARLEQUE ESPINOZA</t>
  </si>
  <si>
    <t>UF0039179</t>
  </si>
  <si>
    <t>CC.PP. NUEVO CATACAOS PSJE. 15 S/N</t>
  </si>
  <si>
    <t>SUR59361</t>
  </si>
  <si>
    <t>I.E.S.T.P. NÉSTOR MARTOS GARRIDO</t>
  </si>
  <si>
    <t>UF0039178</t>
  </si>
  <si>
    <t>LOCALIDAD CERRO COLORADO</t>
  </si>
  <si>
    <t>SUR59174</t>
  </si>
  <si>
    <t>INSTITUTO NACIONAL INDUSTRIAL FEMENINO NRO. 48</t>
  </si>
  <si>
    <t>UF0038991</t>
  </si>
  <si>
    <t>PRLG. AV. JOSÉ DE LAMA NRO. 2302, URB. SANTA ROSA</t>
  </si>
  <si>
    <t>20548194475</t>
  </si>
  <si>
    <t>CAL. LAS CAMELIAS NRO. 877 INT. 302  (A LA ALTURA DEL PARQUE TAMAYO) LIMA LIMA SAN ISIDRO</t>
  </si>
  <si>
    <t>SUR34004</t>
  </si>
  <si>
    <t>DIA - PROYECTO MEJORAMIENTO DEL SERVICIO DE TRANSITABILIDAD VEHICULAR, CARRETERA A KUELAP DESDE LA PROGRESIVA 0+000 HASTA LA ESTACIÓN DE EMBARQUE TELEFÉRICO, DISTRITO DEL TINGO, PROVINCIA DE LUYA - REGIÓN AMAZONAS</t>
  </si>
  <si>
    <t>UF0013795</t>
  </si>
  <si>
    <t>20379037012</t>
  </si>
  <si>
    <t>AV. DE LA REVOLUCION NRO. 648 URB. ZONA INDUSTRIAL (ALT AV. PROCERES CRDA 6-CIA COGORNO) PROV. CONST. DEL CALLAO PROV. CONST. DEL CALLAO VENTANILLA</t>
  </si>
  <si>
    <t>SUR33209</t>
  </si>
  <si>
    <t>UF0013133</t>
  </si>
  <si>
    <t>DISTRITO DE VENTANILLA</t>
  </si>
  <si>
    <t>20523431511</t>
  </si>
  <si>
    <t>CAL. DOS DE MAYO NRO. 534 (OF- 406) LIMA LIMA MIRAFLORES</t>
  </si>
  <si>
    <t>SUR35829</t>
  </si>
  <si>
    <t>DIA - PROYECTO PUKAQAQA SUR</t>
  </si>
  <si>
    <t>UF0015462</t>
  </si>
  <si>
    <t>SUR56545</t>
  </si>
  <si>
    <t>ITS - PRIMER INFORME TÉCNICO SUSTENTATORIO DE LA FICHA TÉCNICA AMBIENTAL DEL PROYECTO DE EXPLORACIÓN MINERA INCA SOL</t>
  </si>
  <si>
    <t>UF0036360</t>
  </si>
  <si>
    <t>20522840743</t>
  </si>
  <si>
    <t xml:space="preserve">JESUS MARIA                  </t>
  </si>
  <si>
    <t>AVENIDA BRASIL 1387 /  AL FRENTE DE CEPEA</t>
  </si>
  <si>
    <t>SUR58738</t>
  </si>
  <si>
    <t>DIA - DECLARACIÓN DE IMPACTO AMBIENTAL DEL PROYECTO CENTRAL SOLAR LLIPATA</t>
  </si>
  <si>
    <t>UF0038555</t>
  </si>
  <si>
    <t>LLIPATA</t>
  </si>
  <si>
    <t>SUR37050</t>
  </si>
  <si>
    <t>DIA - MEJORAMIENTO CARRETERA RIO BLANCO - MOLLEPATA - CU 109, DISTRITO DE MOLLEPATA, PROVINCIA DE ANTA, REGIÓN CUSCO</t>
  </si>
  <si>
    <t>UF0016781</t>
  </si>
  <si>
    <t>SUR29224</t>
  </si>
  <si>
    <t>GREEN ENVIRONMENT</t>
  </si>
  <si>
    <t>UF0009148</t>
  </si>
  <si>
    <t>20539807081</t>
  </si>
  <si>
    <t>CALLE DIEGO DE ALMAGRO 587 TRUJILLO</t>
  </si>
  <si>
    <t>SUR57113</t>
  </si>
  <si>
    <t>DIA - DECLARACIÓN DE IMPACTO AMBIENTAL DEL PROYECTO HABILITACIÓN URBANA CONDOMINIO LA MERCED LAREDO - TRUJILLO - LA LIBERTAD</t>
  </si>
  <si>
    <t>UF0036929</t>
  </si>
  <si>
    <t>LAREDO</t>
  </si>
  <si>
    <t>SUR29260</t>
  </si>
  <si>
    <t>GREEN HOME CONSULTING</t>
  </si>
  <si>
    <t>UF0009184</t>
  </si>
  <si>
    <t>20553138061</t>
  </si>
  <si>
    <t>JR. ECHENIQUE NRO. 219 DPTO. 905  LIMA LIMA MAGDALENA DEL MAR</t>
  </si>
  <si>
    <t>SUR35730</t>
  </si>
  <si>
    <t>DIA - PROYECTO MEJORAMIENTO DEL AERÓDROMO DE BREU DEL DISTRITO DE YURÚA, PROVINCIA DE ATALAYA, DEPARTAMENTO DE UCAYALI</t>
  </si>
  <si>
    <t>UF0015362</t>
  </si>
  <si>
    <t>YURUA</t>
  </si>
  <si>
    <t>SUR33993</t>
  </si>
  <si>
    <t>MEIA - PROYECTO CORREDOR VIAL INTEROCEÁNICO SUR, PERÚ - BRASIL, TRAMO 04- AZÁNGARO - PUENTE INAMBARI PARA EL SECTOR CRÍTICO KM. 240+290 AL KM. 241+800</t>
  </si>
  <si>
    <t>UF0013784</t>
  </si>
  <si>
    <t>AZANGARO</t>
  </si>
  <si>
    <t>20543956806</t>
  </si>
  <si>
    <t>CALLE LOS CEREZOS / URBANIZACION SHANGRILA /  SUBLOTE 16</t>
  </si>
  <si>
    <t>SUR29322</t>
  </si>
  <si>
    <t>UF0009246</t>
  </si>
  <si>
    <t>20392699610</t>
  </si>
  <si>
    <t>CAL. JORGE BUCKLEY NRO. 259 URB. EL ROSEDAL LIMA LIMA MIRAFLORES</t>
  </si>
  <si>
    <t>SUR35828</t>
  </si>
  <si>
    <t>DIA - PROYECTO DE EXPLORACIÓN MINERA COASA</t>
  </si>
  <si>
    <t>UF0015461</t>
  </si>
  <si>
    <t>USICAYOS</t>
  </si>
  <si>
    <t>20600310004</t>
  </si>
  <si>
    <t>AV.LOS ANGELES NRO. 890 TACNA - TACNA - POCOLLAY</t>
  </si>
  <si>
    <t>SUR56834</t>
  </si>
  <si>
    <t>IGA - INFORME DE GESTIÓN AMBIENTAL DEL PROYECTO DE INVERSIÓN PÚBLICA DENOMINADO CREACIÓN DEL SERVICIO DE PROVISIÓN DE AGUA PARA EL COMITÉ DE REGANTES DE ANCOMA Y EL SECTOR HIDRÁULICO DE MENOR CLASE C BAJO CAPLINA, EN EL DISTRITO DE PACHIA - PROVINCIA DE TACNA - DEPARTAMENTO DE TACNA</t>
  </si>
  <si>
    <t>UF0036649</t>
  </si>
  <si>
    <t>PACHIA</t>
  </si>
  <si>
    <t>20601286531</t>
  </si>
  <si>
    <t>CAL. ALMIRANTE MIGUEL GRAU NRO. 355 URB. SAN MIGUEL LIMA LIMA SAN MIGUEL</t>
  </si>
  <si>
    <t>SUR35768</t>
  </si>
  <si>
    <t>DIA - CONSTRUCCIÓN DEL PUENTE BELLAVISTA EN LA CIUDAD DE HUAMACHUCO, DISTRITO DE HUAMACHUCO, PROVINCIA DE SÁNCHEZ CARRIÓN - LA LIBERTAD</t>
  </si>
  <si>
    <t>UF0015401</t>
  </si>
  <si>
    <t>HUAMACHUCO</t>
  </si>
  <si>
    <t>SUR34002</t>
  </si>
  <si>
    <t>EVAP - PROYECTO CONSTRUCCIÓN CARRETERA SONQOPA -SAN JOSÉ DE SOCOS, DISTRITO DE CHUNGUI - LA MAR - AYACUCHO</t>
  </si>
  <si>
    <t>UF0013793</t>
  </si>
  <si>
    <t>LA MAR</t>
  </si>
  <si>
    <t>CHUNGUI</t>
  </si>
  <si>
    <t>SUR37532</t>
  </si>
  <si>
    <t>EVAP - PROYECTO REHABILITACIÓN DE LA CALZADA ACTUAL: TRAMO VIAL PATIVILCA-SANTA-CRUCE DE LA PANAMERICANA NORTE CON EL PUERTO SALAVERRY Y SALAVERRY - EMPALME R01N</t>
  </si>
  <si>
    <t>UF0017312</t>
  </si>
  <si>
    <t>COMANDANTE NOEL</t>
  </si>
  <si>
    <t>CULEBRAS</t>
  </si>
  <si>
    <t>SUR55748</t>
  </si>
  <si>
    <t>ITS - INFORME TÉCNICO SUSTENTATORIO (ITS) PARA INCORPORAR NUEVAS ÁREAS AUXILIARES: DME 94 KM 35+850, DME 96 KM 37+650 Y DME 97 KM 40+600 PARA EL PROYECTO MEJORAMIENTO DE LA CARRETERA HUÁNUCO - CONOCOCHA, SECTOR HUÁNUCO - LA UNIÓN - HUALLANCA RUTA PE-3N</t>
  </si>
  <si>
    <t>UF0035562</t>
  </si>
  <si>
    <t>YAROWILCA</t>
  </si>
  <si>
    <t>JACAS CHICO</t>
  </si>
  <si>
    <t>YACUS</t>
  </si>
  <si>
    <t>QUISQUI (KICHKI)</t>
  </si>
  <si>
    <t>20601375932</t>
  </si>
  <si>
    <t>CAL. EL BUCARE NRO. 598 INT. 203 URB. CAMACHO LIMA LIMA LA MOLINA</t>
  </si>
  <si>
    <t>SUR37009</t>
  </si>
  <si>
    <t>ACTUALIZACIÓN DEL ESTUDIO DEFINITIVO DE IMPACTO AMBIENTAL DETALLADO (EIA-D) A NIVEL DEFINITIVO DE PROYECTOS VÍAS NUEVAS DE LIMA: PANAMERICANA NORTE</t>
  </si>
  <si>
    <t>UF0016702</t>
  </si>
  <si>
    <t>RESOLUCIÓN DIRECTORAL Nº 00143-2020-SENACE-PE/DEIN</t>
  </si>
  <si>
    <t>SUR37487</t>
  </si>
  <si>
    <t>AEIAD - ACTUALIZACIÓN DEL ESTUDIO DE IMPACTO AMBIENTAL DEL PROYECTO CONCESIÓN DE LA AUTOPISTA DEL SOL TRUJILLO SULLANA, TRAMO: TRUJILLO - CHICLAYO</t>
  </si>
  <si>
    <t>UF0017267</t>
  </si>
  <si>
    <t>PACANGA</t>
  </si>
  <si>
    <t>GUADALUPE</t>
  </si>
  <si>
    <t>MONSEFU</t>
  </si>
  <si>
    <t>SUR58393</t>
  </si>
  <si>
    <t>ITS - INFORME TÉCNICO SUSTENTATORIO PARA LA AMPLIACIÓN DEL DEPÓSITO DE MATERIAL EXCEDENTE KM 18+150 LD, DEL PROYECTO RED VIAL 4: PATIVILCA, SANTA, TRUJILLO Y SALAVERRY – EMPALME R01N</t>
  </si>
  <si>
    <t>UF0038210</t>
  </si>
  <si>
    <t>SUR55964</t>
  </si>
  <si>
    <t>MIGAPRO - MODIFICACIÓN DEL INSTRUMENTO DE GESTIÓN AMBIENTAL PARA LAS INTERVENCIONES DE CONSTRUCCIÓN DE LA MODIFICACIÓN DEL PROYECTO CREACIÓN DEL SERVICIO DE PROTECCIÓN FRENTE A INUNDACIONES EN LA QUEBRADA CORRALES, DISTRITO DE CORRALES, PROVINCIA DE TUMBES, DEPARTAMENTO DE TUMBES</t>
  </si>
  <si>
    <t>UF0035779</t>
  </si>
  <si>
    <t>20514907626</t>
  </si>
  <si>
    <t>AV.JOSE LARCO NRO. 101 INT. 404 (CENTRO COMERCIAL CARACOL)  LIMA - LIMA - MIRAFLORES</t>
  </si>
  <si>
    <t>SUR56122</t>
  </si>
  <si>
    <t>FTA – FICHA TÉCNICA AMBIENTAL DEL PROYECTO DE EXPLORACIÓN MINERA PACHAMANCA/MT03</t>
  </si>
  <si>
    <t>UF0035937</t>
  </si>
  <si>
    <t>ITE</t>
  </si>
  <si>
    <t>20601721351</t>
  </si>
  <si>
    <t>AVENIDA PETIT THOUARS 2552</t>
  </si>
  <si>
    <t>SUR29261</t>
  </si>
  <si>
    <t>GRUPO GONLE INGENIEROS CONTRATISTAS</t>
  </si>
  <si>
    <t>UF0009185</t>
  </si>
  <si>
    <t>SUR56473</t>
  </si>
  <si>
    <t>IGA - INFORME DE GESTIÓN AMBIENTAL DEL PROYECTO DE INVERSIÓN PÚBLICA DENOMINADO REPARACIÓN DE SISTEMA DE RIEGO; EN EL SECTOR ISCAPAMPA EN LA LOCALIDAD YUNGUILLA, DISTRITO DE PONTO, PROVINCIA DE HUARI, DEPARTAMENTO DE ANCASH</t>
  </si>
  <si>
    <t>UF0036288</t>
  </si>
  <si>
    <t>MASIN</t>
  </si>
  <si>
    <t>31667111</t>
  </si>
  <si>
    <t>SAN FRANCISCO MZ.N LT.5 - ANCASH/HUARAZ/HUARAZ</t>
  </si>
  <si>
    <t>SUR55197</t>
  </si>
  <si>
    <t>IGA - PROYECTO DE INVERSIÓN PÚBLICA (PIP) DENOMINADO CREACIÓN DEL SISTEMA DE RIEGO TECNIFICADO PARA LOS SECTORES 2 Y 3 DE QUICHIPATA, CENTRO POBLADO SANTA CLARA DEL DISTRITO DE HUAYLLABAMBA, PROVINCIA DE SIHUAS, DEPARTAMENTO DE ÁNCASH</t>
  </si>
  <si>
    <t>UF0035011</t>
  </si>
  <si>
    <t>20610053689</t>
  </si>
  <si>
    <t>CAL.LOS BIOLOGOS NRO. 110 DPTO. 201 URB.  SAN CESAR ET. DOS  LIMA - LIMA - LA MOLINA</t>
  </si>
  <si>
    <t>SUR58454</t>
  </si>
  <si>
    <t>ITS - INFORME TÉCNICO SUSTENTATORIO PARA LA IMPLEMENTACIÓN DE UN SISTEMA DE DESCARGA / DESPACHO DE DIESEL MEDIANTE CAMIONES CISTERNA DENTRO DE LA CENTRAL TÉRMICA PUERTO BRAVO</t>
  </si>
  <si>
    <t>UF0038271</t>
  </si>
  <si>
    <t>ADM15967</t>
  </si>
  <si>
    <t>20511793662</t>
  </si>
  <si>
    <t>GUVEMAR SERVICIOS GENERALES S.A.C.</t>
  </si>
  <si>
    <t>AVENIDA ESQ FERROLES Y PROLG CENT /  INGRESAR X EL PASAJE-PORTON ROJO</t>
  </si>
  <si>
    <t>SUR33078</t>
  </si>
  <si>
    <t>INFRAESTRUCTURA DE TRATAMIENTO DE RESIDUOS DE MEZCLAS OLEOSAS</t>
  </si>
  <si>
    <t>UF0013002</t>
  </si>
  <si>
    <t>20493848829</t>
  </si>
  <si>
    <t xml:space="preserve">MOYOBAMBA                    </t>
  </si>
  <si>
    <t>JIRON 20 DE ABRIL S/N /  PROL 20 DE ABRIL 613</t>
  </si>
  <si>
    <t>SUR57117</t>
  </si>
  <si>
    <t>DIA - PROYECTO HABILITACIÓN URBANA PUNTA PESCA, UBICADO EN CARRETERA CHAZUTA KM 27, DISTRITO DE CHAZUTA, PROVINCIA Y REGIÓN SAN MARTÍN</t>
  </si>
  <si>
    <t>UF0036933</t>
  </si>
  <si>
    <t>SHAPAJA</t>
  </si>
  <si>
    <t>SUR29262</t>
  </si>
  <si>
    <t>H &amp; A INGENIEROS CONSULTORES Y CONSTRUCTORES</t>
  </si>
  <si>
    <t>UF0009186</t>
  </si>
  <si>
    <t>20448622551</t>
  </si>
  <si>
    <t>JR.PUERTO MALDONADO NRO. 147 (ALTURA DEL PRONA)  PUNO - PUNO - PUNO</t>
  </si>
  <si>
    <t>SUR58719</t>
  </si>
  <si>
    <t>FITSA - FICHA TÉCNICA SOCIO AMBIENTAL (FITSA) PARA EL PROYECTO MEJORAMIENTO DEL SERVICIO DE TRANSITABILIDAD VIAL DEL CAMINO VECINAL TRAMO VILLA PAXA A VENTILLA (PU- 1065) DEL DISTRITO DE PUNO - PROVINCIA DE PUNO - DEPARTAMENTO DE PUNO</t>
  </si>
  <si>
    <t>UF0038536</t>
  </si>
  <si>
    <t>20536124153</t>
  </si>
  <si>
    <t>CALLE SANTA CRUZ DE TENERIFE / URBANIZACION LA CAPILLA /  SUPER MANZANA U2.ALT OVALO DE LOS CONDOR</t>
  </si>
  <si>
    <t>SUR29225</t>
  </si>
  <si>
    <t>HAMEK INGENIEROS</t>
  </si>
  <si>
    <t>UF0009149</t>
  </si>
  <si>
    <t>20601074991</t>
  </si>
  <si>
    <t>JR.VICTORIA VASQUEZ NRO. 268 (A DOS CUADRAS DE LA PLAZA DE MORALES)  SAN MARTIN - SAN MARTIN - MORALES</t>
  </si>
  <si>
    <t>SUR57992</t>
  </si>
  <si>
    <t>OFICINA ADMINISTRATIVA</t>
  </si>
  <si>
    <t>UF0037809</t>
  </si>
  <si>
    <t>JR. VICTORIA VASQUEZ NRO. 268 (A DOS CUADRAS DE LA PLAZA DE MORALES) SAN MARTIN - SAN MARTIN - MORALES</t>
  </si>
  <si>
    <t>10704933393</t>
  </si>
  <si>
    <t>JR.FRATERNIDAD NRO. 226 BARR PUEBLO NUEVO  CAJAMARCA - CAJAMARCA - CAJAMARCA</t>
  </si>
  <si>
    <t>20123712251</t>
  </si>
  <si>
    <t>CAL. ATAHUALPA NRO. 352  LIMA LIMA MIRAFLORES</t>
  </si>
  <si>
    <t>SUR34010</t>
  </si>
  <si>
    <t>EVAP - PROYECTO DE INVERSIÓN PÚBLICA ESTUDIO DE PRE INVERSIÓN A NIVEL DE PERFIL DE LA VÍA DE EVITAMIENTO DE LA CIUDAD DE SANTIAGO DE CHUCO</t>
  </si>
  <si>
    <t>UF0013801</t>
  </si>
  <si>
    <t>SUR35782</t>
  </si>
  <si>
    <t>EVAP - PROYECTO REEMPLAZO DEL PUENTE PUNTA MORENO EN LOS CORREDORES VIALES NACIONALES: CIUDAD DE DIOS - CAJAMARCA KM 13+663 - KM 91+230, CHICAMA - SAUSAL - CASCA KM 46+869 - KM 58+054</t>
  </si>
  <si>
    <t>UF0015415</t>
  </si>
  <si>
    <t>20101345018</t>
  </si>
  <si>
    <t>AV. TOMAS MARZANO NRO. 4321 (ENTRE VELASCO ASTETE Y TOMAS MARSANO) LIMA LIMA SANTIAGO DE SURCO</t>
  </si>
  <si>
    <t>SUR58584</t>
  </si>
  <si>
    <t>EIA-SD - ESTUDIO DE IMPACTO AMBIENTAL SEMIDETALLADO (EIA-SD) PARA EL PROYECTO CREACIÓN DE LA VÍA DE EVITAMIENTO DE LA CIUDAD DE SANTIAGO DE CHUCO - DISTRITO DE SANTIAGO DE CHUCO - PROVINCIA DE SANTIAGO DE CHUCO - DEPARTAMENTO DE LA LIBERTAD</t>
  </si>
  <si>
    <t>UF0038401</t>
  </si>
  <si>
    <t>SUR38373</t>
  </si>
  <si>
    <t>EIA-SD - PROYECTO CONSTRUCCIÓN Y MEJORAMIENTO DE LA CARRETERA CAMANÁ - DV. QUILCA - MATARANI - ILO - TACNA, TRAMO: BOCA DEL RÍO - TACNA</t>
  </si>
  <si>
    <t>UF0018189</t>
  </si>
  <si>
    <t>SUR36959</t>
  </si>
  <si>
    <t>EIA-SD - PROYECTO REHABILITACIÓN Y MEJORAMIENTO DE LA CARRETERA EMP. RUTA 18A (PTE. RANCHO) - CHAGLLA - RUMICHACA</t>
  </si>
  <si>
    <t>UF0016590</t>
  </si>
  <si>
    <t>INICIO DE PRIMER TRAMO</t>
  </si>
  <si>
    <t>SUR34008</t>
  </si>
  <si>
    <t>EVAP - PROYECTO MEJORAMIENTO A NIVEL DE AUTOPISTA Y/O PAR VIAL, MATARANI - EMP. PE - 1S DISTRITO DE LA JOYA - PROVINCIA DE AREQUIPA - DEPARTAMENTO DE AREQUIPA</t>
  </si>
  <si>
    <t>UF0013799</t>
  </si>
  <si>
    <t>SUR33177</t>
  </si>
  <si>
    <t>EVAP - PROYECTO MEJORAMIENTO A NIVEL DE AUTOPISTA Y/O PAR VIAL SECTOR 2: EMP. RUTA 1S - DV. VARIANTE UCHUMAYO</t>
  </si>
  <si>
    <t>UF0013101</t>
  </si>
  <si>
    <t>AVENIDA TOMAS MARZANO 4321 - ENTRE VELASCO ASTETE Y TOMAS MARSANO</t>
  </si>
  <si>
    <t>20453952518</t>
  </si>
  <si>
    <t>MZA. O LOTE. 9 URB. PIEDRA SANTA II (A 3 CDRAS DE LA ENTRADA PRINCIPAL) AREQUIPA AREQUIPA YANAHUARA</t>
  </si>
  <si>
    <t>SUR56982</t>
  </si>
  <si>
    <t>DIA - DECLARACIÓN DE IMPACTO AMBIENTAL DEL PROYECTO DE EXPLORACIÓN MINERA COBREORCO</t>
  </si>
  <si>
    <t>UF0036797</t>
  </si>
  <si>
    <t>PAMPACHIRI</t>
  </si>
  <si>
    <t>SUR35769</t>
  </si>
  <si>
    <t>DIA - PROYECTO DE EXPLORACIÓN MINERA ALTA VICTORIA</t>
  </si>
  <si>
    <t>UF0015402</t>
  </si>
  <si>
    <t>MARCAPOMACOCHA</t>
  </si>
  <si>
    <t>SUR33442</t>
  </si>
  <si>
    <t>DIA - PROYECTO DE EXPLORACIÓN MINERA CERRO HERMOSO</t>
  </si>
  <si>
    <t>UF0013323</t>
  </si>
  <si>
    <t>MZA. O LOTE. 9 URB. PIEDRA SANTA II (A 3 CDRAS. DE LA ENTRADA PRINCIPAL)</t>
  </si>
  <si>
    <t>SUR35449</t>
  </si>
  <si>
    <t>DIA - PROYECTO DE EXPLORACIÓN MINERA “HUIÑAC PUNTA”</t>
  </si>
  <si>
    <t>UF0015098</t>
  </si>
  <si>
    <t>CHAVINILLO</t>
  </si>
  <si>
    <t>20609847019</t>
  </si>
  <si>
    <t>PJ.HERMES MZA. A28 LOTE. 31 URB.  SAGITARIO  LIMA - LIMA - SANTIAGO DE SURCO</t>
  </si>
  <si>
    <t>SUR58582</t>
  </si>
  <si>
    <t>ITS - INFORME TÉCNICO SUSTENTATORIO (ITS) PARA LA AMPLIACIÓN DE LA CANTERA DE AFIRMADO SAN PEDRO DE PARIARCA - LA PUNTA N° 03 Y LOS DEPÓSITOS DE MATERIAL EXCEDENTE N° 01, N° 02 Y N°03; REUBICACIÓN DEL CAMPAMENTO N° 01; INCORPORACIÓN DE 7 DEPÓSITOS DE MATERIAL EXCEDENTE (DME N° 01P, DME N° 02P, DME N°12P, DME N° 13P, DME N° 06P, DME N° 11P, DME N° 06) Y MODIFICACIÓN DE DATOS TÉCNICOS DEL PROYECTO M</t>
  </si>
  <si>
    <t>UF0038399</t>
  </si>
  <si>
    <t>HUAMALIES</t>
  </si>
  <si>
    <t>TANTAMAYO</t>
  </si>
  <si>
    <t>CHAVIN DE PARIARCA</t>
  </si>
  <si>
    <t>LLATA</t>
  </si>
  <si>
    <t>JACAS GRANDE</t>
  </si>
  <si>
    <t>10200023582</t>
  </si>
  <si>
    <t>PJ.LEON NRO. 191 JUNIN - HUANCAYO - CHILCA</t>
  </si>
  <si>
    <t>SUR57338</t>
  </si>
  <si>
    <t>IGA - INFORME DE GESTIÓN AMBIENTAL DEL PROYECTO DE INVERSIÓN PÚBLICA DENOMINADO INSTALACIÓN DEL SERVICIO DE PROTECCIÓN EN EL RÍO SANTA CRUZ EN LA LOCALIDAD DE TINGO MAL PASO DEL DISTRITO DE POZUZO, PROVINCIA DE OXAPAMPA, REGIÓN PASCO</t>
  </si>
  <si>
    <t>UF0037154</t>
  </si>
  <si>
    <t>POZUZO</t>
  </si>
  <si>
    <t>20521943859</t>
  </si>
  <si>
    <t>CAL. LOS GIRASOLES NRO. 203 URB. SANTA ISABEL- II ETAPA (A ESPALDA DE LA AV CHIMPU OCLLO) LIMA LIMA CARABAYLLO</t>
  </si>
  <si>
    <t>SUR33958</t>
  </si>
  <si>
    <t>EVAP - PROYECTO MEJORAMIENTO Y AMPLIACIÓN DE REDES DE DISTRIBUCIÓN PRIMARIA, SECUNDARIA Y CONEXIONES DOMICILIARIAS DE 26 SECTORES EN 03 PROVINCIAS DE LOS DEPARTAMENTOS DE AMAZONAS Y CAJAMARCA</t>
  </si>
  <si>
    <t>UF0013749</t>
  </si>
  <si>
    <t>SUR57708</t>
  </si>
  <si>
    <t>PAD - PLAN AMBIENTAL DETALLADO DE LA SUBESTACIÓN DE TRANSMISIÓN 60 KV CHICLAYO NORTE (SECHNOR) - LAMBAYEQUE</t>
  </si>
  <si>
    <t>UF0037524</t>
  </si>
  <si>
    <t>20537418606</t>
  </si>
  <si>
    <t>AV.DEL PARQUE NORTE NRO. 1160 URB.  CORPAC  LIMA - LIMA - SAN BORJA</t>
  </si>
  <si>
    <t>SUR56540</t>
  </si>
  <si>
    <t>IISC - INFORME DE IDENTIFICACIÓN DE SITIOS CONTAMINADOS DE LA CENTRAL HIDROELÉCTRICA CANTANGE</t>
  </si>
  <si>
    <t>UF0036355</t>
  </si>
  <si>
    <t>JORGE CHAVEZ</t>
  </si>
  <si>
    <t>20512529349</t>
  </si>
  <si>
    <t>JR. LOS PAUJILES NRO. 142  (URB STA ANITA/ALT UNIVERSIDAD SAN MARTIN) LIMA LIMA SANTA ANITA</t>
  </si>
  <si>
    <t>SUR35720</t>
  </si>
  <si>
    <t>EVAP - PROYECTO CONSTRUCCIÓN Y MEJORAMIENTO DE LA CARRETERA CARASH - PUJÚN - JUPROG Y EMPALME KM 106 DE LA CARRETERA ANTAMINA, DISTRITO DE SAN MARCOS - HUARI - ANCASH</t>
  </si>
  <si>
    <t>UF0015352</t>
  </si>
  <si>
    <t>SUR33823</t>
  </si>
  <si>
    <t>EVAP - PROYECTO ESTUDIO DE PREINVERSIÓN A NIVEL DE PERFIL DEL PROYECTO DE LA CARRETERA CHINCHA – PALCA – VILLA DE ARMA – EMPALME RUTA PE-28D</t>
  </si>
  <si>
    <t>UF0013610</t>
  </si>
  <si>
    <t>20601855951</t>
  </si>
  <si>
    <t>JR.HUANCAVELICA NRO. 461 (A 2 CDRAS DE RECEPCIONES MACHACA)  UCAYALI - CORONEL PORTILLO - CALLERIA</t>
  </si>
  <si>
    <t>SUR58520</t>
  </si>
  <si>
    <t>EVAP - PROYECTO PLANTA DE OPERACIONES DE TRATAMIENTO DE RESIDUOS SÓLIDOS PELIGROSOS DE LA EMPRESA AMAZON ECOSERVICES S.A.C. EN EL DISTRITO DE CAMPO VERDE, PROVINCIA DE CORONEL PORTILLO, REGIÓN UCAYALI</t>
  </si>
  <si>
    <t>UF0038337</t>
  </si>
  <si>
    <t>20514305499</t>
  </si>
  <si>
    <t>ALM.DE LOS MISIONEROS NRO. S/N CND.  CIUDAD SAT. SANTA ROSA  (COSTADO CIA.DE BOMBEROS INGRESOPACASMAYO)  PROV. CONST. DEL CALLAO - PROV. CONST. DEL CALLAO - CALLAO</t>
  </si>
  <si>
    <t>SUR58898</t>
  </si>
  <si>
    <t>I.E. SOR ANA DE LOS ÁNGELES</t>
  </si>
  <si>
    <t>UF0038715</t>
  </si>
  <si>
    <t>ALM. DE LOS MISIONEROS NRO. S/N CND. CIUDAD SAT. SANTA ROSA (COSTADO CIA.DE BOMBEROS INGRESO PACASMAYO)</t>
  </si>
  <si>
    <t>20603465408</t>
  </si>
  <si>
    <t>CAL.LA MAGNOLIA NRO. S/N URB.  LOS SAUCES  (ALT. CDRA 07 Y 08 DE VILLARAN)  LIMA - LIMA - SURQUILLO</t>
  </si>
  <si>
    <t>SUR58883</t>
  </si>
  <si>
    <t>UF0038700</t>
  </si>
  <si>
    <t>CALLE LAS MAGNOLIAS S/N, URB. LOS SAUCES</t>
  </si>
  <si>
    <t>20604610533</t>
  </si>
  <si>
    <t>CAL.JOSE ALVARES CALDERON NRO. 492 C.R TORRES DE LIMATAMBO  LIMA - LIMA - SAN BORJA</t>
  </si>
  <si>
    <t>SUR58880</t>
  </si>
  <si>
    <t>I.E. 7050 NICANOR RIVERA CÁCERES</t>
  </si>
  <si>
    <t>UF0038697</t>
  </si>
  <si>
    <t>BARRANCO</t>
  </si>
  <si>
    <t>AV. MIRAFLORES 200</t>
  </si>
  <si>
    <t>20605123601</t>
  </si>
  <si>
    <t>JR.REPUBLICA DE PANAMA NRO. 271 URB.  TORRES ARAUJO  LA LIBERTAD - TRUJILLO - TRUJILLO</t>
  </si>
  <si>
    <t>SUR58911</t>
  </si>
  <si>
    <t>I.E. 81001 REPÚBLICA DE PANAMÁ</t>
  </si>
  <si>
    <t>UF0038728</t>
  </si>
  <si>
    <t>CALLE PANAMÁ 271</t>
  </si>
  <si>
    <t>20607480151</t>
  </si>
  <si>
    <t>MZA. C LOTE. 22 P.J.  IMPERIO SECTOR PAMPAS DE SAN JUAN  LIMA - LIMA - SAN JUAN DE MIRAFLORES</t>
  </si>
  <si>
    <t>SUR58904</t>
  </si>
  <si>
    <t>I.E.P. SEÑOR DE LA JUSTICIA ROJAS G.</t>
  </si>
  <si>
    <t>UF0038721</t>
  </si>
  <si>
    <t>MZ. C LT. 22 P.J. IMPERIO SECTOR PAMPAS</t>
  </si>
  <si>
    <t>20601350255</t>
  </si>
  <si>
    <t>CARHUAZ</t>
  </si>
  <si>
    <t>JR.GABINO CHAVEZ NRO. 149 BAR.  SAN GABINO  (AL FRENTE DEL HOSPITAL DE CARHUAZ)  ANCASH - CARHUAZ - CARHUAZ</t>
  </si>
  <si>
    <t>SUR56963</t>
  </si>
  <si>
    <t>FITSA - FICHA TÉCNICA SOCIO AMBIENTAL - FITSA PARA LA IOARR RENOVACIÓN DE PUENTE; EN EL (LA) PUENTE HUANTALLON L=9.00 M DISTRITO DE MANCOS, PROVINCIA YUNGAY, DEPARTAMENTO ANCASH</t>
  </si>
  <si>
    <t>UF0036778</t>
  </si>
  <si>
    <t>MANCOS</t>
  </si>
  <si>
    <t>20600399889</t>
  </si>
  <si>
    <t>JIRON RIO UCAYALI 271 / URBANIZACION VALLE DE LA MOLINA /  ALT. DE OVALO LOS CONDORES</t>
  </si>
  <si>
    <t>SUR33073</t>
  </si>
  <si>
    <t>DIA - PROYECTO DE EXPLORACIÓN EPOSUYAY</t>
  </si>
  <si>
    <t>UF0012997</t>
  </si>
  <si>
    <t>JIRÓN RIO UCAYALI 271 - URBANIZACIÓN VALLE DE LA MOLINA - ALT. DE OVALO LOS CONDORES</t>
  </si>
  <si>
    <t>SUR33977</t>
  </si>
  <si>
    <t>DIA - PROYECTO DE EXPLORACIÓN MINERA APACHETA</t>
  </si>
  <si>
    <t>UF0013768</t>
  </si>
  <si>
    <t>PILPICHACA</t>
  </si>
  <si>
    <t>SUR57712</t>
  </si>
  <si>
    <t>FTA - FICHA TÉCNICA AMBIENTAL DEL PROYECTO DE EXPLORACIÓN MINERA WILLAY</t>
  </si>
  <si>
    <t>UF0037528</t>
  </si>
  <si>
    <t>20508251913</t>
  </si>
  <si>
    <t>AVENIDA PROLG CENTENARIO STO DOMINGO DE BOCANEGRA /  PORTON ROJO METAL-ALT CRUCE CON FERROLES</t>
  </si>
  <si>
    <t>SUR29371</t>
  </si>
  <si>
    <t>PLANTA DE TRATAMIENTO DE RESIDUOS SÓLIDOS OLEOSOS Y BORRAS DE HIDROCARBUROS</t>
  </si>
  <si>
    <t>UF0009295</t>
  </si>
  <si>
    <t>DISTRITO DE CALLAO</t>
  </si>
  <si>
    <t>20537973421</t>
  </si>
  <si>
    <t>AV.SEP. INDUSTRIAL ASOC.AGRO.SUMAC PACHA /  PUENTE ARICA KM40 ESPALDA CAMAL LURIN</t>
  </si>
  <si>
    <t>SUR29340</t>
  </si>
  <si>
    <t>PROYECTO DE PLANTA DE INCINERACIÓN DE RESIDUOS INDUSTRIALES Y HOSPITALARIOS</t>
  </si>
  <si>
    <t>UF0009264</t>
  </si>
  <si>
    <t>20173136499</t>
  </si>
  <si>
    <t>AV.SAN JUAN (1°,2°,3° PISO, AZOTEA Y SÓTANO) LOTE. 2 ASC.  DE PEQUEÑOS PRODUCTORES DEL FUNDO CHACRA CERRO Y CAUDEVILLA  LIMA - LIMA - COMAS</t>
  </si>
  <si>
    <t>SUR58442</t>
  </si>
  <si>
    <t>PLANTA DE TRANSFERENCIA DE RESIDUOS SÓLIDOS DE INDUSTRIAS ARGUELLES Y SERVICIOS GENERALES SOCIEDAD ANÓNIMA CERRADA</t>
  </si>
  <si>
    <t>UF0038259</t>
  </si>
  <si>
    <t>AV. SANTA ADELA N°911, FUNDO CHACRACERRO, VALLE CHILLÓN</t>
  </si>
  <si>
    <t>SUR57260</t>
  </si>
  <si>
    <t>PROYECTO ECOLÓGICO SANITARIO KURUMI</t>
  </si>
  <si>
    <t>UF0037076</t>
  </si>
  <si>
    <t>CAMINO AL C.P. QUILCA SUMBILCA - PALPA, A 11,5 KM DESDE EL C.P. DE TRAPICHE.</t>
  </si>
  <si>
    <t>20608204807</t>
  </si>
  <si>
    <t>AV.NESTOR GAMBETTA MZA. E3 LOTE. 12 Z.I.  AREA INDUSTRIAL II PACHACUTEC  PROV. CONST. DEL CALLAO - PROV. CONST. DEL CALLAO - VENTANILLA</t>
  </si>
  <si>
    <t>SUR59187</t>
  </si>
  <si>
    <t>INFRAESTRUCTURA DE VALORACIÓN DE SOLVENTES USADOS</t>
  </si>
  <si>
    <t>UF0039004</t>
  </si>
  <si>
    <t>AV. NÉSTOR GAMBETA MZ. E3 – LT. 12, Z.I. ÁREA INDUSTRIAL II PACHACUTEC</t>
  </si>
  <si>
    <t>20509921441</t>
  </si>
  <si>
    <t>CAL. LA HABANA NRO. 192 (ESQUINA PETIT THOUARS CON HABANA - PS 4) LIMA LIMA SAN ISIDRO</t>
  </si>
  <si>
    <t>SUR37510</t>
  </si>
  <si>
    <t>AEIA - ACTUALIZACIÓN DEL ESTUDIO DE IMPACTO AMBIENTAL DETALLADO PARA LA FASE OPERATIVA DEL PROYECTO DE CONCESIÓN DE LAS OBRAS Y MANTENIMIENTO DE LA INFRAESTRUCTURA DE TRANSPORTE DEL ÓVALO CHANCAY/DV VARIANTE PASAMAYO- HUARAL-ACOS</t>
  </si>
  <si>
    <t>UF0017290</t>
  </si>
  <si>
    <t>SAN MIGUEL DE ACOS</t>
  </si>
  <si>
    <t>SUR35711</t>
  </si>
  <si>
    <t>EIA-D - PROYECTO LÍNEA DE TRANSMISIÓN AGUAYTÍA - PUCALLPA 138 KV (SEGUNDO CIRCUITO)</t>
  </si>
  <si>
    <t>UF0015343</t>
  </si>
  <si>
    <t>SUR37448</t>
  </si>
  <si>
    <t>EIAD - PROYECTO LÍNEA DE TRANSMISIÓN TINTAYA NUEVA - PUMIRI EN 220 KV Y SUBESTACIONES ASOCIADAS</t>
  </si>
  <si>
    <t>UF0017228</t>
  </si>
  <si>
    <t>SUR33911</t>
  </si>
  <si>
    <t>EVAP - PROYECTO IMPLEMENTACIÓN DE UN ALMACÉN TEMPORAL DEBIG BAGS CON MINERALES DENTRO DEL LOCAL PARAMONGA</t>
  </si>
  <si>
    <t>UF0013709</t>
  </si>
  <si>
    <t>SUR29245</t>
  </si>
  <si>
    <t>INERCO CONSULTORIA PERU</t>
  </si>
  <si>
    <t>UF0009169</t>
  </si>
  <si>
    <t>20392926373</t>
  </si>
  <si>
    <t>AVENIDA BONNEIMAISON MANUEL ELIAS 597 / URBANIZACION ORBEA</t>
  </si>
  <si>
    <t>SUR33171</t>
  </si>
  <si>
    <t>INGENIERÍA &amp; CONSULTORES AMBIENTALES DKA</t>
  </si>
  <si>
    <t>UF0013095</t>
  </si>
  <si>
    <t>AVENIDA BONNEIMAISON MANUEL ELÍAS 597 / URBANIZACIÓN ORBEA</t>
  </si>
  <si>
    <t>20601102871</t>
  </si>
  <si>
    <t>JR.MICAELA BASTIDAS NRO. SN URB.  SATIPO  (S.72624153, ENTRE AUGUSTO HILSER)  JUNIN - SATIPO - SATIPO</t>
  </si>
  <si>
    <t>SUR38575</t>
  </si>
  <si>
    <t>DIA - PROYECTO MEJORAMIENTO DEL SERVICIO DE TRANSITABILIDAD VEHICULAR TRAMOS: SAN MARCOS - CHUQUIN - RUCUS - HUAYOPAMPA - RUNTU Y TUPEC, DISTRITO DE SAN MARCOS - PROVINCIA DE HUARI - DEPARTAMENTO DE ANCASH</t>
  </si>
  <si>
    <t>UF0018391</t>
  </si>
  <si>
    <t>20549388885</t>
  </si>
  <si>
    <t>CAL.EMILY CAR NRO. 152 URB.  VIPEP  LIMA - LIMA - SURQUILLO</t>
  </si>
  <si>
    <t>SUR57879</t>
  </si>
  <si>
    <t>MPCM - MODIFICACIÓN DEL PLAN DE CIERRE DE MINAS DE LA UNIDAD MINERA SAN VICENTE</t>
  </si>
  <si>
    <t>UF0037695</t>
  </si>
  <si>
    <t>VITOC</t>
  </si>
  <si>
    <t>MONOBAMBA</t>
  </si>
  <si>
    <t>ADM18948</t>
  </si>
  <si>
    <t>20416192953</t>
  </si>
  <si>
    <t>INGENIERIA MEDIOAMBIENTAL Y SANITARIA S.A.C.-INGEMEDIOS S.A.C.</t>
  </si>
  <si>
    <t>AV. ARGENTINA NRO. 5040 URB. LA COLONIAL (FRENTE A LA PLANTA ALICORP) PROV. CONST. DEL CALLAO PROV. CONST. DEL CALLAO CARMEN DE LA LEGUA REYNOSO</t>
  </si>
  <si>
    <t>SUR34356</t>
  </si>
  <si>
    <t>PLANTA DE ELABORACIÓN DE ABONOS A TRAVÉS DE LA TECNOLOGÍA DE COMPOSTAJE</t>
  </si>
  <si>
    <t>UF0016734</t>
  </si>
  <si>
    <t>AV. COLECTORA KM 3.5</t>
  </si>
  <si>
    <t>20543556450</t>
  </si>
  <si>
    <t>CAL.LOS SAUCES MZA. B LOTE. 10 APV.  VILLA LOS SAUCES  (COSTADO DE LA UNIV PERUANA UNION)  LIMA - LIMA - LURIGANCHO</t>
  </si>
  <si>
    <t>SUR37881</t>
  </si>
  <si>
    <t>DIA - PROYECTO CREACIÓN DE LOS SERVICIOS DE TRANSITABILIDAD VEHICULAR DEL CAMINO VECINAL PACOCOCHA - RECIO, DISTRITO DE CASTROVIRREYNA, PROVINCIA DE CASTROVIRREYNA- HUANCAVELICA</t>
  </si>
  <si>
    <t>UF0017697</t>
  </si>
  <si>
    <t>CASTROVIRREYNA</t>
  </si>
  <si>
    <t>20537499410</t>
  </si>
  <si>
    <t xml:space="preserve">LA PERLA                     </t>
  </si>
  <si>
    <t>AVENIDA LA MARINA 365 / URBANIZACION BENJAMIN DOIG LOSSIO ET.</t>
  </si>
  <si>
    <t>SUR56541</t>
  </si>
  <si>
    <t>DIA - PROYECTO DE HABILITACIÓN URBANA DE USOS ESPECIALES RECREACIONAL CLUB PLAYA RESORT TAHITI BLUE, DISTRITO LA HUACA, PROVINCIA DE PAITA, DEPARTAMENTO DE PIURA</t>
  </si>
  <si>
    <t>UF0036356</t>
  </si>
  <si>
    <t>SUR29247</t>
  </si>
  <si>
    <t>INGENIEROS AMBIENTALES</t>
  </si>
  <si>
    <t>UF0009171</t>
  </si>
  <si>
    <t>20448071228</t>
  </si>
  <si>
    <t>JR. DEUSTUA NRO. 125 CERCADO (A DOS DEL GOBIERNO REGIONAL) PUNO PUNO PUNO</t>
  </si>
  <si>
    <t>SUR35753</t>
  </si>
  <si>
    <t>EVAP - MEJORAMIENTO DEL SERVICIO DE PROTECCIÓN CONTRA INUNDACIONES EN LA LOCALIDAD DE VILAVILA, DISTRITO DE VILAVILA - LAMPA - PUNO</t>
  </si>
  <si>
    <t>UF0015386</t>
  </si>
  <si>
    <t>VILAVILA</t>
  </si>
  <si>
    <t>20302891452</t>
  </si>
  <si>
    <t>AV.REDUCTO NRO. 1363 INT. 601 URB.  LEURO  (AV REDUCTO 1363-1371 OFIC 601)  LIMA - LIMA - MIRAFLORES</t>
  </si>
  <si>
    <t>SUR29291</t>
  </si>
  <si>
    <t>INFRAESTRUCTURA DE DISPOSICIÓN FINAL DE RESIDUOS SÓLIDOS DEL ÁMBITO DE LA GESTIÓN NO MUNICIPAL (RESIDUOS PELIGROSOS) PARA EL RELLENO SANITARIO EL ZAPALLAL</t>
  </si>
  <si>
    <t>UF0009215</t>
  </si>
  <si>
    <t>MARGEN DERECHO DEL RÍO CHILLÓN, EN LA QUEBRADA ZAPALLAL, ENTRE LAS FALDAS DE LOS CERROS CAMPANA Y CABRERA</t>
  </si>
  <si>
    <t>SUR37919</t>
  </si>
  <si>
    <t>INFRAESTRUCTURA DE DISPOSICIÓN FINAL DE RESIDUOS SÓLIDOS NO MUNICIPALES PELIGROSOS Y NO PELIGROSOS - RELLENO DE SEGURIDAD LA JOYA</t>
  </si>
  <si>
    <t>UF0017735</t>
  </si>
  <si>
    <t>SUR34234</t>
  </si>
  <si>
    <t>INFRAESTRUCTURA PARA EL TRATAMIENTO DE RESIDUOS PROVENIENTES DE ESTABLECIMIENTOS DE SALUD BAJO EL MÉTODO DE AUTOCLAVE Y RECUPERACIÓN DE RESIDUOS DE APARATOS ELÉCTRICOS Y ELECTRÓNICOS</t>
  </si>
  <si>
    <t>UF0014003</t>
  </si>
  <si>
    <t>CALLE MIGUEL CAPURRO N° 184, URBANIZACIÓN INDUSTRIAL LA CHALACA, LOTE 20, MZ. K</t>
  </si>
  <si>
    <t>SUR33927</t>
  </si>
  <si>
    <t>INFRAESTRUCTURA PARA LA DISPOSICIÓN FINAL DE RESIDUOS SÓLIDOS - INNOVA AMBIENTAL CHILCA</t>
  </si>
  <si>
    <t>UF0013726</t>
  </si>
  <si>
    <t>FUNDO SANTA ISABEL Y FUNDO PIEDRAS BLANCAS, SECTOR SANTA ROSA QUEBRADA PARCA.</t>
  </si>
  <si>
    <t>SUR33886</t>
  </si>
  <si>
    <t>PLANTA DE TRANSFERENCIA "HUAYNA CÁPAC"</t>
  </si>
  <si>
    <t>UF0013691</t>
  </si>
  <si>
    <t>SUR29345</t>
  </si>
  <si>
    <t>RELLENO SANITARIO CUMBRE, UBICADO EN EL DISTRITO DE CHICAMA, PROVINCIA DE ASCOPE, DEPARTAMENTO DE LA LIBERTAD</t>
  </si>
  <si>
    <t>UF0009269</t>
  </si>
  <si>
    <t>SUR29363</t>
  </si>
  <si>
    <t>RELLENO SANITARIO PORTILLO GRANDE</t>
  </si>
  <si>
    <t>UF0009287</t>
  </si>
  <si>
    <t>QUEBRADA LA LEÑA (ENTRE LAS FALDAS DE LOS CERROS CONEJO Y PORTILLO GRANDE)</t>
  </si>
  <si>
    <t>20600859553</t>
  </si>
  <si>
    <t>CAL.LOS LAURELES MZA. 7 LOTE. 3 A.H.  SOL Y CAMPO  PIURA - PIURA - CASTILLA</t>
  </si>
  <si>
    <t>SUR58559</t>
  </si>
  <si>
    <t>INFRAESTRUCTURA DE VALORIZACIÓN DE RESIDUOS SÓLIDOS ECOCENTRO AMBIENTAL EL VEINTE</t>
  </si>
  <si>
    <t>UF0038376</t>
  </si>
  <si>
    <t>CARRETERA PIURA - PAITA KM 19.8, SECTOR PAMPAS DE CONGORA</t>
  </si>
  <si>
    <t>20430090527</t>
  </si>
  <si>
    <t>AV. AGUSTIN DE LA ROSA TORO NRO. 1042 DPTO. 202 URB. EL JACARANDA LIMA LIMA SAN BORJA</t>
  </si>
  <si>
    <t>SUR33969</t>
  </si>
  <si>
    <t>EIA-SD - PROYECTO DE PERFORACIÓN DE 22 POZOS DE DESARROLLO ADICIONALES EN LOS YACIMIENTOS DE CARPITA, ZORRITOS Y COÉ - LOTE XX</t>
  </si>
  <si>
    <t>UF0013760</t>
  </si>
  <si>
    <t>20543082563</t>
  </si>
  <si>
    <t>AVENIDA PRIMAVERA 643 / URBANIZACION CHACARILLA DEL ESTANQUE</t>
  </si>
  <si>
    <t>SUR37465</t>
  </si>
  <si>
    <t>AEIAD - ACTUALIZACIÓN DEL ESTUDIO DE IMPACTO AMBIENTAL DE LA UNIDAD MINERA ORCOPAMPA</t>
  </si>
  <si>
    <t>UF0017245</t>
  </si>
  <si>
    <t>CHILCAYMARCA</t>
  </si>
  <si>
    <t>ORCOPAMPA</t>
  </si>
  <si>
    <t>CAYARANI</t>
  </si>
  <si>
    <t>SUR33954</t>
  </si>
  <si>
    <t>DIA - PROYECTO CENTRAL SOLAR CLEMESÍ</t>
  </si>
  <si>
    <t>UF0013745</t>
  </si>
  <si>
    <t>SUR29248</t>
  </si>
  <si>
    <t>INSIDEO</t>
  </si>
  <si>
    <t>UF0009172</t>
  </si>
  <si>
    <t>SUR58189</t>
  </si>
  <si>
    <t>ITS - CUARTO INFORME TÉCNICO SUSTENTATORIO DE LA SEGUNDA MODIFICACIÓN DEL ESTUDIO IMPACTO AMBIENTAL DETALLADO DEL AEROPUERTO INTERNACIONAL JORGE CHÁVEZ</t>
  </si>
  <si>
    <t>UF0038006</t>
  </si>
  <si>
    <t>SUR55965</t>
  </si>
  <si>
    <t>ITS - SEXTO INFORME TÉCNICO SUSTENTATORIO DE LA PLANTA DE FUNDICIÓN Y REFINERÍA DE ESTAÑO</t>
  </si>
  <si>
    <t>UF0035780</t>
  </si>
  <si>
    <t>SUR35712</t>
  </si>
  <si>
    <t>MEIA-D - CENTRAL EÓLICA WAYRA I PARA EL PROYECTO WAYRA EXTENSIÓN</t>
  </si>
  <si>
    <t>UF0015344</t>
  </si>
  <si>
    <t>20179523745</t>
  </si>
  <si>
    <t>AV.V. RAUL H. DE LA TORRE NRO. 168 CENT CERCADO  (COSTADO DEL SINDICATO DE PESCADORES)  ANCASH - SANTA - CHIMBOTE</t>
  </si>
  <si>
    <t>SUR58903</t>
  </si>
  <si>
    <t>INSTITUTO SUPERIOR TECNOLÓGICO AMÉRICA</t>
  </si>
  <si>
    <t>UF0038720</t>
  </si>
  <si>
    <t>AV. JOSÉ PARDO 168 - ALTURA DEL SINDICATO DE PESCADORES PRIMERA CUADRA DE PARDO</t>
  </si>
  <si>
    <t>ADM29134</t>
  </si>
  <si>
    <t>RUC305_00001</t>
  </si>
  <si>
    <t>INSTITUCIÓN EDUCATIVA LOS LIBERTADORES</t>
  </si>
  <si>
    <t>CALLE JR. JOSÉ OLAYA NRO. 277</t>
  </si>
  <si>
    <t>SUR59384</t>
  </si>
  <si>
    <t>I.E. LOS LIBERTADORES</t>
  </si>
  <si>
    <t>UF0039201</t>
  </si>
  <si>
    <t>Educación Básica Especial en Centros de Educación Básica Alternativa - CEBA</t>
  </si>
  <si>
    <t>20502294327</t>
  </si>
  <si>
    <t>PJ.MARIANO MELGAR NRO. S/N (ALT CDRA 15 DE AGUARICO)  LIMA - LIMA - BREÑA</t>
  </si>
  <si>
    <t>SUR58893</t>
  </si>
  <si>
    <t>UF0038710</t>
  </si>
  <si>
    <t>PSJE MARIANO MELGAR S/N ALTURA DE LA CUADRA 15 DE LA AV. AGUARICO</t>
  </si>
  <si>
    <t>ADM29136</t>
  </si>
  <si>
    <t>RUC305-00003</t>
  </si>
  <si>
    <t>INSTITUCIÓN EDUCATIVA NRO. 0777 MANUEL SCORZA</t>
  </si>
  <si>
    <t>JR. COMERCIO S/N, CC.PP. PUERTO RICO</t>
  </si>
  <si>
    <t>SUR59389</t>
  </si>
  <si>
    <t>I.E. NRO. 0777 MANUEL SCORZA</t>
  </si>
  <si>
    <t>UF0039206</t>
  </si>
  <si>
    <t>20495617093</t>
  </si>
  <si>
    <t>AV.28 DE JULIO NRO. 109 CAJAMARCA - SAN MARCOS - PEDRO GALVEZ</t>
  </si>
  <si>
    <t>SUR59385</t>
  </si>
  <si>
    <t>I.E. SAN MARCOS</t>
  </si>
  <si>
    <t>UF0039202</t>
  </si>
  <si>
    <t>AV. 28 DE JULIO NRO. 109</t>
  </si>
  <si>
    <t>20274111268</t>
  </si>
  <si>
    <t>JIRON JUNIN 454 CERCADO</t>
  </si>
  <si>
    <t>SUR29263</t>
  </si>
  <si>
    <t>INSTITUTO COMERCIO Y PRODUCCIÓN</t>
  </si>
  <si>
    <t>UF0009187</t>
  </si>
  <si>
    <t>20263373058</t>
  </si>
  <si>
    <t>JR. MONTEROSA NRO. 233 INT. 507 URB. CHACARILLA DEL ESTANQUE (ALTURA CUADRA 03 DE AV. PRIMAVERA) LIMA LIMA SANTIAGO DE SURCO</t>
  </si>
  <si>
    <t>SUR35157</t>
  </si>
  <si>
    <t>EVAP - PROYECTO CREACIÓN NUEVO TERMINAL Y ACCESO PORTUARIO DE IQUITOS EN SINCHICUY DEL DISTRITO DE INDIANA - PROVINCIA DE MAYNAS - DEPARTAMENTO DE LORETO</t>
  </si>
  <si>
    <t>UF0014854</t>
  </si>
  <si>
    <t>INDIANA</t>
  </si>
  <si>
    <t>20366103792</t>
  </si>
  <si>
    <t>CONTAMANA</t>
  </si>
  <si>
    <t>AV.VICTOR HAYA DE LA TORRE NRO. S/N (CERCA BALNEARIO MAQUIA)  LORETO - UCAYALI - CONTAMANA</t>
  </si>
  <si>
    <t>SUR58902</t>
  </si>
  <si>
    <t>IESTP CONTAMANA - SEDE CENTRO POBLADO JUANCITO</t>
  </si>
  <si>
    <t>UF0038719</t>
  </si>
  <si>
    <t>CC.PP JUANCITO DEL DISTRITO DE SARAYACU S/N</t>
  </si>
  <si>
    <t>20135897044</t>
  </si>
  <si>
    <t>CAL.MADRE DE DIOS NRO. 463 (TRIBUNA SUR - ESTADIO NACIONAL)  LIMA - LIMA - LIMA</t>
  </si>
  <si>
    <t>SUR58913</t>
  </si>
  <si>
    <t>COLISEO EDUARDO DIBÓS</t>
  </si>
  <si>
    <t>UF0038730</t>
  </si>
  <si>
    <t>Infraestructura de Estadios</t>
  </si>
  <si>
    <t>Estadios</t>
  </si>
  <si>
    <t>AV. ANGAMOS ESTE NRO. 2681</t>
  </si>
  <si>
    <t>20603312431</t>
  </si>
  <si>
    <t>AV. LIMA NRO. 100 INT. 312 URB. CERCADO DE YANAHUARA AREQUIPA AREQUIPA YANAHUARA</t>
  </si>
  <si>
    <t>SUR34370</t>
  </si>
  <si>
    <t>PLANTA DE PIRÓLISIS PARA LA REVALORIZACIÓN DE NFU</t>
  </si>
  <si>
    <t>UF0016732</t>
  </si>
  <si>
    <t>DISTRITO DE LA JOYA</t>
  </si>
  <si>
    <t>20456424881</t>
  </si>
  <si>
    <t>JR.HUANCHIHUAYLAS NRO. 183 INT. A-2 EX-FUNDO LA ESTRELLA  (CRUZ DE HUANCHIHUAYLAS-LADO DERECHO)  LIMA - LIMA - ATE</t>
  </si>
  <si>
    <t>SUR58656</t>
  </si>
  <si>
    <t>INFRAESTRUCTURA DE VALORIZACIÓN DE RESIDUOS SÓLIDOS</t>
  </si>
  <si>
    <t>UF0038473</t>
  </si>
  <si>
    <t>AV. LA PAZ, PARCELA 1, LT. 30-B, PARCELACIÓN RÚSTICA LA CAPITANÍA – LURIGANCHO-CHOSICA</t>
  </si>
  <si>
    <t>SUR39201</t>
  </si>
  <si>
    <t>INSTALACIONES DE COMERCIALIZACIÓN DE RESIDUOS SÓLIDOS</t>
  </si>
  <si>
    <t>UF0019016</t>
  </si>
  <si>
    <t>JR. HUANCHIHUAYLAS N° 183, LOTIZ. PARC. EX FUNDO LA ESTRELLA</t>
  </si>
  <si>
    <t>20573053550</t>
  </si>
  <si>
    <t>JR.ESTEBAN PAVLETICH NRO. 686 HUANUCO  HUANUCO - HUANUCO - HUANUCO</t>
  </si>
  <si>
    <t>SUR57109</t>
  </si>
  <si>
    <t>DIA - DECLARACIÓN DE IMPACTO AMBIENTAL DEL PROYECTO HABILITACIÓN URBANA DEL CONDOMINIO LOMAS DEL SOL - LOS PORTALES, DISTRITO DE AMARILIS - HUÁNUCO - HUÁNUCO</t>
  </si>
  <si>
    <t>UF0036925</t>
  </si>
  <si>
    <t>20523120787</t>
  </si>
  <si>
    <t>PJ.SANTA ROSA MZA. B LOTE. 1 FND.  SAN JOSE  (A 2 CDRAS DE PUENTE NUEVO)  LIMA - LIMA - EL AGUSTINO</t>
  </si>
  <si>
    <t>SUR58787</t>
  </si>
  <si>
    <t>INFRAESTRUCTURA DE VALORACIÓN DE RESIDUOS SÓLIDOS MACOLL</t>
  </si>
  <si>
    <t>UF0038604</t>
  </si>
  <si>
    <t>CA. HOLANDA MZ. B – LT. 01, EX FUNDO SAN JOSÉ.</t>
  </si>
  <si>
    <t>20454552971</t>
  </si>
  <si>
    <t>PJ.MARIATEGUI NRO. 100 URB.  DOCARMO  (PUENTE SAN ISIDRO)  AREQUIPA - AREQUIPA - AREQUIPA</t>
  </si>
  <si>
    <t>SUR59266</t>
  </si>
  <si>
    <t>INFRAESTRUCTURA DE VALORACIÓN DE ACEITES USADOS Y NEUMÁTICOS FUERA DE USO Y PLÁSTICOS DE INVERSIONES MERMA</t>
  </si>
  <si>
    <t>UF0039083</t>
  </si>
  <si>
    <t>20522283011</t>
  </si>
  <si>
    <t>MZA. K LOTE. 12 A.H.  25 DE JULIO - STA.CLARA  (ALT. CALLE EL TRABAJO)  LIMA - LIMA - ATE</t>
  </si>
  <si>
    <t>SUR59274</t>
  </si>
  <si>
    <t>INFRAESTRUCTURA DE VALORACIÓN DE RESIDUOS SÓLIDOS DE INVERSIONES Y NEGOCIOS DONAIRE</t>
  </si>
  <si>
    <t>UF0039091</t>
  </si>
  <si>
    <t>ASOCIACIÓN PARQUE INDUSTRIAL DE MEDIA LUNA MZ. D - LT. 3-6</t>
  </si>
  <si>
    <t>20455388776</t>
  </si>
  <si>
    <t xml:space="preserve">SOCABAYA                     </t>
  </si>
  <si>
    <t>CALLE GENERAL VARELA 207 / URBANIZACION LARA /  2 CUADRAS ABAJO IZQ DEL GRIFO MILAGRITO</t>
  </si>
  <si>
    <t>SUR29264</t>
  </si>
  <si>
    <t>INVESCAPERU</t>
  </si>
  <si>
    <t>UF0009188</t>
  </si>
  <si>
    <t>20602061915</t>
  </si>
  <si>
    <t>PJ. BARILOCHE MZA. D-2 LOTE. 14-B URB. TTIO (COST.PARQ.5P.BCO CLST.PRG.MIGUE.DPT.102) CUSCO CUSCO WANCHAQ</t>
  </si>
  <si>
    <t>SUR37102</t>
  </si>
  <si>
    <t>EVAP - PROYECTO CREACIÓN DE LA TROCHA CARROZABLE DEL TRAMO PFOCCORHUAY – LOROTA (KERO), DE LA COMUNIDAD CAMPESINA DE PFOCCORHUAY, DISTRITO DE ACCHA, PROVINCIA DE PARURO, CUSCO</t>
  </si>
  <si>
    <t>UF0016833</t>
  </si>
  <si>
    <t>ACCHA</t>
  </si>
  <si>
    <t>SUR58580</t>
  </si>
  <si>
    <t>ITS - INFORME TÉCNICO SUSTENTATORIO (ITS) PARA LA REUBICACIÓN DEL ÁREA AUXILIAR PLANTA DE ASFALTO PARA EL PROYECTO MEJORAMIENTO INTEGRAL DE LA VÍA EXPRESA DE LA CIUDAD DEL CUSCO: OVALO LOS LIBERTADORES - PUENTE COSTANERA - NODO DE VERSALLES</t>
  </si>
  <si>
    <t>UF0038397</t>
  </si>
  <si>
    <t>20542512114</t>
  </si>
  <si>
    <t>JR. PILLKO MARKA NRO. 148 A.H. CAYHUAYNA BAJA (PSJE. BETHEL - FRENTE A GRIFO DELTA) HUANUCO HUANUCO PILLCO MARCA</t>
  </si>
  <si>
    <t>SUR35754</t>
  </si>
  <si>
    <t>DIA - PROYECTO MEJORAMIENTO DEL PUENTE USHUN DEL CENTRO POBLADO DE LUCMA, DISTRITO DE HUACHÓN, PROVINCIA PASCO, REGIÓN PASCO</t>
  </si>
  <si>
    <t>UF0015387</t>
  </si>
  <si>
    <t>JIVIA</t>
  </si>
  <si>
    <t>SUR37444</t>
  </si>
  <si>
    <t>EVAP - PROYECTO MEJORAMIENTO, AMPLIACIÓN DE LOS SERVICIOS DE PROTECCIÓN CONTRA INUNDACIONES EN LOS MÁRGENES IZQUIERDA Y DERECHA DE LA QUEBRADA RIPAN EN LA LOCALIDAD DE RIPAN Y JIVIA, DISTRITO DE JIVIA - LAURICOCHA – HUÁNUCO</t>
  </si>
  <si>
    <t>UF0017224</t>
  </si>
  <si>
    <t>10469953632</t>
  </si>
  <si>
    <t>AV.COSTANERA NRO. 1200 DPTO. 203 INT. D URB.  MIRAMAR  (ALTURA DE LA CUADRA 11 DE LA AV. LA PAZ)  LIMA - LIMA - SAN MIGUEL</t>
  </si>
  <si>
    <t>20479439576</t>
  </si>
  <si>
    <t>AV.DEL PINAR NRO. 180 INT. 803 URB.  CHACARILLA DEL ESTANQUE  LIMA - LIMA - SANTIAGO DE SURCO</t>
  </si>
  <si>
    <t>SUR57355</t>
  </si>
  <si>
    <t>PLANTA DE TRATAMIENTO DE LUBRICANTES USADOS Y SUS DERIVADOS</t>
  </si>
  <si>
    <t>UF0037171</t>
  </si>
  <si>
    <t>CARRETERA PANAMERICANA NORTE KM 768</t>
  </si>
  <si>
    <t>20557084445</t>
  </si>
  <si>
    <t>CAL.EL TRIUNFO MZA. F1 LOTE. L1 A.H.  TUPAC AMARU DE VILLA  (ESQUINA AV. SAN JUAN)  LIMA - LIMA - CHORRILLOS</t>
  </si>
  <si>
    <t>SUR58655</t>
  </si>
  <si>
    <t>PLANTA DE TRATAMIENTO POR INCINERACIÓN DE RESIDUOS SÓLIDOS Y NO PELIGROSOS</t>
  </si>
  <si>
    <t>UF0038472</t>
  </si>
  <si>
    <t>AV. PROLONGACIÓN PACHACUTEC - AV. FERROCARRIL MZ. C2 – LT. 4, ASOCIACIÓN AGROPECUARIA SUMAC PACHA</t>
  </si>
  <si>
    <t>20602736297</t>
  </si>
  <si>
    <t>PJ.SAN SEBASTIAN NRO. 130 (PROLONGACION ABTAO CUADRA 4)  HUANUCO - HUANUCO - HUANUCO</t>
  </si>
  <si>
    <t>SUR58396</t>
  </si>
  <si>
    <t>DIA - DECLARACIÓN DE IMPACTO AMBIENTAL - (DIA) DEL PROYECTO MEJORAMIENTO DEL CAMINO VECINAL TRAMO: RACRAY (PUEBLO NUEVO)-PUENTE YANACOCHA DEL CENTRO POBLADO DE MOSCA DEL DISTRITO DE SAN FRANCISCO-PROVINCIA DE AMBO -DEPARTAMENTO DE HUÁNUCO</t>
  </si>
  <si>
    <t>UF0038213</t>
  </si>
  <si>
    <t>SAN FRANCISCO</t>
  </si>
  <si>
    <t>20301877928</t>
  </si>
  <si>
    <t>JIRON GONZALO MARTIN DE TRUJILL 195 / URBANIZACION LAS GARZAS DE MONTERRICO</t>
  </si>
  <si>
    <t>SUR35732</t>
  </si>
  <si>
    <t>EVAP - PROYECTO CONSTRUCCIÓN DEL PUENTE TARATA SOBRE EL RÍO HUALLAGA EN LA PROVINCIA DE MARISCAL CÁCERES - SAN MARTÍN</t>
  </si>
  <si>
    <t>UF0015364</t>
  </si>
  <si>
    <t>SUR33995</t>
  </si>
  <si>
    <t>EVAP - PROYECTO CREACIÓN DEL PUENTE DE LA AMISTAD EN LA BAJADA SAN MARTÍN ENTRE LOS DISTRITOS DE MIRAFLORES Y SAN ISIDRO - LIMA - LIMA</t>
  </si>
  <si>
    <t>UF0013786</t>
  </si>
  <si>
    <t>SUR33176</t>
  </si>
  <si>
    <t>JACK LÓPEZ INGENIEROS S.A.C. - JL INGENIEROS</t>
  </si>
  <si>
    <t>UF0013100</t>
  </si>
  <si>
    <t>JIRÓN GONZALO MARTIN DE TRUJILLO 195 - URBANIZACIÓN LAS GARZAS DE MONTERRICO</t>
  </si>
  <si>
    <t>10446168113</t>
  </si>
  <si>
    <t>JR.LOS ANDES NRO. 426 (BELEN - YURACC YURACC)  AYACUCHO - HUAMANGA - AYACUCHO</t>
  </si>
  <si>
    <t>SUR55749</t>
  </si>
  <si>
    <t>IGA - INFORME DE GESTIÓN AMBIENTAL DE LA ACTIVIDAD DENOMINADA CAPACITACIÓN Y ASISTENCIA TÉCNICA DE LA CADENA DE VALOR DEL CULTIVO DE CAFÉ EN EL DISTRITO DE PUCACOLPA - HUANTA - AYACUCHO</t>
  </si>
  <si>
    <t>UF0035563</t>
  </si>
  <si>
    <t>PUCACOLPA</t>
  </si>
  <si>
    <t>20339033758</t>
  </si>
  <si>
    <t>AV.ANTIGUA PANAMERICANA SUR KM. 205 C.P.  LA RINCONADA  ICA - CHINCHA - EL CARMEN</t>
  </si>
  <si>
    <t>SUR59100</t>
  </si>
  <si>
    <t>INFRAESTRUCTURA DE VALORIZACIÓN Y ACONDICIONAMIENTO PARA COMERCIALIZACIÓN DE COMPOST E INSUMO DE ALIMENTO PARA ANIMALES</t>
  </si>
  <si>
    <t>UF0038917</t>
  </si>
  <si>
    <t>SECTOR LA RINCONADA, ANTIGUA CARRETERA PANAMERICANA SUR KM 205</t>
  </si>
  <si>
    <t>20451626303</t>
  </si>
  <si>
    <t>AV. LA PAZ NRO. 1381 URB. MIRAFLORES (A DOS CUADRAS DE LARCO) LIMA LIMA MIRAFLORES</t>
  </si>
  <si>
    <t>SUR33982</t>
  </si>
  <si>
    <t>DIA - PROYECTO DE EXPLORACIÓN ANTAÑA</t>
  </si>
  <si>
    <t>UF0013773</t>
  </si>
  <si>
    <t>SANTIAGO DE PUPUJA</t>
  </si>
  <si>
    <t>SUR33405</t>
  </si>
  <si>
    <t>DIA - PROYECTO DE EXPLORACIÓN MINERA VENTUROSA</t>
  </si>
  <si>
    <t>UF0013292</t>
  </si>
  <si>
    <t>AVENIDA LA PAZ N° 1381</t>
  </si>
  <si>
    <t>SUR37449</t>
  </si>
  <si>
    <t>DIA - PROYECTO FOTOVOLTAICO SAN JOSÉ</t>
  </si>
  <si>
    <t>UF0017229</t>
  </si>
  <si>
    <t>SUR56839</t>
  </si>
  <si>
    <t>ITS - QUINTO INFORME TÉCNICO SUSTENTATORIO DE LA TERCERA MODIFICACIÓN DEL ESTUDIO DE IMPACTO AMBIENTAL DETALLADO DE LA UNIDAD MINERA LA ARENA</t>
  </si>
  <si>
    <t>UF0036654</t>
  </si>
  <si>
    <t>SANAGORAN</t>
  </si>
  <si>
    <t>SUR59294</t>
  </si>
  <si>
    <t>ITS - SEXTO INFORME TÉCNICO SUSTENTATORIO DE LA TERCERA MODIFICACIÓN DEL ESTUDIO DE IMPACTO AMBIENTAL DETALLADO DE LA UNIDAD MINERA LA ARENA</t>
  </si>
  <si>
    <t>UF0039111</t>
  </si>
  <si>
    <t>SUR35713</t>
  </si>
  <si>
    <t>MDIA - PROYECTO DE EXPLORACIÓN MINERA ZORAIDA II</t>
  </si>
  <si>
    <t>UF0015345</t>
  </si>
  <si>
    <t>SUITUCANCHA</t>
  </si>
  <si>
    <t>20544346939</t>
  </si>
  <si>
    <t>CALLE MIGUEL DASSO 144 /  PISO 5</t>
  </si>
  <si>
    <t>SUR29226</t>
  </si>
  <si>
    <t>JGP CONSULTORIA PERU</t>
  </si>
  <si>
    <t>UF0009150</t>
  </si>
  <si>
    <t>20490099094</t>
  </si>
  <si>
    <t>PJ.CONSTANCIA NRO. 102 INT. 403 URB.  CONSTANCIA  CUSCO - CUSCO - WANCHAQ</t>
  </si>
  <si>
    <t>SUR56411</t>
  </si>
  <si>
    <t>PLANTA DE VALORIZACIÓN DE RESIDUOS SÓLIDOS ORGÁNICOS MUSUQ</t>
  </si>
  <si>
    <t>UF0036226</t>
  </si>
  <si>
    <t>LAMAY</t>
  </si>
  <si>
    <t>KM 43.5 CUSCO – CALMA, SECTOR SAN MARTIN, PREDIO DENOMINADO “SECTOR CUYCERIN”</t>
  </si>
  <si>
    <t>20508908645</t>
  </si>
  <si>
    <t>CAL. BATALLON CALLAO NRO. 334 URB. LAS GARDENIAS (ALT CINE BENAVIDES) LIMA LIMA SANTIAGO DE SURCO</t>
  </si>
  <si>
    <t>SUR35448</t>
  </si>
  <si>
    <t>MEIA - PROYECTO CONDUCCIÓN Y DISPOSICIÓN FINAL DE RELAVES LA ESPERANZA DE LA UNIDAD MINERA SAN VICENTE</t>
  </si>
  <si>
    <t>UF0015097</t>
  </si>
  <si>
    <t>SUR33435</t>
  </si>
  <si>
    <t>OFICINA ADMINISTRATIVA JMF</t>
  </si>
  <si>
    <t>UF0013316</t>
  </si>
  <si>
    <t>CAL. BATALLÓN CALLAO NRO. 334 URB. LAS GARDENIAS (ALT CINE BENAVIDES)</t>
  </si>
  <si>
    <t>20100913225</t>
  </si>
  <si>
    <t>CALLE R DE VERGALLO 153</t>
  </si>
  <si>
    <t>SUR36963</t>
  </si>
  <si>
    <t>EIA-SD - PROYECTO CONSTRUCCIÓN, MEJORAMIENTO Y REHABILITACIÓN DE LA CARRETERA CUSCO - CHINCHEROS - URUBAMBA, REGIÓN CUSCO TRAMO 1</t>
  </si>
  <si>
    <t>UF0016594</t>
  </si>
  <si>
    <t>TRAMO 1 (EJE DERECHO) - INICIO</t>
  </si>
  <si>
    <t>SUR33174</t>
  </si>
  <si>
    <t>UF0013098</t>
  </si>
  <si>
    <t>20484270067</t>
  </si>
  <si>
    <t>CAR.III ETAPA MZA. J LOTE. 04 Z.I.  ZONA INDUSTRIAL  (ATRAS MERCADO MAYORISTA CAPULLANAS)  PIURA - PIURA - VEINTISEIS DE OCTUBRE</t>
  </si>
  <si>
    <t>SUR29332</t>
  </si>
  <si>
    <t>PLANTA DE TRATAMIENTO DE ACEITES USADOS Y MEZCLAS OLEOSAS / PLANTA DE TRATAMIENTO DE RESIDUOS INDUSTRIALES DE LODOS DE PERFORACIÓN</t>
  </si>
  <si>
    <t>UF0009256</t>
  </si>
  <si>
    <t>DISTRITO DE PIURA</t>
  </si>
  <si>
    <t>DISTRITO DE VEINTISEIS DE OCTUBRE</t>
  </si>
  <si>
    <t>20523445147</t>
  </si>
  <si>
    <t>AV. LA ENCALADA NRO. 1202 INT. 403B  (ALT EMBAJADA DE EEUU) LIMA LIMA SANTIAGO DE SURCO</t>
  </si>
  <si>
    <t>SUR33864</t>
  </si>
  <si>
    <t>EVAP - PROYECTO MEJORAMIENTO DE LA CARRETERA EMP. PE-3N - LAGUNA SAUSACOCHA - PTE.PALLAR - CHAGUAL - TAYABAMBA - PTE. HUACRACHUCO Y6 LOS RAMALES PTE. CALLAR - CALEMAR Y TAYABAMBA - QUINCHES-EMP. PE-12A (DIV. SIGUAS) POR NIVELES DE SERVICIO</t>
  </si>
  <si>
    <t>UF0013670</t>
  </si>
  <si>
    <t>10706763843</t>
  </si>
  <si>
    <t>MZA. C5 LOTE. 16 URB.  SAN RAFAEL 2DA. ETAPA  (ALTURA DEL HOSPITAL REGIONAL)  ANCASH - SANTA - NUEVO CHIMBOTE</t>
  </si>
  <si>
    <t>SUR57349</t>
  </si>
  <si>
    <t>DIA - PROYECTO INSTALACIÓN DE LA ESTACIÓN DE SERVICIOS Y GLP</t>
  </si>
  <si>
    <t>UF0037165</t>
  </si>
  <si>
    <t>20553255709</t>
  </si>
  <si>
    <t>CAL. CALLE 4 MZA. U URB. COOPERATIVA LAS VERTIENTE (SUB LOTE  2A) LIMA LIMA VILLA EL SALVADOR</t>
  </si>
  <si>
    <t>SUR29298</t>
  </si>
  <si>
    <t>INFRAESTRUCTURA DE TRATAMIENTO DE RESIDUOS PELIGROSOS - VILLA EL SALVADOR - LIMA</t>
  </si>
  <si>
    <t>UF0009222</t>
  </si>
  <si>
    <t>CALLE 4 MZ U LOTE 2 DE LA COOPERATIVA LAS VERTIENTES DE LA TABLADA DE LURÍN LTDA 224</t>
  </si>
  <si>
    <t>SUR29300</t>
  </si>
  <si>
    <t>PLANTA DE TRATAMIENTO Y DISPOSICIÓN FINAL DE RESIDUOS INDUSTRIALES PELIGROSOS</t>
  </si>
  <si>
    <t>UF0009224</t>
  </si>
  <si>
    <t>QUEBRADA CHUTANA KM 4.2 - PANAMERICANA SUR, KM 59.2</t>
  </si>
  <si>
    <t>SUR33933</t>
  </si>
  <si>
    <t>PROYECTO DE RELLENO DE SEGURIDAD Y PLANTA DE INCINERACIÓN DE RESIDUOS PELIGROSOS</t>
  </si>
  <si>
    <t>UF0013732</t>
  </si>
  <si>
    <t>KM. 653 CARRETERA PANAMERICANA NORTE</t>
  </si>
  <si>
    <t>20100152941</t>
  </si>
  <si>
    <t>AV. PASEO DE LA REPUBLICA NRO. 5895 INT. 301 URB. MIRAFLORES LIMA LIMA MIRAFLORES</t>
  </si>
  <si>
    <t>SUR29323</t>
  </si>
  <si>
    <t>UF0009247</t>
  </si>
  <si>
    <t>20494317321</t>
  </si>
  <si>
    <t>JR. 1 DE MAYO NRO. 270 URB. PROGRESO (DETRAS DEL COLISEO DE GALLOS DON JOSE) AYACUCHO HUAMANGA AYACUCHO</t>
  </si>
  <si>
    <t>SUR33994</t>
  </si>
  <si>
    <t>DIA - PROYECTO MEJORAMIENTO DEL CAMINO VECINAL CRUCE CHACATO - LA PAUCA, DISTRITO DE PULÁN - PROVINCIA DE SANTA CRUZ - DEPARTAMENTO DE CAJAMARCA</t>
  </si>
  <si>
    <t>UF0013785</t>
  </si>
  <si>
    <t>PULAN</t>
  </si>
  <si>
    <t>SUR37486</t>
  </si>
  <si>
    <t>EVAP - PROYECTO CONSTRUCCIÓN DE CAMINO VECINAL UNIÓN PROGRESO TORRE – PACCHA – MANDOR – BELÉN CHAPI – VACAHUASI - HUALLHUA – PUMACHACA, DISTRITO DE ORONCCOY – LA MAR – AYACUCHO</t>
  </si>
  <si>
    <t>UF0017266</t>
  </si>
  <si>
    <t>ORONCCOY</t>
  </si>
  <si>
    <t>SUR33398</t>
  </si>
  <si>
    <t>EVAP - PROYECTO DE INVERSIÓN PÚBLICA INSTALACIÓN DE LA DEFENSA RIBEREÑA EN EL RÍO PUCHKA, SECTOR MATIBAMBA DEL CENTRO POBLADO DE HUAYTUNA, DISTRITO DE MASIN, PROVINCIA DE HUARI-ANCASH</t>
  </si>
  <si>
    <t>UF0013285</t>
  </si>
  <si>
    <t>JIRÓN VENUS N° 897</t>
  </si>
  <si>
    <t>SUR35733</t>
  </si>
  <si>
    <t>EVAP - PROYECTO MEJORAMIENTO DEL SERVICIO DE TRANSITABILIDAD DE LA VÍA VECINAL DEL PUENTE ITALIA HASTA LA LOCALIDAD DE HUANJA, DISTRITO DE JANGAS - PROVINCIA DE HUARAZ - DEPARTAMENTO DE ANCASH</t>
  </si>
  <si>
    <t>UF0015365</t>
  </si>
  <si>
    <t>JANGAS</t>
  </si>
  <si>
    <t>SUR56833</t>
  </si>
  <si>
    <t>IGA - INFORME DE GESTIÓN AMBIENTAL DEL PROYECTO DE INVERSIÓN PÚBLICA DENOMINADO CREACIÓN DEL SISTEMA DE RIEGO EN LOS SECTORES DE ISTACAYOCC, SARACHACRA, MANCHAYBAMBA, MOYOBAMBAPAMPA DE LA LOCALIDAD DE ORONCCOY DEL DISTRITO DE ORONCCOY - PROVINCIA DE LA MAR - DEPARTAMENTO DE AYACUCHO</t>
  </si>
  <si>
    <t>UF0036648</t>
  </si>
  <si>
    <t>20384937528</t>
  </si>
  <si>
    <t>AV. ALFREDO BENAVIDES NRO. 768 INT. 801 URB. LEURO (ALTURDA CDRA 58 DE PASEO DE LA REPUBLICA) LIMA LIMA MIRAFLORES</t>
  </si>
  <si>
    <t>SUR55726</t>
  </si>
  <si>
    <t>ITS - CUARTO INFORME TÉCNICO SUSTENTATORIO DE LA MODIFICACIÓN DEL ESTUDIO DE IMPACTO AMBIENTAL DE LA UNIDAD MINERA CERRO LINDO PARA AMPLIACIÓN DE LA PLANTA CONCENTRADORA A 22,5 K TMD E INSTALACIONES ADICIONALES</t>
  </si>
  <si>
    <t>UF0035540</t>
  </si>
  <si>
    <t>CHAVIN</t>
  </si>
  <si>
    <t>SUR58523</t>
  </si>
  <si>
    <t>ITS - CUARTO INFORME TÉCNICO SUSTENTATORIO DE LA UNIDAD MINERA ACUMULACIÓN CONDESTABLE</t>
  </si>
  <si>
    <t>UF0038340</t>
  </si>
  <si>
    <t>SUR35281</t>
  </si>
  <si>
    <t>MEIA - MODIFICACIÓN DEL ESTUDIO DE IMPACTO AMBIENTAL DEL PROYECTO DE AMPLIACIÓN DE LAS OPERACIONES MINERO-METALÚRGICAS A 4200 TMD DE LA UNIDAD MINERA ANIMON</t>
  </si>
  <si>
    <t>UF0014972</t>
  </si>
  <si>
    <t>20251749095</t>
  </si>
  <si>
    <t>CALLE ARICOTA 106 / URBANIZACION TAMBO DE MONTERRICO</t>
  </si>
  <si>
    <t>SUR57112</t>
  </si>
  <si>
    <t>ITS - PRIMER INFORME TÉCNICO SUSTENTATORIO DE LA SEGUNDA MODIFICACIÓN DEL ESTUDIO DE IMPACTO AMBIENTAL DETALLADO DEL AEROPUERTO INTERNACIONAL JORGE CHÁVEZ</t>
  </si>
  <si>
    <t>UF0036928</t>
  </si>
  <si>
    <t>SUR29227</t>
  </si>
  <si>
    <t>KNIGHT PIESOLD CONSULTORES</t>
  </si>
  <si>
    <t>UF0009151</t>
  </si>
  <si>
    <t>SUR37040</t>
  </si>
  <si>
    <t>MEIASD - TERCERA MODIFICACIÓN DEL EIASD PROYECTO DE EXPLORACIÓN MINERA LOS CALATOS</t>
  </si>
  <si>
    <t>UF0016771</t>
  </si>
  <si>
    <t>20455847045</t>
  </si>
  <si>
    <t xml:space="preserve">CAYMA                        </t>
  </si>
  <si>
    <t>PASAJE CACERES 114 SEÑOR DE LA CAÑA /  COSTADO IGLESIA SR DE LA CAÑA</t>
  </si>
  <si>
    <t>SUR29265</t>
  </si>
  <si>
    <t>KOSKO PERU</t>
  </si>
  <si>
    <t>UF0009189</t>
  </si>
  <si>
    <t>20600534476</t>
  </si>
  <si>
    <t xml:space="preserve">HUANUCO                      </t>
  </si>
  <si>
    <t>AVENIDA ALFONSO UGARTE 755 / PUEBLO JOVEN LAS MORAS /  COSTADO DEL GRIFO GASOCENTRO COLPA</t>
  </si>
  <si>
    <t>SUR33074</t>
  </si>
  <si>
    <t>LA PORTADA INGENIERÍA CONSULTORES Y EJECUTORES</t>
  </si>
  <si>
    <t>UF0012998</t>
  </si>
  <si>
    <t>AVENIDA ALFONSO UGARTE 755 - PUEBLO JOVEN LAS MORAS - COSTADO DEL GRIFO GASOCENTRO COLPA</t>
  </si>
  <si>
    <t>20100153671</t>
  </si>
  <si>
    <t>AV.MANUEL OLGUIN NRO. 351 INT. 501 URB.  MONTERRICO CHICO  (PISO 5-FTE JOCKEY PLAZA)  LIMA - LIMA - SANTIAGO DE SURCO</t>
  </si>
  <si>
    <t>SUR58711</t>
  </si>
  <si>
    <t>ITS - INFORME TÉCNICO SUSTENTATORIO (ITS) PARA LA AMPLIACIÓN DE LA CAPACIDAD DEL DME KM 22 + 680 DEL ESTUDIO DE IMPACTO AMBIENTAL SEMIDETALLADO (EIA-SD) DEL PROYECTO: MEJORAMIENTO DE LA CARRETERA SANTA MARIA - SANTA TERESA - PUENTE HIDROELÉCTRICA MACHU PICCHU</t>
  </si>
  <si>
    <t>UF0038528</t>
  </si>
  <si>
    <t>SANTA TERESA</t>
  </si>
  <si>
    <t>10455492047</t>
  </si>
  <si>
    <t>AV.LLOQUE YUPANQUI MZA. 01 LOTE. 05 A.H.  FRATERNIDAD  UCAYALI - CORONEL PORTILLO - MANANTAY</t>
  </si>
  <si>
    <t>SUR57129</t>
  </si>
  <si>
    <t>FITSA - FICHA TÉCNICA SOCIO AMBIENTAL - FITSA PARA EL SERVICIO MEJORAMIENTO DEL JR. CAQUETA (ENTRE JR. NAUTA Y JR. YURIMAGUAS), DISTRITO DE CALLERÍA - PROVINCIA DE CORONEL PORTILLO - DEPARTAMENTO DE UCAYALI</t>
  </si>
  <si>
    <t>UF0036945</t>
  </si>
  <si>
    <t>10414685990</t>
  </si>
  <si>
    <t>CAL.1 DE MAYO MZA. I1 LOTE. 06 A.H.  VILLA ESPERANZA CMTE 8  (KM 18.5 AV TUPAC AMARU, ZONA ALTA)  LIMA - LIMA - CARABAYLLO</t>
  </si>
  <si>
    <t>SUR56121</t>
  </si>
  <si>
    <t>AEIAD - PROYECTO ACARI BELLA UNIÓN, II ETAPA DE CONSTRUCCIÓN DE LA REPRESA DE IRURO</t>
  </si>
  <si>
    <t>UF0035936</t>
  </si>
  <si>
    <t>SUR58020</t>
  </si>
  <si>
    <t>MIGA - MODIFICATORIA DEL INFORME DE GESTIÓN AMBIENTAL DEL PROYECTO DE INVERSIÓN PÚBLICA DENOMINADO MEJORAMIENTO DEL SERVICIO DE AGUA PARA RIEGO, TRAMO PASACANCHA - CASHAPAMPA-BELLAVISTA, DISTRITO CASHAPAMPA - SIHUAS – ANCASH</t>
  </si>
  <si>
    <t>UF0037837</t>
  </si>
  <si>
    <t>CASHAPAMPA</t>
  </si>
  <si>
    <t>20602797598</t>
  </si>
  <si>
    <t>AV.CIRCUNVALACION CLUB GOLF LOS INCAS NRO. 206 INT. 602B URB.  CLUB GOLF LOS INCAS  (TORRE 3)  LIMA - LIMA - SANTIAGO DE SURCO</t>
  </si>
  <si>
    <t>SUR58717</t>
  </si>
  <si>
    <t>FTA - FICHA TÉCNICA AMBIENTAL (FTA) DEL PROYECTO DE EXPLORACIÓN MINERA PIEDRA GRANDE</t>
  </si>
  <si>
    <t>UF0038534</t>
  </si>
  <si>
    <t>USQUIL</t>
  </si>
  <si>
    <t>10316540720</t>
  </si>
  <si>
    <t>PJ.ALVA JURADO NRO. 1063 ANCASH - HUARAZ - HUARAZ</t>
  </si>
  <si>
    <t>SUR56126</t>
  </si>
  <si>
    <t>IGA - INFORME DE GESTIÓN AMBIENTAL DEL PROYECTO DE INVERSIÓN PÚBLICA DENOMINADO MEJORAMIENTO DE LOS CANALES DE RIEGO HUANTUN Y QUECHAS DEL C.P. DE MARAVIA, DISTRITO DE PARARIN - RECUAY - ANCASH</t>
  </si>
  <si>
    <t>UF0035941</t>
  </si>
  <si>
    <t>PARARIN</t>
  </si>
  <si>
    <t>20566108632</t>
  </si>
  <si>
    <t>AVENIDA ALFREDO BENAVIDES 1555</t>
  </si>
  <si>
    <t>SUR56263</t>
  </si>
  <si>
    <t>ADIA - ACTUALIZACIÓN DE LA DECLARACIÓN DE IMPACTO AMBIENTAL DEL PROYECTO NUEVA SET PACHACÚTEC Y LÍNEAS ASOCIADAS</t>
  </si>
  <si>
    <t>UF0036078</t>
  </si>
  <si>
    <t>SUR37455</t>
  </si>
  <si>
    <t>DIA - PROYECTO NUEVA SET PACHACÚTEC Y LÍNEAS ASOCIADAS</t>
  </si>
  <si>
    <t>UF0017235</t>
  </si>
  <si>
    <t>SUR35734</t>
  </si>
  <si>
    <t>DIA - PROYECTO NUEVA SET PROGRESO Y LÍNEAS ASOCIADAS</t>
  </si>
  <si>
    <t>UF0015366</t>
  </si>
  <si>
    <t>SUR33959</t>
  </si>
  <si>
    <t>EIA-D - PROYECTO LÍNEA DE TRANSMISIÓN PARA LA CONEXIÓN DE LA CENTRAL HIDROELÉCTRICA SAN GABÁN III AL SEIN</t>
  </si>
  <si>
    <t>UF0013750</t>
  </si>
  <si>
    <t>SUR37461</t>
  </si>
  <si>
    <t>EIAD - PROYECTO TERMINAL DE RECEPCIÓN, ALMACENAMIENTO Y DESPACHO DE GLP E HIDROCARBUROS LÍQUIDOS – VILLA EL SALVADOR</t>
  </si>
  <si>
    <t>UF0017241</t>
  </si>
  <si>
    <t>SUR58400</t>
  </si>
  <si>
    <t>ITS- PRIMER INFORME TÉCNICO SUSTENTATORIO DE LA UNIDAD MINERA SAN JUAN DE CHORUNGA</t>
  </si>
  <si>
    <t>UF0038217</t>
  </si>
  <si>
    <t>ANDARAY</t>
  </si>
  <si>
    <t>SUR29240</t>
  </si>
  <si>
    <t>LQ A - CONSULTORIA Y PROYECTOS AMBIENTALES</t>
  </si>
  <si>
    <t>UF0009164</t>
  </si>
  <si>
    <t>20100764122</t>
  </si>
  <si>
    <t xml:space="preserve">VILLA EL SALVADOR            </t>
  </si>
  <si>
    <t>CARRETERA PANAMERICANA SUR / FUNDO BUENOS AIRES /  ALTURA PUENTE LECHON</t>
  </si>
  <si>
    <t>SUR33119</t>
  </si>
  <si>
    <t>PLANTA DE PROCESAMIENTO DE ACEITES USADOS Y RESIDUOS DE HIDROCARBUROS</t>
  </si>
  <si>
    <t>UF0013043</t>
  </si>
  <si>
    <t>PARCELACIÓN BUENOS AIRES MANZANA A LOTE 1 (AHORA MZA. E LOTE 2B FUNDO BUENOS AIRES, ALTURA CARRETERA PANAMERICANA SUR KM. 18)</t>
  </si>
  <si>
    <t>ADM19888</t>
  </si>
  <si>
    <t>20522620891</t>
  </si>
  <si>
    <t>LUBRIGER - R - 10 PERU S.A.C.</t>
  </si>
  <si>
    <t>MZA. E LOTE. REF. ASC. LA CONCORDIA (REF. 01-C3-C4 , KM 18.5 PANAM. SUR) LIMA LIMA VILLA EL SALVADOR</t>
  </si>
  <si>
    <t>SUR35413</t>
  </si>
  <si>
    <t>PLANTA VILLA EL SALVADOR</t>
  </si>
  <si>
    <t>UF0015063</t>
  </si>
  <si>
    <t>CALLE 5 MZ E LOTE 1, SUB LOTE C3-C4, URB ASOCIACIÓN LA CONCORDIA</t>
  </si>
  <si>
    <t>20562896237</t>
  </si>
  <si>
    <t>PJ. PAYAN NRO. 155 URB. BARBONCITO LIMA LIMA MIRAFLORES</t>
  </si>
  <si>
    <t>SUR35279</t>
  </si>
  <si>
    <t>EVAP - PROYECTO MEJORAMIENTO Y CONSTRUCCIÓN DE LA CARRETERA SAN JERÓNIMO DE SURCO - MATUCANA</t>
  </si>
  <si>
    <t>UF0014970</t>
  </si>
  <si>
    <t>MATUCANA</t>
  </si>
  <si>
    <t>20313218083</t>
  </si>
  <si>
    <t>CAL. MANUEL MARIA IZAGA NRO. 740 INT. 201 URB. CERCADO DE CHICLAYO LAMBAYEQUE CHICLAYO CHICLAYO</t>
  </si>
  <si>
    <t>SUR33930</t>
  </si>
  <si>
    <t>INSTALACIÓN DE COMERCIALIZACIÓN DE RESIDUOS SÓLIDOS - PLANTA N° 3</t>
  </si>
  <si>
    <t>UF0013729</t>
  </si>
  <si>
    <t>FUNDO PAMPA MOGONERA SECTOR CHITARRA</t>
  </si>
  <si>
    <t>SUR33931</t>
  </si>
  <si>
    <t>INSTALACIÓN DE COMERCIALIZACIÓN DE RESIDUOS SÓLIDOS 2</t>
  </si>
  <si>
    <t>UF0013730</t>
  </si>
  <si>
    <t>FUNDO PAMPA MOGONERA DEL SECTOR CHITARRA</t>
  </si>
  <si>
    <t>20602142648</t>
  </si>
  <si>
    <t>JIRON TRITOMA 1198 / URBANIZACION COVIDA</t>
  </si>
  <si>
    <t>SUR58023</t>
  </si>
  <si>
    <t>ITS - INFORME TÉCNICO SUSTENTATORIO (ITS) DE LA DECLARACIÓN DE IMPACTO AMBIENTAL (DIA) DEL PROYECTO DENOMINADO MEJORAMIENTO DEL SERVICIO DE AGUA PARA RIEGO EN EL COMITÉ DE REGANTES DE LA CALACALA, DISTRITO DE CAIRANI, PROVINCIA DE CANDAVARE DE LA REGIÓN TACNA</t>
  </si>
  <si>
    <t>UF0037840</t>
  </si>
  <si>
    <t>SUR56272</t>
  </si>
  <si>
    <t>MDIA - MODIFICACIÓN DEL ESTUDIO AMBIENTAL EN LA CATEGORÍA I - DECLARACIÓN DE IMPACTO AMBIENTAL (DIA) DEL PROYECTO HABILITACIÓN URBANA LAS PALMERAS ETAPA 6 UBICADO EN EL DISTRITO DE CASTILLA, PROVINCIA Y DEPARTAMENTO DE PIURA</t>
  </si>
  <si>
    <t>UF0036087</t>
  </si>
  <si>
    <t>SUR33071</t>
  </si>
  <si>
    <t>MDIA - PROYECTO LÍNEA DE SERVICIO DE MEDIA TENSIÓN 22.9KV - SAN GABÁN III</t>
  </si>
  <si>
    <t>UF0012995</t>
  </si>
  <si>
    <t>JIRÓN TRITOMA 1198 - URBANIZACIÓN COVIDA</t>
  </si>
  <si>
    <t>20533686207</t>
  </si>
  <si>
    <t>CAL.EL COMERCIO NRO. 252 URB.  CONO ALUVIONICO  ANCASH - HUARAZ - HUARAZ</t>
  </si>
  <si>
    <t>SUR56127</t>
  </si>
  <si>
    <t>EVAP - PROYECTO MEJORAMIENTO DEL SERVICIO DE PROTECCIÓN EN EL TRAMO PUENTE AMPICHACA EN EL CENTRO POBLADO DE PICHIU QUINHUARAGRA, DISTRITO DE SAN MARCOS - PROVINCIA DE HUARI - DEPARTAMENTO DE ANCASH</t>
  </si>
  <si>
    <t>UF0035942</t>
  </si>
  <si>
    <t>CHAVIN DE HUANTAR</t>
  </si>
  <si>
    <t>20153408191</t>
  </si>
  <si>
    <t>AV.LA MARINA CDRA 36 NRO. SN CUARTE LA PERLA  (AV. LA MARINA CDRA. 36 ESQ. INSURGENTES)  PROV. CONST. DEL CALLAO - PROV. CONST. DEL CALLAO - LA PERLA</t>
  </si>
  <si>
    <t>SUR58892</t>
  </si>
  <si>
    <t>LICEO NAVAL DE CAPITÁN DE NAVÍO FRANCISCO CARRASCO</t>
  </si>
  <si>
    <t>UF0038709</t>
  </si>
  <si>
    <t>AV. LA MARINA NRO. 1881</t>
  </si>
  <si>
    <t>20480884494</t>
  </si>
  <si>
    <t>MZA. H-6 LOTE. 3 URB.  PARQUE INDUSTRIAL  LA LIBERTAD - TRUJILLO - LA ESPERANZA</t>
  </si>
  <si>
    <t>SUR58653</t>
  </si>
  <si>
    <t>INFRAESTRUCTURA DE VALORIZACIÓN DE RESIDUOS SÓLIDOS POR TECNOLOGÍA DE PIRÓLISIS</t>
  </si>
  <si>
    <t>UF0038470</t>
  </si>
  <si>
    <t>REACTIVACIÓN 2007 1RA. FASE, DÉCIMO SEXTA ETAPA</t>
  </si>
  <si>
    <t>20510511906</t>
  </si>
  <si>
    <t>AVENIDA OSCAR R. BENAVIDES 1524</t>
  </si>
  <si>
    <t>SUR29302</t>
  </si>
  <si>
    <t>UF0009226</t>
  </si>
  <si>
    <t>20504009565</t>
  </si>
  <si>
    <t>CALLE LOS NAZARENOS S/N /  PROLG. CENT -ALT KM 4.5 NESTOR GAMBETA</t>
  </si>
  <si>
    <t>SUR34233</t>
  </si>
  <si>
    <t>INFRAESTRUCTURA DE TRATAMIENTO DE RESIDUOS SÓLIDOS OLEOSOS (2007)</t>
  </si>
  <si>
    <t>UF0014002</t>
  </si>
  <si>
    <t>MANZANA 8, LOTE 22, AV. PROLONGACIÓN CENTENARIO S/N (KM 4.5 AV. NÉSTOR GAMBETTA), SANTO DOMINGO DE BOCANEGRA</t>
  </si>
  <si>
    <t>SUR29299</t>
  </si>
  <si>
    <t>PLANTA DE TRATAMIENTO DE RESIDUOS OLEOSOS (2013)</t>
  </si>
  <si>
    <t>UF0009223</t>
  </si>
  <si>
    <t>LOTE 22, MZ 8, AV. PROLONGACIÓN S/N, ZONA SANTO DOMINGO DE BOCANEGRA</t>
  </si>
  <si>
    <t>20600060296</t>
  </si>
  <si>
    <t>JIRON EMILIO SAN MARTIN 574</t>
  </si>
  <si>
    <t>SUR56542</t>
  </si>
  <si>
    <t>DIA - PROYECTO HABILITACIÓN URBANA DENOMINADO URBANIZACIÓN VILLA SANTA ROSA I, VILLA SANTA ROSA II, VILLA SANTA ROSA III, DISTRITO DE TARAPOTO, PROVINCIA DE SAN MARTÍN, REGIÓN SAN MARTÍN</t>
  </si>
  <si>
    <t>UF0036357</t>
  </si>
  <si>
    <t>TARAPOTO</t>
  </si>
  <si>
    <t>SUR29266</t>
  </si>
  <si>
    <t>MC INGENIEROS &amp; SERVICIOS AMBIENTALES</t>
  </si>
  <si>
    <t>UF0009190</t>
  </si>
  <si>
    <t>20175825771</t>
  </si>
  <si>
    <t xml:space="preserve">JUSTO APU SAHUARAURA         </t>
  </si>
  <si>
    <t>S/N PLAZA DE ARMAS PICHIHUA /  DENTRO DE LA PLAZA DE ARMAS DE PICHIHUA</t>
  </si>
  <si>
    <t>SUR30201</t>
  </si>
  <si>
    <t>BOTADERO PASERCCA</t>
  </si>
  <si>
    <t>UF0010125</t>
  </si>
  <si>
    <t>SUR31621</t>
  </si>
  <si>
    <t>MUNICIPALIDAD DISTRITAL DE JUSTO APU SAHUARAURA</t>
  </si>
  <si>
    <t>UF0011545</t>
  </si>
  <si>
    <t>20603170670</t>
  </si>
  <si>
    <t>AV. OSCAR R BENAVIDES NRO. 4927 INT. 501 (ESPALDA PLAZA VEA COLONIAL) PROV. CONST. DEL CALLAO PROV. CONST. DEL CALLAO CALLAO</t>
  </si>
  <si>
    <t>SUR37494</t>
  </si>
  <si>
    <t>DIA - PROYECTO CREACIÓN DE LA INFRAESTRUCTURA VEHICULAR Y PEATONAL EN LA AV. COLECTORA NN2, EN EL SECTOR SAN JUAN DE PARIACHI, ZONA DE DESARROLLO 05, SUB ZONA 04, DISTRITO DE ATE - LIMA - LIMA</t>
  </si>
  <si>
    <t>UF0017274</t>
  </si>
  <si>
    <t>SUR36962</t>
  </si>
  <si>
    <t>DIA - PROYECTO DE INVERSIÓN CREACIÓN DE PISTAS Y VEREDAS EN LA AV. ANDRÉS AVELINO CÁCERES, TRAMO ÓVALO BARRANTES HASTA PARADERO HM, ZONA 07, SUB ZONA 01, DISTRITO DE ATE – LIMA - LIMA</t>
  </si>
  <si>
    <t>UF0016593</t>
  </si>
  <si>
    <t>INICIO DEL TRAMO ÓVALO BARRANTES</t>
  </si>
  <si>
    <t>20606912324</t>
  </si>
  <si>
    <t>MZA. C LOTE. 25A FND.  EX FUNDO LAS SALINAS  (UCV 10644 SUB LOTE C25A ESPALDA PLAZA VE)  LIMA - LIMA - LURIN</t>
  </si>
  <si>
    <t>SUR59270</t>
  </si>
  <si>
    <t>INFRAESTRUCTURA DE VALORACIÓN DE RESIDUOS SÓLIDOS SEDE LURÍN</t>
  </si>
  <si>
    <t>UF0039087</t>
  </si>
  <si>
    <t>SUB LOTE MACRÓPOLIS ETAPA 2, MZ. 5, LT. 16, SUB LOTE 1A</t>
  </si>
  <si>
    <t>10178657050</t>
  </si>
  <si>
    <t>AV.2 DE OCTUBRE MZA. F4 LOTE. 50 URB.  PUERTAS DE PRO  (ALT. OVALO INFANTAS-PANAMERICANA NORTE)  LIMA - LIMA - LOS OLIVOS</t>
  </si>
  <si>
    <t>SUR57704</t>
  </si>
  <si>
    <t>ITS - INFORME TÉCNICO SUSTENTATORIO (ITS) DEL PROYECTO DE MODIFICACIÓN Y/O AMPLIACIÓN DEL ESTABLECIMIENTO PARA LA COMERCIALIZACIÓN DE COMBUSTIBLES LÍQUIDOS Y GLP</t>
  </si>
  <si>
    <t>UF0037519</t>
  </si>
  <si>
    <t>15504132410</t>
  </si>
  <si>
    <t>MZA. S LOTE. 30 ASOC.VIV. SANTA ROSA  (OVALO DE LA CALLE 24)  PROV. CONST. DEL CALLAO - PROV. CONST. DEL CALLAO - VENTANILLA</t>
  </si>
  <si>
    <t>SUR56838</t>
  </si>
  <si>
    <t>IGA - INFORME DE GESTIÓN AMBIENTAL DEL PROYECTO DE INVERSIÓN PÚBLICA DENOMINADO CREACIÓN DE LA DEFENSA RIBEREÑA EN EL MARGEN DERECHO DEL RÍO MOSNA ADYACENTE A LA I.E. N°86380 DEL BARRIO DE SAN ISIDRO EN LA LOCALIDAD DE SAN MARCOS, DISTRITO DE SAN MARCO - PROVINCIA DE HUARI - DEPARTAMENTO DE ANCASH</t>
  </si>
  <si>
    <t>UF0036653</t>
  </si>
  <si>
    <t>10702074296</t>
  </si>
  <si>
    <t>SHIPASBAMBA</t>
  </si>
  <si>
    <t>JR.MIGUEL GRAU NRO. 1272 BAR.  LA LAGUNA  (A UNA CUADRA DEL ESTADIO)  AMAZONAS - BONGARA - SHIPASBAMBA</t>
  </si>
  <si>
    <t>SUR57128</t>
  </si>
  <si>
    <t>FITSA - FICHA TÉCNICA SOCIO AMBIENTAL - FITSA PARA EL PROYECTO DE RENOVACIÓN DE PUENTE; EN EL(LA) CAMINO VECINAL EMP.AM-660 (LAYA HUAYCO) LA LUCMA - PUNTA CARRETERA INGUILPATA DISTRITO DE INGUILPATA PROVINCIA LUYA, DEPARTAMENTO AMAZONAS</t>
  </si>
  <si>
    <t>UF0036944</t>
  </si>
  <si>
    <t>INGUILPATA</t>
  </si>
  <si>
    <t>ADM16658</t>
  </si>
  <si>
    <t>20533226206</t>
  </si>
  <si>
    <t>MERCOMIN EMPRESA INDIVIDUAL DE RESPONSABILIDAD LIMITADA - MERCOMIN E.I.R.L.</t>
  </si>
  <si>
    <t>ASOC.S. PEDRO S.PABLO /  2 CUADRAS ANTES DE LA CURVA</t>
  </si>
  <si>
    <t>SUR33091</t>
  </si>
  <si>
    <t>UF0013015</t>
  </si>
  <si>
    <t>20101983308</t>
  </si>
  <si>
    <t>AVENIDA DEL PARQUE NORTE 480 / URBANIZACION CORPAC /  CDRA 2 JOSE GALVEZ BARRENECHEA</t>
  </si>
  <si>
    <t>SUR29282</t>
  </si>
  <si>
    <t>MINCONSULT</t>
  </si>
  <si>
    <t>UF0009206</t>
  </si>
  <si>
    <t>20537630222</t>
  </si>
  <si>
    <t>AV.JAVIER PRADO ESTE NRO. 2465 LIMA - LIMA - SAN BORJA</t>
  </si>
  <si>
    <t>SUR38672</t>
  </si>
  <si>
    <t>HUANCHACO 1</t>
  </si>
  <si>
    <t>UF0018488</t>
  </si>
  <si>
    <t>SUR39308</t>
  </si>
  <si>
    <t>HUANCHACO 2</t>
  </si>
  <si>
    <t>UF0019123</t>
  </si>
  <si>
    <t>SUR38673</t>
  </si>
  <si>
    <t>HUANCHACO 3</t>
  </si>
  <si>
    <t>UF0018489</t>
  </si>
  <si>
    <t>20254874273</t>
  </si>
  <si>
    <t>AV. SALAVERRY NRO. 2415 DPTO. 201  (FRENTE AL MINISTERIO DE GUERRA) LIMA LIMA SAN ISIDRO</t>
  </si>
  <si>
    <t>SUR33955</t>
  </si>
  <si>
    <t>DIA - PROYECTO NUEVA SET VERTIENTES 60/22,9/10 KV Y LÍNEAS ASOCIADAS</t>
  </si>
  <si>
    <t>UF0013746</t>
  </si>
  <si>
    <t>SUR35735</t>
  </si>
  <si>
    <t>EVAP - PROYECTO NUEVA SET LOS SAUCES Y LÍNEAS ASOCIADAS</t>
  </si>
  <si>
    <t>UF0015367</t>
  </si>
  <si>
    <t>SUR33403</t>
  </si>
  <si>
    <t>OFICINA ADMINISTRATIVA MINPETEL</t>
  </si>
  <si>
    <t>UF0013290</t>
  </si>
  <si>
    <t>AV. SALAVERRY N° 2415, OFICINA N° 201</t>
  </si>
  <si>
    <t>20529480530</t>
  </si>
  <si>
    <t>JIRON SEBASTIAN BARRANCA 481 / URBANIZACION CHIMU /  ALTURA CDA 4 DE AV HERCELLES</t>
  </si>
  <si>
    <t>SUR29267</t>
  </si>
  <si>
    <t>MONCADA INSPEC</t>
  </si>
  <si>
    <t>UF0009191</t>
  </si>
  <si>
    <t>10181817131</t>
  </si>
  <si>
    <t>JR.SEBASTIAN BARRANCA NRO. 481 URB.  CHIMU  (ALTURA DE LA CDRA. 4 DE LA AV. HERCELLES)  LA LIBERTAD - TRUJILLO - TRUJILLO</t>
  </si>
  <si>
    <t>SUR56835</t>
  </si>
  <si>
    <t>ITS - INFORME TÉCNICO SUSTENTATORIO DE LA DECLARACIÓN DE IMPACTO AMBIENTAL DENOMINADO SISTEMA DE UTILIZACIÓN EN M.T. EN 13.2 KV</t>
  </si>
  <si>
    <t>UF0036650</t>
  </si>
  <si>
    <t>20504131875</t>
  </si>
  <si>
    <t>EDIFICIO NRO. 8Z INT. TD07 URB. STA MARINA (EX PLANADA DE LA MUNICIP. DEL CALLAO) PROV. CONST. DEL CALLAO PROV. CONST. DEL CALLAO CALLAO</t>
  </si>
  <si>
    <t>SUR58712</t>
  </si>
  <si>
    <t>DIA - DECLARACIÓN DE IMPACTO AMBIENTAL (DIA) DEL PROYECTO MEJORAMIENTO DEL CAMINO VECINAL OTUZCO (LÍMITE CASCO URBANO) - WALTER ACEVEDO - PICHAMPAMPA - LA FORTUNA - SAN FRANCISCO DE SURO - SANTA LUCÍA - LA MORADA - DV. TRES CERROS - ROSA EN LOS DISTRITOS DE OTUZCO Y USQUIL DE LA PROVINCIA DE OTUZCO - DEPARTAMENTO DE LA LIBERTAD</t>
  </si>
  <si>
    <t>UF0038529</t>
  </si>
  <si>
    <t>AGALLPAMPA</t>
  </si>
  <si>
    <t>SUR33865</t>
  </si>
  <si>
    <t>EVAP - PROYECTO REFORMULACIÓN DEL ESTUDIO DE PREINVERSIÓN A NIVEL DE PERFIL - CREACIÓN DE LA VÍA DE EVITAMIENTO EN LA CIUDAD DE JAÉN</t>
  </si>
  <si>
    <t>UF0013671</t>
  </si>
  <si>
    <t>20600828551</t>
  </si>
  <si>
    <t>MZA. C-5 LOTE. 7 OTR. ASOC. CENTRAL DE EMPRESAR PROV. CONST. DEL CALLAO PROV. CONST. DEL CALLAO VENTANILLA</t>
  </si>
  <si>
    <t>SUR35410</t>
  </si>
  <si>
    <t>UF0015060</t>
  </si>
  <si>
    <t>MZ. C-5, LT 7, ASOC. CENTRAL DE EMPRESARIOS DEL PARQUE INDUSTRIAL PACHACUTEC</t>
  </si>
  <si>
    <t>20537572273</t>
  </si>
  <si>
    <t>4 PARCELA PRIMAVERA LOTE. 4B SEC.  SARACOTO GRANDE  LIMA - LIMA - LURIGANCHO</t>
  </si>
  <si>
    <t>SUR57356</t>
  </si>
  <si>
    <t>INFRAESTRUCTURA DE VALORIZACIÓN DE RESIDUOS SÓLIDOS PARA EL ACONDICIONAMIENTO FISICOQUÍMICO DE RESIDUOS PELIGROSOS Y NO PELIGROSOS</t>
  </si>
  <si>
    <t>UF0037172</t>
  </si>
  <si>
    <t>PARCELA PRIMAVERA LOTE 4B – 4, SECTOR SARACOTO GRANDE (CAJAMARQUILLA)</t>
  </si>
  <si>
    <t>20281096363</t>
  </si>
  <si>
    <t xml:space="preserve">HUAMANCACA CHICO             </t>
  </si>
  <si>
    <t>AVENIDA 28 DE JULIO 1670 /  PLAZA PRINCIPAL DE HUAMANCACA CHICO</t>
  </si>
  <si>
    <t>SUR30184</t>
  </si>
  <si>
    <t>BOTADERO PARAJE HUASCAN</t>
  </si>
  <si>
    <t>UF0010108</t>
  </si>
  <si>
    <t>SUR57682</t>
  </si>
  <si>
    <t>INFRAESTRUCTURA DE VALORIZACIÓN DE RESIDUOS SÓLIDOS ORGÁNICOS MUNICIPALES HUAMANCACA CHICO</t>
  </si>
  <si>
    <t>UF0037498</t>
  </si>
  <si>
    <t>PARAJE HUASCAN, APROX. 700 M DEL CEMENTERIO GENERAL DEL DISTRITO (REF. EN EL TERRENO DEL ÁREA DEGRADADA "BOTADERO PARAJE HUASCAN").</t>
  </si>
  <si>
    <t>SUR31473</t>
  </si>
  <si>
    <t>MUNICIPALIDAD DISTRITAL DE HUAMANCACA CHICO</t>
  </si>
  <si>
    <t>UF0011397</t>
  </si>
  <si>
    <t>20514657417</t>
  </si>
  <si>
    <t>AV. COMERCIAL MZA. A LOTE. 09 URB. INDUSTRIAL LAS PRADERAS (KM 35.5 PANA SUR) LIMA LIMA LURIN</t>
  </si>
  <si>
    <t>SUR33335</t>
  </si>
  <si>
    <t>UF0013223</t>
  </si>
  <si>
    <t>AV. COMERCIAL MZ. A LT. 9 URBANIZACIÓN INDUSTRIAL LAS PRADERAS (KM. 35.5 PANAMERICANA SUR)</t>
  </si>
  <si>
    <t>20220894470</t>
  </si>
  <si>
    <t xml:space="preserve">SANTO DOMINGO DE LA CAPILLA  </t>
  </si>
  <si>
    <t>CALLE PLAZA DE ARMAS S/N</t>
  </si>
  <si>
    <t>SUR59069</t>
  </si>
  <si>
    <t>BOTADERO SANTA RITA</t>
  </si>
  <si>
    <t>UF0038886</t>
  </si>
  <si>
    <t>SANTO DOMINGO DE LA CAPILLA</t>
  </si>
  <si>
    <t>SUR30467</t>
  </si>
  <si>
    <t>UF0010391</t>
  </si>
  <si>
    <t>SUR32367</t>
  </si>
  <si>
    <t>MUNICIPALIDAD DISTRITAL DE SANTO DOMINGO DE LA CAPILLA</t>
  </si>
  <si>
    <t>UF0012291</t>
  </si>
  <si>
    <t>20195570061</t>
  </si>
  <si>
    <t xml:space="preserve">SAN PEDRO DE PILAS           </t>
  </si>
  <si>
    <t>SUR30211</t>
  </si>
  <si>
    <t>BOTADERO PIEDRA CILINDRO</t>
  </si>
  <si>
    <t>UF0010135</t>
  </si>
  <si>
    <t>SAN PEDRO DE PILAS</t>
  </si>
  <si>
    <t>SECTOR PIEDRA CILINDRO, A 1.16 KM POR CARRETERA HASTA LA PLAZA DE ARMAS DEL DISTRITO DE SAN PEDRO DE PILAS</t>
  </si>
  <si>
    <t>SUR32290</t>
  </si>
  <si>
    <t>MUNICIPALIDAD DISTRITAL DE SAN PEDRO DE PILAS</t>
  </si>
  <si>
    <t>UF0012214</t>
  </si>
  <si>
    <t>20286854673</t>
  </si>
  <si>
    <t>MARISCAL LUZURIAGA</t>
  </si>
  <si>
    <t xml:space="preserve">ELEAZAR GUZMAN BARRON        </t>
  </si>
  <si>
    <t>AVENIDA PROGRESO S/N /  LADO DEL CAMPO DEPORTIVO</t>
  </si>
  <si>
    <t>SUR30285</t>
  </si>
  <si>
    <t>BOTADERO QUEBRADA PULLAO</t>
  </si>
  <si>
    <t>UF0010209</t>
  </si>
  <si>
    <t>ELEAZAR GUZMAN BARRON</t>
  </si>
  <si>
    <t>SUR31417</t>
  </si>
  <si>
    <t>MUNICIPALIDAD DISTRITAL DE ELEAZAR GUZMÁN BARRÓN</t>
  </si>
  <si>
    <t>UF0011341</t>
  </si>
  <si>
    <t>20208828593</t>
  </si>
  <si>
    <t>OCROS</t>
  </si>
  <si>
    <t xml:space="preserve">SAN CRISTOBAL DE RAJAN       </t>
  </si>
  <si>
    <t>SUR29649</t>
  </si>
  <si>
    <t>BOTADERO DE ARENACOTO</t>
  </si>
  <si>
    <t>UF0009573</t>
  </si>
  <si>
    <t>LLIPA</t>
  </si>
  <si>
    <t>SUR32190</t>
  </si>
  <si>
    <t>MUNICIPALIDAD DISTRITAL DE SAN CRISTÓBAL DE RAJAN</t>
  </si>
  <si>
    <t>UF0012114</t>
  </si>
  <si>
    <t>SAN CRISTOBAL DE RAJAN</t>
  </si>
  <si>
    <t>20199503953</t>
  </si>
  <si>
    <t xml:space="preserve">HEROES ALBARRACIN            </t>
  </si>
  <si>
    <t>CALLE 1RO DE SETIEMBRE S/N /  AL COSTADO DE LA IGLESIA</t>
  </si>
  <si>
    <t>SUR29664</t>
  </si>
  <si>
    <t>BOTADERO DE CHUCAPAMANI CAPITAL</t>
  </si>
  <si>
    <t>UF0009588</t>
  </si>
  <si>
    <t>HEROES ALBARRACIN</t>
  </si>
  <si>
    <t>SUR31443</t>
  </si>
  <si>
    <t>MUNICIPALIDAD DISTRITAL DE HÉROES ALBARRACÍN</t>
  </si>
  <si>
    <t>UF0011367</t>
  </si>
  <si>
    <t>20202315055</t>
  </si>
  <si>
    <t xml:space="preserve">CHANCAYBAÑOS                 </t>
  </si>
  <si>
    <t>JIRON 13 DE JUNIO 560</t>
  </si>
  <si>
    <t>SUR30780</t>
  </si>
  <si>
    <t>BOTADERO SECTOR SHINGUILOMA</t>
  </si>
  <si>
    <t>UF0010704</t>
  </si>
  <si>
    <t>CHANCAYBAÑOS</t>
  </si>
  <si>
    <t>SUR38362</t>
  </si>
  <si>
    <t>BOTADERO SN</t>
  </si>
  <si>
    <t>UF0018178</t>
  </si>
  <si>
    <t>SUR31211</t>
  </si>
  <si>
    <t>MUNICIPALIDAD DISTRITAL DE CHANCAYBAÑOS</t>
  </si>
  <si>
    <t>UF0011135</t>
  </si>
  <si>
    <t>20287590963</t>
  </si>
  <si>
    <t xml:space="preserve">SAN PEDRO DE LARCAY          </t>
  </si>
  <si>
    <t>PLAZA SAN PEDRO DE LARCAY S/N</t>
  </si>
  <si>
    <t>SUR30254</t>
  </si>
  <si>
    <t>BOTADERO PUTUNGO</t>
  </si>
  <si>
    <t>UF0010178</t>
  </si>
  <si>
    <t>SAN PEDRO DE LARCAY</t>
  </si>
  <si>
    <t>SUR32288</t>
  </si>
  <si>
    <t>MUNICIPALIDAD DISTRITAL DE SAN PEDRO DE LARCAY</t>
  </si>
  <si>
    <t>UF0012212</t>
  </si>
  <si>
    <t>20312108284</t>
  </si>
  <si>
    <t>AVENIDA AVENIDA DOLORES SN /  2 CUADRAS ANTES DE LA AVENIDA EEUU</t>
  </si>
  <si>
    <t>SUR31612</t>
  </si>
  <si>
    <t>MUNICIPALIDAD DISTRITAL DE JOSÉ LUIS BUSTAMANTE Y RIVERO</t>
  </si>
  <si>
    <t>UF0011536</t>
  </si>
  <si>
    <t>20156003736</t>
  </si>
  <si>
    <t xml:space="preserve">SAN JUAN DE LOPECANCHA       </t>
  </si>
  <si>
    <t>JIRON MIRADOR DEL VALLE UTCUBAM 150</t>
  </si>
  <si>
    <t>SUR29720</t>
  </si>
  <si>
    <t>BOTADERO DE SAN JUAN DE LOPECANCHA</t>
  </si>
  <si>
    <t>UF0009644</t>
  </si>
  <si>
    <t>SAN JUAN DE LOPECANCHA</t>
  </si>
  <si>
    <t>SUR32239</t>
  </si>
  <si>
    <t>MUNICIPALIDAD DISTRITAL DE SAN JUAN DE LOPECANCHA</t>
  </si>
  <si>
    <t>UF0012163</t>
  </si>
  <si>
    <t>20178685431</t>
  </si>
  <si>
    <t xml:space="preserve">SAN ROQUE DE CUMBAZA         </t>
  </si>
  <si>
    <t>JIRON LIMA S/N / GRUPO SAN ROQUE DE CUMBAZA /  PLAZA DE ARMAS</t>
  </si>
  <si>
    <t>SUR30048</t>
  </si>
  <si>
    <t>UF0009972</t>
  </si>
  <si>
    <t>SAN ROQUE DE CUMBAZA</t>
  </si>
  <si>
    <t>SUR32296</t>
  </si>
  <si>
    <t>MUNICIPALIDAD DISTRITAL DE SAN ROQUE DE CUMBAZA</t>
  </si>
  <si>
    <t>UF0012220</t>
  </si>
  <si>
    <t>20165778473</t>
  </si>
  <si>
    <t xml:space="preserve">INGUILPATA                   </t>
  </si>
  <si>
    <t>JIRON SAN ISIDRO S/N /  CUADRA UNO PLAZA</t>
  </si>
  <si>
    <t>SUR29686</t>
  </si>
  <si>
    <t>BOTADERO DE INGUILPATA</t>
  </si>
  <si>
    <t>UF0009610</t>
  </si>
  <si>
    <t>LONYA CHICO</t>
  </si>
  <si>
    <t>SUR31579</t>
  </si>
  <si>
    <t>MUNICIPALIDAD DISTRITAL DE INGUILPATA</t>
  </si>
  <si>
    <t>UF0011503</t>
  </si>
  <si>
    <t>20165783639</t>
  </si>
  <si>
    <t xml:space="preserve">LEVANTO                      </t>
  </si>
  <si>
    <t>JIRON ALONSO DE ALVARADO S/N /  PLAZA DE ARMAS</t>
  </si>
  <si>
    <t>SUR29695</t>
  </si>
  <si>
    <t>BOTADERO DE LEVANTO</t>
  </si>
  <si>
    <t>UF0009619</t>
  </si>
  <si>
    <t>LEVANTO</t>
  </si>
  <si>
    <t>SUR31692</t>
  </si>
  <si>
    <t>MUNICIPALIDAD DISTRITAL DE LEVANTO</t>
  </si>
  <si>
    <t>UF0011616</t>
  </si>
  <si>
    <t>20165781181</t>
  </si>
  <si>
    <t xml:space="preserve">LONYA CHICO                  </t>
  </si>
  <si>
    <t>JIRON OCTAVIO ORTIZ ARRIET S/N /  CUADRA OCHO</t>
  </si>
  <si>
    <t>SUR29699</t>
  </si>
  <si>
    <t>BOTADERO DE LONYA CHICO</t>
  </si>
  <si>
    <t>UF0009623</t>
  </si>
  <si>
    <t>SUR31722</t>
  </si>
  <si>
    <t>MUNICIPALIDAD DISTRITAL DE LONYA CHICO</t>
  </si>
  <si>
    <t>UF0011646</t>
  </si>
  <si>
    <t>20189921838</t>
  </si>
  <si>
    <t xml:space="preserve">MARANGANI                    </t>
  </si>
  <si>
    <t>SUR30320</t>
  </si>
  <si>
    <t>BOTADERO RUMICRUZ</t>
  </si>
  <si>
    <t>UF0010244</t>
  </si>
  <si>
    <t>MARANGANI</t>
  </si>
  <si>
    <t>SUR31772</t>
  </si>
  <si>
    <t>MUNICIPALIDAD DISTRITAL DE MARANGANI</t>
  </si>
  <si>
    <t>UF0011696</t>
  </si>
  <si>
    <t>20166756287</t>
  </si>
  <si>
    <t xml:space="preserve">MARISCAL BENAVIDES           </t>
  </si>
  <si>
    <t>JIRON SAN NICOLAS S/N /  PLAZA DE ARMAS</t>
  </si>
  <si>
    <t>SUR31793</t>
  </si>
  <si>
    <t>MUNICIPALIDAD DISTRITAL DE MARISCAL BENAVIDES</t>
  </si>
  <si>
    <t>UF0011717</t>
  </si>
  <si>
    <t>20208070917</t>
  </si>
  <si>
    <t xml:space="preserve">MARISCAL CACERES             </t>
  </si>
  <si>
    <t>PLAZA PRINCIPAL S N</t>
  </si>
  <si>
    <t>SUR30664</t>
  </si>
  <si>
    <t>BOTADERO SECTOR HUALHUAS</t>
  </si>
  <si>
    <t>UF0010588</t>
  </si>
  <si>
    <t>HUANDO</t>
  </si>
  <si>
    <t>SUR56226</t>
  </si>
  <si>
    <t>BOTADERO UBICADO EN EL BARRIO HUAYHUAS</t>
  </si>
  <si>
    <t>UF0036041</t>
  </si>
  <si>
    <t>SUR31795</t>
  </si>
  <si>
    <t>MUNICIPALIDAD DISTRITAL DE MARISCAL CÁCERES</t>
  </si>
  <si>
    <t>UF0011719</t>
  </si>
  <si>
    <t>MARISCAL CÁCERES</t>
  </si>
  <si>
    <t>20190173110</t>
  </si>
  <si>
    <t>SUR57558</t>
  </si>
  <si>
    <t>INFRAESTRUCTURA DE VALORIZACIÓN DE RESIDUOS SÓLIDOS ORGÁNICOS MUNICIPALES MIRAFLORES - YAUYOS</t>
  </si>
  <si>
    <t>UF0037374</t>
  </si>
  <si>
    <t>LARAMACHAY.</t>
  </si>
  <si>
    <t>SUR31822</t>
  </si>
  <si>
    <t>UF0011746</t>
  </si>
  <si>
    <t>20318848379</t>
  </si>
  <si>
    <t xml:space="preserve">SAN JUAN DE JARPA            </t>
  </si>
  <si>
    <t>PLAZA PRINCIPAL S/N /  ESQ DE 28 DE JULIO Y AYACUCHO</t>
  </si>
  <si>
    <t>SUR29844</t>
  </si>
  <si>
    <t>BOTADERO HUNTAYPAMPA</t>
  </si>
  <si>
    <t>UF0009768</t>
  </si>
  <si>
    <t>SAN JUAN DE JARPA</t>
  </si>
  <si>
    <t>SUR54861</t>
  </si>
  <si>
    <t>BOTADERO LA QUEBRADA JARPA</t>
  </si>
  <si>
    <t>UF0034674</t>
  </si>
  <si>
    <t>SUR32236</t>
  </si>
  <si>
    <t>MUNICIPALIDAD DISTRITAL DE SAN JUAN DE JARPA</t>
  </si>
  <si>
    <t>UF0012160</t>
  </si>
  <si>
    <t>20195252956</t>
  </si>
  <si>
    <t xml:space="preserve">SAN SILVESTRE DE COCHAN      </t>
  </si>
  <si>
    <t>AVENIDA CAJAMARCA 411</t>
  </si>
  <si>
    <t>SUR30459</t>
  </si>
  <si>
    <t>UF0010383</t>
  </si>
  <si>
    <t>SAN SILVESTRE DE COCHAN</t>
  </si>
  <si>
    <t>SUR32300</t>
  </si>
  <si>
    <t>MUNICIPALIDAD DISTRITAL DE SAN SILVESTRE DE COCHAN</t>
  </si>
  <si>
    <t>UF0012224</t>
  </si>
  <si>
    <t>20165779798</t>
  </si>
  <si>
    <t xml:space="preserve">SHIPASBAMBA                  </t>
  </si>
  <si>
    <t>JIRON INDEPENDENCIA S/N /  ESQUINA DE PROG. E I</t>
  </si>
  <si>
    <t>SUR30671</t>
  </si>
  <si>
    <t>BOTADERO SECTOR HUARANGOPATA</t>
  </si>
  <si>
    <t>UF0010595</t>
  </si>
  <si>
    <t>SUR32400</t>
  </si>
  <si>
    <t>MUNICIPALIDAD DISTRITAL DE SHIPASBAMBA</t>
  </si>
  <si>
    <t>UF0012324</t>
  </si>
  <si>
    <t>20163069831</t>
  </si>
  <si>
    <t xml:space="preserve">VILCABAMBA                   </t>
  </si>
  <si>
    <t>PLAZA LOS HEROES S/N VILCABAMBA</t>
  </si>
  <si>
    <t>SUR29865</t>
  </si>
  <si>
    <t>BOTADERO JERIRAGRA</t>
  </si>
  <si>
    <t>UF0009789</t>
  </si>
  <si>
    <t>VILCABAMBA</t>
  </si>
  <si>
    <t>SUR32566</t>
  </si>
  <si>
    <t>UF0012490</t>
  </si>
  <si>
    <t>20143082297</t>
  </si>
  <si>
    <t>JR. AYACUCHO NRO. S/N (JR AYACUCHO 136- PLAZA CENTRAL) AYACUCHO LUCANAS PUQUIO</t>
  </si>
  <si>
    <t>SUR30148</t>
  </si>
  <si>
    <t>BOTADERO PALI</t>
  </si>
  <si>
    <t>UF0010072</t>
  </si>
  <si>
    <t>SUR32749</t>
  </si>
  <si>
    <t>MUNICIPALIDAD PROVINCIAL DE LUCANAS</t>
  </si>
  <si>
    <t>UF0012673</t>
  </si>
  <si>
    <t>PIGARS - Planes Provinciales de Gestión de Residuos Sólidos Municipales</t>
  </si>
  <si>
    <t>Ejecución del Plan Provincial</t>
  </si>
  <si>
    <t>SUR32833</t>
  </si>
  <si>
    <t>RELLENO SANITARIO SEMI MECANIZADO DE LA CIUDAD DE PUQUIO</t>
  </si>
  <si>
    <t>UF0012757</t>
  </si>
  <si>
    <t>DISTRITO DE PUQUIO</t>
  </si>
  <si>
    <t>20194058854</t>
  </si>
  <si>
    <t>PAUCAR DEL SARA SARA</t>
  </si>
  <si>
    <t xml:space="preserve">PAUSA                        </t>
  </si>
  <si>
    <t>JIRON MIGUEL DE CERVANTES S/N /  PLAZA DE ARMAS</t>
  </si>
  <si>
    <t>SUR30204</t>
  </si>
  <si>
    <t>BOTADERO PATAPAMPA</t>
  </si>
  <si>
    <t>UF0010128</t>
  </si>
  <si>
    <t>PAUSA</t>
  </si>
  <si>
    <t>SUR56493</t>
  </si>
  <si>
    <t>INFRAESTRUCTURA DE VALORIZACIÓN DE RESIDUOS SÓLIDOS ORGÁNICOS MUNICIPALES PAUSA</t>
  </si>
  <si>
    <t>UF0036308</t>
  </si>
  <si>
    <t>SECTOR TANTARPAMPA, ANEXO DE RENCO</t>
  </si>
  <si>
    <t>SUR32777</t>
  </si>
  <si>
    <t>MUNICIPALIDAD PROVINCIAL DE PAUCAR DEL SARA</t>
  </si>
  <si>
    <t>UF0012701</t>
  </si>
  <si>
    <t>20162368452</t>
  </si>
  <si>
    <t xml:space="preserve">FERREÑAFE                    </t>
  </si>
  <si>
    <t>CALLE NICANOR CARMONA 436 CENTRO /  EN EL PARQUE CENTRAL</t>
  </si>
  <si>
    <t>SUR29484</t>
  </si>
  <si>
    <t>BOTADERO CANTERAS DE SANTA LUCIA</t>
  </si>
  <si>
    <t>UF0009408</t>
  </si>
  <si>
    <t>MANUEL ANTONIO MESONES MURO</t>
  </si>
  <si>
    <t>SUR37938</t>
  </si>
  <si>
    <t>INFRAESTRUCTURA DE DISPOSICIÓN FINAL, PLANTA DE VALORIZACIÓN Y CENTRO DE ACOPIO DE RESIDUOS SÓLIDOS MUNICIPALES FERREÑAFE</t>
  </si>
  <si>
    <t>UF0017754</t>
  </si>
  <si>
    <t>SUR32707</t>
  </si>
  <si>
    <t>MUNICIPALIDAD PROVINCIAL DE FERREÑAFE</t>
  </si>
  <si>
    <t>UF0012631</t>
  </si>
  <si>
    <t>20165195290</t>
  </si>
  <si>
    <t xml:space="preserve">JULIACA                      </t>
  </si>
  <si>
    <t>PLAZA DE ARMAS CENTRO CIVICO SN /  LA PLAZA DE ARMAS NO TIENE NUMERACION</t>
  </si>
  <si>
    <t>SUR29663</t>
  </si>
  <si>
    <t>BOTADERO DE CHILLA</t>
  </si>
  <si>
    <t>UF0009587</t>
  </si>
  <si>
    <t>SUR33464</t>
  </si>
  <si>
    <t>BOTADERO DE MUCRA</t>
  </si>
  <si>
    <t>UF0013330</t>
  </si>
  <si>
    <t>A 933 METROS DESDE LA CARRETERA INTEROCEÁNICA SUR</t>
  </si>
  <si>
    <t>SUR34862</t>
  </si>
  <si>
    <t>CELDA TRANSITORIA DE HUANUYO</t>
  </si>
  <si>
    <t>UF0014577</t>
  </si>
  <si>
    <t>Celda Transitoria</t>
  </si>
  <si>
    <t>CABANILLAS</t>
  </si>
  <si>
    <t>PARCIALIDAD HUANUYO (FUNDO RÚSTICO SAN ANTONIO DE LIPICHINI)</t>
  </si>
  <si>
    <t>SUR56236</t>
  </si>
  <si>
    <t>INFRAESTRUCTURA DE VALORIZACIÓN DE RESIDUOS SÓLIDOS ORGÁNICOS MUNICIPALES HIRUPATA</t>
  </si>
  <si>
    <t>UF0036051</t>
  </si>
  <si>
    <t>CARACOTO</t>
  </si>
  <si>
    <t>A 3 KM DEL INGRESO DE LA COMUNIDAD CHUJURA (REF. A ESPALDAS DE LA UANCV, EN EL SECTOR HIRUPATA)</t>
  </si>
  <si>
    <t>SUR32798</t>
  </si>
  <si>
    <t>MUNICIPALIDAD PROVINCIAL DE SAN ROMÁN</t>
  </si>
  <si>
    <t>UF0012722</t>
  </si>
  <si>
    <t>20365038407</t>
  </si>
  <si>
    <t xml:space="preserve">SAN FRANCISCO DE RAVACAYCO   </t>
  </si>
  <si>
    <t>SUR32199</t>
  </si>
  <si>
    <t>MUNICIPALIDAD DISTRITAL DE SAN FRANCISCO DE RAVACAYCO</t>
  </si>
  <si>
    <t>UF0012123</t>
  </si>
  <si>
    <t>SAN FRANCISCO DE RAVACAYCO</t>
  </si>
  <si>
    <t>20165780966</t>
  </si>
  <si>
    <t xml:space="preserve">CUISPES                      </t>
  </si>
  <si>
    <t>JIRON UNION S/N /  SEGUNDA CUADRA</t>
  </si>
  <si>
    <t>SUR31372</t>
  </si>
  <si>
    <t>MUNICIPALIDAD DISTRITAL DE CUISPES</t>
  </si>
  <si>
    <t>UF0011296</t>
  </si>
  <si>
    <t>20156602524</t>
  </si>
  <si>
    <t xml:space="preserve">MACARI                       </t>
  </si>
  <si>
    <t>PLAZA SAN MARTIN 115</t>
  </si>
  <si>
    <t>SUR29626</t>
  </si>
  <si>
    <t>BOTADERO CRUZ AJJA</t>
  </si>
  <si>
    <t>UF0009550</t>
  </si>
  <si>
    <t>MACARI</t>
  </si>
  <si>
    <t>SUR31744</t>
  </si>
  <si>
    <t>MUNICIPALIDAD DISTRITAL DE MACARI</t>
  </si>
  <si>
    <t>UF0011668</t>
  </si>
  <si>
    <t>20213726766</t>
  </si>
  <si>
    <t xml:space="preserve">SAN FRANCISCO DE ASIS        </t>
  </si>
  <si>
    <t>SUR30944</t>
  </si>
  <si>
    <t>BOTADERO YANATINI</t>
  </si>
  <si>
    <t>UF0010868</t>
  </si>
  <si>
    <t>SAN FRANCISCO DE ASIS</t>
  </si>
  <si>
    <t>SUR32195</t>
  </si>
  <si>
    <t>MUNICIPALIDAD DISTRITAL DE SAN FRANCISCO DE ASÍS</t>
  </si>
  <si>
    <t>UF0012119</t>
  </si>
  <si>
    <t>20171659842</t>
  </si>
  <si>
    <t xml:space="preserve">SAN MIGUEL DE EL FAIQUE      </t>
  </si>
  <si>
    <t>CALLE JACINTO PONGO 156</t>
  </si>
  <si>
    <t>SUR30045</t>
  </si>
  <si>
    <t>UF0009969</t>
  </si>
  <si>
    <t>SUR57728</t>
  </si>
  <si>
    <t>BOTADERO MUNICIPAL DE EL FAIQUE</t>
  </si>
  <si>
    <t>UF0037544</t>
  </si>
  <si>
    <t>SUR57727</t>
  </si>
  <si>
    <t>BOTADERO MUNICIPAL DE LOS CORRALES</t>
  </si>
  <si>
    <t>UF0037543</t>
  </si>
  <si>
    <t>SAN MIGUEL DE EL FAIQUE</t>
  </si>
  <si>
    <t>SUR32269</t>
  </si>
  <si>
    <t>MUNICIPALIDAD DISTRITAL DE SAN MIGUEL DE EL FAIQUE</t>
  </si>
  <si>
    <t>UF0012193</t>
  </si>
  <si>
    <t>20188720723</t>
  </si>
  <si>
    <t xml:space="preserve">CALETA DE CARQUIN            </t>
  </si>
  <si>
    <t>AVENIDA SAN MARTIN S/N CENTRO POBLADO /  PLAZUELA SAN MARTIN</t>
  </si>
  <si>
    <t>SUR31120</t>
  </si>
  <si>
    <t>MUNICIPALIDAD DISTRITAL DE CALETA DE CARQUIN</t>
  </si>
  <si>
    <t>UF0011044</t>
  </si>
  <si>
    <t>CALETA DE CARQUIN</t>
  </si>
  <si>
    <t>20188469346</t>
  </si>
  <si>
    <t xml:space="preserve">LA UNION                     </t>
  </si>
  <si>
    <t>JIRON CUZCO S/N /  PLZA PRINCIPAL</t>
  </si>
  <si>
    <t>SUR30705</t>
  </si>
  <si>
    <t>BOTADERO SECTOR LUTIA 2</t>
  </si>
  <si>
    <t>UF0010629</t>
  </si>
  <si>
    <t>SUR56874</t>
  </si>
  <si>
    <t>INFRAESTRUCTURA DE VALORIZACIÓN DE RESIDUOS SÓLIDOS ORGÁNICOS MUNICIPALES LA UNIÓN LETICIA</t>
  </si>
  <si>
    <t>UF0036689</t>
  </si>
  <si>
    <t>SECTOR LUTIA II (REF. CERCANO DEL TERRENO DEL ÁREA DEGRADADA "BOTADERO SECTOR LUTIA 2").</t>
  </si>
  <si>
    <t>SUR31655</t>
  </si>
  <si>
    <t>MUNICIPALIDAD DISTRITAL DE LA UNIÓN</t>
  </si>
  <si>
    <t>UF0011579</t>
  </si>
  <si>
    <t>20165913788</t>
  </si>
  <si>
    <t xml:space="preserve">PACAIPAMPA                   </t>
  </si>
  <si>
    <t>CALLE CORREO S/N /  PLAZA DE ARMAS</t>
  </si>
  <si>
    <t>SUR30199</t>
  </si>
  <si>
    <t>BOTADERO PARQUE DE TRATAMIENTO LAS JUNTAS</t>
  </si>
  <si>
    <t>UF0010123</t>
  </si>
  <si>
    <t>SUR31912</t>
  </si>
  <si>
    <t>MUNICIPALIDAD DISTRITAL DE PACAIPAMPA</t>
  </si>
  <si>
    <t>UF0011836</t>
  </si>
  <si>
    <t>20216274459</t>
  </si>
  <si>
    <t xml:space="preserve">COMBAPATA                    </t>
  </si>
  <si>
    <t>PLAZA DE ARMAS COMBAPATA S/N</t>
  </si>
  <si>
    <t>SUR29964</t>
  </si>
  <si>
    <t>BOTADERO MOLINO HUASA</t>
  </si>
  <si>
    <t>UF0009888</t>
  </si>
  <si>
    <t>COMBAPATA</t>
  </si>
  <si>
    <t>SUR31330</t>
  </si>
  <si>
    <t>MUNICIPALIDAD DISTRITAL DE COMBAPATA</t>
  </si>
  <si>
    <t>UF0011254</t>
  </si>
  <si>
    <t>20146721924</t>
  </si>
  <si>
    <t xml:space="preserve">CURA MORI                    </t>
  </si>
  <si>
    <t>JIRON SULLANA S/N</t>
  </si>
  <si>
    <t>SUR30372</t>
  </si>
  <si>
    <t>UF0010296</t>
  </si>
  <si>
    <t>SUR58178</t>
  </si>
  <si>
    <t>INFRAESTRUCTURA DE VALORIZACIÓN DE RESIDUOS SÓLIDOS ORGÁNICOS MUNICIPALES CURA MORI</t>
  </si>
  <si>
    <t>UF0037995</t>
  </si>
  <si>
    <t>26 DE NOVIEMBRE (REF. EN EL TERRENO DEL VIVERO Y LOCAL DE MAESTRANZA MUNICIPAL).</t>
  </si>
  <si>
    <t>SUR31380</t>
  </si>
  <si>
    <t>MUNICIPALIDAD DISTRITAL DE CURA MORÍ</t>
  </si>
  <si>
    <t>UF0011304</t>
  </si>
  <si>
    <t>20148157597</t>
  </si>
  <si>
    <t xml:space="preserve">JUAN GUERRA                  </t>
  </si>
  <si>
    <t>AVENIDA AREQUIPA 981</t>
  </si>
  <si>
    <t>SUR57451</t>
  </si>
  <si>
    <t>INFRAESTRUCTURA DE VALORIZACIÓN DE RESIDUOS SÓLIDOS ORGÁNICOS MUNICIPALES JUAN GUERRA</t>
  </si>
  <si>
    <t>UF0037267</t>
  </si>
  <si>
    <t>JUAN GUERRA</t>
  </si>
  <si>
    <t>JR. LOS PRÓCERES, MARGEN DERECHA DE LA CARRETERA CENTRAL.</t>
  </si>
  <si>
    <t>SUR31618</t>
  </si>
  <si>
    <t>MUNICIPALIDAD DISTRITAL DE JUAN GUERRA</t>
  </si>
  <si>
    <t>UF0011542</t>
  </si>
  <si>
    <t>20262617085</t>
  </si>
  <si>
    <t xml:space="preserve">SAN JUAN DE TANTARANCHE      </t>
  </si>
  <si>
    <t>PLAZA PRINCIPAL S/N</t>
  </si>
  <si>
    <t>SUR32837</t>
  </si>
  <si>
    <t>BOTADERO MANDAGUA</t>
  </si>
  <si>
    <t>UF0012761</t>
  </si>
  <si>
    <t>SAN JUAN DE TANTARANCHE</t>
  </si>
  <si>
    <t>SUR57689</t>
  </si>
  <si>
    <t>INFRAESTRUCTURA DE VALORIZACIÓN DE RESIDUOS SÓLIDOS ORGÁNICOS MUNICIPALES SAN JUAN DE TANTARANCHE</t>
  </si>
  <si>
    <t>UF0037505</t>
  </si>
  <si>
    <t>MANDAGUA.</t>
  </si>
  <si>
    <t>SUR32245</t>
  </si>
  <si>
    <t>MUNICIPALIDAD DISTRITAL DE SAN JUAN DE TANTARANCHE</t>
  </si>
  <si>
    <t>UF0012169</t>
  </si>
  <si>
    <t>20177865045</t>
  </si>
  <si>
    <t xml:space="preserve">SANTA ROSA                   </t>
  </si>
  <si>
    <t>JIRON UNION 485 / CENTRO POBLADO SANTA ROSA /  PLAZA PRINCIPAL SANTA ROSA</t>
  </si>
  <si>
    <t>SUR29619</t>
  </si>
  <si>
    <t>BOTADERO CONTROLADO EN EL SECTOR SIMARIVA</t>
  </si>
  <si>
    <t>UF0009543</t>
  </si>
  <si>
    <t>SUR56871</t>
  </si>
  <si>
    <t>INFRAESTRUCTURA DE VALORIZACIÓN DE RESIDUOS SÓLIDOS ORGÁNICOS MUNICIPALES SANTA ROSA - AYACUCHO</t>
  </si>
  <si>
    <t>UF0036686</t>
  </si>
  <si>
    <t>CENTRO POBLADO SIMARIVA (REF. DENTRO DEL TERRENO DEL ÁREA DEGRADADA "BOTADERO CONTROLADO EN EL SECTOR SIMARIVA").</t>
  </si>
  <si>
    <t>SUR32335</t>
  </si>
  <si>
    <t>UF0012259</t>
  </si>
  <si>
    <t>20184760291</t>
  </si>
  <si>
    <t xml:space="preserve">AYAUCA                       </t>
  </si>
  <si>
    <t>PLAZA DE ARMAS DE AYAUCA S/N /  PLAZA DE ARMAS</t>
  </si>
  <si>
    <t>SUR30993</t>
  </si>
  <si>
    <t>MUNICIPALIDAD DISTRITAL DE ALLAUCA</t>
  </si>
  <si>
    <t>UF0010917</t>
  </si>
  <si>
    <t>ALLAUCA</t>
  </si>
  <si>
    <t>20131367776</t>
  </si>
  <si>
    <t xml:space="preserve">BARRANCO                     </t>
  </si>
  <si>
    <t>AVENIDA SAN MARTIN S/N /  PARQUE MUNICIPAL</t>
  </si>
  <si>
    <t>SUR31078</t>
  </si>
  <si>
    <t>MUNICIPALIDAD DISTRITAL DE BARRANCO</t>
  </si>
  <si>
    <t>UF0011002</t>
  </si>
  <si>
    <t>20131368586</t>
  </si>
  <si>
    <t>AVENIDA ARICA 500</t>
  </si>
  <si>
    <t>SUR58297</t>
  </si>
  <si>
    <t>INFRAESTRUCTURA DE VALORIZACIÓN DE RESIDUOS SÓLIDOS ORGÁNICOS MUNICIPALES BREÑA</t>
  </si>
  <si>
    <t>UF0038114</t>
  </si>
  <si>
    <t>SUR31090</t>
  </si>
  <si>
    <t>MUNICIPALIDAD DISTRITAL DE BREÑA</t>
  </si>
  <si>
    <t>UF0011014</t>
  </si>
  <si>
    <t>20171662631</t>
  </si>
  <si>
    <t xml:space="preserve">BUENOS AIRES                 </t>
  </si>
  <si>
    <t>SUR29984</t>
  </si>
  <si>
    <t>UF0009908</t>
  </si>
  <si>
    <t>SUR31092</t>
  </si>
  <si>
    <t>UF0011016</t>
  </si>
  <si>
    <t>20257413153</t>
  </si>
  <si>
    <t xml:space="preserve">CARAMPOMA                    </t>
  </si>
  <si>
    <t>SUR57508</t>
  </si>
  <si>
    <t>INFRAESTRUCTURA DE VALORIZACIÓN DE RESIDUOS SÓLIDOS ORGÁNICOS MUNICIPALES CARAMPOMA</t>
  </si>
  <si>
    <t>UF0037324</t>
  </si>
  <si>
    <t>CARAMPOMA</t>
  </si>
  <si>
    <t>CURVA ALISO, A 5 MIN. DE LA MUNICIPALIDAD.</t>
  </si>
  <si>
    <t>SUR31150</t>
  </si>
  <si>
    <t>MUNICIPALIDAD DISTRITAL DE CARAMPOMA</t>
  </si>
  <si>
    <t>UF0011074</t>
  </si>
  <si>
    <t>20201545430</t>
  </si>
  <si>
    <t xml:space="preserve">CCORCA                       </t>
  </si>
  <si>
    <t>SUR31187</t>
  </si>
  <si>
    <t>MUNICIPALIDAD DISTRITAL DE CCORCA</t>
  </si>
  <si>
    <t>UF0011111</t>
  </si>
  <si>
    <t>CCORCA</t>
  </si>
  <si>
    <t>20131368233</t>
  </si>
  <si>
    <t xml:space="preserve">CHACLACAYO                   </t>
  </si>
  <si>
    <t>AVENIDA NICOLAS AYLLON 856 / URBANIZACION CHACLACAYO /  C.CENTRAL KM.24</t>
  </si>
  <si>
    <t>SUR34098</t>
  </si>
  <si>
    <t>UF0013857</t>
  </si>
  <si>
    <t>DISTRITO DE CHACLACAYO</t>
  </si>
  <si>
    <t>SUR58242</t>
  </si>
  <si>
    <t>INFRAESTRUCTURA DE VALORIZACIÓN DE RESIDUOS SÓLIDOS ORGÁNICOS MUNICIPALES CHACLACAYO</t>
  </si>
  <si>
    <t>UF0038059</t>
  </si>
  <si>
    <t>AV. NICOLÁS AYLLÓN KM 22, ALTURA AL PARADERO HUAMPANI (REF. EN EL TERRENO DE VIVERO MUNICIPAL).</t>
  </si>
  <si>
    <t>SUR31197</t>
  </si>
  <si>
    <t>MUNICIPALIDAD DISTRITAL DE CHACLACAYO</t>
  </si>
  <si>
    <t>UF0011121</t>
  </si>
  <si>
    <t>20131368152</t>
  </si>
  <si>
    <t>AV.HUAYLAS NRO. 550 (CHORRILLOS CERCADO)  LIMA - LIMA - CHORRILLOS</t>
  </si>
  <si>
    <t>SUR29373</t>
  </si>
  <si>
    <t>INFRAESTRUCTURA DE TRANSFERENCIA DE RESIDUOS SÓLIDOS LA CHIRA</t>
  </si>
  <si>
    <t>UF0009297</t>
  </si>
  <si>
    <t>ZONA DENOMINADA LA CHIRA, A 4.25 KM DEL CENTRO DE LA CIUDAD DE CHORRILLOS</t>
  </si>
  <si>
    <t>SUR31273</t>
  </si>
  <si>
    <t>MUNICIPALIDAD DISTRITAL DE CHORRILLOS</t>
  </si>
  <si>
    <t>UF0011197</t>
  </si>
  <si>
    <t>SUR33445</t>
  </si>
  <si>
    <t>NA - ACUMULACIÓN DE RESIDUOS DE LA CONSTRUCCIÓN Y DEMOLICIÓN “CALEDONIA”</t>
  </si>
  <si>
    <t>A 3.5 KILÓMETROS DEL CENTRO DE LA CIUDAD DE CHORRILLOS</t>
  </si>
  <si>
    <t>20181109891</t>
  </si>
  <si>
    <t xml:space="preserve">CIENEGUILLA                  </t>
  </si>
  <si>
    <t>AVENIDA NUEVA TOLEDO 97-B</t>
  </si>
  <si>
    <t>SUR31288</t>
  </si>
  <si>
    <t>MUNICIPALIDAD DISTRITAL DE CIENEGUILLA</t>
  </si>
  <si>
    <t>UF0011212</t>
  </si>
  <si>
    <t>20161101240</t>
  </si>
  <si>
    <t xml:space="preserve">COLCHA                       </t>
  </si>
  <si>
    <t>SUR31320</t>
  </si>
  <si>
    <t>MUNICIPALIDAD DISTRITAL DE COLCHA</t>
  </si>
  <si>
    <t>UF0011244</t>
  </si>
  <si>
    <t>COLCHA</t>
  </si>
  <si>
    <t>20407213123</t>
  </si>
  <si>
    <t xml:space="preserve">CORCULLA                     </t>
  </si>
  <si>
    <t>SUR29822</t>
  </si>
  <si>
    <t>BOTADERO HUAO</t>
  </si>
  <si>
    <t>UF0009746</t>
  </si>
  <si>
    <t>CORCULLA</t>
  </si>
  <si>
    <t>SUR31351</t>
  </si>
  <si>
    <t>MUNICIPALIDAD DISTRITAL DE CORCULLA</t>
  </si>
  <si>
    <t>UF0011275</t>
  </si>
  <si>
    <t>20131377909</t>
  </si>
  <si>
    <t xml:space="preserve">EL AGUSTINO                  </t>
  </si>
  <si>
    <t>AVENIDA RIVA AGUERO 1358</t>
  </si>
  <si>
    <t>SUR58260</t>
  </si>
  <si>
    <t>INFRAESTRUCTURA DE VALORIZACIÓN DE RESIDUOS SÓLIDOS ORGÁNICOS MUNICIPALES EL AGUSTINO</t>
  </si>
  <si>
    <t>UF0038077</t>
  </si>
  <si>
    <t>AV. MALECÓN DE LA AMISTAD (REF. EN EL TERRENO DEL VIVERO MUNICIPAL N° 03).</t>
  </si>
  <si>
    <t>SUR31398</t>
  </si>
  <si>
    <t>MUNICIPALIDAD DISTRITAL DE EL AGUSTINO</t>
  </si>
  <si>
    <t>UF0011322</t>
  </si>
  <si>
    <t>20131373661</t>
  </si>
  <si>
    <t xml:space="preserve">INDEPENDENCIA                </t>
  </si>
  <si>
    <t>AVENIDA TUPAC AMARU K4.5 / PUEBLO JOVEN EL ERMITANO</t>
  </si>
  <si>
    <t>SUR31576</t>
  </si>
  <si>
    <t>UF0011500</t>
  </si>
  <si>
    <t>20202367951</t>
  </si>
  <si>
    <t xml:space="preserve">REQUENA                      </t>
  </si>
  <si>
    <t>CALLE LUIS FELIPE MOREY S/N /  RIO UCAYALI</t>
  </si>
  <si>
    <t>SUR30896</t>
  </si>
  <si>
    <t>BOTADERO UBICADO EN LA LOCALIDAD DE JENARO HERRERA</t>
  </si>
  <si>
    <t>UF0010820</t>
  </si>
  <si>
    <t>JENARO HERRERA</t>
  </si>
  <si>
    <t>SUR31598</t>
  </si>
  <si>
    <t>MUNICIPALIDAD DISTRITAL DE JENARO HERRERA</t>
  </si>
  <si>
    <t>UF0011522</t>
  </si>
  <si>
    <t>20131366290</t>
  </si>
  <si>
    <t>MARIATEGUI 850 /  1ER.PISO-SUBGERENCIA LOGISTICA</t>
  </si>
  <si>
    <t>SUR58992</t>
  </si>
  <si>
    <t>CONCHA ACÚSTICA DE CAMPO DE MARTE</t>
  </si>
  <si>
    <t>UF0038809</t>
  </si>
  <si>
    <t>Infraestructura Recreativa Activa</t>
  </si>
  <si>
    <t>AV. HORACIO URTEAGA, CDRA. 5</t>
  </si>
  <si>
    <t>SUR31602</t>
  </si>
  <si>
    <t>MUNICIPALIDAD DISTRITAL DE JESÚS MARÍA</t>
  </si>
  <si>
    <t>UF0011526</t>
  </si>
  <si>
    <t>SUR58942</t>
  </si>
  <si>
    <t>PLAZA SAN JOSÉ</t>
  </si>
  <si>
    <t>UF0038759</t>
  </si>
  <si>
    <t>AV. REPÚBLICA DOMINICANA S/N</t>
  </si>
  <si>
    <t>20131365722</t>
  </si>
  <si>
    <t>AVENIDA ELIAS APARICIO 740 / URBANIZACION LAS LAGUNAS /  FRENTE A WONG DE LA PLANICIE</t>
  </si>
  <si>
    <t>SUR31646</t>
  </si>
  <si>
    <t>MUNICIPALIDAD DISTRITAL DE LA MOLINA</t>
  </si>
  <si>
    <t>UF0011570</t>
  </si>
  <si>
    <t>20131369710</t>
  </si>
  <si>
    <t>CAL. JUAN JOSE PARDO NRO. 598 URB. BENJAMIN DOIG LOSSIO PROV. CONST. DEL CALLAO PROV. CONST. DEL CALLAO LA PERLA</t>
  </si>
  <si>
    <t>SUR58255</t>
  </si>
  <si>
    <t>INFRAESTRUCTURA DE VALORIZACIÓN DE RESIDUOS SÓLIDOS ORGÁNICOS MUNICIPALES LA PERLA</t>
  </si>
  <si>
    <t>UF0038072</t>
  </si>
  <si>
    <t>CA. JUAN JOSÉ PARDO N° 598, URB. BENJAMÍN DOIG LOSSIO (REF. EN TERRENO DEL VIVERO MUNICIPAL).</t>
  </si>
  <si>
    <t>SUR31650</t>
  </si>
  <si>
    <t>MUNICIPALIDAD DISTRITAL DE LA PERLA</t>
  </si>
  <si>
    <t>UF0011574</t>
  </si>
  <si>
    <t>20131368071</t>
  </si>
  <si>
    <t>AVENIDA IQUITOS 500</t>
  </si>
  <si>
    <t>SUR56060</t>
  </si>
  <si>
    <t>INFRAESTRUCTURA DE VALORIZACIÓN DE RESIDUOS SÓLIDOS ORGÁNICOS MUNICIPALES BELLAS ARTES</t>
  </si>
  <si>
    <t>UF0035875</t>
  </si>
  <si>
    <t>JR. IGNACIO COSSIO 1510</t>
  </si>
  <si>
    <t>SUR31658</t>
  </si>
  <si>
    <t>UF0011582</t>
  </si>
  <si>
    <t>20162213254</t>
  </si>
  <si>
    <t>JR. LIMA NRO. 456 CERCADO DE MOCUPE LAMBAYEQUE CHICLAYO LAGUNAS</t>
  </si>
  <si>
    <t>SUR30588</t>
  </si>
  <si>
    <t>BOTADERO SECTOR CERRO LA GUITARRA</t>
  </si>
  <si>
    <t>UF0010512</t>
  </si>
  <si>
    <t>SUR31663</t>
  </si>
  <si>
    <t>UF0011587</t>
  </si>
  <si>
    <t>20163033136</t>
  </si>
  <si>
    <t xml:space="preserve">LAMBRAMA                     </t>
  </si>
  <si>
    <t>PLAZA DE ARMAS S/N /  CARRETERA ABAN-GRAU</t>
  </si>
  <si>
    <t>SUR30202</t>
  </si>
  <si>
    <t>BOTADERO PASPACCATA</t>
  </si>
  <si>
    <t>UF0010126</t>
  </si>
  <si>
    <t>SUR54851</t>
  </si>
  <si>
    <t>BOTADERO TANCCAMA</t>
  </si>
  <si>
    <t>UF0034664</t>
  </si>
  <si>
    <t>SUR31670</t>
  </si>
  <si>
    <t>MUNICIPALIDAD DISTRITAL DE LAMBRAMA</t>
  </si>
  <si>
    <t>UF0011594</t>
  </si>
  <si>
    <t>20131376767</t>
  </si>
  <si>
    <t>JR. UNION S/N CUADRA 1 NRO. S/N PLAZA DE ARMAS DE LU LIMA LIMA LURIN</t>
  </si>
  <si>
    <t>SUR31739</t>
  </si>
  <si>
    <t>MUNICIPALIDAD DISTRITAL DE LURÍN</t>
  </si>
  <si>
    <t>UF0011663</t>
  </si>
  <si>
    <t>20131376848</t>
  </si>
  <si>
    <t>AVENIDA BRASIL 3501</t>
  </si>
  <si>
    <t>SUR56069</t>
  </si>
  <si>
    <t>INFRAESTRUCTURA DE VALORIZACIÓN DE RESIDUOS SÓLIDOS ORGÁNICOS MUNICIPALES MAGDALENA DEL MAR</t>
  </si>
  <si>
    <t>UF0035884</t>
  </si>
  <si>
    <t>CIRCUITOS DE PLAYAS S/N (REF: GRIFO PRIMAX)</t>
  </si>
  <si>
    <t>SUR31755</t>
  </si>
  <si>
    <t>MUNICIPALIDAD DISTRITAL DE MAGDALENA DEL MAR</t>
  </si>
  <si>
    <t>UF0011679</t>
  </si>
  <si>
    <t>20326364208</t>
  </si>
  <si>
    <t xml:space="preserve">MIRACOSTA                    </t>
  </si>
  <si>
    <t>PASAJE ALFONSO UGARTE S/N PLAZA DE ARMAS</t>
  </si>
  <si>
    <t>SUR30415</t>
  </si>
  <si>
    <t>UF0010339</t>
  </si>
  <si>
    <t>MIRACOSTA</t>
  </si>
  <si>
    <t>SUR31818</t>
  </si>
  <si>
    <t>MUNICIPALIDAD DISTRITAL DE MIRACOSTA</t>
  </si>
  <si>
    <t>UF0011742</t>
  </si>
  <si>
    <t>20162368533</t>
  </si>
  <si>
    <t xml:space="preserve">NUEVA ARICA                  </t>
  </si>
  <si>
    <t>CALLE MIGUEL GRAU 851 CERCADO DE NVA ARICA</t>
  </si>
  <si>
    <t>SUR37687</t>
  </si>
  <si>
    <t>BOTADERO MUNICIPAL DE NUEVA ARICA</t>
  </si>
  <si>
    <t>UF0017468</t>
  </si>
  <si>
    <t>SUR30112</t>
  </si>
  <si>
    <t>BOTADERO MUNICIPAL NUEVA ARICA - LEQUE LEQUE</t>
  </si>
  <si>
    <t>UF0010036</t>
  </si>
  <si>
    <t>SUR55778</t>
  </si>
  <si>
    <t>INFRAESTRUCTURA DE VALORIZACIÓN DE RESIDUOS SÓLIDOS ORGÁNICOS MUNICIPALES NUEVA ARICA</t>
  </si>
  <si>
    <t>UF0035592</t>
  </si>
  <si>
    <t>ÁREAS ALEDAÑAS AL CEMENTERIO MUNICIPAL (A TRES CUADRAS DEL PARQUE PRINCIPAL FRANCISCO BOLOGNESI)</t>
  </si>
  <si>
    <t>SUR31866</t>
  </si>
  <si>
    <t>MUNICIPALIDAD DISTRITAL DE NUEVA ARICA</t>
  </si>
  <si>
    <t>UF0011790</t>
  </si>
  <si>
    <t>20179697069</t>
  </si>
  <si>
    <t xml:space="preserve">PACHANGARA                   </t>
  </si>
  <si>
    <t>AVENIDA LARCO HERRERA 281 /  CHURIN</t>
  </si>
  <si>
    <t>SUR30717</t>
  </si>
  <si>
    <t>BOTADERO SECTOR MOROC</t>
  </si>
  <si>
    <t>UF0010641</t>
  </si>
  <si>
    <t>SUR56235</t>
  </si>
  <si>
    <t>INFRAESTRUCTURA DE VALORIZACIÓN DE RESIDUOS SÓLIDOS ORGÁNICOS MUNICIPALES CHURÍN</t>
  </si>
  <si>
    <t>UF0036050</t>
  </si>
  <si>
    <t>CALLE LOS ÁNGELES, LOCALIDAD DE AYAPANGO</t>
  </si>
  <si>
    <t>SUR31928</t>
  </si>
  <si>
    <t>MUNICIPALIDAD DISTRITAL DE PACHANGARA</t>
  </si>
  <si>
    <t>UF0011852</t>
  </si>
  <si>
    <t>20131377062</t>
  </si>
  <si>
    <t>AVENIDA VIVANCO 859</t>
  </si>
  <si>
    <t>SUR56064</t>
  </si>
  <si>
    <t>INFRAESTRUCTURA DE VALORIZACIÓN DE RESIDUOS SÓLIDOS ORGÁNICOS MUNICIPALES PUEBLO LIBRE</t>
  </si>
  <si>
    <t>UF0035879</t>
  </si>
  <si>
    <t>JR. JOSÉ MANUEL UGARTECHE CDRA. 1 (CRUCE CON PASO DE LOS ANDES)</t>
  </si>
  <si>
    <t>SUR32060</t>
  </si>
  <si>
    <t>UF0011984</t>
  </si>
  <si>
    <t>20287893869</t>
  </si>
  <si>
    <t xml:space="preserve">QUISHUAR                     </t>
  </si>
  <si>
    <t>PLAZA PRINCIPAL S/N /  PLAZA PRINCIPAL</t>
  </si>
  <si>
    <t>SUR29776</t>
  </si>
  <si>
    <t>BOTADERO EN EL SECTOR SOROCHE</t>
  </si>
  <si>
    <t>UF0009700</t>
  </si>
  <si>
    <t>QUISHUAR</t>
  </si>
  <si>
    <t>SUR58800</t>
  </si>
  <si>
    <t>BOTADERO UCHCUPATA</t>
  </si>
  <si>
    <t>UF0038617</t>
  </si>
  <si>
    <t>SUR57575</t>
  </si>
  <si>
    <t>INFRAESTRUCTURA DE VALORIZACIÓN DE RESIDUOS SÓLIDOS ORGÁNICOS MUNICIPALES QUISHUAR</t>
  </si>
  <si>
    <t>UF0037391</t>
  </si>
  <si>
    <t>ÁREA DEGRADADA CRUZPUQUIO.</t>
  </si>
  <si>
    <t>SUR32111</t>
  </si>
  <si>
    <t>MUNICIPALIDAD DISTRITAL DE QUISHUAR</t>
  </si>
  <si>
    <t>UF0012035</t>
  </si>
  <si>
    <t>20298614635</t>
  </si>
  <si>
    <t xml:space="preserve">SAN ANDRES DE TUPICOCHA      </t>
  </si>
  <si>
    <t>PLAZA DE ARMAS S/N MUNICIPALIDAD</t>
  </si>
  <si>
    <t>SUR30868</t>
  </si>
  <si>
    <t>BOTADERO TUPICOCHA</t>
  </si>
  <si>
    <t>UF0010792</t>
  </si>
  <si>
    <t>SAN ANDRES DE TUPICOCHA</t>
  </si>
  <si>
    <t>SUR32166</t>
  </si>
  <si>
    <t>MUNICIPALIDAD DISTRITAL DE SAN ANDRÉS DE TUPICOCHA</t>
  </si>
  <si>
    <t>UF0012090</t>
  </si>
  <si>
    <t>20131376686</t>
  </si>
  <si>
    <t>SAN BARTOLO</t>
  </si>
  <si>
    <t>PQ. PRINCIPAL NRO. S/N LIMA LIMA SAN BARTOLO</t>
  </si>
  <si>
    <t>SUR32177</t>
  </si>
  <si>
    <t>MUNICIPALIDAD DISTRITAL DE SAN BARTOLO</t>
  </si>
  <si>
    <t>UF0012101</t>
  </si>
  <si>
    <t>20131373741</t>
  </si>
  <si>
    <t>AV. JOAQUIN MADRID NRO. 200 LIMA LIMA SAN BORJA</t>
  </si>
  <si>
    <t>SUR58243</t>
  </si>
  <si>
    <t>INFRAESTRUCTURA DE VALORIZACIÓN DE RESIDUOS SÓLIDOS ORGÁNICOS MUNICIPALES SAN BORJA</t>
  </si>
  <si>
    <t>UF0038060</t>
  </si>
  <si>
    <t>ALTURA AV. BUENA VISTA 298 (REF. PARQUE TEMÁTICO KALLPA WASI).</t>
  </si>
  <si>
    <t>SUR32181</t>
  </si>
  <si>
    <t>MUNICIPALIDAD DISTRITAL DE SAN BORJA</t>
  </si>
  <si>
    <t>UF0012105</t>
  </si>
  <si>
    <t>20130534211</t>
  </si>
  <si>
    <t>CALLE AUGUSTO TAMAYO 180</t>
  </si>
  <si>
    <t>SUR32206</t>
  </si>
  <si>
    <t>UF0012130</t>
  </si>
  <si>
    <t>20131378034</t>
  </si>
  <si>
    <t>JIRON LOS AMAUTAS 180 / URBANIZACION ZARATE /  AV GRAN CHIMU</t>
  </si>
  <si>
    <t>SUR32240</t>
  </si>
  <si>
    <t>MUNICIPALIDAD DISTRITAL DE SAN JUAN DE LURIGANCHO</t>
  </si>
  <si>
    <t>UF0012164</t>
  </si>
  <si>
    <t>20131378115</t>
  </si>
  <si>
    <t>AVENIDA DEL AIRE 1540 / URBANIZACION VILLA JARDIN</t>
  </si>
  <si>
    <t>SUR32253</t>
  </si>
  <si>
    <t>UF0012177</t>
  </si>
  <si>
    <t>20196625608</t>
  </si>
  <si>
    <t xml:space="preserve">SAN MATEO                    </t>
  </si>
  <si>
    <t>PLAZA MATEO VERA S/N SAN MATEO DE HUANCHOR /  ALT KM 97 CARRETERA CENTRAL</t>
  </si>
  <si>
    <t>SUR30566</t>
  </si>
  <si>
    <t>BOTADERO SECTOR AYAR ALTO</t>
  </si>
  <si>
    <t>UF0010490</t>
  </si>
  <si>
    <t>SAN MATEO</t>
  </si>
  <si>
    <t>SECTOR DENOMINADO AYAR ALTO</t>
  </si>
  <si>
    <t>SUR32260</t>
  </si>
  <si>
    <t>MUNICIPALIDAD DISTRITAL DE SAN MATEO</t>
  </si>
  <si>
    <t>UF0012184</t>
  </si>
  <si>
    <t>COLON Nº 101 (ALT. KM. 97 – CARRETERA CENTRAL)</t>
  </si>
  <si>
    <t>20192420998</t>
  </si>
  <si>
    <t xml:space="preserve">SANTA CRUZ DE CHUCA          </t>
  </si>
  <si>
    <t>CALLE 20 DE FEBRERO 255 /  ESQUINA DE PLAZA DE ARMAS</t>
  </si>
  <si>
    <t>SUR30605</t>
  </si>
  <si>
    <t>BOTADERO SECTOR CHOROBAL</t>
  </si>
  <si>
    <t>UF0010529</t>
  </si>
  <si>
    <t>SANTA CRUZ DE CHUCA</t>
  </si>
  <si>
    <t>SUR32318</t>
  </si>
  <si>
    <t>MUNICIPALIDAD DISTRITAL DE SANTA CRUZ DE CHUCA</t>
  </si>
  <si>
    <t>UF0012242</t>
  </si>
  <si>
    <t>20187346488</t>
  </si>
  <si>
    <t>AVENIDA REVOLUCION S/N SECTOR 2 GRUPO 15 /  COSTADO BCO.DE LA NA</t>
  </si>
  <si>
    <t>SUR56109</t>
  </si>
  <si>
    <t>INFRAESTRUCTURA DE VALORIZACIÓN DE RESIDUOS SÓLIDOS ORGÁNICOS MUNICIPALES HUERTOS DE CONCHÁN</t>
  </si>
  <si>
    <t>UF0035924</t>
  </si>
  <si>
    <t>SUR32568</t>
  </si>
  <si>
    <t>MUNICIPALIDAD DISTRITAL DE VILLA EL SALVADOR</t>
  </si>
  <si>
    <t>UF0012492</t>
  </si>
  <si>
    <t>SUR37907</t>
  </si>
  <si>
    <t>PLANTA DE TRANSFERENCIA Y VALORIZACIÓN DENOMINADA LAS VERTIENTES</t>
  </si>
  <si>
    <t>UF0017723</t>
  </si>
  <si>
    <t>COOPERATIVA LAS VERTIENTES DE TABLADA DE LURÍN LTDA 225, MZ. S, LOTE 03, SECTOR 12</t>
  </si>
  <si>
    <t>20131372770</t>
  </si>
  <si>
    <t xml:space="preserve">VILLA MARIA DEL TRIUNFO      </t>
  </si>
  <si>
    <t>AVENIDA SALVADOR ALLENDE CUADRA 0 SN /  PALACIO DE LA JUVENTUD</t>
  </si>
  <si>
    <t>SUR56488</t>
  </si>
  <si>
    <t>INFRAESTRUCTURA DE VALORIZACIÓN DE RESIDUOS SÓLIDOS ORGÁNICOS MUNICIPALES VILLA MARÍA DEL TRIUNFO</t>
  </si>
  <si>
    <t>UF0036303</t>
  </si>
  <si>
    <t>INTERSECCIÓN DE LA AV. FRANCISCO MACHUCA CON LA CA. MARIANO MELGAR (REF.: ALTURA DE LA ESTACIÓN MATEO PUMACAHUA DEL TREN ELÉCTRICO)</t>
  </si>
  <si>
    <t>SUR32570</t>
  </si>
  <si>
    <t>MUNICIPALIDAD DISTRITAL DE VILLA MARÍA DEL TRIUNFO</t>
  </si>
  <si>
    <t>UF0012494</t>
  </si>
  <si>
    <t>20159073557</t>
  </si>
  <si>
    <t>CAL. FRANCISCO CORNEJO NRO. 868 (ESPALDAS DEL MERCADO CENTRAL) TACNA TACNA TACNA</t>
  </si>
  <si>
    <t>SUR37304</t>
  </si>
  <si>
    <t>BOTADERO CP BOCA DEL RÍO</t>
  </si>
  <si>
    <t>UF0017086</t>
  </si>
  <si>
    <t>20525734243</t>
  </si>
  <si>
    <t>CAL.SUCRE NRO. S-N (COSTADO DE IGLESIA MATRIZ DE LA TORTUGA)  PIURA - PAITA - PAITA</t>
  </si>
  <si>
    <t>SUR55527</t>
  </si>
  <si>
    <t>BOTADERO DEL CENTRO POBLADO DE LA TORTUGA</t>
  </si>
  <si>
    <t>UF0035341</t>
  </si>
  <si>
    <t>20356546661</t>
  </si>
  <si>
    <t>NRO. S/N CENTRO POBLADO LA ISLILLA  (MUNICIPALIDAD)  PIURA - PAITA - PAITA</t>
  </si>
  <si>
    <t>SUR55526</t>
  </si>
  <si>
    <t>BOTADERO DEL CENTRO POBLADO DE LA ISLILLA</t>
  </si>
  <si>
    <t>UF0035340</t>
  </si>
  <si>
    <t>20188799729</t>
  </si>
  <si>
    <t xml:space="preserve">EL CARMEN                    </t>
  </si>
  <si>
    <t>PLAZA DE ARMAS 127</t>
  </si>
  <si>
    <t>SUR30161</t>
  </si>
  <si>
    <t>BOTADERO PAMPA DEL CARMEN</t>
  </si>
  <si>
    <t>UF0010085</t>
  </si>
  <si>
    <t>DISTRITO DE EL CARMEN</t>
  </si>
  <si>
    <t>SUR31402</t>
  </si>
  <si>
    <t>UF0011326</t>
  </si>
  <si>
    <t>20525300910</t>
  </si>
  <si>
    <t>CAL.LOS LAURELES NRO. 500 CALETA PARACHIQUE  (CERCA DEL TANQUE ELEVADO)  PIURA - SECHURA - SECHURA</t>
  </si>
  <si>
    <t>SUR55528</t>
  </si>
  <si>
    <t>BOTADERO DE RESIDUOS SÓLIDOS DE PARACHIQUE</t>
  </si>
  <si>
    <t>UF0035342</t>
  </si>
  <si>
    <t>SUR57061</t>
  </si>
  <si>
    <t>PARACHIQUE RCD</t>
  </si>
  <si>
    <t>UF0036876</t>
  </si>
  <si>
    <t>20204863769</t>
  </si>
  <si>
    <t xml:space="preserve">CHAVIN DE PARIARCA           </t>
  </si>
  <si>
    <t>SUR30665</t>
  </si>
  <si>
    <t>BOTADERO SECTOR HUAMANPAMPA</t>
  </si>
  <si>
    <t>UF0010589</t>
  </si>
  <si>
    <t>SUR31221</t>
  </si>
  <si>
    <t>MUNICIPALIDAD DISTRITAL DE CHAVÍN DE PARIARCA</t>
  </si>
  <si>
    <t>UF0011145</t>
  </si>
  <si>
    <t>20227391155</t>
  </si>
  <si>
    <t xml:space="preserve">CODO DEL POZUZO              </t>
  </si>
  <si>
    <t>JIRON HUAMPAL S/N / C.POBLADO CODO DEL POZUZO /  FRENTE A LA PLAZA</t>
  </si>
  <si>
    <t>SUR29853</t>
  </si>
  <si>
    <t>BOTADERO ISLERIA</t>
  </si>
  <si>
    <t>UF0009777</t>
  </si>
  <si>
    <t>CODO DEL POZUZO</t>
  </si>
  <si>
    <t>SUR57919</t>
  </si>
  <si>
    <t>BOTADERO MUNICIPAL ALTO MASHOCA</t>
  </si>
  <si>
    <t>UF0037735</t>
  </si>
  <si>
    <t>SUR31309</t>
  </si>
  <si>
    <t>MUNICIPALIDAD DISTRITAL DE CODO DEL POZUZO</t>
  </si>
  <si>
    <t>UF0011233</t>
  </si>
  <si>
    <t>20287376619</t>
  </si>
  <si>
    <t xml:space="preserve">CORONEL CASTAÑEDA            </t>
  </si>
  <si>
    <t>S/N PLAZA DE ARMAS /  MISMA PLAZA DE ARMAS</t>
  </si>
  <si>
    <t>SUR29390</t>
  </si>
  <si>
    <t>BOTADERO AJOCHIUCHI</t>
  </si>
  <si>
    <t>UF0009314</t>
  </si>
  <si>
    <t>SUR31354</t>
  </si>
  <si>
    <t>MUNICIPALIDAD DISTRITAL DE CORONEL CASTAÑEDA</t>
  </si>
  <si>
    <t>UF0011278</t>
  </si>
  <si>
    <t>20198193616</t>
  </si>
  <si>
    <t xml:space="preserve">COROSHA                      </t>
  </si>
  <si>
    <t>JIRON HORIENTE S/N /  CUADRA DOS</t>
  </si>
  <si>
    <t>SUR31356</t>
  </si>
  <si>
    <t>MUNICIPALIDAD DISTRITAL DE COROSHA</t>
  </si>
  <si>
    <t>UF0011280</t>
  </si>
  <si>
    <t>COROSHA</t>
  </si>
  <si>
    <t>20154571800</t>
  </si>
  <si>
    <t xml:space="preserve">COTARUSE                     </t>
  </si>
  <si>
    <t>PLAZA ARMAS S/N CERCADO</t>
  </si>
  <si>
    <t>SUR55500</t>
  </si>
  <si>
    <t>BOTADERO SANCHIHUA</t>
  </si>
  <si>
    <t>UF0035314</t>
  </si>
  <si>
    <t>SUR30934</t>
  </si>
  <si>
    <t>BOTADERO WICHINCCASE</t>
  </si>
  <si>
    <t>UF0010858</t>
  </si>
  <si>
    <t>SUR31363</t>
  </si>
  <si>
    <t>MUNICIPALIDAD DISTRITAL DE COTARUSE</t>
  </si>
  <si>
    <t>UF0011287</t>
  </si>
  <si>
    <t>20201826102</t>
  </si>
  <si>
    <t xml:space="preserve">LEONCIO PRADO                </t>
  </si>
  <si>
    <t>S/N ANEXO TAMBO QUEMADO /  EN LA PLAZA DE ARMAS</t>
  </si>
  <si>
    <t>SUR30851</t>
  </si>
  <si>
    <t>BOTADERO TORO MUERTO</t>
  </si>
  <si>
    <t>UF0010775</t>
  </si>
  <si>
    <t>SUR31689</t>
  </si>
  <si>
    <t>MUNICIPALIDAD DISTRITAL DE LEONCIO PRADO</t>
  </si>
  <si>
    <t>UF0011613</t>
  </si>
  <si>
    <t>20147047950</t>
  </si>
  <si>
    <t xml:space="preserve">LOS ORGANOS                  </t>
  </si>
  <si>
    <t>PASAJE SANTA ROSA 289 / URBANIZACION BARRIO EMPLEADOS</t>
  </si>
  <si>
    <t>SUR30022</t>
  </si>
  <si>
    <t>UF0009946</t>
  </si>
  <si>
    <t>SUR58164</t>
  </si>
  <si>
    <t>INFRAESTRUCTURA DE VALORIZACIÓN DE RESIDUOS SÓLIDOS ORGÁNICOS MUNICIPALES LOS ÓRGANOS</t>
  </si>
  <si>
    <t>UF0037981</t>
  </si>
  <si>
    <t>A ESPALDAS DEL A.H. JOSÉ CARLOS MARIÁTEGUI (EX HUNGARITOS). REF. EN EL TERRENO DEL VIVERO MUNICIPAL.</t>
  </si>
  <si>
    <t>SUR31729</t>
  </si>
  <si>
    <t>MUNICIPALIDAD DISTRITAL DE LOS ÓRGANOS</t>
  </si>
  <si>
    <t>UF0011653</t>
  </si>
  <si>
    <t>20185607802</t>
  </si>
  <si>
    <t xml:space="preserve">MARIA                        </t>
  </si>
  <si>
    <t>JIRON BOLOGNESI S/N /  CUADRA UNO</t>
  </si>
  <si>
    <t>SUR30956</t>
  </si>
  <si>
    <t>BOTADEROS MARÍA</t>
  </si>
  <si>
    <t>UF0010880</t>
  </si>
  <si>
    <t>MARIA</t>
  </si>
  <si>
    <t>SUR31786</t>
  </si>
  <si>
    <t>MUNICIPALIDAD DISTRITAL DE MARÍA</t>
  </si>
  <si>
    <t>UF0011710</t>
  </si>
  <si>
    <t>20200967055</t>
  </si>
  <si>
    <t xml:space="preserve">SAN JERONIMO                 </t>
  </si>
  <si>
    <t>JIRON 28 DE JULIO S/N PACLAS /  PLAZA DE ARMAS</t>
  </si>
  <si>
    <t>SUR30569</t>
  </si>
  <si>
    <t>BOTADERO SECTOR BESHUATAN</t>
  </si>
  <si>
    <t>UF0010493</t>
  </si>
  <si>
    <t>SUR32210</t>
  </si>
  <si>
    <t>MUNICIPALIDAD DISTRITAL DE SAN JERÓNIMO</t>
  </si>
  <si>
    <t>UF0012134</t>
  </si>
  <si>
    <t>20148420981</t>
  </si>
  <si>
    <t xml:space="preserve">SAN JUAN BAUTISTA            </t>
  </si>
  <si>
    <t>CALLE ALFONSO UGARTE 113</t>
  </si>
  <si>
    <t>SUR29545</t>
  </si>
  <si>
    <t>BOTADERO CENTRO POBLADO EL OLIVO</t>
  </si>
  <si>
    <t>UF0009469</t>
  </si>
  <si>
    <t>SUR55787</t>
  </si>
  <si>
    <t>INFRAESTRUCTURA DE VALORIZACIÓN DE RESIDUOS SÓLIDOS ORGÁNICOS MUNICIPALES DE SAN JUAN BAUTISTA</t>
  </si>
  <si>
    <t>UF0035601</t>
  </si>
  <si>
    <t>SECTOR EXPLANADA, ENTRADA AL CENTRO POBLADO DE SAN JUAN BAUTISTA</t>
  </si>
  <si>
    <t>SUR32229</t>
  </si>
  <si>
    <t>UF0012153</t>
  </si>
  <si>
    <t>20188065849</t>
  </si>
  <si>
    <t xml:space="preserve">SAN JUAN DEL ORO             </t>
  </si>
  <si>
    <t>PLAZA DE ARMAS S/N CERCADO</t>
  </si>
  <si>
    <t>SUR58504</t>
  </si>
  <si>
    <t>BOTADERO CAMPO SANTO</t>
  </si>
  <si>
    <t>UF0038321</t>
  </si>
  <si>
    <t>SAN JUAN DEL ORO</t>
  </si>
  <si>
    <t>SUR29565</t>
  </si>
  <si>
    <t>BOTADERO CHALLOCHUMA</t>
  </si>
  <si>
    <t>UF0009489</t>
  </si>
  <si>
    <t>SUR30264</t>
  </si>
  <si>
    <t>BOTADERO QUEBRADA BELÉN</t>
  </si>
  <si>
    <t>UF0010188</t>
  </si>
  <si>
    <t>SUR32248</t>
  </si>
  <si>
    <t>MUNICIPALIDAD DISTRITAL DE SAN JUAN DEL ORO</t>
  </si>
  <si>
    <t>UF0012172</t>
  </si>
  <si>
    <t>20199460375</t>
  </si>
  <si>
    <t xml:space="preserve">SAN PEDRO DE CORIS           </t>
  </si>
  <si>
    <t>SUR30834</t>
  </si>
  <si>
    <t>BOTADERO TANTARHUAYCO</t>
  </si>
  <si>
    <t>UF0010758</t>
  </si>
  <si>
    <t>SAN PEDRO DE CORIS</t>
  </si>
  <si>
    <t>SUR32285</t>
  </si>
  <si>
    <t>MUNICIPALIDAD DISTRITAL DE SAN PEDRO DE CORIS</t>
  </si>
  <si>
    <t>UF0012209</t>
  </si>
  <si>
    <t>20211874296</t>
  </si>
  <si>
    <t xml:space="preserve">SOROCHUCO                    </t>
  </si>
  <si>
    <t>JIRON AMAZONAS S/N /  PLAZA DE ARMAS</t>
  </si>
  <si>
    <t>SUR30473</t>
  </si>
  <si>
    <t>UF0010397</t>
  </si>
  <si>
    <t>SUR32430</t>
  </si>
  <si>
    <t>MUNICIPALIDAD DISTRITAL DE SOROCHUCO</t>
  </si>
  <si>
    <t>UF0012354</t>
  </si>
  <si>
    <t>20287820632</t>
  </si>
  <si>
    <t xml:space="preserve">TINTAY PUNCU                 </t>
  </si>
  <si>
    <t>PLAZA PRINCIPAL S/N /  COSTADO DEL LOCAL COMUNAL DE TINTAY PUNC</t>
  </si>
  <si>
    <t>SUR56447</t>
  </si>
  <si>
    <t>BOTADERO LEGLES</t>
  </si>
  <si>
    <t>UF0036262</t>
  </si>
  <si>
    <t>TINTAY PUNCU</t>
  </si>
  <si>
    <t>SUR30567</t>
  </si>
  <si>
    <t>BOTADERO SECTOR AYCHAHUARCUNA</t>
  </si>
  <si>
    <t>UF0010491</t>
  </si>
  <si>
    <t>SUR32495</t>
  </si>
  <si>
    <t>MUNICIPALIDAD DISTRITAL DE TINTAY PUNCU</t>
  </si>
  <si>
    <t>UF0012419</t>
  </si>
  <si>
    <t>20165973683</t>
  </si>
  <si>
    <t xml:space="preserve">NAPO                         </t>
  </si>
  <si>
    <t>MARG.IZQUIERDA RIO N S/N / CASERIO SANTA CLOTILDE</t>
  </si>
  <si>
    <t>SUR30901</t>
  </si>
  <si>
    <t>BOTADERO UBICADO EN LA LOCALIDAD DE SANTA CLOTILDE</t>
  </si>
  <si>
    <t>UF0010825</t>
  </si>
  <si>
    <t>NAPO</t>
  </si>
  <si>
    <t>SUR31857</t>
  </si>
  <si>
    <t>MUNICIPALIDAD DISTRITAL DE NAPO</t>
  </si>
  <si>
    <t>UF0011781</t>
  </si>
  <si>
    <t>20221092270</t>
  </si>
  <si>
    <t>SAN BUENAVENTURA</t>
  </si>
  <si>
    <t>PLAZA DE ARMAS NRO. S/N LIMA CANTA SAN BUENAVENTURA</t>
  </si>
  <si>
    <t>SUR57566</t>
  </si>
  <si>
    <t>INFRAESTRUCTURA DE VALORIZACIÓN DE RESIDUOS SÓLIDOS ORGÁNICOS MUNICIPALES SAN BUENAVENTURA</t>
  </si>
  <si>
    <t>UF0037382</t>
  </si>
  <si>
    <t>SECTOR INTO (A 10 M VÍA DE ACCESO CARROZABLE AL SECTOR DE HUAYA).</t>
  </si>
  <si>
    <t>SUR32183</t>
  </si>
  <si>
    <t>UF0012107</t>
  </si>
  <si>
    <t>20193992651</t>
  </si>
  <si>
    <t xml:space="preserve">SAN FRANCISCO DE SANGAYAICO  </t>
  </si>
  <si>
    <t>PLAZA DE ARMAS SN</t>
  </si>
  <si>
    <t>SUR30733</t>
  </si>
  <si>
    <t>BOTADERO SECTOR PANTACCA</t>
  </si>
  <si>
    <t>UF0010657</t>
  </si>
  <si>
    <t>SAN FRANCISCO DE SANGAYAICO</t>
  </si>
  <si>
    <t>SUR32200</t>
  </si>
  <si>
    <t>MUNICIPALIDAD DISTRITAL DE SAN FRANCISCO DE SANGAYAICO</t>
  </si>
  <si>
    <t>UF0012124</t>
  </si>
  <si>
    <t>20311257235</t>
  </si>
  <si>
    <t xml:space="preserve">SAN JOSE DEL ALTO            </t>
  </si>
  <si>
    <t>AVENIDA JAEN S/N</t>
  </si>
  <si>
    <t>SUR30447</t>
  </si>
  <si>
    <t>UF0010371</t>
  </si>
  <si>
    <t>SUR32223</t>
  </si>
  <si>
    <t>MUNICIPALIDAD DISTRITAL DE SAN JOSÉ DEL ALTO</t>
  </si>
  <si>
    <t>UF0012147</t>
  </si>
  <si>
    <t>20287219947</t>
  </si>
  <si>
    <t xml:space="preserve">SAN JUAN                     </t>
  </si>
  <si>
    <t>JIRON SAN MARTIN S/N /  EN LA PLAZA DE ARMAS</t>
  </si>
  <si>
    <t>SUR29518</t>
  </si>
  <si>
    <t>BOTADERO CCATUMPAMPA</t>
  </si>
  <si>
    <t>UF0009442</t>
  </si>
  <si>
    <t>SUR30918</t>
  </si>
  <si>
    <t>BOTADERO UTEC</t>
  </si>
  <si>
    <t>UF0010842</t>
  </si>
  <si>
    <t>SUR57663</t>
  </si>
  <si>
    <t>INFRAESTRUCTURA DE VALORIZACIÓN DE RESIDUOS SÓLIDOS ORGÁNICOS MUNICIPALES SAN JUAN DE LUCANAS</t>
  </si>
  <si>
    <t>UF0037479</t>
  </si>
  <si>
    <t>SECTOR TILE CCATA.</t>
  </si>
  <si>
    <t>SUR32225</t>
  </si>
  <si>
    <t>UF0012149</t>
  </si>
  <si>
    <t>20204460648</t>
  </si>
  <si>
    <t xml:space="preserve">SAN LUIS DE SHUARO           </t>
  </si>
  <si>
    <t>CALLE PROGRESO S/N PRINCIPAL</t>
  </si>
  <si>
    <t>SUR33080</t>
  </si>
  <si>
    <t>BOTADERO MUNICIPAL PAMPA RICA</t>
  </si>
  <si>
    <t>UF0013004</t>
  </si>
  <si>
    <t>SAN LUIS DE SHUARO</t>
  </si>
  <si>
    <t>SUR30248</t>
  </si>
  <si>
    <t>BOTADERO PUÑIZAS</t>
  </si>
  <si>
    <t>UF0010172</t>
  </si>
  <si>
    <t>SUR32255</t>
  </si>
  <si>
    <t>MUNICIPALIDAD DISTRITAL DE SAN LUIS DE SHUARO</t>
  </si>
  <si>
    <t>UF0012179</t>
  </si>
  <si>
    <t>20231941551</t>
  </si>
  <si>
    <t xml:space="preserve">SAN MARCOS DE ROCCHAC        </t>
  </si>
  <si>
    <t>PLAZA PRINCIPAL S/N /  LOCAL MUNICIPAL</t>
  </si>
  <si>
    <t>SUR30455</t>
  </si>
  <si>
    <t>UF0010379</t>
  </si>
  <si>
    <t>SAN MARCOS DE ROCCHAC</t>
  </si>
  <si>
    <t>SUR32257</t>
  </si>
  <si>
    <t>MUNICIPALIDAD DISTRITAL DE SAN MARCOS DE ROCCHAC</t>
  </si>
  <si>
    <t>UF0012181</t>
  </si>
  <si>
    <t>20287355701</t>
  </si>
  <si>
    <t xml:space="preserve">SAN PEDRO DE PALCO           </t>
  </si>
  <si>
    <t>CENTRO DE LA CIUDAD SN PLAZA DE ARMAS /  AL COSTADO DE LA IGLESIA</t>
  </si>
  <si>
    <t>SUR29536</t>
  </si>
  <si>
    <t>BOTADERO CEMENTERIO</t>
  </si>
  <si>
    <t>UF0009460</t>
  </si>
  <si>
    <t>SUR32289</t>
  </si>
  <si>
    <t>MUNICIPALIDAD DISTRITAL DE SAN PEDRO DE PALCO</t>
  </si>
  <si>
    <t>UF0012213</t>
  </si>
  <si>
    <t>20227108691</t>
  </si>
  <si>
    <t xml:space="preserve">SANTIAGO DE PUPUJA           </t>
  </si>
  <si>
    <t>PLAZA BOLOGNESI S/N CERCADO /  CERCADO</t>
  </si>
  <si>
    <t>SUR29460</t>
  </si>
  <si>
    <t>BOTADERO C.C. PUPUJA</t>
  </si>
  <si>
    <t>UF0009384</t>
  </si>
  <si>
    <t>SUR32357</t>
  </si>
  <si>
    <t>MUNICIPALIDAD DISTRITAL DE SANTIAGO DE PUPUJA</t>
  </si>
  <si>
    <t>UF0012281</t>
  </si>
  <si>
    <t>20131378204</t>
  </si>
  <si>
    <t>AVENIDA BELISARIO SUAREZ CDRA 10 S/N</t>
  </si>
  <si>
    <t>SUR58940</t>
  </si>
  <si>
    <t>BOSQUE INTIHUATANA ANEXO 05</t>
  </si>
  <si>
    <t>UF0038757</t>
  </si>
  <si>
    <t>MZ. A, LT. 12</t>
  </si>
  <si>
    <t>SUR56233</t>
  </si>
  <si>
    <t>INFRAESTRUCTURA DE VALORIZACIÓN DE RESIDUOS SÓLIDOS ORGÁNICOS MUNICIPALES SAN JUAN DE MIRAFLORES</t>
  </si>
  <si>
    <t>UF0036048</t>
  </si>
  <si>
    <t>AV. MIGUEL IGLESIAS CON AV. ANDRÉS AVELINO CÁCERES, SECTOR DE PAMPAS DE SAN JUAN</t>
  </si>
  <si>
    <t>SUR32241</t>
  </si>
  <si>
    <t>MUNICIPALIDAD DISTRITAL DE SAN JUAN DE MIRAFLORES</t>
  </si>
  <si>
    <t>UF0012165</t>
  </si>
  <si>
    <t>20146511954</t>
  </si>
  <si>
    <t xml:space="preserve">SANTA BARBARA DE CARHUACAYAN </t>
  </si>
  <si>
    <t>PLAZA PRINCIPAL SN /  PLAZA PRINCIPAL</t>
  </si>
  <si>
    <t>SUR30943</t>
  </si>
  <si>
    <t>BOTADERO YANAPACCHA</t>
  </si>
  <si>
    <t>UF0010867</t>
  </si>
  <si>
    <t>SANTA BARBARA DE CARHUACAYAN</t>
  </si>
  <si>
    <t>SUR32310</t>
  </si>
  <si>
    <t>MUNICIPALIDAD DISTRITAL DE SANTA BÁRBARA DE CARHUACAYAN</t>
  </si>
  <si>
    <t>UF0012234</t>
  </si>
  <si>
    <t>SUR58651</t>
  </si>
  <si>
    <t>PLANTA DE DISPOSICIÓN DE RESIDUOS SÓLIDOS DEL DISTRITO DE SANTA BÁRBARA DE CARHUACAYÁN</t>
  </si>
  <si>
    <t>UF0038468</t>
  </si>
  <si>
    <t>SECTOR CANCAHUAÍN GRANDE</t>
  </si>
  <si>
    <t>20226359215</t>
  </si>
  <si>
    <t xml:space="preserve">TORIBIO CASANOVA             </t>
  </si>
  <si>
    <t>CALLE SAN MARTIN S.N /  CDRA 2</t>
  </si>
  <si>
    <t>SUR30484</t>
  </si>
  <si>
    <t>UF0010408</t>
  </si>
  <si>
    <t>TORIBIO CASANOVA</t>
  </si>
  <si>
    <t>SUR32508</t>
  </si>
  <si>
    <t>MUNICIPALIDAD DISTRITAL DE TORIBIO CASANOVA</t>
  </si>
  <si>
    <t>UF0012432</t>
  </si>
  <si>
    <t>20288774553</t>
  </si>
  <si>
    <t xml:space="preserve">COTABAMBAS                   </t>
  </si>
  <si>
    <t>PLAZA DE ARMAS DE CHALHUAHUACHO S/N /  .</t>
  </si>
  <si>
    <t>SUR56436</t>
  </si>
  <si>
    <t>BOTADERO CCARAYHUACHO</t>
  </si>
  <si>
    <t>UF0036251</t>
  </si>
  <si>
    <t>SUR30510</t>
  </si>
  <si>
    <t>BOTADERO SACCSAHUILLCA</t>
  </si>
  <si>
    <t>UF0010434</t>
  </si>
  <si>
    <t>SUR31206</t>
  </si>
  <si>
    <t>MUNICIPALIDAD DISTRITAL DE CHALLHUAHUACHO</t>
  </si>
  <si>
    <t>UF0011130</t>
  </si>
  <si>
    <t>SUR34362</t>
  </si>
  <si>
    <t>PROYECTO DE DISPOSICIÓN FINAL DE RESIDUOS SÓLIDOS DEL DISTRITO DE CHALLHUAHUACHO</t>
  </si>
  <si>
    <t>UF0016730</t>
  </si>
  <si>
    <t>SUR DE LA CARRETERA DE ACCESO A HAQUIRA Y AREQUIPA</t>
  </si>
  <si>
    <t>20179251133</t>
  </si>
  <si>
    <t xml:space="preserve">EDUARDO VILLANUEVA           </t>
  </si>
  <si>
    <t>AVENIDA SAN JUAN 498 / CASERIO LA GRAMA /  PLAZA DE ARMAS</t>
  </si>
  <si>
    <t>SUR30374</t>
  </si>
  <si>
    <t>UF0010298</t>
  </si>
  <si>
    <t>EDUARDO VILLANUEVA</t>
  </si>
  <si>
    <t>SUR31397</t>
  </si>
  <si>
    <t>MUNICIPALIDAD DISTRITAL DE EDUARDO VILLANUEVA</t>
  </si>
  <si>
    <t>UF0011321</t>
  </si>
  <si>
    <t>20205940554</t>
  </si>
  <si>
    <t xml:space="preserve">JOSE DOMINGO CHOQUEHUANCA    </t>
  </si>
  <si>
    <t>PLAZA DE ARMAS S/N CERCADO /  CERCA A MICRO REGION</t>
  </si>
  <si>
    <t>SUR30140</t>
  </si>
  <si>
    <t>BOTADERO OSOCCO</t>
  </si>
  <si>
    <t>UF0010064</t>
  </si>
  <si>
    <t>JOSE DOMINGO CHOQUEHUANCA</t>
  </si>
  <si>
    <t>SUR31609</t>
  </si>
  <si>
    <t>MUNICIPALIDAD DISTRITAL DE JOSÉ DOMINGO CHOQUEHUANCA</t>
  </si>
  <si>
    <t>UF0011533</t>
  </si>
  <si>
    <t>20177237826</t>
  </si>
  <si>
    <t xml:space="preserve">JOSE MARIA QUIMPER           </t>
  </si>
  <si>
    <t>CALLE SAN ISIDRO S/N EL CARDO</t>
  </si>
  <si>
    <t>SUR57438</t>
  </si>
  <si>
    <t>INFRAESTRUCTURA DE VALORIZACIÓN DE RESIDUOS SÓLIDOS ORGÁNICOS MUNICIPALES JOSÉ MARÍA QUIMPER</t>
  </si>
  <si>
    <t>UF0037254</t>
  </si>
  <si>
    <t>MIRADOR DEL INCA.</t>
  </si>
  <si>
    <t>SUR31615</t>
  </si>
  <si>
    <t>MUNICIPALIDAD DISTRITAL DE JOSÉ MARÍA QUIMPER</t>
  </si>
  <si>
    <t>UF0011539</t>
  </si>
  <si>
    <t>20167975705</t>
  </si>
  <si>
    <t xml:space="preserve">ALBERTO LEVEAU               </t>
  </si>
  <si>
    <t>JIRON SAN MARTIN S/N /  FRENTE A LA PLAZA</t>
  </si>
  <si>
    <t>SUR30987</t>
  </si>
  <si>
    <t>MUNICIPALIDAD DISTRITAL DE ALBERTO LEVEAU</t>
  </si>
  <si>
    <t>UF0010911</t>
  </si>
  <si>
    <t>ALBERTO LEVEAU</t>
  </si>
  <si>
    <t>20146510982</t>
  </si>
  <si>
    <t xml:space="preserve">SANTA ROSA DE SACCO          </t>
  </si>
  <si>
    <t>AVENIDA MIGUEL GRAU 208 CHUCCHIS</t>
  </si>
  <si>
    <t>SUR30840</t>
  </si>
  <si>
    <t>BOTADERO TICLACANCHA</t>
  </si>
  <si>
    <t>UF0010764</t>
  </si>
  <si>
    <t>SANTA ROSA DE SACCO</t>
  </si>
  <si>
    <t>SUR57011</t>
  </si>
  <si>
    <t>INFRAESTRUCTURA DE VALORIZACIÓN DE RESIDUOS SÓLIDOS ORGÁNICOS MUNICIPALES SANTA ROSA DE SACCO</t>
  </si>
  <si>
    <t>UF0036826</t>
  </si>
  <si>
    <t>TICLACANCHA.</t>
  </si>
  <si>
    <t>SUR32345</t>
  </si>
  <si>
    <t>MUNICIPALIDAD DISTRITAL DE SANTA ROSA DE SACCO</t>
  </si>
  <si>
    <t>UF0012269</t>
  </si>
  <si>
    <t>20192042357</t>
  </si>
  <si>
    <t xml:space="preserve">SAN MIGUEL DE CHACCRAMPA     </t>
  </si>
  <si>
    <t>AVENIDA SAN MIGUEL SN /  FT PLAZA DE ARMAS</t>
  </si>
  <si>
    <t>SUR30243</t>
  </si>
  <si>
    <t>BOTADERO PUNCAPATA</t>
  </si>
  <si>
    <t>UF0010167</t>
  </si>
  <si>
    <t>SAN MIGUEL DE CHACCRAMPA</t>
  </si>
  <si>
    <t>SUR32267</t>
  </si>
  <si>
    <t>MUNICIPALIDAD DISTRITAL DE SAN MIGUEL DE CHACCRAMPA</t>
  </si>
  <si>
    <t>UF0012191</t>
  </si>
  <si>
    <t>20159386253</t>
  </si>
  <si>
    <t>SUR58323</t>
  </si>
  <si>
    <t>INFRAESTRUCTURA DE VALORIZACIÓN DE RESIDUOS SÓLIDOS ORGÁNICOS MUNICIPALES SAN JERÓNIMO - CUSCO</t>
  </si>
  <si>
    <t>UF0038140</t>
  </si>
  <si>
    <t>SECTOR CORICALLE S/N, COMUNIDAD DE PICOL ORCOMPUGIO (REF. EN TERRENO DE VIVERO MUNICIPAL).</t>
  </si>
  <si>
    <t>SUR32212</t>
  </si>
  <si>
    <t>UF0012136</t>
  </si>
  <si>
    <t>20180273132</t>
  </si>
  <si>
    <t xml:space="preserve">HUARICOLCA                   </t>
  </si>
  <si>
    <t>JIRON LIMA S/N /  PLAZA PRINCIPAL</t>
  </si>
  <si>
    <t>SUR29645</t>
  </si>
  <si>
    <t>BOTADERO DE ANJUSH (ÉPOCA DE LLUVIAS)</t>
  </si>
  <si>
    <t>UF0009569</t>
  </si>
  <si>
    <t>HUARICOLCA</t>
  </si>
  <si>
    <t>SUR58422</t>
  </si>
  <si>
    <t>BOTADERO SECTOR CHUC CHUN CHANCA</t>
  </si>
  <si>
    <t>UF0038239</t>
  </si>
  <si>
    <t>SUR31515</t>
  </si>
  <si>
    <t>MUNICIPALIDAD DISTRITAL DE HUARICOLCA</t>
  </si>
  <si>
    <t>UF0011439</t>
  </si>
  <si>
    <t>20185011985</t>
  </si>
  <si>
    <t xml:space="preserve">JOSE MANUEL QUIROZ           </t>
  </si>
  <si>
    <t>PLAZA DE ARMAS S/N JOSE MANUEL QUIROZ</t>
  </si>
  <si>
    <t>SUR30390</t>
  </si>
  <si>
    <t>UF0010314</t>
  </si>
  <si>
    <t>JOSE MANUEL QUIROZ</t>
  </si>
  <si>
    <t>SUR31613</t>
  </si>
  <si>
    <t>MUNICIPALIDAD DISTRITAL DE JOSÉ MANUEL QUIROZ</t>
  </si>
  <si>
    <t>UF0011537</t>
  </si>
  <si>
    <t>20183970055</t>
  </si>
  <si>
    <t xml:space="preserve">SANTO TOMAS                  </t>
  </si>
  <si>
    <t>JIRON JORGE CHAVEZ S/N /  PLAZA DE ARMAS</t>
  </si>
  <si>
    <t>SUR29723</t>
  </si>
  <si>
    <t>BOTADERO DE SANTO TOMAS</t>
  </si>
  <si>
    <t>UF0009647</t>
  </si>
  <si>
    <t>SANTO TOMAS</t>
  </si>
  <si>
    <t>SUR32369</t>
  </si>
  <si>
    <t>UF0012293</t>
  </si>
  <si>
    <t>20608010212</t>
  </si>
  <si>
    <t>KUMPIRUSHIATO</t>
  </si>
  <si>
    <t>AV.LIBERTADORES MZA. A LOTE. 1 CUSCO - LA CONVENCION - KUMPIRUSHIATO</t>
  </si>
  <si>
    <t>SUR57099</t>
  </si>
  <si>
    <t>BOTADERO MUNICIPAL MANATARUSHIATO</t>
  </si>
  <si>
    <t>UF0036914</t>
  </si>
  <si>
    <t>SUR57098</t>
  </si>
  <si>
    <t>BOTADERO MUNICIPAL SIMENTOHATO</t>
  </si>
  <si>
    <t>UF0036913</t>
  </si>
  <si>
    <t>20601068681</t>
  </si>
  <si>
    <t xml:space="preserve">VIZCATAN DEL ENE             </t>
  </si>
  <si>
    <t>PLAZA PRINCIPAL SAN MIGUE SN /  PLAZA, LA MUNICIPALIDAD</t>
  </si>
  <si>
    <t>SUR56449</t>
  </si>
  <si>
    <t>BOTADERO DE AMAZONAS - VIZCATÁN DEL ENE</t>
  </si>
  <si>
    <t>UF0036264</t>
  </si>
  <si>
    <t>VIZCATAN DEL ENE</t>
  </si>
  <si>
    <t>SUR32586</t>
  </si>
  <si>
    <t>MUNICIPALIDAD DISTRITAL DE VIZCATAN DEL ENE</t>
  </si>
  <si>
    <t>UF0012510</t>
  </si>
  <si>
    <t>20203917407</t>
  </si>
  <si>
    <t xml:space="preserve">USQUIL                       </t>
  </si>
  <si>
    <t>CALLE PROGRESO 225</t>
  </si>
  <si>
    <t>SUR54862</t>
  </si>
  <si>
    <t>BOTADERO EL CONIL</t>
  </si>
  <si>
    <t>UF0034675</t>
  </si>
  <si>
    <t>SUR29753</t>
  </si>
  <si>
    <t>BOTADERO EL HORCON</t>
  </si>
  <si>
    <t>UF0009677</t>
  </si>
  <si>
    <t>SUR32548</t>
  </si>
  <si>
    <t>MUNICIPALIDAD DISTRITAL DE USQUIL</t>
  </si>
  <si>
    <t>UF0012472</t>
  </si>
  <si>
    <t>20147796715</t>
  </si>
  <si>
    <t>AV.PROLONG. GUSTAVO PINTO NRO. 1337 (PROLONGACION GUSTAVO PINTO)  TACNA - TACNA - ALTO DE LA ALIANZA</t>
  </si>
  <si>
    <t>SUR30996</t>
  </si>
  <si>
    <t>MUNICIPALIDAD DISTRITAL DE ALTO DE LA ALIANZA</t>
  </si>
  <si>
    <t>UF0010920</t>
  </si>
  <si>
    <t>20317347112</t>
  </si>
  <si>
    <t xml:space="preserve">PICHIGUA                     </t>
  </si>
  <si>
    <t>PLAZA DE ARMAS S/N /  ALTO PICHIGUA</t>
  </si>
  <si>
    <t>SUR57780</t>
  </si>
  <si>
    <t>BOTADERO ACCOCUNCA</t>
  </si>
  <si>
    <t>UF0037596</t>
  </si>
  <si>
    <t>ALTO PICHIGUA</t>
  </si>
  <si>
    <t>SUR29402</t>
  </si>
  <si>
    <t>BOTADERO ALTO PICHIGUA</t>
  </si>
  <si>
    <t>UF0009326</t>
  </si>
  <si>
    <t>SUR31000</t>
  </si>
  <si>
    <t>MUNICIPALIDAD DISTRITAL DE ALTO PICHIGUA</t>
  </si>
  <si>
    <t>UF0010924</t>
  </si>
  <si>
    <t>20170961766</t>
  </si>
  <si>
    <t>HUALLAGA</t>
  </si>
  <si>
    <t xml:space="preserve">SAPOSOA                      </t>
  </si>
  <si>
    <t>JIRON PASARRAYA S/N /  PLAZA DE ARMAS</t>
  </si>
  <si>
    <t>SUR31001</t>
  </si>
  <si>
    <t>MUNICIPALIDAD DISTRITAL DE ALTO SAPOSOA</t>
  </si>
  <si>
    <t>UF0010925</t>
  </si>
  <si>
    <t>ALTO SAPOSOA</t>
  </si>
  <si>
    <t>20185892906</t>
  </si>
  <si>
    <t xml:space="preserve">ARAPA                        </t>
  </si>
  <si>
    <t>PLAZA DE ARMAS S/N BARRIO CENTRAL /  CERCADO</t>
  </si>
  <si>
    <t>SUR29543</t>
  </si>
  <si>
    <t>BOTADERO CENTRO POBLADO DE VILLA BETANZOS</t>
  </si>
  <si>
    <t>UF0009467</t>
  </si>
  <si>
    <t>ARAPA</t>
  </si>
  <si>
    <t>SUR29612</t>
  </si>
  <si>
    <t>BOTADERO COMUNIDAD DE YANICO CUTIRI</t>
  </si>
  <si>
    <t>UF0009536</t>
  </si>
  <si>
    <t>SUR31044</t>
  </si>
  <si>
    <t>MUNICIPALIDAD DISTRITAL DE ARAPA</t>
  </si>
  <si>
    <t>UF0010968</t>
  </si>
  <si>
    <t>20211431971</t>
  </si>
  <si>
    <t xml:space="preserve">ASQUIPATA                    </t>
  </si>
  <si>
    <t>PLAZA PRINCIPAL</t>
  </si>
  <si>
    <t>SUR29852</t>
  </si>
  <si>
    <t>BOTADERO IRAPATA</t>
  </si>
  <si>
    <t>UF0009776</t>
  </si>
  <si>
    <t>ASQUIPATA</t>
  </si>
  <si>
    <t>SUR31050</t>
  </si>
  <si>
    <t>MUNICIPALIDAD DISTRITAL DE ASQUIPATA</t>
  </si>
  <si>
    <t>UF0010974</t>
  </si>
  <si>
    <t>20202885315</t>
  </si>
  <si>
    <t xml:space="preserve">AYAPATA                      </t>
  </si>
  <si>
    <t>PLAZA TUPAC AMARU S/N</t>
  </si>
  <si>
    <t>SUR29426</t>
  </si>
  <si>
    <t>BOTADERO APACHETA</t>
  </si>
  <si>
    <t>UF0009350</t>
  </si>
  <si>
    <t>AYAPATA</t>
  </si>
  <si>
    <t>DISTRITO DE AYAPATA</t>
  </si>
  <si>
    <t>SUR31066</t>
  </si>
  <si>
    <t>MUNICIPALIDAD DISTRITAL DE AYAPATA</t>
  </si>
  <si>
    <t>UF0010990</t>
  </si>
  <si>
    <t>20143159001</t>
  </si>
  <si>
    <t xml:space="preserve">AYNA                         </t>
  </si>
  <si>
    <t>AVENIDA HUANTA S/N /  COSTADO DE LA COMISARIA</t>
  </si>
  <si>
    <t>SUR29764</t>
  </si>
  <si>
    <t>BOTADERO EN EL SECTOR AURORA ALTA</t>
  </si>
  <si>
    <t>UF0009688</t>
  </si>
  <si>
    <t>AYNA</t>
  </si>
  <si>
    <t>SUR29929</t>
  </si>
  <si>
    <t>BOTADERO MACHENTE</t>
  </si>
  <si>
    <t>UF0009853</t>
  </si>
  <si>
    <t>SUR33943</t>
  </si>
  <si>
    <t>INFRAESTRUCTURA DE APROVECHAMIENTO Y DISPOSICIÓN FINAL DE RESIDUOS SÓLIDOS DE LA CIUDAD DE AYNA SAN FRANCISCO, LA MAR, AYACUCHO (ANTES BOTADERO EN EL SECTOR BADEN)</t>
  </si>
  <si>
    <t>UF0013742</t>
  </si>
  <si>
    <t>SECTOR DE AURORA ALTA, EN EL PREDIO DE NUEVA FLORIDA</t>
  </si>
  <si>
    <t>SUR31069</t>
  </si>
  <si>
    <t>MUNICIPALIDAD DISTRITAL DE AYNA</t>
  </si>
  <si>
    <t>UF0010993</t>
  </si>
  <si>
    <t>20221421869</t>
  </si>
  <si>
    <t xml:space="preserve">AYO                          </t>
  </si>
  <si>
    <t>SUR30334</t>
  </si>
  <si>
    <t>UF0010258</t>
  </si>
  <si>
    <t>AYO</t>
  </si>
  <si>
    <t>SUR31070</t>
  </si>
  <si>
    <t>MUNICIPALIDAD DISTRITAL DE AYO</t>
  </si>
  <si>
    <t>UF0010994</t>
  </si>
  <si>
    <t>20531290306</t>
  </si>
  <si>
    <t xml:space="preserve">BAJO BIAVO                   </t>
  </si>
  <si>
    <t>JIRON VICTOR R. HAYA DE LA T. SN /  CUADRA 2</t>
  </si>
  <si>
    <t>SUR29481</t>
  </si>
  <si>
    <t>BOTADERO CANTERA</t>
  </si>
  <si>
    <t>UF0009405</t>
  </si>
  <si>
    <t>BAJO BIAVO</t>
  </si>
  <si>
    <t>SUR29981</t>
  </si>
  <si>
    <t>UF0009905</t>
  </si>
  <si>
    <t>SUR31072</t>
  </si>
  <si>
    <t>MUNICIPALIDAD DISTRITAL DE BAJO BIAVO</t>
  </si>
  <si>
    <t>UF0010996</t>
  </si>
  <si>
    <t>20131369639</t>
  </si>
  <si>
    <t xml:space="preserve">BELLAVISTA                   </t>
  </si>
  <si>
    <t>JIRON BOLOGNESI 498</t>
  </si>
  <si>
    <t>SUR31084</t>
  </si>
  <si>
    <t>MUNICIPALIDAD DISTRITAL DE BELLAVISTA</t>
  </si>
  <si>
    <t>UF0011008</t>
  </si>
  <si>
    <t>20154477293</t>
  </si>
  <si>
    <t>CALLE TRANSV. MORROPON 500</t>
  </si>
  <si>
    <t>SUR31085</t>
  </si>
  <si>
    <t>UF0011009</t>
  </si>
  <si>
    <t>CALLE TRANSVERSAL MORROPÓN N° 500</t>
  </si>
  <si>
    <t>20215745032</t>
  </si>
  <si>
    <t>JIRON SAN MARTIN 263</t>
  </si>
  <si>
    <t>SUR30336</t>
  </si>
  <si>
    <t>UF0010260</t>
  </si>
  <si>
    <t>SUR31083</t>
  </si>
  <si>
    <t>UF0011007</t>
  </si>
  <si>
    <t>20232203260</t>
  </si>
  <si>
    <t xml:space="preserve">CABANA                       </t>
  </si>
  <si>
    <t>JIRON JORGE CHAVEZ 250 /  CABANA SUR</t>
  </si>
  <si>
    <t>SUR29827</t>
  </si>
  <si>
    <t>BOTADERO HUASAPUTO</t>
  </si>
  <si>
    <t>UF0009751</t>
  </si>
  <si>
    <t>CARMEN SALCEDO</t>
  </si>
  <si>
    <t>SUR31095</t>
  </si>
  <si>
    <t>UF0011019</t>
  </si>
  <si>
    <t>CABANA</t>
  </si>
  <si>
    <t>20198089801</t>
  </si>
  <si>
    <t xml:space="preserve">CACERES DEL PERU             </t>
  </si>
  <si>
    <t>JIRON ALFONSO UGARTE S/N</t>
  </si>
  <si>
    <t>SUR30743</t>
  </si>
  <si>
    <t>BOTADERO SECTOR PISIN ALTO</t>
  </si>
  <si>
    <t>UF0010667</t>
  </si>
  <si>
    <t>CACERES DEL PERU</t>
  </si>
  <si>
    <t>SUR31101</t>
  </si>
  <si>
    <t>MUNICIPALIDAD DISTRITAL DE CÁCERES DEL PERÚ</t>
  </si>
  <si>
    <t>UF0011025</t>
  </si>
  <si>
    <t>20176204878</t>
  </si>
  <si>
    <t xml:space="preserve">CACHACHI                     </t>
  </si>
  <si>
    <t>S/N / CASERIO CACHACHI /  FRENTE PLAZA DE ARMA</t>
  </si>
  <si>
    <t>SUR30339</t>
  </si>
  <si>
    <t>UF0010263</t>
  </si>
  <si>
    <t>SUR31102</t>
  </si>
  <si>
    <t>MUNICIPALIDAD DISTRITAL DE CACHACHI</t>
  </si>
  <si>
    <t>UF0011026</t>
  </si>
  <si>
    <t>20190685285</t>
  </si>
  <si>
    <t xml:space="preserve">CALQUIS                      </t>
  </si>
  <si>
    <t>CALLE DE ARMAS S/N</t>
  </si>
  <si>
    <t>SUR31125</t>
  </si>
  <si>
    <t>MUNICIPALIDAD DISTRITAL DE CALQUIS</t>
  </si>
  <si>
    <t>UF0011049</t>
  </si>
  <si>
    <t>20324454030</t>
  </si>
  <si>
    <t xml:space="preserve">CANOAS DE PUNTA SAL          </t>
  </si>
  <si>
    <t>S/N VILLA CANCAS ALTO /  ENTRADA AL CERRO CERCA A ROMPE MUELLE</t>
  </si>
  <si>
    <t>SUR29985</t>
  </si>
  <si>
    <t>UF0009909</t>
  </si>
  <si>
    <t>SUR58167</t>
  </si>
  <si>
    <t>INFRAESTRUCTURA DE VALORIZACIÓN DE RESIDUOS SÓLIDOS ORGÁNICOS MUNICIPALES CANOAS DE PUNTA SAL</t>
  </si>
  <si>
    <t>UF0037984</t>
  </si>
  <si>
    <t>PANAMERICANA NORTE (REF. EN TERRENO DE VIVERO Y COCHERA MUNICIPAL).</t>
  </si>
  <si>
    <t>SUR31139</t>
  </si>
  <si>
    <t>MUNICIPALIDAD DISTRITAL DE CANOAS DE PUNTA SAL</t>
  </si>
  <si>
    <t>UF0011063</t>
  </si>
  <si>
    <t>20318766569</t>
  </si>
  <si>
    <t xml:space="preserve">CARHUACALLANGA               </t>
  </si>
  <si>
    <t>SUR29490</t>
  </si>
  <si>
    <t>BOTADERO CARHUACALLANGA</t>
  </si>
  <si>
    <t>UF0009414</t>
  </si>
  <si>
    <t>CARHUACALLANGA</t>
  </si>
  <si>
    <t>SUR57409</t>
  </si>
  <si>
    <t>INFRAESTRUCTURA DE VALORIZACIÓN DE RESIDUOS SÓLIDOS ORGÁNICOS MUNICIPALES CARHUACALLANGA</t>
  </si>
  <si>
    <t>UF0037225</t>
  </si>
  <si>
    <t>A 100 M DE PLANTA DE TRATAMIENTO DE AGUAS RESIDUALES.</t>
  </si>
  <si>
    <t>SUR31154</t>
  </si>
  <si>
    <t>MUNICIPALIDAD DISTRITAL DE CARHUACALLANGA</t>
  </si>
  <si>
    <t>UF0011078</t>
  </si>
  <si>
    <t>20287319810</t>
  </si>
  <si>
    <t xml:space="preserve">CARMEN SALCEDO               </t>
  </si>
  <si>
    <t>CALLE ALFONSO UGARTE SN PLAZA DE ARMAS /  EN LA PLAZA DE ARMAS</t>
  </si>
  <si>
    <t>SUR29462</t>
  </si>
  <si>
    <t>BOTADERO CABALLOPUTO</t>
  </si>
  <si>
    <t>UF0009386</t>
  </si>
  <si>
    <t>SUR57670</t>
  </si>
  <si>
    <t>INFRAESTRUCTURA DE VALORIZACIÓN DE RESIDUOS SÓLIDOS ORGÁNICOS MUNICIPALES CARMEN SALCEDO</t>
  </si>
  <si>
    <t>UF0037486</t>
  </si>
  <si>
    <t>EN EL TERRENO DEL ÁREA DEGRADADA "BOTADERO CABALLOPUTO".</t>
  </si>
  <si>
    <t>SUR31160</t>
  </si>
  <si>
    <t>MUNICIPALIDAD DISTRITAL DE CARMEN SALCEDO</t>
  </si>
  <si>
    <t>UF0011084</t>
  </si>
  <si>
    <t>20170623526</t>
  </si>
  <si>
    <t xml:space="preserve">CARUMAS                      </t>
  </si>
  <si>
    <t>CALLE CARUMAS S/N</t>
  </si>
  <si>
    <t>SUR29587</t>
  </si>
  <si>
    <t>BOTADERO CHILLIGUA</t>
  </si>
  <si>
    <t>UF0009511</t>
  </si>
  <si>
    <t>SUR31161</t>
  </si>
  <si>
    <t>MUNICIPALIDAD DISTRITAL DE CARUMAS</t>
  </si>
  <si>
    <t>UF0011085</t>
  </si>
  <si>
    <t>20176214679</t>
  </si>
  <si>
    <t>CONDORCANQUI</t>
  </si>
  <si>
    <t xml:space="preserve">EL CENEPA                    </t>
  </si>
  <si>
    <t>CENTRO POBLADO S/N /  CENEPA</t>
  </si>
  <si>
    <t>SUR58411</t>
  </si>
  <si>
    <t>BOTADERO HUAMPANI</t>
  </si>
  <si>
    <t>UF0038228</t>
  </si>
  <si>
    <t>EL CENEPA</t>
  </si>
  <si>
    <t>SUR30747</t>
  </si>
  <si>
    <t>BOTADERO SECTOR PONGO RONSOCO</t>
  </si>
  <si>
    <t>UF0010671</t>
  </si>
  <si>
    <t>SUR31404</t>
  </si>
  <si>
    <t>MUNICIPALIDAD DISTRITAL DE EL CENEPA</t>
  </si>
  <si>
    <t>UF0011328</t>
  </si>
  <si>
    <t>20223724591</t>
  </si>
  <si>
    <t xml:space="preserve">CHONGOS ALTO                 </t>
  </si>
  <si>
    <t>SUR30190</t>
  </si>
  <si>
    <t>BOTADERO PARAJE SANTA ROSA</t>
  </si>
  <si>
    <t>UF0010114</t>
  </si>
  <si>
    <t>SUR31265</t>
  </si>
  <si>
    <t>MUNICIPALIDAD DISTRITAL DE CHONGOS ALTO</t>
  </si>
  <si>
    <t>UF0011189</t>
  </si>
  <si>
    <t>20227884771</t>
  </si>
  <si>
    <t xml:space="preserve">COCHAS                       </t>
  </si>
  <si>
    <t>SUR31307</t>
  </si>
  <si>
    <t>UF0011231</t>
  </si>
  <si>
    <t>COCHAS</t>
  </si>
  <si>
    <t>20217203997</t>
  </si>
  <si>
    <t xml:space="preserve">COLQUEPATA                   </t>
  </si>
  <si>
    <t>AVENIDA PRINCIPAL S/N</t>
  </si>
  <si>
    <t>SUR29868</t>
  </si>
  <si>
    <t>BOTADERO JUCHUIPATA</t>
  </si>
  <si>
    <t>UF0009792</t>
  </si>
  <si>
    <t>SUR31324</t>
  </si>
  <si>
    <t>MUNICIPALIDAD DISTRITAL DE COLQUEPATA</t>
  </si>
  <si>
    <t>UF0011248</t>
  </si>
  <si>
    <t>20186465793</t>
  </si>
  <si>
    <t xml:space="preserve">COMANDANTE NOEL              </t>
  </si>
  <si>
    <t>AVENIDA JULIO BELTRAN S/N / PUEBLO JOVEN PUERTO CASMA /  CUADRA 3</t>
  </si>
  <si>
    <t>SUR29878</t>
  </si>
  <si>
    <t>BOTADERO LA CARBONERA</t>
  </si>
  <si>
    <t>UF0009802</t>
  </si>
  <si>
    <t>SUR31327</t>
  </si>
  <si>
    <t>MUNICIPALIDAD DISTRITAL DE COMANDANTE NOEL</t>
  </si>
  <si>
    <t>UF0011251</t>
  </si>
  <si>
    <t>20190690874</t>
  </si>
  <si>
    <t xml:space="preserve">CONILA                       </t>
  </si>
  <si>
    <t>JIRON BOLOGNESI S/N /  CDRA 05 PLAZA DE ARMAS</t>
  </si>
  <si>
    <t>SUR29668</t>
  </si>
  <si>
    <t>BOTADERO DE CONILA</t>
  </si>
  <si>
    <t>UF0009592</t>
  </si>
  <si>
    <t>SUR31342</t>
  </si>
  <si>
    <t>MUNICIPALIDAD DISTRITAL DE CONILA</t>
  </si>
  <si>
    <t>UF0011266</t>
  </si>
  <si>
    <t>20207763820</t>
  </si>
  <si>
    <t xml:space="preserve">CONSTITUCION                 </t>
  </si>
  <si>
    <t>AVENIDA FERNANDO BELAUNDE TERRY S/N / OTROS IV ETAPA</t>
  </si>
  <si>
    <t>SUR29623</t>
  </si>
  <si>
    <t>BOTADERO COSTADO DE LA CARRETERA BELAUNDE TERRY</t>
  </si>
  <si>
    <t>UF0009547</t>
  </si>
  <si>
    <t>CONSTITUCION</t>
  </si>
  <si>
    <t>SUR31344</t>
  </si>
  <si>
    <t>MUNICIPALIDAD DISTRITAL DE CONSTITUCIÓN</t>
  </si>
  <si>
    <t>UF0011268</t>
  </si>
  <si>
    <t>20519610214</t>
  </si>
  <si>
    <t>CRL. GREG. ALBARRACIN LANCHIP</t>
  </si>
  <si>
    <t>AVENIDA MUNICIPAL S/N /  CUADRA 12</t>
  </si>
  <si>
    <t>SUR31355</t>
  </si>
  <si>
    <t>MUNICIPALIDAD DISTRITAL DE CORONEL GREGORIO ALBARRACÍN LANCHIPA</t>
  </si>
  <si>
    <t>UF0011279</t>
  </si>
  <si>
    <t>20190683070</t>
  </si>
  <si>
    <t xml:space="preserve">COSPAN                       </t>
  </si>
  <si>
    <t>PLAZA DE ARMAS S/N /  PLAZA DE ARMAS</t>
  </si>
  <si>
    <t>SUR30771</t>
  </si>
  <si>
    <t>BOTADERO SECTOR SAN BARTOLO</t>
  </si>
  <si>
    <t>UF0010695</t>
  </si>
  <si>
    <t>COSPAN</t>
  </si>
  <si>
    <t>SUR31360</t>
  </si>
  <si>
    <t>MUNICIPALIDAD DISTRITAL DE COSPAN</t>
  </si>
  <si>
    <t>UF0011284</t>
  </si>
  <si>
    <t>20205028600</t>
  </si>
  <si>
    <t xml:space="preserve">COYLLURQUI                   </t>
  </si>
  <si>
    <t>S/N PLAZA PRINCIPAL /  PZA PRINCIPAL DISTRITO COYLLURQUI</t>
  </si>
  <si>
    <t>SUR30234</t>
  </si>
  <si>
    <t>BOTADERO PUCCARUMY</t>
  </si>
  <si>
    <t>UF0010158</t>
  </si>
  <si>
    <t>COYLLURQUI</t>
  </si>
  <si>
    <t>SUR31366</t>
  </si>
  <si>
    <t>MUNICIPALIDAD DISTRITAL DE COYLLURQUI</t>
  </si>
  <si>
    <t>UF0011290</t>
  </si>
  <si>
    <t>20171665141</t>
  </si>
  <si>
    <t xml:space="preserve">CRISTO NOS VALGA             </t>
  </si>
  <si>
    <t>CALLE GRAU S/N /  PLAZA DE ARMAS</t>
  </si>
  <si>
    <t>SUR29995</t>
  </si>
  <si>
    <t>UF0009919</t>
  </si>
  <si>
    <t>BERNAL</t>
  </si>
  <si>
    <t>CRISTO NOS VALGA</t>
  </si>
  <si>
    <t>SUR31367</t>
  </si>
  <si>
    <t>MUNICIPALIDAD DISTRITAL DE CRISTO NOS VALGA</t>
  </si>
  <si>
    <t>UF0011291</t>
  </si>
  <si>
    <t>20176714566</t>
  </si>
  <si>
    <t xml:space="preserve">CUÑUMBUQUI                   </t>
  </si>
  <si>
    <t>CALLE MIGUEL GRAU 118</t>
  </si>
  <si>
    <t>SUR29996</t>
  </si>
  <si>
    <t>UF0009920</t>
  </si>
  <si>
    <t>CUÑUMBUQUI</t>
  </si>
  <si>
    <t>SUR31377</t>
  </si>
  <si>
    <t>MUNICIPALIDAD DISTRITAL DE CUÑUMBUQUI</t>
  </si>
  <si>
    <t>UF0011301</t>
  </si>
  <si>
    <t>20205407961</t>
  </si>
  <si>
    <t xml:space="preserve">CUPISNIQUE                   </t>
  </si>
  <si>
    <t>DE ARMAS 201</t>
  </si>
  <si>
    <t>SUR30091</t>
  </si>
  <si>
    <t>BOTADERO MUNICIPAL (CRUZ CHIQUITA)</t>
  </si>
  <si>
    <t>UF0010015</t>
  </si>
  <si>
    <t>CUPISNIQUE</t>
  </si>
  <si>
    <t>SUR31379</t>
  </si>
  <si>
    <t>MUNICIPALIDAD DISTRITAL DE CUPISNIQUE</t>
  </si>
  <si>
    <t>UF0011303</t>
  </si>
  <si>
    <t>20158936306</t>
  </si>
  <si>
    <t xml:space="preserve">CUYOCUYO                     </t>
  </si>
  <si>
    <t>SUR29455</t>
  </si>
  <si>
    <t>BOTADERO C.C. COJENE ROTOJANI</t>
  </si>
  <si>
    <t>UF0009379</t>
  </si>
  <si>
    <t>CUYOCUYO</t>
  </si>
  <si>
    <t>SUR31391</t>
  </si>
  <si>
    <t>MUNICIPALIDAD DISTRITAL DE CUYOCUYO</t>
  </si>
  <si>
    <t>UF0011315</t>
  </si>
  <si>
    <t>20574742545</t>
  </si>
  <si>
    <t xml:space="preserve">ANDRES AVELINO CACERES       </t>
  </si>
  <si>
    <t>JIRON LOS LAURELES / URBANIZACION JARDIN /  PARQUE DE LAS BANDERAS</t>
  </si>
  <si>
    <t>SUR55777</t>
  </si>
  <si>
    <t>INFRAESTRUCTURA DE VALORIZACIÓN DE RESIDUOS SÓLIDOS ORGÁNICOS MUNICIPALES DE ANDRÉS AVELINO CÁCERES DORREGARRAY</t>
  </si>
  <si>
    <t>UF0035591</t>
  </si>
  <si>
    <t>COMUNIDAD DE GUAYACONDO</t>
  </si>
  <si>
    <t>SUR31028</t>
  </si>
  <si>
    <t>MUNICIPALIDAD DISTRITAL DE ANDRÉS AVELINO CÁCERES DORREGARAY</t>
  </si>
  <si>
    <t>UF0010952</t>
  </si>
  <si>
    <t>20176689359</t>
  </si>
  <si>
    <t>DATEM DEL MARAÑON</t>
  </si>
  <si>
    <t xml:space="preserve">MANSERICHE                   </t>
  </si>
  <si>
    <t>CALLE PROGRESO S/N / CENTRO POBLADO VILLA SARAMIRIZA</t>
  </si>
  <si>
    <t>SUR29505</t>
  </si>
  <si>
    <t>BOTADERO CASERÍO FÉLIX FLORES</t>
  </si>
  <si>
    <t>UF0009429</t>
  </si>
  <si>
    <t>MANSERICHE</t>
  </si>
  <si>
    <t>SUR30408</t>
  </si>
  <si>
    <t>UF0010332</t>
  </si>
  <si>
    <t>SUR31765</t>
  </si>
  <si>
    <t>MUNICIPALIDAD DISTRITAL DE MANSERICHE</t>
  </si>
  <si>
    <t>UF0011689</t>
  </si>
  <si>
    <t>20176232227</t>
  </si>
  <si>
    <t xml:space="preserve">SAN MIGUEL DE CAURI          </t>
  </si>
  <si>
    <t>JIRON ESPIRITU SANTO S/N</t>
  </si>
  <si>
    <t>SUR29932</t>
  </si>
  <si>
    <t>BOTADERO MAKANIN</t>
  </si>
  <si>
    <t>UF0009856</t>
  </si>
  <si>
    <t>SUR32266</t>
  </si>
  <si>
    <t>MUNICIPALIDAD DISTRITAL DE SAN MIGUEL DE CAURI</t>
  </si>
  <si>
    <t>UF0012190</t>
  </si>
  <si>
    <t>20221631910</t>
  </si>
  <si>
    <t xml:space="preserve">ANTONIO RAYMONDI             </t>
  </si>
  <si>
    <t>PLAZA DE ARMAS S/N C.P.M. DE RAQUIA /  KM.80 CARRET. PATIVILCA - HUARAZ</t>
  </si>
  <si>
    <t>SUR30276</t>
  </si>
  <si>
    <t>BOTADERO QUEBRADA HUINCHUS</t>
  </si>
  <si>
    <t>UF0010200</t>
  </si>
  <si>
    <t>SUR31036</t>
  </si>
  <si>
    <t>MUNICIPALIDAD DISTRITAL DE ANTONIO RAYMONDI</t>
  </si>
  <si>
    <t>UF0010960</t>
  </si>
  <si>
    <t>SUR34076</t>
  </si>
  <si>
    <t>RELLENO SANITARIO, PLANTA DE TRATAMIENTO DE RESIDUOS ORGÁNICOS Y MATERIAL RECICLABLE PARA EL DISTRITO DE ANTONIO RAYMONDI, PROVINCIA DE BOLOGNESI, DEPARTAMENTO DE ANCASH</t>
  </si>
  <si>
    <t>UF0013835</t>
  </si>
  <si>
    <t>DISTRITO DE ANTONIO RAIMUNDO</t>
  </si>
  <si>
    <t>20162405919</t>
  </si>
  <si>
    <t xml:space="preserve">ACARI                        </t>
  </si>
  <si>
    <t>PASAJE SAN MARTIN S/N / PUEBLO JOVEN ACARI /  CUADRA PRINCIPAL</t>
  </si>
  <si>
    <t>SUR30323</t>
  </si>
  <si>
    <t>UF0010247</t>
  </si>
  <si>
    <t>SUR30958</t>
  </si>
  <si>
    <t>UF0010882</t>
  </si>
  <si>
    <t>20198899802</t>
  </si>
  <si>
    <t xml:space="preserve">ACAS                         </t>
  </si>
  <si>
    <t>CALLE PLAZA DE ARMAS S/N /  LOCAL COMUNAL ACAS</t>
  </si>
  <si>
    <t>SUR30571</t>
  </si>
  <si>
    <t>BOTADERO SECTOR CALLACOCHA</t>
  </si>
  <si>
    <t>UF0010495</t>
  </si>
  <si>
    <t>ACAS</t>
  </si>
  <si>
    <t>SUR30959</t>
  </si>
  <si>
    <t>UF0010883</t>
  </si>
  <si>
    <t>20158906903</t>
  </si>
  <si>
    <t xml:space="preserve">ACCHA                        </t>
  </si>
  <si>
    <t>SUR29928</t>
  </si>
  <si>
    <t>BOTADERO MACHAQHUAYPATA</t>
  </si>
  <si>
    <t>UF0009852</t>
  </si>
  <si>
    <t>SUR30960</t>
  </si>
  <si>
    <t>UF0010884</t>
  </si>
  <si>
    <t>20185777392</t>
  </si>
  <si>
    <t xml:space="preserve">ACCOMARCA                    </t>
  </si>
  <si>
    <t>24 ACOMARCA /  PLAZA PRINCIPAL DE ACCOMARCA</t>
  </si>
  <si>
    <t>SUR29974</t>
  </si>
  <si>
    <t>UF0009898</t>
  </si>
  <si>
    <t>SUR30961</t>
  </si>
  <si>
    <t>UF0010885</t>
  </si>
  <si>
    <t>20204083836</t>
  </si>
  <si>
    <t xml:space="preserve">ACHAYA                       </t>
  </si>
  <si>
    <t>PLAZA DE ARMAS 101 CERCADO</t>
  </si>
  <si>
    <t>SUR30512</t>
  </si>
  <si>
    <t>BOTADERO SALIDA A LA COMUNIDAD COLLANA</t>
  </si>
  <si>
    <t>UF0010436</t>
  </si>
  <si>
    <t>ACHAYA</t>
  </si>
  <si>
    <t>SUR30962</t>
  </si>
  <si>
    <t>UF0010886</t>
  </si>
  <si>
    <t>20216587741</t>
  </si>
  <si>
    <t xml:space="preserve">ACHOMA                       </t>
  </si>
  <si>
    <t>SUR30324</t>
  </si>
  <si>
    <t>UF0010248</t>
  </si>
  <si>
    <t>ACHOMA</t>
  </si>
  <si>
    <t>SUR30963</t>
  </si>
  <si>
    <t>UF0010887</t>
  </si>
  <si>
    <t>20180414992</t>
  </si>
  <si>
    <t xml:space="preserve">ACO                          </t>
  </si>
  <si>
    <t>PLAZA PRINCIPAL 110</t>
  </si>
  <si>
    <t>SUR29927</t>
  </si>
  <si>
    <t>BOTADERO MACHAIRON</t>
  </si>
  <si>
    <t>UF0009851</t>
  </si>
  <si>
    <t>ACO</t>
  </si>
  <si>
    <t>SUR56856</t>
  </si>
  <si>
    <t>INFRAESTRUCTURA DE VALORIZACIÓN DE RESIDUOS SÓLIDOS ORGÁNICOS MUNICIPALES ACO</t>
  </si>
  <si>
    <t>UF0036671</t>
  </si>
  <si>
    <t>PARAJE YUCHCAYAN (REF. ADYACENTE AL TERRENO DEL ÁREA DEGRADADA "BOTADERO MACHAIRON").</t>
  </si>
  <si>
    <t>SUR30965</t>
  </si>
  <si>
    <t>UF0010889</t>
  </si>
  <si>
    <t>20223019936</t>
  </si>
  <si>
    <t>CORONGO</t>
  </si>
  <si>
    <t>LOCAL MUNICIPAL S.N. PLAZA DE ARMAS</t>
  </si>
  <si>
    <t>SUR30618</t>
  </si>
  <si>
    <t>BOTADERO SECTOR CRUZIRCA</t>
  </si>
  <si>
    <t>UF0010542</t>
  </si>
  <si>
    <t>SUR30964</t>
  </si>
  <si>
    <t>UF0010888</t>
  </si>
  <si>
    <t>20185655441</t>
  </si>
  <si>
    <t xml:space="preserve">ACOBAMBA                     </t>
  </si>
  <si>
    <t>JIRON CALLAO 551</t>
  </si>
  <si>
    <t>SUR30938</t>
  </si>
  <si>
    <t>BOTADERO YACUJOCHANA</t>
  </si>
  <si>
    <t>UF0010862</t>
  </si>
  <si>
    <t>SUR30967</t>
  </si>
  <si>
    <t>UF0010891</t>
  </si>
  <si>
    <t>20226911988</t>
  </si>
  <si>
    <t>SN PLAZA DE ARMAS /  A UNA CUADRA DEL CENTRO E. PRIMARIO</t>
  </si>
  <si>
    <t>SUR30278</t>
  </si>
  <si>
    <t>BOTADERO QUEBRADA LOS OJITOS</t>
  </si>
  <si>
    <t>UF0010202</t>
  </si>
  <si>
    <t>SUR30966</t>
  </si>
  <si>
    <t>UF0010890</t>
  </si>
  <si>
    <t>20154442155</t>
  </si>
  <si>
    <t xml:space="preserve">ACOBAMBILLA                  </t>
  </si>
  <si>
    <t>SUR38364</t>
  </si>
  <si>
    <t>BOTADERO DEL DISTRITO DE ACOBAMBILLA</t>
  </si>
  <si>
    <t>UF0018180</t>
  </si>
  <si>
    <t>ACOBAMBILLA</t>
  </si>
  <si>
    <t>SUR30673</t>
  </si>
  <si>
    <t>BOTADERO SECTOR HUAYLLAPAMPA</t>
  </si>
  <si>
    <t>UF0010597</t>
  </si>
  <si>
    <t>SUR30968</t>
  </si>
  <si>
    <t>UF0010892</t>
  </si>
  <si>
    <t>20206042126</t>
  </si>
  <si>
    <t xml:space="preserve">ACOCHACA                     </t>
  </si>
  <si>
    <t>CALLE PRINCIPAL S.N</t>
  </si>
  <si>
    <t>SUR30969</t>
  </si>
  <si>
    <t>UF0010893</t>
  </si>
  <si>
    <t>ACOCHACA</t>
  </si>
  <si>
    <t>20143628354</t>
  </si>
  <si>
    <t xml:space="preserve">ACOCRO                       </t>
  </si>
  <si>
    <t>S/N ACOCRO /  MUNICIPIO</t>
  </si>
  <si>
    <t>SUR30545</t>
  </si>
  <si>
    <t>BOTADERO SECCELAMBRAS</t>
  </si>
  <si>
    <t>UF0010469</t>
  </si>
  <si>
    <t>ACOCRO</t>
  </si>
  <si>
    <t>SUR54514</t>
  </si>
  <si>
    <t>BOTADERO TRIGOLOMA</t>
  </si>
  <si>
    <t>UF0034328</t>
  </si>
  <si>
    <t>SUR30970</t>
  </si>
  <si>
    <t>UF0010894</t>
  </si>
  <si>
    <t>20199256417</t>
  </si>
  <si>
    <t xml:space="preserve">ACOLLA                       </t>
  </si>
  <si>
    <t>PLAZA MARISCAL CACERES S/N</t>
  </si>
  <si>
    <t>SUR30191</t>
  </si>
  <si>
    <t>BOTADERO PARAJE SHUNTA</t>
  </si>
  <si>
    <t>UF0010115</t>
  </si>
  <si>
    <t>ACOLLA</t>
  </si>
  <si>
    <t>SUR30971</t>
  </si>
  <si>
    <t>UF0010895</t>
  </si>
  <si>
    <t>20193330861</t>
  </si>
  <si>
    <t xml:space="preserve">ACOPAMPA                     </t>
  </si>
  <si>
    <t>JIRON SIMON BOLIVAR SN</t>
  </si>
  <si>
    <t>SUR30972</t>
  </si>
  <si>
    <t>UF0010896</t>
  </si>
  <si>
    <t>ACOPAMPA</t>
  </si>
  <si>
    <t>20159308538</t>
  </si>
  <si>
    <t xml:space="preserve">ACOPIA                       </t>
  </si>
  <si>
    <t>SUR30973</t>
  </si>
  <si>
    <t>UF0010897</t>
  </si>
  <si>
    <t>20169031674</t>
  </si>
  <si>
    <t xml:space="preserve">ACORA                        </t>
  </si>
  <si>
    <t>JIRON LIMA 439 PLAZA DE ARMAS</t>
  </si>
  <si>
    <t>SUR30942</t>
  </si>
  <si>
    <t>BOTADERO YANAMUNI APACHETA</t>
  </si>
  <si>
    <t>UF0010866</t>
  </si>
  <si>
    <t>ACORA</t>
  </si>
  <si>
    <t>SUR30974</t>
  </si>
  <si>
    <t>UF0010898</t>
  </si>
  <si>
    <t>20176705061</t>
  </si>
  <si>
    <t xml:space="preserve">ACORIA                       </t>
  </si>
  <si>
    <t>PLAZA PRINCIPAL DE ARMAS S/N</t>
  </si>
  <si>
    <t>SUR30797</t>
  </si>
  <si>
    <t>BOTADERO SECTOR URPAY</t>
  </si>
  <si>
    <t>UF0010721</t>
  </si>
  <si>
    <t>ACORIA</t>
  </si>
  <si>
    <t>SUR30975</t>
  </si>
  <si>
    <t>UF0010899</t>
  </si>
  <si>
    <t>20187503095</t>
  </si>
  <si>
    <t>ACOS</t>
  </si>
  <si>
    <t>PZA.DE ARMAS NRO. S/N CUSCO - ACOMAYO - ACOS</t>
  </si>
  <si>
    <t>SUR29468</t>
  </si>
  <si>
    <t>BOTADERO CACHIPATA TINCO</t>
  </si>
  <si>
    <t>UF0009392</t>
  </si>
  <si>
    <t>SUR30976</t>
  </si>
  <si>
    <t>UF0010900</t>
  </si>
  <si>
    <t>20143660088</t>
  </si>
  <si>
    <t xml:space="preserve">ACOS VINCHOS                 </t>
  </si>
  <si>
    <t>SUR29830</t>
  </si>
  <si>
    <t>BOTADERO HUAYCHAO</t>
  </si>
  <si>
    <t>UF0009754</t>
  </si>
  <si>
    <t>ACOS VINCHOS</t>
  </si>
  <si>
    <t>SUR29975</t>
  </si>
  <si>
    <t>UF0009899</t>
  </si>
  <si>
    <t>SUR30977</t>
  </si>
  <si>
    <t>UF0010901</t>
  </si>
  <si>
    <t>20287881691</t>
  </si>
  <si>
    <t xml:space="preserve">ACOSTAMBO                    </t>
  </si>
  <si>
    <t>PLAZA PLAZA PRINCIPAL S/N /  PLAZA PRINCIPAL</t>
  </si>
  <si>
    <t>SUR30806</t>
  </si>
  <si>
    <t>BOTADERO SECTOR YANARUMI</t>
  </si>
  <si>
    <t>UF0010730</t>
  </si>
  <si>
    <t>SUR30978</t>
  </si>
  <si>
    <t>UF0010902</t>
  </si>
  <si>
    <t>20199465768</t>
  </si>
  <si>
    <t xml:space="preserve">ACRAQUIA                     </t>
  </si>
  <si>
    <t>PLAZA ACRAQUIA S/N</t>
  </si>
  <si>
    <t>SUR30979</t>
  </si>
  <si>
    <t>UF0010903</t>
  </si>
  <si>
    <t>ACRAQUIA</t>
  </si>
  <si>
    <t>20219943599</t>
  </si>
  <si>
    <t xml:space="preserve">ACZO                         </t>
  </si>
  <si>
    <t>JIRON MARANON S/N</t>
  </si>
  <si>
    <t>SUR30546</t>
  </si>
  <si>
    <t>BOTADERO SECTOR AEROPUERTO</t>
  </si>
  <si>
    <t>UF0010470</t>
  </si>
  <si>
    <t>CHINGAS</t>
  </si>
  <si>
    <t>SUR30980</t>
  </si>
  <si>
    <t>UF0010904</t>
  </si>
  <si>
    <t>ACZO</t>
  </si>
  <si>
    <t>20230013811</t>
  </si>
  <si>
    <t xml:space="preserve">AGALLPAMPA                   </t>
  </si>
  <si>
    <t>AVENIDA CESAR VALLEJO S/N</t>
  </si>
  <si>
    <t>SUR30695</t>
  </si>
  <si>
    <t>BOTADERO SECTOR LLAMOBAMBA</t>
  </si>
  <si>
    <t>UF0010619</t>
  </si>
  <si>
    <t>SUR58690</t>
  </si>
  <si>
    <t>BOTADERO SECTOR QUISDAY</t>
  </si>
  <si>
    <t>UF0038507</t>
  </si>
  <si>
    <t>SUR30981</t>
  </si>
  <si>
    <t>UF0010905</t>
  </si>
  <si>
    <t>20191635630</t>
  </si>
  <si>
    <t>EL DORADO</t>
  </si>
  <si>
    <t xml:space="preserve">AGUA BLANCA                  </t>
  </si>
  <si>
    <t>JIRON OSCAR R. BENAVIDES 321</t>
  </si>
  <si>
    <t>SUR30526</t>
  </si>
  <si>
    <t>BOTADERO SAN MARTÍN</t>
  </si>
  <si>
    <t>UF0010450</t>
  </si>
  <si>
    <t>AGUA BLANCA</t>
  </si>
  <si>
    <t>SUR30982</t>
  </si>
  <si>
    <t>UF0010906</t>
  </si>
  <si>
    <t>20172278079</t>
  </si>
  <si>
    <t xml:space="preserve">AGUAS VERDES                 </t>
  </si>
  <si>
    <t>AVENIDA REPUBLICA DEL PERU 339</t>
  </si>
  <si>
    <t>SUR30087</t>
  </si>
  <si>
    <t>UF0010011</t>
  </si>
  <si>
    <t>SUR30219</t>
  </si>
  <si>
    <t>BOTADERO PLAYA SUR</t>
  </si>
  <si>
    <t>UF0010143</t>
  </si>
  <si>
    <t>AGUAS VERDES</t>
  </si>
  <si>
    <t>SUR58181</t>
  </si>
  <si>
    <t>INFRAESTRUCTURA DE VALORIZACIÓN DE RESIDUOS SÓLIDOS ORGÁNICOS MUNICIPALES AGUAS VERDES - TUMBES</t>
  </si>
  <si>
    <t>UF0037998</t>
  </si>
  <si>
    <t>FRENTE A LA PANAMERICANA NORTE KM 1343.7, LADO DERECHO (REF. EN EL TERRENO DEL VIVERO).</t>
  </si>
  <si>
    <t>SUR30983</t>
  </si>
  <si>
    <t>UF0010907</t>
  </si>
  <si>
    <t>20204050318</t>
  </si>
  <si>
    <t xml:space="preserve">AHUAC                        </t>
  </si>
  <si>
    <t>PLAZA PRINCIPAL 100</t>
  </si>
  <si>
    <t>SUR29392</t>
  </si>
  <si>
    <t>BOTADERO ALANYA</t>
  </si>
  <si>
    <t>UF0009316</t>
  </si>
  <si>
    <t>AHUAC</t>
  </si>
  <si>
    <t>SUR30984</t>
  </si>
  <si>
    <t>UF0010908</t>
  </si>
  <si>
    <t>20222402779</t>
  </si>
  <si>
    <t xml:space="preserve">AHUAYCHA                     </t>
  </si>
  <si>
    <t>SUR30985</t>
  </si>
  <si>
    <t>UF0010909</t>
  </si>
  <si>
    <t>AHUAYCHA</t>
  </si>
  <si>
    <t>20207352871</t>
  </si>
  <si>
    <t xml:space="preserve">AJOYANI                      </t>
  </si>
  <si>
    <t>PLAZA MANCO CAPAC S N CERCADO /  AL COST. IEP N° 72168 LAS MERCEDES</t>
  </si>
  <si>
    <t>SUR30842</t>
  </si>
  <si>
    <t>BOTADERO TIJERACHUPA - AURORA</t>
  </si>
  <si>
    <t>UF0010766</t>
  </si>
  <si>
    <t>AJOYANI</t>
  </si>
  <si>
    <t>SUR30986</t>
  </si>
  <si>
    <t>UF0010910</t>
  </si>
  <si>
    <t>20191918933</t>
  </si>
  <si>
    <t xml:space="preserve">ALCAMENCA                    </t>
  </si>
  <si>
    <t>S/N ALCAMENCA /  PLAZA PRINCIPAL</t>
  </si>
  <si>
    <t>SUR29411</t>
  </si>
  <si>
    <t>BOTADERO ANCAPA TIYANAN</t>
  </si>
  <si>
    <t>UF0009335</t>
  </si>
  <si>
    <t>SUR30989</t>
  </si>
  <si>
    <t>UF0010913</t>
  </si>
  <si>
    <t>20393108488</t>
  </si>
  <si>
    <t xml:space="preserve">ALEXANDER VON HUMBOLDT       </t>
  </si>
  <si>
    <t>AVENIDA PERU JJ.VV. MIRAFLORES /  FRENTE A LA ESCUELA PRIMARIA</t>
  </si>
  <si>
    <t>SUR30923</t>
  </si>
  <si>
    <t>BOTADERO VILLA HERODITA</t>
  </si>
  <si>
    <t>UF0010847</t>
  </si>
  <si>
    <t>ALEXANDER VON HUMBOLDT</t>
  </si>
  <si>
    <t>SUR30990</t>
  </si>
  <si>
    <t>UF0010914</t>
  </si>
  <si>
    <t>20191015178</t>
  </si>
  <si>
    <t xml:space="preserve">ALIS                         </t>
  </si>
  <si>
    <t>PLAZA PRINCIPAL S/N /  EN LA MUNICIPALIDAD</t>
  </si>
  <si>
    <t>SUR30992</t>
  </si>
  <si>
    <t>MUNICIPALIDAD DISTRITAL DE ALIS</t>
  </si>
  <si>
    <t>UF0010916</t>
  </si>
  <si>
    <t>20193184279</t>
  </si>
  <si>
    <t xml:space="preserve">ALONSO DE ALVARADO           </t>
  </si>
  <si>
    <t>JIRON MOYOBAMBA 478</t>
  </si>
  <si>
    <t>SUR29977</t>
  </si>
  <si>
    <t>UF0009901</t>
  </si>
  <si>
    <t>SUR30994</t>
  </si>
  <si>
    <t>UF0010918</t>
  </si>
  <si>
    <t>20199960939</t>
  </si>
  <si>
    <t xml:space="preserve">ALTO BIAVO                   </t>
  </si>
  <si>
    <t>JIRON JOSE OLAYA S/N / RESIDENCIAL DE ARMAS /  FRENTE A LA PLAZA DE ARMAS DE CUZCO</t>
  </si>
  <si>
    <t>SUR29978</t>
  </si>
  <si>
    <t>UF0009902</t>
  </si>
  <si>
    <t>ALTO BIAVO</t>
  </si>
  <si>
    <t>SUR30995</t>
  </si>
  <si>
    <t>UF0010919</t>
  </si>
  <si>
    <t>20321809813</t>
  </si>
  <si>
    <t xml:space="preserve">ALTO INAMBARI                </t>
  </si>
  <si>
    <t>AVENIDA AGRICULTURA SN PLAZA DE ARMAS /  EN LA PLAZA DE ARMAS</t>
  </si>
  <si>
    <t>SUR29749</t>
  </si>
  <si>
    <t>BOTADERO DOS DE MAYO</t>
  </si>
  <si>
    <t>UF0009673</t>
  </si>
  <si>
    <t>ALTO INAMBARI</t>
  </si>
  <si>
    <t>SUR30997</t>
  </si>
  <si>
    <t>UF0010921</t>
  </si>
  <si>
    <t>20191161743</t>
  </si>
  <si>
    <t xml:space="preserve">ALTO LARAN                   </t>
  </si>
  <si>
    <t>PLAZA DE ARMAS 150</t>
  </si>
  <si>
    <t>SUR30598</t>
  </si>
  <si>
    <t>BOTADERO SECTOR CHICHICAMA</t>
  </si>
  <si>
    <t>UF0010522</t>
  </si>
  <si>
    <t>SUR30998</t>
  </si>
  <si>
    <t>UF0010922</t>
  </si>
  <si>
    <t>20177730204</t>
  </si>
  <si>
    <t xml:space="preserve">ALTO NANAY                   </t>
  </si>
  <si>
    <t>CALLE PEDRO ISUIZA S/N</t>
  </si>
  <si>
    <t>SUR30873</t>
  </si>
  <si>
    <t>BOTADERO UBICADO A LA ALTURA DEL KM 1 DE LA CARRETERA SAN JUAN DE RAYA</t>
  </si>
  <si>
    <t>UF0010797</t>
  </si>
  <si>
    <t>ALTO NANAY</t>
  </si>
  <si>
    <t>SUR30999</t>
  </si>
  <si>
    <t>UF0010923</t>
  </si>
  <si>
    <t>20311886879</t>
  </si>
  <si>
    <t xml:space="preserve">ALTO SELVA ALEGRE            </t>
  </si>
  <si>
    <t>AVENIDA OBRERA ESQ. PASAJE OLAYA S/N / URBANIZACION GRAFICOS /  ZONA B- ESPALDA DEL MERCADO VILLAHERMOZA</t>
  </si>
  <si>
    <t>SUR37289</t>
  </si>
  <si>
    <t>BOTADERO AMEASA LOS ÁNGELES</t>
  </si>
  <si>
    <t>UF0017071</t>
  </si>
  <si>
    <t>SUR30326</t>
  </si>
  <si>
    <t>BOTADERO HUATANAY</t>
  </si>
  <si>
    <t>UF0010250</t>
  </si>
  <si>
    <t>AL NORTE DEL ASENTAMIENTO HUMANO LOS PORTALES</t>
  </si>
  <si>
    <t>SUR56056</t>
  </si>
  <si>
    <t>INFRAESTRUCTURA DE VALORIZACIÓN DE RESIDUOS SÓLIDOS ORGÁNICOS MUNICIPALES ALTO SELVA ALEGRE</t>
  </si>
  <si>
    <t>UF0035871</t>
  </si>
  <si>
    <t>ASOCIACIÓN HOYOS RUBIOS, CRUCE CHILINA S/N (REF: A UNAS CUADRAS DE LA I.E. CHILINA)</t>
  </si>
  <si>
    <t>SUR31002</t>
  </si>
  <si>
    <t>MUNICIPALIDAD DISTRITAL DE ALTO SELVA ALEGRE</t>
  </si>
  <si>
    <t>UF0010926</t>
  </si>
  <si>
    <t>ESQUINA AVENIDA OBRERA CON CALLE SAN JOSE OLAYA S/N</t>
  </si>
  <si>
    <t>20193443479</t>
  </si>
  <si>
    <t xml:space="preserve">PUNCHANA                     </t>
  </si>
  <si>
    <t>CALLE GENERAL MERINO 227 /  A ESPALDAS DEL CAMAL DE PUNCHANA</t>
  </si>
  <si>
    <t>SUR30327</t>
  </si>
  <si>
    <t>UF0010251</t>
  </si>
  <si>
    <t>ALTO TAPICHE</t>
  </si>
  <si>
    <t>SUR31003</t>
  </si>
  <si>
    <t>UF0010927</t>
  </si>
  <si>
    <t>20165192436</t>
  </si>
  <si>
    <t xml:space="preserve">PUNO                         </t>
  </si>
  <si>
    <t>AVENIDA TITICACA 551 BRR. PORTEÑO /  A UNA DE LA COSTANERA</t>
  </si>
  <si>
    <t>SUR29439</t>
  </si>
  <si>
    <t>BOTADERO AYLLARIS</t>
  </si>
  <si>
    <t>UF0009363</t>
  </si>
  <si>
    <t>AMANTANI</t>
  </si>
  <si>
    <t>SUR31004</t>
  </si>
  <si>
    <t>UF0010928</t>
  </si>
  <si>
    <t>20146009060</t>
  </si>
  <si>
    <t xml:space="preserve">AMARILIS                     </t>
  </si>
  <si>
    <t>JIRON HUALLAGA 300</t>
  </si>
  <si>
    <t>SUR57560</t>
  </si>
  <si>
    <t>INFRAESTRUCTURA DE VALORIZACIÓN DE RESIDUOS SÓLIDOS ORGÁNICOS MUNICIPALES AMARILIS</t>
  </si>
  <si>
    <t>UF0037376</t>
  </si>
  <si>
    <t>C.P. COLPA ALTA, PARCELA 140 A, FRENTE AL CUARTEL MILITAR.</t>
  </si>
  <si>
    <t>SUR31005</t>
  </si>
  <si>
    <t>UF0010929</t>
  </si>
  <si>
    <t>20200028083</t>
  </si>
  <si>
    <t xml:space="preserve">AMASHCA                      </t>
  </si>
  <si>
    <t>SUR30724</t>
  </si>
  <si>
    <t>BOTADERO SECTOR ONQUE - MARE</t>
  </si>
  <si>
    <t>UF0010648</t>
  </si>
  <si>
    <t>AMASHCA</t>
  </si>
  <si>
    <t>SUR31006</t>
  </si>
  <si>
    <t>UF0010930</t>
  </si>
  <si>
    <t>20146686240</t>
  </si>
  <si>
    <t xml:space="preserve">AMBAR                        </t>
  </si>
  <si>
    <t>SUR30783</t>
  </si>
  <si>
    <t>BOTADERO SECTOR SOMSA</t>
  </si>
  <si>
    <t>UF0010707</t>
  </si>
  <si>
    <t>AMBAR</t>
  </si>
  <si>
    <t>SUR31007</t>
  </si>
  <si>
    <t>MUNICIPALIDAD DISTRITAL DE ÁMBAR</t>
  </si>
  <si>
    <t>UF0010931</t>
  </si>
  <si>
    <t>20199165021</t>
  </si>
  <si>
    <t xml:space="preserve">AMOTAPE                      </t>
  </si>
  <si>
    <t>PLAZA DE ARMAS S/N / CASERIO AMOTAPE</t>
  </si>
  <si>
    <t>SUR29979</t>
  </si>
  <si>
    <t>UF0009903</t>
  </si>
  <si>
    <t>AMOTAPE</t>
  </si>
  <si>
    <t>SUR31008</t>
  </si>
  <si>
    <t>UF0010932</t>
  </si>
  <si>
    <t>20162185617</t>
  </si>
  <si>
    <t>SAN ANTONIO DE PUTINA</t>
  </si>
  <si>
    <t xml:space="preserve">ANANEA                       </t>
  </si>
  <si>
    <t>PLAZA MIGUEL GRAU SN</t>
  </si>
  <si>
    <t>SUR30173</t>
  </si>
  <si>
    <t>BOTADERO PAMPILLA</t>
  </si>
  <si>
    <t>UF0010097</t>
  </si>
  <si>
    <t>ANANEA</t>
  </si>
  <si>
    <t>SUR57389</t>
  </si>
  <si>
    <t>INFRAESTRUCTURA DE VALORIZACIÓN DE RESIDUOS SÓLIDOS ORGÁNICOS MUNICIPALES ANANEA</t>
  </si>
  <si>
    <t>UF0037205</t>
  </si>
  <si>
    <t>BARRIO PROGRESO, A LA ESPALDA DEL COMPLEJO DEPORTIVO DRAGÓN DE ORO.</t>
  </si>
  <si>
    <t>SUR31009</t>
  </si>
  <si>
    <t>UF0010933</t>
  </si>
  <si>
    <t>20208122739</t>
  </si>
  <si>
    <t>YUNGUYO</t>
  </si>
  <si>
    <t xml:space="preserve">ANAPIA                       </t>
  </si>
  <si>
    <t>PLAZA DE ARMAS ANAPIA S N CERCADO</t>
  </si>
  <si>
    <t>SUR30258</t>
  </si>
  <si>
    <t>BOTADERO QQELI PATJA</t>
  </si>
  <si>
    <t>UF0010182</t>
  </si>
  <si>
    <t>ANAPIA</t>
  </si>
  <si>
    <t>SUR57390</t>
  </si>
  <si>
    <t>INFRAESTRUCTURA DE VALORIZACIÓN DE RESIDUOS SÓLIDOS ORGÁNICOS MUNICIPALES ANAPIA</t>
  </si>
  <si>
    <t>UF0037206</t>
  </si>
  <si>
    <t>BARRIO CENTRAL A 50 M DEL ESTABLECIMIENTO DE SAÚL, FINAL DE LA AV. 28 DE JULIO.</t>
  </si>
  <si>
    <t>SUR31010</t>
  </si>
  <si>
    <t>UF0010934</t>
  </si>
  <si>
    <t>20223561510</t>
  </si>
  <si>
    <t xml:space="preserve">ANCAHUASI                    </t>
  </si>
  <si>
    <t>PLAZA DE ARMAS S/N / URBANIZACION JOSE CARLOS MARIATEG</t>
  </si>
  <si>
    <t>SUR30525</t>
  </si>
  <si>
    <t>BOTADERO SAN MARCOS</t>
  </si>
  <si>
    <t>UF0010449</t>
  </si>
  <si>
    <t>SUR31011</t>
  </si>
  <si>
    <t>UF0010935</t>
  </si>
  <si>
    <t>20574738866</t>
  </si>
  <si>
    <t xml:space="preserve">ANCHIHUAY                    </t>
  </si>
  <si>
    <t>PLAZA PRINCIPAL DE ANCHIHUAY S/N /  EN EL PALACIO MUNICIPAL DE ANCHIHUAY</t>
  </si>
  <si>
    <t>SUR30854</t>
  </si>
  <si>
    <t>BOTADERO TORREMBINO PAMPA HERMOSA</t>
  </si>
  <si>
    <t>UF0010778</t>
  </si>
  <si>
    <t>ANCHIHUAY</t>
  </si>
  <si>
    <t>SUR31012</t>
  </si>
  <si>
    <t>UF0010936</t>
  </si>
  <si>
    <t>20154442821</t>
  </si>
  <si>
    <t xml:space="preserve">ANCHONGA                     </t>
  </si>
  <si>
    <t>SUR29379</t>
  </si>
  <si>
    <t>BOTADERO ACANTILADO EN EL SECTOR DENOMINADO CCARAHUAYUNA</t>
  </si>
  <si>
    <t>UF0009303</t>
  </si>
  <si>
    <t>ANCHONGA</t>
  </si>
  <si>
    <t>SUR57784</t>
  </si>
  <si>
    <t>BOTADERO SECTOR PALERCA</t>
  </si>
  <si>
    <t>UF0037600</t>
  </si>
  <si>
    <t>SUR31013</t>
  </si>
  <si>
    <t>UF0010937</t>
  </si>
  <si>
    <t>20194773120</t>
  </si>
  <si>
    <t xml:space="preserve">ANCO                         </t>
  </si>
  <si>
    <t>JIRON PRINC. CHIQUINTIRCA S/N</t>
  </si>
  <si>
    <t>SUR29773</t>
  </si>
  <si>
    <t>BOTADERO ARWIMAYO</t>
  </si>
  <si>
    <t>UF0009697</t>
  </si>
  <si>
    <t>SUR58415</t>
  </si>
  <si>
    <t>BOTADERO CHIQUINTIRCA</t>
  </si>
  <si>
    <t>UF0038232</t>
  </si>
  <si>
    <t>SUR58414</t>
  </si>
  <si>
    <t>BOTADERO PACOPAMBA</t>
  </si>
  <si>
    <t>UF0038231</t>
  </si>
  <si>
    <t>SUR30751</t>
  </si>
  <si>
    <t>BOTADERO SECTOR PUCA PUCA</t>
  </si>
  <si>
    <t>UF0010675</t>
  </si>
  <si>
    <t>SUR31014</t>
  </si>
  <si>
    <t>UF0010938</t>
  </si>
  <si>
    <t>20199462661</t>
  </si>
  <si>
    <t>PLAZA PRINCIPAL ANCO S/N</t>
  </si>
  <si>
    <t>SUR38363</t>
  </si>
  <si>
    <t>BOTADERO OCROS BAJO</t>
  </si>
  <si>
    <t>UF0018179</t>
  </si>
  <si>
    <t>SUR30676</t>
  </si>
  <si>
    <t>BOTADERO SECTOR HUMACONCA</t>
  </si>
  <si>
    <t>UF0010600</t>
  </si>
  <si>
    <t>SUR31015</t>
  </si>
  <si>
    <t>UF0010939</t>
  </si>
  <si>
    <t>20175831747</t>
  </si>
  <si>
    <t xml:space="preserve">ANCO-HUALLO                  </t>
  </si>
  <si>
    <t>S/N CERCADO /  PLAZA MAYOR DE URIPA</t>
  </si>
  <si>
    <t>SUR31016</t>
  </si>
  <si>
    <t>MUNICIPALIDAD DISTRITAL DE ANCO-HUALLO</t>
  </si>
  <si>
    <t>UF0010940</t>
  </si>
  <si>
    <t>ANCO HUALLO</t>
  </si>
  <si>
    <t>SUR29346</t>
  </si>
  <si>
    <t>RELLENO SANITARIO DE ANCO HUALLO</t>
  </si>
  <si>
    <t>UF0009270</t>
  </si>
  <si>
    <t>20131378468</t>
  </si>
  <si>
    <t>MLC. FERREYROS NRO. 376 LIMA LIMA ANCON</t>
  </si>
  <si>
    <t>SUR37306</t>
  </si>
  <si>
    <t>BOTADERO LA VIZCACHA</t>
  </si>
  <si>
    <t>UF0036922</t>
  </si>
  <si>
    <t>SUR31017</t>
  </si>
  <si>
    <t>MUNICIPALIDAD DISTRITAL DE ANCÓN</t>
  </si>
  <si>
    <t>UF0010941</t>
  </si>
  <si>
    <t>20190174949</t>
  </si>
  <si>
    <t xml:space="preserve">ANDABAMBA                    </t>
  </si>
  <si>
    <t>SUR57216</t>
  </si>
  <si>
    <t>BOTADERO TANTARCANCHA HUAYCO</t>
  </si>
  <si>
    <t>UF0037032</t>
  </si>
  <si>
    <t>SUR30947</t>
  </si>
  <si>
    <t>BOTADERO YAULIPAMPA</t>
  </si>
  <si>
    <t>UF0010871</t>
  </si>
  <si>
    <t>SUR31019</t>
  </si>
  <si>
    <t>UF0010943</t>
  </si>
  <si>
    <t>20197637901</t>
  </si>
  <si>
    <t>AVENIDA CAJAMARCA S-N ANDABAMBA /  PLAZA DE ARMAS</t>
  </si>
  <si>
    <t>SUR30328</t>
  </si>
  <si>
    <t>UF0010252</t>
  </si>
  <si>
    <t>SUR31018</t>
  </si>
  <si>
    <t>UF0010942</t>
  </si>
  <si>
    <t>20198078604</t>
  </si>
  <si>
    <t xml:space="preserve">ANDAGUA                      </t>
  </si>
  <si>
    <t>SUR30329</t>
  </si>
  <si>
    <t>UF0010253</t>
  </si>
  <si>
    <t>ANDAGUA</t>
  </si>
  <si>
    <t>SUR31020</t>
  </si>
  <si>
    <t>UF0010944</t>
  </si>
  <si>
    <t>20202187201</t>
  </si>
  <si>
    <t xml:space="preserve">ANDAHUAYLILLAS               </t>
  </si>
  <si>
    <t>SUR29589</t>
  </si>
  <si>
    <t>BOTADERO CHIPPTA</t>
  </si>
  <si>
    <t>UF0009513</t>
  </si>
  <si>
    <t>SUR31021</t>
  </si>
  <si>
    <t>UF0010945</t>
  </si>
  <si>
    <t>20227388871</t>
  </si>
  <si>
    <t xml:space="preserve">ANDAJES                      </t>
  </si>
  <si>
    <t>AVENIDA DOS DE MAYO S/N /  PLAZA DE ARMAS S/N</t>
  </si>
  <si>
    <t>SUR30213</t>
  </si>
  <si>
    <t>BOTADERO PILCAHUAY</t>
  </si>
  <si>
    <t>UF0010137</t>
  </si>
  <si>
    <t>ANDAJES</t>
  </si>
  <si>
    <t>SUR56487</t>
  </si>
  <si>
    <t>INFRAESTRUCTURA DE VALORIZACIÓN DE RESIDUOS SÓLIDOS ORGÁNICOS MUNICIPALES ANDAJES</t>
  </si>
  <si>
    <t>UF0036302</t>
  </si>
  <si>
    <t>CA. CIRCUNVALACIÓN (REF.: ALTURA DEL EX. COLEGIO DE MUJERES)</t>
  </si>
  <si>
    <t>SUR31022</t>
  </si>
  <si>
    <t>UF0010946</t>
  </si>
  <si>
    <t>20191908547</t>
  </si>
  <si>
    <t xml:space="preserve">ANDAMARCA                    </t>
  </si>
  <si>
    <t>PARQUE PRINCIPAL S/N</t>
  </si>
  <si>
    <t>SUR30807</t>
  </si>
  <si>
    <t>BOTADERO SECTOR YIALULA</t>
  </si>
  <si>
    <t>UF0010731</t>
  </si>
  <si>
    <t>ANDAMARCA</t>
  </si>
  <si>
    <t>SUR31023</t>
  </si>
  <si>
    <t>UF0010947</t>
  </si>
  <si>
    <t>20207761886</t>
  </si>
  <si>
    <t xml:space="preserve">ANDARAPA                     </t>
  </si>
  <si>
    <t>PLAZA DE ARMAS S N CERCADO /  COSTADO AL TEMPLO</t>
  </si>
  <si>
    <t>SUR29772</t>
  </si>
  <si>
    <t>BOTADERO EN EL SECTOR PUITUC</t>
  </si>
  <si>
    <t>UF0009696</t>
  </si>
  <si>
    <t>ANDARAPA</t>
  </si>
  <si>
    <t>SUR31024</t>
  </si>
  <si>
    <t>UF0010948</t>
  </si>
  <si>
    <t>20197493632</t>
  </si>
  <si>
    <t xml:space="preserve">ANDARAY                      </t>
  </si>
  <si>
    <t>SUR29980</t>
  </si>
  <si>
    <t>UF0009904</t>
  </si>
  <si>
    <t>SUR31025</t>
  </si>
  <si>
    <t>UF0010949</t>
  </si>
  <si>
    <t>20600171390</t>
  </si>
  <si>
    <t xml:space="preserve">ANDAYMARCA                   </t>
  </si>
  <si>
    <t>PLAZA PRINCIPAL SN /  MUNICIPALIDAD DISTRITAL DE ANDAYMARCA</t>
  </si>
  <si>
    <t>SUR29738</t>
  </si>
  <si>
    <t>BOTADERO DE UMACUNKA</t>
  </si>
  <si>
    <t>UF0009662</t>
  </si>
  <si>
    <t>ANDAYMARCA</t>
  </si>
  <si>
    <t>SUR31026</t>
  </si>
  <si>
    <t>UF0010950</t>
  </si>
  <si>
    <t>20493452241</t>
  </si>
  <si>
    <t xml:space="preserve">ANDOAS                       </t>
  </si>
  <si>
    <t>PLAZA DE ARMAS S/N / CASERIO ALIANZA CRISTIANA /  COM. NATIVA ALIANZA CRISTIANA/RIO PASTAZ</t>
  </si>
  <si>
    <t>SUR57787</t>
  </si>
  <si>
    <t>BOTADERO KM.1</t>
  </si>
  <si>
    <t>UF0037603</t>
  </si>
  <si>
    <t>ANDOAS</t>
  </si>
  <si>
    <t>SUR57788</t>
  </si>
  <si>
    <t>BOTADERO KM.7</t>
  </si>
  <si>
    <t>UF0037604</t>
  </si>
  <si>
    <t>SUR30330</t>
  </si>
  <si>
    <t>UF0010254</t>
  </si>
  <si>
    <t>SUR31027</t>
  </si>
  <si>
    <t>UF0010951</t>
  </si>
  <si>
    <t>20201403724</t>
  </si>
  <si>
    <t xml:space="preserve">ANGASMARCA                   </t>
  </si>
  <si>
    <t>AVENIDA CESAR VALLEJO 300 PUEBLO</t>
  </si>
  <si>
    <t>SUR30652</t>
  </si>
  <si>
    <t>BOTADERO SECTOR EL TOTOROPAMPA</t>
  </si>
  <si>
    <t>UF0010576</t>
  </si>
  <si>
    <t>ANGASMARCA</t>
  </si>
  <si>
    <t>SUR31029</t>
  </si>
  <si>
    <t>UF0010953</t>
  </si>
  <si>
    <t>20206179695</t>
  </si>
  <si>
    <t xml:space="preserve">ANRA                         </t>
  </si>
  <si>
    <t>PLAZA DE ARMAS SN /  MISMA PLAZA</t>
  </si>
  <si>
    <t>SUR29683</t>
  </si>
  <si>
    <t>BOTADERO DE HUAROYAPAMPA</t>
  </si>
  <si>
    <t>UF0009607</t>
  </si>
  <si>
    <t>ANRA</t>
  </si>
  <si>
    <t>SUR31031</t>
  </si>
  <si>
    <t>UF0010955</t>
  </si>
  <si>
    <t>20191015925</t>
  </si>
  <si>
    <t xml:space="preserve">ANTA                         </t>
  </si>
  <si>
    <t>SUR29519</t>
  </si>
  <si>
    <t>BOTADERO CCATUNPATA</t>
  </si>
  <si>
    <t>UF0009443</t>
  </si>
  <si>
    <t>SUR31033</t>
  </si>
  <si>
    <t>UF0010957</t>
  </si>
  <si>
    <t>20222120951</t>
  </si>
  <si>
    <t>PLAZA PLAZA DE ARMAS S.N</t>
  </si>
  <si>
    <t>SUR30599</t>
  </si>
  <si>
    <t>BOTADERO SECTOR CHILCA</t>
  </si>
  <si>
    <t>UF0010523</t>
  </si>
  <si>
    <t>SUR31032</t>
  </si>
  <si>
    <t>UF0010956</t>
  </si>
  <si>
    <t>20198893359</t>
  </si>
  <si>
    <t xml:space="preserve">ANTAUTA                      </t>
  </si>
  <si>
    <t>PLAZA DE ARMAS 106 CERCADO /  MUNICIPALIDAD</t>
  </si>
  <si>
    <t>SUR29488</t>
  </si>
  <si>
    <t>BOTADERO CARCCANTIRA</t>
  </si>
  <si>
    <t>UF0009412</t>
  </si>
  <si>
    <t>POTONI</t>
  </si>
  <si>
    <t>SUR56990</t>
  </si>
  <si>
    <t>MEJORAMIENTO DEL SERVICIO DE LIMPIEZA PÚBLICA EN LA ZONA URBANA DEL DISTRITO DE ANTAUTA - MELGAR - PUNO</t>
  </si>
  <si>
    <t>UF0036805</t>
  </si>
  <si>
    <t>SECTOR CCARCCATIRA</t>
  </si>
  <si>
    <t>SUR31034</t>
  </si>
  <si>
    <t>UF0010958</t>
  </si>
  <si>
    <t>ANTAUTA</t>
  </si>
  <si>
    <t>20298709857</t>
  </si>
  <si>
    <t xml:space="preserve">ANTIOQUIA                    </t>
  </si>
  <si>
    <t>PLAZA PLAZA PRINCIPAL S/N ANEXO ESPIRITU SANTO</t>
  </si>
  <si>
    <t>SUR29646</t>
  </si>
  <si>
    <t>BOTADERO DE ANTIOQUIA</t>
  </si>
  <si>
    <t>UF0009570</t>
  </si>
  <si>
    <t>ANTIOQUIA</t>
  </si>
  <si>
    <t>SUR31035</t>
  </si>
  <si>
    <t>UF0010959</t>
  </si>
  <si>
    <t>20171840245</t>
  </si>
  <si>
    <t xml:space="preserve">APARICIO POMARES             </t>
  </si>
  <si>
    <t>JIRON 28 DE JULIO S N CHUPAN /  PLAZA DE ARMAS</t>
  </si>
  <si>
    <t>SUR30813</t>
  </si>
  <si>
    <t>BOTADERO SHAYWUA</t>
  </si>
  <si>
    <t>UF0010737</t>
  </si>
  <si>
    <t>APARICIO POMARES</t>
  </si>
  <si>
    <t>SUR31037</t>
  </si>
  <si>
    <t>UF0010961</t>
  </si>
  <si>
    <t>20208820266</t>
  </si>
  <si>
    <t xml:space="preserve">APATA                        </t>
  </si>
  <si>
    <t>JIRON AYACUCHO 1038 /  PLAZA PRINCIPAL - APATA</t>
  </si>
  <si>
    <t>SUR29812</t>
  </si>
  <si>
    <t>BOTADERO HUAMANTANGA</t>
  </si>
  <si>
    <t>UF0009736</t>
  </si>
  <si>
    <t>SUR31038</t>
  </si>
  <si>
    <t>UF0010962</t>
  </si>
  <si>
    <t>SUR34077</t>
  </si>
  <si>
    <t>RELLENO SANITARIO DEL PROYECTO MEJORAMIENTO Y AMPLIACIÓN DE LA GESTIÓN INTEGRAL DE LOS RESIDUOS SÓLIDOS DE LA LOCALIDAD DE APATA</t>
  </si>
  <si>
    <t>UF0013836</t>
  </si>
  <si>
    <t>SECTOR CHICCHE</t>
  </si>
  <si>
    <t>20221556365</t>
  </si>
  <si>
    <t xml:space="preserve">APONGO                       </t>
  </si>
  <si>
    <t>S/N PLAZA PRINCIPAL /  PLAZA PRINCIPAL</t>
  </si>
  <si>
    <t>SUR56435</t>
  </si>
  <si>
    <t>BOTADERO AYHUACCA</t>
  </si>
  <si>
    <t>UF0036250</t>
  </si>
  <si>
    <t>APONGO</t>
  </si>
  <si>
    <t>SUR29641</t>
  </si>
  <si>
    <t>BOTADERO CURVA CHULISCIANA</t>
  </si>
  <si>
    <t>UF0009565</t>
  </si>
  <si>
    <t>SUR31039</t>
  </si>
  <si>
    <t>UF0010963</t>
  </si>
  <si>
    <t>20200036698</t>
  </si>
  <si>
    <t xml:space="preserve">AQUIA                        </t>
  </si>
  <si>
    <t>SUR30528</t>
  </si>
  <si>
    <t>BOTADERO SAN MIGUEL</t>
  </si>
  <si>
    <t>UF0010452</t>
  </si>
  <si>
    <t>SUR32842</t>
  </si>
  <si>
    <t>BOTADERO TALLENGA</t>
  </si>
  <si>
    <t>UF0012766</t>
  </si>
  <si>
    <t>SUR31040</t>
  </si>
  <si>
    <t>UF0010964</t>
  </si>
  <si>
    <t>20211843579</t>
  </si>
  <si>
    <t xml:space="preserve">ARAHUAY                      </t>
  </si>
  <si>
    <t>SUR29898</t>
  </si>
  <si>
    <t>BOTADERO LA TRANCA</t>
  </si>
  <si>
    <t>UF0009822</t>
  </si>
  <si>
    <t>ARAHUAY</t>
  </si>
  <si>
    <t>SUR31041</t>
  </si>
  <si>
    <t>UF0010965</t>
  </si>
  <si>
    <t>20220669603</t>
  </si>
  <si>
    <t xml:space="preserve">ARAMANGO                     </t>
  </si>
  <si>
    <t>CALLE 28 DE JULIO S/N /  FRENTE PLAZA DE ARMA</t>
  </si>
  <si>
    <t>SUR31042</t>
  </si>
  <si>
    <t>UF0010966</t>
  </si>
  <si>
    <t>20194942509</t>
  </si>
  <si>
    <t xml:space="preserve">ARANCAY                      </t>
  </si>
  <si>
    <t>SUR30719</t>
  </si>
  <si>
    <t>BOTADERO SECTOR MUCHKACOTO</t>
  </si>
  <si>
    <t>UF0010643</t>
  </si>
  <si>
    <t>ARANCAY</t>
  </si>
  <si>
    <t>SUR31043</t>
  </si>
  <si>
    <t>UF0010967</t>
  </si>
  <si>
    <t>20207341241</t>
  </si>
  <si>
    <t xml:space="preserve">ARMA                         </t>
  </si>
  <si>
    <t>SUR30559</t>
  </si>
  <si>
    <t>BOTADERO SECTOR ARAPA</t>
  </si>
  <si>
    <t>UF0010483</t>
  </si>
  <si>
    <t>ARMA</t>
  </si>
  <si>
    <t>SUR31046</t>
  </si>
  <si>
    <t>UF0010970</t>
  </si>
  <si>
    <t>20485962400</t>
  </si>
  <si>
    <t xml:space="preserve">ASCENSION                    </t>
  </si>
  <si>
    <t>AVENIDA SAN JUAN EVANGELISTA 770 CERCADO</t>
  </si>
  <si>
    <t>SUR30307</t>
  </si>
  <si>
    <t>BOTADERO RANRACUCHO</t>
  </si>
  <si>
    <t>UF0010231</t>
  </si>
  <si>
    <t>SUR31047</t>
  </si>
  <si>
    <t>UF0010971</t>
  </si>
  <si>
    <t>20140080471</t>
  </si>
  <si>
    <t xml:space="preserve">ASIA                         </t>
  </si>
  <si>
    <t>CALLE LA MAR 315 CAPILLA DE ASIA</t>
  </si>
  <si>
    <t>SUR29724</t>
  </si>
  <si>
    <t>BOTADERO DE SARAPAMPA</t>
  </si>
  <si>
    <t>UF0009648</t>
  </si>
  <si>
    <t>SUR31048</t>
  </si>
  <si>
    <t>UF0010972</t>
  </si>
  <si>
    <t>20200712146</t>
  </si>
  <si>
    <t xml:space="preserve">ASILLO                       </t>
  </si>
  <si>
    <t>PLAZA DE ARMAS S/N CERCADO /  LOCAL MUNICIPIO</t>
  </si>
  <si>
    <t>SUR30773</t>
  </si>
  <si>
    <t>BOTADERO SECTOR SAN LUIS</t>
  </si>
  <si>
    <t>UF0010697</t>
  </si>
  <si>
    <t>ASILLO</t>
  </si>
  <si>
    <t>SUR31049</t>
  </si>
  <si>
    <t>UF0010973</t>
  </si>
  <si>
    <t>20200966083</t>
  </si>
  <si>
    <t xml:space="preserve">ASUNCION                     </t>
  </si>
  <si>
    <t>CALLE NICARMAL S/N /  FRENTE PLAZA DE ARMA</t>
  </si>
  <si>
    <t>SUR29433</t>
  </si>
  <si>
    <t>BOTADERO ASUNCIÓN</t>
  </si>
  <si>
    <t>UF0009357</t>
  </si>
  <si>
    <t>QUINJALCA</t>
  </si>
  <si>
    <t>SUR31051</t>
  </si>
  <si>
    <t>MUNICIPALIDAD DISTRITAL DE ASUNCIÓN</t>
  </si>
  <si>
    <t>UF0010975</t>
  </si>
  <si>
    <t>20224855398</t>
  </si>
  <si>
    <t xml:space="preserve">ATAQUERO                     </t>
  </si>
  <si>
    <t>PLAZA DE ARMAS S/N CARHUAC /  MUNICIPALIDAD DE CARHUAC</t>
  </si>
  <si>
    <t>SUR31053</t>
  </si>
  <si>
    <t>MUNICIPALIDAD DISTRITAL DE ATAQUERO</t>
  </si>
  <si>
    <t>UF0010977</t>
  </si>
  <si>
    <t>ATAQUERO</t>
  </si>
  <si>
    <t>20201912955</t>
  </si>
  <si>
    <t xml:space="preserve">ATAURA                       </t>
  </si>
  <si>
    <t>CARRETERA CENTRAL KM58</t>
  </si>
  <si>
    <t>SUR35865</t>
  </si>
  <si>
    <t>BOTADERO SECTOR LUCLE</t>
  </si>
  <si>
    <t>UF0015500</t>
  </si>
  <si>
    <t>ATAURA</t>
  </si>
  <si>
    <t>SUR56882</t>
  </si>
  <si>
    <t>INFRAESTRUCTURA DE VALORIZACIÓN DE RESIDUOS SÓLIDOS ORGÁNICOS MUNICIPALES ATAURA</t>
  </si>
  <si>
    <t>UF0036697</t>
  </si>
  <si>
    <t>PUEBLO LIBRE ANEXO DE VISCAP, AL LADO DEL CANAL CIMIR (REF. DENTRO DEL TERRENO DEL ÁREA DEGRADADA "BOTADERO SECTOR LUCLE").</t>
  </si>
  <si>
    <t>SUR31054</t>
  </si>
  <si>
    <t>MUNICIPALIDAD DISTRITAL DE ATAURA</t>
  </si>
  <si>
    <t>UF0010978</t>
  </si>
  <si>
    <t>20205877763</t>
  </si>
  <si>
    <t xml:space="preserve">ATAVILLOS ALTO               </t>
  </si>
  <si>
    <t>PLAZA DE ARMAS S/N /  ATAVILLOS ALTO</t>
  </si>
  <si>
    <t>SUR29941</t>
  </si>
  <si>
    <t>BOTADERO MARANIO</t>
  </si>
  <si>
    <t>UF0009865</t>
  </si>
  <si>
    <t>ATAVILLOS ALTO</t>
  </si>
  <si>
    <t>SUR31055</t>
  </si>
  <si>
    <t>UF0010979</t>
  </si>
  <si>
    <t>20188945644</t>
  </si>
  <si>
    <t xml:space="preserve">ATAVILLOS BAJO               </t>
  </si>
  <si>
    <t>SUR30298</t>
  </si>
  <si>
    <t>BOTADERO QUINCHIURA</t>
  </si>
  <si>
    <t>UF0010222</t>
  </si>
  <si>
    <t>ATAVILLOS BAJO</t>
  </si>
  <si>
    <t>SUR30821</t>
  </si>
  <si>
    <t>BOTADERO SOCOCOTO</t>
  </si>
  <si>
    <t>UF0010745</t>
  </si>
  <si>
    <t>SUR30905</t>
  </si>
  <si>
    <t>BOTADERO UCANA</t>
  </si>
  <si>
    <t>UF0010829</t>
  </si>
  <si>
    <t>SUR57696</t>
  </si>
  <si>
    <t>INFRAESTRUCTURA DE VALORIZACIÓN DE RESIDUOS SÓLIDOS ORGÁNICOS MUNICIPALES ATAVILLOS BAJO</t>
  </si>
  <si>
    <t>UF0037512</t>
  </si>
  <si>
    <t>SECTOR SOCOCOTO, A 10 M DE LA PISTA ASFALTADA ALTURA DEL KM 9, C.C. SAN AGUSTÍN – HUAYOPAMPA (REF. EN EL TERRENO DEL ÁREA DEGRADADA "BOTADERO SOCOCOTO").</t>
  </si>
  <si>
    <t>SUR31056</t>
  </si>
  <si>
    <t>UF0010980</t>
  </si>
  <si>
    <t>20131378620</t>
  </si>
  <si>
    <t>CARRETERA CENTRAL /  SOTANO</t>
  </si>
  <si>
    <t>SUR58285</t>
  </si>
  <si>
    <t>INFRAESTRUCTURA DE VALORIZACIÓN DE RESIDUOS SÓLIDOS ORGÁNICOS MUNICIPALES ATE</t>
  </si>
  <si>
    <t>UF0038102</t>
  </si>
  <si>
    <t>AV. NICOLÁS AYLLÓN N° 9203, SANTA CLARA (REF. EN VIVERO "11 DE OCTUBRE").</t>
  </si>
  <si>
    <t>SUR31057</t>
  </si>
  <si>
    <t>UF0010981</t>
  </si>
  <si>
    <t>20212025179</t>
  </si>
  <si>
    <t xml:space="preserve">ATICO                        </t>
  </si>
  <si>
    <t>AVENIDA SAN PEDRO S/N</t>
  </si>
  <si>
    <t>SUR30332</t>
  </si>
  <si>
    <t>UF0010256</t>
  </si>
  <si>
    <t>SUR56494</t>
  </si>
  <si>
    <t>INFRAESTRUCTURA DE VALORIZACIÓN DE RESIDUOS SÓLIDOS ORGÁNICOS MUNICIPALES ATICO</t>
  </si>
  <si>
    <t>UF0036309</t>
  </si>
  <si>
    <t>CARRETERA PANAMERICANA SUR KM. 709, LA FLORIDA</t>
  </si>
  <si>
    <t>SUR31058</t>
  </si>
  <si>
    <t>MUNICIPALIDAD DISTRITAL DE ÁTICO</t>
  </si>
  <si>
    <t>UF0010982</t>
  </si>
  <si>
    <t>20212024954</t>
  </si>
  <si>
    <t xml:space="preserve">ATIQUIPA                     </t>
  </si>
  <si>
    <t>PLAZA ATIQUIPA S/N /  PLAZA PRINCIPAL</t>
  </si>
  <si>
    <t>SUR30333</t>
  </si>
  <si>
    <t>UF0010257</t>
  </si>
  <si>
    <t>SUR31059</t>
  </si>
  <si>
    <t>UF0010983</t>
  </si>
  <si>
    <t>20161255638</t>
  </si>
  <si>
    <t xml:space="preserve">ATUNCOLLA                    </t>
  </si>
  <si>
    <t>PLAZA DE ARMAS S/N /  LOCAL DE LA MUNICIP.</t>
  </si>
  <si>
    <t>SUR29780</t>
  </si>
  <si>
    <t>BOTADERO ESTADIO</t>
  </si>
  <si>
    <t>UF0009704</t>
  </si>
  <si>
    <t>ATUNCOLLA</t>
  </si>
  <si>
    <t>SUR31060</t>
  </si>
  <si>
    <t>UF0010984</t>
  </si>
  <si>
    <t>20188930027</t>
  </si>
  <si>
    <t xml:space="preserve">HUARAL                       </t>
  </si>
  <si>
    <t>PLAZA DE ARMAS S/N AUCALLAMA</t>
  </si>
  <si>
    <t>SUR30159</t>
  </si>
  <si>
    <t>BOTADERO PAMPA DE LOS PERROS</t>
  </si>
  <si>
    <t>UF0010083</t>
  </si>
  <si>
    <t>SUR31061</t>
  </si>
  <si>
    <t>UF0010985</t>
  </si>
  <si>
    <t>AUCALLAMA</t>
  </si>
  <si>
    <t>20287495111</t>
  </si>
  <si>
    <t xml:space="preserve">AUCARA                       </t>
  </si>
  <si>
    <t>AVENIDA BENAVIDES 101 /  AUCARA</t>
  </si>
  <si>
    <t>SUR30844</t>
  </si>
  <si>
    <t>BOTADERO TIPINAYOCC</t>
  </si>
  <si>
    <t>UF0010768</t>
  </si>
  <si>
    <t>AUCARA</t>
  </si>
  <si>
    <t>SUR56889</t>
  </si>
  <si>
    <t>INFRAESTRUCTURA DE VALORIZACIÓN DE RESIDUOS SÓLIDOS ORGÁNICOS MUNICIPALES CAPILLOPATA</t>
  </si>
  <si>
    <t>UF0036704</t>
  </si>
  <si>
    <t>CAMINO AL CENTRO POBLADO DE CHACRALLA (REF. DENTRO DEL TERRENO DEL ÁREA DEGRADADA "BOTADERO TIPINAYOCC").</t>
  </si>
  <si>
    <t>SUR31062</t>
  </si>
  <si>
    <t>UF0010986</t>
  </si>
  <si>
    <t>20226683314</t>
  </si>
  <si>
    <t xml:space="preserve">AURAHUA                      </t>
  </si>
  <si>
    <t>SUR54860</t>
  </si>
  <si>
    <t>BOTADERO ACCO</t>
  </si>
  <si>
    <t>UF0034673</t>
  </si>
  <si>
    <t>AURAHUA</t>
  </si>
  <si>
    <t>SUR30589</t>
  </si>
  <si>
    <t>BOTADERO SECTOR CERRO PAQUISCA</t>
  </si>
  <si>
    <t>UF0010513</t>
  </si>
  <si>
    <t>SUR31063</t>
  </si>
  <si>
    <t>UF0010987</t>
  </si>
  <si>
    <t>20531272405</t>
  </si>
  <si>
    <t>RIOJA</t>
  </si>
  <si>
    <t>AWAJUN</t>
  </si>
  <si>
    <t>JR. AWAJUN NRO. 185 (CEDE CENTRAL) SAN MARTIN RIOJA AWAJUN</t>
  </si>
  <si>
    <t>SUR31064</t>
  </si>
  <si>
    <t>MUNICIPALIDAD DISTRITAL DE AWAJUN</t>
  </si>
  <si>
    <t>UF0010988</t>
  </si>
  <si>
    <t>20143157301</t>
  </si>
  <si>
    <t xml:space="preserve">AYAHUANCO                    </t>
  </si>
  <si>
    <t>AVENIDA PERU S/N /  PLAZA PRINCIPAL VIRACOCHAN,COS D CUARTEL</t>
  </si>
  <si>
    <t>SUR56446</t>
  </si>
  <si>
    <t>BOTADERO SABILAPAMPA I</t>
  </si>
  <si>
    <t>UF0036261</t>
  </si>
  <si>
    <t>AYAHUANCO</t>
  </si>
  <si>
    <t>SUR30679</t>
  </si>
  <si>
    <t>BOTADERO SECTOR KICHKILLAY WAYQO</t>
  </si>
  <si>
    <t>UF0010603</t>
  </si>
  <si>
    <t>SUR31065</t>
  </si>
  <si>
    <t>UF0010989</t>
  </si>
  <si>
    <t>20192215553</t>
  </si>
  <si>
    <t xml:space="preserve">AYAVI                        </t>
  </si>
  <si>
    <t>PLAZA DE ARMAS DE AYAVI SN /  CONCEJO MUNICIPAL DE AYAVI</t>
  </si>
  <si>
    <t>SUR29436</t>
  </si>
  <si>
    <t>BOTADERO AV. LOS LIBERTADORES – CERCADO ANISO</t>
  </si>
  <si>
    <t>UF0009360</t>
  </si>
  <si>
    <t>AYAVI</t>
  </si>
  <si>
    <t>SUR31067</t>
  </si>
  <si>
    <t>UF0010991</t>
  </si>
  <si>
    <t>20208088611</t>
  </si>
  <si>
    <t>PZA. PLAZA DE ARMAS NRO. S/N. LIMA YAUYOS AYAVIRI</t>
  </si>
  <si>
    <t>SUR33938</t>
  </si>
  <si>
    <t>BOTADERO HUAYLLASI</t>
  </si>
  <si>
    <t>UF0013737</t>
  </si>
  <si>
    <t>DISTRITO DE AYAVIRI</t>
  </si>
  <si>
    <t>SUR58239</t>
  </si>
  <si>
    <t>INFRAESTRUCTURA DE VALORIZACIÓN DE RESIDUOS SÓLIDOS ORGÁNICOS MUNICIPALES AYAVIRI - YAUYOS</t>
  </si>
  <si>
    <t>UF0038056</t>
  </si>
  <si>
    <t>JINCHA (REF. EN TERRENO DEL VIVERO MUNICIPAL Y ÁREAS DE CULTIVOS DE VERDURAS Y OTROS PRODUCTOS DE CONSUMO).</t>
  </si>
  <si>
    <t>SUR31068</t>
  </si>
  <si>
    <t>UF0010992</t>
  </si>
  <si>
    <t>20211821095</t>
  </si>
  <si>
    <t xml:space="preserve">AZANGARO                     </t>
  </si>
  <si>
    <t>CALLE PROGRESO S/N /  SEGUNDA CUADRA</t>
  </si>
  <si>
    <t>SUR29944</t>
  </si>
  <si>
    <t>BOTADERO MARCOCANCHA</t>
  </si>
  <si>
    <t>UF0009868</t>
  </si>
  <si>
    <t>SECTOR DENOMINADO MARCOCANCHA</t>
  </si>
  <si>
    <t>SUR31071</t>
  </si>
  <si>
    <t>MUNICIPALIDAD DISTRITAL DE AZÁNGARO</t>
  </si>
  <si>
    <t>UF0010995</t>
  </si>
  <si>
    <t>CALLE PROGRESO S/N</t>
  </si>
  <si>
    <t>20143625681</t>
  </si>
  <si>
    <t xml:space="preserve">LOS BAÑOS DEL INCA           </t>
  </si>
  <si>
    <t>AVENIDA ATAHUALPA S/N /  PLAZA DE ARMAS</t>
  </si>
  <si>
    <t>SUR30255</t>
  </si>
  <si>
    <t>BOTADERO PUYLUCANA</t>
  </si>
  <si>
    <t>UF0010179</t>
  </si>
  <si>
    <t>SUR56855</t>
  </si>
  <si>
    <t>INFRAESTRUCTURA DE VALORIZACIÓN DE RESIDUOS SÓLIDOS ORGÁNICOS MUNICIPALES LOS BAÑOS DEL INCA</t>
  </si>
  <si>
    <t>UF0036670</t>
  </si>
  <si>
    <t>CENTRO POBLADO DE PUYLUCANA (REF. DENTRO DEL TERRENO DEL ÁREA DEGRADADA "BOTADERO PUYLUCANA").</t>
  </si>
  <si>
    <t>SUR31725</t>
  </si>
  <si>
    <t>MUNICIPALIDAD DISTRITAL DE LOS BAÑOS DEL INCA</t>
  </si>
  <si>
    <t>UF0011649</t>
  </si>
  <si>
    <t>20220541801</t>
  </si>
  <si>
    <t xml:space="preserve">BALSAPUERTO                  </t>
  </si>
  <si>
    <t>CALLE ROMAN VILLA 214</t>
  </si>
  <si>
    <t>SUR30876</t>
  </si>
  <si>
    <t>BOTADERO UBICADO EN EL CENTRO POBLADO DE BALSAPUERTO</t>
  </si>
  <si>
    <t>UF0010800</t>
  </si>
  <si>
    <t>BALSAPUERTO</t>
  </si>
  <si>
    <t>SUR31073</t>
  </si>
  <si>
    <t>UF0010997</t>
  </si>
  <si>
    <t>20165779879</t>
  </si>
  <si>
    <t xml:space="preserve">BALSAS                       </t>
  </si>
  <si>
    <t>AVENIDA MARAÑON 565</t>
  </si>
  <si>
    <t>SUR29650</t>
  </si>
  <si>
    <t>BOTADERO DE BALSAS</t>
  </si>
  <si>
    <t>UF0009574</t>
  </si>
  <si>
    <t>BALSAS</t>
  </si>
  <si>
    <t>SUR31074</t>
  </si>
  <si>
    <t>UF0010998</t>
  </si>
  <si>
    <t>20275502589</t>
  </si>
  <si>
    <t>BOLIVAR</t>
  </si>
  <si>
    <t xml:space="preserve">BAMBAMARCA                   </t>
  </si>
  <si>
    <t>SUR31075</t>
  </si>
  <si>
    <t>UF0010999</t>
  </si>
  <si>
    <t>20323086274</t>
  </si>
  <si>
    <t xml:space="preserve">BAMBAS                       </t>
  </si>
  <si>
    <t>SUR29919</t>
  </si>
  <si>
    <t>BOTADERO LOS LLOQUES</t>
  </si>
  <si>
    <t>UF0009843</t>
  </si>
  <si>
    <t>BAMBAS</t>
  </si>
  <si>
    <t>SUR31076</t>
  </si>
  <si>
    <t>UF0011000</t>
  </si>
  <si>
    <t>20145883459</t>
  </si>
  <si>
    <t xml:space="preserve">BAÑOS                        </t>
  </si>
  <si>
    <t>PLAZA DE ARMAS SN /  BAÑOS</t>
  </si>
  <si>
    <t>SUR30322</t>
  </si>
  <si>
    <t>BOTADERO COCHAMBRA</t>
  </si>
  <si>
    <t>UF0010246</t>
  </si>
  <si>
    <t>BAÑOS</t>
  </si>
  <si>
    <t>SUR31077</t>
  </si>
  <si>
    <t>MUNICIPALIDAD DISTRITAL DE BAÑOS</t>
  </si>
  <si>
    <t>UF0011001</t>
  </si>
  <si>
    <t>20489051291</t>
  </si>
  <si>
    <t xml:space="preserve">BARRANQUITA                  </t>
  </si>
  <si>
    <t>JIRON FLORIDA SN /  CUADRA 1</t>
  </si>
  <si>
    <t>SUR29982</t>
  </si>
  <si>
    <t>UF0009906</t>
  </si>
  <si>
    <t>BARRANQUITA</t>
  </si>
  <si>
    <t>SUR31079</t>
  </si>
  <si>
    <t>UF0011003</t>
  </si>
  <si>
    <t>20220338241</t>
  </si>
  <si>
    <t xml:space="preserve">BELEN                        </t>
  </si>
  <si>
    <t>SUR30154</t>
  </si>
  <si>
    <t>BOTADERO PALTAQ</t>
  </si>
  <si>
    <t>UF0010078</t>
  </si>
  <si>
    <t>BELEN</t>
  </si>
  <si>
    <t>SUR57445</t>
  </si>
  <si>
    <t>INFRAESTRUCTURA DE VALORIZACIÓN DE RESIDUOS SÓLIDOS ORGÁNICOS MUNICIPALES BELÉN</t>
  </si>
  <si>
    <t>UF0037261</t>
  </si>
  <si>
    <t>PJE. ICA, POR PLAZA PRINCIPAL DE BELÉN S/N.</t>
  </si>
  <si>
    <t>SUR31080</t>
  </si>
  <si>
    <t>MUNICIPALIDAD DISTRITAL DE BELÉN</t>
  </si>
  <si>
    <t>UF0011004</t>
  </si>
  <si>
    <t>20451440544</t>
  </si>
  <si>
    <t>CALLE MIRAFLORES S/N / PUEBLO JOVEN 9 DE OCTUBRE /  CON EMANCIPACION/COST.LOCAL PRONAA</t>
  </si>
  <si>
    <t>SUR31081</t>
  </si>
  <si>
    <t>UF0011005</t>
  </si>
  <si>
    <t>20147682469</t>
  </si>
  <si>
    <t xml:space="preserve">BELLA UNION                  </t>
  </si>
  <si>
    <t>CALLE GRAU S/N /  CUADRA 1</t>
  </si>
  <si>
    <t>SUR30335</t>
  </si>
  <si>
    <t>UF0010259</t>
  </si>
  <si>
    <t>SUR31082</t>
  </si>
  <si>
    <t>MUNICIPALIDAD DISTRITAL DE BELLA UNIÓN</t>
  </si>
  <si>
    <t>UF0011006</t>
  </si>
  <si>
    <t>20177659224</t>
  </si>
  <si>
    <t xml:space="preserve">BELLAVISTA DE LA UNION       </t>
  </si>
  <si>
    <t>AVENIDA 15 DE AGOSTO S-N CERCADO /  ESQ.LIMA-COMERCIO Y 15 DE AGOSTO</t>
  </si>
  <si>
    <t>SUR37305</t>
  </si>
  <si>
    <t>UF0017087</t>
  </si>
  <si>
    <t>SUR56532</t>
  </si>
  <si>
    <t>INFRAESTRUCTURA DE VALORIZACIÓN DE RESIDUOS SÓLIDOS ORGÁNICOS MUNICIPALES BELLAVISTA DE LA UNIÓN</t>
  </si>
  <si>
    <t>UF0036347</t>
  </si>
  <si>
    <t>BELLAVISTA DE LA UNION</t>
  </si>
  <si>
    <t>EX HACIENDA SAN IGNACIO, SECTOR SAN IGNACIO (REF.: AL COSTADO PTAR MUNICIPAL)</t>
  </si>
  <si>
    <t>SUR31086</t>
  </si>
  <si>
    <t>MUNICIPALIDAD DISTRITAL DE BELLAVISTA DE LA UNIÓN</t>
  </si>
  <si>
    <t>UF0011010</t>
  </si>
  <si>
    <t>20165924984</t>
  </si>
  <si>
    <t xml:space="preserve">BERNAL                       </t>
  </si>
  <si>
    <t>CALLE COMERCIO 420</t>
  </si>
  <si>
    <t>SUR29983</t>
  </si>
  <si>
    <t>UF0009907</t>
  </si>
  <si>
    <t>SUR31087</t>
  </si>
  <si>
    <t>UF0011011</t>
  </si>
  <si>
    <t>20222046964</t>
  </si>
  <si>
    <t xml:space="preserve">BOLIVAR                      </t>
  </si>
  <si>
    <t>CALLE SAN MARTIN S.N /  ESQ. CON MARISCAL CASTILLA.</t>
  </si>
  <si>
    <t>SUR55513</t>
  </si>
  <si>
    <t>BOTADERO CERCANO AL CASERÍO SAN JOSÉ</t>
  </si>
  <si>
    <t>UF0035327</t>
  </si>
  <si>
    <t>SUR30337</t>
  </si>
  <si>
    <t>UF0010261</t>
  </si>
  <si>
    <t>SUR56158</t>
  </si>
  <si>
    <t>BOTADERO ZONA MAYCHIL DE LA COMUNIDAD DE MAYCHIL</t>
  </si>
  <si>
    <t>UF0035973</t>
  </si>
  <si>
    <t>SUR31088</t>
  </si>
  <si>
    <t>MUNICIPALIDAD DISTRITAL DE BOLÍVAR</t>
  </si>
  <si>
    <t>UF0011012</t>
  </si>
  <si>
    <t>20207113027</t>
  </si>
  <si>
    <t>PALLASCA</t>
  </si>
  <si>
    <t xml:space="preserve">BOLOGNESI                    </t>
  </si>
  <si>
    <t>JIRON REAL S/N /  PLAZA DE ARMAS</t>
  </si>
  <si>
    <t>SUR31089</t>
  </si>
  <si>
    <t>UF0011013</t>
  </si>
  <si>
    <t>20174670693</t>
  </si>
  <si>
    <t xml:space="preserve">BUENA VISTA ALTA             </t>
  </si>
  <si>
    <t>PLAZA DE ARMAS S.N CASCO URBANO /  MUNICIPALIDAD DE BUENAVISTA</t>
  </si>
  <si>
    <t>SUR29818</t>
  </si>
  <si>
    <t>BOTADERO HUANCHUY</t>
  </si>
  <si>
    <t>UF0009742</t>
  </si>
  <si>
    <t>BUENA VISTA ALTA</t>
  </si>
  <si>
    <t>SUR30158</t>
  </si>
  <si>
    <t>BOTADERO PAMPA COLORADA</t>
  </si>
  <si>
    <t>UF0010082</t>
  </si>
  <si>
    <t>SUR31091</t>
  </si>
  <si>
    <t>MUNICIPALIDAD DISTRITAL DE BUENA VISTA ALTA</t>
  </si>
  <si>
    <t>UF0011015</t>
  </si>
  <si>
    <t>20162978528</t>
  </si>
  <si>
    <t>JIRON TARAPOTO 430</t>
  </si>
  <si>
    <t>SUR30920</t>
  </si>
  <si>
    <t>BOTADERO VALLE PAUJILZAPA</t>
  </si>
  <si>
    <t>UF0010844</t>
  </si>
  <si>
    <t>SUR31093</t>
  </si>
  <si>
    <t>UF0011017</t>
  </si>
  <si>
    <t>20231574116</t>
  </si>
  <si>
    <t xml:space="preserve">BULDIBUYO                    </t>
  </si>
  <si>
    <t>SUR30151</t>
  </si>
  <si>
    <t>BOTADERO PALOMAR</t>
  </si>
  <si>
    <t>UF0010075</t>
  </si>
  <si>
    <t>BULDIBUYO</t>
  </si>
  <si>
    <t>SUR31094</t>
  </si>
  <si>
    <t>UF0011018</t>
  </si>
  <si>
    <t>20165571704</t>
  </si>
  <si>
    <t>JIRON SAN ROMAN S N CENTRAL /  EN PLAZA DE ARMAS</t>
  </si>
  <si>
    <t>SUR29382</t>
  </si>
  <si>
    <t>BOTADERO ACCOHUISINA</t>
  </si>
  <si>
    <t>UF0009306</t>
  </si>
  <si>
    <t>SUR31096</t>
  </si>
  <si>
    <t>UF0011020</t>
  </si>
  <si>
    <t>20273871013</t>
  </si>
  <si>
    <t xml:space="preserve">CABANACONDE                  </t>
  </si>
  <si>
    <t>SUR30338</t>
  </si>
  <si>
    <t>UF0010262</t>
  </si>
  <si>
    <t>CABANACONDE</t>
  </si>
  <si>
    <t>SUR57491</t>
  </si>
  <si>
    <t>INFRAESTRUCTURA DE VALORIZACIÓN DE RESIDUOS SÓLIDOS ORGÁNICOS MUNICIPALES CABANACONDE</t>
  </si>
  <si>
    <t>UF0037307</t>
  </si>
  <si>
    <t>SECTOR SAN MIGUEL S/N, POR LA CARRETERA CHIVAY A CABANACONDE.</t>
  </si>
  <si>
    <t>SUR31097</t>
  </si>
  <si>
    <t>UF0011021</t>
  </si>
  <si>
    <t>20204082511</t>
  </si>
  <si>
    <t xml:space="preserve">CABANILLA                    </t>
  </si>
  <si>
    <t>SUR29603</t>
  </si>
  <si>
    <t>BOTADERO COJJE PATA</t>
  </si>
  <si>
    <t>UF0009527</t>
  </si>
  <si>
    <t>CABANILLA</t>
  </si>
  <si>
    <t>SUR31098</t>
  </si>
  <si>
    <t>UF0011022</t>
  </si>
  <si>
    <t>20205942921</t>
  </si>
  <si>
    <t xml:space="preserve">CABANILLAS                   </t>
  </si>
  <si>
    <t>JIRON MUNICIPALIDAD 114 CERCADO /  PLAZA DE ARMAS</t>
  </si>
  <si>
    <t>SUR29866</t>
  </si>
  <si>
    <t>BOTADERO JORGE CHUPA</t>
  </si>
  <si>
    <t>UF0009790</t>
  </si>
  <si>
    <t>SUR31099</t>
  </si>
  <si>
    <t>UF0011023</t>
  </si>
  <si>
    <t>20148169501</t>
  </si>
  <si>
    <t xml:space="preserve">CACATACHI                    </t>
  </si>
  <si>
    <t>JIRON SAN MARTIN 690 /  MISMA MUNICIPALIDAD. PLAZA DE ARMAS</t>
  </si>
  <si>
    <t>SUR57450</t>
  </si>
  <si>
    <t>INFRAESTRUCTURA DE VALORIZACIÓN DE RESIDUOS SÓLIDOS ORGÁNICOS MUNICIPALES CACATACHI</t>
  </si>
  <si>
    <t>UF0037266</t>
  </si>
  <si>
    <t>CACATACHI</t>
  </si>
  <si>
    <t>JR. ÓSCAR R. BENAVIDES, CUADRA 1, CERCA A LA FAJA MARGINAL DE LA QUEBRADA SHUPISHIÑA.</t>
  </si>
  <si>
    <t>SUR31100</t>
  </si>
  <si>
    <t>UF0011024</t>
  </si>
  <si>
    <t>20219792957</t>
  </si>
  <si>
    <t xml:space="preserve">CACHICADAN                   </t>
  </si>
  <si>
    <t>JIRON RAYMONDI 52</t>
  </si>
  <si>
    <t>SUR30682</t>
  </si>
  <si>
    <t>BOTADERO SECTOR LA CONCEPCIÓN</t>
  </si>
  <si>
    <t>UF0010606</t>
  </si>
  <si>
    <t>SUR31103</t>
  </si>
  <si>
    <t>UF0011027</t>
  </si>
  <si>
    <t>20172255885</t>
  </si>
  <si>
    <t xml:space="preserve">CACRA                        </t>
  </si>
  <si>
    <t>PLAZA DE ARMAS S/N LOCALIDAD CACRA /  EN LA MISMA PLAZA DE ARMAS</t>
  </si>
  <si>
    <t>SUR29893</t>
  </si>
  <si>
    <t>BOTADERO LA PEÑA</t>
  </si>
  <si>
    <t>UF0009817</t>
  </si>
  <si>
    <t>CACRA</t>
  </si>
  <si>
    <t>SUR31105</t>
  </si>
  <si>
    <t>UF0011029</t>
  </si>
  <si>
    <t>20221866712</t>
  </si>
  <si>
    <t xml:space="preserve">CAHUAC                       </t>
  </si>
  <si>
    <t>CALLE DOS DE MAYO 1 /  PLAZA DE ARMAS</t>
  </si>
  <si>
    <t>SUR30933</t>
  </si>
  <si>
    <t>BOTADERO SANTA ROSA</t>
  </si>
  <si>
    <t>UF0010857</t>
  </si>
  <si>
    <t>CAHUAC</t>
  </si>
  <si>
    <t>SUR31106</t>
  </si>
  <si>
    <t>UF0011030</t>
  </si>
  <si>
    <t>20218890327</t>
  </si>
  <si>
    <t xml:space="preserve">CAHUACHO                     </t>
  </si>
  <si>
    <t>AVENIDA LIBERTAD S/N S/N /  PLAZA ARMAS CAHACHO</t>
  </si>
  <si>
    <t>SUR30340</t>
  </si>
  <si>
    <t>UF0010264</t>
  </si>
  <si>
    <t>CAHUACHO</t>
  </si>
  <si>
    <t>SUR31107</t>
  </si>
  <si>
    <t>UF0011031</t>
  </si>
  <si>
    <t>20191636369</t>
  </si>
  <si>
    <t xml:space="preserve">CAHUAPANAS                   </t>
  </si>
  <si>
    <t>CALLE ARICA 320</t>
  </si>
  <si>
    <t>SUR30341</t>
  </si>
  <si>
    <t>UF0010265</t>
  </si>
  <si>
    <t>CAHUAPANAS</t>
  </si>
  <si>
    <t>SUR31108</t>
  </si>
  <si>
    <t>UF0011032</t>
  </si>
  <si>
    <t>20207621448</t>
  </si>
  <si>
    <t xml:space="preserve">CAYNARACHI                   </t>
  </si>
  <si>
    <t>JIRON MANUEL PARDO Y CALLE KM60 /  1ERA CUADRA</t>
  </si>
  <si>
    <t>SUR29988</t>
  </si>
  <si>
    <t>UF0009912</t>
  </si>
  <si>
    <t>CAYNARACHI</t>
  </si>
  <si>
    <t>SUR31182</t>
  </si>
  <si>
    <t>MUNICIPALIDAD DISTRITAL DE CAYNARACHI</t>
  </si>
  <si>
    <t>UF0011106</t>
  </si>
  <si>
    <t>20196371312</t>
  </si>
  <si>
    <t xml:space="preserve">CAIRANI                      </t>
  </si>
  <si>
    <t>CALLE S/N S/N / C.POBLADO CAIRANI /  FRENTE A LA PLAZA PRINCIPAL</t>
  </si>
  <si>
    <t>SUR29653</t>
  </si>
  <si>
    <t>BOTADERO DE CAIRANI</t>
  </si>
  <si>
    <t>UF0009577</t>
  </si>
  <si>
    <t>SUR31110</t>
  </si>
  <si>
    <t>UF0011034</t>
  </si>
  <si>
    <t>20202510427</t>
  </si>
  <si>
    <t xml:space="preserve">CAJA                         </t>
  </si>
  <si>
    <t>PLAZA PRINCIPAL S/N /  MUNICIPALIDAD DISTRITAL DE CAJA ESPIRITU</t>
  </si>
  <si>
    <t>SUR58689</t>
  </si>
  <si>
    <t>UF0038506</t>
  </si>
  <si>
    <t>CAJA</t>
  </si>
  <si>
    <t>SUR30263</t>
  </si>
  <si>
    <t>BOTADERO QUEBRADA AÑASWACRA</t>
  </si>
  <si>
    <t>UF0010187</t>
  </si>
  <si>
    <t>SUR31111</t>
  </si>
  <si>
    <t>UF0011035</t>
  </si>
  <si>
    <t>20191511825</t>
  </si>
  <si>
    <t xml:space="preserve">CAJACAY                      </t>
  </si>
  <si>
    <t>AVENIDA ANDRES A. CACERES S/N / PUEBLO JOVEN CAJACAY /  PLAZA DE ARMAS</t>
  </si>
  <si>
    <t>SUR31112</t>
  </si>
  <si>
    <t>UF0011036</t>
  </si>
  <si>
    <t>CAJACAY</t>
  </si>
  <si>
    <t>SUR29348</t>
  </si>
  <si>
    <t>RELLENO SANITARIO DE CAJACAY</t>
  </si>
  <si>
    <t>UF0009272</t>
  </si>
  <si>
    <t>20223019260</t>
  </si>
  <si>
    <t xml:space="preserve">CAJAMARQUILLA                </t>
  </si>
  <si>
    <t>SUR30561</t>
  </si>
  <si>
    <t>BOTADERO SECTOR ASHAUJIRCA</t>
  </si>
  <si>
    <t>UF0010485</t>
  </si>
  <si>
    <t>CAJAMARQUILLA</t>
  </si>
  <si>
    <t>SUR55291</t>
  </si>
  <si>
    <t>INFRAESTRUCTURA DE VALORIZACIÓN DE RESIDUOS SÓLIDOS ORGÁNICOS MUNICIPALES LA PAMPA</t>
  </si>
  <si>
    <t>UF0035105</t>
  </si>
  <si>
    <t>PARAJE SOLTÍN, SECTOR CARPINTERO</t>
  </si>
  <si>
    <t>SUR31113</t>
  </si>
  <si>
    <t>UF0011037</t>
  </si>
  <si>
    <t>20165778121</t>
  </si>
  <si>
    <t xml:space="preserve">CAJARURO                     </t>
  </si>
  <si>
    <t>JIRON SAN MIGUEL 650</t>
  </si>
  <si>
    <t>SUR29654</t>
  </si>
  <si>
    <t>BOTADERO DE CAJARURO</t>
  </si>
  <si>
    <t>UF0009578</t>
  </si>
  <si>
    <t>CAJARURO</t>
  </si>
  <si>
    <t>SUR31114</t>
  </si>
  <si>
    <t>UF0011038</t>
  </si>
  <si>
    <t>20166604347</t>
  </si>
  <si>
    <t xml:space="preserve">CAJAY                        </t>
  </si>
  <si>
    <t>AVENIDA PEDRO AGUIRRE S/N /  PLAZA DE ARMAS</t>
  </si>
  <si>
    <t>SUR30237</t>
  </si>
  <si>
    <t>BOTADERO PUCYUSH</t>
  </si>
  <si>
    <t>UF0010161</t>
  </si>
  <si>
    <t>CAJAY</t>
  </si>
  <si>
    <t>SUR31115</t>
  </si>
  <si>
    <t>UF0011039</t>
  </si>
  <si>
    <t>20210717731</t>
  </si>
  <si>
    <t xml:space="preserve">CALAMARCA                    </t>
  </si>
  <si>
    <t>CALLE JOSE CARLOS MARIATEG S/N /  PLAZA DE ARMAS</t>
  </si>
  <si>
    <t>SUR29471</t>
  </si>
  <si>
    <t>BOTADERO CALAMARCA</t>
  </si>
  <si>
    <t>UF0009395</t>
  </si>
  <si>
    <t>SUR59260</t>
  </si>
  <si>
    <t>BOTADERO CALAMARCA 2</t>
  </si>
  <si>
    <t>UF0039077</t>
  </si>
  <si>
    <t>CALAMARCA</t>
  </si>
  <si>
    <t>SUR31116</t>
  </si>
  <si>
    <t>UF0011040</t>
  </si>
  <si>
    <t>20166311242</t>
  </si>
  <si>
    <t xml:space="preserve">CALANA                       </t>
  </si>
  <si>
    <t>AVENIDA GENERAL VARELA 21 /  AV GENERAL VARELA SN</t>
  </si>
  <si>
    <t>SUR31117</t>
  </si>
  <si>
    <t>UF0011041</t>
  </si>
  <si>
    <t>20199187008</t>
  </si>
  <si>
    <t xml:space="preserve">CALANGO                      </t>
  </si>
  <si>
    <t>AVENIDA GRANADOS S/N /  FRENTE A LA PLAZA DE ARMAS</t>
  </si>
  <si>
    <t>SUR38355</t>
  </si>
  <si>
    <t>BOTADERO SAN JUAN DE CORREVIENTO</t>
  </si>
  <si>
    <t>UF0018171</t>
  </si>
  <si>
    <t>CALANGO</t>
  </si>
  <si>
    <t>SUR31118</t>
  </si>
  <si>
    <t>UF0011042</t>
  </si>
  <si>
    <t>20181430380</t>
  </si>
  <si>
    <t xml:space="preserve">CALAPUJA                     </t>
  </si>
  <si>
    <t>PLAZA DE ARMAS 160 CERCADO /  LOCAL DEL MUNICIPIO</t>
  </si>
  <si>
    <t>SUR29955</t>
  </si>
  <si>
    <t>BOTADERO MAYUPUNTA</t>
  </si>
  <si>
    <t>UF0009879</t>
  </si>
  <si>
    <t>CALAPUJA</t>
  </si>
  <si>
    <t>SUR31119</t>
  </si>
  <si>
    <t>UF0011043</t>
  </si>
  <si>
    <t>20199731743</t>
  </si>
  <si>
    <t xml:space="preserve">CALLALLI                     </t>
  </si>
  <si>
    <t>SUR29638</t>
  </si>
  <si>
    <t>BOTADERO CULUYO</t>
  </si>
  <si>
    <t>UF0009562</t>
  </si>
  <si>
    <t>CALLALLI</t>
  </si>
  <si>
    <t>SUR31122</t>
  </si>
  <si>
    <t>UF0011046</t>
  </si>
  <si>
    <t>20156695948</t>
  </si>
  <si>
    <t xml:space="preserve">CALLANMARCA                  </t>
  </si>
  <si>
    <t>SUR30776</t>
  </si>
  <si>
    <t>BOTADERO SECTOR SANTUCHAYOCC</t>
  </si>
  <si>
    <t>UF0010700</t>
  </si>
  <si>
    <t>CALLANMARCA</t>
  </si>
  <si>
    <t>SUR57573</t>
  </si>
  <si>
    <t>INFRAESTRUCTURA DE VALORIZACIÓN DE RESIDUOS SÓLIDOS ORGÁNICOS MUNICIPALES CALLANMARCA</t>
  </si>
  <si>
    <t>UF0037389</t>
  </si>
  <si>
    <t>CARRETERA LIRCAY – CALLANMARCA (EN EL TERRENO DEL ÁREA DEGRADADA "BOTADERO SECTOR SANTUCHAYOCC").</t>
  </si>
  <si>
    <t>SUR31123</t>
  </si>
  <si>
    <t>UF0011047</t>
  </si>
  <si>
    <t>20207884619</t>
  </si>
  <si>
    <t xml:space="preserve">CALLAYUC                     </t>
  </si>
  <si>
    <t>CALLE SAENZ PEÑA 104</t>
  </si>
  <si>
    <t>SUR59065</t>
  </si>
  <si>
    <t>BOTADERO LOS PINOS</t>
  </si>
  <si>
    <t>UF0038882</t>
  </si>
  <si>
    <t>CALLAYUC</t>
  </si>
  <si>
    <t>SUR30342</t>
  </si>
  <si>
    <t>UF0010266</t>
  </si>
  <si>
    <t>SUR31124</t>
  </si>
  <si>
    <t>UF0011048</t>
  </si>
  <si>
    <t>20187348774</t>
  </si>
  <si>
    <t xml:space="preserve">CALZADA                      </t>
  </si>
  <si>
    <t>AVENIDA ALFONSO UGARTE 1010</t>
  </si>
  <si>
    <t>SUR56108</t>
  </si>
  <si>
    <t>INFRAESTRUCTURA DE VALORIZACIÓN DE RESIDUOS SÓLIDOS ORGÁNICOS MUNICIPALES CALZADA</t>
  </si>
  <si>
    <t>UF0035923</t>
  </si>
  <si>
    <t>CALZADA</t>
  </si>
  <si>
    <t>SUR31126</t>
  </si>
  <si>
    <t>UF0011050</t>
  </si>
  <si>
    <t>20170326076</t>
  </si>
  <si>
    <t xml:space="preserve">CAMANTI                      </t>
  </si>
  <si>
    <t>SUR29427</t>
  </si>
  <si>
    <t>BOTADERO ARAZÁ</t>
  </si>
  <si>
    <t>UF0009351</t>
  </si>
  <si>
    <t>CAMANTI</t>
  </si>
  <si>
    <t>SUR38372</t>
  </si>
  <si>
    <t>BOTADERO PALCAMAYO</t>
  </si>
  <si>
    <t>UF0018188</t>
  </si>
  <si>
    <t>SUR31127</t>
  </si>
  <si>
    <t>UF0011051</t>
  </si>
  <si>
    <t>20217807311</t>
  </si>
  <si>
    <t xml:space="preserve">CAMILACA                     </t>
  </si>
  <si>
    <t>PLAZA DE ARMAS S/N /  ALTO CAMILACA</t>
  </si>
  <si>
    <t>SUR29655</t>
  </si>
  <si>
    <t>BOTADERO DE CAMILACA</t>
  </si>
  <si>
    <t>UF0009579</t>
  </si>
  <si>
    <t>CAMILACA</t>
  </si>
  <si>
    <t>SUR31128</t>
  </si>
  <si>
    <t>UF0011052</t>
  </si>
  <si>
    <t>20219957204</t>
  </si>
  <si>
    <t xml:space="preserve">CAMINACA                     </t>
  </si>
  <si>
    <t>PLAZA DE ARMAS S/N CERCADO /  PLAZA DE ARMAS</t>
  </si>
  <si>
    <t>SUR29458</t>
  </si>
  <si>
    <t>BOTADERO C.C. PILHUANI</t>
  </si>
  <si>
    <t>UF0009382</t>
  </si>
  <si>
    <t>CAMINACA</t>
  </si>
  <si>
    <t>SUR31129</t>
  </si>
  <si>
    <t>UF0011053</t>
  </si>
  <si>
    <t>20222291845</t>
  </si>
  <si>
    <t xml:space="preserve">CAMPANILLA                   </t>
  </si>
  <si>
    <t>JIRON MARISCAL CASTILLA SN /  FRENTE A LA PLAZA</t>
  </si>
  <si>
    <t>SUR30681</t>
  </si>
  <si>
    <t>BOTADERO SECTOR LA BOLA</t>
  </si>
  <si>
    <t>UF0010605</t>
  </si>
  <si>
    <t>CAMPANILLA</t>
  </si>
  <si>
    <t>SUR31130</t>
  </si>
  <si>
    <t>UF0011054</t>
  </si>
  <si>
    <t>20166763143</t>
  </si>
  <si>
    <t xml:space="preserve">CAMPORREDONDO                </t>
  </si>
  <si>
    <t>JIRON JOSE SANTOS CHOCANO S/N /  CUADRA TRES</t>
  </si>
  <si>
    <t>SUR29595</t>
  </si>
  <si>
    <t>BOTADERO CHONGOYAPE</t>
  </si>
  <si>
    <t>UF0009519</t>
  </si>
  <si>
    <t>SUR31131</t>
  </si>
  <si>
    <t>UF0011055</t>
  </si>
  <si>
    <t>20154601644</t>
  </si>
  <si>
    <t xml:space="preserve">CAMPOVERDE                   </t>
  </si>
  <si>
    <t>CALLE MUNICIPAL Nº 139</t>
  </si>
  <si>
    <t>SUR29872</t>
  </si>
  <si>
    <t>BOTADERO KM 22 CARRETERA FEDERICO BASADRE</t>
  </si>
  <si>
    <t>UF0009796</t>
  </si>
  <si>
    <t>SUR32843</t>
  </si>
  <si>
    <t>BOTADERO MUNICIPAL KM 22</t>
  </si>
  <si>
    <t>UF0012767</t>
  </si>
  <si>
    <t>SUR31132</t>
  </si>
  <si>
    <t>UF0011056</t>
  </si>
  <si>
    <t>SUR34103</t>
  </si>
  <si>
    <t>RELLENO SANITARIO DE LA MUNICIPALIDAD DISTRITAL DE CAMPO VERDE</t>
  </si>
  <si>
    <t>UF0013862</t>
  </si>
  <si>
    <t>DISTRITO DE CAMPO VERDE</t>
  </si>
  <si>
    <t>20200617585</t>
  </si>
  <si>
    <t xml:space="preserve">CANARIA                      </t>
  </si>
  <si>
    <t>AVENIDA LIBERTAD /  POR EL PARQUE CENTRAL</t>
  </si>
  <si>
    <t>SUR30196</t>
  </si>
  <si>
    <t>BOTADERO PARISA</t>
  </si>
  <si>
    <t>UF0010120</t>
  </si>
  <si>
    <t>CANARIA</t>
  </si>
  <si>
    <t>SUR55509</t>
  </si>
  <si>
    <t>BOTADERO RACCAYA</t>
  </si>
  <si>
    <t>UF0035323</t>
  </si>
  <si>
    <t>SUR55508</t>
  </si>
  <si>
    <t>BOTADERO TACA</t>
  </si>
  <si>
    <t>UF0035322</t>
  </si>
  <si>
    <t>SUR56885</t>
  </si>
  <si>
    <t>INFRAESTRUCTURA DE VALORIZACIÓN DE RESIDUOS SÓLIDOS ORGÁNICOS MUNICIPALES HUANCACCASA</t>
  </si>
  <si>
    <t>UF0036700</t>
  </si>
  <si>
    <t>HUANCACCASA, CENTRO POBLADO DE TACCA (REF. DENTRO DEL TERRENO DEL ÁREA DEGRADADA "BOTADERO TACA").</t>
  </si>
  <si>
    <t>SUR31133</t>
  </si>
  <si>
    <t>UF0011057</t>
  </si>
  <si>
    <t>20574739676</t>
  </si>
  <si>
    <t xml:space="preserve">CANAYRE                      </t>
  </si>
  <si>
    <t>198 / CENTRO POBLADO CANAYRE /  PLAZA PRINCIPAL CANAYRE NRO 198</t>
  </si>
  <si>
    <t>SUR29771</t>
  </si>
  <si>
    <t>BOTADERO EN EL SECTOR PACIFICO</t>
  </si>
  <si>
    <t>UF0009695</t>
  </si>
  <si>
    <t>CANAYRE</t>
  </si>
  <si>
    <t>SUR57716</t>
  </si>
  <si>
    <t>BOTADERO EN EL SECTOR PACÍFICO II</t>
  </si>
  <si>
    <t>UF0037532</t>
  </si>
  <si>
    <t>SUR31134</t>
  </si>
  <si>
    <t>UF0011058</t>
  </si>
  <si>
    <t>20155012430</t>
  </si>
  <si>
    <t>HUACAYBAMBA</t>
  </si>
  <si>
    <t xml:space="preserve">CANCHABAMBA                  </t>
  </si>
  <si>
    <t>S/N PLAZA DE ARMAS /  MUNICIPIO/PLAZA DE ARMAS</t>
  </si>
  <si>
    <t>SUR38739</t>
  </si>
  <si>
    <t>BOTADERO LLUICHUPUCKLLANAN</t>
  </si>
  <si>
    <t>UF0018555</t>
  </si>
  <si>
    <t>PINRA</t>
  </si>
  <si>
    <t>SUR29846</t>
  </si>
  <si>
    <t>BOTADERO SHIRACAPATAK</t>
  </si>
  <si>
    <t>UF0009770</t>
  </si>
  <si>
    <t>CANCHABAMBA</t>
  </si>
  <si>
    <t>SUR31135</t>
  </si>
  <si>
    <t>UF0011059</t>
  </si>
  <si>
    <t>20193227857</t>
  </si>
  <si>
    <t xml:space="preserve">CANCHAQUE                    </t>
  </si>
  <si>
    <t>JIRON SAN MARTIN S/N /  CENTRO CIVICO</t>
  </si>
  <si>
    <t>SUR33516</t>
  </si>
  <si>
    <t>BOTADERO MUNICIPAL DEL SECTOR HUALTACAL</t>
  </si>
  <si>
    <t>UF0013372</t>
  </si>
  <si>
    <t>SECTOR DE HUALTACAL – COMUNIDAD CAMPESINA DE ANDANJO – CASERÍO DE CHANRO</t>
  </si>
  <si>
    <t>SUR31136</t>
  </si>
  <si>
    <t>UF0011060</t>
  </si>
  <si>
    <t>20174802786</t>
  </si>
  <si>
    <t xml:space="preserve">CANCHAYLLO                   </t>
  </si>
  <si>
    <t>SUR29867</t>
  </si>
  <si>
    <t>BOTADERO JUCHAPATA</t>
  </si>
  <si>
    <t>UF0009791</t>
  </si>
  <si>
    <t>CANCHAYLLO</t>
  </si>
  <si>
    <t>SUR57498</t>
  </si>
  <si>
    <t>INFRAESTRUCTURA DE VALORIZACIÓN DE RESIDUOS SÓLIDOS ORGÁNICOS MUNICIPALES CANCHAYLLO</t>
  </si>
  <si>
    <t>UF0037314</t>
  </si>
  <si>
    <t>AV. FERROCARRIL S/N, BARRIO 28 DE JULIO (COSTADO DE VIVERO MUNICIPAL).</t>
  </si>
  <si>
    <t>SUR31137</t>
  </si>
  <si>
    <t>UF0011061</t>
  </si>
  <si>
    <t>20214896118</t>
  </si>
  <si>
    <t xml:space="preserve">CANIS                        </t>
  </si>
  <si>
    <t>JIRON LOS OLIVOS S/N /  PLAZA DE ARMAS</t>
  </si>
  <si>
    <t>SUR30261</t>
  </si>
  <si>
    <t>BOTADERO QUEBRADA AINAS</t>
  </si>
  <si>
    <t>UF0010185</t>
  </si>
  <si>
    <t>CANIS</t>
  </si>
  <si>
    <t>SUR58338</t>
  </si>
  <si>
    <t>INFRAESTRUCTURA DE VALORIZACIÓN DE RESIDUOS SÓLIDOS ORGÁNICOS MUNICIPALES CANIS</t>
  </si>
  <si>
    <t>UF0038155</t>
  </si>
  <si>
    <t>SECTOR UCHPASH (A 10 MINUTOS DE LA LOCALIDAD DE CANIS).</t>
  </si>
  <si>
    <t>SUR31138</t>
  </si>
  <si>
    <t>UF0011062</t>
  </si>
  <si>
    <t>20192140448</t>
  </si>
  <si>
    <t xml:space="preserve">CAPACHICA                    </t>
  </si>
  <si>
    <t>.. SN PLAZA DE ARMAS /  LOCAL DE MUNICIPIO DE CAPACHICA</t>
  </si>
  <si>
    <t>SUR29823</t>
  </si>
  <si>
    <t>BOTADERO HUAREJON</t>
  </si>
  <si>
    <t>UF0009747</t>
  </si>
  <si>
    <t>CAPACHICA</t>
  </si>
  <si>
    <t>SUR31141</t>
  </si>
  <si>
    <t>UF0011065</t>
  </si>
  <si>
    <t>20224796014</t>
  </si>
  <si>
    <t xml:space="preserve">CAPACMARCA                   </t>
  </si>
  <si>
    <t>SUR29693</t>
  </si>
  <si>
    <t>BOTADERO DE LABOSORQQO</t>
  </si>
  <si>
    <t>UF0009617</t>
  </si>
  <si>
    <t>CAPACMARCA</t>
  </si>
  <si>
    <t>SUR31142</t>
  </si>
  <si>
    <t>UF0011066</t>
  </si>
  <si>
    <t>20145483353</t>
  </si>
  <si>
    <t>EL COLLAO</t>
  </si>
  <si>
    <t xml:space="preserve">CAPAZO                       </t>
  </si>
  <si>
    <t>PLAZA DE ARMAS 135 CERCADO /  TUPAC AMARU</t>
  </si>
  <si>
    <t>SUR29555</t>
  </si>
  <si>
    <t>BOTADERO CERRO LLOVECCO</t>
  </si>
  <si>
    <t>UF0009479</t>
  </si>
  <si>
    <t>CAPASO</t>
  </si>
  <si>
    <t>SUR31144</t>
  </si>
  <si>
    <t>MUNICIPALIDAD DISTRITAL DE CAPAZO</t>
  </si>
  <si>
    <t>UF0011068</t>
  </si>
  <si>
    <t>20148182940</t>
  </si>
  <si>
    <t xml:space="preserve">CAPAYA                       </t>
  </si>
  <si>
    <t>PLAZA PLAZA S/N CERCADO</t>
  </si>
  <si>
    <t>SUR29986</t>
  </si>
  <si>
    <t>UF0009910</t>
  </si>
  <si>
    <t>CAPAYA</t>
  </si>
  <si>
    <t>SUR31143</t>
  </si>
  <si>
    <t>UF0011067</t>
  </si>
  <si>
    <t>20213749031</t>
  </si>
  <si>
    <t xml:space="preserve">CAPELO                       </t>
  </si>
  <si>
    <t>RIO UCAYALI S/N / CASERIO FLOR DE PUNGA /  MARGEN DERECHA</t>
  </si>
  <si>
    <t>SUR30343</t>
  </si>
  <si>
    <t>UF0010267</t>
  </si>
  <si>
    <t>CAPELO</t>
  </si>
  <si>
    <t>SUR31145</t>
  </si>
  <si>
    <t>UF0011069</t>
  </si>
  <si>
    <t>20191164173</t>
  </si>
  <si>
    <t xml:space="preserve">CAPILLAS                     </t>
  </si>
  <si>
    <t>SUR30568</t>
  </si>
  <si>
    <t>BOTADERO SECTOR AZAFRÁN</t>
  </si>
  <si>
    <t>UF0010492</t>
  </si>
  <si>
    <t>CAPILLAS</t>
  </si>
  <si>
    <t>SUR31146</t>
  </si>
  <si>
    <t>UF0011070</t>
  </si>
  <si>
    <t>20206513005</t>
  </si>
  <si>
    <t xml:space="preserve">CARABAMBA                    </t>
  </si>
  <si>
    <t>SN PLAZA DE ARMAS /  CARABAMBA</t>
  </si>
  <si>
    <t>SUR30615</t>
  </si>
  <si>
    <t>BOTADERO SECTOR CRUZ AMARILLA</t>
  </si>
  <si>
    <t>UF0010539</t>
  </si>
  <si>
    <t>SUR31147</t>
  </si>
  <si>
    <t>UF0011071</t>
  </si>
  <si>
    <t>20131368314</t>
  </si>
  <si>
    <t xml:space="preserve">CARABAYLLO                   </t>
  </si>
  <si>
    <t>AVENIDA TUPAC AMARU 1733 /  P.J.RAUL PORRAS BARRENECHEA</t>
  </si>
  <si>
    <t>SUR56498</t>
  </si>
  <si>
    <t>INFRAESTRUCTURA DE VALORIZACIÓN DE RESIDUOS SÓLIDOS ORGÁNICOS MUNICIPALES WASI WANU</t>
  </si>
  <si>
    <t>UF0036313</t>
  </si>
  <si>
    <t>SECTOR DENOMINADO LA ISLETA, MARGEN IZQUIERDA DEL PUENTE SAN MARTÍN DE LA INTEGRACIÓN</t>
  </si>
  <si>
    <t>SUR31148</t>
  </si>
  <si>
    <t>UF0011072</t>
  </si>
  <si>
    <t>20172870873</t>
  </si>
  <si>
    <t xml:space="preserve">CARACOTO                     </t>
  </si>
  <si>
    <t>JIRON AREQUIPA 100 CENTRAL</t>
  </si>
  <si>
    <t>SUR55536</t>
  </si>
  <si>
    <t>BOTADERO CHUNCANIQUE</t>
  </si>
  <si>
    <t>UF0035350</t>
  </si>
  <si>
    <t>SUR30887</t>
  </si>
  <si>
    <t>BOTADERO UBICADO EN LA CANTERA DE CEMENTO SUR</t>
  </si>
  <si>
    <t>UF0010811</t>
  </si>
  <si>
    <t>SUR31149</t>
  </si>
  <si>
    <t>UF0011073</t>
  </si>
  <si>
    <t>20322817534</t>
  </si>
  <si>
    <t xml:space="preserve">CARANIA                      </t>
  </si>
  <si>
    <t>PLAZA DE ARMAS S/N /  LOCAL MUNICIPAL</t>
  </si>
  <si>
    <t>SUR58336</t>
  </si>
  <si>
    <t>INFRAESTRUCTURA DE VALORIZACIÓN DE RESIDUOS SÓLIDOS ORGÁNICOS MUNICIPALES CARANIA</t>
  </si>
  <si>
    <t>UF0038153</t>
  </si>
  <si>
    <t>CARANIA</t>
  </si>
  <si>
    <t>CORRAL GRANDE (REF. ADYACENTE A ÁREA DEGRADADA DE RESIDUOS SÓLIDOS MUNICIPALES).</t>
  </si>
  <si>
    <t>SUR31151</t>
  </si>
  <si>
    <t>UF0011075</t>
  </si>
  <si>
    <t>20175164937</t>
  </si>
  <si>
    <t xml:space="preserve">CARAPO                       </t>
  </si>
  <si>
    <t>PLAZA DE ARMAS S/N /  PALACIO MUNICIPAL</t>
  </si>
  <si>
    <t>SUR54855</t>
  </si>
  <si>
    <t>BOTADERO PORTACRUZ</t>
  </si>
  <si>
    <t>UF0034668</t>
  </si>
  <si>
    <t>CARAPO</t>
  </si>
  <si>
    <t>SUR30833</t>
  </si>
  <si>
    <t>BOTADERO TANTARCUCHO</t>
  </si>
  <si>
    <t>UF0010757</t>
  </si>
  <si>
    <t>SUR31152</t>
  </si>
  <si>
    <t>UF0011076</t>
  </si>
  <si>
    <t>20208595041</t>
  </si>
  <si>
    <t xml:space="preserve">CARAYBAMBA                   </t>
  </si>
  <si>
    <t>SUR29915</t>
  </si>
  <si>
    <t>BOTADERO LLANCUCHACCUNI</t>
  </si>
  <si>
    <t>UF0009839</t>
  </si>
  <si>
    <t>SUR31153</t>
  </si>
  <si>
    <t>UF0011077</t>
  </si>
  <si>
    <t>20185644830</t>
  </si>
  <si>
    <t>CARHUAMAYO</t>
  </si>
  <si>
    <t>JR.ARICA NRO. 161 (FRENTE PLAZA SIMON BOLIVAR)  JUNIN - JUNIN - CARHUAMAYO</t>
  </si>
  <si>
    <t>SUR29781</t>
  </si>
  <si>
    <t>BOTADERO ESTANCIA ACEROCANCHA</t>
  </si>
  <si>
    <t>UF0009705</t>
  </si>
  <si>
    <t>SUR31155</t>
  </si>
  <si>
    <t>UF0011079</t>
  </si>
  <si>
    <t>20183991133</t>
  </si>
  <si>
    <t xml:space="preserve">CARHUANCA                    </t>
  </si>
  <si>
    <t>PLAZA PRINCIPAL SN</t>
  </si>
  <si>
    <t>SUR58802</t>
  </si>
  <si>
    <t>BOTADERO MUYUMUYU</t>
  </si>
  <si>
    <t>UF0038619</t>
  </si>
  <si>
    <t>CARHUANCA</t>
  </si>
  <si>
    <t>SUR58803</t>
  </si>
  <si>
    <t>BOTADERO SECCLLAYCUCHO</t>
  </si>
  <si>
    <t>UF0038620</t>
  </si>
  <si>
    <t>SUR31156</t>
  </si>
  <si>
    <t>UF0011080</t>
  </si>
  <si>
    <t>20323010961</t>
  </si>
  <si>
    <t>CARHUAPAMPA</t>
  </si>
  <si>
    <t>NRO. S/N CAS. ACO (MUNICIPALIDAD DISTRITAL CARHUAPAMPA-ACO) ANCASH OCROS CARHUAPAMPA</t>
  </si>
  <si>
    <t>SUR30279</t>
  </si>
  <si>
    <t>BOTADERO QUEBRADA MINASPUNTA</t>
  </si>
  <si>
    <t>UF0010203</t>
  </si>
  <si>
    <t>SUR31157</t>
  </si>
  <si>
    <t>UF0011081</t>
  </si>
  <si>
    <t>20143659233</t>
  </si>
  <si>
    <t xml:space="preserve">AYACUCHO                     </t>
  </si>
  <si>
    <t>JIRON CANGALLO 101 /  CALLE PRINCIPAL</t>
  </si>
  <si>
    <t>SUR38328</t>
  </si>
  <si>
    <t>MEJORAMIENTO Y AMPLIACIÓN DEL SERVICIO DE LIMPIEZA PÚBLICA EN LOS PROCESOS DE ALMACENAMIENTO, BARRIDO, RECOLECCIÓN, TRANSPORTE Y REAPROVECHAMIENTO DE RESIDUOS SÓLIDOS MUNICIPALES EN LA CIUDAD DE CARMEN ALTO, DISTRITO DE CARMEN ALTO-HUAMANGA-AYACUCHO</t>
  </si>
  <si>
    <t>UF0018144</t>
  </si>
  <si>
    <t>COMUNIDAD CAMPANAYOCC, SECTOR MACHAYUCUN</t>
  </si>
  <si>
    <t>SUR31158</t>
  </si>
  <si>
    <t>UF0011082</t>
  </si>
  <si>
    <t>20172022279</t>
  </si>
  <si>
    <t>AV. 1RO.DE MAYO NRO. 898 PROV. CONST. DEL CALLAO PROV. CONST. DEL CALLAO CARMEN DE LA LEGUA REYNOSO</t>
  </si>
  <si>
    <t>SUR31159</t>
  </si>
  <si>
    <t>MUNICIPALIDAD DISTRITAL DE CARMEN DE LA LEGUA REYNOSO</t>
  </si>
  <si>
    <t>UF0011083</t>
  </si>
  <si>
    <t>20438599194</t>
  </si>
  <si>
    <t xml:space="preserve">CASA GRANDE                  </t>
  </si>
  <si>
    <t>AVENIDA CENTRAL SN PLAZA INDEPENDENCIA</t>
  </si>
  <si>
    <t>SUR30318</t>
  </si>
  <si>
    <t>BOTADERO ROMA</t>
  </si>
  <si>
    <t>UF0010242</t>
  </si>
  <si>
    <t>SUR56502</t>
  </si>
  <si>
    <t>INFRAESTRUCTURA DE VALORIZACIÓN DE RESIDUOS SÓLIDOS ORGÁNICOS MUNICIPALES CASA GRANDE - GARRAPÓN</t>
  </si>
  <si>
    <t>UF0036317</t>
  </si>
  <si>
    <t>ANEXO GARRAPÓN (REF.: SIGUIENDO CARRETERA GARRAPÓN)</t>
  </si>
  <si>
    <t>SUR31162</t>
  </si>
  <si>
    <t>UF0011086</t>
  </si>
  <si>
    <t>20225557749</t>
  </si>
  <si>
    <t xml:space="preserve">CASCA                        </t>
  </si>
  <si>
    <t>PLAZA DE ARMAS 370</t>
  </si>
  <si>
    <t>SUR31163</t>
  </si>
  <si>
    <t>UF0011087</t>
  </si>
  <si>
    <t>CASCA</t>
  </si>
  <si>
    <t>20207427129</t>
  </si>
  <si>
    <t xml:space="preserve">CASCAPARA                    </t>
  </si>
  <si>
    <t>SUR31164</t>
  </si>
  <si>
    <t>UF0011088</t>
  </si>
  <si>
    <t>CASCAPARA</t>
  </si>
  <si>
    <t>20223020438</t>
  </si>
  <si>
    <t xml:space="preserve">CASHAPAMPA                   </t>
  </si>
  <si>
    <t>PLAZA DE ARMAS S/N /  MISMA PLAZA DE ARMAS</t>
  </si>
  <si>
    <t>SUR30779</t>
  </si>
  <si>
    <t>BOTADERO SECTOR SHECSHE</t>
  </si>
  <si>
    <t>UF0010703</t>
  </si>
  <si>
    <t>SUR31165</t>
  </si>
  <si>
    <t>UF0011089</t>
  </si>
  <si>
    <t>20193978666</t>
  </si>
  <si>
    <t xml:space="preserve">CASITAS                      </t>
  </si>
  <si>
    <t>CALLE JOAQUIN RUGEL S/N / PUEBLO JOVEN CANAVERAL</t>
  </si>
  <si>
    <t>SUR29987</t>
  </si>
  <si>
    <t>UF0009911</t>
  </si>
  <si>
    <t>CASITAS</t>
  </si>
  <si>
    <t>SUR31166</t>
  </si>
  <si>
    <t>UF0011090</t>
  </si>
  <si>
    <t>20489107695</t>
  </si>
  <si>
    <t xml:space="preserve">CASPISAPA                    </t>
  </si>
  <si>
    <t>JIRON MANCO CAPAC SN /  FRENTE A LA PLAZA DE ARMAS</t>
  </si>
  <si>
    <t>SUR30798</t>
  </si>
  <si>
    <t>BOTADERO SECTOR URRELEICO</t>
  </si>
  <si>
    <t>UF0010722</t>
  </si>
  <si>
    <t>CASPIZAPA</t>
  </si>
  <si>
    <t>SUR57672</t>
  </si>
  <si>
    <t>INFRAESTRUCTURA DE VALORIZACIÓN DE RESIDUOS SÓLIDOS ORGÁNICOS MUNICIPALES CASPISAPA</t>
  </si>
  <si>
    <t>UF0037488</t>
  </si>
  <si>
    <t>CASPISAPA</t>
  </si>
  <si>
    <t>SECTOR URRELEICO (REF. EN EL TERRENO DEL ÁREA DEGRADADA "BOTADERO SECTOR URRELEICO".)</t>
  </si>
  <si>
    <t>SUR31167</t>
  </si>
  <si>
    <t>UF0011091</t>
  </si>
  <si>
    <t>20172618864</t>
  </si>
  <si>
    <t xml:space="preserve">CASTILLA                     </t>
  </si>
  <si>
    <t>CALLE AYACUCHO 414</t>
  </si>
  <si>
    <t>SUR31168</t>
  </si>
  <si>
    <t>UF0011092</t>
  </si>
  <si>
    <t>20601134170</t>
  </si>
  <si>
    <t xml:space="preserve">CASTILLO GRANDE              </t>
  </si>
  <si>
    <t>AVENIDA IQUITOS / ASOC. PRO VIVIENDA PADRES DE FAMILIA /  RSQUINA AV. IQUITOS Y JR JOSE OLAYA</t>
  </si>
  <si>
    <t>SUR56520</t>
  </si>
  <si>
    <t>INFRAESTRUCTURA DE VALORIZACIÓN DE RESIDUOS SÓLIDOS ORGÁNICOS MUNICIPALES CASTILLO GRANDE</t>
  </si>
  <si>
    <t>UF0036335</t>
  </si>
  <si>
    <t>CASTILLO GRANDE</t>
  </si>
  <si>
    <t>CASERÍO PICUROYACU ALTO</t>
  </si>
  <si>
    <t>SUR31169</t>
  </si>
  <si>
    <t>UF0011093</t>
  </si>
  <si>
    <t>20175283944</t>
  </si>
  <si>
    <t xml:space="preserve">CATAC                        </t>
  </si>
  <si>
    <t>JIRON 8 DE ENERO 361</t>
  </si>
  <si>
    <t>SUR29648</t>
  </si>
  <si>
    <t>BOTADERO DE AQUIRMA</t>
  </si>
  <si>
    <t>UF0009572</t>
  </si>
  <si>
    <t>CATAC</t>
  </si>
  <si>
    <t>SUR56991</t>
  </si>
  <si>
    <t>MEJORAMIENTO Y AMPLIACIÓN DEL SISTEMA DE GESTIÓN INTEGRAL DE RESIDUOS SÓLIDOS MUNICIPALES DE LAS LOCALIDADES DE CATAC - RECUAY - ÁNCASH</t>
  </si>
  <si>
    <t>UF0036806</t>
  </si>
  <si>
    <t>ZONA DE YANAYACU</t>
  </si>
  <si>
    <t>SUR31170</t>
  </si>
  <si>
    <t>UF0011094</t>
  </si>
  <si>
    <t>20159249698</t>
  </si>
  <si>
    <t xml:space="preserve">CATACAOS                     </t>
  </si>
  <si>
    <t>CALLE COMERCIO 540</t>
  </si>
  <si>
    <t>SUR33941</t>
  </si>
  <si>
    <t>BOTADERO LOMA DE LOS ZORROS</t>
  </si>
  <si>
    <t>UF0013740</t>
  </si>
  <si>
    <t>DISTRITO DE CATACAOS</t>
  </si>
  <si>
    <t>SUR58165</t>
  </si>
  <si>
    <t>INFRAESTRUCTURA DE VALORIZACIÓN DE RESIDUOS SÓLIDOS ORGÁNICOS MUNICIPALES CATACAOS</t>
  </si>
  <si>
    <t>UF0037982</t>
  </si>
  <si>
    <t>AV. BOLOGNESI S/N (REF. AL COSTADO DE LA COMUNIDAD CAMPESINA SAN JUAN BAUTISTA CATACAOS. UBICADO EN TERRENO DE VIVERO).</t>
  </si>
  <si>
    <t>SUR31171</t>
  </si>
  <si>
    <t>UF0011095</t>
  </si>
  <si>
    <t>SUR59387</t>
  </si>
  <si>
    <t>PARQUE MIGUEL GRAU DE MONTE SULLÓN</t>
  </si>
  <si>
    <t>UF0039204</t>
  </si>
  <si>
    <t>INTERSECCIÓN DE CALLES MAYNAS Y CAPILLA VIRGEN DEL CARMEN, CC.PP. MONTE SULLÓN</t>
  </si>
  <si>
    <t>20185117627</t>
  </si>
  <si>
    <t xml:space="preserve">CATACHE                      </t>
  </si>
  <si>
    <t>CALLE 28 DE JULIO S/N CERCADO</t>
  </si>
  <si>
    <t>SUR30344</t>
  </si>
  <si>
    <t>UF0010268</t>
  </si>
  <si>
    <t>CATACHE</t>
  </si>
  <si>
    <t>SUR31172</t>
  </si>
  <si>
    <t>UF0011096</t>
  </si>
  <si>
    <t>20176171686</t>
  </si>
  <si>
    <t xml:space="preserve">YAUYOS                       </t>
  </si>
  <si>
    <t>DE ARMAS S/N CATAHUASI</t>
  </si>
  <si>
    <t>SUR29748</t>
  </si>
  <si>
    <t>BOTADERO DETRÁS DEL CEMENTERIO</t>
  </si>
  <si>
    <t>UF0009672</t>
  </si>
  <si>
    <t>CATAHUASI</t>
  </si>
  <si>
    <t>SUR31173</t>
  </si>
  <si>
    <t>UF0011097</t>
  </si>
  <si>
    <t>20191949499</t>
  </si>
  <si>
    <t xml:space="preserve">CATILLUC                     </t>
  </si>
  <si>
    <t>JIRON 20 DE AGOSTO 453 /  MUNICIPALIDAD DISTRITAL DE CATILLUC</t>
  </si>
  <si>
    <t>SUR29880</t>
  </si>
  <si>
    <t>BOTADERO LA CONGA</t>
  </si>
  <si>
    <t>UF0009804</t>
  </si>
  <si>
    <t>SUR31174</t>
  </si>
  <si>
    <t>UF0011098</t>
  </si>
  <si>
    <t>20221420200</t>
  </si>
  <si>
    <t xml:space="preserve">CAUJUL                       </t>
  </si>
  <si>
    <t>AVENIDA CAJATAMBO SN /  PLAZA DE ARMAS</t>
  </si>
  <si>
    <t>SUR29607</t>
  </si>
  <si>
    <t>BOTADERO COMÍN</t>
  </si>
  <si>
    <t>UF0009531</t>
  </si>
  <si>
    <t>CAUJUL</t>
  </si>
  <si>
    <t>SUR31175</t>
  </si>
  <si>
    <t>UF0011099</t>
  </si>
  <si>
    <t>20396019826</t>
  </si>
  <si>
    <t xml:space="preserve">CAYALTI                      </t>
  </si>
  <si>
    <t>AVENIDA 28 DE JULIO 109</t>
  </si>
  <si>
    <t>SUR30120</t>
  </si>
  <si>
    <t>BOTADERO MUNICIPAL SECTOR PAMPAS DE SONGOY</t>
  </si>
  <si>
    <t>UF0010044</t>
  </si>
  <si>
    <t>SUR57000</t>
  </si>
  <si>
    <t>INFRAESTRUCTURA DE VALORIZACIÓN DE RESIDUOS SÓLIDOS ORGÁNICOS MUNICIPALES CAYALTÍ</t>
  </si>
  <si>
    <t>UF0036815</t>
  </si>
  <si>
    <t>A 5 MINUTOS DE LA CIUDAD, CAMINO DE TROCHA.</t>
  </si>
  <si>
    <t>SUR31176</t>
  </si>
  <si>
    <t>UF0011100</t>
  </si>
  <si>
    <t>20200757166</t>
  </si>
  <si>
    <t xml:space="preserve">CAYARA                       </t>
  </si>
  <si>
    <t>SUR30300</t>
  </si>
  <si>
    <t>BOTADERO QUINSAHUAYCCO</t>
  </si>
  <si>
    <t>UF0010224</t>
  </si>
  <si>
    <t>CAYARA</t>
  </si>
  <si>
    <t>SUR31177</t>
  </si>
  <si>
    <t>UF0011101</t>
  </si>
  <si>
    <t>20272619574</t>
  </si>
  <si>
    <t xml:space="preserve">CAYARANI                     </t>
  </si>
  <si>
    <t>S/N PLAZA PRINCIPAL /  CAYARANI</t>
  </si>
  <si>
    <t>SUR30345</t>
  </si>
  <si>
    <t>UF0010269</t>
  </si>
  <si>
    <t>SUR31178</t>
  </si>
  <si>
    <t>UF0011102</t>
  </si>
  <si>
    <t>20209184461</t>
  </si>
  <si>
    <t xml:space="preserve">CAICAY                       </t>
  </si>
  <si>
    <t>SUR30930</t>
  </si>
  <si>
    <t>BOTADERO WACAAYU-WACHANA</t>
  </si>
  <si>
    <t>UF0010854</t>
  </si>
  <si>
    <t>CAICAY</t>
  </si>
  <si>
    <t>SUR31109</t>
  </si>
  <si>
    <t>MUNICIPALIDAD DISTRITAL DE CAICAY</t>
  </si>
  <si>
    <t>UF0011033</t>
  </si>
  <si>
    <t>20173214121</t>
  </si>
  <si>
    <t xml:space="preserve">CAYLLOMA                     </t>
  </si>
  <si>
    <t>PLAZA ZELA S/N</t>
  </si>
  <si>
    <t>SUR31179</t>
  </si>
  <si>
    <t>UF0011103</t>
  </si>
  <si>
    <t>20121103754</t>
  </si>
  <si>
    <t>PLAZA PRINCIPAL DE CAYMA 408</t>
  </si>
  <si>
    <t>SUR34124</t>
  </si>
  <si>
    <t>BOTADERO S/N - PAMPA DE CONDORMICO</t>
  </si>
  <si>
    <t>UF0013886</t>
  </si>
  <si>
    <t>PAMPA CONDORMICO - CAYMA</t>
  </si>
  <si>
    <t>SUR57497</t>
  </si>
  <si>
    <t>INFRAESTRUCTURA DE VALORIZACIÓN DE RESIDUOS SÓLIDOS ORGÁNICOS MUNICIPALES CAYMA</t>
  </si>
  <si>
    <t>UF0037313</t>
  </si>
  <si>
    <t>PAMPA CONDORMICO, AL COSTADO DEL PUEBLO LOS JAZMINES, CARRETERA CHARCANI.</t>
  </si>
  <si>
    <t>SUR31180</t>
  </si>
  <si>
    <t>UF0011104</t>
  </si>
  <si>
    <t>SUR59386</t>
  </si>
  <si>
    <t>PLAZA DE CAYMA</t>
  </si>
  <si>
    <t>UF0039203</t>
  </si>
  <si>
    <t>INTERSECCIÓN DE AV. BOLOGNESI CON AV. CAYMA</t>
  </si>
  <si>
    <t>20191219415</t>
  </si>
  <si>
    <t xml:space="preserve">CAYNA                        </t>
  </si>
  <si>
    <t>JIRON MARISCAL CASTILLA S/N /  PLAZA DE ARMAS</t>
  </si>
  <si>
    <t>SUR29778</t>
  </si>
  <si>
    <t>BOTADERO ESCALÓN</t>
  </si>
  <si>
    <t>UF0009702</t>
  </si>
  <si>
    <t>CAYNA</t>
  </si>
  <si>
    <t>SUR37294</t>
  </si>
  <si>
    <t>BOTADERO UTAGAYNA</t>
  </si>
  <si>
    <t>UF0017076</t>
  </si>
  <si>
    <t>SUR31181</t>
  </si>
  <si>
    <t>UF0011105</t>
  </si>
  <si>
    <t>20158907039</t>
  </si>
  <si>
    <t xml:space="preserve">CCAPI                        </t>
  </si>
  <si>
    <t>SUR30576</t>
  </si>
  <si>
    <t>BOTADERO SECTOR CAPULIYOQ</t>
  </si>
  <si>
    <t>UF0010500</t>
  </si>
  <si>
    <t>CCAPI</t>
  </si>
  <si>
    <t>SUR31183</t>
  </si>
  <si>
    <t>UF0011107</t>
  </si>
  <si>
    <t>20221781211</t>
  </si>
  <si>
    <t xml:space="preserve">CCARHUAYO                    </t>
  </si>
  <si>
    <t>SUR30141</t>
  </si>
  <si>
    <t>BOTADERO PACCOLLO</t>
  </si>
  <si>
    <t>UF0010065</t>
  </si>
  <si>
    <t>CCARHUAYO</t>
  </si>
  <si>
    <t>SUR31184</t>
  </si>
  <si>
    <t>UF0011108</t>
  </si>
  <si>
    <t>20226560824</t>
  </si>
  <si>
    <t xml:space="preserve">CCATCA                       </t>
  </si>
  <si>
    <t>S/N PLAZA DE ARMAS /  CARRETERA MALDONADO</t>
  </si>
  <si>
    <t>SUR38386</t>
  </si>
  <si>
    <t xml:space="preserve">BOTADERO ANDAYAQUE </t>
  </si>
  <si>
    <t>UF0018202</t>
  </si>
  <si>
    <t>SUR30177</t>
  </si>
  <si>
    <t>BOTADERO DE ALTOSERRANUYOC</t>
  </si>
  <si>
    <t>UF0010101</t>
  </si>
  <si>
    <t>DISTRITO DE CCATCA</t>
  </si>
  <si>
    <t>DISTRITO DE COLQUEPATA</t>
  </si>
  <si>
    <t>SUR31185</t>
  </si>
  <si>
    <t>MUNICIPALIDAD DISTRITAL DE CCATCA</t>
  </si>
  <si>
    <t>UF0011109</t>
  </si>
  <si>
    <t>20191552424</t>
  </si>
  <si>
    <t xml:space="preserve">CCOCHACCASA                  </t>
  </si>
  <si>
    <t>PLAZA PLAZA PRINCIPAL S/N CENTRO /  COSTADO DE ESCUELA E.36686 CCOCHACCASA</t>
  </si>
  <si>
    <t>SUR31186</t>
  </si>
  <si>
    <t>UF0011110</t>
  </si>
  <si>
    <t>CCOCHACCASA</t>
  </si>
  <si>
    <t>SUR29344</t>
  </si>
  <si>
    <t>RELLENO SANITARIO CCAPASO DE LA MUNICIPALIDAD DE CCOCHACCASA</t>
  </si>
  <si>
    <t>UF0009268</t>
  </si>
  <si>
    <t>20159515240</t>
  </si>
  <si>
    <t>CALLE MARIANO MELGAR 500 / URBANIZACION LA LIBERTAD</t>
  </si>
  <si>
    <t>SUR30165</t>
  </si>
  <si>
    <t>BOTADERO PAMPA LA ESTRELLA Y EL HUECO</t>
  </si>
  <si>
    <t>UF0010089</t>
  </si>
  <si>
    <t>SUR58316</t>
  </si>
  <si>
    <t>INFRAESTRUCTURA DE VALORIZACIÓN DE RESIDUOS SÓLIDOS ORGÁNICOS MUNICIPALES CERRO COLORADO</t>
  </si>
  <si>
    <t>UF0038133</t>
  </si>
  <si>
    <t>AV. VISTA ALEGRE S/N, DENTRO DEL VIVERO MUNICIPAL.</t>
  </si>
  <si>
    <t>SUR31189</t>
  </si>
  <si>
    <t>UF0011113</t>
  </si>
  <si>
    <t>20601099099</t>
  </si>
  <si>
    <t xml:space="preserve">SANTILLANA                   </t>
  </si>
  <si>
    <t>PLAZA PRINCIPAL 290</t>
  </si>
  <si>
    <t>SUR31190</t>
  </si>
  <si>
    <t>UF0011114</t>
  </si>
  <si>
    <t>CHACA</t>
  </si>
  <si>
    <t>20178524349</t>
  </si>
  <si>
    <t xml:space="preserve">CHACABAMBA                   </t>
  </si>
  <si>
    <t>SUR29559</t>
  </si>
  <si>
    <t>BOTADERO CHACABAMBA</t>
  </si>
  <si>
    <t>UF0009483</t>
  </si>
  <si>
    <t>CHACABAMBA</t>
  </si>
  <si>
    <t>SUR31191</t>
  </si>
  <si>
    <t>UF0011115</t>
  </si>
  <si>
    <t>20185740987</t>
  </si>
  <si>
    <t xml:space="preserve">CHACAPALPA                   </t>
  </si>
  <si>
    <t>PLAZA PRINCIPAL TUPAC AMAR 120</t>
  </si>
  <si>
    <t>SUR29934</t>
  </si>
  <si>
    <t>BOTADERO MAL VIENTO Y JARANACO</t>
  </si>
  <si>
    <t>UF0009858</t>
  </si>
  <si>
    <t>CHACAPALPA</t>
  </si>
  <si>
    <t>SUR31192</t>
  </si>
  <si>
    <t>UF0011116</t>
  </si>
  <si>
    <t>20281982568</t>
  </si>
  <si>
    <t xml:space="preserve">CHACAPAMPA                   </t>
  </si>
  <si>
    <t>PLAZA PRINCIPAL S/N /  FRENTE IGLESIA</t>
  </si>
  <si>
    <t>SUR30346</t>
  </si>
  <si>
    <t>UF0010270</t>
  </si>
  <si>
    <t>CHACAPAMPA</t>
  </si>
  <si>
    <t>SUR31193</t>
  </si>
  <si>
    <t>UF0011117</t>
  </si>
  <si>
    <t>20162538391</t>
  </si>
  <si>
    <t xml:space="preserve">CHACAYAN                     </t>
  </si>
  <si>
    <t>PLAZA DE ARMAS SN. CERCADO /  LOCAL MUNICIPAL</t>
  </si>
  <si>
    <t>SUR30312</t>
  </si>
  <si>
    <t>BOTADERO RICACHACUNA</t>
  </si>
  <si>
    <t>UF0010236</t>
  </si>
  <si>
    <t>CHACAYAN</t>
  </si>
  <si>
    <t>SUR57373</t>
  </si>
  <si>
    <t>INFRAESTRUCTURA DE VALORIZACIÓN DE RESIDUOS SÓLIDOS ORGÁNICOS MUNICIPALES CHACAYAN</t>
  </si>
  <si>
    <t>UF0037189</t>
  </si>
  <si>
    <t>RICACHACUNA, EX HIDROELÉCTRICA.</t>
  </si>
  <si>
    <t>SUR31194</t>
  </si>
  <si>
    <t>UF0011118</t>
  </si>
  <si>
    <t>20164449875</t>
  </si>
  <si>
    <t xml:space="preserve">CHACHAS                      </t>
  </si>
  <si>
    <t>SUR30347</t>
  </si>
  <si>
    <t>UF0010271</t>
  </si>
  <si>
    <t>CHACHAS</t>
  </si>
  <si>
    <t>SUR31196</t>
  </si>
  <si>
    <t>UF0011120</t>
  </si>
  <si>
    <t>20216026048</t>
  </si>
  <si>
    <t xml:space="preserve">CHACOCHE                     </t>
  </si>
  <si>
    <t>PLAZA DE ARMAS SN CERCADO /  1RA CUADRA</t>
  </si>
  <si>
    <t>SUR29560</t>
  </si>
  <si>
    <t>BOTADERO CHACCOCERCA</t>
  </si>
  <si>
    <t>UF0009484</t>
  </si>
  <si>
    <t>CHACOCHE</t>
  </si>
  <si>
    <t>SUR54850</t>
  </si>
  <si>
    <t>BOTADERO HUARANGINAYOC</t>
  </si>
  <si>
    <t>UF0034663</t>
  </si>
  <si>
    <t>SUR58332</t>
  </si>
  <si>
    <t>INFRAESTRUCTURA DE VALORIZACIÓN DE RESIDUOS SÓLIDOS ORGÁNICOS MUNICIPALES CHACOCHE</t>
  </si>
  <si>
    <t>UF0038149</t>
  </si>
  <si>
    <t>CCATAHUASINA (REF. EN EL TERRENO DEL ÁREA DEGRADADA "BOTADERO HUARANGINAYOC").</t>
  </si>
  <si>
    <t>SUR31198</t>
  </si>
  <si>
    <t>UF0011122</t>
  </si>
  <si>
    <t>20216645457</t>
  </si>
  <si>
    <t xml:space="preserve">CHADIN                       </t>
  </si>
  <si>
    <t>CALLE CALLE CEVALLOS CHAVE S/N /  PLAZA DE ARMAS</t>
  </si>
  <si>
    <t>SUR30348</t>
  </si>
  <si>
    <t>UF0010272</t>
  </si>
  <si>
    <t>CHADIN</t>
  </si>
  <si>
    <t>SUR31199</t>
  </si>
  <si>
    <t>UF0011123</t>
  </si>
  <si>
    <t>20160934591</t>
  </si>
  <si>
    <t xml:space="preserve">CHAGLLA                      </t>
  </si>
  <si>
    <t>JIRON MAYRO S/N /  FTE.IGLESIA 2DA.CDRA</t>
  </si>
  <si>
    <t>SUR29440</t>
  </si>
  <si>
    <t>BOTADERO AZUL CUCHO</t>
  </si>
  <si>
    <t>UF0009364</t>
  </si>
  <si>
    <t>CHAGLLA</t>
  </si>
  <si>
    <t>SUR33776</t>
  </si>
  <si>
    <t>BOTADERO MESAPAMPA</t>
  </si>
  <si>
    <t>UF0013585</t>
  </si>
  <si>
    <t>SUR31200</t>
  </si>
  <si>
    <t>UF0011124</t>
  </si>
  <si>
    <t>20212025098</t>
  </si>
  <si>
    <t xml:space="preserve">CHALA                        </t>
  </si>
  <si>
    <t>CALLE COMERCIO 210</t>
  </si>
  <si>
    <t>SUR30349</t>
  </si>
  <si>
    <t>UF0010273</t>
  </si>
  <si>
    <t>SUR31201</t>
  </si>
  <si>
    <t>UF0011125</t>
  </si>
  <si>
    <t>20146979344</t>
  </si>
  <si>
    <t xml:space="preserve">CHALACO                      </t>
  </si>
  <si>
    <t>CALLE SIMON BOLIVAR 204 CERCADO /  FRENTE A LA PLAZA DE ARMAS</t>
  </si>
  <si>
    <t>SUR29989</t>
  </si>
  <si>
    <t>UF0009913</t>
  </si>
  <si>
    <t>CHALACO</t>
  </si>
  <si>
    <t>SUR57793</t>
  </si>
  <si>
    <t>BOTADERO MUNICIPAL DE CHALACO</t>
  </si>
  <si>
    <t>UF0037609</t>
  </si>
  <si>
    <t>SUR31202</t>
  </si>
  <si>
    <t>UF0011126</t>
  </si>
  <si>
    <t>20325905191</t>
  </si>
  <si>
    <t xml:space="preserve">CHALAMARCA                   </t>
  </si>
  <si>
    <t>JIRON JULIO VASQUEZ S.N</t>
  </si>
  <si>
    <t>SUR30350</t>
  </si>
  <si>
    <t>UF0010274</t>
  </si>
  <si>
    <t>CHALAMARCA</t>
  </si>
  <si>
    <t>SUR31203</t>
  </si>
  <si>
    <t>UF0011127</t>
  </si>
  <si>
    <t>20214704651</t>
  </si>
  <si>
    <t xml:space="preserve">CHALCOS                      </t>
  </si>
  <si>
    <t>SUR30308</t>
  </si>
  <si>
    <t>BOTADERO RANRAPATA</t>
  </si>
  <si>
    <t>UF0010232</t>
  </si>
  <si>
    <t>SUR31204</t>
  </si>
  <si>
    <t>UF0011128</t>
  </si>
  <si>
    <t>CHALCOS</t>
  </si>
  <si>
    <t>20168076640</t>
  </si>
  <si>
    <t xml:space="preserve">CHALLABAMBA                  </t>
  </si>
  <si>
    <t>SUR29525</t>
  </si>
  <si>
    <t>BOTADERO CCOLLOTA</t>
  </si>
  <si>
    <t>UF0009449</t>
  </si>
  <si>
    <t>CHALLABAMBA</t>
  </si>
  <si>
    <t>SUR31205</t>
  </si>
  <si>
    <t>UF0011129</t>
  </si>
  <si>
    <t>20172494952</t>
  </si>
  <si>
    <t xml:space="preserve">CHAMACA                      </t>
  </si>
  <si>
    <t>CALLE CONCEPCION S/N</t>
  </si>
  <si>
    <t>SUR29690</t>
  </si>
  <si>
    <t>BOTADERO DE JAHUANKIRI</t>
  </si>
  <si>
    <t>UF0009614</t>
  </si>
  <si>
    <t>CHAMACA</t>
  </si>
  <si>
    <t>SUR31207</t>
  </si>
  <si>
    <t>UF0011131</t>
  </si>
  <si>
    <t>20191894490</t>
  </si>
  <si>
    <t xml:space="preserve">CHAMBARA                     </t>
  </si>
  <si>
    <t>SUR29900</t>
  </si>
  <si>
    <t>BOTADERO LAMBLASPUQUIO</t>
  </si>
  <si>
    <t>UF0009824</t>
  </si>
  <si>
    <t>SUR31208</t>
  </si>
  <si>
    <t>UF0011132</t>
  </si>
  <si>
    <t>20163051118</t>
  </si>
  <si>
    <t>CAL. LOPEZ DE ZUNIGA NRO. 142 DE ARMAS LIMA HUARAL CHANCAY</t>
  </si>
  <si>
    <t>SUR29750</t>
  </si>
  <si>
    <t>BOTADERO EL CASCAJO</t>
  </si>
  <si>
    <t>UF0009674</t>
  </si>
  <si>
    <t>SUR29793</t>
  </si>
  <si>
    <t>BOTADERO GRITA LOBOS</t>
  </si>
  <si>
    <t>UF0009717</t>
  </si>
  <si>
    <t>SUR31210</t>
  </si>
  <si>
    <t>UF0011134</t>
  </si>
  <si>
    <t>SUR29369</t>
  </si>
  <si>
    <t>RELLENO SANITARIO, PLANTA DE TRATAMIENTO DE RESIDUOS ORGÁNICOS E INORGÁNICOS PARA EL DISTRITO DE CHANCAY</t>
  </si>
  <si>
    <t>UF0009293</t>
  </si>
  <si>
    <t>DISTRITO DE CHANCAY</t>
  </si>
  <si>
    <t>20175087681</t>
  </si>
  <si>
    <t xml:space="preserve">PEDRO GALVEZ                 </t>
  </si>
  <si>
    <t>S/N CENTRO POB CHANCAY</t>
  </si>
  <si>
    <t>SUR30351</t>
  </si>
  <si>
    <t>UF0010275</t>
  </si>
  <si>
    <t>SUR31209</t>
  </si>
  <si>
    <t>UF0011133</t>
  </si>
  <si>
    <t>20198498727</t>
  </si>
  <si>
    <t xml:space="preserve">CHANGUILLO                   </t>
  </si>
  <si>
    <t>AVENIDA MANUEL ROJAS S/N DE ARMAS</t>
  </si>
  <si>
    <t>SUR30352</t>
  </si>
  <si>
    <t>UF0010276</t>
  </si>
  <si>
    <t>CHANGUILLO</t>
  </si>
  <si>
    <t>SUR31212</t>
  </si>
  <si>
    <t>UF0011136</t>
  </si>
  <si>
    <t>20204639028</t>
  </si>
  <si>
    <t xml:space="preserve">CHAO                         </t>
  </si>
  <si>
    <t>AVENIDA CESAR VALLEJO 380 CERCADO /  PLAZA DE ARMAS</t>
  </si>
  <si>
    <t>SUR30651</t>
  </si>
  <si>
    <t>BOTADERO SECTOR EL TIZAL</t>
  </si>
  <si>
    <t>UF0010575</t>
  </si>
  <si>
    <t>SUR31213</t>
  </si>
  <si>
    <t>UF0011137</t>
  </si>
  <si>
    <t>20227330873</t>
  </si>
  <si>
    <t xml:space="preserve">CHAPARRA                     </t>
  </si>
  <si>
    <t>SUR30353</t>
  </si>
  <si>
    <t>UF0010277</t>
  </si>
  <si>
    <t>SUR55502</t>
  </si>
  <si>
    <t>BOTADERO S/N (CHAPARRA)</t>
  </si>
  <si>
    <t>UF0035316</t>
  </si>
  <si>
    <t>SUR31214</t>
  </si>
  <si>
    <t>UF0011138</t>
  </si>
  <si>
    <t>20195966649</t>
  </si>
  <si>
    <t xml:space="preserve">CHAPIMARCA                   </t>
  </si>
  <si>
    <t>PZA DE ARMAS S/N /  FRENTE A LA IGLESIA</t>
  </si>
  <si>
    <t>SUR30354</t>
  </si>
  <si>
    <t>UF0010278</t>
  </si>
  <si>
    <t>SUR31215</t>
  </si>
  <si>
    <t>UF0011139</t>
  </si>
  <si>
    <t>20184516111</t>
  </si>
  <si>
    <t xml:space="preserve">CHARACATO                    </t>
  </si>
  <si>
    <t>PLAZA PRINCIPAL 101 OTROS</t>
  </si>
  <si>
    <t>SUR58790</t>
  </si>
  <si>
    <t>INFRAESTRUCTURA DE RESIDUOS SÓLIDOS ORGÁNICOS</t>
  </si>
  <si>
    <t>UF0038607</t>
  </si>
  <si>
    <t>BARRIO DE YANAYACO</t>
  </si>
  <si>
    <t>SUR31216</t>
  </si>
  <si>
    <t>UF0011140</t>
  </si>
  <si>
    <t>20200320221</t>
  </si>
  <si>
    <t xml:space="preserve">CHARAT                       </t>
  </si>
  <si>
    <t>JIRON LIMA S/N</t>
  </si>
  <si>
    <t>SUR29883</t>
  </si>
  <si>
    <t>BOTADERO LA GACHA</t>
  </si>
  <si>
    <t>UF0009807</t>
  </si>
  <si>
    <t>CHARAT</t>
  </si>
  <si>
    <t>SUR31217</t>
  </si>
  <si>
    <t>UF0011141</t>
  </si>
  <si>
    <t>20203446366</t>
  </si>
  <si>
    <t xml:space="preserve">CHARCANA                     </t>
  </si>
  <si>
    <t>S/N DE ARMAS</t>
  </si>
  <si>
    <t>SUR29990</t>
  </si>
  <si>
    <t>UF0009914</t>
  </si>
  <si>
    <t>CHARCANA</t>
  </si>
  <si>
    <t>SUR31218</t>
  </si>
  <si>
    <t>UF0011142</t>
  </si>
  <si>
    <t>20192391521</t>
  </si>
  <si>
    <t xml:space="preserve">CHAVIN                       </t>
  </si>
  <si>
    <t>PLAZA DE ARMAS S/N /  EN PLAZA DE ARMAS</t>
  </si>
  <si>
    <t>SUR30355</t>
  </si>
  <si>
    <t>UF0010279</t>
  </si>
  <si>
    <t>SUR31219</t>
  </si>
  <si>
    <t>MUNICIPALIDAD DISTRITAL DE CHAVÍN</t>
  </si>
  <si>
    <t>UF0011143</t>
  </si>
  <si>
    <t>20198250199</t>
  </si>
  <si>
    <t xml:space="preserve">CHAVIN DE HUANTAR            </t>
  </si>
  <si>
    <t>SUR55196</t>
  </si>
  <si>
    <t>BOTADERO CENTRO ECOLÓGICO SHANPON</t>
  </si>
  <si>
    <t>UF0035010</t>
  </si>
  <si>
    <t>SUR29608</t>
  </si>
  <si>
    <t>BOTADERO COMPLEJO ARQUEOLÓGICO DE AGUSH / SECTOR VILCABAMBA</t>
  </si>
  <si>
    <t>UF0009532</t>
  </si>
  <si>
    <t>SUR31220</t>
  </si>
  <si>
    <t>MUNICIPALIDAD DISTRITAL DE CHAVÍN DE HUANTAR</t>
  </si>
  <si>
    <t>UF0011144</t>
  </si>
  <si>
    <t>20287533811</t>
  </si>
  <si>
    <t xml:space="preserve">CHAVIÑA                      </t>
  </si>
  <si>
    <t>S/N PLAZA DE ARMAS /  LA PLAZA DE CHAVIÑA</t>
  </si>
  <si>
    <t>SUR29381</t>
  </si>
  <si>
    <t>BOTADERO ACCENCHA</t>
  </si>
  <si>
    <t>UF0009305</t>
  </si>
  <si>
    <t>CHAVIÑA</t>
  </si>
  <si>
    <t>SUR31222</t>
  </si>
  <si>
    <t>MUNICIPALIDAD DISTRITAL DE CHAVIÑA</t>
  </si>
  <si>
    <t>UF0011146</t>
  </si>
  <si>
    <t>20167986901</t>
  </si>
  <si>
    <t xml:space="preserve">CHAZUTA                      </t>
  </si>
  <si>
    <t>PLAZA DE ARMAS 123</t>
  </si>
  <si>
    <t>SUR30094</t>
  </si>
  <si>
    <t>BOTADERO MUNICIPAL CAMINO CENTRO POBLADO TUNUNTUNUMBA</t>
  </si>
  <si>
    <t>UF0010018</t>
  </si>
  <si>
    <t>CHAZUTA</t>
  </si>
  <si>
    <t>SUR31223</t>
  </si>
  <si>
    <t>UF0011147</t>
  </si>
  <si>
    <t>20147495600</t>
  </si>
  <si>
    <t xml:space="preserve">CHECACUPE                    </t>
  </si>
  <si>
    <t>SUR58699</t>
  </si>
  <si>
    <t>BOTADERO KULAWAPATA</t>
  </si>
  <si>
    <t>UF0038516</t>
  </si>
  <si>
    <t>CHECACUPE</t>
  </si>
  <si>
    <t>SUR29933</t>
  </si>
  <si>
    <t>BOTADERO MAL PASO O PUYKAPAMPA</t>
  </si>
  <si>
    <t>UF0009857</t>
  </si>
  <si>
    <t>SUR30826</t>
  </si>
  <si>
    <t>BOTADERO TAFIALES</t>
  </si>
  <si>
    <t>UF0010750</t>
  </si>
  <si>
    <t>SUR31224</t>
  </si>
  <si>
    <t>UF0011148</t>
  </si>
  <si>
    <t>20189848227</t>
  </si>
  <si>
    <t xml:space="preserve">CHECCA                       </t>
  </si>
  <si>
    <t>SUR29569</t>
  </si>
  <si>
    <t>BOTADERO CHAQUEÑA</t>
  </si>
  <si>
    <t>UF0009493</t>
  </si>
  <si>
    <t>CHECCA</t>
  </si>
  <si>
    <t>SUR33775</t>
  </si>
  <si>
    <t>BOTADERO CUNSA CUNSA</t>
  </si>
  <si>
    <t>UF0013584</t>
  </si>
  <si>
    <t>SUR58796</t>
  </si>
  <si>
    <t>CHUÑIMAZANACANCHA</t>
  </si>
  <si>
    <t>UF0038613</t>
  </si>
  <si>
    <t>SUR31225</t>
  </si>
  <si>
    <t>UF0011149</t>
  </si>
  <si>
    <t>20219511451</t>
  </si>
  <si>
    <t xml:space="preserve">CHECRAS                      </t>
  </si>
  <si>
    <t>S/N CENTRO POBLADO MARAY /  COMUNIDAD CAMP. DE MARAY</t>
  </si>
  <si>
    <t>SUR31226</t>
  </si>
  <si>
    <t>UF0011150</t>
  </si>
  <si>
    <t>CHECRAS</t>
  </si>
  <si>
    <t>20143189415</t>
  </si>
  <si>
    <t xml:space="preserve">CHETILLA                     </t>
  </si>
  <si>
    <t>JIRON SAN PEDRO SN -- /  A MEDIA CDA DE LA PLAZA DE ARMAS</t>
  </si>
  <si>
    <t>SUR30356</t>
  </si>
  <si>
    <t>UF0010280</t>
  </si>
  <si>
    <t>SUR31227</t>
  </si>
  <si>
    <t>UF0011151</t>
  </si>
  <si>
    <t>20190691251</t>
  </si>
  <si>
    <t xml:space="preserve">CHETO                        </t>
  </si>
  <si>
    <t>JIRON UNION S/N /  CUADRA 2</t>
  </si>
  <si>
    <t>SUR29662</t>
  </si>
  <si>
    <t>BOTADERO DE CHETO 1</t>
  </si>
  <si>
    <t>UF0009586</t>
  </si>
  <si>
    <t>SUR30292</t>
  </si>
  <si>
    <t>BOTADERO QUEMINAS</t>
  </si>
  <si>
    <t>UF0010216</t>
  </si>
  <si>
    <t>SUR31228</t>
  </si>
  <si>
    <t>UF0011152</t>
  </si>
  <si>
    <t>20185785654</t>
  </si>
  <si>
    <t xml:space="preserve">CHIARA                       </t>
  </si>
  <si>
    <t>S/N C.P. CHIARA /  PLAZA PRINCIPAL S/N</t>
  </si>
  <si>
    <t>SUR55507</t>
  </si>
  <si>
    <t>BOTADERO ACCOCCASA</t>
  </si>
  <si>
    <t>UF0035321</t>
  </si>
  <si>
    <t>SUR55506</t>
  </si>
  <si>
    <t>BOTADERO INUYASHA ALTA</t>
  </si>
  <si>
    <t>UF0035320</t>
  </si>
  <si>
    <t>SUR29850</t>
  </si>
  <si>
    <t>BOTADERO INYALLA</t>
  </si>
  <si>
    <t>UF0009774</t>
  </si>
  <si>
    <t>SUR55505</t>
  </si>
  <si>
    <t>BOTADERO MANALLASACC</t>
  </si>
  <si>
    <t>UF0035319</t>
  </si>
  <si>
    <t>SUR57917</t>
  </si>
  <si>
    <t>BOTADERO SACHABAMBA</t>
  </si>
  <si>
    <t>UF0037733</t>
  </si>
  <si>
    <t>SUR31230</t>
  </si>
  <si>
    <t>UF0011154</t>
  </si>
  <si>
    <t>20201231681</t>
  </si>
  <si>
    <t>S/N VILLA CHIARA /  DENTRO DE LA PLAZA DE ARMAS</t>
  </si>
  <si>
    <t>SUR29572</t>
  </si>
  <si>
    <t>BOTADERO CHAUPIORCCO</t>
  </si>
  <si>
    <t>UF0009496</t>
  </si>
  <si>
    <t>SUR31229</t>
  </si>
  <si>
    <t>UF0011153</t>
  </si>
  <si>
    <t>20178833643</t>
  </si>
  <si>
    <t xml:space="preserve">CHICAMA                      </t>
  </si>
  <si>
    <t>CALLE LIBERTAD 635 PLAZA DE ARMAS</t>
  </si>
  <si>
    <t>SUR30642</t>
  </si>
  <si>
    <t>BOTADERO SECTOR EL CERRO</t>
  </si>
  <si>
    <t>UF0010566</t>
  </si>
  <si>
    <t>SUR57426</t>
  </si>
  <si>
    <t>INFRAESTRUCTURA DE VALORIZACIÓN DE RESIDUOS SÓLIDOS ORGÁNICOS MUNICIPALES CHICAMA</t>
  </si>
  <si>
    <t>UF0037242</t>
  </si>
  <si>
    <t>PASANDO INGRESO A LA EMPRESA CHIMÚ.</t>
  </si>
  <si>
    <t>SUR31231</t>
  </si>
  <si>
    <t>UF0011155</t>
  </si>
  <si>
    <t>20228778525</t>
  </si>
  <si>
    <t xml:space="preserve">CHICCHE                      </t>
  </si>
  <si>
    <t>JIRON DANIEL A CARRION S/N /  PARQUE PRINCIPAL</t>
  </si>
  <si>
    <t>SUR31232</t>
  </si>
  <si>
    <t>UF0011156</t>
  </si>
  <si>
    <t>CHICCHE</t>
  </si>
  <si>
    <t>20213227255</t>
  </si>
  <si>
    <t xml:space="preserve">CHICHAS                      </t>
  </si>
  <si>
    <t>PLAZA PLAZA DE ARMAS CHICH S/N / GRUPO CHICHAS</t>
  </si>
  <si>
    <t>SUR31233</t>
  </si>
  <si>
    <t>UF0011157</t>
  </si>
  <si>
    <t>CHICHAS</t>
  </si>
  <si>
    <t>20174879495</t>
  </si>
  <si>
    <t>CHICLA</t>
  </si>
  <si>
    <t>AV.MARISCAL CACERES NRO. 109 LIMA - HUAROCHIRI - CHICLA</t>
  </si>
  <si>
    <t>SUR33940</t>
  </si>
  <si>
    <t>BOTADERO MUNICIPAL DE CHICLA</t>
  </si>
  <si>
    <t>UF0013739</t>
  </si>
  <si>
    <t>DISTRITO DE CHICLA</t>
  </si>
  <si>
    <t>SUR31234</t>
  </si>
  <si>
    <t>UF0011158</t>
  </si>
  <si>
    <t>20204266086</t>
  </si>
  <si>
    <t xml:space="preserve">CHIGUATA                     </t>
  </si>
  <si>
    <t>SUR30955</t>
  </si>
  <si>
    <t>BOTADERO ZORRO NEGRO</t>
  </si>
  <si>
    <t>UF0010879</t>
  </si>
  <si>
    <t>SUR31235</t>
  </si>
  <si>
    <t>UF0011159</t>
  </si>
  <si>
    <t>CHIGUATA</t>
  </si>
  <si>
    <t>20222858233</t>
  </si>
  <si>
    <t xml:space="preserve">CHIGUIRIP                    </t>
  </si>
  <si>
    <t>JIRON MIGUEL GRAU S/N /  PLAZA DE ARMAS</t>
  </si>
  <si>
    <t>SUR30357</t>
  </si>
  <si>
    <t>UF0010281</t>
  </si>
  <si>
    <t>CHIGUIRIP</t>
  </si>
  <si>
    <t>SUR31236</t>
  </si>
  <si>
    <t>UF0011160</t>
  </si>
  <si>
    <t>20133696661</t>
  </si>
  <si>
    <t>AVENIDA HUANCAVELICA 606 /  PARQUE LOS HEROES</t>
  </si>
  <si>
    <t>SUR57218</t>
  </si>
  <si>
    <t>BOTADERO MAYOPAMPA</t>
  </si>
  <si>
    <t>UF0037034</t>
  </si>
  <si>
    <t>SUR57377</t>
  </si>
  <si>
    <t>INFRAESTRUCTURA DE VALORIZACIÓN DE RESIDUOS SÓLIDOS ORGÁNICOS MUNICIPALES CHILCA - JUNÍN</t>
  </si>
  <si>
    <t>UF0037193</t>
  </si>
  <si>
    <t>SECTOR VILLA HERMOSA, RIBERA DEL RÍO MANTARO (REF. EN EL TERRENO DEL ÁREA DEGRADADA "BOTADERO BARRIO PROGRESO").</t>
  </si>
  <si>
    <t>SUR31237</t>
  </si>
  <si>
    <t>UF0011161</t>
  </si>
  <si>
    <t>20171719179</t>
  </si>
  <si>
    <t>AVENIDA MARIANO L. PRADO 446</t>
  </si>
  <si>
    <t>SUR30157</t>
  </si>
  <si>
    <t>BOTADERO PAMPA CALANGUILLO</t>
  </si>
  <si>
    <t>UF0010081</t>
  </si>
  <si>
    <t>SUR31238</t>
  </si>
  <si>
    <t>UF0011162</t>
  </si>
  <si>
    <t>20208090861</t>
  </si>
  <si>
    <t xml:space="preserve">CHILCAS                      </t>
  </si>
  <si>
    <t>SUR30718</t>
  </si>
  <si>
    <t>BOTADERO SECTOR MOTOYPUCRO</t>
  </si>
  <si>
    <t>UF0010642</t>
  </si>
  <si>
    <t>CHILCAS</t>
  </si>
  <si>
    <t>SUR31239</t>
  </si>
  <si>
    <t>UF0011163</t>
  </si>
  <si>
    <t>20202272810</t>
  </si>
  <si>
    <t xml:space="preserve">CHILCAYMARCA                 </t>
  </si>
  <si>
    <t>SUR31240</t>
  </si>
  <si>
    <t>UF0011164</t>
  </si>
  <si>
    <t>20214704499</t>
  </si>
  <si>
    <t xml:space="preserve">CHILCAYOC                    </t>
  </si>
  <si>
    <t>SUR30836</t>
  </si>
  <si>
    <t>BOTADERO TASTACUCHO</t>
  </si>
  <si>
    <t>UF0010760</t>
  </si>
  <si>
    <t>CHILCAYOC</t>
  </si>
  <si>
    <t>SUR31241</t>
  </si>
  <si>
    <t>UF0011165</t>
  </si>
  <si>
    <t>20184880513</t>
  </si>
  <si>
    <t xml:space="preserve">CHILETE                      </t>
  </si>
  <si>
    <t>JIRON IGNACIO PRADO 128</t>
  </si>
  <si>
    <t>SUR30358</t>
  </si>
  <si>
    <t>UF0010282</t>
  </si>
  <si>
    <t>SUR57570</t>
  </si>
  <si>
    <t>INFRAESTRUCTURA DE VALORIZACIÓN DE RESIDUOS SÓLIDOS ORGÁNICOS MUNICIPALES CHILETE</t>
  </si>
  <si>
    <t>UF0037386</t>
  </si>
  <si>
    <t>CASERÍO SAN FELIPE, ANEXO LA PALOMA (APROX. A 2 KM DE LA CIUDAD DE CHILETE).</t>
  </si>
  <si>
    <t>SUR31242</t>
  </si>
  <si>
    <t>UF0011166</t>
  </si>
  <si>
    <t>20223938125</t>
  </si>
  <si>
    <t xml:space="preserve">CHILIQUIN                    </t>
  </si>
  <si>
    <t>CALLE SAN MARTIN S/N ANEXO VITUYA</t>
  </si>
  <si>
    <t>SUR29583</t>
  </si>
  <si>
    <t>BOTADERO CHILIQUÍN</t>
  </si>
  <si>
    <t>UF0009507</t>
  </si>
  <si>
    <t>JUMBILLA</t>
  </si>
  <si>
    <t>SUR29584</t>
  </si>
  <si>
    <t>UF0009508</t>
  </si>
  <si>
    <t>CHILIQUIN</t>
  </si>
  <si>
    <t>SUR29585</t>
  </si>
  <si>
    <t>UF0009509</t>
  </si>
  <si>
    <t>SUR31243</t>
  </si>
  <si>
    <t>UF0011167</t>
  </si>
  <si>
    <t>20187651361</t>
  </si>
  <si>
    <t xml:space="preserve">CHILLIA                      </t>
  </si>
  <si>
    <t>JIRON MIRAFLORES S/N</t>
  </si>
  <si>
    <t>SUR30788</t>
  </si>
  <si>
    <t>BOTADERO SECTOR TAULISH</t>
  </si>
  <si>
    <t>UF0010712</t>
  </si>
  <si>
    <t>SUR31244</t>
  </si>
  <si>
    <t>UF0011168</t>
  </si>
  <si>
    <t>20178826353</t>
  </si>
  <si>
    <t xml:space="preserve">CHINCHA BAJA                 </t>
  </si>
  <si>
    <t>PLAZA DE ARMAS 148</t>
  </si>
  <si>
    <t>SUR31246</t>
  </si>
  <si>
    <t>UF0011170</t>
  </si>
  <si>
    <t>20166915181</t>
  </si>
  <si>
    <t xml:space="preserve">CHINCHAO                     </t>
  </si>
  <si>
    <t>2 DE ENERO S/N ACOMAYO /  PLAZA DE ARMAS</t>
  </si>
  <si>
    <t>SUR30924</t>
  </si>
  <si>
    <t>BOTADERO VILLA SOL</t>
  </si>
  <si>
    <t>UF0010848</t>
  </si>
  <si>
    <t>SUR31247</t>
  </si>
  <si>
    <t>UF0011171</t>
  </si>
  <si>
    <t>20221643926</t>
  </si>
  <si>
    <t xml:space="preserve">CHINCHAYPUJIO                </t>
  </si>
  <si>
    <t>SUR58417</t>
  </si>
  <si>
    <t>BOTADERO CONCAHUAYLLA</t>
  </si>
  <si>
    <t>UF0038234</t>
  </si>
  <si>
    <t>SUR29956</t>
  </si>
  <si>
    <t>BOTADERO MILLIMICTI</t>
  </si>
  <si>
    <t>UF0009880</t>
  </si>
  <si>
    <t>CHINCHAYPUJIO</t>
  </si>
  <si>
    <t>SUR58418</t>
  </si>
  <si>
    <t>BOTADERO PITILLIHUAYPATA</t>
  </si>
  <si>
    <t>UF0038235</t>
  </si>
  <si>
    <t>SUR31248</t>
  </si>
  <si>
    <t>MUNICIPALIDAD DISTRITAL DE CHINCHAYPUJIO</t>
  </si>
  <si>
    <t>UF0011172</t>
  </si>
  <si>
    <t>20164370349</t>
  </si>
  <si>
    <t xml:space="preserve">CHINCHERO                    </t>
  </si>
  <si>
    <t>S/N / CENTRO POBLADO PLAZA DE ARMAS /  NUEVO PALACIO MUNICIPAL</t>
  </si>
  <si>
    <t>SUR31249</t>
  </si>
  <si>
    <t>UF0011173</t>
  </si>
  <si>
    <t>CHINCHERO</t>
  </si>
  <si>
    <t>20287884011</t>
  </si>
  <si>
    <t xml:space="preserve">CHINCHIHUASI                 </t>
  </si>
  <si>
    <t>PLAZA PRINCIPAL S/N CHINCHIHUASI /  PLAZA PRINCIPAL</t>
  </si>
  <si>
    <t>SUR29938</t>
  </si>
  <si>
    <t>BOTADERO MAMACHAPAMPA</t>
  </si>
  <si>
    <t>UF0009862</t>
  </si>
  <si>
    <t>PAUCARBAMBA</t>
  </si>
  <si>
    <t>SUR31250</t>
  </si>
  <si>
    <t>UF0011174</t>
  </si>
  <si>
    <t>CHINCHIHUASI</t>
  </si>
  <si>
    <t>20154442660</t>
  </si>
  <si>
    <t xml:space="preserve">CHINCHO                      </t>
  </si>
  <si>
    <t>PLAZA PRINCIPAL S/N CERCADO /  COSTADO IGLESIA - PLAZA PRINCIPAL</t>
  </si>
  <si>
    <t>SUR29924</t>
  </si>
  <si>
    <t>BOTADERO LUGAR DENOMINADO JASIWACCTA</t>
  </si>
  <si>
    <t>UF0009848</t>
  </si>
  <si>
    <t>CHINCHO</t>
  </si>
  <si>
    <t>SUR31251</t>
  </si>
  <si>
    <t>UF0011175</t>
  </si>
  <si>
    <t>20206591499</t>
  </si>
  <si>
    <t xml:space="preserve">CHINGALPO                    </t>
  </si>
  <si>
    <t>SUR30291</t>
  </si>
  <si>
    <t>BOTADERO QUEBRADA ZENGA</t>
  </si>
  <si>
    <t>UF0010215</t>
  </si>
  <si>
    <t>CHINGALPO</t>
  </si>
  <si>
    <t>SUR31252</t>
  </si>
  <si>
    <t>UF0011176</t>
  </si>
  <si>
    <t>20208069153</t>
  </si>
  <si>
    <t xml:space="preserve">CHINGAS                      </t>
  </si>
  <si>
    <t>AVENIDA TUPAC AMARU SN</t>
  </si>
  <si>
    <t>SUR30283</t>
  </si>
  <si>
    <t>BOTADERO QUEBRADA PASAMAITO</t>
  </si>
  <si>
    <t>UF0010207</t>
  </si>
  <si>
    <t>SUR31253</t>
  </si>
  <si>
    <t>UF0011177</t>
  </si>
  <si>
    <t>20226228200</t>
  </si>
  <si>
    <t xml:space="preserve">CHIPAO                       </t>
  </si>
  <si>
    <t>JIRON JOSE CARLOS MARIATEGUI SN /  TROCHA CARROZABLE PUQUIO-ANDAMARCA-CHIPA</t>
  </si>
  <si>
    <t>SUR29937</t>
  </si>
  <si>
    <t>BOTADERO MALLQUI</t>
  </si>
  <si>
    <t>UF0009861</t>
  </si>
  <si>
    <t>CHIPAO</t>
  </si>
  <si>
    <t>SUR31254</t>
  </si>
  <si>
    <t>UF0011178</t>
  </si>
  <si>
    <t>20531375719</t>
  </si>
  <si>
    <t xml:space="preserve">CHIPURANA                    </t>
  </si>
  <si>
    <t>PLAZA DE ARMAS S-N /  ESQ.CON JR.28 DE JULIO</t>
  </si>
  <si>
    <t>SUR29991</t>
  </si>
  <si>
    <t>UF0009915</t>
  </si>
  <si>
    <t>SUR58215</t>
  </si>
  <si>
    <t>INFRAESTRUCTURA DE VALORIZACIÓN DE RESIDUOS SÓLIDOS ORGÁNICOS MUNICIPALES CHIPURANA</t>
  </si>
  <si>
    <t>UF0038032</t>
  </si>
  <si>
    <t>AL COSTADO DEL MOLINO MUNICIPAL.</t>
  </si>
  <si>
    <t>SUR31255</t>
  </si>
  <si>
    <t>UF0011179</t>
  </si>
  <si>
    <t>CHIPURANA</t>
  </si>
  <si>
    <t>20207202127</t>
  </si>
  <si>
    <t xml:space="preserve">CHIRIMOTO                    </t>
  </si>
  <si>
    <t>PLAZA MUNICIPAL CHIRIMOTO S/N /  ESQ DE LA PLAZA DE A</t>
  </si>
  <si>
    <t>SUR29742</t>
  </si>
  <si>
    <t>BOTADERO DEL ANEXO DE ZARUMILLA</t>
  </si>
  <si>
    <t>UF0009666</t>
  </si>
  <si>
    <t>CHIRIMOTO</t>
  </si>
  <si>
    <t>SUR30954</t>
  </si>
  <si>
    <t>BOTADERO ZONA RURAL</t>
  </si>
  <si>
    <t>UF0010878</t>
  </si>
  <si>
    <t>TOTORA</t>
  </si>
  <si>
    <t>SUR31256</t>
  </si>
  <si>
    <t>UF0011180</t>
  </si>
  <si>
    <t>20229489039</t>
  </si>
  <si>
    <t xml:space="preserve">CHIRINOS                     </t>
  </si>
  <si>
    <t>CALLE SAN FRANCISCO S/N /  FTE PLAZA DE ARMAS</t>
  </si>
  <si>
    <t>SUR30359</t>
  </si>
  <si>
    <t>UF0010283</t>
  </si>
  <si>
    <t>HUARANGO</t>
  </si>
  <si>
    <t>SUR31257</t>
  </si>
  <si>
    <t>UF0011181</t>
  </si>
  <si>
    <t>20165783809</t>
  </si>
  <si>
    <t xml:space="preserve">CHISQUILLA                   </t>
  </si>
  <si>
    <t>PLAZA DE ARMAS S/N /  CENTRO DE LA PLAZA</t>
  </si>
  <si>
    <t>SUR30360</t>
  </si>
  <si>
    <t>UF0010284</t>
  </si>
  <si>
    <t>SUR31258</t>
  </si>
  <si>
    <t>UF0011182</t>
  </si>
  <si>
    <t>CHISQUILLA</t>
  </si>
  <si>
    <t>20204507971</t>
  </si>
  <si>
    <t xml:space="preserve">CHOCHOPE                     </t>
  </si>
  <si>
    <t>CALLE LEONCIO PRADO S/N</t>
  </si>
  <si>
    <t>SUR29802</t>
  </si>
  <si>
    <t>BOTADERO HUACA COLORADA</t>
  </si>
  <si>
    <t>UF0009726</t>
  </si>
  <si>
    <t>CHOCHOPE</t>
  </si>
  <si>
    <t>SUR31259</t>
  </si>
  <si>
    <t>UF0011183</t>
  </si>
  <si>
    <t>20272632082</t>
  </si>
  <si>
    <t xml:space="preserve">CHOCO                        </t>
  </si>
  <si>
    <t>PLAZA DE ARMAS S/N /  MUNICIPALIDAD DISTRITAL</t>
  </si>
  <si>
    <t>SUR31260</t>
  </si>
  <si>
    <t>UF0011184</t>
  </si>
  <si>
    <t>20175640135</t>
  </si>
  <si>
    <t xml:space="preserve">CHOCOPE                      </t>
  </si>
  <si>
    <t>CALLE BOLIVAR 191 /  PLAZA DE ARMAS</t>
  </si>
  <si>
    <t>SUR30578</t>
  </si>
  <si>
    <t>BOTADERO SECTOR CAREAGA</t>
  </si>
  <si>
    <t>UF0010502</t>
  </si>
  <si>
    <t>SUR31261</t>
  </si>
  <si>
    <t>UF0011185</t>
  </si>
  <si>
    <t>20155998807</t>
  </si>
  <si>
    <t xml:space="preserve">CHOCOS                       </t>
  </si>
  <si>
    <t>PLAZA PLAZA DE ARMAS S/N PLAZA DE ARMAS</t>
  </si>
  <si>
    <t>SUR30867</t>
  </si>
  <si>
    <t>BOTADERO TUPE</t>
  </si>
  <si>
    <t>UF0010791</t>
  </si>
  <si>
    <t>CHOCOS</t>
  </si>
  <si>
    <t>SUR31262</t>
  </si>
  <si>
    <t>UF0011186</t>
  </si>
  <si>
    <t>20285714533</t>
  </si>
  <si>
    <t xml:space="preserve">CHOJATA                      </t>
  </si>
  <si>
    <t>CALLE TACNA 100</t>
  </si>
  <si>
    <t>SUR55524</t>
  </si>
  <si>
    <t>BOTADERO DE QORAYPAMPA</t>
  </si>
  <si>
    <t>UF0035338</t>
  </si>
  <si>
    <t>CHOJATA</t>
  </si>
  <si>
    <t>SUR29800</t>
  </si>
  <si>
    <t>BOTADERO HILUHUYA</t>
  </si>
  <si>
    <t>UF0009724</t>
  </si>
  <si>
    <t>SUR31263</t>
  </si>
  <si>
    <t>UF0011187</t>
  </si>
  <si>
    <t>20321337547</t>
  </si>
  <si>
    <t xml:space="preserve">CHOLON                       </t>
  </si>
  <si>
    <t>AVENIDA 28 DE JULIO 0 /  S/N</t>
  </si>
  <si>
    <t>SUR29790</t>
  </si>
  <si>
    <t>BOTADERO GARHUACRUZ</t>
  </si>
  <si>
    <t>UF0009714</t>
  </si>
  <si>
    <t>SUR31264</t>
  </si>
  <si>
    <t>MUNICIPALIDAD DISTRITAL DE CHOLÓN</t>
  </si>
  <si>
    <t>UF0011188</t>
  </si>
  <si>
    <t>20201934509</t>
  </si>
  <si>
    <t xml:space="preserve">CHONGOS BAJO                 </t>
  </si>
  <si>
    <t>CALLE BOLOGNESI S/N /  PLAZA PRINCIPAL</t>
  </si>
  <si>
    <t>SUR37920</t>
  </si>
  <si>
    <t>BOTADERO CHONGOS BAJO</t>
  </si>
  <si>
    <t>UF0017736</t>
  </si>
  <si>
    <t>SUR31266</t>
  </si>
  <si>
    <t>UF0011190</t>
  </si>
  <si>
    <t>20164032702</t>
  </si>
  <si>
    <t xml:space="preserve">CHONGOYAPE                   </t>
  </si>
  <si>
    <t>CALLE LIMA 1225 CERCADO DE CHONGOYAP</t>
  </si>
  <si>
    <t>SUR30097</t>
  </si>
  <si>
    <t>BOTADERO MUNICIPAL CHONGOYAPE - CERRO RACARRUMI</t>
  </si>
  <si>
    <t>UF0010021</t>
  </si>
  <si>
    <t>SUR58162</t>
  </si>
  <si>
    <t>INFRAESTRUCTURA DE VALORIZACIÓN DE RESIDUOS SÓLIDOS ORGÁNICOS MUNICIPALES CHONGOYAPE</t>
  </si>
  <si>
    <t>UF0037979</t>
  </si>
  <si>
    <t>CA. SAN LORENZO (REF. EN EL TERRENO DEL VIVERO MUNICIPAL).</t>
  </si>
  <si>
    <t>SUR31267</t>
  </si>
  <si>
    <t>UF0011191</t>
  </si>
  <si>
    <t>20232520745</t>
  </si>
  <si>
    <t xml:space="preserve">CHONTABAMBA                  </t>
  </si>
  <si>
    <t>AVENIDA PADRE JOSE WALIJEWSKI SZY S/N /  FRENTE AL PARQUE DE CHONTABAMBA</t>
  </si>
  <si>
    <t>SUR31268</t>
  </si>
  <si>
    <t>UF0011192</t>
  </si>
  <si>
    <t>CHONTABAMBA</t>
  </si>
  <si>
    <t>20201602506</t>
  </si>
  <si>
    <t xml:space="preserve">CHONTALI                     </t>
  </si>
  <si>
    <t>SUR29992</t>
  </si>
  <si>
    <t>UF0009916</t>
  </si>
  <si>
    <t>CHONTALI</t>
  </si>
  <si>
    <t>SUR31269</t>
  </si>
  <si>
    <t>UF0011193</t>
  </si>
  <si>
    <t>20447367131</t>
  </si>
  <si>
    <t xml:space="preserve">CHORAS                       </t>
  </si>
  <si>
    <t>JIRON MARAÑON S/N PBLO. CHORAS /  MEDIDOR NRO. 1241910</t>
  </si>
  <si>
    <t>SUR30856</t>
  </si>
  <si>
    <t>BOTADERO TRANCA</t>
  </si>
  <si>
    <t>UF0010780</t>
  </si>
  <si>
    <t>CHORAS</t>
  </si>
  <si>
    <t>SUR31270</t>
  </si>
  <si>
    <t>UF0011194</t>
  </si>
  <si>
    <t>20232633604</t>
  </si>
  <si>
    <t xml:space="preserve">CHOROPAMPA                   </t>
  </si>
  <si>
    <t>PLAZA PLAZA DE ARMAS S/N /  CENTRO DEL DISTRITO</t>
  </si>
  <si>
    <t>SUR30361</t>
  </si>
  <si>
    <t>UF0010285</t>
  </si>
  <si>
    <t>CHOROPAMPA</t>
  </si>
  <si>
    <t>SUR31271</t>
  </si>
  <si>
    <t>UF0011195</t>
  </si>
  <si>
    <t>20283914802</t>
  </si>
  <si>
    <t xml:space="preserve">CHOROS                       </t>
  </si>
  <si>
    <t>CALLE RODRIGUEZ TAFUR S.N LOCALIDAD DE CHOROS</t>
  </si>
  <si>
    <t>SUR30362</t>
  </si>
  <si>
    <t>UF0010286</t>
  </si>
  <si>
    <t>CHOROS</t>
  </si>
  <si>
    <t>SUR31272</t>
  </si>
  <si>
    <t>UF0011196</t>
  </si>
  <si>
    <t>20203056223</t>
  </si>
  <si>
    <t xml:space="preserve">CHUCUITO                     </t>
  </si>
  <si>
    <t>JIRON PASION 515 CERCADO /  PLAZA DE ARMAS</t>
  </si>
  <si>
    <t>SUR29926</t>
  </si>
  <si>
    <t>BOTADERO LURICRUZ</t>
  </si>
  <si>
    <t>UF0009850</t>
  </si>
  <si>
    <t>CHUCUITO</t>
  </si>
  <si>
    <t>SUR31274</t>
  </si>
  <si>
    <t>UF0011198</t>
  </si>
  <si>
    <t>20166727422</t>
  </si>
  <si>
    <t xml:space="preserve">CHUGUR                       </t>
  </si>
  <si>
    <t>JIRON BOLIVAR 207 /  PLAZA DE ARMAS</t>
  </si>
  <si>
    <t>SUR55511</t>
  </si>
  <si>
    <t>BOTADERO CHENCHO</t>
  </si>
  <si>
    <t>UF0035325</t>
  </si>
  <si>
    <t>SUR57717</t>
  </si>
  <si>
    <t>BOTADERO CHENCHO SECTOR LOS GENTILES</t>
  </si>
  <si>
    <t>UF0037533</t>
  </si>
  <si>
    <t>SUR55512</t>
  </si>
  <si>
    <t>BOTADERO PAMPA GRANDE</t>
  </si>
  <si>
    <t>UF0035326</t>
  </si>
  <si>
    <t>SUR30363</t>
  </si>
  <si>
    <t>UF0010287</t>
  </si>
  <si>
    <t>SUR31276</t>
  </si>
  <si>
    <t>UF0011200</t>
  </si>
  <si>
    <t>20287377691</t>
  </si>
  <si>
    <t xml:space="preserve">CHUMPI                       </t>
  </si>
  <si>
    <t>PLAZA DE ARMAS DE CHUMPI S/N</t>
  </si>
  <si>
    <t>SUR30832</t>
  </si>
  <si>
    <t>BOTADERO TANTARCCASA</t>
  </si>
  <si>
    <t>UF0010756</t>
  </si>
  <si>
    <t>CHUMPI</t>
  </si>
  <si>
    <t>SUR31277</t>
  </si>
  <si>
    <t>UF0011201</t>
  </si>
  <si>
    <t>20207277992</t>
  </si>
  <si>
    <t xml:space="preserve">CHUMUCH                      </t>
  </si>
  <si>
    <t>SUR30693</t>
  </si>
  <si>
    <t>BOTADERO SECTOR LAS ROSAS</t>
  </si>
  <si>
    <t>UF0010617</t>
  </si>
  <si>
    <t>CHUMUCH</t>
  </si>
  <si>
    <t>SUR31278</t>
  </si>
  <si>
    <t>UF0011202</t>
  </si>
  <si>
    <t>20194772310</t>
  </si>
  <si>
    <t xml:space="preserve">CHUNGUI                      </t>
  </si>
  <si>
    <t>PLAZA PRINCIPAL CHUNGUI S/N /  PLAZA PRINCIPAL</t>
  </si>
  <si>
    <t>SUR30820</t>
  </si>
  <si>
    <t>BOTADERO SOCCOSPATA</t>
  </si>
  <si>
    <t>UF0010744</t>
  </si>
  <si>
    <t>SUR30932</t>
  </si>
  <si>
    <t>BOTADERO WAQONTOHUAYCCO</t>
  </si>
  <si>
    <t>UF0010856</t>
  </si>
  <si>
    <t>SUR31279</t>
  </si>
  <si>
    <t>UF0011203</t>
  </si>
  <si>
    <t>20199931599</t>
  </si>
  <si>
    <t xml:space="preserve">CHUPA                        </t>
  </si>
  <si>
    <t>PLAZA SAN MARTIN S/N</t>
  </si>
  <si>
    <t>SUR55534</t>
  </si>
  <si>
    <t>BOTADERO CHOCO / SECTOR CALA CRUZ</t>
  </si>
  <si>
    <t>UF0035348</t>
  </si>
  <si>
    <t>CHUPA</t>
  </si>
  <si>
    <t>SUR58702</t>
  </si>
  <si>
    <t>BOTADERO SINTICUNCA</t>
  </si>
  <si>
    <t>UF0038519</t>
  </si>
  <si>
    <t>SUR30829</t>
  </si>
  <si>
    <t>BOTADERO TALLER-GARAJE MUNICIPAL EN EL BARRIO CHIPINTA</t>
  </si>
  <si>
    <t>UF0010753</t>
  </si>
  <si>
    <t>SUR31280</t>
  </si>
  <si>
    <t>UF0011204</t>
  </si>
  <si>
    <t>20198524078</t>
  </si>
  <si>
    <t xml:space="preserve">CHUPAMARCA                   </t>
  </si>
  <si>
    <t>SUR29913</t>
  </si>
  <si>
    <t>BOTADERO LLACTAHUAYCCO</t>
  </si>
  <si>
    <t>UF0009837</t>
  </si>
  <si>
    <t>CHUPAMARCA</t>
  </si>
  <si>
    <t>SUR30556</t>
  </si>
  <si>
    <t>BOTADERO SECTOR ANTA</t>
  </si>
  <si>
    <t>UF0010480</t>
  </si>
  <si>
    <t>SUR55518</t>
  </si>
  <si>
    <t>BOTADERO SECTOR MONTE MONTE</t>
  </si>
  <si>
    <t>UF0035332</t>
  </si>
  <si>
    <t>SUR31281</t>
  </si>
  <si>
    <t>UF0011205</t>
  </si>
  <si>
    <t>20202667750</t>
  </si>
  <si>
    <t xml:space="preserve">CHUPURO                      </t>
  </si>
  <si>
    <t>SUR30187</t>
  </si>
  <si>
    <t>BOTADERO PARAJE PLAYA HERMOSA</t>
  </si>
  <si>
    <t>UF0010111</t>
  </si>
  <si>
    <t>CHUPURO</t>
  </si>
  <si>
    <t>SUR59259</t>
  </si>
  <si>
    <t>BOTADERO SECTOR PLAYA HERMOSA</t>
  </si>
  <si>
    <t>UF0039076</t>
  </si>
  <si>
    <t>VIQUES</t>
  </si>
  <si>
    <t>SUR31282</t>
  </si>
  <si>
    <t>UF0011206</t>
  </si>
  <si>
    <t>20221438249</t>
  </si>
  <si>
    <t xml:space="preserve">CHUQUIBAMBA                  </t>
  </si>
  <si>
    <t>JIRON SAN MARTIN S/N /  CUADRA 4</t>
  </si>
  <si>
    <t>SUR29665</t>
  </si>
  <si>
    <t>BOTADERO DE CHUQUIBAMBA</t>
  </si>
  <si>
    <t>UF0009589</t>
  </si>
  <si>
    <t>SUR31283</t>
  </si>
  <si>
    <t>UF0011207</t>
  </si>
  <si>
    <t>20145883378</t>
  </si>
  <si>
    <t>DOS DE MAYO</t>
  </si>
  <si>
    <t xml:space="preserve">CHUQUIS                      </t>
  </si>
  <si>
    <t>JIRON BOLOGNESI 480 / C.POBLADO ME. CHUQUIS /  PLAZA PRINCIPAL</t>
  </si>
  <si>
    <t>SUR29597</t>
  </si>
  <si>
    <t>BOTADERO CHOQUERAGRA</t>
  </si>
  <si>
    <t>UF0009521</t>
  </si>
  <si>
    <t>CHUQUIS</t>
  </si>
  <si>
    <t>SUR58420</t>
  </si>
  <si>
    <t>BOTADERO RAMBRAYACU</t>
  </si>
  <si>
    <t>UF0038237</t>
  </si>
  <si>
    <t>SUR31284</t>
  </si>
  <si>
    <t>UF0011208</t>
  </si>
  <si>
    <t>20160927896</t>
  </si>
  <si>
    <t xml:space="preserve">CHURUBAMBA                   </t>
  </si>
  <si>
    <t>JIRON JAVIER LINDO ZARATE 110</t>
  </si>
  <si>
    <t>SUR29789</t>
  </si>
  <si>
    <t>BOTADERO GALLORAGRA</t>
  </si>
  <si>
    <t>UF0009713</t>
  </si>
  <si>
    <t>SUR31285</t>
  </si>
  <si>
    <t>UF0011209</t>
  </si>
  <si>
    <t>20170015666</t>
  </si>
  <si>
    <t xml:space="preserve">CHURUJA                      </t>
  </si>
  <si>
    <t>S/N PLAZA DE ARMAS /  PLAZA DE ARMAS</t>
  </si>
  <si>
    <t>SUR57398</t>
  </si>
  <si>
    <t>INFRAESTRUCTURA DE VALORIZACIÓN DE RESIDUOS SÓLIDOS ORGÁNICOS MUNICIPALES CHURUJA</t>
  </si>
  <si>
    <t>UF0037214</t>
  </si>
  <si>
    <t>CHURUJA</t>
  </si>
  <si>
    <t>NUEVO CHURUJA.</t>
  </si>
  <si>
    <t>SUR31286</t>
  </si>
  <si>
    <t>UF0011210</t>
  </si>
  <si>
    <t>20232797038</t>
  </si>
  <si>
    <t>CANGALLO</t>
  </si>
  <si>
    <t xml:space="preserve">CHUSCHI                      </t>
  </si>
  <si>
    <t>PLAZA PRINCIPAL S/N /  PARQUE CENTRAL DE CHUSCHI</t>
  </si>
  <si>
    <t>SUR30236</t>
  </si>
  <si>
    <t>BOTADERO PUCHCOYACU - CHILCAPUCRO</t>
  </si>
  <si>
    <t>UF0010160</t>
  </si>
  <si>
    <t>CHUSCHI</t>
  </si>
  <si>
    <t>SUR31287</t>
  </si>
  <si>
    <t>UF0011211</t>
  </si>
  <si>
    <t>20173249421</t>
  </si>
  <si>
    <t xml:space="preserve">CIRCA                        </t>
  </si>
  <si>
    <t>PLAZA DE ARMAS S/N CIRCA /  FRENTE A LA PLAZA</t>
  </si>
  <si>
    <t>SUR29837</t>
  </si>
  <si>
    <t>BOTADERO HUAYRACHINA</t>
  </si>
  <si>
    <t>UF0009761</t>
  </si>
  <si>
    <t>SUR31289</t>
  </si>
  <si>
    <t>UF0011213</t>
  </si>
  <si>
    <t>20147103299</t>
  </si>
  <si>
    <t xml:space="preserve">ETEN                         </t>
  </si>
  <si>
    <t>CALLE PEDRO RUIZ 579 CENTRO /  CENTRO PARQUE PRINCIPAL</t>
  </si>
  <si>
    <t>SUR30110</t>
  </si>
  <si>
    <t>BOTADERO MUNICIPAL MONSEFÚ - SORROCOTE</t>
  </si>
  <si>
    <t>UF0010034</t>
  </si>
  <si>
    <t>SUR55296</t>
  </si>
  <si>
    <t>INFRAESTRUCTURA DE VALORIZACIÓN DE RESIDUOS SÓLIDOS ORGÁNICOS MUNICIPALES ETEN</t>
  </si>
  <si>
    <t>UF0035110</t>
  </si>
  <si>
    <t>SECTOR MATACABALLO (ZONA NOR OESTE) - COSTADO DE LAS POZAS DE OXIDACIÓN.</t>
  </si>
  <si>
    <t>SUR31423</t>
  </si>
  <si>
    <t>MUNICIPALIDAD DISTRITAL DE ETEN</t>
  </si>
  <si>
    <t>UF0011347</t>
  </si>
  <si>
    <t>20227623544</t>
  </si>
  <si>
    <t xml:space="preserve">CIUDAD NUEVA                 </t>
  </si>
  <si>
    <t>CALLE M. LORENZO DE VIDAURRE 448 / ASENTAMIENTO HUMANO CIUDAD NUEVA /  FRENTE A LA PLAZA JOSE OLAYA</t>
  </si>
  <si>
    <t>SUR31290</t>
  </si>
  <si>
    <t>UF0011214</t>
  </si>
  <si>
    <t>20206134756</t>
  </si>
  <si>
    <t xml:space="preserve">COALAQUE                     </t>
  </si>
  <si>
    <t>CALLE LOS LAURELES S/N /  A 1 CDRA. PLAZA DE ARMAS</t>
  </si>
  <si>
    <t>SUR31291</t>
  </si>
  <si>
    <t>UF0011215</t>
  </si>
  <si>
    <t>COALAQUE</t>
  </si>
  <si>
    <t>20221107307</t>
  </si>
  <si>
    <t xml:space="preserve">COATA                        </t>
  </si>
  <si>
    <t>JIRON MANCO CAPAC S/N /  PLAZA DE ARMAS</t>
  </si>
  <si>
    <t>SUR30256</t>
  </si>
  <si>
    <t>BOTADERO QARAPAMPA</t>
  </si>
  <si>
    <t>UF0010180</t>
  </si>
  <si>
    <t>COATA</t>
  </si>
  <si>
    <t>SUR31293</t>
  </si>
  <si>
    <t>UF0011217</t>
  </si>
  <si>
    <t>20158939585</t>
  </si>
  <si>
    <t xml:space="preserve">COAYLLO                      </t>
  </si>
  <si>
    <t>AVENIDA BENAVIDES S/N</t>
  </si>
  <si>
    <t>SUR33939</t>
  </si>
  <si>
    <t>BOTADERO PIEDRA HUECA</t>
  </si>
  <si>
    <t>UF0013738</t>
  </si>
  <si>
    <t>COAYLLO</t>
  </si>
  <si>
    <t>DISTRITO DE COAYLLO</t>
  </si>
  <si>
    <t>SUR31294</t>
  </si>
  <si>
    <t>UF0011218</t>
  </si>
  <si>
    <t>20159410499</t>
  </si>
  <si>
    <t xml:space="preserve">COASA                        </t>
  </si>
  <si>
    <t>SUR29643</t>
  </si>
  <si>
    <t>BOTADERO CUTICARCA</t>
  </si>
  <si>
    <t>UF0009567</t>
  </si>
  <si>
    <t>COASA</t>
  </si>
  <si>
    <t>SUR31292</t>
  </si>
  <si>
    <t>MUNICIPALIDAD DISTRITAL DE COASA</t>
  </si>
  <si>
    <t>UF0011216</t>
  </si>
  <si>
    <t>20176210681</t>
  </si>
  <si>
    <t xml:space="preserve">COCABAMBA                    </t>
  </si>
  <si>
    <t>CALLE CEMENTERIO S/N /  COCABAMBA</t>
  </si>
  <si>
    <t>SUR29666</t>
  </si>
  <si>
    <t>BOTADERO DE COCABAMBA</t>
  </si>
  <si>
    <t>UF0009590</t>
  </si>
  <si>
    <t>COCABAMBA</t>
  </si>
  <si>
    <t>SUR31295</t>
  </si>
  <si>
    <t>UF0011219</t>
  </si>
  <si>
    <t>20170503628</t>
  </si>
  <si>
    <t xml:space="preserve">COCACHACRA                   </t>
  </si>
  <si>
    <t>AVENIDA LIBERTAD 300 VALLE DE TAMBO</t>
  </si>
  <si>
    <t>SUR37626</t>
  </si>
  <si>
    <t>UF0017407</t>
  </si>
  <si>
    <t>SUR30364</t>
  </si>
  <si>
    <t>UF0010288</t>
  </si>
  <si>
    <t>SUR57441</t>
  </si>
  <si>
    <t>INFRAESTRUCTURA DE VALORIZACIÓN DE RESIDUOS SÓLIDOS ORGÁNICOS MUNICIPALES COCACHACRA</t>
  </si>
  <si>
    <t>UF0037257</t>
  </si>
  <si>
    <t>A LA ALTURA DEL MOLINO SANSÓN.</t>
  </si>
  <si>
    <t>SUR31296</t>
  </si>
  <si>
    <t>UF0011220</t>
  </si>
  <si>
    <t>20202944699</t>
  </si>
  <si>
    <t xml:space="preserve">COCAS                        </t>
  </si>
  <si>
    <t>CALLE COMERCIO S/N</t>
  </si>
  <si>
    <t>SUR29797</t>
  </si>
  <si>
    <t>BOTADERO HATUN OCCO</t>
  </si>
  <si>
    <t>UF0009721</t>
  </si>
  <si>
    <t>COCAS</t>
  </si>
  <si>
    <t>SUR30563</t>
  </si>
  <si>
    <t>BOTADERO SECTOR AUYUNCO</t>
  </si>
  <si>
    <t>UF0010487</t>
  </si>
  <si>
    <t>SUR31297</t>
  </si>
  <si>
    <t>UF0011221</t>
  </si>
  <si>
    <t>20161052524</t>
  </si>
  <si>
    <t xml:space="preserve">COCHABAMBA                   </t>
  </si>
  <si>
    <t>PLAZA DE ARMAS S/N COCHABAMBA /  EN LA MISMA PLAZA DE COCHABAMBA</t>
  </si>
  <si>
    <t>SUR29389</t>
  </si>
  <si>
    <t>BOTADERO AGUA RICA</t>
  </si>
  <si>
    <t>UF0009313</t>
  </si>
  <si>
    <t>SUR31300</t>
  </si>
  <si>
    <t>UF0011224</t>
  </si>
  <si>
    <t>20190666574</t>
  </si>
  <si>
    <t>JIRON CAJAMARCA S/N /  CUADRA NRO 2</t>
  </si>
  <si>
    <t>SUR30365</t>
  </si>
  <si>
    <t>UF0010289</t>
  </si>
  <si>
    <t>SUR31299</t>
  </si>
  <si>
    <t>UF0011223</t>
  </si>
  <si>
    <t>20228111695</t>
  </si>
  <si>
    <t>PLAZA DE ARMAS S.N /  DENTRO DE LA MUNICIPALIDAD</t>
  </si>
  <si>
    <t>SUR29993</t>
  </si>
  <si>
    <t>UF0009917</t>
  </si>
  <si>
    <t>SUR31298</t>
  </si>
  <si>
    <t>UF0011222</t>
  </si>
  <si>
    <t>20608006282</t>
  </si>
  <si>
    <t>PZA.PRINCIPAL NRO. S/N ANX.  COCHABAMBA GRANDE  (S70528668, A LADO IGLESIA DE COCHABAMBA)  HUANCAVELICA - TAYACAJA - TINTAY PUNCU</t>
  </si>
  <si>
    <t>SUR56440</t>
  </si>
  <si>
    <t>BOTADERO SONGONAQ</t>
  </si>
  <si>
    <t>UF0036255</t>
  </si>
  <si>
    <t>20193174800</t>
  </si>
  <si>
    <t xml:space="preserve">COCHAMAL                     </t>
  </si>
  <si>
    <t>JIRON SAN MARTIN S/N / PUEBLO JOVEN SAN MARCOS /  FRENTE A LA PLAZA</t>
  </si>
  <si>
    <t>SUR30133</t>
  </si>
  <si>
    <t>BOTADERO OLLEROS</t>
  </si>
  <si>
    <t>UF0010057</t>
  </si>
  <si>
    <t>COCHAMAL</t>
  </si>
  <si>
    <t>SUR31301</t>
  </si>
  <si>
    <t>UF0011225</t>
  </si>
  <si>
    <t>SUR57568</t>
  </si>
  <si>
    <t>RELLENO SANITARIO COCHAMAL DEL PROYECTO MEJORAMIENTO DE LA GESTIÓN INTEGRAL DE RESIDUOS SÓLIDOS MUNICIPALES, DISTRITO DE COCHAMAL - RODRÍGUEZ DE MENDOZA - AMAZONAS</t>
  </si>
  <si>
    <t>UF0037384</t>
  </si>
  <si>
    <t>HUAMBO</t>
  </si>
  <si>
    <t>SECTOR EL VIJAO. SECTOR DE PIRCAPAMPA.</t>
  </si>
  <si>
    <t>20210698095</t>
  </si>
  <si>
    <t xml:space="preserve">COCHAMARCA                   </t>
  </si>
  <si>
    <t>SUR38367</t>
  </si>
  <si>
    <t>BOTADERO AGOPUNUNAN</t>
  </si>
  <si>
    <t>UF0018183</t>
  </si>
  <si>
    <t>COCHAMARCA</t>
  </si>
  <si>
    <t>SUR31302</t>
  </si>
  <si>
    <t>UF0011226</t>
  </si>
  <si>
    <t>20222342938</t>
  </si>
  <si>
    <t xml:space="preserve">COCHAPETI                    </t>
  </si>
  <si>
    <t>PLAZA PLAZA ARMAS S/N / CASERIO PLAZA ARMAS</t>
  </si>
  <si>
    <t>SUR30946</t>
  </si>
  <si>
    <t>BOTADERO YANQUE</t>
  </si>
  <si>
    <t>UF0010870</t>
  </si>
  <si>
    <t>COCHAPETI</t>
  </si>
  <si>
    <t>SUR31303</t>
  </si>
  <si>
    <t>UF0011227</t>
  </si>
  <si>
    <t>20288789313</t>
  </si>
  <si>
    <t xml:space="preserve">COCHARCAS                    </t>
  </si>
  <si>
    <t>PASAJE PILA S/N /  PLAZA DE ARMAS LOCAL MUNICIPAL</t>
  </si>
  <si>
    <t>SUR29480</t>
  </si>
  <si>
    <t>BOTADERO CANTIRIA</t>
  </si>
  <si>
    <t>UF0009404</t>
  </si>
  <si>
    <t>COCHARCAS</t>
  </si>
  <si>
    <t>SUR31304</t>
  </si>
  <si>
    <t>UF0011228</t>
  </si>
  <si>
    <t>20194312319</t>
  </si>
  <si>
    <t>CALLE PRINCIPAL S/N /  PLAZA DE ARMAS</t>
  </si>
  <si>
    <t>SUR30265</t>
  </si>
  <si>
    <t>BOTADERO QUEBRADA CABRILLAS</t>
  </si>
  <si>
    <t>UF0010189</t>
  </si>
  <si>
    <t>SUR31305</t>
  </si>
  <si>
    <t>UF0011229</t>
  </si>
  <si>
    <t>20201188149</t>
  </si>
  <si>
    <t>SUR30517</t>
  </si>
  <si>
    <t>BOTADERO SALVIAPATA</t>
  </si>
  <si>
    <t>UF0010441</t>
  </si>
  <si>
    <t>SUR31306</t>
  </si>
  <si>
    <t>UF0011230</t>
  </si>
  <si>
    <t>20197793431</t>
  </si>
  <si>
    <t xml:space="preserve">COCHORCO                     </t>
  </si>
  <si>
    <t>JIRON SANCHEZ CARRION S/N /  ARICAPAMPA</t>
  </si>
  <si>
    <t>SUR30703</t>
  </si>
  <si>
    <t>BOTADERO SECTOR LUCMA</t>
  </si>
  <si>
    <t>UF0010627</t>
  </si>
  <si>
    <t>COCHORCO</t>
  </si>
  <si>
    <t>SUR31308</t>
  </si>
  <si>
    <t>UF0011232</t>
  </si>
  <si>
    <t>20174909157</t>
  </si>
  <si>
    <t xml:space="preserve">COISHCO                      </t>
  </si>
  <si>
    <t>AVENIDA JORGE CHAVEZ 795 COISHCO</t>
  </si>
  <si>
    <t>SUR55288</t>
  </si>
  <si>
    <t>INFRAESTRUCTURA DE VALORIZACIÓN DE RESIDUOS SÓLIDOS ORGÁNICOS MUNICIPALES COISHCO</t>
  </si>
  <si>
    <t>UF0035102</t>
  </si>
  <si>
    <t>COISHCO</t>
  </si>
  <si>
    <t>AV. ANTIGUA PANAMERICANA S/N</t>
  </si>
  <si>
    <t>SUR31310</t>
  </si>
  <si>
    <t>UF0011234</t>
  </si>
  <si>
    <t>20192146055</t>
  </si>
  <si>
    <t>HUANCANE</t>
  </si>
  <si>
    <t xml:space="preserve">COJATA                       </t>
  </si>
  <si>
    <t>SUR29532</t>
  </si>
  <si>
    <t>UF0009456</t>
  </si>
  <si>
    <t>COJATA</t>
  </si>
  <si>
    <t>SUR31311</t>
  </si>
  <si>
    <t>UF0011235</t>
  </si>
  <si>
    <t>20187684618</t>
  </si>
  <si>
    <t xml:space="preserve">COLAN                        </t>
  </si>
  <si>
    <t>JIRON BOLIVAR 302</t>
  </si>
  <si>
    <t>SUR29998</t>
  </si>
  <si>
    <t>UF0009922</t>
  </si>
  <si>
    <t>ARENAL</t>
  </si>
  <si>
    <t>SUR31312</t>
  </si>
  <si>
    <t>UF0011236</t>
  </si>
  <si>
    <t>20217197148</t>
  </si>
  <si>
    <t xml:space="preserve">COLASAY                      </t>
  </si>
  <si>
    <t>CALLE PRINCIPAL S/N /  FRENTE PLAZA DE ARMA</t>
  </si>
  <si>
    <t>SUR30366</t>
  </si>
  <si>
    <t>UF0010290</t>
  </si>
  <si>
    <t>COLASAY</t>
  </si>
  <si>
    <t>SUR31313</t>
  </si>
  <si>
    <t>UF0011237</t>
  </si>
  <si>
    <t>20214723108</t>
  </si>
  <si>
    <t xml:space="preserve">COLCA                        </t>
  </si>
  <si>
    <t>SUR59308</t>
  </si>
  <si>
    <t>BOTADERO PILLUCHU</t>
  </si>
  <si>
    <t>UF0039125</t>
  </si>
  <si>
    <t>COLCA</t>
  </si>
  <si>
    <t>SUR31314</t>
  </si>
  <si>
    <t>UF0011238</t>
  </si>
  <si>
    <t>20318814717</t>
  </si>
  <si>
    <t>PLAZA PRINCIPAL S/N /  MISMA PLAZA</t>
  </si>
  <si>
    <t>SUR30178</t>
  </si>
  <si>
    <t>BOTADERO PARAJE ALFACORRAL</t>
  </si>
  <si>
    <t>UF0010102</t>
  </si>
  <si>
    <t>SUR31315</t>
  </si>
  <si>
    <t>UF0011239</t>
  </si>
  <si>
    <t>20185726216</t>
  </si>
  <si>
    <t xml:space="preserve">COLCABAMBA                   </t>
  </si>
  <si>
    <t>SUR30591</t>
  </si>
  <si>
    <t>BOTADERO SECTOR CHACAS ALTO</t>
  </si>
  <si>
    <t>UF0010515</t>
  </si>
  <si>
    <t>SUR31318</t>
  </si>
  <si>
    <t>UF0011242</t>
  </si>
  <si>
    <t>20212197204</t>
  </si>
  <si>
    <t>S/N PLAZA DE ARMAS /  MUNICIPALIDAD</t>
  </si>
  <si>
    <t>SUR29533</t>
  </si>
  <si>
    <t>UF0009457</t>
  </si>
  <si>
    <t>SUR31316</t>
  </si>
  <si>
    <t>UF0011240</t>
  </si>
  <si>
    <t>20214752388</t>
  </si>
  <si>
    <t>AVENIDA COMERCIAL S/N CERCADO /  FRENTE PLAZA DE ARMA</t>
  </si>
  <si>
    <t>SUR30819</t>
  </si>
  <si>
    <t>BOTADERO SOCCOSOCCO</t>
  </si>
  <si>
    <t>UF0010743</t>
  </si>
  <si>
    <t>SUR31317</t>
  </si>
  <si>
    <t>UF0011241</t>
  </si>
  <si>
    <t>20187387915</t>
  </si>
  <si>
    <t xml:space="preserve">COLCAMAR                     </t>
  </si>
  <si>
    <t>S-N PLAZA DE ARMAS</t>
  </si>
  <si>
    <t>SUR29667</t>
  </si>
  <si>
    <t>BOTADERO DE COLCAMAR</t>
  </si>
  <si>
    <t>UF0009591</t>
  </si>
  <si>
    <t>SUR31319</t>
  </si>
  <si>
    <t>UF0011243</t>
  </si>
  <si>
    <t>20199896742</t>
  </si>
  <si>
    <t xml:space="preserve">COLONIA                      </t>
  </si>
  <si>
    <t>AVENIDA HUANCARCOCHA S/N /  PLAZA DE ARMAS</t>
  </si>
  <si>
    <t>SUR31321</t>
  </si>
  <si>
    <t>UF0011245</t>
  </si>
  <si>
    <t>COLONIA</t>
  </si>
  <si>
    <t>20159008062</t>
  </si>
  <si>
    <t xml:space="preserve">COLPAS                       </t>
  </si>
  <si>
    <t>PLAZA PLAZA DE ARMAS S/N / URBANIZACION COLPAS</t>
  </si>
  <si>
    <t>SUR30290</t>
  </si>
  <si>
    <t>BOTADERO QUEBRADA YAPANACUY</t>
  </si>
  <si>
    <t>UF0010214</t>
  </si>
  <si>
    <t>COLPAS</t>
  </si>
  <si>
    <t>SUR31322</t>
  </si>
  <si>
    <t>UF0011246</t>
  </si>
  <si>
    <t>20214936519</t>
  </si>
  <si>
    <t xml:space="preserve">COLQUEMARCA                  </t>
  </si>
  <si>
    <t>CALLE PUESTO PATA S/N</t>
  </si>
  <si>
    <t>SUR29709</t>
  </si>
  <si>
    <t>BOTADERO DE PERCCABAMBA</t>
  </si>
  <si>
    <t>UF0009633</t>
  </si>
  <si>
    <t>COLQUEMARCA</t>
  </si>
  <si>
    <t>SUR31323</t>
  </si>
  <si>
    <t>UF0011247</t>
  </si>
  <si>
    <t>20205785486</t>
  </si>
  <si>
    <t xml:space="preserve">COLQUIOC                     </t>
  </si>
  <si>
    <t>AVENIDA RICARDO PALMA S/N /  CHASQUITAMBO</t>
  </si>
  <si>
    <t>SUR30572</t>
  </si>
  <si>
    <t>BOTADERO SECTOR CALLUN</t>
  </si>
  <si>
    <t>UF0010496</t>
  </si>
  <si>
    <t>COLQUIOC</t>
  </si>
  <si>
    <t>SUR31325</t>
  </si>
  <si>
    <t>UF0011249</t>
  </si>
  <si>
    <t>20323235709</t>
  </si>
  <si>
    <t xml:space="preserve">COLTA                        </t>
  </si>
  <si>
    <t>PLAZA DE ARMAS DE COLTA S/N</t>
  </si>
  <si>
    <t>SUR30260</t>
  </si>
  <si>
    <t>BOTADERO QUCHIMACHAY</t>
  </si>
  <si>
    <t>UF0010184</t>
  </si>
  <si>
    <t>COLTA</t>
  </si>
  <si>
    <t>SUR31326</t>
  </si>
  <si>
    <t>UF0011250</t>
  </si>
  <si>
    <t>20221558902</t>
  </si>
  <si>
    <t>SUR29935</t>
  </si>
  <si>
    <t>BOTADERO MALCOPATA/PARAJE ILLPA</t>
  </si>
  <si>
    <t>UF0009859</t>
  </si>
  <si>
    <t>SUR31328</t>
  </si>
  <si>
    <t>UF0011252</t>
  </si>
  <si>
    <t>20154441850</t>
  </si>
  <si>
    <t xml:space="preserve">CONAYCA                      </t>
  </si>
  <si>
    <t>SUR30741</t>
  </si>
  <si>
    <t>BOTADERO SECTOR PISCCO PUCYO</t>
  </si>
  <si>
    <t>UF0010665</t>
  </si>
  <si>
    <t>CONAYCA</t>
  </si>
  <si>
    <t>SUR31331</t>
  </si>
  <si>
    <t>UF0011255</t>
  </si>
  <si>
    <t>20170167334</t>
  </si>
  <si>
    <t xml:space="preserve">CONCEPCION                   </t>
  </si>
  <si>
    <t>SUR56441</t>
  </si>
  <si>
    <t>BOTADERO LEQLESPATA</t>
  </si>
  <si>
    <t>UF0036256</t>
  </si>
  <si>
    <t>SUR30253</t>
  </si>
  <si>
    <t>BOTADERO PUTACC</t>
  </si>
  <si>
    <t>UF0010177</t>
  </si>
  <si>
    <t>SUR31332</t>
  </si>
  <si>
    <t>MUNICIPALIDAD DISTRITAL DE CONCEPCIÓN</t>
  </si>
  <si>
    <t>UF0011256</t>
  </si>
  <si>
    <t>20206555859</t>
  </si>
  <si>
    <t xml:space="preserve">CONCHAMARCA                  </t>
  </si>
  <si>
    <t>JIRON UNION S N /  PLAZA DE ARMAS</t>
  </si>
  <si>
    <t>SUR29631</t>
  </si>
  <si>
    <t>BOTADERO CRUZ PUNTA</t>
  </si>
  <si>
    <t>UF0009555</t>
  </si>
  <si>
    <t>SUR31333</t>
  </si>
  <si>
    <t>UF0011257</t>
  </si>
  <si>
    <t>20220666680</t>
  </si>
  <si>
    <t xml:space="preserve">CONCHAN                      </t>
  </si>
  <si>
    <t>CALLE PRINCIPAL S.N. /  FRENTE A LA PLAZA DE ARMAS</t>
  </si>
  <si>
    <t>SUR30367</t>
  </si>
  <si>
    <t>UF0010291</t>
  </si>
  <si>
    <t>CONCHAN</t>
  </si>
  <si>
    <t>SUR31334</t>
  </si>
  <si>
    <t>UF0011258</t>
  </si>
  <si>
    <t>20195717428</t>
  </si>
  <si>
    <t xml:space="preserve">CONCHUCOS                    </t>
  </si>
  <si>
    <t>CONCHUCOS /  INT.B 2DO P.MUNICIPIO CENT. CIVICO</t>
  </si>
  <si>
    <t>SUR59063</t>
  </si>
  <si>
    <t>BOTADERO SECTOR CHAUPIRCA</t>
  </si>
  <si>
    <t>UF0038880</t>
  </si>
  <si>
    <t>CONCHUCOS</t>
  </si>
  <si>
    <t>SUR30620</t>
  </si>
  <si>
    <t>BOTADERO SECTOR CUMBAL</t>
  </si>
  <si>
    <t>UF0010544</t>
  </si>
  <si>
    <t>LACABAMBA</t>
  </si>
  <si>
    <t>SUR31335</t>
  </si>
  <si>
    <t>UF0011259</t>
  </si>
  <si>
    <t>20199984871</t>
  </si>
  <si>
    <t xml:space="preserve">CONDEBAMBA                   </t>
  </si>
  <si>
    <t>AVENIDA CAJAMARCA 394 / CENTRO POBLADO CAUDAY</t>
  </si>
  <si>
    <t>SUR59310</t>
  </si>
  <si>
    <t>BOTADERO LOS QUENGOS</t>
  </si>
  <si>
    <t>UF0039127</t>
  </si>
  <si>
    <t>CONDEBAMBA</t>
  </si>
  <si>
    <t>SUR30368</t>
  </si>
  <si>
    <t>UF0010292</t>
  </si>
  <si>
    <t>SUR31336</t>
  </si>
  <si>
    <t>UF0011260</t>
  </si>
  <si>
    <t>20204719480</t>
  </si>
  <si>
    <t xml:space="preserve">CONDORMARCA                  </t>
  </si>
  <si>
    <t>CALLE BOLIVAR 306</t>
  </si>
  <si>
    <t>SUR31337</t>
  </si>
  <si>
    <t>UF0011261</t>
  </si>
  <si>
    <t>CONDORMARCA</t>
  </si>
  <si>
    <t>20147419768</t>
  </si>
  <si>
    <t xml:space="preserve">CONDOROMA                    </t>
  </si>
  <si>
    <t>PLAZA PLAZA DE ARMAS S/N / RESIDENCIAL RESIDENCIAL</t>
  </si>
  <si>
    <t>SUR30627</t>
  </si>
  <si>
    <t>BOTADERO SECTOR DE ICHUCCOLLO</t>
  </si>
  <si>
    <t>UF0010551</t>
  </si>
  <si>
    <t>CONDOROMA</t>
  </si>
  <si>
    <t>SUR31338</t>
  </si>
  <si>
    <t>UF0011262</t>
  </si>
  <si>
    <t>20212441393</t>
  </si>
  <si>
    <t xml:space="preserve">CONDURIRI                    </t>
  </si>
  <si>
    <t>CARRETERA ILAVE A TACNA KM78 PUEBLO DE CONDURIRI</t>
  </si>
  <si>
    <t>SUR29609</t>
  </si>
  <si>
    <t>BOTADERO COMPLEJO DEPORTIVO MUNICIPAL CONDURIRI</t>
  </si>
  <si>
    <t>UF0009533</t>
  </si>
  <si>
    <t>CONDURIRI</t>
  </si>
  <si>
    <t>SUR31339</t>
  </si>
  <si>
    <t>UF0011263</t>
  </si>
  <si>
    <t>20154442589</t>
  </si>
  <si>
    <t xml:space="preserve">CONGALLA                     </t>
  </si>
  <si>
    <t>SUR33777</t>
  </si>
  <si>
    <t>BOTADERO ALELUYA</t>
  </si>
  <si>
    <t>UF0013586</t>
  </si>
  <si>
    <t>CONGALLA</t>
  </si>
  <si>
    <t>SUR29622</t>
  </si>
  <si>
    <t>BOTADERO CORNETAPATA</t>
  </si>
  <si>
    <t>UF0009546</t>
  </si>
  <si>
    <t>SUR56909</t>
  </si>
  <si>
    <t>BOTADERO CUNYACC</t>
  </si>
  <si>
    <t>UF0036724</t>
  </si>
  <si>
    <t>SUR31340</t>
  </si>
  <si>
    <t>UF0011264</t>
  </si>
  <si>
    <t>20155012511</t>
  </si>
  <si>
    <t xml:space="preserve">CONGAS                       </t>
  </si>
  <si>
    <t>EN PLAZA DE ARMAS SN /  MUNICIPALIDAD DISTRITAL DE CONGAS</t>
  </si>
  <si>
    <t>SUR29489</t>
  </si>
  <si>
    <t>BOTADERO CARDUMPAMPA PEANA - SECTOR MIRACHE</t>
  </si>
  <si>
    <t>UF0009413</t>
  </si>
  <si>
    <t>CONGAS</t>
  </si>
  <si>
    <t>SUR31341</t>
  </si>
  <si>
    <t>UF0011265</t>
  </si>
  <si>
    <t>20215043861</t>
  </si>
  <si>
    <t>MOHO</t>
  </si>
  <si>
    <t xml:space="preserve">CONIMA                       </t>
  </si>
  <si>
    <t>PLAZA DE ARMAS S N CERCADO /  PLAZA DE ARMAS</t>
  </si>
  <si>
    <t>SUR30846</t>
  </si>
  <si>
    <t>BOTADERO TOCCARCANI QUEUTA</t>
  </si>
  <si>
    <t>UF0010770</t>
  </si>
  <si>
    <t>CONIMA</t>
  </si>
  <si>
    <t>SUR31343</t>
  </si>
  <si>
    <t>UF0011267</t>
  </si>
  <si>
    <t>20194885271</t>
  </si>
  <si>
    <t>CAJATAMBO</t>
  </si>
  <si>
    <t xml:space="preserve">COPA                         </t>
  </si>
  <si>
    <t>PLAZA DE ARMAS SN /  CALLE 28 DE JULIO</t>
  </si>
  <si>
    <t>SUR31345</t>
  </si>
  <si>
    <t>UF0011269</t>
  </si>
  <si>
    <t>COPA</t>
  </si>
  <si>
    <t>20185607471</t>
  </si>
  <si>
    <t xml:space="preserve">COPALLIN                     </t>
  </si>
  <si>
    <t>JIRON GARCILAZO DE LA VEGA 321</t>
  </si>
  <si>
    <t>SUR31346</t>
  </si>
  <si>
    <t>UF0011270</t>
  </si>
  <si>
    <t>COPALLIN</t>
  </si>
  <si>
    <t>20161250911</t>
  </si>
  <si>
    <t xml:space="preserve">COPANI                       </t>
  </si>
  <si>
    <t>PLAZA DE ARMAS S/N CERCADO /  LOCAL MUNICIPAL</t>
  </si>
  <si>
    <t>SUR29514</t>
  </si>
  <si>
    <t>BOTADERO CCALA QUELLAMAYA</t>
  </si>
  <si>
    <t>UF0009438</t>
  </si>
  <si>
    <t>COPANI</t>
  </si>
  <si>
    <t>SUR31347</t>
  </si>
  <si>
    <t>UF0011271</t>
  </si>
  <si>
    <t>20147419687</t>
  </si>
  <si>
    <t xml:space="preserve">COPORAQUE                    </t>
  </si>
  <si>
    <t>SUR59070</t>
  </si>
  <si>
    <t>BOTADERO NUEVO TACRARA</t>
  </si>
  <si>
    <t>UF0038887</t>
  </si>
  <si>
    <t>SUR30530</t>
  </si>
  <si>
    <t>BOTADERO SAN PEDRO DE LA COMUNIDAD CAMPESINA DE TACRARA</t>
  </si>
  <si>
    <t>UF0010454</t>
  </si>
  <si>
    <t>SUR31349</t>
  </si>
  <si>
    <t>UF0011273</t>
  </si>
  <si>
    <t>20212195767</t>
  </si>
  <si>
    <t>PLAZA ARMAS DE COPORAQUE 103</t>
  </si>
  <si>
    <t>SUR31348</t>
  </si>
  <si>
    <t>UF0011272</t>
  </si>
  <si>
    <t>20205221353</t>
  </si>
  <si>
    <t xml:space="preserve">CORANI                       </t>
  </si>
  <si>
    <t>PLAZA ROSARIO S/N</t>
  </si>
  <si>
    <t>SUR30302</t>
  </si>
  <si>
    <t>BOTADERO QUISINIPATA</t>
  </si>
  <si>
    <t>UF0010226</t>
  </si>
  <si>
    <t>CORANI</t>
  </si>
  <si>
    <t>SUR31350</t>
  </si>
  <si>
    <t>UF0011274</t>
  </si>
  <si>
    <t>20208070674</t>
  </si>
  <si>
    <t xml:space="preserve">CORDOVA                      </t>
  </si>
  <si>
    <t>CALLE MUNICIPALIDAD S/N /  EN PLAZA DE ARMAS DE CORDOVA</t>
  </si>
  <si>
    <t>SUR30700</t>
  </si>
  <si>
    <t>BOTADERO SECTOR LOS BLANCOS</t>
  </si>
  <si>
    <t>UF0010624</t>
  </si>
  <si>
    <t>CORDOVA</t>
  </si>
  <si>
    <t>SUR31352</t>
  </si>
  <si>
    <t>MUNICIPALIDAD DISTRITAL DE CÓRDOVA</t>
  </si>
  <si>
    <t>UF0011276</t>
  </si>
  <si>
    <t>20205424386</t>
  </si>
  <si>
    <t>AIJA</t>
  </si>
  <si>
    <t xml:space="preserve">CORIS                        </t>
  </si>
  <si>
    <t>CALLE SAN PEDRO SN</t>
  </si>
  <si>
    <t>SUR30778</t>
  </si>
  <si>
    <t>BOTADERO SECTOR SHAPALLU</t>
  </si>
  <si>
    <t>UF0010702</t>
  </si>
  <si>
    <t>CORIS</t>
  </si>
  <si>
    <t>SUR31353</t>
  </si>
  <si>
    <t>UF0011277</t>
  </si>
  <si>
    <t>20178689348</t>
  </si>
  <si>
    <t xml:space="preserve">CORRALES                     </t>
  </si>
  <si>
    <t>JIRON SAN PEDRO 480</t>
  </si>
  <si>
    <t>SUR30092</t>
  </si>
  <si>
    <t>BOTADERO MUNICIPAL (QUEBRADA CORRALES)</t>
  </si>
  <si>
    <t>UF0010016</t>
  </si>
  <si>
    <t>SUR30093</t>
  </si>
  <si>
    <t>BOTADERO MUNICIPAL (SECTOR CERRO COLORADO)</t>
  </si>
  <si>
    <t>UF0010017</t>
  </si>
  <si>
    <t>SUR57368</t>
  </si>
  <si>
    <t>INFRAESTRUCTURA DE VALORIZACIÓN DE RESIDUOS SÓLIDOS ORGÁNICOS MUNICIPALES CORRALES</t>
  </si>
  <si>
    <t>UF0037184</t>
  </si>
  <si>
    <t>QUEBRADA LOS CEDROS.</t>
  </si>
  <si>
    <t>SUR31357</t>
  </si>
  <si>
    <t>UF0011281</t>
  </si>
  <si>
    <t>20190685102</t>
  </si>
  <si>
    <t xml:space="preserve">CORTEGANA                    </t>
  </si>
  <si>
    <t>JIRON CELENDIN S.N. /  PLAZA DE ARMAS</t>
  </si>
  <si>
    <t>SUR30369</t>
  </si>
  <si>
    <t>UF0010293</t>
  </si>
  <si>
    <t>SUR31358</t>
  </si>
  <si>
    <t>UF0011282</t>
  </si>
  <si>
    <t>20541376136</t>
  </si>
  <si>
    <t xml:space="preserve">COSME                        </t>
  </si>
  <si>
    <t>S/N C.P.M.COSME /  PLAZA PRINCIPAL COSME</t>
  </si>
  <si>
    <t>SUR29845</t>
  </si>
  <si>
    <t>BOTADERO ICHUPATA</t>
  </si>
  <si>
    <t>UF0009769</t>
  </si>
  <si>
    <t>COSME</t>
  </si>
  <si>
    <t>SUR31359</t>
  </si>
  <si>
    <t>UF0011283</t>
  </si>
  <si>
    <t>20177427285</t>
  </si>
  <si>
    <t>CALLE VIGIL S/N</t>
  </si>
  <si>
    <t>SUR30229</t>
  </si>
  <si>
    <t>BOTADERO PUCAPUCA</t>
  </si>
  <si>
    <t>UF0010153</t>
  </si>
  <si>
    <t>SUR38354</t>
  </si>
  <si>
    <t>BOTADERO SECTOR DE CCONCHAPALLANA</t>
  </si>
  <si>
    <t>UF0018170</t>
  </si>
  <si>
    <t>SUR31361</t>
  </si>
  <si>
    <t>UF0011285</t>
  </si>
  <si>
    <t>SUR38904</t>
  </si>
  <si>
    <t>RELLENO SANITARIO DEL PROYECTO MEJORAMIENTO Y AMPLIACIÓN DE LA GESTIÓN INTEGRAL DE RESIDUOS SÓLIDOS EN LA LOCALIDAD DE COTABAMBAS, DISTRITO DE COTABAMBAS, PROVINCIA DE COTABAMBAS, DEPARTAMENTO DE APURÍMAC</t>
  </si>
  <si>
    <t>UF0018719</t>
  </si>
  <si>
    <t>SECTOR DE  CCORIHUAYRACHIMA, COMUNIDAD DE GUACLLE</t>
  </si>
  <si>
    <t>20189311762</t>
  </si>
  <si>
    <t xml:space="preserve">COTAPARACO                   </t>
  </si>
  <si>
    <t>SUR30152</t>
  </si>
  <si>
    <t>BOTADERO PALTACHACRA</t>
  </si>
  <si>
    <t>UF0010076</t>
  </si>
  <si>
    <t>COTAPARACO</t>
  </si>
  <si>
    <t>SUR31362</t>
  </si>
  <si>
    <t>UF0011286</t>
  </si>
  <si>
    <t>20146675124</t>
  </si>
  <si>
    <t xml:space="preserve">COVIRIALI                    </t>
  </si>
  <si>
    <t>JIRON TUPAC AMARU SN CPMEN. COVIRIALI /  PLAZA PRINCIPAL</t>
  </si>
  <si>
    <t>SUR31364</t>
  </si>
  <si>
    <t>UF0011288</t>
  </si>
  <si>
    <t>20200464819</t>
  </si>
  <si>
    <t xml:space="preserve">COYA                         </t>
  </si>
  <si>
    <t>PLAZA DE COYA S/N POBLACION DE COYA</t>
  </si>
  <si>
    <t>SUR29703</t>
  </si>
  <si>
    <t>BOTADERO DE MACAY</t>
  </si>
  <si>
    <t>UF0009627</t>
  </si>
  <si>
    <t>COYA</t>
  </si>
  <si>
    <t>SUR31365</t>
  </si>
  <si>
    <t>UF0011289</t>
  </si>
  <si>
    <t>20202703144</t>
  </si>
  <si>
    <t xml:space="preserve">CRUCERO                      </t>
  </si>
  <si>
    <t>PLAZA LIBERTAD 104</t>
  </si>
  <si>
    <t>SUR30214</t>
  </si>
  <si>
    <t>BOTADERO PILCOPAMPA (ICHU QULLOHUATA)</t>
  </si>
  <si>
    <t>UF0010138</t>
  </si>
  <si>
    <t>CRUCERO</t>
  </si>
  <si>
    <t>SUR38371</t>
  </si>
  <si>
    <t>BOTADERO SECTOR CAYCONI</t>
  </si>
  <si>
    <t>UF0018187</t>
  </si>
  <si>
    <t>SUR58308</t>
  </si>
  <si>
    <t>INFRAESTRUCTURA DE VALORIZACIÓN DE RESIDUOS SÓLIDOS ORGÁNICOS MUNICIPALES CRUCERO</t>
  </si>
  <si>
    <t>UF0038125</t>
  </si>
  <si>
    <t>CAMPO FERIAL.</t>
  </si>
  <si>
    <t>SUR31368</t>
  </si>
  <si>
    <t>UF0011292</t>
  </si>
  <si>
    <t>20221228511</t>
  </si>
  <si>
    <t xml:space="preserve">CUCHUMBAYA                   </t>
  </si>
  <si>
    <t>CALLE AREQUIPA 444</t>
  </si>
  <si>
    <t>SUR31369</t>
  </si>
  <si>
    <t>UF0011293</t>
  </si>
  <si>
    <t>20198193454</t>
  </si>
  <si>
    <t xml:space="preserve">CUENCA                       </t>
  </si>
  <si>
    <t>SUR55519</t>
  </si>
  <si>
    <t>BOTADERO SECTOR ACCOTUPE</t>
  </si>
  <si>
    <t>UF0035333</t>
  </si>
  <si>
    <t>CUENCA</t>
  </si>
  <si>
    <t>SUR30613</t>
  </si>
  <si>
    <t>BOTADERO SECTOR CORUNYA</t>
  </si>
  <si>
    <t>UF0010537</t>
  </si>
  <si>
    <t>SUR31370</t>
  </si>
  <si>
    <t>UF0011294</t>
  </si>
  <si>
    <t>20201571350</t>
  </si>
  <si>
    <t xml:space="preserve">CUJILLO                      </t>
  </si>
  <si>
    <t>S.N / CASERIO CUJILLO /  FRTE. PLAZA DE ARMAS</t>
  </si>
  <si>
    <t>SUR59066</t>
  </si>
  <si>
    <t>BOTADERO SECTOR EL PUNTACHO</t>
  </si>
  <si>
    <t>UF0038883</t>
  </si>
  <si>
    <t>CUJILLO</t>
  </si>
  <si>
    <t>SUR30370</t>
  </si>
  <si>
    <t>UF0010294</t>
  </si>
  <si>
    <t>SUR31373</t>
  </si>
  <si>
    <t>UF0011297</t>
  </si>
  <si>
    <t>20191940513</t>
  </si>
  <si>
    <t xml:space="preserve">CULEBRAS                     </t>
  </si>
  <si>
    <t>AVENIDA CELESTINO ZAPATA 0259</t>
  </si>
  <si>
    <t>SUR30371</t>
  </si>
  <si>
    <t>UF0010295</t>
  </si>
  <si>
    <t>SUR31374</t>
  </si>
  <si>
    <t>UF0011298</t>
  </si>
  <si>
    <t>20146918043</t>
  </si>
  <si>
    <t xml:space="preserve">CUMBA                        </t>
  </si>
  <si>
    <t>AVENIDA SAN PEDRO 1059</t>
  </si>
  <si>
    <t>SUR29671</t>
  </si>
  <si>
    <t>BOTADERO DE CUMBA</t>
  </si>
  <si>
    <t>UF0009595</t>
  </si>
  <si>
    <t>CUMBA</t>
  </si>
  <si>
    <t>SUR31376</t>
  </si>
  <si>
    <t>UF0011300</t>
  </si>
  <si>
    <t>20169039225</t>
  </si>
  <si>
    <t xml:space="preserve">CUPI                         </t>
  </si>
  <si>
    <t>PLAZA DE ARMAS 115</t>
  </si>
  <si>
    <t>SUR30953</t>
  </si>
  <si>
    <t>BOTADERO ZONA ESTADIO</t>
  </si>
  <si>
    <t>UF0010877</t>
  </si>
  <si>
    <t>CUPI</t>
  </si>
  <si>
    <t>SUR31378</t>
  </si>
  <si>
    <t>UF0011302</t>
  </si>
  <si>
    <t>20185897967</t>
  </si>
  <si>
    <t xml:space="preserve">CURAHUASI                    </t>
  </si>
  <si>
    <t>AVENIDA SANTA CATALINA 306 / URBANIZACION CURAHUASI</t>
  </si>
  <si>
    <t>SUR30907</t>
  </si>
  <si>
    <t>BOTADERO UCHUPATA</t>
  </si>
  <si>
    <t>UF0010831</t>
  </si>
  <si>
    <t>SUR31381</t>
  </si>
  <si>
    <t>UF0011305</t>
  </si>
  <si>
    <t>20222376590</t>
  </si>
  <si>
    <t xml:space="preserve">CURASCO                      </t>
  </si>
  <si>
    <t>AVENIDA 29 DE OCTUBRE S/N</t>
  </si>
  <si>
    <t>SUR30862</t>
  </si>
  <si>
    <t>BOTADERO TUMACUNCA</t>
  </si>
  <si>
    <t>UF0010786</t>
  </si>
  <si>
    <t>CURASCO</t>
  </si>
  <si>
    <t>SUR31382</t>
  </si>
  <si>
    <t>UF0011306</t>
  </si>
  <si>
    <t>20213758293</t>
  </si>
  <si>
    <t xml:space="preserve">CURGOS                       </t>
  </si>
  <si>
    <t>CALLE PROGRESO 200</t>
  </si>
  <si>
    <t>SUR30617</t>
  </si>
  <si>
    <t>BOTADERO SECTOR CRUZ VERDE - LA CONGA</t>
  </si>
  <si>
    <t>UF0010541</t>
  </si>
  <si>
    <t>CURGOS</t>
  </si>
  <si>
    <t>SUR31383</t>
  </si>
  <si>
    <t>UF0011307</t>
  </si>
  <si>
    <t>20214908817</t>
  </si>
  <si>
    <t xml:space="preserve">CURIBAYA                     </t>
  </si>
  <si>
    <t>100 PLAZA DE ARMAS /  FRENTE A LA PLAZA</t>
  </si>
  <si>
    <t>SUR56229</t>
  </si>
  <si>
    <t>BOTADERO CURIBAYA 2</t>
  </si>
  <si>
    <t>UF0036044</t>
  </si>
  <si>
    <t>CURIBAYA</t>
  </si>
  <si>
    <t>SUR29672</t>
  </si>
  <si>
    <t>BOTADERO DE CURIBAYA</t>
  </si>
  <si>
    <t>UF0009596</t>
  </si>
  <si>
    <t>SUR57401</t>
  </si>
  <si>
    <t>INFRAESTRUCTURA DE VALORIZACIÓN DE RESIDUOS SÓLIDOS ORGÁNICOS MUNICIPALES CURIBAYA</t>
  </si>
  <si>
    <t>UF0037217</t>
  </si>
  <si>
    <t>REF. FRENTE A LA CANCHA DE GRAS NATURAL DEL DISTRITO DE CURIBAYA.</t>
  </si>
  <si>
    <t>SUR31384</t>
  </si>
  <si>
    <t>UF0011308</t>
  </si>
  <si>
    <t>20174821497</t>
  </si>
  <si>
    <t xml:space="preserve">CURICACA                     </t>
  </si>
  <si>
    <t>SUR29413</t>
  </si>
  <si>
    <t>BOTADERO ANCHIPAMPA</t>
  </si>
  <si>
    <t>UF0009337</t>
  </si>
  <si>
    <t>CURICACA</t>
  </si>
  <si>
    <t>SUR31385</t>
  </si>
  <si>
    <t>UF0011309</t>
  </si>
  <si>
    <t>20232953421</t>
  </si>
  <si>
    <t>AV.CURIMANA NRO. S/N UCAYALI - PADRE ABAD - CURIMANA</t>
  </si>
  <si>
    <t>SUR29673</t>
  </si>
  <si>
    <t>BOTADERO DE CURIMANA</t>
  </si>
  <si>
    <t>UF0009597</t>
  </si>
  <si>
    <t>SUR31386</t>
  </si>
  <si>
    <t>UF0011310</t>
  </si>
  <si>
    <t>20175826743</t>
  </si>
  <si>
    <t xml:space="preserve">CURPAHUASI                   </t>
  </si>
  <si>
    <t>PLAZA DE ARMAS 99 CURPAHUASI /  CERCADO</t>
  </si>
  <si>
    <t>SUR30310</t>
  </si>
  <si>
    <t>BOTADERO RAYAMPATA</t>
  </si>
  <si>
    <t>UF0010234</t>
  </si>
  <si>
    <t>CURPAHUASI</t>
  </si>
  <si>
    <t>SUR55501</t>
  </si>
  <si>
    <t>BOTADERO UYRUMPA</t>
  </si>
  <si>
    <t>UF0035315</t>
  </si>
  <si>
    <t>SUR31387</t>
  </si>
  <si>
    <t>UF0011311</t>
  </si>
  <si>
    <t>20286842748</t>
  </si>
  <si>
    <t xml:space="preserve">CUSCA                        </t>
  </si>
  <si>
    <t>JIRON ALBERTO BOTIQUIN S/N PLAZA DE ARMAS</t>
  </si>
  <si>
    <t>SUR30275</t>
  </si>
  <si>
    <t>BOTADERO QUEBRADA HUAYARACRA</t>
  </si>
  <si>
    <t>UF0010199</t>
  </si>
  <si>
    <t>CUSCA</t>
  </si>
  <si>
    <t>SUR31388</t>
  </si>
  <si>
    <t>UF0011312</t>
  </si>
  <si>
    <t>20195485209</t>
  </si>
  <si>
    <t xml:space="preserve">CUSIPATA                     </t>
  </si>
  <si>
    <t>PLAZA DE CUSIPATA S/N POBLACION CUSIPATA</t>
  </si>
  <si>
    <t>SUR29526</t>
  </si>
  <si>
    <t>BOTADERO CCOLLPAPATA</t>
  </si>
  <si>
    <t>UF0009450</t>
  </si>
  <si>
    <t>CUSIPATA</t>
  </si>
  <si>
    <t>SUR38349</t>
  </si>
  <si>
    <t>BOTADERO CUNCACANCHA</t>
  </si>
  <si>
    <t>UF0018165</t>
  </si>
  <si>
    <t>SUR31389</t>
  </si>
  <si>
    <t>UF0011313</t>
  </si>
  <si>
    <t>20207367550</t>
  </si>
  <si>
    <t xml:space="preserve">CUTURAPI                     </t>
  </si>
  <si>
    <t>AVENIDA UNION S/N CERCADO /  FTE. A LA PLAZA DE ARMAS</t>
  </si>
  <si>
    <t>SUR30904</t>
  </si>
  <si>
    <t>BOTADERO UBICADO EN OCOLLONI WHINTO</t>
  </si>
  <si>
    <t>UF0010828</t>
  </si>
  <si>
    <t>CUTURAPI</t>
  </si>
  <si>
    <t>SUR31390</t>
  </si>
  <si>
    <t>UF0011314</t>
  </si>
  <si>
    <t>20204860409</t>
  </si>
  <si>
    <t xml:space="preserve">DANIEL ALOMIA ROBLES         </t>
  </si>
  <si>
    <t>SN PUMAHUASI /  PLAZA PRINCIPAL</t>
  </si>
  <si>
    <t>SUR31392</t>
  </si>
  <si>
    <t>MUNICIPALIDAD DISTRITAL DE DANIEL ALOMIA ROBLES</t>
  </si>
  <si>
    <t>UF0011316</t>
  </si>
  <si>
    <t>DANIEL ALOMIA ROBLES</t>
  </si>
  <si>
    <t>20208070836</t>
  </si>
  <si>
    <t xml:space="preserve">DANIEL HERNANDEZ             </t>
  </si>
  <si>
    <t>AVENIDA HUANCAVELICA SN ANEXO MARISCAL CACERES /  PARQUE PRINCIPAL</t>
  </si>
  <si>
    <t>SUR58502</t>
  </si>
  <si>
    <t>BOTADERO CORRAL Y LECCLES PAMPA</t>
  </si>
  <si>
    <t>UF0038319</t>
  </si>
  <si>
    <t>SUR31393</t>
  </si>
  <si>
    <t>MUNICIPALIDAD DISTRITAL DE DANIEL HERNÁNDEZ</t>
  </si>
  <si>
    <t>UF0011317</t>
  </si>
  <si>
    <t>20159368271</t>
  </si>
  <si>
    <t xml:space="preserve">ECHARATE                     </t>
  </si>
  <si>
    <t>PLAZA PLAZA DE ARMAS ECHARATI S/N</t>
  </si>
  <si>
    <t>SUR57718</t>
  </si>
  <si>
    <t>ÁREA DEGRADADA DE INQUILHUATO</t>
  </si>
  <si>
    <t>UF0037534</t>
  </si>
  <si>
    <t>SUR38740</t>
  </si>
  <si>
    <t>BOTADERO ALTO IVANQUI</t>
  </si>
  <si>
    <t>UF0018556</t>
  </si>
  <si>
    <t>SUR57719</t>
  </si>
  <si>
    <t>BOTADERO ALTO ROSALINAS</t>
  </si>
  <si>
    <t>UF0037535</t>
  </si>
  <si>
    <t>SUR29524</t>
  </si>
  <si>
    <t>BOTADERO CCOCHAYOC</t>
  </si>
  <si>
    <t>UF0009448</t>
  </si>
  <si>
    <t>SUR58030</t>
  </si>
  <si>
    <t>BOTADERO DE ALTO PACHIRI</t>
  </si>
  <si>
    <t>UF0037847</t>
  </si>
  <si>
    <t>SUR58029</t>
  </si>
  <si>
    <t>BOTADERO DE CACHINGARI</t>
  </si>
  <si>
    <t>UF0037846</t>
  </si>
  <si>
    <t>SUR58031</t>
  </si>
  <si>
    <t>BOTADERO DE PANGOA</t>
  </si>
  <si>
    <t>UF0037848</t>
  </si>
  <si>
    <t>SUR58032</t>
  </si>
  <si>
    <t>BOTADERO DE POYENTIMARI</t>
  </si>
  <si>
    <t>UF0037849</t>
  </si>
  <si>
    <t>SUR38383</t>
  </si>
  <si>
    <t>BOTADERO KITENI</t>
  </si>
  <si>
    <t>UF0018199</t>
  </si>
  <si>
    <t>SUR31396</t>
  </si>
  <si>
    <t>MUNICIPALIDAD DISTRITAL DE ECHARATE</t>
  </si>
  <si>
    <t>UF0011320</t>
  </si>
  <si>
    <t>20179834317</t>
  </si>
  <si>
    <t xml:space="preserve">EL ALTO                      </t>
  </si>
  <si>
    <t>SUR29997</t>
  </si>
  <si>
    <t>UF0009921</t>
  </si>
  <si>
    <t>SUR57001</t>
  </si>
  <si>
    <t>INFRAESTRUCTURA DE VALORIZACIÓN DE RESIDUOS SÓLIDOS ORGÁNICOS MUNICIPALES EL ALTO</t>
  </si>
  <si>
    <t>UF0036816</t>
  </si>
  <si>
    <t>ZONA INDUSTRIAL S/N, FRENTE A LA LAGUNA DE OXIDACIÓN.</t>
  </si>
  <si>
    <t>SUR31400</t>
  </si>
  <si>
    <t>UF0011324</t>
  </si>
  <si>
    <t>20222402183</t>
  </si>
  <si>
    <t>SUR57724</t>
  </si>
  <si>
    <t>BOTADERO CHAMANAPATA</t>
  </si>
  <si>
    <t>UF0037540</t>
  </si>
  <si>
    <t>SUR30669</t>
  </si>
  <si>
    <t>BOTADERO SECTOR HUARANCCAPATA</t>
  </si>
  <si>
    <t>UF0010593</t>
  </si>
  <si>
    <t>SUR31401</t>
  </si>
  <si>
    <t>UF0011325</t>
  </si>
  <si>
    <t>20147028491</t>
  </si>
  <si>
    <t xml:space="preserve">EL CARMEN DE LA FRONTERA     </t>
  </si>
  <si>
    <t>SUR31403</t>
  </si>
  <si>
    <t>UF0011327</t>
  </si>
  <si>
    <t>EL CARMEN DE LA FRONTERA</t>
  </si>
  <si>
    <t>SUR34104</t>
  </si>
  <si>
    <t>RELLENO SANITARIO DE LA MUNICIPALIDAD DISTRITAL DE EL CARMEN</t>
  </si>
  <si>
    <t>UF0013863</t>
  </si>
  <si>
    <t>20154550128</t>
  </si>
  <si>
    <t xml:space="preserve">EL ESLABON                   </t>
  </si>
  <si>
    <t>JIRON MIGUEL GRAU 350</t>
  </si>
  <si>
    <t>SUR29779</t>
  </si>
  <si>
    <t>BOTADERO ESLABÓN</t>
  </si>
  <si>
    <t>UF0009703</t>
  </si>
  <si>
    <t>EL ESLABON</t>
  </si>
  <si>
    <t>SUR29896</t>
  </si>
  <si>
    <t>BOTADERO LA PUNTA</t>
  </si>
  <si>
    <t>UF0009820</t>
  </si>
  <si>
    <t>SACANCHE</t>
  </si>
  <si>
    <t>SUR31405</t>
  </si>
  <si>
    <t>MUNICIPALIDAD DISTRITAL DE EL ESLABÓN</t>
  </si>
  <si>
    <t>UF0011329</t>
  </si>
  <si>
    <t>20162456408</t>
  </si>
  <si>
    <t xml:space="preserve">EL INGENIO                   </t>
  </si>
  <si>
    <t>AVENIDA BOLOGNESI 32</t>
  </si>
  <si>
    <t>SUR29544</t>
  </si>
  <si>
    <t>BOTADERO CENTRO POBLADO EL ESTUDIANTE</t>
  </si>
  <si>
    <t>UF0009468</t>
  </si>
  <si>
    <t>EL INGENIO</t>
  </si>
  <si>
    <t>SUR31406</t>
  </si>
  <si>
    <t>UF0011330</t>
  </si>
  <si>
    <t>20187024286</t>
  </si>
  <si>
    <t xml:space="preserve">EL PARCO                     </t>
  </si>
  <si>
    <t>JIRON AMAZONAS 221</t>
  </si>
  <si>
    <t>SUR31410</t>
  </si>
  <si>
    <t>UF0011334</t>
  </si>
  <si>
    <t>EL PARCO</t>
  </si>
  <si>
    <t>20147170565</t>
  </si>
  <si>
    <t xml:space="preserve">EL PORVENIR                  </t>
  </si>
  <si>
    <t>AVENIDA SANCHEZ CARRION 500</t>
  </si>
  <si>
    <t>SUR29755</t>
  </si>
  <si>
    <t>BOTADERO EL MILAGRO</t>
  </si>
  <si>
    <t>UF0009679</t>
  </si>
  <si>
    <t>SUR29759</t>
  </si>
  <si>
    <t>BOTADERO EL MURALLÓN - INOPERATIVO</t>
  </si>
  <si>
    <t>UF0009683</t>
  </si>
  <si>
    <t>SUR58180</t>
  </si>
  <si>
    <t>INFRAESTRUCTURA DE VALORIZACIÓN DE RESIDUOS SÓLIDOS ORGÁNICOS MUNICIPALES EL PORVENIR - LA LIBERTAD</t>
  </si>
  <si>
    <t>UF0037997</t>
  </si>
  <si>
    <t>AV. SÁNCHEZ CARRIÓN MZ. O - LT. 1, ALTO TRUJILLO BARRIO 10 (REF. EN EL TERRENO DEL VIVERO Y DEPÓSITO).</t>
  </si>
  <si>
    <t>SUR31412</t>
  </si>
  <si>
    <t>UF0011336</t>
  </si>
  <si>
    <t>DISTRITO DE EL PORVENIR</t>
  </si>
  <si>
    <t>20446621590</t>
  </si>
  <si>
    <t>SUR30612</t>
  </si>
  <si>
    <t>BOTADERO SECTOR CORDESAM</t>
  </si>
  <si>
    <t>UF0010536</t>
  </si>
  <si>
    <t>SUR31413</t>
  </si>
  <si>
    <t>UF0011337</t>
  </si>
  <si>
    <t>20601052840</t>
  </si>
  <si>
    <t>AVENIDA 28 DE JULIO SN HUAMBURQUE /  MISMA PLAZA DE ARMAS C2P MOSTAZA</t>
  </si>
  <si>
    <t>SUR31411</t>
  </si>
  <si>
    <t>UF0011335</t>
  </si>
  <si>
    <t>20161499936</t>
  </si>
  <si>
    <t xml:space="preserve">EL TALLAN                    </t>
  </si>
  <si>
    <t>S/N SINCHAO GRANDE /  BAJO PIURA</t>
  </si>
  <si>
    <t>SUR33942</t>
  </si>
  <si>
    <t>BOTADERO SECTOR PANAMERICANA</t>
  </si>
  <si>
    <t>UF0013741</t>
  </si>
  <si>
    <t>EL TALLAN</t>
  </si>
  <si>
    <t>DISTRITO EL TALLAN</t>
  </si>
  <si>
    <t>SUR29999</t>
  </si>
  <si>
    <t>BOTADERO SINCHAO GRANDE</t>
  </si>
  <si>
    <t>UF0009923</t>
  </si>
  <si>
    <t>SUR31415</t>
  </si>
  <si>
    <t>UF0011339</t>
  </si>
  <si>
    <t>20133696742</t>
  </si>
  <si>
    <t>AVENIDA MARISCAL CASTILLA 1920</t>
  </si>
  <si>
    <t>SUR34092</t>
  </si>
  <si>
    <t>BOTADERO AGUA DE LAS VIRGENES</t>
  </si>
  <si>
    <t>UF0013851</t>
  </si>
  <si>
    <t>DISTRITO EL TAMBO</t>
  </si>
  <si>
    <t>SUR29762</t>
  </si>
  <si>
    <t>BOTADERO EL PORVENIR</t>
  </si>
  <si>
    <t>UF0009686</t>
  </si>
  <si>
    <t>SUR29890</t>
  </si>
  <si>
    <t>BOTADERO LA MEJORADA</t>
  </si>
  <si>
    <t>UF0009814</t>
  </si>
  <si>
    <t>SUR31416</t>
  </si>
  <si>
    <t>UF0011340</t>
  </si>
  <si>
    <t>SUR34371</t>
  </si>
  <si>
    <t>PLANTA MECANIZADA DE TRATAMIENTO Y DISPOSICIÓN FINAL DE RESIDUOS SÓLIDOS DEL DISTRITO EL TAMBO</t>
  </si>
  <si>
    <t>UF0016736</t>
  </si>
  <si>
    <t>ANEXO DE COCHAS CHICO, EL PARAJE DENOMINADO JATUN CHAYA</t>
  </si>
  <si>
    <t>20220897908</t>
  </si>
  <si>
    <t xml:space="preserve">TIGRE                        </t>
  </si>
  <si>
    <t>CALLE MUNICIPAL S/N INTUTO /  CDRA 3 FTE PLAZA ARM</t>
  </si>
  <si>
    <t>SUR30894</t>
  </si>
  <si>
    <t>BOTADERO UBICADO EN LA LOCALIDAD DE INTUTO</t>
  </si>
  <si>
    <t>UF0010818</t>
  </si>
  <si>
    <t>TIGRE</t>
  </si>
  <si>
    <t>SUR32486</t>
  </si>
  <si>
    <t>MUNICIPALIDAD DISTRITAL DE TIGRE</t>
  </si>
  <si>
    <t>UF0012410</t>
  </si>
  <si>
    <t>20187362840</t>
  </si>
  <si>
    <t xml:space="preserve">ELIAS SOPLIN VARGAS          </t>
  </si>
  <si>
    <t>JIRON GALILEA S/N /  CDRA. 4</t>
  </si>
  <si>
    <t>SUR30764</t>
  </si>
  <si>
    <t>BOTADERO SECTOR RAMIRO PRIALÉ</t>
  </si>
  <si>
    <t>UF0010688</t>
  </si>
  <si>
    <t>SUR31418</t>
  </si>
  <si>
    <t>MUNICIPALIDAD DISTRITAL DE ELÍAS SOPLIN VARGAS</t>
  </si>
  <si>
    <t>UF0011342</t>
  </si>
  <si>
    <t>ELIAS SOPLIN</t>
  </si>
  <si>
    <t>20206075997</t>
  </si>
  <si>
    <t xml:space="preserve">EMILIO SAN MARTIN            </t>
  </si>
  <si>
    <t>CALLE JOSE RIOS VELASQUEZ S/N</t>
  </si>
  <si>
    <t>SUR29499</t>
  </si>
  <si>
    <t>BOTADERO CARRETERA TAMANCO - 28 DE JULIO</t>
  </si>
  <si>
    <t>UF0009423</t>
  </si>
  <si>
    <t>EMILIO SAN MARTIN</t>
  </si>
  <si>
    <t>SUR31419</t>
  </si>
  <si>
    <t>UF0011343</t>
  </si>
  <si>
    <t>20219775271</t>
  </si>
  <si>
    <t xml:space="preserve">ESTIQUE                      </t>
  </si>
  <si>
    <t>PLAZA ESTIQUE PUEBLO S/N</t>
  </si>
  <si>
    <t>SUR58320</t>
  </si>
  <si>
    <t>INFRAESTRUCTURA DE VALORIZACIÓN DE RESIDUOS SÓLIDOS ORGÁNICOS MUNICIPALES ESTIQUE</t>
  </si>
  <si>
    <t>UF0038137</t>
  </si>
  <si>
    <t>ESTIQUE</t>
  </si>
  <si>
    <t>CA. CENTRAL S/N, AL COSTADO DEL COMPLEJO DEPORTIVO DEL CENTRO POBLADO DE TALABAYA.</t>
  </si>
  <si>
    <t>SUR31421</t>
  </si>
  <si>
    <t>UF0011345</t>
  </si>
  <si>
    <t>20279769211</t>
  </si>
  <si>
    <t xml:space="preserve">ESTIQUE-PAMPA                </t>
  </si>
  <si>
    <t>CALLE SAN MARTIN S/N /  FRENTE A LA PLAZA DE DISTRITO</t>
  </si>
  <si>
    <t>SUR29674</t>
  </si>
  <si>
    <t>BOTADERO DE ESTIQUE PAMPA</t>
  </si>
  <si>
    <t>UF0009598</t>
  </si>
  <si>
    <t>ESTIQUE PAMPA</t>
  </si>
  <si>
    <t>SUR58329</t>
  </si>
  <si>
    <t>INFRAESTRUCTURA DE VALORIZACIÓN DE RESIDUOS SÓLIDOS ORGÁNICOS MUNICIPALES ESTIQUE - PAMPA</t>
  </si>
  <si>
    <t>UF0038146</t>
  </si>
  <si>
    <t>ESTIQUE-PAMPA</t>
  </si>
  <si>
    <t>EMP. TA-567, DESVIÓ A ESTIQUE PUEBLO, SECTOR UQUIPA, EN EL KM 0+150.</t>
  </si>
  <si>
    <t>SUR31422</t>
  </si>
  <si>
    <t>MUNICIPALIDAD DISTRITAL DE ESTIQUE-PAMPA</t>
  </si>
  <si>
    <t>UF0011346</t>
  </si>
  <si>
    <t>20197968762</t>
  </si>
  <si>
    <t xml:space="preserve">IQUITOS                      </t>
  </si>
  <si>
    <t>CALLE FITZCARRALD 161 /  2 PISO</t>
  </si>
  <si>
    <t>SUR30878</t>
  </si>
  <si>
    <t>BOTADERO UBICADO EN EL CENTRO POBLADO TAMSHIYACU</t>
  </si>
  <si>
    <t>UF0010802</t>
  </si>
  <si>
    <t>FERNANDO LORES</t>
  </si>
  <si>
    <t>SUR31425</t>
  </si>
  <si>
    <t>UF0011349</t>
  </si>
  <si>
    <t>20221633882</t>
  </si>
  <si>
    <t xml:space="preserve">FIDEL OLIVAS ESCUDERO        </t>
  </si>
  <si>
    <t>SUR29448</t>
  </si>
  <si>
    <t>BOTADERO BARRIO RAYAN</t>
  </si>
  <si>
    <t>UF0009372</t>
  </si>
  <si>
    <t>FIDEL OLIVAS ESCUDERO</t>
  </si>
  <si>
    <t>SUR31426</t>
  </si>
  <si>
    <t>UF0011350</t>
  </si>
  <si>
    <t>20163212227</t>
  </si>
  <si>
    <t xml:space="preserve">FITZCARRALD                  </t>
  </si>
  <si>
    <t>PLAZA DE ARMAS S/N COMUNIDAD BOCA MANU /  AL COSTADO DE LOCAL DE LA PNP</t>
  </si>
  <si>
    <t>SUR30099</t>
  </si>
  <si>
    <t>BOTADERO MUNICIPAL DE BOCA MANU</t>
  </si>
  <si>
    <t>UF0010023</t>
  </si>
  <si>
    <t>FITZCARRALD</t>
  </si>
  <si>
    <t>SUR31427</t>
  </si>
  <si>
    <t>UF0011351</t>
  </si>
  <si>
    <t>20170044844</t>
  </si>
  <si>
    <t xml:space="preserve">FLORENCIA DE MORA            </t>
  </si>
  <si>
    <t>CALLE 20 DE JUNIO 1000</t>
  </si>
  <si>
    <t>SUR36967</t>
  </si>
  <si>
    <t>EL RELLENITO</t>
  </si>
  <si>
    <t>UF0016598</t>
  </si>
  <si>
    <t>VALLE DE MOCHE, CENTRO POBLADO EL MILAGRO S/N, A LA ALTURA DEL KM 56 DE LA PANAMERICANA NORTE</t>
  </si>
  <si>
    <t>SUR58170</t>
  </si>
  <si>
    <t>INFRAESTRUCTURA DE VALORIZACIÓN DE RESIDUOS SÓLIDOS ORGÁNICOS MUNICIPALES FLORENCIA DE MORA</t>
  </si>
  <si>
    <t>UF0037987</t>
  </si>
  <si>
    <t>FLORENCIA DE MORA</t>
  </si>
  <si>
    <t>A ESPALDAS DEL CEMENTERIO JARDINES DE LA PAZ Y CEMENTERIO MAMPUESTO (REF. EN TERRENO DEL CENTRO MUNICIPAL DE ACOPIO DE RESIDUOS SÓLIDOS INORGÁNICOS).</t>
  </si>
  <si>
    <t>SUR31428</t>
  </si>
  <si>
    <t>UF0011352</t>
  </si>
  <si>
    <t>20165784287</t>
  </si>
  <si>
    <t xml:space="preserve">FLORIDA                      </t>
  </si>
  <si>
    <t>JIRON FLORIDA 501</t>
  </si>
  <si>
    <t>SUR29675</t>
  </si>
  <si>
    <t>BOTADERO DE FLORIDA</t>
  </si>
  <si>
    <t>UF0009599</t>
  </si>
  <si>
    <t>FLORIDA</t>
  </si>
  <si>
    <t>SUR31429</t>
  </si>
  <si>
    <t>UF0011353</t>
  </si>
  <si>
    <t>20146728007</t>
  </si>
  <si>
    <t xml:space="preserve">FRIAS                        </t>
  </si>
  <si>
    <t>CALLE PIURA S/N /  FRENTE PLAZA ARMAS</t>
  </si>
  <si>
    <t>SUR58503</t>
  </si>
  <si>
    <t>BOTADERO MUNICIPAL DE MASTRANTE</t>
  </si>
  <si>
    <t>UF0038320</t>
  </si>
  <si>
    <t>SUR31430</t>
  </si>
  <si>
    <t>MUNICIPALIDAD DISTRITAL DE FRÍAS</t>
  </si>
  <si>
    <t>UF0011354</t>
  </si>
  <si>
    <t>20202348221</t>
  </si>
  <si>
    <t xml:space="preserve">GRANADA                      </t>
  </si>
  <si>
    <t>CALLE ALEGRIA S/N ANEXO DIOSAN /  PLAZA DE ARMAS</t>
  </si>
  <si>
    <t>SUR29676</t>
  </si>
  <si>
    <t>BOTADERO DE GRANADA</t>
  </si>
  <si>
    <t>UF0009600</t>
  </si>
  <si>
    <t>SUR31434</t>
  </si>
  <si>
    <t>UF0011358</t>
  </si>
  <si>
    <t>GRANADA</t>
  </si>
  <si>
    <t>20188808817</t>
  </si>
  <si>
    <t xml:space="preserve">GROCIO PRADO                 </t>
  </si>
  <si>
    <t>PLAZA DE ARMAS 101</t>
  </si>
  <si>
    <t>SUR31436</t>
  </si>
  <si>
    <t>UF0011360</t>
  </si>
  <si>
    <t>20182029999</t>
  </si>
  <si>
    <t xml:space="preserve">GUADALUPE                    </t>
  </si>
  <si>
    <t>CALLE PLAZA DE ARMAS 185</t>
  </si>
  <si>
    <t>SUR30649</t>
  </si>
  <si>
    <t>BOTADERO SECTOR EL PORTACHUELO</t>
  </si>
  <si>
    <t>UF0010573</t>
  </si>
  <si>
    <t>SUR31437</t>
  </si>
  <si>
    <t>UF0011361</t>
  </si>
  <si>
    <t>20275441857</t>
  </si>
  <si>
    <t xml:space="preserve">GUADALUPITO                  </t>
  </si>
  <si>
    <t>CALLE TUPAC AMARU S/N /  PLAZA DE ARMAS</t>
  </si>
  <si>
    <t>SUR30750</t>
  </si>
  <si>
    <t>BOTADERO SECTOR PROYECTO CHAVIMOCHIC</t>
  </si>
  <si>
    <t>UF0010674</t>
  </si>
  <si>
    <t>SUR56496</t>
  </si>
  <si>
    <t>INFRAESTRUCTURA DE VALORIZACIÓN DE RESIDUOS SÓLIDOS ORGÁNICOS MUNICIPALES GUADALUPITO</t>
  </si>
  <si>
    <t>UF0036311</t>
  </si>
  <si>
    <t>CANTERAS PAMPAS DE DIOS (REF.: PASANDO EL C.P. NUEVO GUADALUPITO)</t>
  </si>
  <si>
    <t>SUR31438</t>
  </si>
  <si>
    <t>UF0011362</t>
  </si>
  <si>
    <t>20192439826</t>
  </si>
  <si>
    <t xml:space="preserve">GUZMANGO                     </t>
  </si>
  <si>
    <t>JIRON CAJAMARCA 19</t>
  </si>
  <si>
    <t>SUR29783</t>
  </si>
  <si>
    <t>BOTADERO FILA EL ROMERO</t>
  </si>
  <si>
    <t>UF0009707</t>
  </si>
  <si>
    <t>SANTA CRUZ DE TOLEDO</t>
  </si>
  <si>
    <t>SUR31439</t>
  </si>
  <si>
    <t>UF0011363</t>
  </si>
  <si>
    <t>GUZMANGO</t>
  </si>
  <si>
    <t>20221631677</t>
  </si>
  <si>
    <t xml:space="preserve">HABANA                       </t>
  </si>
  <si>
    <t>JIRON BOLIVAR 300</t>
  </si>
  <si>
    <t>SUR30573</t>
  </si>
  <si>
    <t>BOTADERO SECTOR CALORA</t>
  </si>
  <si>
    <t>UF0010497</t>
  </si>
  <si>
    <t>HABANA</t>
  </si>
  <si>
    <t>SUR58213</t>
  </si>
  <si>
    <t>INFRAESTRUCTURA DE VALORIZACIÓN DE RESIDUOS SÓLIDOS ORGÁNICOS MUNICIPALES HABANA</t>
  </si>
  <si>
    <t>UF0038030</t>
  </si>
  <si>
    <t>JR. LA COLMENA S/N, FRENTE AL ESTADIO MUNICIPAL.</t>
  </si>
  <si>
    <t>SUR31440</t>
  </si>
  <si>
    <t>UF0011364</t>
  </si>
  <si>
    <t>20189921595</t>
  </si>
  <si>
    <t xml:space="preserve">HAQUIRA                      </t>
  </si>
  <si>
    <t>SUR30209</t>
  </si>
  <si>
    <t>BOTADERO PIANCALLA</t>
  </si>
  <si>
    <t>UF0010133</t>
  </si>
  <si>
    <t>HAQUIRA</t>
  </si>
  <si>
    <t>SUR31441</t>
  </si>
  <si>
    <t>UF0011365</t>
  </si>
  <si>
    <t>20204809390</t>
  </si>
  <si>
    <t xml:space="preserve">HERMILIO VALDIZAN            </t>
  </si>
  <si>
    <t>PLAZA DE ARMAS S/N CASERIO HERMILIO VALDIZAN /  DESVIO CARRETERA FEDERICO BASADRE KM 32</t>
  </si>
  <si>
    <t>SUR29429</t>
  </si>
  <si>
    <t>BOTADERO ARROYO GRANDE</t>
  </si>
  <si>
    <t>UF0009353</t>
  </si>
  <si>
    <t>SUR31442</t>
  </si>
  <si>
    <t>MUNICIPALIDAD DISTRITAL DE HERMILIO VALDIZAN</t>
  </si>
  <si>
    <t>UF0011366</t>
  </si>
  <si>
    <t>HERMILIO VALDIZAN</t>
  </si>
  <si>
    <t>20201188491</t>
  </si>
  <si>
    <t xml:space="preserve">HEROINAS TOLEDO              </t>
  </si>
  <si>
    <t>SUR38738</t>
  </si>
  <si>
    <t>BOTADERO MUSHCAPATA</t>
  </si>
  <si>
    <t>UF0018554</t>
  </si>
  <si>
    <t>SUR31444</t>
  </si>
  <si>
    <t>MUNICIPALIDAD DISTRITAL DE HEROÍNAS TOLEDO</t>
  </si>
  <si>
    <t>UF0011368</t>
  </si>
  <si>
    <t>20172345876</t>
  </si>
  <si>
    <t xml:space="preserve">HONORIA                      </t>
  </si>
  <si>
    <t>JIRON JUAN VELASCO ALVARADO S/N</t>
  </si>
  <si>
    <t>SUR29908</t>
  </si>
  <si>
    <t>BOTADERO LAUREANO ALFONSO</t>
  </si>
  <si>
    <t>UF0009832</t>
  </si>
  <si>
    <t>HONORIA</t>
  </si>
  <si>
    <t>SUR58806</t>
  </si>
  <si>
    <t>BOTADERO MUNICIPAL DE HONORIA</t>
  </si>
  <si>
    <t>UF0038623</t>
  </si>
  <si>
    <t>SUR31446</t>
  </si>
  <si>
    <t>UF0011370</t>
  </si>
  <si>
    <t>20228707261</t>
  </si>
  <si>
    <t xml:space="preserve">HUABAL                       </t>
  </si>
  <si>
    <t>CALLE PRINCIPAL S/N PLAZA DE ARMAS /  CDRA 1</t>
  </si>
  <si>
    <t>SUR30377</t>
  </si>
  <si>
    <t>UF0010301</t>
  </si>
  <si>
    <t>HUABAL</t>
  </si>
  <si>
    <t>SUR31447</t>
  </si>
  <si>
    <t>UF0011371</t>
  </si>
  <si>
    <t>20212177351</t>
  </si>
  <si>
    <t xml:space="preserve">HUACACHI                     </t>
  </si>
  <si>
    <t>JIRON HUAYNA CAPAC S/N</t>
  </si>
  <si>
    <t>SUR30262</t>
  </si>
  <si>
    <t>BOTADERO QUEBRADA ALKURAGRA</t>
  </si>
  <si>
    <t>UF0010186</t>
  </si>
  <si>
    <t>HUACACHI</t>
  </si>
  <si>
    <t>SUR31448</t>
  </si>
  <si>
    <t>UF0011372</t>
  </si>
  <si>
    <t>20189021764</t>
  </si>
  <si>
    <t xml:space="preserve">HUACAR                       </t>
  </si>
  <si>
    <t>DE ARMAS S/N</t>
  </si>
  <si>
    <t>SUR30315</t>
  </si>
  <si>
    <t>BOTADERO HUACASPATA</t>
  </si>
  <si>
    <t>UF0010239</t>
  </si>
  <si>
    <t>SUR35400</t>
  </si>
  <si>
    <t>BOTADERO YANA RUMI</t>
  </si>
  <si>
    <t>UF0017070</t>
  </si>
  <si>
    <t>UBICADO EN EL CASERÍO DE ATAHUAYON, EN EL DISTRITO DE HUACAR, PROVINCIA DE AMBO, DEPARTAMENTO DE HUÁNUCO</t>
  </si>
  <si>
    <t>SUR31450</t>
  </si>
  <si>
    <t>UF0011374</t>
  </si>
  <si>
    <t>20198095444</t>
  </si>
  <si>
    <t xml:space="preserve">HUACASCHUQUE                 </t>
  </si>
  <si>
    <t>SUR29907</t>
  </si>
  <si>
    <t>BOTADERO LAS PANISARAS</t>
  </si>
  <si>
    <t>UF0009831</t>
  </si>
  <si>
    <t>HUACASCHUQUE</t>
  </si>
  <si>
    <t>SUR31451</t>
  </si>
  <si>
    <t>UF0011375</t>
  </si>
  <si>
    <t>20156963896</t>
  </si>
  <si>
    <t xml:space="preserve">HUACCANA                     </t>
  </si>
  <si>
    <t>AVENIDA HUACCANA 300</t>
  </si>
  <si>
    <t>SUR29768</t>
  </si>
  <si>
    <t>BOTADERO EN EL SECTOR HUACHIBAMBA</t>
  </si>
  <si>
    <t>UF0009692</t>
  </si>
  <si>
    <t>SUR31452</t>
  </si>
  <si>
    <t>UF0011376</t>
  </si>
  <si>
    <t>20208828321</t>
  </si>
  <si>
    <t xml:space="preserve">HUACCHIS                     </t>
  </si>
  <si>
    <t>SUR32839</t>
  </si>
  <si>
    <t>BOTADERO SECTOR MOLINO RAG-RA</t>
  </si>
  <si>
    <t>UF0012763</t>
  </si>
  <si>
    <t>HUACHIS</t>
  </si>
  <si>
    <t>DISTRITO DE HUACHIS</t>
  </si>
  <si>
    <t>SUR30749</t>
  </si>
  <si>
    <t>BOTADERO SECTOR PROGRESO</t>
  </si>
  <si>
    <t>UF0010673</t>
  </si>
  <si>
    <t>HUACCHIS</t>
  </si>
  <si>
    <t>SUR30870</t>
  </si>
  <si>
    <t>BOTADERO TZACACRUZ</t>
  </si>
  <si>
    <t>UF0010794</t>
  </si>
  <si>
    <t>SUR31453</t>
  </si>
  <si>
    <t>UF0011377</t>
  </si>
  <si>
    <t>20215165036</t>
  </si>
  <si>
    <t xml:space="preserve">HUACHAC                      </t>
  </si>
  <si>
    <t>CALLE FELIPE VILCHEZ S/N /  PLAZA PRINCIPAL</t>
  </si>
  <si>
    <t>SUR30000</t>
  </si>
  <si>
    <t>UF0009924</t>
  </si>
  <si>
    <t>SUR31454</t>
  </si>
  <si>
    <t>UF0011378</t>
  </si>
  <si>
    <t>20166604266</t>
  </si>
  <si>
    <t xml:space="preserve">HUACHIS                      </t>
  </si>
  <si>
    <t>SUR31455</t>
  </si>
  <si>
    <t>UF0011379</t>
  </si>
  <si>
    <t>20188457178</t>
  </si>
  <si>
    <t xml:space="preserve">HUACHOCOLPA                  </t>
  </si>
  <si>
    <t>PLAZA ARMAS SN</t>
  </si>
  <si>
    <t>SUR30707</t>
  </si>
  <si>
    <t>BOTADERO SECTOR MATACCOCHA</t>
  </si>
  <si>
    <t>UF0010631</t>
  </si>
  <si>
    <t>HUACHOCOLPA</t>
  </si>
  <si>
    <t>SUR31457</t>
  </si>
  <si>
    <t>UF0011381</t>
  </si>
  <si>
    <t>20190345182</t>
  </si>
  <si>
    <t>PLAZA PRINCIPAL S/N /  MUNICIPIO</t>
  </si>
  <si>
    <t>SUR30186</t>
  </si>
  <si>
    <t>BOTADERO PARAJE PIRATA COMUNIDAD CAMPESINA DE HUACHOCOLPA</t>
  </si>
  <si>
    <t>UF0010110</t>
  </si>
  <si>
    <t>SUR31456</t>
  </si>
  <si>
    <t>UF0011380</t>
  </si>
  <si>
    <t>20288350605</t>
  </si>
  <si>
    <t xml:space="preserve">HUACHON                      </t>
  </si>
  <si>
    <t>S.N HUACHON /  PLAZA PRINCIPAL</t>
  </si>
  <si>
    <t>SUR29788</t>
  </si>
  <si>
    <t>BOTADERO GALLAHUARI - QUIPARACRA</t>
  </si>
  <si>
    <t>UF0009712</t>
  </si>
  <si>
    <t>NINACACA</t>
  </si>
  <si>
    <t>SUR31458</t>
  </si>
  <si>
    <t>UF0011382</t>
  </si>
  <si>
    <t>HUACHON</t>
  </si>
  <si>
    <t>20207341089</t>
  </si>
  <si>
    <t xml:space="preserve">HUACHOS                      </t>
  </si>
  <si>
    <t>SUR29806</t>
  </si>
  <si>
    <t>BOTADERO HUAJINTAY - CONDORMARCA</t>
  </si>
  <si>
    <t>UF0009730</t>
  </si>
  <si>
    <t>HUACHOS</t>
  </si>
  <si>
    <t>SUR31459</t>
  </si>
  <si>
    <t>UF0011383</t>
  </si>
  <si>
    <t>20218598774</t>
  </si>
  <si>
    <t xml:space="preserve">HUACHUPAMPA                  </t>
  </si>
  <si>
    <t>SUR58111</t>
  </si>
  <si>
    <t>BOTADERO HUAYLILPO</t>
  </si>
  <si>
    <t>UF0037928</t>
  </si>
  <si>
    <t>HUACHUPAMPA</t>
  </si>
  <si>
    <t>SUR58238</t>
  </si>
  <si>
    <t>INFRAESTRUCTURA DE VALORIZACIÓN DE RESIDUOS SÓLIDOS ORGÁNICOS MUNICIPALES HUACHUPAMPA</t>
  </si>
  <si>
    <t>UF0038055</t>
  </si>
  <si>
    <t>CARGASIDERA (REF. EN TERRENO DEL VIVERO MUNICIPAL).</t>
  </si>
  <si>
    <t>SUR31461</t>
  </si>
  <si>
    <t>UF0011385</t>
  </si>
  <si>
    <t>20191017111</t>
  </si>
  <si>
    <t xml:space="preserve">HUACLLAN                     </t>
  </si>
  <si>
    <t>SUR30680</t>
  </si>
  <si>
    <t>BOTADERO SECTOR KILLIWI</t>
  </si>
  <si>
    <t>UF0010604</t>
  </si>
  <si>
    <t>HUACLLAN</t>
  </si>
  <si>
    <t>SUR31462</t>
  </si>
  <si>
    <t>MUNICIPALIDAD DISTRITAL DE HUACLLAN</t>
  </si>
  <si>
    <t>UF0011386</t>
  </si>
  <si>
    <t>20180401238</t>
  </si>
  <si>
    <t xml:space="preserve">HUACRAPUQUIO                 </t>
  </si>
  <si>
    <t>SUR57648</t>
  </si>
  <si>
    <t>INFRAESTRUCTURA DE VALORIZACIÓN DE RESIDUOS SÓLIDOS ORGÁNICOS MUNICIPALES HUACRAPUQUIO</t>
  </si>
  <si>
    <t>UF0037464</t>
  </si>
  <si>
    <t>HUACRAPUQUIO</t>
  </si>
  <si>
    <t>PARAJE HACIA HUARISCA.</t>
  </si>
  <si>
    <t>SUR31463</t>
  </si>
  <si>
    <t>UF0011387</t>
  </si>
  <si>
    <t>20203706708</t>
  </si>
  <si>
    <t xml:space="preserve">HUAC-HUAS                    </t>
  </si>
  <si>
    <t>CALLE BOLIVAR 10 /  PLAZA DE ARMAS</t>
  </si>
  <si>
    <t>SUR30142</t>
  </si>
  <si>
    <t>BOTADERO PACCPAMUCCU</t>
  </si>
  <si>
    <t>UF0010066</t>
  </si>
  <si>
    <t>HUAC-HUAS</t>
  </si>
  <si>
    <t>SUR30306</t>
  </si>
  <si>
    <t>BOTADERO RANRACALLE</t>
  </si>
  <si>
    <t>UF0010230</t>
  </si>
  <si>
    <t>SUR31460</t>
  </si>
  <si>
    <t>MUNICIPALIDAD DISTRITAL DE HUAC-HUAS</t>
  </si>
  <si>
    <t>UF0011384</t>
  </si>
  <si>
    <t>20207278298</t>
  </si>
  <si>
    <t xml:space="preserve">HUALGAYOC                    </t>
  </si>
  <si>
    <t>JIRON SILVA SANTISTEBAN S/N /  ESPALDAS DEL MERCADO</t>
  </si>
  <si>
    <t>SUR30715</t>
  </si>
  <si>
    <t>BOTADERO SECTOR MOLINOPAMPA</t>
  </si>
  <si>
    <t>UF0010639</t>
  </si>
  <si>
    <t>SUR31465</t>
  </si>
  <si>
    <t>UF0011389</t>
  </si>
  <si>
    <t>20204039268</t>
  </si>
  <si>
    <t xml:space="preserve">HUALHUAS                     </t>
  </si>
  <si>
    <t>CALLE ALFONSO UGARTE S/N</t>
  </si>
  <si>
    <t>SUR30180</t>
  </si>
  <si>
    <t>BOTADERO PARAJE CHAUCA</t>
  </si>
  <si>
    <t>UF0010104</t>
  </si>
  <si>
    <t>HUALHUAS</t>
  </si>
  <si>
    <t>SUR56864</t>
  </si>
  <si>
    <t>INFRAESTRUCTURA DE VALORIZACIÓN DE RESIDUOS SÓLIDOS ORGÁNICOS MUNICIPALES HUALHUAS</t>
  </si>
  <si>
    <t>UF0036679</t>
  </si>
  <si>
    <t>SECTOR DE CHAUCA (REF. DENTRO DEL TERRENO DEL ÁREA DEGRADADA "BOTADERO PARAJE CHAUCAL").</t>
  </si>
  <si>
    <t>SUR31466</t>
  </si>
  <si>
    <t>UF0011390</t>
  </si>
  <si>
    <t>20176704927</t>
  </si>
  <si>
    <t xml:space="preserve">HUAYA                        </t>
  </si>
  <si>
    <t>PLAZA DE ARMAS S/N /  LA MUNICIPALIDAD DE HUALLA</t>
  </si>
  <si>
    <t>SUR31467</t>
  </si>
  <si>
    <t>UF0011391</t>
  </si>
  <si>
    <t>HUALLA</t>
  </si>
  <si>
    <t>SUR29355</t>
  </si>
  <si>
    <t>RELLENO SANITARIO MANUAL Y PLANTA DE APROVECHAMIENTO DE RESIDUOS SÓLIDOS DEL DISTRITO DE HUALLA, PROVINCIA VÍCTOR FAJARDO, REGIÓN AYACUCHO</t>
  </si>
  <si>
    <t>UF0009279</t>
  </si>
  <si>
    <t>DISTRITO DE HUALLA</t>
  </si>
  <si>
    <t>20488900758</t>
  </si>
  <si>
    <t xml:space="preserve">HUALLAGA                     </t>
  </si>
  <si>
    <t>CALLE YUPANQUI S-N /  FRENTE A PLAZA EN PROYECCION HUALLAGA</t>
  </si>
  <si>
    <t>SUR30815</t>
  </si>
  <si>
    <t>BOTADERO SHINGUILLO BAJO</t>
  </si>
  <si>
    <t>UF0010739</t>
  </si>
  <si>
    <t>SUR31468</t>
  </si>
  <si>
    <t>UF0011392</t>
  </si>
  <si>
    <t>20146925929</t>
  </si>
  <si>
    <t xml:space="preserve">HUALLANCA                    </t>
  </si>
  <si>
    <t>CALLE SANTA ROSA 142</t>
  </si>
  <si>
    <t>SUR30626</t>
  </si>
  <si>
    <t>BOTADERO SECTOR DE GRIBALTAR</t>
  </si>
  <si>
    <t>UF0010550</t>
  </si>
  <si>
    <t>SUR31470</t>
  </si>
  <si>
    <t>UF0011394</t>
  </si>
  <si>
    <t>20222304921</t>
  </si>
  <si>
    <t>SUR30634</t>
  </si>
  <si>
    <t>BOTADERO SECTOR DE UCRUCACHA</t>
  </si>
  <si>
    <t>UF0010558</t>
  </si>
  <si>
    <t>SUR59062</t>
  </si>
  <si>
    <t>BOTADERO SECTOR VENTOSILLA</t>
  </si>
  <si>
    <t>UF0038879</t>
  </si>
  <si>
    <t>SUR57699</t>
  </si>
  <si>
    <t>INFRAESTRUCTURA DE VALORIZACIÓN DE RESIDUOS SÓLIDOS ORGÁNICOS MUNICIPALES HUALLANCA</t>
  </si>
  <si>
    <t>UF0037514</t>
  </si>
  <si>
    <t>SECTOR UCRUCANCHA – C.C. HUALLANCA (REF. EN EL TERRENO DEL ÁREA DEGRADADA "BOTADERO SECTOR DE UCRUCACHA").</t>
  </si>
  <si>
    <t>SUR31469</t>
  </si>
  <si>
    <t>UF0011393</t>
  </si>
  <si>
    <t>20148241385</t>
  </si>
  <si>
    <t xml:space="preserve">HUALMAY                      </t>
  </si>
  <si>
    <t>AVENIDA FLORIAN DIAZ 499</t>
  </si>
  <si>
    <t>SUR31471</t>
  </si>
  <si>
    <t>UF0011395</t>
  </si>
  <si>
    <t>20179329779</t>
  </si>
  <si>
    <t xml:space="preserve">HUAMALI                      </t>
  </si>
  <si>
    <t>JIRON MANUEL D. PINTO 121</t>
  </si>
  <si>
    <t>SUR30183</t>
  </si>
  <si>
    <t>BOTADERO PARAJE DERECHO</t>
  </si>
  <si>
    <t>UF0010107</t>
  </si>
  <si>
    <t>HUAMALI</t>
  </si>
  <si>
    <t>SUR57501</t>
  </si>
  <si>
    <t>INFRAESTRUCTURA DE VALORIZACIÓN DE RESIDUOS SÓLIDOS ORGÁNICOS MUNICIPALES HUAMALI</t>
  </si>
  <si>
    <t>UF0037317</t>
  </si>
  <si>
    <t>JR. MANUEL DE PINTO S/N, INTERSECCIÓN CON JR. AYACUCHO (COSTADO DEL CEMENTERIO GENERAL DEL DISTRITO).</t>
  </si>
  <si>
    <t>SUR31472</t>
  </si>
  <si>
    <t>UF0011396</t>
  </si>
  <si>
    <t>20143157564</t>
  </si>
  <si>
    <t xml:space="preserve">HUAMANGUILLA                 </t>
  </si>
  <si>
    <t>SUR30921</t>
  </si>
  <si>
    <t>BOTADERO VEGA</t>
  </si>
  <si>
    <t>UF0010845</t>
  </si>
  <si>
    <t>HUAMANGUILLA</t>
  </si>
  <si>
    <t>SUR31474</t>
  </si>
  <si>
    <t>UF0011398</t>
  </si>
  <si>
    <t>20184168082</t>
  </si>
  <si>
    <t xml:space="preserve">HUAMANQUIQUIA                </t>
  </si>
  <si>
    <t>SUR29391</t>
  </si>
  <si>
    <t>BOTADERO AJOSCHACRA</t>
  </si>
  <si>
    <t>UF0009315</t>
  </si>
  <si>
    <t>HUAMANQUIQUIA</t>
  </si>
  <si>
    <t>SUR56443</t>
  </si>
  <si>
    <t>BOTADERO HUAYLLAPAMPA</t>
  </si>
  <si>
    <t>UF0036258</t>
  </si>
  <si>
    <t>SUR31475</t>
  </si>
  <si>
    <t>UF0011399</t>
  </si>
  <si>
    <t>SUR34105</t>
  </si>
  <si>
    <t>RELLENO SANITARIO</t>
  </si>
  <si>
    <t>UF0013864</t>
  </si>
  <si>
    <t>SECTOR DE HUAYLLAPAMPA</t>
  </si>
  <si>
    <t>20206112604</t>
  </si>
  <si>
    <t xml:space="preserve">HUAMANTANGA                  </t>
  </si>
  <si>
    <t>CARRETERA CANTA KM90 ZONA RURAL DE HUAMANTANGA /  PLAZA DE ARMAS HUAMANTANGA-32KM A DENTRO</t>
  </si>
  <si>
    <t>SUR30217</t>
  </si>
  <si>
    <t>BOTADERO PISCOCOTO</t>
  </si>
  <si>
    <t>UF0010141</t>
  </si>
  <si>
    <t>SUR57694</t>
  </si>
  <si>
    <t>INFRAESTRUCTURA DE VALORIZACIÓN DE RESIDUOS SÓLIDOS ORGÁNICOS MUNICIPALES HUAMANTANGA</t>
  </si>
  <si>
    <t>UF0037510</t>
  </si>
  <si>
    <t>SECTOR PISCOCOTO, CARRETERA AL C.P. QUIPAN, ESPALDAS DEL CEMENTERIO MUNICIPAL (REF. EN EL TERRENO DEL ÁREA DEGRADADA "BOTADERO PISCOCOTO").</t>
  </si>
  <si>
    <t>SUR31476</t>
  </si>
  <si>
    <t>UF0011400</t>
  </si>
  <si>
    <t>20203975270</t>
  </si>
  <si>
    <t xml:space="preserve">HUAMATAMBO                   </t>
  </si>
  <si>
    <t>PLAZA PRINCIPAL 130</t>
  </si>
  <si>
    <t>SUR30766</t>
  </si>
  <si>
    <t>BOTADERO SECTOR RIO SECO</t>
  </si>
  <si>
    <t>UF0010690</t>
  </si>
  <si>
    <t>HUAMATAMBO</t>
  </si>
  <si>
    <t>SUR31477</t>
  </si>
  <si>
    <t>UF0011401</t>
  </si>
  <si>
    <t>20166751994</t>
  </si>
  <si>
    <t xml:space="preserve">HUAMBO                       </t>
  </si>
  <si>
    <t>JIRON PORVENIR 421 /  COSTADO DE LA PNP</t>
  </si>
  <si>
    <t>SUR29813</t>
  </si>
  <si>
    <t>BOTADERO HUAMBO</t>
  </si>
  <si>
    <t>UF0009737</t>
  </si>
  <si>
    <t>SUR31479</t>
  </si>
  <si>
    <t>UF0011403</t>
  </si>
  <si>
    <t>20197944154</t>
  </si>
  <si>
    <t>PLAZA DE ARMAS DE HU S/N</t>
  </si>
  <si>
    <t>SUR30708</t>
  </si>
  <si>
    <t>BOTADERO SECTOR MATADERO</t>
  </si>
  <si>
    <t>UF0010632</t>
  </si>
  <si>
    <t>SUR31480</t>
  </si>
  <si>
    <t>UF0011404</t>
  </si>
  <si>
    <t>20195577073</t>
  </si>
  <si>
    <t xml:space="preserve">HUAMPARA                     </t>
  </si>
  <si>
    <t>PLAZA DE ARMAS 120</t>
  </si>
  <si>
    <t>SUR33937</t>
  </si>
  <si>
    <t>BOTADERO HUAMPARÁ</t>
  </si>
  <si>
    <t>UF0013736</t>
  </si>
  <si>
    <t>HUAMPARA</t>
  </si>
  <si>
    <t>DISTRITO DE HUAMPARA</t>
  </si>
  <si>
    <t>SUR57509</t>
  </si>
  <si>
    <t>INFRAESTRUCTURA DE VALORIZACIÓN DE RESIDUOS SÓLIDOS ORGÁNICOS MUNICIPALES HUAMPARA</t>
  </si>
  <si>
    <t>UF0037325</t>
  </si>
  <si>
    <t>CA. CIRCUNVALACIÓN S/N, SALIDA AL DISTRITO DE AYAVIRI.</t>
  </si>
  <si>
    <t>SUR31482</t>
  </si>
  <si>
    <t>UF0011406</t>
  </si>
  <si>
    <t>20193358790</t>
  </si>
  <si>
    <t xml:space="preserve">HUANCA                       </t>
  </si>
  <si>
    <t>SUR30270</t>
  </si>
  <si>
    <t>BOTADERO QUEBRADA DEL MURCO</t>
  </si>
  <si>
    <t>UF0010194</t>
  </si>
  <si>
    <t>SUR31483</t>
  </si>
  <si>
    <t>MUNICIPALIDAD DISTRITAL DE HUANCA</t>
  </si>
  <si>
    <t>UF0011407</t>
  </si>
  <si>
    <t>20288291595</t>
  </si>
  <si>
    <t xml:space="preserve">HUANCABAMBA                  </t>
  </si>
  <si>
    <t>AVENIDA LAS PALMERAS S/N / URBANIZACION HUANCABAMBA /  FRENTE ESCUELA PRIMARIA 34221</t>
  </si>
  <si>
    <t>SUR29936</t>
  </si>
  <si>
    <t>BOTADERO MALLAMPAMPA</t>
  </si>
  <si>
    <t>UF0009860</t>
  </si>
  <si>
    <t>SUR31484</t>
  </si>
  <si>
    <t>UF0011408</t>
  </si>
  <si>
    <t>20154443470</t>
  </si>
  <si>
    <t xml:space="preserve">HUANCA-HUANCA                </t>
  </si>
  <si>
    <t>SUR29377</t>
  </si>
  <si>
    <t>BOTADERO ACANTILADO 1: SECTOR DENOMINADO ACCOMACCMANA</t>
  </si>
  <si>
    <t>UF0009301</t>
  </si>
  <si>
    <t>HUANCA-HUANCA</t>
  </si>
  <si>
    <t>SUR29378</t>
  </si>
  <si>
    <t>BOTADERO ACANTILADO 2: SECTOR DENOMINADO CCINGANLINCCA</t>
  </si>
  <si>
    <t>UF0009302</t>
  </si>
  <si>
    <t>SUR56910</t>
  </si>
  <si>
    <t>BOTADERO CARHUACCPAMPA</t>
  </si>
  <si>
    <t>UF0036725</t>
  </si>
  <si>
    <t>SUR31485</t>
  </si>
  <si>
    <t>UF0011409</t>
  </si>
  <si>
    <t>20185646964</t>
  </si>
  <si>
    <t>PLAZA PRINCIPAL DE HUANCAN SN</t>
  </si>
  <si>
    <t>SUR56503</t>
  </si>
  <si>
    <t>INFRAESTRUCTURA DE VALORIZACIÓN DE RESIDUOS SÓLIDOS ORGÁNICOS MUNICIPALES HUANCAN</t>
  </si>
  <si>
    <t>UF0036318</t>
  </si>
  <si>
    <t>BARRIO MANTARO (REF.: FRENTE AL ÁREA DEGRADADA)</t>
  </si>
  <si>
    <t>SUR31486</t>
  </si>
  <si>
    <t>UF0011410</t>
  </si>
  <si>
    <t>20163557127</t>
  </si>
  <si>
    <t xml:space="preserve">HUANCANO                     </t>
  </si>
  <si>
    <t>AVENIDA PRINCIPAL 114</t>
  </si>
  <si>
    <t>SUR29407</t>
  </si>
  <si>
    <t>BOTADERO ALTURA DEL KM 70 CARRETERA LIBERTADORES WARI</t>
  </si>
  <si>
    <t>UF0009331</t>
  </si>
  <si>
    <t>HUANCANO</t>
  </si>
  <si>
    <t>SUR31487</t>
  </si>
  <si>
    <t>UF0011411</t>
  </si>
  <si>
    <t>20228450805</t>
  </si>
  <si>
    <t xml:space="preserve">HUANCAPON                    </t>
  </si>
  <si>
    <t>CARRETERA PLAZA DE ARMAS S/N</t>
  </si>
  <si>
    <t>SUR30282</t>
  </si>
  <si>
    <t>BOTADERO QUEBRADA MURPA</t>
  </si>
  <si>
    <t>UF0010206</t>
  </si>
  <si>
    <t>HUANCAPON</t>
  </si>
  <si>
    <t>SUR31488</t>
  </si>
  <si>
    <t>UF0011412</t>
  </si>
  <si>
    <t>20196029584</t>
  </si>
  <si>
    <t xml:space="preserve">HUANCARAMA                   </t>
  </si>
  <si>
    <t>PASAJE EZEQUIEL PALOMINO S/N /  ES LA MUNICIPALIDAD</t>
  </si>
  <si>
    <t>SUR29288</t>
  </si>
  <si>
    <t>INFRAESTRUCTURA DE DISPOSICIÓN FINAL DE HUANCARAMA Y PACOBAMBA</t>
  </si>
  <si>
    <t>UF0009212</t>
  </si>
  <si>
    <t>DISTRITO DE HUANCARAMA</t>
  </si>
  <si>
    <t>SUR31489</t>
  </si>
  <si>
    <t>UF0011413</t>
  </si>
  <si>
    <t>20201967181</t>
  </si>
  <si>
    <t xml:space="preserve">HUANCARAY                    </t>
  </si>
  <si>
    <t>PROLOG JUNIN S/N CERCADO /  CITO EN LA PLAZA DE ARMAS</t>
  </si>
  <si>
    <t>SUR57777</t>
  </si>
  <si>
    <t>BOTADERO PUCA PUCA</t>
  </si>
  <si>
    <t>UF0037593</t>
  </si>
  <si>
    <t>HUANCARAY</t>
  </si>
  <si>
    <t>SUR30379</t>
  </si>
  <si>
    <t>UF0010303</t>
  </si>
  <si>
    <t>SUR31491</t>
  </si>
  <si>
    <t>UF0011415</t>
  </si>
  <si>
    <t>20201621632</t>
  </si>
  <si>
    <t>HUANCARAYLLA</t>
  </si>
  <si>
    <t>PZA.PRINCIPAL HUARCARAYL NRO. S/N AYACUCHO - VICTOR FAJARDO - HUANCARAYLLA</t>
  </si>
  <si>
    <t>SUR59309</t>
  </si>
  <si>
    <t>BOTADERO HUANCARAYLLA</t>
  </si>
  <si>
    <t>UF0039126</t>
  </si>
  <si>
    <t>HUANCAPI</t>
  </si>
  <si>
    <t>SUR31492</t>
  </si>
  <si>
    <t>UF0011416</t>
  </si>
  <si>
    <t>20199706471</t>
  </si>
  <si>
    <t xml:space="preserve">HUANCARQUI                   </t>
  </si>
  <si>
    <t>SUR30380</t>
  </si>
  <si>
    <t>UF0010304</t>
  </si>
  <si>
    <t>SUR31493</t>
  </si>
  <si>
    <t>UF0011417</t>
  </si>
  <si>
    <t>20146919104</t>
  </si>
  <si>
    <t xml:space="preserve">HUANCAS                      </t>
  </si>
  <si>
    <t>JIRON JOSE OLAYA S/N PLAZA DE ARMAS HUANCAS</t>
  </si>
  <si>
    <t>SUR55497</t>
  </si>
  <si>
    <t>BOTADERO PONGOMIA</t>
  </si>
  <si>
    <t>UF0035311</t>
  </si>
  <si>
    <t>SUR57391</t>
  </si>
  <si>
    <t>INFRAESTRUCTURA DE VALORIZACIÓN DE RESIDUOS SÓLIDOS ORGÁNICOS MUNICIPALES HUANCAS</t>
  </si>
  <si>
    <t>UF0037207</t>
  </si>
  <si>
    <t>HUANCAS</t>
  </si>
  <si>
    <t>SECTOR MARAYPAMPA.</t>
  </si>
  <si>
    <t>SUR31494</t>
  </si>
  <si>
    <t>UF0011418</t>
  </si>
  <si>
    <t>20212669734</t>
  </si>
  <si>
    <t xml:space="preserve">HUANCASPATA                  </t>
  </si>
  <si>
    <t>JIRON 5 DE MARZO 208</t>
  </si>
  <si>
    <t>SUR30720</t>
  </si>
  <si>
    <t>BOTADERO SECTOR MURMUNCHO</t>
  </si>
  <si>
    <t>UF0010644</t>
  </si>
  <si>
    <t>SUR31495</t>
  </si>
  <si>
    <t>UF0011419</t>
  </si>
  <si>
    <t>20177685659</t>
  </si>
  <si>
    <t>HUANCAYA</t>
  </si>
  <si>
    <t>PZA. DE ARMAS NRO. 109 LIMA YAUYOS HUANCAYA</t>
  </si>
  <si>
    <t>SUR29817</t>
  </si>
  <si>
    <t>BOTADERO HUANCAYA</t>
  </si>
  <si>
    <t>UF0009741</t>
  </si>
  <si>
    <t>SUR57693</t>
  </si>
  <si>
    <t>INFRAESTRUCTURA DE VALORIZACIÓN DE RESIDUOS SÓLIDOS ORGÁNICOS MUNICIPALES HUANCAYA</t>
  </si>
  <si>
    <t>UF0037509</t>
  </si>
  <si>
    <t>PANCA (REF. AL COSTADO DEL ÁREA DEGRADADA "BOTADERO HUANCAYA").</t>
  </si>
  <si>
    <t>SUR31496</t>
  </si>
  <si>
    <t>UF0011420</t>
  </si>
  <si>
    <t>20167736468</t>
  </si>
  <si>
    <t xml:space="preserve">HUANCHACO                    </t>
  </si>
  <si>
    <t>AVENIDA LA RIVERA 165</t>
  </si>
  <si>
    <t>SUR59034</t>
  </si>
  <si>
    <t>CENTRO DEPORTIVO Y RECREATIVO DE LA MZ. 10 LT. 01 AA.HH EL MILAGRO</t>
  </si>
  <si>
    <t>UF0038851</t>
  </si>
  <si>
    <t>MZ. 10 LT. 01 DEL AA.HH EL MILAGRO</t>
  </si>
  <si>
    <t>SUR57370</t>
  </si>
  <si>
    <t>INFRAESTRUCTURA DE VALORIZACIÓN DE RESIDUOS SÓLIDOS ORGÁNICOS MUNICIPALES HUANCHACO</t>
  </si>
  <si>
    <t>UF0037186</t>
  </si>
  <si>
    <t>INGRESO EN DIRECCIÓN AL COLEGIO VALDIVIA.</t>
  </si>
  <si>
    <t>SUR31497</t>
  </si>
  <si>
    <t>UF0011421</t>
  </si>
  <si>
    <t>20216270208</t>
  </si>
  <si>
    <t xml:space="preserve">HUANCHAY                     </t>
  </si>
  <si>
    <t>SUR30533</t>
  </si>
  <si>
    <t>BOTADERO SANTA CRUZ</t>
  </si>
  <si>
    <t>UF0010457</t>
  </si>
  <si>
    <t>HUANCHAY</t>
  </si>
  <si>
    <t>SUR31498</t>
  </si>
  <si>
    <t>UF0011422</t>
  </si>
  <si>
    <t>20230401820</t>
  </si>
  <si>
    <t xml:space="preserve">HUANDO                       </t>
  </si>
  <si>
    <t>PLAZA PRINCIPAL HUANDO S/N</t>
  </si>
  <si>
    <t>SUR30881</t>
  </si>
  <si>
    <t>BOTADERO UBICADO EN EL LUGAR DENOMINADO PAMPACCOCHA</t>
  </si>
  <si>
    <t>UF0010805</t>
  </si>
  <si>
    <t>SUR31499</t>
  </si>
  <si>
    <t>UF0011423</t>
  </si>
  <si>
    <t>Recuperación</t>
  </si>
  <si>
    <t>20229173074</t>
  </si>
  <si>
    <t xml:space="preserve">HUANDOVAL                    </t>
  </si>
  <si>
    <t>SUR29396</t>
  </si>
  <si>
    <t>BOTADERO ALLICAMA</t>
  </si>
  <si>
    <t>UF0009320</t>
  </si>
  <si>
    <t>HUANDOVAL</t>
  </si>
  <si>
    <t>SUR31500</t>
  </si>
  <si>
    <t>UF0011424</t>
  </si>
  <si>
    <t>20209869480</t>
  </si>
  <si>
    <t xml:space="preserve">HUAÑEC                       </t>
  </si>
  <si>
    <t>PLAZA DE ARMAS 108</t>
  </si>
  <si>
    <t>SUR31509</t>
  </si>
  <si>
    <t>MUNICIPALIDAD DISTRITAL DE HUAÑEC</t>
  </si>
  <si>
    <t>UF0011433</t>
  </si>
  <si>
    <t>HUAÑEC</t>
  </si>
  <si>
    <t>20176171503</t>
  </si>
  <si>
    <t xml:space="preserve">HUANGASCAR                   </t>
  </si>
  <si>
    <t>PLAZA DE ARMAS 180</t>
  </si>
  <si>
    <t>SUR30713</t>
  </si>
  <si>
    <t>BOTADERO HUCHUCURUME</t>
  </si>
  <si>
    <t>UF0010637</t>
  </si>
  <si>
    <t>HUANGASCAR</t>
  </si>
  <si>
    <t>SUR31501</t>
  </si>
  <si>
    <t>UF0011425</t>
  </si>
  <si>
    <t>20159363121</t>
  </si>
  <si>
    <t xml:space="preserve">HUANOQUITE                   </t>
  </si>
  <si>
    <t>SUR29847</t>
  </si>
  <si>
    <t>BOTADERO INCAHUI PAMPA</t>
  </si>
  <si>
    <t>UF0009771</t>
  </si>
  <si>
    <t>HUANOQUITE</t>
  </si>
  <si>
    <t>SUR31503</t>
  </si>
  <si>
    <t>UF0011427</t>
  </si>
  <si>
    <t>20202313435</t>
  </si>
  <si>
    <t xml:space="preserve">HUANTAN                      </t>
  </si>
  <si>
    <t>SUR31504</t>
  </si>
  <si>
    <t>UF0011428</t>
  </si>
  <si>
    <t>HUANTAN</t>
  </si>
  <si>
    <t>20200033249</t>
  </si>
  <si>
    <t xml:space="preserve">HUANTAR                      </t>
  </si>
  <si>
    <t>SUR35860</t>
  </si>
  <si>
    <t>BOTADERO DE HUANTAR</t>
  </si>
  <si>
    <t>UF0015495</t>
  </si>
  <si>
    <t>HUANTAR</t>
  </si>
  <si>
    <t>SUR31505</t>
  </si>
  <si>
    <t>UF0011429</t>
  </si>
  <si>
    <t>20227330016</t>
  </si>
  <si>
    <t xml:space="preserve">HUANUHUANU                   </t>
  </si>
  <si>
    <t>PLAZA TOCOTA S/N /  PLAZA DE ARMAS</t>
  </si>
  <si>
    <t>SUR30381</t>
  </si>
  <si>
    <t>UF0010305</t>
  </si>
  <si>
    <t>HUANUHUANU</t>
  </si>
  <si>
    <t>SUR31507</t>
  </si>
  <si>
    <t>MUNICIPALIDAD DISTRITAL DE HUANUHUANU</t>
  </si>
  <si>
    <t>UF0011431</t>
  </si>
  <si>
    <t>20219775351</t>
  </si>
  <si>
    <t>CAL.G. URETA NRO. SN C.P.  HUANUARA  (FRENTE A LA PLAZA DE ARMAS)  TACNA - CANDARAVE - HUANUARA</t>
  </si>
  <si>
    <t>SUR29682</t>
  </si>
  <si>
    <t>BOTADERO DE HUANUARA</t>
  </si>
  <si>
    <t>UF0009606</t>
  </si>
  <si>
    <t>SUR55537</t>
  </si>
  <si>
    <t>BOTADERO HUANUARA 2</t>
  </si>
  <si>
    <t>UF0035351</t>
  </si>
  <si>
    <t>SUR55538</t>
  </si>
  <si>
    <t>BOTADERO HUANUARA 3</t>
  </si>
  <si>
    <t>UF0035352</t>
  </si>
  <si>
    <t>SUR31506</t>
  </si>
  <si>
    <t>UF0011430</t>
  </si>
  <si>
    <t>20211564181</t>
  </si>
  <si>
    <t xml:space="preserve">HUAQUIRCA                    </t>
  </si>
  <si>
    <t>PLAZA PLAZA DE ARMAS S/N /  FRENTE PLAZA DE ARMA</t>
  </si>
  <si>
    <t>SUR29516</t>
  </si>
  <si>
    <t>BOTADERO CCANTUSPATA</t>
  </si>
  <si>
    <t>UF0009440</t>
  </si>
  <si>
    <t>HUAQUIRCA</t>
  </si>
  <si>
    <t>SUR31510</t>
  </si>
  <si>
    <t>UF0011434</t>
  </si>
  <si>
    <t>20164108539</t>
  </si>
  <si>
    <t xml:space="preserve">HUARANCHAL                   </t>
  </si>
  <si>
    <t>JIRON SAN MARTIN S/N CERCADO /  COSTADO DE LA IGLESIA PLAZA DE ARMAS</t>
  </si>
  <si>
    <t>SUR30645</t>
  </si>
  <si>
    <t>BOTADERO SECTOR EL HUAYCO</t>
  </si>
  <si>
    <t>UF0010569</t>
  </si>
  <si>
    <t>HUARANCHAL</t>
  </si>
  <si>
    <t>SUR31511</t>
  </si>
  <si>
    <t>UF0011435</t>
  </si>
  <si>
    <t>20143189091</t>
  </si>
  <si>
    <t xml:space="preserve">HUARANGO                     </t>
  </si>
  <si>
    <t>JIRON 13 DE JUNIO 248</t>
  </si>
  <si>
    <t>SUR29601</t>
  </si>
  <si>
    <t>BOTADERO CIGARRO DE ORO</t>
  </si>
  <si>
    <t>UF0009525</t>
  </si>
  <si>
    <t>SUR31512</t>
  </si>
  <si>
    <t>UF0011436</t>
  </si>
  <si>
    <t>20183998651</t>
  </si>
  <si>
    <t xml:space="preserve">HUARIACA                     </t>
  </si>
  <si>
    <t>JIRON 28 DE JULIO 129</t>
  </si>
  <si>
    <t>SUR29508</t>
  </si>
  <si>
    <t>BOTADERO CASHAMACHAY</t>
  </si>
  <si>
    <t>UF0009432</t>
  </si>
  <si>
    <t>HUARIACA</t>
  </si>
  <si>
    <t>SUR57572</t>
  </si>
  <si>
    <t>INFRAESTRUCTURA DE VALORIZACIÓN DE RESIDUOS SÓLIDOS ORGÁNICOS MUNICIPALES HUARIACA</t>
  </si>
  <si>
    <t>UF0037388</t>
  </si>
  <si>
    <t>CARRETERA AL ANEXO JARCAHUACA, A LA MANO DERECHA (EN EL TERRENO DEL ÁREA DEGRADADA "BOTADERO CASHAMACHAY").</t>
  </si>
  <si>
    <t>SUR31513</t>
  </si>
  <si>
    <t>UF0011437</t>
  </si>
  <si>
    <t>20199261925</t>
  </si>
  <si>
    <t xml:space="preserve">HUARIBAMBA                   </t>
  </si>
  <si>
    <t>PLAZA PRINCIPAL S/N /  FRTE IGLESIA HUARIBA</t>
  </si>
  <si>
    <t>SUR29767</t>
  </si>
  <si>
    <t>BOTADERO MELCHORPAMPA</t>
  </si>
  <si>
    <t>UF0009691</t>
  </si>
  <si>
    <t>HUARIBAMBA</t>
  </si>
  <si>
    <t>UBICADA APROXIMADAMENTE A 5 KM,
DE LA PLAZA PRINCIPAL DEL DISTRITO</t>
  </si>
  <si>
    <t>SUR30607</t>
  </si>
  <si>
    <t>BOTADERO SECTOR CHULLINCUY</t>
  </si>
  <si>
    <t>UF0010531</t>
  </si>
  <si>
    <t>SUR31514</t>
  </si>
  <si>
    <t>UF0011438</t>
  </si>
  <si>
    <t>20201784264</t>
  </si>
  <si>
    <t xml:space="preserve">HUARIPAMPA                   </t>
  </si>
  <si>
    <t>PLAZA PRINCIPAL 558</t>
  </si>
  <si>
    <t>SUR29564</t>
  </si>
  <si>
    <t>BOTADERO CHALLHUA</t>
  </si>
  <si>
    <t>UF0009488</t>
  </si>
  <si>
    <t>HUARIPAMPA</t>
  </si>
  <si>
    <t>SUR58334</t>
  </si>
  <si>
    <t>INFRAESTRUCTURA DE VALORIZACIÓN DE RESIDUOS SÓLIDOS ORGÁNICOS MUNICIPALES HUARIPAMPA</t>
  </si>
  <si>
    <t>UF0038151</t>
  </si>
  <si>
    <t>SECTOR CHALLHUA, ISLA GRANDE.</t>
  </si>
  <si>
    <t>SUR31516</t>
  </si>
  <si>
    <t>UF0011440</t>
  </si>
  <si>
    <t>20147301333</t>
  </si>
  <si>
    <t xml:space="preserve">HUARO                        </t>
  </si>
  <si>
    <t>PLAZA ARMAS 642</t>
  </si>
  <si>
    <t>SUR56907</t>
  </si>
  <si>
    <t>BOTADERO CERRO WIRACOCHAN - SECTOR QOCHAYOQPATA</t>
  </si>
  <si>
    <t>UF0036722</t>
  </si>
  <si>
    <t>SUR29794</t>
  </si>
  <si>
    <t>BOTADERO HACIENDAPATA</t>
  </si>
  <si>
    <t>UF0009718</t>
  </si>
  <si>
    <t>SUR31518</t>
  </si>
  <si>
    <t>UF0011442</t>
  </si>
  <si>
    <t>20218634240</t>
  </si>
  <si>
    <t xml:space="preserve">HUAROCHIRI                   </t>
  </si>
  <si>
    <t>JIRON SAN MARTIN 209</t>
  </si>
  <si>
    <t>SUR31519</t>
  </si>
  <si>
    <t>MUNICIPALIDAD DISTRITAL DE HUAROCHIRÍ</t>
  </si>
  <si>
    <t>UF0011443</t>
  </si>
  <si>
    <t>20198248372</t>
  </si>
  <si>
    <t xml:space="preserve">HUAROS                       </t>
  </si>
  <si>
    <t>PLAZA DE ARMAS 412 / URBANIZACION HUAROS</t>
  </si>
  <si>
    <t>SUR29571</t>
  </si>
  <si>
    <t>BOTADERO CHAUCRUZ</t>
  </si>
  <si>
    <t>UF0009495</t>
  </si>
  <si>
    <t>HUAROS</t>
  </si>
  <si>
    <t>SUR31521</t>
  </si>
  <si>
    <t>UF0011445</t>
  </si>
  <si>
    <t>20189998466</t>
  </si>
  <si>
    <t xml:space="preserve">HUASAHUASI                   </t>
  </si>
  <si>
    <t>CALLE SAN JUAN S/N</t>
  </si>
  <si>
    <t>SUR30189</t>
  </si>
  <si>
    <t>BOTADERO PARAJE SAN JUAN PATA</t>
  </si>
  <si>
    <t>UF0010113</t>
  </si>
  <si>
    <t>HUASAHUASI</t>
  </si>
  <si>
    <t>SUR31522</t>
  </si>
  <si>
    <t>UF0011446</t>
  </si>
  <si>
    <t>20318794180</t>
  </si>
  <si>
    <t xml:space="preserve">HUASICANCHA                  </t>
  </si>
  <si>
    <t>CALLE SANTA BARBARA S/N /  4TA CDRA PLAZA PRINCIPAL</t>
  </si>
  <si>
    <t>SUR30538</t>
  </si>
  <si>
    <t>UF0010462</t>
  </si>
  <si>
    <t>HUASICANCHA</t>
  </si>
  <si>
    <t>SUR57435</t>
  </si>
  <si>
    <t>INFRAESTRUCTURA DE VALORIZACIÓN DE RESIDUOS SÓLIDOS ORGÁNICOS MUNICIPALES HUASICANCHA</t>
  </si>
  <si>
    <t>UF0037251</t>
  </si>
  <si>
    <t>PROLONGACIÓN SANTA BARBARA (REF. EX COLEGIO DE HUASICANCHA).</t>
  </si>
  <si>
    <t>SUR31523</t>
  </si>
  <si>
    <t>UF0011447</t>
  </si>
  <si>
    <t>20191948093</t>
  </si>
  <si>
    <t xml:space="preserve">HUASMIN                      </t>
  </si>
  <si>
    <t>JIRON AREQUIPA 047</t>
  </si>
  <si>
    <t>SUR30382</t>
  </si>
  <si>
    <t>UF0010306</t>
  </si>
  <si>
    <t>HUASMIN</t>
  </si>
  <si>
    <t>SUR31524</t>
  </si>
  <si>
    <t>UF0011448</t>
  </si>
  <si>
    <t>20211492687</t>
  </si>
  <si>
    <t xml:space="preserve">JULCAN                       </t>
  </si>
  <si>
    <t>PLAZA DE ARMAS S/N / CASERIO HUASO</t>
  </si>
  <si>
    <t>SUR30383</t>
  </si>
  <si>
    <t>UF0010307</t>
  </si>
  <si>
    <t>SUR31525</t>
  </si>
  <si>
    <t>UF0011449</t>
  </si>
  <si>
    <t>20170997361</t>
  </si>
  <si>
    <t xml:space="preserve">HUASTA                       </t>
  </si>
  <si>
    <t>SUR29740</t>
  </si>
  <si>
    <t>BOTADERO DE WINSON</t>
  </si>
  <si>
    <t>UF0009664</t>
  </si>
  <si>
    <t>HUASTA</t>
  </si>
  <si>
    <t>SUR31526</t>
  </si>
  <si>
    <t>UF0011450</t>
  </si>
  <si>
    <t>20146926143</t>
  </si>
  <si>
    <t xml:space="preserve">HUATA                        </t>
  </si>
  <si>
    <t>PLAZA DE ARMAS DE HUATA S/N</t>
  </si>
  <si>
    <t>SUR30709</t>
  </si>
  <si>
    <t>BOTADERO SECTOR MATIPUQUIO</t>
  </si>
  <si>
    <t>UF0010633</t>
  </si>
  <si>
    <t>HUATA</t>
  </si>
  <si>
    <t>SUR31527</t>
  </si>
  <si>
    <t>UF0011451</t>
  </si>
  <si>
    <t>20172856960</t>
  </si>
  <si>
    <t>JIRON LIMA 119 PLAZA SAN MARTIN /  AL FRENTE DE LA PLAZA</t>
  </si>
  <si>
    <t>SUR29554</t>
  </si>
  <si>
    <t>BOTADERO CERRO KAPISE</t>
  </si>
  <si>
    <t>UF0009478</t>
  </si>
  <si>
    <t>SUR31528</t>
  </si>
  <si>
    <t>UF0011452</t>
  </si>
  <si>
    <t>20230529974</t>
  </si>
  <si>
    <t xml:space="preserve">HUATASANI                    </t>
  </si>
  <si>
    <t>PLAZA DE ARMAS S/N CENTRAL /  PLAZA DE ARMAS</t>
  </si>
  <si>
    <t>SUR29834</t>
  </si>
  <si>
    <t>BOTADERO HUAYLLI CUYO</t>
  </si>
  <si>
    <t>UF0009758</t>
  </si>
  <si>
    <t>HUATASANI</t>
  </si>
  <si>
    <t>SUR31529</t>
  </si>
  <si>
    <t>UF0011453</t>
  </si>
  <si>
    <t>20172303014</t>
  </si>
  <si>
    <t>SUR57561</t>
  </si>
  <si>
    <t>INFRAESTRUCTURA DE VALORIZACIÓN DE RESIDUOS SÓLIDOS ORGÁNICOS MUNICIPALES HUAURA</t>
  </si>
  <si>
    <t>UF0037377</t>
  </si>
  <si>
    <t>C.P. CHACACA, CAMINO A CENTINELLA.</t>
  </si>
  <si>
    <t>SUR31530</t>
  </si>
  <si>
    <t>UF0011454</t>
  </si>
  <si>
    <t>20282869617</t>
  </si>
  <si>
    <t xml:space="preserve">HUAYAN                       </t>
  </si>
  <si>
    <t>SUR29395</t>
  </si>
  <si>
    <t>BOTADERO ALLHUILL</t>
  </si>
  <si>
    <t>UF0009319</t>
  </si>
  <si>
    <t>HUAYAN</t>
  </si>
  <si>
    <t>SUR31532</t>
  </si>
  <si>
    <t>UF0011456</t>
  </si>
  <si>
    <t>20288749443</t>
  </si>
  <si>
    <t xml:space="preserve">ANDAHUAYLAS                  </t>
  </si>
  <si>
    <t>PLAZA DE ARMAS S/N /  LOCAL MUNICIPIO DISTRITAL</t>
  </si>
  <si>
    <t>SUR29640</t>
  </si>
  <si>
    <t>BOTADERO CURAPAHUAYCU</t>
  </si>
  <si>
    <t>UF0009564</t>
  </si>
  <si>
    <t>HUAYANA</t>
  </si>
  <si>
    <t>SUR31533</t>
  </si>
  <si>
    <t>UF0011457</t>
  </si>
  <si>
    <t>20146506284</t>
  </si>
  <si>
    <t xml:space="preserve">HUAY-HUAY                    </t>
  </si>
  <si>
    <t>SUR30914</t>
  </si>
  <si>
    <t>BOTADERO UÑUC MACHAY</t>
  </si>
  <si>
    <t>UF0010838</t>
  </si>
  <si>
    <t>HUAY-HUAY</t>
  </si>
  <si>
    <t>SUR57684</t>
  </si>
  <si>
    <t>INFRAESTRUCTURA DE VALORIZACIÓN DE RESIDUOS SÓLIDOS ORGÁNICOS MUNICIPALES HUAYHUAY</t>
  </si>
  <si>
    <t>UF0037500</t>
  </si>
  <si>
    <t>SECTOR UÑUC MACHAY, COSTADO PLANTA LECHERA (REF. EN EL TERRENO DEL ÁREA DEGRADADA "BOTADERO UÑUC MACHAY").</t>
  </si>
  <si>
    <t>SUR31534</t>
  </si>
  <si>
    <t>MUNICIPALIDAD DISTRITAL DE HUAY-HUAY</t>
  </si>
  <si>
    <t>UF0011458</t>
  </si>
  <si>
    <t>HUAY HUAY</t>
  </si>
  <si>
    <t>20165814887</t>
  </si>
  <si>
    <t xml:space="preserve">CARAZ                        </t>
  </si>
  <si>
    <t>SUR37301</t>
  </si>
  <si>
    <t>BOTADERO CURCUY</t>
  </si>
  <si>
    <t>UF0017083</t>
  </si>
  <si>
    <t>SUR31535</t>
  </si>
  <si>
    <t>UF0011459</t>
  </si>
  <si>
    <t>20187651019</t>
  </si>
  <si>
    <t xml:space="preserve">HUAYLILLAS                   </t>
  </si>
  <si>
    <t>CALLE LIBERTAD S/N</t>
  </si>
  <si>
    <t>SUR58700</t>
  </si>
  <si>
    <t>BOTADERO MACULL</t>
  </si>
  <si>
    <t>UF0038517</t>
  </si>
  <si>
    <t>HUAYLILLAS</t>
  </si>
  <si>
    <t>SUR30687</t>
  </si>
  <si>
    <t>BOTADERO SECTOR LA PLATA</t>
  </si>
  <si>
    <t>UF0010611</t>
  </si>
  <si>
    <t>SUR31536</t>
  </si>
  <si>
    <t>UF0011460</t>
  </si>
  <si>
    <t>20159377696</t>
  </si>
  <si>
    <t xml:space="preserve">HUAYLLABAMBA                 </t>
  </si>
  <si>
    <t>SUR31538</t>
  </si>
  <si>
    <t>UF0011462</t>
  </si>
  <si>
    <t>20200032781</t>
  </si>
  <si>
    <t>SUR30812</t>
  </si>
  <si>
    <t>BOTADERO SECTOR HUANCHI</t>
  </si>
  <si>
    <t>UF0010736</t>
  </si>
  <si>
    <t>CARRETERA TUPAC AMARU Y CHULLIN, DEL DISTRITO DE HUAYLLABAMBA</t>
  </si>
  <si>
    <t>SUR31537</t>
  </si>
  <si>
    <t>UF0011461</t>
  </si>
  <si>
    <t>20203904500</t>
  </si>
  <si>
    <t xml:space="preserve">HUAYLLACAYAN                 </t>
  </si>
  <si>
    <t>CALLE 2 DE MAYO S N /  PLAZA DE ARMAS</t>
  </si>
  <si>
    <t>SUR30268</t>
  </si>
  <si>
    <t>BOTADERO QUEBRADA DE CRUZPATA</t>
  </si>
  <si>
    <t>UF0010192</t>
  </si>
  <si>
    <t>HUAYLLACAYAN</t>
  </si>
  <si>
    <t>SUR31539</t>
  </si>
  <si>
    <t>UF0011463</t>
  </si>
  <si>
    <t>20208070755</t>
  </si>
  <si>
    <t xml:space="preserve">HUAYLLAHUARA                 </t>
  </si>
  <si>
    <t>PARQUE PRINCIPAL HUAYLLAHUARA SN /  PLAZA PRINCIPAL</t>
  </si>
  <si>
    <t>SUR30602</t>
  </si>
  <si>
    <t>BOTADERO SECTOR CHOCCO PAMPA</t>
  </si>
  <si>
    <t>UF0010526</t>
  </si>
  <si>
    <t>HUAYLLAHUARA</t>
  </si>
  <si>
    <t>SUR57576</t>
  </si>
  <si>
    <t>INFRAESTRUCTURA DE VALORIZACIÓN DE RESIDUOS SÓLIDOS ORGÁNICOS MUNICIPALES HUAYLLAHUARA</t>
  </si>
  <si>
    <t>UF0037392</t>
  </si>
  <si>
    <t>ÁREA DEGRADADA SECTOR CHOCCO PAMPA.</t>
  </si>
  <si>
    <t>SUR31540</t>
  </si>
  <si>
    <t>UF0011464</t>
  </si>
  <si>
    <t>20221860358</t>
  </si>
  <si>
    <t>POMABAMBA</t>
  </si>
  <si>
    <t xml:space="preserve">HUAYLLAN                     </t>
  </si>
  <si>
    <t>PLAZA DE ARMAS S.N /  MUNICIPLAIDAD DISTRITAL DE HUATLLAN</t>
  </si>
  <si>
    <t>SUR31541</t>
  </si>
  <si>
    <t>UF0011465</t>
  </si>
  <si>
    <t>HUAYLLAN</t>
  </si>
  <si>
    <t>20323083500</t>
  </si>
  <si>
    <t xml:space="preserve">HUAYLLAPAMPA                 </t>
  </si>
  <si>
    <t>CALLE SAN GREGORIO S/N PBLO. HUAYLLAPAMPA /  EN LA PLAZA DE ARMAS DE HUAYLLAPAMPA</t>
  </si>
  <si>
    <t>SUR30577</t>
  </si>
  <si>
    <t>BOTADERO SECTOR CARACHUCO</t>
  </si>
  <si>
    <t>UF0010501</t>
  </si>
  <si>
    <t>HUAYLLAPAMPA</t>
  </si>
  <si>
    <t>SUR31542</t>
  </si>
  <si>
    <t>UF0011466</t>
  </si>
  <si>
    <t>20175827634</t>
  </si>
  <si>
    <t xml:space="preserve">HUAYLLATI                    </t>
  </si>
  <si>
    <t>PLAZA DE ARMAS 100 CERCADO</t>
  </si>
  <si>
    <t>SUR58108</t>
  </si>
  <si>
    <t>BOTADERO AYATULLUYOQ</t>
  </si>
  <si>
    <t>UF0037925</t>
  </si>
  <si>
    <t>HUAYLLATI</t>
  </si>
  <si>
    <t>SUR29472</t>
  </si>
  <si>
    <t>BOTADERO CALLACCASA</t>
  </si>
  <si>
    <t>UF0009396</t>
  </si>
  <si>
    <t>HUAILLATI</t>
  </si>
  <si>
    <t>SUR31543</t>
  </si>
  <si>
    <t>UF0011467</t>
  </si>
  <si>
    <t>20190184821</t>
  </si>
  <si>
    <t xml:space="preserve">HUAYLLAY                     </t>
  </si>
  <si>
    <t>PLAZA DE ARMAS S/N CERCADO /  FRENTE IGLESIA</t>
  </si>
  <si>
    <t>SUR30309</t>
  </si>
  <si>
    <t>BOTADERO RAUYHUANA</t>
  </si>
  <si>
    <t>UF0010233</t>
  </si>
  <si>
    <t>SUR57351</t>
  </si>
  <si>
    <t>MEJORAMIENTO DE LA GESTIÓN INTEGRAL DE LOS RESIDUOS SÓLIDOS MUNICIPALES EN EL DISTRITO DE HUAYLLAY - PROVINCIA DE PASCO - DEPARTAMENTO DE PASCO</t>
  </si>
  <si>
    <t>UF0037167</t>
  </si>
  <si>
    <t>LUGAR DENOMINADO RAYHUANA.</t>
  </si>
  <si>
    <t>SUR31544</t>
  </si>
  <si>
    <t>UF0011468</t>
  </si>
  <si>
    <t>20154443046</t>
  </si>
  <si>
    <t xml:space="preserve">HUAYLLAY GRANDE              </t>
  </si>
  <si>
    <t>SUR29380</t>
  </si>
  <si>
    <t>BOTADERO ACANTILADO EN EL SECTOR DENOMINADO SAN PEDRO</t>
  </si>
  <si>
    <t>UF0009304</t>
  </si>
  <si>
    <t>HUAYLLAY GRANDE</t>
  </si>
  <si>
    <t>SUR31545</t>
  </si>
  <si>
    <t>UF0011469</t>
  </si>
  <si>
    <t>HUALLAY-GRANDE</t>
  </si>
  <si>
    <t>20205322036</t>
  </si>
  <si>
    <t xml:space="preserve">HUAYNACOTAS                  </t>
  </si>
  <si>
    <t>CALLE ANDRES AVELINO CACER S/N /  EN LA PLAZA PRINCIPA</t>
  </si>
  <si>
    <t>SUR37180</t>
  </si>
  <si>
    <t>BOTADERO TENECCACCA</t>
  </si>
  <si>
    <t>UF0016959</t>
  </si>
  <si>
    <t>HUAYNACOTAS</t>
  </si>
  <si>
    <t>LOCALIDAD DE TAURISMA</t>
  </si>
  <si>
    <t>SUR31546</t>
  </si>
  <si>
    <t>UF0011470</t>
  </si>
  <si>
    <t>20314401221</t>
  </si>
  <si>
    <t xml:space="preserve">HUAYO                        </t>
  </si>
  <si>
    <t>PLAZA DE ARMAS S/N HUAYO PUEBLO</t>
  </si>
  <si>
    <t>SUR29416</t>
  </si>
  <si>
    <t>BOTADERO ANEXO SANTA CRUZ</t>
  </si>
  <si>
    <t>UF0009340</t>
  </si>
  <si>
    <t>HUAYO</t>
  </si>
  <si>
    <t>SUR31547</t>
  </si>
  <si>
    <t>UF0011471</t>
  </si>
  <si>
    <t>20202455817</t>
  </si>
  <si>
    <t xml:space="preserve">HUAYOPATA                    </t>
  </si>
  <si>
    <t>CALLE JOSE CARLOS MARIATEG S/N HUYRO /  PLAZA DE ARMAS</t>
  </si>
  <si>
    <t>SUR30864</t>
  </si>
  <si>
    <t>BOTADERO TUNASCHAYOC</t>
  </si>
  <si>
    <t>UF0010788</t>
  </si>
  <si>
    <t>HUAYOPATA</t>
  </si>
  <si>
    <t>SUR31548</t>
  </si>
  <si>
    <t>UF0011472</t>
  </si>
  <si>
    <t>20198823903</t>
  </si>
  <si>
    <t xml:space="preserve">HUAYRAPATA                   </t>
  </si>
  <si>
    <t>JIRON SANTA ROSA S/N CERCADO /  PLAZA DE ARMAS</t>
  </si>
  <si>
    <t>SUR30241</t>
  </si>
  <si>
    <t>BOTADERO PULVANI PAMPA</t>
  </si>
  <si>
    <t>UF0010165</t>
  </si>
  <si>
    <t>HUAYRAPATA</t>
  </si>
  <si>
    <t>SUR31549</t>
  </si>
  <si>
    <t>UF0011473</t>
  </si>
  <si>
    <t>20199806344</t>
  </si>
  <si>
    <t xml:space="preserve">HUAYUCACHI                   </t>
  </si>
  <si>
    <t>AVENIDA REAL SN /  PLZA PRINCIPAL</t>
  </si>
  <si>
    <t>SUR29556</t>
  </si>
  <si>
    <t>BOTADERO CERRO SAN CRISTÓBAL</t>
  </si>
  <si>
    <t>UF0009480</t>
  </si>
  <si>
    <t>SUR58245</t>
  </si>
  <si>
    <t>INFRAESTRUCTURA DE VALORIZACIÓN DE RESIDUOS SÓLIDOS ORGÁNICOS MUNICIPALES HUAYUCACHI - JUNÍN</t>
  </si>
  <si>
    <t>UF0038062</t>
  </si>
  <si>
    <t>CENTRO RECREACIONAL EL HECHADERO.</t>
  </si>
  <si>
    <t>SUR31550</t>
  </si>
  <si>
    <t>UF0011474</t>
  </si>
  <si>
    <t>20232820111</t>
  </si>
  <si>
    <t xml:space="preserve">HUEPETUHE                    </t>
  </si>
  <si>
    <t>I ETAPA / C.POBLADO HUEPETUHE</t>
  </si>
  <si>
    <t>SUR30102</t>
  </si>
  <si>
    <t>BOTADERO MUNICIPAL DE HUEPETUHE</t>
  </si>
  <si>
    <t>UF0010026</t>
  </si>
  <si>
    <t>HUEPETUHE</t>
  </si>
  <si>
    <t>SUR57361</t>
  </si>
  <si>
    <t>INFRAESTRUCTURA DE VALORIZACIÓN DE RESIDUOS SÓLIDOS ORGÁNICOS MUNICIPALES HUEPETUHE</t>
  </si>
  <si>
    <t>UF0037177</t>
  </si>
  <si>
    <t>URB. PUEBLO UNIDO, CERCA AL ESTADIO MUNICIPAL.</t>
  </si>
  <si>
    <t>SUR31551</t>
  </si>
  <si>
    <t>UF0011475</t>
  </si>
  <si>
    <t>20191874464</t>
  </si>
  <si>
    <t xml:space="preserve">HUERTAS                      </t>
  </si>
  <si>
    <t>SUR58237</t>
  </si>
  <si>
    <t>INFRAESTRUCTURA DE VALORIZACIÓN DE RESIDUOS SÓLIDOS ORGÁNICOS MUNICIPALES HUERTAS</t>
  </si>
  <si>
    <t>UF0038054</t>
  </si>
  <si>
    <t>HUERTAS</t>
  </si>
  <si>
    <t>CA. POMATE (REF. DETRÁS DE LA I.E. N° 30507).</t>
  </si>
  <si>
    <t>SUR31552</t>
  </si>
  <si>
    <t>UF0011476</t>
  </si>
  <si>
    <t>20178498160</t>
  </si>
  <si>
    <t xml:space="preserve">HUICUNGO                     </t>
  </si>
  <si>
    <t>JIRON SANTA ROSA S/N /  CUADRA 4</t>
  </si>
  <si>
    <t>SUR30002</t>
  </si>
  <si>
    <t>UF0009926</t>
  </si>
  <si>
    <t>HUICUNGO</t>
  </si>
  <si>
    <t>SUR30003</t>
  </si>
  <si>
    <t>UF0009927</t>
  </si>
  <si>
    <t>SUR31553</t>
  </si>
  <si>
    <t>UF0011477</t>
  </si>
  <si>
    <t>20167987037</t>
  </si>
  <si>
    <t xml:space="preserve">HUIMBAYOC                    </t>
  </si>
  <si>
    <t>JIRON PROGRESO S/N /  1ERA CUADRA</t>
  </si>
  <si>
    <t>SUR30004</t>
  </si>
  <si>
    <t>UF0009928</t>
  </si>
  <si>
    <t>SUR31554</t>
  </si>
  <si>
    <t>UF0011478</t>
  </si>
  <si>
    <t>20206518571</t>
  </si>
  <si>
    <t xml:space="preserve">HUMAY                        </t>
  </si>
  <si>
    <t>CALLE DERECHA 130</t>
  </si>
  <si>
    <t>SUR30508</t>
  </si>
  <si>
    <t>UF0010432</t>
  </si>
  <si>
    <t>SUR31555</t>
  </si>
  <si>
    <t>UF0011479</t>
  </si>
  <si>
    <t>20199902068</t>
  </si>
  <si>
    <t>TAHUAMANU</t>
  </si>
  <si>
    <t xml:space="preserve">IBERIA                       </t>
  </si>
  <si>
    <t>AVENIDA MAXIMO RODRIGUEZ 124</t>
  </si>
  <si>
    <t>SUR30103</t>
  </si>
  <si>
    <t>BOTADERO MUNICIPAL DE IBERIA</t>
  </si>
  <si>
    <t>UF0010027</t>
  </si>
  <si>
    <t>IBERIA</t>
  </si>
  <si>
    <t>SUR31556</t>
  </si>
  <si>
    <t>UF0011480</t>
  </si>
  <si>
    <t>20179133521</t>
  </si>
  <si>
    <t xml:space="preserve">ICHOCAN                      </t>
  </si>
  <si>
    <t>JIRON RAYMONDI 324 /  PLAZA DE ARMAS</t>
  </si>
  <si>
    <t>SUR30384</t>
  </si>
  <si>
    <t>UF0010308</t>
  </si>
  <si>
    <t>ICHOCAN</t>
  </si>
  <si>
    <t>SUR31557</t>
  </si>
  <si>
    <t>UF0011481</t>
  </si>
  <si>
    <t>20285763313</t>
  </si>
  <si>
    <t xml:space="preserve">ICHUÑA                       </t>
  </si>
  <si>
    <t>CALLE 2 DE ENERO S/N /  PLAZA DE ARMAS</t>
  </si>
  <si>
    <t>SUR29409</t>
  </si>
  <si>
    <t>BOTADERO AMAHUANI</t>
  </si>
  <si>
    <t>UF0009333</t>
  </si>
  <si>
    <t>ICHUÑA</t>
  </si>
  <si>
    <t>SUR56448</t>
  </si>
  <si>
    <t>BOTADERO YANACANCHA Q’UCHO-HUANCUNI</t>
  </si>
  <si>
    <t>UF0036263</t>
  </si>
  <si>
    <t>SUR31558</t>
  </si>
  <si>
    <t>MUNICIPALIDAD DISTRITAL DE ICHUÑA</t>
  </si>
  <si>
    <t>UF0011482</t>
  </si>
  <si>
    <t>20228892735</t>
  </si>
  <si>
    <t xml:space="preserve">ICHUPAMPA                    </t>
  </si>
  <si>
    <t>PLAZA PRINCIPAL S/N /  PLAZA DE ARMAS</t>
  </si>
  <si>
    <t>SUR30385</t>
  </si>
  <si>
    <t>UF0010309</t>
  </si>
  <si>
    <t>ICHUPAMPA</t>
  </si>
  <si>
    <t>SUR57492</t>
  </si>
  <si>
    <t>INFRAESTRUCTURA DE VALORIZACIÓN DE RESIDUOS SÓLIDOS ORGÁNICOS MUNICIPALES ICHUPAMPA</t>
  </si>
  <si>
    <t>UF0037308</t>
  </si>
  <si>
    <t>CA. UGARTE MZ U1 - LT 1.</t>
  </si>
  <si>
    <t>SUR31559</t>
  </si>
  <si>
    <t>UF0011483</t>
  </si>
  <si>
    <t>20143148492</t>
  </si>
  <si>
    <t xml:space="preserve">IGUAIN                       </t>
  </si>
  <si>
    <t>PLAZA PLAZA PRINCIPAL S/N MACACHACRA /  CASA COLOR VERDE</t>
  </si>
  <si>
    <t>SUR29421</t>
  </si>
  <si>
    <t>BOTADERO ANTARUMI ALTA</t>
  </si>
  <si>
    <t>UF0009345</t>
  </si>
  <si>
    <t>SUR31561</t>
  </si>
  <si>
    <t>UF0011485</t>
  </si>
  <si>
    <t>20204942391</t>
  </si>
  <si>
    <t xml:space="preserve">IHUARI                       </t>
  </si>
  <si>
    <t>S.N PLAZA DE ARMAS /  COSTADO DEL LOCAL COMUNAL DE IHUARI</t>
  </si>
  <si>
    <t>SUR29962</t>
  </si>
  <si>
    <t>BOTADERO MITOCHUPA</t>
  </si>
  <si>
    <t>UF0009886</t>
  </si>
  <si>
    <t>IHUARI</t>
  </si>
  <si>
    <t>SUR31562</t>
  </si>
  <si>
    <t>UF0011486</t>
  </si>
  <si>
    <t>20163027161</t>
  </si>
  <si>
    <t xml:space="preserve">IHUAYLLO                     </t>
  </si>
  <si>
    <t>SUR29527</t>
  </si>
  <si>
    <t>BOTADERO CCOLLURPASCCA</t>
  </si>
  <si>
    <t>UF0009451</t>
  </si>
  <si>
    <t>IHUAYLLO</t>
  </si>
  <si>
    <t>SUR31563</t>
  </si>
  <si>
    <t>UF0011487</t>
  </si>
  <si>
    <t>HUAYLLO</t>
  </si>
  <si>
    <t>20171895147</t>
  </si>
  <si>
    <t>CAL.SIMON BOLIVAR NRO. 217 (AL FRENTE DE LA PLAZA CENTRAL)  TACNA - JORGE BASADRE - ILABAYA</t>
  </si>
  <si>
    <t>SUR29422</t>
  </si>
  <si>
    <t>BOTADERO ANTERIOR BOTADERO DEL CENTRO POBLADO MIRAVE</t>
  </si>
  <si>
    <t>UF0009346</t>
  </si>
  <si>
    <t>SUR29652</t>
  </si>
  <si>
    <t>BOTADERO DE BOROGUEÑA</t>
  </si>
  <si>
    <t>UF0009576</t>
  </si>
  <si>
    <t>SUR29669</t>
  </si>
  <si>
    <t>BOTADERO DE CORAGUAYA</t>
  </si>
  <si>
    <t>UF0009593</t>
  </si>
  <si>
    <t>SUR29733</t>
  </si>
  <si>
    <t>BOTADERO DE TICAPAMPA</t>
  </si>
  <si>
    <t>UF0009657</t>
  </si>
  <si>
    <t>SUR29743</t>
  </si>
  <si>
    <t>BOTADERO DEL CENTRO POBLADO DE CAMBAYA Y VILALACA</t>
  </si>
  <si>
    <t>UF0009667</t>
  </si>
  <si>
    <t>SUR29745</t>
  </si>
  <si>
    <t>BOTADERO DEL CENTRO POBLADO MIRAVE, CAOÑA, CHULIBAYA, POQUERA, IGUERANI, TICAPAMPA E ILABAYA CAPITAL</t>
  </si>
  <si>
    <t>UF0009669</t>
  </si>
  <si>
    <t>SUR56059</t>
  </si>
  <si>
    <t>INFRAESTRUCTURA DE VALORIZACIÓN DE RESIDUOS SÓLIDOS ORGÁNICOS MUNICIPALES ILABAYA</t>
  </si>
  <si>
    <t>UF0035874</t>
  </si>
  <si>
    <t>ANEXO DE TICAPAMPA S/N</t>
  </si>
  <si>
    <t>SUR31564</t>
  </si>
  <si>
    <t>UF0011488</t>
  </si>
  <si>
    <t>SUR57749</t>
  </si>
  <si>
    <t>RELLENO SANITARIO BOROGUEÑA DEL PROYECTO MEJORAMIENTO DEL SERVICIO DE LIMPIEZA PÚBLICA EN BOROGUEÑA, CAMBAYA, VILALACA, CORAGUAYA, DEL DISTRITO DE ILABAYA, PROVINCIA DE JORGE BASADRE, DEPARTAMENTO DE TACNA</t>
  </si>
  <si>
    <t>UF0037565</t>
  </si>
  <si>
    <t>SECTOR PEÑACHUCO</t>
  </si>
  <si>
    <t>SUR57748</t>
  </si>
  <si>
    <t>RELLENO SANITARIO TICAPAMPA DEL PROYECTO MEJORAMIENTO DEL SERVICIO DE LIMPIEZA PÚBLICA EN ILABAYA CAPITAL, ALTO MIRAVE, OCONCHAY, TICAPAMPA, POQUERA, CHULIBAYA, DEL DISTRITO ILABAYA, PROVINCIA JORGE BASADRE, DEPARTAMENTO TACNA</t>
  </si>
  <si>
    <t>UF0037564</t>
  </si>
  <si>
    <t>QUEBRADA GALLINAZOS</t>
  </si>
  <si>
    <t>20170302134</t>
  </si>
  <si>
    <t xml:space="preserve">ILLIMO                       </t>
  </si>
  <si>
    <t>CALLE REAL 444</t>
  </si>
  <si>
    <t>SUR30619</t>
  </si>
  <si>
    <t>BOTADERO SECTOR CULPÓN</t>
  </si>
  <si>
    <t>UF0010543</t>
  </si>
  <si>
    <t>ILLIMO</t>
  </si>
  <si>
    <t>SUR31565</t>
  </si>
  <si>
    <t>UF0011489</t>
  </si>
  <si>
    <t>20178082141</t>
  </si>
  <si>
    <t xml:space="preserve">IMAZA                        </t>
  </si>
  <si>
    <t>AVENIDA AWAJUN SN / CASERIO CHIRIACO /  FRENTE A LA PLAZA DE ARMAS</t>
  </si>
  <si>
    <t>SUR29684</t>
  </si>
  <si>
    <t>BOTADERO DE IMAZA</t>
  </si>
  <si>
    <t>UF0009608</t>
  </si>
  <si>
    <t>IMAZA</t>
  </si>
  <si>
    <t>SUR31566</t>
  </si>
  <si>
    <t>UF0011490</t>
  </si>
  <si>
    <t>20162290089</t>
  </si>
  <si>
    <t xml:space="preserve">IMPERIAL                     </t>
  </si>
  <si>
    <t>JIRON 28 DE JULIO 335</t>
  </si>
  <si>
    <t>SUR29550</t>
  </si>
  <si>
    <t>BOTADERO CERRO CANDELA</t>
  </si>
  <si>
    <t>UF0009474</t>
  </si>
  <si>
    <t>SUR56865</t>
  </si>
  <si>
    <t>INFRAESTRUCTURA DE VALORIZACIÓN DE RESIDUOS SÓLIDOS ORGÁNICOS MUNICIPALES IMPERIAL</t>
  </si>
  <si>
    <t>UF0036680</t>
  </si>
  <si>
    <t>CARRETERA IMPERIAL - QUILMANA, CENTRO POBLADO DE CERRO CANDELA (REF. DENTRO DEL TERRENO DEL ÁREA DEGRADADA "BOTADERO CERRO CANDELA").</t>
  </si>
  <si>
    <t>SUR31567</t>
  </si>
  <si>
    <t>UF0011491</t>
  </si>
  <si>
    <t>20166783411</t>
  </si>
  <si>
    <t xml:space="preserve">INAHUAYA                     </t>
  </si>
  <si>
    <t>JIRON LIBERTAD/INDEPENDENCIA S/N /  CONSEJO DISTRITAL</t>
  </si>
  <si>
    <t>SUR29496</t>
  </si>
  <si>
    <t>BOTADERO CARRETERA INAHUAYA-IPUANO</t>
  </si>
  <si>
    <t>UF0009420</t>
  </si>
  <si>
    <t>INAHUAYA</t>
  </si>
  <si>
    <t>SUR31568</t>
  </si>
  <si>
    <t>UF0011492</t>
  </si>
  <si>
    <t>20170258216</t>
  </si>
  <si>
    <t xml:space="preserve">INAMBARI                     </t>
  </si>
  <si>
    <t>CARRETERA MALDONADO A INAMBARI K173 / CASERIO MAZUKO</t>
  </si>
  <si>
    <t>SUR30105</t>
  </si>
  <si>
    <t>BOTADERO MUNICIPAL DE MAZUKO</t>
  </si>
  <si>
    <t>UF0010029</t>
  </si>
  <si>
    <t>SUR31569</t>
  </si>
  <si>
    <t>UF0011493</t>
  </si>
  <si>
    <t>20177779041</t>
  </si>
  <si>
    <t xml:space="preserve">INCAHUASI                    </t>
  </si>
  <si>
    <t>CALLE 17 DE FEBRERO SN /  PLAZA CENTRAL</t>
  </si>
  <si>
    <t>SUR30621</t>
  </si>
  <si>
    <t>BOTADERO SECTOR DANZANA</t>
  </si>
  <si>
    <t>UF0010545</t>
  </si>
  <si>
    <t>INCAHUASI</t>
  </si>
  <si>
    <t>SUR31570</t>
  </si>
  <si>
    <t>UF0011494</t>
  </si>
  <si>
    <t>20182314928</t>
  </si>
  <si>
    <t xml:space="preserve">INCLAN                       </t>
  </si>
  <si>
    <t>S/N SAMA GRANDE</t>
  </si>
  <si>
    <t>SUR29685</t>
  </si>
  <si>
    <t>BOTADERO DE INCLÁN</t>
  </si>
  <si>
    <t>UF0009609</t>
  </si>
  <si>
    <t>SUR31572</t>
  </si>
  <si>
    <t>MUNICIPALIDAD DISTRITAL DE INCLÁN</t>
  </si>
  <si>
    <t>UF0011496</t>
  </si>
  <si>
    <t>20146921427</t>
  </si>
  <si>
    <t>CALLE PABLO PATRON 257 / URBANIZACION CENTENARIO</t>
  </si>
  <si>
    <t>SUR31573</t>
  </si>
  <si>
    <t>UF0011497</t>
  </si>
  <si>
    <t>SUR29286</t>
  </si>
  <si>
    <t>PLANTA DE TRATAMIENTO Y DISPOSICIÓN FINAL DE RESIDUOS SÓLIDOS</t>
  </si>
  <si>
    <t>UF0009210</t>
  </si>
  <si>
    <t>20172509143</t>
  </si>
  <si>
    <t>AVENIDA FEDERICO URANGA S/N /  5TA CUADRA</t>
  </si>
  <si>
    <t>SUR30698</t>
  </si>
  <si>
    <t>BOTADERO SECTOR LOMAS DE CABEZA</t>
  </si>
  <si>
    <t>UF0010622</t>
  </si>
  <si>
    <t>SUR31575</t>
  </si>
  <si>
    <t>UF0011499</t>
  </si>
  <si>
    <t>20193164758</t>
  </si>
  <si>
    <t>SUR29825</t>
  </si>
  <si>
    <t>BOTADERO HUAROJOYOCC</t>
  </si>
  <si>
    <t>UF0009749</t>
  </si>
  <si>
    <t>SUR31574</t>
  </si>
  <si>
    <t>UF0011498</t>
  </si>
  <si>
    <t>20178698843</t>
  </si>
  <si>
    <t xml:space="preserve">INDIANA                      </t>
  </si>
  <si>
    <t>MALECON SAN JOSE S-N /  FTE PLAZA DE ARMAS</t>
  </si>
  <si>
    <t>SUR30413</t>
  </si>
  <si>
    <t>UF0010337</t>
  </si>
  <si>
    <t>MAZAN</t>
  </si>
  <si>
    <t>SUR30893</t>
  </si>
  <si>
    <t>BOTADERO UBICADO EN LA LOCALIDAD DE INDIANA</t>
  </si>
  <si>
    <t>UF0010817</t>
  </si>
  <si>
    <t>SUR31577</t>
  </si>
  <si>
    <t>UF0011501</t>
  </si>
  <si>
    <t>20172730940</t>
  </si>
  <si>
    <t xml:space="preserve">INGENIO                      </t>
  </si>
  <si>
    <t>SUR30767</t>
  </si>
  <si>
    <t>BOTADERO SECTOR RUMICHACA</t>
  </si>
  <si>
    <t>UF0010691</t>
  </si>
  <si>
    <t>INGENIO</t>
  </si>
  <si>
    <t>SUR57434</t>
  </si>
  <si>
    <t>INFRAESTRUCTURA DE VALORIZACIÓN DE RESIDUOS SÓLIDOS ORGÁNICOS MUNICIPALES EL INGENIO - JUNÍN</t>
  </si>
  <si>
    <t>UF0037250</t>
  </si>
  <si>
    <t>CARRETERA ANEXO RANGRA.</t>
  </si>
  <si>
    <t>SUR31578</t>
  </si>
  <si>
    <t>UF0011502</t>
  </si>
  <si>
    <t>20600234880</t>
  </si>
  <si>
    <t xml:space="preserve">INKAWASI                     </t>
  </si>
  <si>
    <t>PLAZA DE ARMAS S/N / CENTRO POBLADO AMAYBAMBA /  POBLADO DE AMAYBAMBA, PLAZA DE ARMAS</t>
  </si>
  <si>
    <t>SUR30006</t>
  </si>
  <si>
    <t>UF0009930</t>
  </si>
  <si>
    <t>INKAWASI</t>
  </si>
  <si>
    <t>SUR31580</t>
  </si>
  <si>
    <t>UF0011504</t>
  </si>
  <si>
    <t>20172344390</t>
  </si>
  <si>
    <t xml:space="preserve">IPARIA                       </t>
  </si>
  <si>
    <t>IPARIA S/N /  ALTURA DEL RIO UCAYA</t>
  </si>
  <si>
    <t>SUR30007</t>
  </si>
  <si>
    <t>UF0009931</t>
  </si>
  <si>
    <t>SUR58804</t>
  </si>
  <si>
    <t>BOTADERO MUNICIPAL 2</t>
  </si>
  <si>
    <t>UF0038621</t>
  </si>
  <si>
    <t>SUR31581</t>
  </si>
  <si>
    <t>UF0011505</t>
  </si>
  <si>
    <t>20273271504</t>
  </si>
  <si>
    <t xml:space="preserve">IRAY                         </t>
  </si>
  <si>
    <t>S/N. PLAZA PRINCIPAL</t>
  </si>
  <si>
    <t>SUR30386</t>
  </si>
  <si>
    <t>UF0010310</t>
  </si>
  <si>
    <t>IRAY</t>
  </si>
  <si>
    <t>SUR31582</t>
  </si>
  <si>
    <t>UF0011506</t>
  </si>
  <si>
    <t>20191550138</t>
  </si>
  <si>
    <t xml:space="preserve">IRAZOLA                      </t>
  </si>
  <si>
    <t>CALLE CENTRAL S/N /  SAN ALEJANDRO</t>
  </si>
  <si>
    <t>SUR29688</t>
  </si>
  <si>
    <t>BOTADERO DE IRAZOLA</t>
  </si>
  <si>
    <t>UF0009612</t>
  </si>
  <si>
    <t>SUR57920</t>
  </si>
  <si>
    <t>BOTADERO SECTOR CASERÍO NUEVO HUÁNUCO</t>
  </si>
  <si>
    <t>UF0037736</t>
  </si>
  <si>
    <t>SUR31583</t>
  </si>
  <si>
    <t>UF0011507</t>
  </si>
  <si>
    <t>20193065938</t>
  </si>
  <si>
    <t xml:space="preserve">ITE                          </t>
  </si>
  <si>
    <t>CALLE PRINCIPAL S/N PAMPA ALTA /  FRENTE AL PALACIO MUNICIPAL</t>
  </si>
  <si>
    <t>SUR55922</t>
  </si>
  <si>
    <t>ÁREA DEGRADADA UBICADA EN EL PROYECTO DE MEJORAMIENTO DEL SERVICIO DE GESTIÓN INTEGRAL DE RESIDUOS SÓLIDOS DEL DISTRITO DE ITE</t>
  </si>
  <si>
    <t>UF0035737</t>
  </si>
  <si>
    <t>SUR29658</t>
  </si>
  <si>
    <t>BOTADERO DE CANTERA SUR I</t>
  </si>
  <si>
    <t>UF0009582</t>
  </si>
  <si>
    <t>SUR29659</t>
  </si>
  <si>
    <t>BOTADERO DE CANTERA SUR II</t>
  </si>
  <si>
    <t>UF0009583</t>
  </si>
  <si>
    <t>SUR29689</t>
  </si>
  <si>
    <t>BOTADERO DE ITE CAPITAL, PAMPA ALTA, NUEVO ITE, MIRADOR, SAN ISIDRO Y LAS VILCAS</t>
  </si>
  <si>
    <t>UF0009613</t>
  </si>
  <si>
    <t>SUR31585</t>
  </si>
  <si>
    <t>UF0011509</t>
  </si>
  <si>
    <t>20199190050</t>
  </si>
  <si>
    <t xml:space="preserve">IZCUCHACA                    </t>
  </si>
  <si>
    <t>PLAZA ARMAS 130 /  MUNICIPIO</t>
  </si>
  <si>
    <t>SUR30595</t>
  </si>
  <si>
    <t>BOTADERO SECTOR CHAMANA</t>
  </si>
  <si>
    <t>UF0010519</t>
  </si>
  <si>
    <t>SUR31587</t>
  </si>
  <si>
    <t>UF0011511</t>
  </si>
  <si>
    <t>IZCUCHACA</t>
  </si>
  <si>
    <t>20198440052</t>
  </si>
  <si>
    <t xml:space="preserve">JACAS CHICO                  </t>
  </si>
  <si>
    <t>PARQUE PLAZA DE ARMAS 5 PBLO. JACAS CHICO /  PLAZA DE ARMAS</t>
  </si>
  <si>
    <t>SUR29594</t>
  </si>
  <si>
    <t>BOTADERO CHOGRIPAQUI</t>
  </si>
  <si>
    <t>UF0009518</t>
  </si>
  <si>
    <t>SUR31588</t>
  </si>
  <si>
    <t>UF0011512</t>
  </si>
  <si>
    <t>20198652238</t>
  </si>
  <si>
    <t xml:space="preserve">JACAS GRANDE                 </t>
  </si>
  <si>
    <t>SUR57105</t>
  </si>
  <si>
    <t>BOTADERO PIQUIMACHAY</t>
  </si>
  <si>
    <t>UF0036920</t>
  </si>
  <si>
    <t>SUR30837</t>
  </si>
  <si>
    <t>BOTADERO TAURIYOJ</t>
  </si>
  <si>
    <t>UF0010761</t>
  </si>
  <si>
    <t>SUR31589</t>
  </si>
  <si>
    <t>UF0011513</t>
  </si>
  <si>
    <t>20206179776</t>
  </si>
  <si>
    <t xml:space="preserve">JANGAS                       </t>
  </si>
  <si>
    <t>SUR30758</t>
  </si>
  <si>
    <t>BOTADERO SECTOR PUNKU</t>
  </si>
  <si>
    <t>UF0010682</t>
  </si>
  <si>
    <t>SUR31592</t>
  </si>
  <si>
    <t>UF0011516</t>
  </si>
  <si>
    <t>20202655662</t>
  </si>
  <si>
    <t xml:space="preserve">JANJAILLO                    </t>
  </si>
  <si>
    <t>SUR29567</t>
  </si>
  <si>
    <t>BOTADERO CHAPACAMINO</t>
  </si>
  <si>
    <t>UF0009491</t>
  </si>
  <si>
    <t>JANJAILLO</t>
  </si>
  <si>
    <t>SUR31593</t>
  </si>
  <si>
    <t>UF0011517</t>
  </si>
  <si>
    <t>20207861759</t>
  </si>
  <si>
    <t xml:space="preserve">JAQUI                        </t>
  </si>
  <si>
    <t>CALLE SOLOGUREN S/N /  PLAZA DE ARMAS</t>
  </si>
  <si>
    <t>SUR30388</t>
  </si>
  <si>
    <t>UF0010312</t>
  </si>
  <si>
    <t>JAQUI</t>
  </si>
  <si>
    <t>SUR57442</t>
  </si>
  <si>
    <t>INFRAESTRUCTURA DE VALORIZACIÓN DE RESIDUOS SÓLIDOS ORGÁNICOS MUNICIPALES JAQUI</t>
  </si>
  <si>
    <t>UF0037258</t>
  </si>
  <si>
    <t>SECTOR LOS OLIVOS.</t>
  </si>
  <si>
    <t>SUR31594</t>
  </si>
  <si>
    <t>UF0011518</t>
  </si>
  <si>
    <t>20141785037</t>
  </si>
  <si>
    <t xml:space="preserve">JAYANCA                      </t>
  </si>
  <si>
    <t>CALLE BOLOGNESI 101 CERCADO</t>
  </si>
  <si>
    <t>SUR57251</t>
  </si>
  <si>
    <t>BOTADERO DEL SECTOR ZURITA DE LA VIÑA</t>
  </si>
  <si>
    <t>UF0037067</t>
  </si>
  <si>
    <t>SUR31595</t>
  </si>
  <si>
    <t>UF0011519</t>
  </si>
  <si>
    <t>20168006277</t>
  </si>
  <si>
    <t xml:space="preserve">JAZAN                        </t>
  </si>
  <si>
    <t>AVENIDA MARGINAL S/N /  CUADRA UNO</t>
  </si>
  <si>
    <t>SUR29717</t>
  </si>
  <si>
    <t>BOTADERO SECTOR ÑULL</t>
  </si>
  <si>
    <t>UF0009641</t>
  </si>
  <si>
    <t>JAZAN</t>
  </si>
  <si>
    <t>DISTRITO DE JAZAN</t>
  </si>
  <si>
    <t>SUR57415</t>
  </si>
  <si>
    <t>INFRAESTRUCTURA DE VALORIZACIÓN DE RESIDUOS SÓLIDOS ORGÁNICOS MUNICIPALES JAZÁN</t>
  </si>
  <si>
    <t>UF0037231</t>
  </si>
  <si>
    <t>SECTOR EL ROMERA, CARRETERA PEDRO RUÍZ, SAN CARLOS.</t>
  </si>
  <si>
    <t>SUR31596</t>
  </si>
  <si>
    <t>UF0011520</t>
  </si>
  <si>
    <t>20205141163</t>
  </si>
  <si>
    <t xml:space="preserve">YURIMAGUAS                   </t>
  </si>
  <si>
    <t>CALLE BOLIVAR S/N</t>
  </si>
  <si>
    <t>SUR29945</t>
  </si>
  <si>
    <t>BOTADERO MARGÉN IZQUIERDA DE LA TROCHA CARROZABLE JEBEROS-YURIMAGUAS</t>
  </si>
  <si>
    <t>UF0009869</t>
  </si>
  <si>
    <t>JEBEROS</t>
  </si>
  <si>
    <t>SUR31597</t>
  </si>
  <si>
    <t>UF0011521</t>
  </si>
  <si>
    <t>20208294947</t>
  </si>
  <si>
    <t xml:space="preserve">JEPELACIO                    </t>
  </si>
  <si>
    <t>JIRON 26 DE OCTUBRE 100</t>
  </si>
  <si>
    <t>SUR30008</t>
  </si>
  <si>
    <t>UF0009932</t>
  </si>
  <si>
    <t>JEPELACIO</t>
  </si>
  <si>
    <t>SUR31599</t>
  </si>
  <si>
    <t>UF0011523</t>
  </si>
  <si>
    <t>20170040695</t>
  </si>
  <si>
    <t xml:space="preserve">JEQUETEPEQUE                 </t>
  </si>
  <si>
    <t>CALLE SAN JOSE 340</t>
  </si>
  <si>
    <t>SUR30553</t>
  </si>
  <si>
    <t>BOTADERO SECTOR ALTO JEQUETEPEQUE</t>
  </si>
  <si>
    <t>UF0010477</t>
  </si>
  <si>
    <t>JEQUETEPEQUE</t>
  </si>
  <si>
    <t>SUR31600</t>
  </si>
  <si>
    <t>UF0011524</t>
  </si>
  <si>
    <t>20171779660</t>
  </si>
  <si>
    <t xml:space="preserve">JESUS                        </t>
  </si>
  <si>
    <t>JIRON MIGUEL GRAU 706</t>
  </si>
  <si>
    <t>SUR29504</t>
  </si>
  <si>
    <t>BOTADERO CASERÍO CHUCO</t>
  </si>
  <si>
    <t>UF0009428</t>
  </si>
  <si>
    <t>JESÚS</t>
  </si>
  <si>
    <t>SUR31601</t>
  </si>
  <si>
    <t>MUNICIPALIDAD DISTRITAL DE JESÚS</t>
  </si>
  <si>
    <t>UF0011525</t>
  </si>
  <si>
    <t>20285613770</t>
  </si>
  <si>
    <t xml:space="preserve">JIRCAN                       </t>
  </si>
  <si>
    <t>AVENIDA LAS MERCEDES S/N /  PLAZA DE ARMAS</t>
  </si>
  <si>
    <t>SUR30804</t>
  </si>
  <si>
    <t>BOTADERO SECTOR WISCHASMACHAY</t>
  </si>
  <si>
    <t>UF0010728</t>
  </si>
  <si>
    <t>JIRCAN</t>
  </si>
  <si>
    <t>SUR31605</t>
  </si>
  <si>
    <t>UF0011529</t>
  </si>
  <si>
    <t>20205975773</t>
  </si>
  <si>
    <t xml:space="preserve">JIVIA                        </t>
  </si>
  <si>
    <t>SUR29814</t>
  </si>
  <si>
    <t>BOTADERO HUAMPÓN</t>
  </si>
  <si>
    <t>UF0009738</t>
  </si>
  <si>
    <t>SUR31606</t>
  </si>
  <si>
    <t>UF0011530</t>
  </si>
  <si>
    <t>20204885223</t>
  </si>
  <si>
    <t xml:space="preserve">JORGE CHAVEZ                 </t>
  </si>
  <si>
    <t>PLAZA ARMAS S/N / URBANIZACION LUCMAPAMPA</t>
  </si>
  <si>
    <t>SUR30672</t>
  </si>
  <si>
    <t>BOTADERO SECTOR HUASHACO</t>
  </si>
  <si>
    <t>UF0010596</t>
  </si>
  <si>
    <t>SUR31607</t>
  </si>
  <si>
    <t>UF0011531</t>
  </si>
  <si>
    <t>20190685013</t>
  </si>
  <si>
    <t xml:space="preserve">CELENDIN                     </t>
  </si>
  <si>
    <t>AVENIDA MARANON S/N CERCADO /  PLAZA DE ARMAS</t>
  </si>
  <si>
    <t>SUR30389</t>
  </si>
  <si>
    <t>UF0010313</t>
  </si>
  <si>
    <t>SUR31610</t>
  </si>
  <si>
    <t>MUNICIPALIDAD DISTRITAL DE JOSÉ GÁLVEZ</t>
  </si>
  <si>
    <t>UF0011534</t>
  </si>
  <si>
    <t>JOSE GALVEZ</t>
  </si>
  <si>
    <t>20148364975</t>
  </si>
  <si>
    <t xml:space="preserve">JOSE LEONARDO ORTIZ          </t>
  </si>
  <si>
    <t>AVENIDA SAENZ  PEÑA 2151 / URBANIZACION LA TINA</t>
  </si>
  <si>
    <t>SUR58163</t>
  </si>
  <si>
    <t>INFRAESTRUCTURA DE VALORIZACIÓN DE RESIDUOS SÓLIDOS ORGÁNICOS MUNICIPALES JOSÉ LEONARDO ORTIZ</t>
  </si>
  <si>
    <t>UF0037980</t>
  </si>
  <si>
    <t>AV. BALTA Y ANUNCIATA S/N. REF. EN EL TERRENO DEL VIVERO MUNICIPAL.</t>
  </si>
  <si>
    <t>SUR31611</t>
  </si>
  <si>
    <t>MUNICIPALIDAD DISTRITAL DE JOSÉ LEONARDO ORTIZ</t>
  </si>
  <si>
    <t>UF0011535</t>
  </si>
  <si>
    <t>20201596859</t>
  </si>
  <si>
    <t xml:space="preserve">JOSE SABOGAL                 </t>
  </si>
  <si>
    <t>SUR30391</t>
  </si>
  <si>
    <t>UF0010315</t>
  </si>
  <si>
    <t>JOSE SABOGAL</t>
  </si>
  <si>
    <t>SUR31616</t>
  </si>
  <si>
    <t>MUNICIPALIDAD DISTRITAL DE JOSÉ SABOGAL</t>
  </si>
  <si>
    <t>UF0011540</t>
  </si>
  <si>
    <t>20154443399</t>
  </si>
  <si>
    <t xml:space="preserve">JULCAMARCA                   </t>
  </si>
  <si>
    <t>SUR30125</t>
  </si>
  <si>
    <t>BOTADERO MUYURINA – SAN CRISTÓBAL</t>
  </si>
  <si>
    <t>UF0010049</t>
  </si>
  <si>
    <t>JULCAMARCA</t>
  </si>
  <si>
    <t>SUR31619</t>
  </si>
  <si>
    <t>UF0011543</t>
  </si>
  <si>
    <t>20227999161</t>
  </si>
  <si>
    <t>JIRON TUPAC AMARU S/N /  PLAZA PRINCIPAL</t>
  </si>
  <si>
    <t>SUR30251</t>
  </si>
  <si>
    <t>BOTADERO PURIJRUMI (TINYAJCUCHO)</t>
  </si>
  <si>
    <t>UF0010175</t>
  </si>
  <si>
    <t>SUR58333</t>
  </si>
  <si>
    <t>INFRAESTRUCTURA DE VALORIZACIÓN DE RESIDUOS SÓLIDOS ORGÁNICOS MUNICIPALES JULCÁN - JAUJA</t>
  </si>
  <si>
    <t>UF0038150</t>
  </si>
  <si>
    <t>AV. INCA PACHACUTEC, BARRIO HUAYRANGA (REF. A 100 M. DEL CEMENTERIO GENERAL DE DISTRITO Y EN EL TERRENO DEL ÁREA DEGRADADA "BOTADERO PURIJRUMI (TINYAJCUCHO)").</t>
  </si>
  <si>
    <t>SUR31620</t>
  </si>
  <si>
    <t>UF0011544</t>
  </si>
  <si>
    <t>20176249111</t>
  </si>
  <si>
    <t xml:space="preserve">CAÑARIS                      </t>
  </si>
  <si>
    <t>CALLE SAN MARTIN /  EN LA PLAZA DE ARMAS</t>
  </si>
  <si>
    <t>SUR30550</t>
  </si>
  <si>
    <t>BOTADERO SECTOR ALISAL</t>
  </si>
  <si>
    <t>UF0010474</t>
  </si>
  <si>
    <t>CAÑARIS</t>
  </si>
  <si>
    <t>SUR56985</t>
  </si>
  <si>
    <t>BOTADERO SECTOR DENSILDE</t>
  </si>
  <si>
    <t>UF0036800</t>
  </si>
  <si>
    <t>SUR31140</t>
  </si>
  <si>
    <t>MUNICIPALIDAD DISTRITAL DE CAÑARÍS</t>
  </si>
  <si>
    <t>UF0011064</t>
  </si>
  <si>
    <t>20323826651</t>
  </si>
  <si>
    <t xml:space="preserve">KAQUIABAMBA                  </t>
  </si>
  <si>
    <t>JIRON PROGRESO S/N CERCADO /  DENTRO DE LA PLAZA DE ARMAS</t>
  </si>
  <si>
    <t>SUR29770</t>
  </si>
  <si>
    <t>BOTADERO CHACHASPUCRO</t>
  </si>
  <si>
    <t>UF0009694</t>
  </si>
  <si>
    <t>KAQUIABAMBA</t>
  </si>
  <si>
    <t>SUR31622</t>
  </si>
  <si>
    <t>UF0011546</t>
  </si>
  <si>
    <t>20165191464</t>
  </si>
  <si>
    <t xml:space="preserve">KELLUYO                      </t>
  </si>
  <si>
    <t>JIRON TUPAC AMARU 151 CERCADO /  PLAZA DE ARMAS DEL DISTRITO</t>
  </si>
  <si>
    <t>SUR29855</t>
  </si>
  <si>
    <t>BOTADERO JACHA KELLUYO</t>
  </si>
  <si>
    <t>UF0009779</t>
  </si>
  <si>
    <t>KELLUYO</t>
  </si>
  <si>
    <t>SUR31623</t>
  </si>
  <si>
    <t>UF0011547</t>
  </si>
  <si>
    <t>20178199251</t>
  </si>
  <si>
    <t xml:space="preserve">KIMBIRI                      </t>
  </si>
  <si>
    <t>JIRON JOSE OLAYA 151</t>
  </si>
  <si>
    <t>SUR55217</t>
  </si>
  <si>
    <t>ÁREA DE MEJORAMIENTO Y AMPLIACIÓN DEL SERVICIO DE LIMPIEZA PÚBLICA EN LA ZONA URBANA DE KIMBIRI Y CENTROS POBLADOS DEL DISTRITO DE KIMBIRI LA CONVENCIÓN - CUSCO</t>
  </si>
  <si>
    <t>UF0035031</t>
  </si>
  <si>
    <t>SUR29617</t>
  </si>
  <si>
    <t>BOTADERO CONTROLADO EN EL SECTOR ALTO SAMPANTUARI</t>
  </si>
  <si>
    <t>UF0009541</t>
  </si>
  <si>
    <t>SUR31624</t>
  </si>
  <si>
    <t>UF0011548</t>
  </si>
  <si>
    <t>20163027080</t>
  </si>
  <si>
    <t xml:space="preserve">KISHUARA                     </t>
  </si>
  <si>
    <t>PLAZA DE ARMAS S/N /  FRENTE A LA PLAZA</t>
  </si>
  <si>
    <t>SUR29826</t>
  </si>
  <si>
    <t>BOTADERO HUARRACCOPATA</t>
  </si>
  <si>
    <t>UF0009750</t>
  </si>
  <si>
    <t>SUR31625</t>
  </si>
  <si>
    <t>UF0011549</t>
  </si>
  <si>
    <t>20159309933</t>
  </si>
  <si>
    <t xml:space="preserve">KOSÑIPATA                    </t>
  </si>
  <si>
    <t>SUR37010</t>
  </si>
  <si>
    <t>BOTADERO AGUAS SANTAS</t>
  </si>
  <si>
    <t>UF0016703</t>
  </si>
  <si>
    <t>KOSÑIPATA</t>
  </si>
  <si>
    <t>SECTOR AGUAS SANTAS, A 2.5 KM DE LA LOCALIDAD DE PILLCOPATA, DISTRITO DE KOSÑIPATA</t>
  </si>
  <si>
    <t>SUR38357</t>
  </si>
  <si>
    <t>BOTADERO PRIMAVERA</t>
  </si>
  <si>
    <t>UF0018173</t>
  </si>
  <si>
    <t>SUR30922</t>
  </si>
  <si>
    <t>BOTADERO VILLA MARÍA</t>
  </si>
  <si>
    <t>UF0010846</t>
  </si>
  <si>
    <t>SUR31626</t>
  </si>
  <si>
    <t>UF0011550</t>
  </si>
  <si>
    <t>20189848570</t>
  </si>
  <si>
    <t xml:space="preserve">KUNTURKANKI                  </t>
  </si>
  <si>
    <t>SUR56984</t>
  </si>
  <si>
    <t>BOTADERO APACHETA 1</t>
  </si>
  <si>
    <t>UF0036799</t>
  </si>
  <si>
    <t>KUNTURKANKI</t>
  </si>
  <si>
    <t>SUR33774</t>
  </si>
  <si>
    <t>BOTADERO HUANCOLLUSE</t>
  </si>
  <si>
    <t>UF0013583</t>
  </si>
  <si>
    <t>DISTRITO DE KUNTURKANKI</t>
  </si>
  <si>
    <t>SUR34112</t>
  </si>
  <si>
    <t>BOTADERO KIRKOHUARACA</t>
  </si>
  <si>
    <t>UF0013871</t>
  </si>
  <si>
    <t>SUR30233</t>
  </si>
  <si>
    <t>BOTADERO PUCCACCA</t>
  </si>
  <si>
    <t>UF0010157</t>
  </si>
  <si>
    <t>SUR31627</t>
  </si>
  <si>
    <t>UF0011551</t>
  </si>
  <si>
    <t>20171253544</t>
  </si>
  <si>
    <t xml:space="preserve">LA ARENA                     </t>
  </si>
  <si>
    <t>CALLE AREQUIPA 409</t>
  </si>
  <si>
    <t>SUR30010</t>
  </si>
  <si>
    <t>UF0009934</t>
  </si>
  <si>
    <t>SUR58166</t>
  </si>
  <si>
    <t>INFRAESTRUCTURA DE VALORIZACIÓN DE RESIDUOS SÓLIDOS ORGÁNICOS MUNICIPALES LA ARENA</t>
  </si>
  <si>
    <t>UF0037983</t>
  </si>
  <si>
    <t>FUNDO SAN JOSÉ, CASERÍO EL PEÑAL (REF. EN TERRENO DE VIVERO MUNICIPAL, VIVIENDA Y CRIANZA DE ANIMALES DE PERSONA NATURAL).</t>
  </si>
  <si>
    <t>SUR31628</t>
  </si>
  <si>
    <t>UF0011552</t>
  </si>
  <si>
    <t>20198642861</t>
  </si>
  <si>
    <t>JIRON LIMA 234</t>
  </si>
  <si>
    <t>SUR58500</t>
  </si>
  <si>
    <t>BOTADERO CASERÍO HUABAL</t>
  </si>
  <si>
    <t>UF0038317</t>
  </si>
  <si>
    <t>SUR30731</t>
  </si>
  <si>
    <t>BOTADERO SECTOR PAMPA EL TORNO</t>
  </si>
  <si>
    <t>UF0010655</t>
  </si>
  <si>
    <t>SUR31052</t>
  </si>
  <si>
    <t>UF0010976</t>
  </si>
  <si>
    <t>20146694854</t>
  </si>
  <si>
    <t xml:space="preserve">LA BREA                      </t>
  </si>
  <si>
    <t>AVENIDA JOSE GALVEZ 260</t>
  </si>
  <si>
    <t>SUR58937</t>
  </si>
  <si>
    <t>ÁREAS VERDES Y PARQUE DEL SECTOR SAN VICENTE</t>
  </si>
  <si>
    <t>UF0038754</t>
  </si>
  <si>
    <t>CALLE SAN VICENTE NRO. 922 - NEGRITOS</t>
  </si>
  <si>
    <t>SUR55531</t>
  </si>
  <si>
    <t>BOTADERO EL ACHOLADO</t>
  </si>
  <si>
    <t>UF0035345</t>
  </si>
  <si>
    <t>SUR30011</t>
  </si>
  <si>
    <t>UF0009935</t>
  </si>
  <si>
    <t>SUR56062</t>
  </si>
  <si>
    <t>INFRAESTRUCTURA DE VALORIZACIÓN DE RESIDUOS SÓLIDOS ORGÁNICOS MUNICIPALES LA BREA</t>
  </si>
  <si>
    <t>UF0035877</t>
  </si>
  <si>
    <t>AA.HH. LOS PINOS (AL COSTADO DEL PARQUE ECOLÓGICO)</t>
  </si>
  <si>
    <t>SUR31630</t>
  </si>
  <si>
    <t>UF0011554</t>
  </si>
  <si>
    <t>20274327864</t>
  </si>
  <si>
    <t xml:space="preserve">LA CUESTA                    </t>
  </si>
  <si>
    <t>PLAZA DE ARMAS S/N CENTRO /  ES EL LOCAL MUNICIPAL</t>
  </si>
  <si>
    <t>SUR30638</t>
  </si>
  <si>
    <t>BOTADERO SECTOR EL ARCO</t>
  </si>
  <si>
    <t>UF0010562</t>
  </si>
  <si>
    <t>LA CUESTA</t>
  </si>
  <si>
    <t>SUR31634</t>
  </si>
  <si>
    <t>UF0011558</t>
  </si>
  <si>
    <t>20170026609</t>
  </si>
  <si>
    <t xml:space="preserve">ENCAÑADA                     </t>
  </si>
  <si>
    <t>SUR30317</t>
  </si>
  <si>
    <t>BOTADERO RODAPUQUIO-CASERIO LLOPTARAPAMPA</t>
  </si>
  <si>
    <t>UF0010241</t>
  </si>
  <si>
    <t>ENCAÑADA</t>
  </si>
  <si>
    <t>SUR31420</t>
  </si>
  <si>
    <t>MUNICIPALIDAD DISTRITAL DE ENCAÑADA</t>
  </si>
  <si>
    <t>UF0011344</t>
  </si>
  <si>
    <t>20164091547</t>
  </si>
  <si>
    <t xml:space="preserve">LA ESPERANZA                 </t>
  </si>
  <si>
    <t>JIRON MARIA DE ALVEAR 999 CERCADO</t>
  </si>
  <si>
    <t>SUR57369</t>
  </si>
  <si>
    <t>INFRAESTRUCTURA DE VALORIZACIÓN DE RESIDUOS SÓLIDOS ORGÁNICOS MUNICIPALES LA ESPERANZA - LA LIBERTAD</t>
  </si>
  <si>
    <t>UF0037185</t>
  </si>
  <si>
    <t>CERCA A PARADERO DE MICROS CALIFORNIA Y FRENTE A CENTRAL ELÉCTRICA DE HIDRANDINA.</t>
  </si>
  <si>
    <t>SUR31636</t>
  </si>
  <si>
    <t>UF0011560</t>
  </si>
  <si>
    <t>20179249660</t>
  </si>
  <si>
    <t>CALLE TUPAC AMARU S/N /  FRENTE AL PARQUE</t>
  </si>
  <si>
    <t>SUR30393</t>
  </si>
  <si>
    <t>UF0010317</t>
  </si>
  <si>
    <t>SUR31635</t>
  </si>
  <si>
    <t>UF0011559</t>
  </si>
  <si>
    <t>20180976214</t>
  </si>
  <si>
    <t xml:space="preserve">LA FLORIDA                   </t>
  </si>
  <si>
    <t>CALLE SAN MARTIN S/N /  FRENTE A LA PLAZA DE ARMAS</t>
  </si>
  <si>
    <t>SUR30394</t>
  </si>
  <si>
    <t>UF0010318</t>
  </si>
  <si>
    <t>LA FLORIDA</t>
  </si>
  <si>
    <t>SUR31637</t>
  </si>
  <si>
    <t>UF0011561</t>
  </si>
  <si>
    <t>20146697527</t>
  </si>
  <si>
    <t xml:space="preserve">LA HUACA                     </t>
  </si>
  <si>
    <t>PLAZA DE ARMAS S/N / RESIDENCIAL LA HUACA</t>
  </si>
  <si>
    <t>SUR30012</t>
  </si>
  <si>
    <t>UF0009936</t>
  </si>
  <si>
    <t>SUR57795</t>
  </si>
  <si>
    <t>BOTADERO MUNICIPAL LA HUACA</t>
  </si>
  <si>
    <t>UF0037611</t>
  </si>
  <si>
    <t>SUR31638</t>
  </si>
  <si>
    <t>UF0011562</t>
  </si>
  <si>
    <t>20170994770</t>
  </si>
  <si>
    <t xml:space="preserve">LA LIBERTAD                  </t>
  </si>
  <si>
    <t>PLAZA DE ARMAS S/N VILLA CAJAMARQUILLA</t>
  </si>
  <si>
    <t>SUR31641</t>
  </si>
  <si>
    <t>UF0011565</t>
  </si>
  <si>
    <t>20207753191</t>
  </si>
  <si>
    <t xml:space="preserve">LA MERCED                    </t>
  </si>
  <si>
    <t>SUR29784</t>
  </si>
  <si>
    <t>BOTADERO FUNDO MISHIHUETA</t>
  </si>
  <si>
    <t>UF0009708</t>
  </si>
  <si>
    <t>LA MERCED</t>
  </si>
  <si>
    <t>SUR31644</t>
  </si>
  <si>
    <t>UF0011568</t>
  </si>
  <si>
    <t>20228547639</t>
  </si>
  <si>
    <t>PLAZA PRINCIPAL DE ARMAS S/N /  CERCADO</t>
  </si>
  <si>
    <t>SUR30777</t>
  </si>
  <si>
    <t>BOTADERO SECTOR SAYARILLO</t>
  </si>
  <si>
    <t>UF0010701</t>
  </si>
  <si>
    <t>SUR31645</t>
  </si>
  <si>
    <t>UF0011569</t>
  </si>
  <si>
    <t>20601122805</t>
  </si>
  <si>
    <t xml:space="preserve">LA MORADA                    </t>
  </si>
  <si>
    <t>AVENIDA 14 DE JUNIO S/N /  PLAZA DE ARMAS LA MORADA</t>
  </si>
  <si>
    <t>SUR31647</t>
  </si>
  <si>
    <t>UF0011571</t>
  </si>
  <si>
    <t>LA MORADA</t>
  </si>
  <si>
    <t>20175203185</t>
  </si>
  <si>
    <t xml:space="preserve">LA PAMPA                     </t>
  </si>
  <si>
    <t>AVENIDA RIVAS PLATA S/N /  PLAZA DE ARMAS</t>
  </si>
  <si>
    <t>SUR30274</t>
  </si>
  <si>
    <t>BOTADERO QUEBRADA HUAMPISH</t>
  </si>
  <si>
    <t>UF0010198</t>
  </si>
  <si>
    <t>LA PAMPA</t>
  </si>
  <si>
    <t>SUR57385</t>
  </si>
  <si>
    <t>UF0037201</t>
  </si>
  <si>
    <t>HUAMPISH.</t>
  </si>
  <si>
    <t>SUR31648</t>
  </si>
  <si>
    <t>UF0011572</t>
  </si>
  <si>
    <t>20131379600</t>
  </si>
  <si>
    <t>LA PUNTA</t>
  </si>
  <si>
    <t>AVENIDA GRAU Y SAENZ PENA 298</t>
  </si>
  <si>
    <t>SUR58252</t>
  </si>
  <si>
    <t>INFRAESTRUCTURA DE VALORIZACIÓN DE RESIDUOS SÓLIDOS ORGÁNICOS MUNICIPALES LA PUNTA</t>
  </si>
  <si>
    <t>UF0038069</t>
  </si>
  <si>
    <t>MALECÓN PARDO S/N, A ESPALDAS DEL CIAM.</t>
  </si>
  <si>
    <t>SUR31652</t>
  </si>
  <si>
    <t>UF0011576</t>
  </si>
  <si>
    <t>20175231987</t>
  </si>
  <si>
    <t xml:space="preserve">LA TINGUIÑA                  </t>
  </si>
  <si>
    <t>AVENIDA EL PARQUE 627 /  COSTADO DEL ESTADIO</t>
  </si>
  <si>
    <t>SUR30699</t>
  </si>
  <si>
    <t>BOTADERO SECTOR LOMO LARGO</t>
  </si>
  <si>
    <t>UF0010623</t>
  </si>
  <si>
    <t>SUR56845</t>
  </si>
  <si>
    <t>INFRAESTRUCTURA DE VALORIZACIÓN DE RESIDUOS SÓLIDOS ORGÁNICOS MUNICIPALES LA TINGUIÑA</t>
  </si>
  <si>
    <t>UF0036660</t>
  </si>
  <si>
    <t>AV. RÍO DE JANEIRO (REF. EX PISCINA MUNICIPAL).</t>
  </si>
  <si>
    <t>SUR31654</t>
  </si>
  <si>
    <t>UF0011578</t>
  </si>
  <si>
    <t>20146722653</t>
  </si>
  <si>
    <t>CALLE CHEPA SANTOS S/N /  FREN PLAZA PRINCIPAL</t>
  </si>
  <si>
    <t>SUR30396</t>
  </si>
  <si>
    <t>UF0010320</t>
  </si>
  <si>
    <t>SUR58177</t>
  </si>
  <si>
    <t>INFRAESTRUCTURA DE VALORIZACIÓN DE RESIDUOS SÓLIDOS ORGÁNICOS MUNICIPALES LA UNIÓN - PIURA</t>
  </si>
  <si>
    <t>UF0037994</t>
  </si>
  <si>
    <t>JR. SINCHI ROCA, AL COSTADO DEL TERMINAL TERRESTRE Y LA I.E. LA UNIÓN.</t>
  </si>
  <si>
    <t>SUR31656</t>
  </si>
  <si>
    <t>UF0011580</t>
  </si>
  <si>
    <t>20173119641</t>
  </si>
  <si>
    <t>AVENIDA UNION 1696</t>
  </si>
  <si>
    <t>SUR31657</t>
  </si>
  <si>
    <t>UF0011581</t>
  </si>
  <si>
    <t>20191237405</t>
  </si>
  <si>
    <t xml:space="preserve">LABERINTO                    </t>
  </si>
  <si>
    <t>PASAJE MANU S/N LABERINTO /  ESQUINA CON AV. TAMBOPATA FRENTE A PLAZA</t>
  </si>
  <si>
    <t>SUR30106</t>
  </si>
  <si>
    <t>BOTADERO MUNICIPAL DE PUERTO ROSARIO</t>
  </si>
  <si>
    <t>UF0010030</t>
  </si>
  <si>
    <t>LABERINTO</t>
  </si>
  <si>
    <t>SUR58313</t>
  </si>
  <si>
    <t>INFRAESTRUCTURA DE VALORIZACIÓN DE RESIDUOS SÓLIDOS ORGÁNICOS MUNICIPALES LABERINTO</t>
  </si>
  <si>
    <t>UF0038130</t>
  </si>
  <si>
    <t>LT. 1 - MZ. D, ZONA INDUSTRIAL (REF. EN VIVERO MUNICIPAL).</t>
  </si>
  <si>
    <t>SUR31660</t>
  </si>
  <si>
    <t>UF0011584</t>
  </si>
  <si>
    <t>20282804248</t>
  </si>
  <si>
    <t xml:space="preserve">LACABAMBA                    </t>
  </si>
  <si>
    <t>PLAZA DE ARMAS / C.POBLADO CPME. LACABAMBA /  EN LA MISMA MUNICIPALIDAD</t>
  </si>
  <si>
    <t>SUR29463</t>
  </si>
  <si>
    <t>BOTADERO CABIÑA</t>
  </si>
  <si>
    <t>UF0009387</t>
  </si>
  <si>
    <t>SUR31661</t>
  </si>
  <si>
    <t>UF0011585</t>
  </si>
  <si>
    <t>20232238560</t>
  </si>
  <si>
    <t xml:space="preserve">LACHAQUI                     </t>
  </si>
  <si>
    <t>JIRON BOLOGNESI 1°CDRA S/N /  COSTADO DE PLAZA DE ARMAS. CONSEJO</t>
  </si>
  <si>
    <t>SUR30734</t>
  </si>
  <si>
    <t>BOTADERO SECTOR PARCAQUI</t>
  </si>
  <si>
    <t>UF0010658</t>
  </si>
  <si>
    <t>LACHAQUI</t>
  </si>
  <si>
    <t>SUR57664</t>
  </si>
  <si>
    <t>INFRAESTRUCTURA DE VALORIZACIÓN DE RESIDUOS SÓLIDOS ORGÁNICOS MUNICIPALES LACHAQUI</t>
  </si>
  <si>
    <t>UF0037480</t>
  </si>
  <si>
    <t>TROCHA CARROZABLE QUE CONDUCE AL PARAJE TOTORCOCHA (REF. FRENTE AL BOSQUE LOS PINOS).</t>
  </si>
  <si>
    <t>SUR31662</t>
  </si>
  <si>
    <t>UF0011586</t>
  </si>
  <si>
    <t>20197990938</t>
  </si>
  <si>
    <t xml:space="preserve">LAGUNAS                      </t>
  </si>
  <si>
    <t>CALLE JUAN VASQUEZ 233</t>
  </si>
  <si>
    <t>SUR30897</t>
  </si>
  <si>
    <t>BOTADERO UBICADO EN LA LOCALIDAD DE LAGUNAS</t>
  </si>
  <si>
    <t>UF0010821</t>
  </si>
  <si>
    <t>SUR31664</t>
  </si>
  <si>
    <t>UF0011588</t>
  </si>
  <si>
    <t>20194832746</t>
  </si>
  <si>
    <t>SUR30014</t>
  </si>
  <si>
    <t>UF0009938</t>
  </si>
  <si>
    <t>SUR55525</t>
  </si>
  <si>
    <t>BOTADERO MUNICIPAL DE LAGUNAS</t>
  </si>
  <si>
    <t>UF0035339</t>
  </si>
  <si>
    <t>SUR31665</t>
  </si>
  <si>
    <t>UF0011589</t>
  </si>
  <si>
    <t>20252819933</t>
  </si>
  <si>
    <t xml:space="preserve">LAHUAYTAMBO                  </t>
  </si>
  <si>
    <t>PLAZA PLAZA DE ARMAS LAHUYTAMBO S/N SUR CENTRO DE HUAROCHIRI</t>
  </si>
  <si>
    <t>SUR31666</t>
  </si>
  <si>
    <t>UF0011590</t>
  </si>
  <si>
    <t>LAHUAYTAMBO</t>
  </si>
  <si>
    <t>20220666507</t>
  </si>
  <si>
    <t xml:space="preserve">LAJAS                        </t>
  </si>
  <si>
    <t>JIRON 28 DE JULIO 231</t>
  </si>
  <si>
    <t>SUR29482</t>
  </si>
  <si>
    <t>BOTADERO CANTERA EL CHIRIMOYO</t>
  </si>
  <si>
    <t>UF0009406</t>
  </si>
  <si>
    <t>LAJAS</t>
  </si>
  <si>
    <t>SUR31667</t>
  </si>
  <si>
    <t>UF0011591</t>
  </si>
  <si>
    <t>20168879866</t>
  </si>
  <si>
    <t xml:space="preserve">LALAQUIZ                     </t>
  </si>
  <si>
    <t>S/N PUEBLO EL TUNAL</t>
  </si>
  <si>
    <t>SUR30015</t>
  </si>
  <si>
    <t>UF0009939</t>
  </si>
  <si>
    <t>LALAQUIZ</t>
  </si>
  <si>
    <t>SUR31668</t>
  </si>
  <si>
    <t>UF0011592</t>
  </si>
  <si>
    <t>20147303115</t>
  </si>
  <si>
    <t xml:space="preserve">LAMAY                        </t>
  </si>
  <si>
    <t>PLAZA DE ARMAS S/N /  PLAZA PRINCIPAL</t>
  </si>
  <si>
    <t>SUR29656</t>
  </si>
  <si>
    <t>BOTADERO DE CAMPANACHAYOQ</t>
  </si>
  <si>
    <t>UF0009580</t>
  </si>
  <si>
    <t>SUR31669</t>
  </si>
  <si>
    <t>UF0011593</t>
  </si>
  <si>
    <t>20205878069</t>
  </si>
  <si>
    <t xml:space="preserve">LAMPIAN                      </t>
  </si>
  <si>
    <t>PLAZA DE ARMAS S/N /  LAMPIAM</t>
  </si>
  <si>
    <t>SUR29881</t>
  </si>
  <si>
    <t>BOTADERO LA CRUZ</t>
  </si>
  <si>
    <t>UF0009805</t>
  </si>
  <si>
    <t>LAMPIAN</t>
  </si>
  <si>
    <t>SUR57697</t>
  </si>
  <si>
    <t>INFRAESTRUCTURA DE VALORIZACIÓN DE RESIDUOS SÓLIDOS ORGÁNICOS MUNICIPALES LAMPIAN</t>
  </si>
  <si>
    <t>UF0037513</t>
  </si>
  <si>
    <t>SECTOR ACAY (REF. TROCHA CARROZABLE TRAMO DE CHUNCHUACA EN DIRECCIÓN A CHALAMAQUE).</t>
  </si>
  <si>
    <t>SUR31672</t>
  </si>
  <si>
    <t>UF0011596</t>
  </si>
  <si>
    <t>20158835887</t>
  </si>
  <si>
    <t xml:space="preserve">LANCONES                     </t>
  </si>
  <si>
    <t>PLAZA ARMAS S/N. / CASERIO LANCONES</t>
  </si>
  <si>
    <t>SUR57104</t>
  </si>
  <si>
    <t>BOTADERO ALAMOR - LANCONES</t>
  </si>
  <si>
    <t>UF0036919</t>
  </si>
  <si>
    <t>LANCONES</t>
  </si>
  <si>
    <t>SUR30016</t>
  </si>
  <si>
    <t>UF0009940</t>
  </si>
  <si>
    <t>SUR31673</t>
  </si>
  <si>
    <t>UF0011597</t>
  </si>
  <si>
    <t>20262415024</t>
  </si>
  <si>
    <t xml:space="preserve">LANGA                        </t>
  </si>
  <si>
    <t>PLAZA MIGUEL GRAU S/N</t>
  </si>
  <si>
    <t>SUR31674</t>
  </si>
  <si>
    <t>UF0011598</t>
  </si>
  <si>
    <t>LANGA</t>
  </si>
  <si>
    <t>20209003938</t>
  </si>
  <si>
    <t xml:space="preserve">LANGUI                       </t>
  </si>
  <si>
    <t>SUR29419</t>
  </si>
  <si>
    <t>BOTADERO ANTAHUAYCO</t>
  </si>
  <si>
    <t>UF0009343</t>
  </si>
  <si>
    <t>LANGUI</t>
  </si>
  <si>
    <t>SUR31675</t>
  </si>
  <si>
    <t>UF0011599</t>
  </si>
  <si>
    <t>20287369248</t>
  </si>
  <si>
    <t xml:space="preserve">LARAMATE                     </t>
  </si>
  <si>
    <t>S/N / GRUPO DE ARMAS</t>
  </si>
  <si>
    <t>SUR31968</t>
  </si>
  <si>
    <t>MUNICIPALIDAD DISTRITAL DE PARÁMATE</t>
  </si>
  <si>
    <t>UF0011892</t>
  </si>
  <si>
    <t>LARAMATE</t>
  </si>
  <si>
    <t>20190173039</t>
  </si>
  <si>
    <t xml:space="preserve">LARAOS                       </t>
  </si>
  <si>
    <t>SUR30017</t>
  </si>
  <si>
    <t>UF0009941</t>
  </si>
  <si>
    <t>LARAOS</t>
  </si>
  <si>
    <t>SUR31678</t>
  </si>
  <si>
    <t>MUNICIPALIDAD DISTRITAL DE LARAOS</t>
  </si>
  <si>
    <t>UF0011602</t>
  </si>
  <si>
    <t>20178186869</t>
  </si>
  <si>
    <t xml:space="preserve">LAREDO                       </t>
  </si>
  <si>
    <t>JIRON REFORMA 360</t>
  </si>
  <si>
    <t>SUR30520</t>
  </si>
  <si>
    <t>BOTADERO SAN IDELFONSO</t>
  </si>
  <si>
    <t>UF0010444</t>
  </si>
  <si>
    <t>SUR31679</t>
  </si>
  <si>
    <t>UF0011603</t>
  </si>
  <si>
    <t>20159312055</t>
  </si>
  <si>
    <t xml:space="preserve">LARES                        </t>
  </si>
  <si>
    <t>PLAZA PLAZA DE ARMAS LARES S/N /  DISTRITO</t>
  </si>
  <si>
    <t>SUR30176</t>
  </si>
  <si>
    <t>BOTADERO PANTIYOC</t>
  </si>
  <si>
    <t>UF0010100</t>
  </si>
  <si>
    <t>LARES</t>
  </si>
  <si>
    <t>SUR31680</t>
  </si>
  <si>
    <t>UF0011604</t>
  </si>
  <si>
    <t>20312182417</t>
  </si>
  <si>
    <t xml:space="preserve">LARI                         </t>
  </si>
  <si>
    <t>PLAZA DE ARMAS 400</t>
  </si>
  <si>
    <t>SUR30397</t>
  </si>
  <si>
    <t>UF0010321</t>
  </si>
  <si>
    <t>LARI</t>
  </si>
  <si>
    <t>SUR57493</t>
  </si>
  <si>
    <t>INFRAESTRUCTURA DE VALORIZACIÓN DE RESIDUOS SÓLIDOS ORGÁNICOS MUNICIPALES LARI</t>
  </si>
  <si>
    <t>UF0037309</t>
  </si>
  <si>
    <t>ZONA DE CCOIMO, CAMINO AL MIRADOR DE MACA.</t>
  </si>
  <si>
    <t>SUR31681</t>
  </si>
  <si>
    <t>UF0011605</t>
  </si>
  <si>
    <t>20191693249</t>
  </si>
  <si>
    <t xml:space="preserve">LARIA                        </t>
  </si>
  <si>
    <t>SUR29428</t>
  </si>
  <si>
    <t>BOTADERO ARMAHUAYCCO</t>
  </si>
  <si>
    <t>UF0009352</t>
  </si>
  <si>
    <t>LARIA</t>
  </si>
  <si>
    <t>SUR30795</t>
  </si>
  <si>
    <t>BOTADERO SECTOR UCHCUPURO</t>
  </si>
  <si>
    <t>UF0010719</t>
  </si>
  <si>
    <t>SUR31682</t>
  </si>
  <si>
    <t>UF0011606</t>
  </si>
  <si>
    <t>20176222426</t>
  </si>
  <si>
    <t xml:space="preserve">LAS AMAZONAS                 </t>
  </si>
  <si>
    <t>CALLE IQUITOS S/N FCO DE ORELLANA /  BOCA RIOS NAPO AMAZO</t>
  </si>
  <si>
    <t>SUR30398</t>
  </si>
  <si>
    <t>UF0010322</t>
  </si>
  <si>
    <t>LAS AMAZONAS</t>
  </si>
  <si>
    <t>SUR31683</t>
  </si>
  <si>
    <t>UF0011607</t>
  </si>
  <si>
    <t>20147034467</t>
  </si>
  <si>
    <t xml:space="preserve">LAS LOMAS                    </t>
  </si>
  <si>
    <t>JIRON GRAU 374</t>
  </si>
  <si>
    <t>SUR30018</t>
  </si>
  <si>
    <t>UF0009942</t>
  </si>
  <si>
    <t>SUR31684</t>
  </si>
  <si>
    <t>UF0011608</t>
  </si>
  <si>
    <t>20213017871</t>
  </si>
  <si>
    <t xml:space="preserve">LAS PIEDRAS                  </t>
  </si>
  <si>
    <t>JIRON QUINTIN GRANADOS S/N / CENTRO POBLADO PLANCHON /  PLAZA DE ARMAS</t>
  </si>
  <si>
    <t>SUR57791</t>
  </si>
  <si>
    <t>BOTADERO MUNICIPAL ALEGRÍA</t>
  </si>
  <si>
    <t>UF0037607</t>
  </si>
  <si>
    <t>LAS PIEDRAS</t>
  </si>
  <si>
    <t>SUR57790</t>
  </si>
  <si>
    <t>BOTADERO MUNICIPAL BOTIJÓN</t>
  </si>
  <si>
    <t>UF0037606</t>
  </si>
  <si>
    <t>SUR30122</t>
  </si>
  <si>
    <t>BOTADERO MUNICIPAL SECTOR VARSOVIA</t>
  </si>
  <si>
    <t>UF0010046</t>
  </si>
  <si>
    <t>SUR57411</t>
  </si>
  <si>
    <t>INFRAESTRUCTURA DE VALORIZACIÓN DE RESIDUOS SÓLIDOS ORGÁNICOS MUNICIPALES LAS PIEDRAS</t>
  </si>
  <si>
    <t>UF0037227</t>
  </si>
  <si>
    <t>A CUADRA Y MEDIA DE LA MUNICIPALIDAD.</t>
  </si>
  <si>
    <t>SUR31685</t>
  </si>
  <si>
    <t>UF0011609</t>
  </si>
  <si>
    <t>20209488419</t>
  </si>
  <si>
    <t xml:space="preserve">LAYO                         </t>
  </si>
  <si>
    <t>SUR29473</t>
  </si>
  <si>
    <t>BOTADERO CALLEJÓN PAMPA</t>
  </si>
  <si>
    <t>UF0009397</t>
  </si>
  <si>
    <t>LAYO</t>
  </si>
  <si>
    <t>SUR31687</t>
  </si>
  <si>
    <t>UF0011611</t>
  </si>
  <si>
    <t>20165783710</t>
  </si>
  <si>
    <t xml:space="preserve">LEIMEBAMBA                   </t>
  </si>
  <si>
    <t>JIRON SUCRE 121</t>
  </si>
  <si>
    <t>SUR29694</t>
  </si>
  <si>
    <t>BOTADERO DE LEIMEBAMBA</t>
  </si>
  <si>
    <t>UF0009618</t>
  </si>
  <si>
    <t>LEIMEBAMBA</t>
  </si>
  <si>
    <t>SUR55782</t>
  </si>
  <si>
    <t>INFRAESTRUCTURA DE VALORIZACIÓN DE RESIDUOS SÓLIDOS ORGÁNICOS MUNICIPALES LEIMEBAMBA</t>
  </si>
  <si>
    <t>UF0035596</t>
  </si>
  <si>
    <t>SECTOR MIRAFLORES</t>
  </si>
  <si>
    <t>SUR31688</t>
  </si>
  <si>
    <t>UF0011612</t>
  </si>
  <si>
    <t>20280881326</t>
  </si>
  <si>
    <t xml:space="preserve">LEONOR ORDOÑEZ               </t>
  </si>
  <si>
    <t>JIRON LIMA 200 / GRUPO PLAZA PRINCIPAL</t>
  </si>
  <si>
    <t>SUR31691</t>
  </si>
  <si>
    <t>UF0011615</t>
  </si>
  <si>
    <t>LEONOR ORDOÑEZ</t>
  </si>
  <si>
    <t>20168290137</t>
  </si>
  <si>
    <t xml:space="preserve">LIMABAMBA                    </t>
  </si>
  <si>
    <t>JIRON ANDREA ORTEGA 206</t>
  </si>
  <si>
    <t>SUR29696</t>
  </si>
  <si>
    <t>BOTADERO DE LIMABAMBA</t>
  </si>
  <si>
    <t>UF0009620</t>
  </si>
  <si>
    <t>LIMABAMBA</t>
  </si>
  <si>
    <t>SUR31693</t>
  </si>
  <si>
    <t>UF0011617</t>
  </si>
  <si>
    <t>20202190503</t>
  </si>
  <si>
    <t xml:space="preserve">LIMBANI                      </t>
  </si>
  <si>
    <t>SUR29863</t>
  </si>
  <si>
    <t>BOTADERO JATUN HUYCO</t>
  </si>
  <si>
    <t>UF0009787</t>
  </si>
  <si>
    <t>LIMBANI</t>
  </si>
  <si>
    <t>SUR31695</t>
  </si>
  <si>
    <t>UF0011619</t>
  </si>
  <si>
    <t>20131367857</t>
  </si>
  <si>
    <t>AVENIDA JUAN PARDO DE ZELA 480</t>
  </si>
  <si>
    <t>SUR37805</t>
  </si>
  <si>
    <t>INFRAESTRUCTURA DE RESIDUOS SÓLIDOS</t>
  </si>
  <si>
    <t>UF0017621</t>
  </si>
  <si>
    <t>SUR58249</t>
  </si>
  <si>
    <t>INFRAESTRUCTURA DE VALORIZACIÓN DE RESIDUOS SÓLIDOS ORGÁNICOS MUNICIPALES LINCE 2</t>
  </si>
  <si>
    <t>UF0038066</t>
  </si>
  <si>
    <t>PREDIO RURAL LA MOLINA 54A.</t>
  </si>
  <si>
    <t>SUR31696</t>
  </si>
  <si>
    <t>UF0011620</t>
  </si>
  <si>
    <t>20202716475</t>
  </si>
  <si>
    <t xml:space="preserve">LINCHA                       </t>
  </si>
  <si>
    <t>CALLE LIMA 110</t>
  </si>
  <si>
    <t>SUR31697</t>
  </si>
  <si>
    <t>UF0011621</t>
  </si>
  <si>
    <t>LINCHA</t>
  </si>
  <si>
    <t>20278211895</t>
  </si>
  <si>
    <t xml:space="preserve">LIVITACA                     </t>
  </si>
  <si>
    <t>PLAZA PLAZA DE ARMAS S/N LIVITACA /  LA MISMA MUNICIPALIDAD</t>
  </si>
  <si>
    <t>SUR30785</t>
  </si>
  <si>
    <t>BOTADERO SECTOR TACOMOCCO</t>
  </si>
  <si>
    <t>UF0010709</t>
  </si>
  <si>
    <t>SUR31698</t>
  </si>
  <si>
    <t>UF0011622</t>
  </si>
  <si>
    <t>20191575718</t>
  </si>
  <si>
    <t xml:space="preserve">LLACANORA                    </t>
  </si>
  <si>
    <t>JIRON MIGUEL GRAU 120 / BARRIO CERCADO LLACANORA /  PLAZA DE ARMAS DE LLACANORA</t>
  </si>
  <si>
    <t>SUR31699</t>
  </si>
  <si>
    <t>UF0011623</t>
  </si>
  <si>
    <t>LLACANORA</t>
  </si>
  <si>
    <t>20200036931</t>
  </si>
  <si>
    <t xml:space="preserve">LLACLLIN                     </t>
  </si>
  <si>
    <t>SUR30632</t>
  </si>
  <si>
    <t>BOTADERO SECTOR DE SILLACACA</t>
  </si>
  <si>
    <t>UF0010556</t>
  </si>
  <si>
    <t>LLACLLIN</t>
  </si>
  <si>
    <t>SUR57705</t>
  </si>
  <si>
    <t>INFRAESTRUCTURA DE VALORIZACIÓN DE RESIDUOS SÓLIDOS ORGÁNICOS MUNICIPALES LLACLLIN 1</t>
  </si>
  <si>
    <t>UF0037520</t>
  </si>
  <si>
    <t>SECTOR SILLACACA (REF. EN EL TERRENO DEL ÁREA DEGRADADA "BOTADERO SECTOR DE SILLACACA").</t>
  </si>
  <si>
    <t>SUR57706</t>
  </si>
  <si>
    <t>INFRAESTRUCTURA DE VALORIZACIÓN DE RESIDUOS SÓLIDOS ORGÁNICOS MUNICIPALES LLACLLIN 2</t>
  </si>
  <si>
    <t>UF0037521</t>
  </si>
  <si>
    <t>SECTOR JIRCA.</t>
  </si>
  <si>
    <t>SUR31700</t>
  </si>
  <si>
    <t>UF0011624</t>
  </si>
  <si>
    <t>20224101644</t>
  </si>
  <si>
    <t xml:space="preserve">LLALLI                       </t>
  </si>
  <si>
    <t>PLAZA INCA GARCILAZO DE LA VEGA 205 CERCADO</t>
  </si>
  <si>
    <t>SUR30931</t>
  </si>
  <si>
    <t>BOTADERO WAITAWACHO</t>
  </si>
  <si>
    <t>UF0010855</t>
  </si>
  <si>
    <t>LLALLI</t>
  </si>
  <si>
    <t>SUR31701</t>
  </si>
  <si>
    <t>MUNICIPALIDAD DISTRITAL DE LLALLÍ</t>
  </si>
  <si>
    <t>UF0011625</t>
  </si>
  <si>
    <t>20200949405</t>
  </si>
  <si>
    <t xml:space="preserve">LLAMA                        </t>
  </si>
  <si>
    <t>CALLE INCA GARCILAZO DE LA S/N DE ARMAS</t>
  </si>
  <si>
    <t>SUR30400</t>
  </si>
  <si>
    <t>UF0010324</t>
  </si>
  <si>
    <t>SUR31703</t>
  </si>
  <si>
    <t>UF0011627</t>
  </si>
  <si>
    <t>20286864806</t>
  </si>
  <si>
    <t>SUR30610</t>
  </si>
  <si>
    <t>BOTADERO SECTOR CONDORSENGA</t>
  </si>
  <si>
    <t>UF0010534</t>
  </si>
  <si>
    <t>MUSGA</t>
  </si>
  <si>
    <t>SUR31702</t>
  </si>
  <si>
    <t>UF0011626</t>
  </si>
  <si>
    <t>20201594481</t>
  </si>
  <si>
    <t xml:space="preserve">LLAPA                        </t>
  </si>
  <si>
    <t>S/N CERCADO /  PLAZA DE ARMAS</t>
  </si>
  <si>
    <t>SUR30401</t>
  </si>
  <si>
    <t>UF0010325</t>
  </si>
  <si>
    <t>SUR31704</t>
  </si>
  <si>
    <t>UF0011628</t>
  </si>
  <si>
    <t>LLAPA</t>
  </si>
  <si>
    <t>20200622074</t>
  </si>
  <si>
    <t xml:space="preserve">LLAPO                        </t>
  </si>
  <si>
    <t>JIRON AYANCURI CERCADO /  EN LA PLAZA DE ARMAS</t>
  </si>
  <si>
    <t>SUR56866</t>
  </si>
  <si>
    <t>INFRAESTRUCTURA DE VALORIZACIÓN DE RESIDUOS SÓLIDOS ORGÁNICOS MUNICIPALES CANGALLI</t>
  </si>
  <si>
    <t>UF0036681</t>
  </si>
  <si>
    <t>LLAPO</t>
  </si>
  <si>
    <t>A 5 KM. DEL PUEBLO DE LLAPO.</t>
  </si>
  <si>
    <t>SUR31705</t>
  </si>
  <si>
    <t>UF0011629</t>
  </si>
  <si>
    <t>20211432196</t>
  </si>
  <si>
    <t xml:space="preserve">OTOCA                        </t>
  </si>
  <si>
    <t>CALLE SANTA ROSA S/N</t>
  </si>
  <si>
    <t>SUR29510</t>
  </si>
  <si>
    <t>BOTADERO CASHUACA</t>
  </si>
  <si>
    <t>UF0009434</t>
  </si>
  <si>
    <t>LLAUTA</t>
  </si>
  <si>
    <t>SUR31706</t>
  </si>
  <si>
    <t>UF0011630</t>
  </si>
  <si>
    <t>20146672371</t>
  </si>
  <si>
    <t xml:space="preserve">LLAYLLA                      </t>
  </si>
  <si>
    <t>AVENIDA EL PANGOA S/N /  PLAZA DE ARMAS</t>
  </si>
  <si>
    <t>SUR31707</t>
  </si>
  <si>
    <t>UF0011631</t>
  </si>
  <si>
    <t>LLAYLLA</t>
  </si>
  <si>
    <t>20228222845</t>
  </si>
  <si>
    <t xml:space="preserve">LLIPA                        </t>
  </si>
  <si>
    <t>CALLE 15 DE NOVIEMBRE SN /  PLAZA DE ARMAS</t>
  </si>
  <si>
    <t>SUR29680</t>
  </si>
  <si>
    <t>BOTADERO DE HUALTURAJRA</t>
  </si>
  <si>
    <t>UF0009604</t>
  </si>
  <si>
    <t>SUR58340</t>
  </si>
  <si>
    <t>INFRAESTRUCTURA DE VALORIZACIÓN DE RESIDUOS SÓLIDOS ORGÁNICOS MUNICIPALES LLIPA</t>
  </si>
  <si>
    <t>UF0038157</t>
  </si>
  <si>
    <t>SECTOR CACHUAN BAJO, QDA. MANCUSH (A 10 MINUTOS DE LA POBLACIÓN CENTRAL DEL DISTRITO).</t>
  </si>
  <si>
    <t>SUR31708</t>
  </si>
  <si>
    <t>UF0011632</t>
  </si>
  <si>
    <t>20198676846</t>
  </si>
  <si>
    <t xml:space="preserve">LLIPATA                      </t>
  </si>
  <si>
    <t>CALLE AGUSTIN BOCANEGRA S/N</t>
  </si>
  <si>
    <t>SUR57504</t>
  </si>
  <si>
    <t>INFRAESTRUCTURA DE VALORIZACIÓN DE RESIDUOS SÓLIDOS ORGÁNICOS MUNICIPALES LLIPATA</t>
  </si>
  <si>
    <t>UF0037320</t>
  </si>
  <si>
    <t>AMPLIACIÓN NUEVA ESPERANZA S/N.</t>
  </si>
  <si>
    <t>SUR31709</t>
  </si>
  <si>
    <t>UF0011633</t>
  </si>
  <si>
    <t>20365019879</t>
  </si>
  <si>
    <t xml:space="preserve">LLOCHEGUA                    </t>
  </si>
  <si>
    <t>S/N LLOCHEGUA /  PLAZA PRINCIPAL</t>
  </si>
  <si>
    <t>SUR56911</t>
  </si>
  <si>
    <t>BOTADERO FUNDO SANTA ANA</t>
  </si>
  <si>
    <t>UF0036726</t>
  </si>
  <si>
    <t>SUR32850</t>
  </si>
  <si>
    <t>BOTADERO LA PLAYA</t>
  </si>
  <si>
    <t>UF0012774</t>
  </si>
  <si>
    <t>SUR31710</t>
  </si>
  <si>
    <t>UF0011634</t>
  </si>
  <si>
    <t>20189993154</t>
  </si>
  <si>
    <t xml:space="preserve">LLOCLLAPAMPA                 </t>
  </si>
  <si>
    <t>SUR59312</t>
  </si>
  <si>
    <t>ÁREA DE DISPOSICIÓN FINAL DEL DISTRITO DE LLOCLLAPAMPA</t>
  </si>
  <si>
    <t>UF0039129</t>
  </si>
  <si>
    <t>LLOCLLAPAMPA</t>
  </si>
  <si>
    <t>SUR30939</t>
  </si>
  <si>
    <t>BOTADERO YACUPATA, CUNCUPURO, DESAMPARADOS</t>
  </si>
  <si>
    <t>UF0010863</t>
  </si>
  <si>
    <t>SUR57681</t>
  </si>
  <si>
    <t>INFRAESTRUCTURA DE VALORIZACIÓN DE RESIDUOS SÓLIDOS ORGÁNICOS MUNICIPALES LLOCLLAPAMPA</t>
  </si>
  <si>
    <t>UF0037497</t>
  </si>
  <si>
    <t>SECTOR ROCROA (REF. COSTADO DE LA VÍA FÉRREA).</t>
  </si>
  <si>
    <t>SUR31711</t>
  </si>
  <si>
    <t>UF0011635</t>
  </si>
  <si>
    <t>20223517880</t>
  </si>
  <si>
    <t xml:space="preserve">LLOQUE                       </t>
  </si>
  <si>
    <t>CALLE PLAZA DE ARMAS S/N PLAZA DE ARMAS /  FRENTE A LA IGLESIA</t>
  </si>
  <si>
    <t>SUR29821</t>
  </si>
  <si>
    <t>BOTADERO HUANULE</t>
  </si>
  <si>
    <t>UF0009745</t>
  </si>
  <si>
    <t>LLOQUE</t>
  </si>
  <si>
    <t>SUR31712</t>
  </si>
  <si>
    <t>UF0011636</t>
  </si>
  <si>
    <t>20218480269</t>
  </si>
  <si>
    <t xml:space="preserve">LLUMPA                       </t>
  </si>
  <si>
    <t>JIRON JUSTINIANO ROCA R S/N</t>
  </si>
  <si>
    <t>SUR30768</t>
  </si>
  <si>
    <t>BOTADERO SECTOR RUQUIASH PAMPA</t>
  </si>
  <si>
    <t>UF0010692</t>
  </si>
  <si>
    <t>LLUMPA</t>
  </si>
  <si>
    <t>SUR31713</t>
  </si>
  <si>
    <t>UF0011637</t>
  </si>
  <si>
    <t>20209099510</t>
  </si>
  <si>
    <t xml:space="preserve">LLUSCO                       </t>
  </si>
  <si>
    <t>AVENIDA JOSE CARLOS MARIATEG S/N /  PALACIO MUNICIPAL</t>
  </si>
  <si>
    <t>SUR29660</t>
  </si>
  <si>
    <t>BOTADERO DE CCANCAHUI PAMPA</t>
  </si>
  <si>
    <t>UF0009584</t>
  </si>
  <si>
    <t>LLUSCO</t>
  </si>
  <si>
    <t>SUR31714</t>
  </si>
  <si>
    <t>UF0011638</t>
  </si>
  <si>
    <t>20193505768</t>
  </si>
  <si>
    <t xml:space="preserve">LLUTA                        </t>
  </si>
  <si>
    <t>PLAZA LIBERTAD DE LLUTA S/N /  VIA-HUANCA-TOYA-LLUTA A 4 HS.DE CAMINO</t>
  </si>
  <si>
    <t>SUR30156</t>
  </si>
  <si>
    <t>BOTADERO PAMPA BLANCA</t>
  </si>
  <si>
    <t>UF0010080</t>
  </si>
  <si>
    <t>LLUTA</t>
  </si>
  <si>
    <t>SUR54853</t>
  </si>
  <si>
    <t>BOTADERO S/N (LLUTA)</t>
  </si>
  <si>
    <t>UF0034666</t>
  </si>
  <si>
    <t>SUR31715</t>
  </si>
  <si>
    <t>UF0011639</t>
  </si>
  <si>
    <t>20161458075</t>
  </si>
  <si>
    <t xml:space="preserve">LOBITOS                      </t>
  </si>
  <si>
    <t>S N NUEVA CIUDAD LOBITOS /  FRENTE PLAZUELA</t>
  </si>
  <si>
    <t>SUR30019</t>
  </si>
  <si>
    <t>UF0009943</t>
  </si>
  <si>
    <t>LOBITOS</t>
  </si>
  <si>
    <t>S/N NUEVA CIUDAD LOBITOS - FRENTE PLAZUELA</t>
  </si>
  <si>
    <t>SUR56526</t>
  </si>
  <si>
    <t>INFRAESTRUCTURA DE VALORIZACIÓN DE RESIDUOS SÓLIDOS ORGÁNICOS MUNICIPALES LOBITOS</t>
  </si>
  <si>
    <t>UF0036341</t>
  </si>
  <si>
    <t>BARRIO CASTILLA S/N (REF.: A 300 M DEL CEMENTERIO)</t>
  </si>
  <si>
    <t>SUR31716</t>
  </si>
  <si>
    <t>UF0011640</t>
  </si>
  <si>
    <t>20222405794</t>
  </si>
  <si>
    <t xml:space="preserve">LOCROJA                      </t>
  </si>
  <si>
    <t>JIRON OLIVA ESCUDERO S/N CERCADO /  PLAZA PRINCIPAL</t>
  </si>
  <si>
    <t>SUR30597</t>
  </si>
  <si>
    <t>BOTADERO SECTOR CHICABAMBA</t>
  </si>
  <si>
    <t>UF0010521</t>
  </si>
  <si>
    <t>LOCROJA</t>
  </si>
  <si>
    <t>SUR31717</t>
  </si>
  <si>
    <t>UF0011641</t>
  </si>
  <si>
    <t>20147632950</t>
  </si>
  <si>
    <t xml:space="preserve">LOMAS                        </t>
  </si>
  <si>
    <t>CALLE LIBERTAD 105</t>
  </si>
  <si>
    <t>SUR30402</t>
  </si>
  <si>
    <t>UF0010326</t>
  </si>
  <si>
    <t>SUR55300</t>
  </si>
  <si>
    <t>INFRAESTRUCTURA DE VALORIZACIÓN DE RESIDUOS SÓLIDOS ORGÁNICOS MUNICIPALES DE LOMAS</t>
  </si>
  <si>
    <t>UF0035114</t>
  </si>
  <si>
    <t>EN EL KM. 2,200 MARGEN DERECHO DE LA PISTA DE ACCESO AL DISTRITO DE LOMAS, PASANDO EL RESERVORIO DE AGUA</t>
  </si>
  <si>
    <t>SUR31718</t>
  </si>
  <si>
    <t>UF0011642</t>
  </si>
  <si>
    <t>20170014341</t>
  </si>
  <si>
    <t xml:space="preserve">LONGAR                       </t>
  </si>
  <si>
    <t>PASAJE HERMANO VARGAS 100</t>
  </si>
  <si>
    <t>SUR29697</t>
  </si>
  <si>
    <t>BOTADERO DE LONGAR</t>
  </si>
  <si>
    <t>UF0009621</t>
  </si>
  <si>
    <t>LONGAR</t>
  </si>
  <si>
    <t>SUR37295</t>
  </si>
  <si>
    <t>BOTADERO SECTOR FRANCO</t>
  </si>
  <si>
    <t>UF0017077</t>
  </si>
  <si>
    <t>SUR31719</t>
  </si>
  <si>
    <t>UF0011643</t>
  </si>
  <si>
    <t>20216644990</t>
  </si>
  <si>
    <t xml:space="preserve">LONGOTEA                     </t>
  </si>
  <si>
    <t>SUR30644</t>
  </si>
  <si>
    <t>BOTADERO SECTOR EL HORNO</t>
  </si>
  <si>
    <t>UF0010568</t>
  </si>
  <si>
    <t>LONGOTEA</t>
  </si>
  <si>
    <t>SUR31720</t>
  </si>
  <si>
    <t>UF0011644</t>
  </si>
  <si>
    <t>20165780702</t>
  </si>
  <si>
    <t xml:space="preserve">LONGUITA                     </t>
  </si>
  <si>
    <t>AVENIDA SAN MARTIN S/N /  PLAZA DE ARMAS</t>
  </si>
  <si>
    <t>SUR29698</t>
  </si>
  <si>
    <t>BOTADERO DE LONGUITA</t>
  </si>
  <si>
    <t>UF0009622</t>
  </si>
  <si>
    <t>LONGUITA</t>
  </si>
  <si>
    <t>SUR31721</t>
  </si>
  <si>
    <t>UF0011645</t>
  </si>
  <si>
    <t>20146917403</t>
  </si>
  <si>
    <t xml:space="preserve">LONYA GRANDE                 </t>
  </si>
  <si>
    <t>JIRON DOS DE MAYO 256 /  FRENTE PLAZA DE ARMAS</t>
  </si>
  <si>
    <t>SUR59307</t>
  </si>
  <si>
    <t>BOTADERO CONTROLADO DEL DISTRITO DE LONYA GRANDE</t>
  </si>
  <si>
    <t>UF0039124</t>
  </si>
  <si>
    <t>LONYA GRANDE</t>
  </si>
  <si>
    <t>SUR29700</t>
  </si>
  <si>
    <t>BOTADERO DE LONYA GRANDE</t>
  </si>
  <si>
    <t>UF0009624</t>
  </si>
  <si>
    <t>SUR31723</t>
  </si>
  <si>
    <t>UF0011647</t>
  </si>
  <si>
    <t>20195122238</t>
  </si>
  <si>
    <t xml:space="preserve">LOS AQUIJES                  </t>
  </si>
  <si>
    <t>AVENIDA EVITAMIENTO 111 /  A 01 CDA DE LA PLAZA DE ARMAS</t>
  </si>
  <si>
    <t>SUR30020</t>
  </si>
  <si>
    <t>UF0009944</t>
  </si>
  <si>
    <t>YAUCA DEL ROSARIO</t>
  </si>
  <si>
    <t>SUR30021</t>
  </si>
  <si>
    <t>UF0009945</t>
  </si>
  <si>
    <t>SUR31724</t>
  </si>
  <si>
    <t>UF0011648</t>
  </si>
  <si>
    <t>20601366267</t>
  </si>
  <si>
    <t xml:space="preserve">LOS CHANKAS                  </t>
  </si>
  <si>
    <t>PLAZA PLAZA DE ARMAS DE RIO BLA S/N / OTROS RIO BLANCO</t>
  </si>
  <si>
    <t>SUR30514</t>
  </si>
  <si>
    <t>BOTADERO SALLA</t>
  </si>
  <si>
    <t>UF0010438</t>
  </si>
  <si>
    <t>LOS CHANKAS</t>
  </si>
  <si>
    <t>SUR31726</t>
  </si>
  <si>
    <t>UF0011650</t>
  </si>
  <si>
    <t>20166868247</t>
  </si>
  <si>
    <t xml:space="preserve">LOS MOROCHUCOS               </t>
  </si>
  <si>
    <t>JIRON LOS MOROCHUCOS 100 /  PLAZA PRINCIPAL PAMPA CANGALLO</t>
  </si>
  <si>
    <t>SUR31727</t>
  </si>
  <si>
    <t>UF0011651</t>
  </si>
  <si>
    <t>LOS MOROCHUCOS</t>
  </si>
  <si>
    <t>20131368667</t>
  </si>
  <si>
    <t>AVENIDA CARLOS A. IZAGUIRRE 813 / URBANIZACION MERCURIO /  Y ESQ. GONZALES PRADA</t>
  </si>
  <si>
    <t>SUR31728</t>
  </si>
  <si>
    <t>UF0011652</t>
  </si>
  <si>
    <t>20230589446</t>
  </si>
  <si>
    <t xml:space="preserve">LUCANAS                      </t>
  </si>
  <si>
    <t>JIRON ATOMICO SN /  FRENTE A LA IGLESIA</t>
  </si>
  <si>
    <t>SUR29385</t>
  </si>
  <si>
    <t>BOTADERO ACHACHI</t>
  </si>
  <si>
    <t>UF0009309</t>
  </si>
  <si>
    <t>SUR31730</t>
  </si>
  <si>
    <t>UF0011654</t>
  </si>
  <si>
    <t>SUR34118</t>
  </si>
  <si>
    <t>UF0013874</t>
  </si>
  <si>
    <t>DISTRITO DE LUCANAS</t>
  </si>
  <si>
    <t>20218909109</t>
  </si>
  <si>
    <t xml:space="preserve">LUCMA                        </t>
  </si>
  <si>
    <t>SUR31731</t>
  </si>
  <si>
    <t>UF0011655</t>
  </si>
  <si>
    <t>LUCMA</t>
  </si>
  <si>
    <t>20274239906</t>
  </si>
  <si>
    <t>PLAZA DE ARMAS SN LUCMA</t>
  </si>
  <si>
    <t>SUR30701</t>
  </si>
  <si>
    <t>BOTADERO SECTOR LOS PULITES</t>
  </si>
  <si>
    <t>UF0010625</t>
  </si>
  <si>
    <t>SUR31732</t>
  </si>
  <si>
    <t>UF0011656</t>
  </si>
  <si>
    <t>20171798885</t>
  </si>
  <si>
    <t xml:space="preserve">LUCRE                        </t>
  </si>
  <si>
    <t>SUR30817</t>
  </si>
  <si>
    <t>BOTADERO SINWARAN</t>
  </si>
  <si>
    <t>UF0010741</t>
  </si>
  <si>
    <t>SUR56893</t>
  </si>
  <si>
    <t>INFRAESTRUCTURA DE VALORIZACIÓN DE RESIDUOS SÓLIDOS ORGÁNICOS MUNICIPALES SINWARÁN</t>
  </si>
  <si>
    <t>UF0036708</t>
  </si>
  <si>
    <t>COMUNIDAD SINWARAN (REF. CERCANO AL TERRENO DEL ÁREA DEGRADADA "BOTADERO SINWARAN").</t>
  </si>
  <si>
    <t>SUR31734</t>
  </si>
  <si>
    <t>UF0011658</t>
  </si>
  <si>
    <t>20192091641</t>
  </si>
  <si>
    <t>PLAZA DE ARMAS S/N CERCADO /  FRENTE A LA PLAZA</t>
  </si>
  <si>
    <t>SUR30242</t>
  </si>
  <si>
    <t>BOTADERO PUMAYA</t>
  </si>
  <si>
    <t>UF0010166</t>
  </si>
  <si>
    <t>SUR31733</t>
  </si>
  <si>
    <t>UF0011657</t>
  </si>
  <si>
    <t>20219098236</t>
  </si>
  <si>
    <t xml:space="preserve">LUIS CARRANZA                </t>
  </si>
  <si>
    <t>S/N PAMPAS /  PLAZA PRINCIPAL</t>
  </si>
  <si>
    <t>SUR29765</t>
  </si>
  <si>
    <t>BOTADERO EN EL SECTOR CHISPIPATA</t>
  </si>
  <si>
    <t>UF0009689</t>
  </si>
  <si>
    <t>LUIS CARRANZA</t>
  </si>
  <si>
    <t>SUR31735</t>
  </si>
  <si>
    <t>UF0011659</t>
  </si>
  <si>
    <t>20155998556</t>
  </si>
  <si>
    <t xml:space="preserve">LUNAHUANA                    </t>
  </si>
  <si>
    <t>SUR30539</t>
  </si>
  <si>
    <t>UF0010463</t>
  </si>
  <si>
    <t>LUNAHUANA</t>
  </si>
  <si>
    <t>SUR57686</t>
  </si>
  <si>
    <t>INFRAESTRUCTURA DE VALORIZACIÓN DE RESIDUOS SÓLIDOS ORGÁNICOS MUNICIPALES LUNAHUANA</t>
  </si>
  <si>
    <t>UF0037502</t>
  </si>
  <si>
    <t>URB. SANTA ROSA (REF. EN EL TERRENO DEL ÁREA DEGRADADA "BOTADERO SANTA ROSA").</t>
  </si>
  <si>
    <t>SUR31736</t>
  </si>
  <si>
    <t>UF0011660</t>
  </si>
  <si>
    <t>20143109241</t>
  </si>
  <si>
    <t xml:space="preserve">LURICOCHA                    </t>
  </si>
  <si>
    <t>PLAZA PRINCIPAL 15 /  PLAZA PRINCIPAL LURICOCHA</t>
  </si>
  <si>
    <t>SUR31737</t>
  </si>
  <si>
    <t>UF0011661</t>
  </si>
  <si>
    <t>20131371455</t>
  </si>
  <si>
    <t xml:space="preserve">LURIGANCHO                   </t>
  </si>
  <si>
    <t>JIRON TRUJILLO SUR 496</t>
  </si>
  <si>
    <t>SUR58287</t>
  </si>
  <si>
    <t>INFRAESTRUCTURA DE VALORIZACIÓN DE RESIDUOS SÓLIDOS ORGÁNICOS MUNICIPALES LURIGANCHO - CHOSICA</t>
  </si>
  <si>
    <t>UF0038104</t>
  </si>
  <si>
    <t>URB. SANTA MARÍA DE CHOSICA (REF. EN TERRENO DE VIVERO).</t>
  </si>
  <si>
    <t>SUR31738</t>
  </si>
  <si>
    <t>MUNICIPALIDAD DISTRITAL DE LURIGANCHO</t>
  </si>
  <si>
    <t>UF0011662</t>
  </si>
  <si>
    <t>20146919287</t>
  </si>
  <si>
    <t xml:space="preserve">LUYA                         </t>
  </si>
  <si>
    <t>JIRON DIEGO MORI SN /  JR. DIEGO MORI ZUTA 447</t>
  </si>
  <si>
    <t>SUR29701</t>
  </si>
  <si>
    <t>BOTADERO DE LUYA</t>
  </si>
  <si>
    <t>UF0009625</t>
  </si>
  <si>
    <t>SUR31740</t>
  </si>
  <si>
    <t>UF0011664</t>
  </si>
  <si>
    <t>20172357378</t>
  </si>
  <si>
    <t xml:space="preserve">LUYANDO                      </t>
  </si>
  <si>
    <t>AVENIDA LOS COLONOS NARANJILLO /  EN MUNICIPALIDAD DE LUYANDO</t>
  </si>
  <si>
    <t>SUR31742</t>
  </si>
  <si>
    <t>UF0011666</t>
  </si>
  <si>
    <t>20227619946</t>
  </si>
  <si>
    <t xml:space="preserve">MACA                         </t>
  </si>
  <si>
    <t>SUR30403</t>
  </si>
  <si>
    <t>UF0010327</t>
  </si>
  <si>
    <t>MACA</t>
  </si>
  <si>
    <t>SUR31743</t>
  </si>
  <si>
    <t>UF0011667</t>
  </si>
  <si>
    <t>20199871677</t>
  </si>
  <si>
    <t xml:space="preserve">MACATE                       </t>
  </si>
  <si>
    <t>JIRON LA REYNA S/N MACATE /  ESQ CON JR L PRADO</t>
  </si>
  <si>
    <t>SUR29756</t>
  </si>
  <si>
    <t>BOTADERO EL MIRADOR</t>
  </si>
  <si>
    <t>UF0009680</t>
  </si>
  <si>
    <t>SUR31745</t>
  </si>
  <si>
    <t>MUNICIPALIDAD DISTRITAL DE MÁCATE</t>
  </si>
  <si>
    <t>UF0011669</t>
  </si>
  <si>
    <t>20199643968</t>
  </si>
  <si>
    <t xml:space="preserve">MACHAGUAY                    </t>
  </si>
  <si>
    <t>SUR30404</t>
  </si>
  <si>
    <t>UF0010328</t>
  </si>
  <si>
    <t>MACHAGUAY</t>
  </si>
  <si>
    <t>SUR31746</t>
  </si>
  <si>
    <t>UF0011670</t>
  </si>
  <si>
    <t>20221375069</t>
  </si>
  <si>
    <t xml:space="preserve">MACHE                        </t>
  </si>
  <si>
    <t>CALLE 28 DE JULIO S/N MACHE /  PLAZA DE ARMAS</t>
  </si>
  <si>
    <t>SUR30688</t>
  </si>
  <si>
    <t>BOTADERO SECTOR LA SOLEDAD</t>
  </si>
  <si>
    <t>UF0010612</t>
  </si>
  <si>
    <t>MACHE</t>
  </si>
  <si>
    <t>SUR31747</t>
  </si>
  <si>
    <t>UF0011671</t>
  </si>
  <si>
    <t>20200554729</t>
  </si>
  <si>
    <t xml:space="preserve">MACHUPICCHU                  </t>
  </si>
  <si>
    <t>PLAZA MANCO CCAPAC 101 /  EDIF. D LA MUNICIPALIDAD.C3P</t>
  </si>
  <si>
    <t>SUR56500</t>
  </si>
  <si>
    <t>INFRAESTRUCTURA DE VALORIZACIÓN DE RESIDUOS SÓLIDOS ORGÁNICOS MUNICIPALES PLANTA PIROLIZADORA MACHUPICCHU</t>
  </si>
  <si>
    <t>UF0036315</t>
  </si>
  <si>
    <t>MACHUPICCHU</t>
  </si>
  <si>
    <t>PUENTE RUINAS S/N</t>
  </si>
  <si>
    <t>SUR31748</t>
  </si>
  <si>
    <t>UF0011672</t>
  </si>
  <si>
    <t>20195465356</t>
  </si>
  <si>
    <t xml:space="preserve">MADEAN                       </t>
  </si>
  <si>
    <t>PLAZA DE ARMAS S/N /  MUNICIPALIDAD MADEAN</t>
  </si>
  <si>
    <t>SUR33936</t>
  </si>
  <si>
    <t>BOTADERO QUEBRADA UYRU RUME</t>
  </si>
  <si>
    <t>UF0013735</t>
  </si>
  <si>
    <t>MADEAN</t>
  </si>
  <si>
    <t>DISTRITO DE MADEAN</t>
  </si>
  <si>
    <t>SUR31749</t>
  </si>
  <si>
    <t>UF0011673</t>
  </si>
  <si>
    <t>20162310888</t>
  </si>
  <si>
    <t xml:space="preserve">MANU                         </t>
  </si>
  <si>
    <t>PLAZA DE ARMAS S/N / CASERIO BOCA COLORADO</t>
  </si>
  <si>
    <t>SUR30100</t>
  </si>
  <si>
    <t>BOTADERO MUNICIPAL DE COLORADO</t>
  </si>
  <si>
    <t>UF0010024</t>
  </si>
  <si>
    <t>SUR57106</t>
  </si>
  <si>
    <t>BOTADERO MUNICIPAL DE COLORADO II</t>
  </si>
  <si>
    <t>UF0036921</t>
  </si>
  <si>
    <t>SUR31750</t>
  </si>
  <si>
    <t>UF0011674</t>
  </si>
  <si>
    <t>20221840675</t>
  </si>
  <si>
    <t xml:space="preserve">MADRIGAL                     </t>
  </si>
  <si>
    <t>PLAZA PLAZA PRINCIPAL DE M S/N PLAZA PRINCIPAL</t>
  </si>
  <si>
    <t>SUR30405</t>
  </si>
  <si>
    <t>UF0010329</t>
  </si>
  <si>
    <t>MADRIGAL</t>
  </si>
  <si>
    <t>SUR57494</t>
  </si>
  <si>
    <t>INFRAESTRUCTURA DE VALORIZACIÓN DE RESIDUOS SÓLIDOS ORGÁNICOS MUNICIPALES MADRIGAL</t>
  </si>
  <si>
    <t>UF0037310</t>
  </si>
  <si>
    <t>CA. FRANCISCO BOLOGNESI S/N, CAMINO A MALATA.</t>
  </si>
  <si>
    <t>SUR31751</t>
  </si>
  <si>
    <t>UF0011675</t>
  </si>
  <si>
    <t>20156003141</t>
  </si>
  <si>
    <t xml:space="preserve">MAGDALENA                    </t>
  </si>
  <si>
    <t>JIRON PORVENIR S/N /  CUADRA TRES</t>
  </si>
  <si>
    <t>SUR29704</t>
  </si>
  <si>
    <t>BOTADERO DE MAGDALENA</t>
  </si>
  <si>
    <t>UF0009628</t>
  </si>
  <si>
    <t>MAGDALENA</t>
  </si>
  <si>
    <t>SUR57393</t>
  </si>
  <si>
    <t>INFRAESTRUCTURA DE VALORIZACIÓN DE RESIDUOS SÓLIDOS ORGÁNICOS MUNICIPALES MAGDALENA - AMAZONAS</t>
  </si>
  <si>
    <t>UF0037209</t>
  </si>
  <si>
    <t>PLANTA DE VALORIZACIÓN DE RESIDUOS ORGÁNICOS MUNICIPALES MAGDALENA.</t>
  </si>
  <si>
    <t>SUR31752</t>
  </si>
  <si>
    <t>UF0011676</t>
  </si>
  <si>
    <t>20188992057</t>
  </si>
  <si>
    <t>JIRON CAJAMARCA 667</t>
  </si>
  <si>
    <t>SUR30406</t>
  </si>
  <si>
    <t>UF0010330</t>
  </si>
  <si>
    <t>SUR56308</t>
  </si>
  <si>
    <t>BOTADERO S/N (DEL MIRME)</t>
  </si>
  <si>
    <t>UF0036123</t>
  </si>
  <si>
    <t>SUR38737</t>
  </si>
  <si>
    <t>BOTADERO SN (MAGDALENA)</t>
  </si>
  <si>
    <t>UF0018553</t>
  </si>
  <si>
    <t>SUR31753</t>
  </si>
  <si>
    <t>UF0011677</t>
  </si>
  <si>
    <t>20179753660</t>
  </si>
  <si>
    <t xml:space="preserve">MAGDALENA DE CAO             </t>
  </si>
  <si>
    <t>JIRON MIGUEL GRAU 580</t>
  </si>
  <si>
    <t>SUR57785</t>
  </si>
  <si>
    <t>BOTADERO MUNICIPAL SECTOR NUEVO TICMAR</t>
  </si>
  <si>
    <t>UF0037601</t>
  </si>
  <si>
    <t>SUR30641</t>
  </si>
  <si>
    <t>BOTADERO SECTOR EL BRUJO</t>
  </si>
  <si>
    <t>UF0010565</t>
  </si>
  <si>
    <t>SUR30744</t>
  </si>
  <si>
    <t>BOTADERO SECTOR PLAYA LA BOACANA</t>
  </si>
  <si>
    <t>UF0010668</t>
  </si>
  <si>
    <t>SUR31754</t>
  </si>
  <si>
    <t>UF0011678</t>
  </si>
  <si>
    <t>20496934866</t>
  </si>
  <si>
    <t xml:space="preserve">MAJES                        </t>
  </si>
  <si>
    <t>CALLE MUNICIPAL 210 VILLA EL PEDREGAL</t>
  </si>
  <si>
    <t>SUR30407</t>
  </si>
  <si>
    <t>UF0010331</t>
  </si>
  <si>
    <t>SUR31756</t>
  </si>
  <si>
    <t>UF0011680</t>
  </si>
  <si>
    <t>20158939666</t>
  </si>
  <si>
    <t xml:space="preserve">MALA                         </t>
  </si>
  <si>
    <t>PLAZA PLAZA DE ARMAS 0086</t>
  </si>
  <si>
    <t>SUR34097</t>
  </si>
  <si>
    <t>BOTADERO PAMPA LUMBRERAS</t>
  </si>
  <si>
    <t>UF0013856</t>
  </si>
  <si>
    <t>DISTRITO DE MALA</t>
  </si>
  <si>
    <t>SUR30952</t>
  </si>
  <si>
    <t>BOTADERO ZONA DE CALICANTO</t>
  </si>
  <si>
    <t>UF0010876</t>
  </si>
  <si>
    <t>SUR56501</t>
  </si>
  <si>
    <t>INFRAESTRUCTURA DE VALORIZACIÓN DE RESIDUOS SÓLIDOS ORGÁNICOS MUNICIPALES MALA</t>
  </si>
  <si>
    <t>UF0036316</t>
  </si>
  <si>
    <t>CALLEJÓN LA LÍNEA, ESCALA BAJA, ANEXO LA HUACA</t>
  </si>
  <si>
    <t>SUR31757</t>
  </si>
  <si>
    <t>UF0011681</t>
  </si>
  <si>
    <t>20199421639</t>
  </si>
  <si>
    <t xml:space="preserve">MALVAS                       </t>
  </si>
  <si>
    <t>CALLE MARANON S/N CASCO URBANO /  EN PLAZA DE ARMAS</t>
  </si>
  <si>
    <t>SUR29752</t>
  </si>
  <si>
    <t>BOTADERO EL CHORRO</t>
  </si>
  <si>
    <t>UF0009676</t>
  </si>
  <si>
    <t>MALVAS</t>
  </si>
  <si>
    <t>SUR31758</t>
  </si>
  <si>
    <t>UF0011682</t>
  </si>
  <si>
    <t>20201760080</t>
  </si>
  <si>
    <t xml:space="preserve">MAMARA                       </t>
  </si>
  <si>
    <t>PLAZA DE ARMAS S/N CERCADO /  COSTADO A LA IGLESIA</t>
  </si>
  <si>
    <t>SUR29485</t>
  </si>
  <si>
    <t>BOTADERO CANTEREA</t>
  </si>
  <si>
    <t>UF0009409</t>
  </si>
  <si>
    <t>MAMARA</t>
  </si>
  <si>
    <t>SUR58781</t>
  </si>
  <si>
    <t>BOTADERO CCARAPICHIPAY</t>
  </si>
  <si>
    <t>UF0038598</t>
  </si>
  <si>
    <t>SUR31759</t>
  </si>
  <si>
    <t>UF0011683</t>
  </si>
  <si>
    <t>20393356899</t>
  </si>
  <si>
    <t xml:space="preserve">MANANTAY                     </t>
  </si>
  <si>
    <t>AVENIDA TUPAC AMARU 703 / URBANIZACION NUEVA PUCALLPA /  ESQUINA CON JR. AGUAYTIA</t>
  </si>
  <si>
    <t>SUR31760</t>
  </si>
  <si>
    <t>UF0011684</t>
  </si>
  <si>
    <t>20195390674</t>
  </si>
  <si>
    <t xml:space="preserve">MANAS                        </t>
  </si>
  <si>
    <t>PLAZA LOS LIBERTADORES S/N</t>
  </si>
  <si>
    <t>SUR31761</t>
  </si>
  <si>
    <t>UF0011685</t>
  </si>
  <si>
    <t>MANAS</t>
  </si>
  <si>
    <t>20165192355</t>
  </si>
  <si>
    <t xml:space="preserve">MAÑAZO                       </t>
  </si>
  <si>
    <t>PLAZA ARMAS MANAZO S/N /  LOCAL MUNICIPIO</t>
  </si>
  <si>
    <t>SUR29796</t>
  </si>
  <si>
    <t>BOTADERO HATUN MAYU</t>
  </si>
  <si>
    <t>UF0009720</t>
  </si>
  <si>
    <t>MAÑAZO</t>
  </si>
  <si>
    <t>SUR31769</t>
  </si>
  <si>
    <t>MUNICIPALIDAD DISTRITAL DE MAÑAZO</t>
  </si>
  <si>
    <t>UF0011693</t>
  </si>
  <si>
    <t>20193051635</t>
  </si>
  <si>
    <t xml:space="preserve">MANCORA                      </t>
  </si>
  <si>
    <t>AVENIDA PIURA 535 CASCO URBANO</t>
  </si>
  <si>
    <t>SUR30023</t>
  </si>
  <si>
    <t>UF0009947</t>
  </si>
  <si>
    <t>MANCORA</t>
  </si>
  <si>
    <t>SUR57365</t>
  </si>
  <si>
    <t>INFRAESTRUCTURA DE VALORIZACIÓN DE RESIDUOS SÓLIDOS ORGÁNICOS MUNICIPALES MÁNCORA</t>
  </si>
  <si>
    <t>UF0037181</t>
  </si>
  <si>
    <t>PANAMERICANA NORTE, EN EL TERRENO DEL ÁREA DEGRADADA "BOTADERO MUNICIPAL".</t>
  </si>
  <si>
    <t>SUR31762</t>
  </si>
  <si>
    <t>UF0011686</t>
  </si>
  <si>
    <t>20191116365</t>
  </si>
  <si>
    <t xml:space="preserve">MANCOS                       </t>
  </si>
  <si>
    <t>SUR29840</t>
  </si>
  <si>
    <t>BOTADERO HUELLAC</t>
  </si>
  <si>
    <t>UF0009764</t>
  </si>
  <si>
    <t>SUR30781</t>
  </si>
  <si>
    <t>BOTADERO SECTOR SHOROPUNTA</t>
  </si>
  <si>
    <t>UF0010705</t>
  </si>
  <si>
    <t>SUR34078</t>
  </si>
  <si>
    <t>INFRAESTRUCTURA DE DISPOSICIÓN FINAL DEL PROYECTO MEJORAMIENTO DE LOS SERVICIOS DE RECOLECCIÓN Y DISPOSICIÓN FINAL DE LOS RESIDUOS SÓLIDOS EN LA ZONA URBANA DE MANCOS, DISTRITO DE MANCOS</t>
  </si>
  <si>
    <t>UF0013837</t>
  </si>
  <si>
    <t>SECTOR SHOROPUNTA</t>
  </si>
  <si>
    <t>SUR31763</t>
  </si>
  <si>
    <t>UF0011687</t>
  </si>
  <si>
    <t>20212823831</t>
  </si>
  <si>
    <t xml:space="preserve">MANGAS                       </t>
  </si>
  <si>
    <t>PLAZA ARMAS S N</t>
  </si>
  <si>
    <t>SUR30756</t>
  </si>
  <si>
    <t>BOTADERO SECTOR PUKARRUMI</t>
  </si>
  <si>
    <t>UF0010680</t>
  </si>
  <si>
    <t>MANGAS</t>
  </si>
  <si>
    <t>SUR31764</t>
  </si>
  <si>
    <t>UF0011688</t>
  </si>
  <si>
    <t>20607936171</t>
  </si>
  <si>
    <t>MANITEA</t>
  </si>
  <si>
    <t>AV.TAHUANTINSUYO NRO. S/N C.P.  TAHUANTINSUYO LOBO  (PLAZA PRINCIPAL DE MANITEA)  CUSCO - LA CONVENCION - MANITEA</t>
  </si>
  <si>
    <t>SUR58419</t>
  </si>
  <si>
    <t>BOTADERO QORICHAYOCC</t>
  </si>
  <si>
    <t>UF0038236</t>
  </si>
  <si>
    <t>20154441931</t>
  </si>
  <si>
    <t xml:space="preserve">MANTA                        </t>
  </si>
  <si>
    <t>PLAZA PRINCIPAL S/N /  PARQUE PRINCIPAL</t>
  </si>
  <si>
    <t>SUR30753</t>
  </si>
  <si>
    <t>BOTADERO SECTOR PUCCACOCHA</t>
  </si>
  <si>
    <t>UF0010677</t>
  </si>
  <si>
    <t>MANTA</t>
  </si>
  <si>
    <t>SUR31766</t>
  </si>
  <si>
    <t>UF0011690</t>
  </si>
  <si>
    <t>20163109647</t>
  </si>
  <si>
    <t xml:space="preserve">MANUEL ANTONIO MESONES MURO  </t>
  </si>
  <si>
    <t>AVENIDA SAN ISIDRO LABRADOR 201</t>
  </si>
  <si>
    <t>SUR31767</t>
  </si>
  <si>
    <t>UF0011691</t>
  </si>
  <si>
    <t>20201188220</t>
  </si>
  <si>
    <t xml:space="preserve">MANZANARES                   </t>
  </si>
  <si>
    <t>SUR29950</t>
  </si>
  <si>
    <t>BOTADERO MATA CRUZ</t>
  </si>
  <si>
    <t>UF0009874</t>
  </si>
  <si>
    <t>SUR55304</t>
  </si>
  <si>
    <t>INFRAESTRUCTURA DE VALORIZACIÓN DE RESIDUOS SÓLIDOS ORGÁNICOS MUNICIPALES DE MANZANARES</t>
  </si>
  <si>
    <t>UF0035118</t>
  </si>
  <si>
    <t>SECTOR MATACRUZ</t>
  </si>
  <si>
    <t>SUR31768</t>
  </si>
  <si>
    <t>UF0011692</t>
  </si>
  <si>
    <t>20199428994</t>
  </si>
  <si>
    <t>CALLE FITZCARRALD 336 /  336, 338, 342 FRENTE A HOTEL FITZCARRALT</t>
  </si>
  <si>
    <t>SUR30409</t>
  </si>
  <si>
    <t>UF0010333</t>
  </si>
  <si>
    <t>SUR31770</t>
  </si>
  <si>
    <t>UF0011694</t>
  </si>
  <si>
    <t>20201520364</t>
  </si>
  <si>
    <t xml:space="preserve">MARA                         </t>
  </si>
  <si>
    <t>SUR30129</t>
  </si>
  <si>
    <t>BOTADERO ÑANÑAYPATA</t>
  </si>
  <si>
    <t>UF0010053</t>
  </si>
  <si>
    <t>MARA</t>
  </si>
  <si>
    <t>SUR31771</t>
  </si>
  <si>
    <t>UF0011695</t>
  </si>
  <si>
    <t>SUR38909</t>
  </si>
  <si>
    <t>RELLENO SANITARIO DEL PROYECTO MEJORAMIENTO DEL SERVICIO DE LIMPIEZA PÚBLICA EN LA LOCALIDAD DE MARA DEL DISTRITO DE MARA, PROVINCIA DE COTABAMBAS, DEPARTAMENTO DE APURÍMAC</t>
  </si>
  <si>
    <t>UF0018724</t>
  </si>
  <si>
    <t>SECTOR DE  Q'ARA, COMUNIDAD QUEHUINCHA</t>
  </si>
  <si>
    <t>20166106746</t>
  </si>
  <si>
    <t xml:space="preserve">MARANURA                     </t>
  </si>
  <si>
    <t>S/N PLAZA DE ARMAS /  FRENTE A MERCADO DE ABASTOS</t>
  </si>
  <si>
    <t>SUR31773</t>
  </si>
  <si>
    <t>UF0011697</t>
  </si>
  <si>
    <t>MARANURA</t>
  </si>
  <si>
    <t>20177432360</t>
  </si>
  <si>
    <t xml:space="preserve">MARAS                        </t>
  </si>
  <si>
    <t>SUR31774</t>
  </si>
  <si>
    <t>UF0011698</t>
  </si>
  <si>
    <t>20146940642</t>
  </si>
  <si>
    <t xml:space="preserve">MARCA                        </t>
  </si>
  <si>
    <t>PLAZA MARCA S/N</t>
  </si>
  <si>
    <t>SUR29588</t>
  </si>
  <si>
    <t>BOTADERO CHINCHIGUAS</t>
  </si>
  <si>
    <t>UF0009512</t>
  </si>
  <si>
    <t>MARCA</t>
  </si>
  <si>
    <t>SUR31775</t>
  </si>
  <si>
    <t>UF0011699</t>
  </si>
  <si>
    <t>20287187131</t>
  </si>
  <si>
    <t xml:space="preserve">MARCABAMBA                   </t>
  </si>
  <si>
    <t>AVENIDA 28 DE JULIO SN PLAZA DE ARMAS MARCABAMBA /  .</t>
  </si>
  <si>
    <t>SUR30145</t>
  </si>
  <si>
    <t>BOTADERO PACOCOLLA</t>
  </si>
  <si>
    <t>UF0010069</t>
  </si>
  <si>
    <t>MARCABAMBA</t>
  </si>
  <si>
    <t>SUR57671</t>
  </si>
  <si>
    <t>INFRAESTRUCTURA DE VALORIZACIÓN DE RESIDUOS SÓLIDOS ORGÁNICOS MUNICIPALES MARCABAMBA</t>
  </si>
  <si>
    <t>UF0037487</t>
  </si>
  <si>
    <t>POR LA QUEBRADA PACOCOLLA, POR CARRETERA HACIA ANEXO VILCAR (REF. EN EL TERRENO DEL ÁREA DEGRADADA "BOTADERO PACOCOLLA").</t>
  </si>
  <si>
    <t>SUR31777</t>
  </si>
  <si>
    <t>UF0011701</t>
  </si>
  <si>
    <t>20214061474</t>
  </si>
  <si>
    <t xml:space="preserve">MARCAPATA                    </t>
  </si>
  <si>
    <t>SUR29513</t>
  </si>
  <si>
    <t>BOTADERO CCACHUBAMBA</t>
  </si>
  <si>
    <t>UF0009437</t>
  </si>
  <si>
    <t>MARCAPATA</t>
  </si>
  <si>
    <t>SUR31778</t>
  </si>
  <si>
    <t>UF0011702</t>
  </si>
  <si>
    <t>20172265929</t>
  </si>
  <si>
    <t xml:space="preserve">MARCARA                      </t>
  </si>
  <si>
    <t>SUR30552</t>
  </si>
  <si>
    <t>BOTADERO SECTOR ALLPARUMI</t>
  </si>
  <si>
    <t>UF0010476</t>
  </si>
  <si>
    <t>DISTRITO DE ANTA</t>
  </si>
  <si>
    <t>SUR31780</t>
  </si>
  <si>
    <t>UF0011704</t>
  </si>
  <si>
    <t>MARCARA</t>
  </si>
  <si>
    <t>20202510699</t>
  </si>
  <si>
    <t xml:space="preserve">MARCAS                       </t>
  </si>
  <si>
    <t>PLAZA PRINCIPAL S/N /  MUNICIPALIDAD</t>
  </si>
  <si>
    <t>SUR30885</t>
  </si>
  <si>
    <t>BOTADERO UBICADO EN EL SECTOR DENOMINADO ALLPACCOCHA</t>
  </si>
  <si>
    <t>UF0010809</t>
  </si>
  <si>
    <t>SUR31781</t>
  </si>
  <si>
    <t>UF0011705</t>
  </si>
  <si>
    <t>20159215106</t>
  </si>
  <si>
    <t xml:space="preserve">MARCAVELICA                  </t>
  </si>
  <si>
    <t>SUR55529</t>
  </si>
  <si>
    <t>BOTADERO MONTERÓN</t>
  </si>
  <si>
    <t>UF0035343</t>
  </si>
  <si>
    <t>MARCAVELICA</t>
  </si>
  <si>
    <t>SUR30024</t>
  </si>
  <si>
    <t>UF0009948</t>
  </si>
  <si>
    <t>SUR56071</t>
  </si>
  <si>
    <t>INFRAESTRUCTURA DE VALORIZACIÓN DE RESIDUOS SÓLIDOS ORGÁNICOS MUNICIPALES MARCAVELICA</t>
  </si>
  <si>
    <t>UF0035886</t>
  </si>
  <si>
    <t>SECTOR LAS PALMERAS (A ESPALDA DEL CEMENTERIO MUNICIPAL)</t>
  </si>
  <si>
    <t>SUR31782</t>
  </si>
  <si>
    <t>UF0011706</t>
  </si>
  <si>
    <t>20180273051</t>
  </si>
  <si>
    <t xml:space="preserve">MARCO                        </t>
  </si>
  <si>
    <t>JIRON MANUEL LANDA 723 /  PLAZA PRINCIPAL</t>
  </si>
  <si>
    <t>SUR57685</t>
  </si>
  <si>
    <t>INFRAESTRUCTURA DE VALORIZACIÓN DE RESIDUOS SÓLIDOS ORGÁNICOS MUNICIPALES MARCO - JAUJA</t>
  </si>
  <si>
    <t>UF0037501</t>
  </si>
  <si>
    <t>MARCO</t>
  </si>
  <si>
    <t>PARAJE LANLA (REF. CAMINO A HUALIZ, CERCANO AL ÁREA DEGRADADA "BOTADERO TROCHA CARROZABLE HACIA POMACANCHA").</t>
  </si>
  <si>
    <t>SUR31783</t>
  </si>
  <si>
    <t>UF0011707</t>
  </si>
  <si>
    <t>20168795760</t>
  </si>
  <si>
    <t xml:space="preserve">MARGOS                       </t>
  </si>
  <si>
    <t>AVENIDA JUAN DURAN S N /  PLAZA PRINCIPAL</t>
  </si>
  <si>
    <t>SUR29831</t>
  </si>
  <si>
    <t>BOTADERO HUAYCHAUGOTO</t>
  </si>
  <si>
    <t>UF0009755</t>
  </si>
  <si>
    <t>MARGOS</t>
  </si>
  <si>
    <t>SUR31785</t>
  </si>
  <si>
    <t>UF0011709</t>
  </si>
  <si>
    <t>20199856520</t>
  </si>
  <si>
    <t xml:space="preserve">MARIANO DAMASO BERAUN        </t>
  </si>
  <si>
    <t>CARRETERA TINGO MARIA HUANUCO 17.2 /  LAS PALMAS</t>
  </si>
  <si>
    <t>SUR58207</t>
  </si>
  <si>
    <t>INFRAESTRUCTURA DE VALORIZACIÓN DE RESIDUOS SÓLIDOS ORGÁNICOS MUNICIPALES MARIANO DAMASO BERAUN</t>
  </si>
  <si>
    <t>UF0038024</t>
  </si>
  <si>
    <t>CASERÍO SANTA ROSA DE QUEZADA (REF. EN TERRENO DE MARIPOSARIO).</t>
  </si>
  <si>
    <t>SUR31788</t>
  </si>
  <si>
    <t>MUNICIPALIDAD DISTRITAL DE MARIANO DÁMASO BERAUN</t>
  </si>
  <si>
    <t>UF0011712</t>
  </si>
  <si>
    <t>20170422971</t>
  </si>
  <si>
    <t xml:space="preserve">MARIANO MELGAR               </t>
  </si>
  <si>
    <t>AVENIDA SIMON BOLIVAR 908</t>
  </si>
  <si>
    <t>SUR30410</t>
  </si>
  <si>
    <t>UF0010334</t>
  </si>
  <si>
    <t>SUR31789</t>
  </si>
  <si>
    <t>UF0011713</t>
  </si>
  <si>
    <t>20219772417</t>
  </si>
  <si>
    <t xml:space="preserve">MARIANO NICOLAS VALCARCEL    </t>
  </si>
  <si>
    <t>SUR58801</t>
  </si>
  <si>
    <t>BOTADERO MUNICIPAL (MARIANO NICOLÁS VALCÁRCEL)</t>
  </si>
  <si>
    <t>UF0038618</t>
  </si>
  <si>
    <t>SUR30411</t>
  </si>
  <si>
    <t>UF0010335</t>
  </si>
  <si>
    <t>SUR31790</t>
  </si>
  <si>
    <t>MUNICIPALIDAD DISTRITAL DE MARIANO NICOLÁS VALCÁRCEL</t>
  </si>
  <si>
    <t>UF0011714</t>
  </si>
  <si>
    <t>20168795093</t>
  </si>
  <si>
    <t xml:space="preserve">MARIAS                       </t>
  </si>
  <si>
    <t>JIRON DOS DE MAYO S N /  PLAZA DE ARMAS</t>
  </si>
  <si>
    <t>SUR29971</t>
  </si>
  <si>
    <t>BOTADERO MUCHINGA</t>
  </si>
  <si>
    <t>UF0009895</t>
  </si>
  <si>
    <t>QUIVILLA</t>
  </si>
  <si>
    <t>SUR31791</t>
  </si>
  <si>
    <t>MUNICIPALIDAD DISTRITAL DE MARÍAS</t>
  </si>
  <si>
    <t>UF0011715</t>
  </si>
  <si>
    <t>MARIAS</t>
  </si>
  <si>
    <t>20172408894</t>
  </si>
  <si>
    <t xml:space="preserve">MARIATANA                    </t>
  </si>
  <si>
    <t>PLAZA PLAZA DE ARMAS S/N /  PALACIO MUNICIPAL</t>
  </si>
  <si>
    <t>SUR31792</t>
  </si>
  <si>
    <t>UF0011716</t>
  </si>
  <si>
    <t>MARIATANA</t>
  </si>
  <si>
    <t>20182762599</t>
  </si>
  <si>
    <t xml:space="preserve">MARISCAL CASTILLA            </t>
  </si>
  <si>
    <t>JIRON PROGRESO S/N /  PLAZA DE ARMAS</t>
  </si>
  <si>
    <t>SUR29947</t>
  </si>
  <si>
    <t>BOTADERO MARISCAL CASTILLA</t>
  </si>
  <si>
    <t>UF0009871</t>
  </si>
  <si>
    <t>SUR57395</t>
  </si>
  <si>
    <t>INFRAESTRUCTURA DE VALORIZACIÓN DE RESIDUOS SÓLIDOS ORGÁNICOS MUNICIPALES MARISCAL CASTILLA - AMAZONAS</t>
  </si>
  <si>
    <t>UF0037211</t>
  </si>
  <si>
    <t>PLANTA DE VALORIZACIÓN DE RESIDUOS SÓLIDOS DE MARISCAL CASTILLA.</t>
  </si>
  <si>
    <t>SUR31796</t>
  </si>
  <si>
    <t>MUNICIPALIDAD DISTRITAL DE MARISCAL CASTILLA</t>
  </si>
  <si>
    <t>UF0011720</t>
  </si>
  <si>
    <t>20203809931</t>
  </si>
  <si>
    <t>SUR30845</t>
  </si>
  <si>
    <t>BOTADERO TIRIPATA</t>
  </si>
  <si>
    <t>UF0010769</t>
  </si>
  <si>
    <t>SUR31797</t>
  </si>
  <si>
    <t>UF0011721</t>
  </si>
  <si>
    <t>20148183164</t>
  </si>
  <si>
    <t xml:space="preserve">GAMARRA                      </t>
  </si>
  <si>
    <t>SUR29434</t>
  </si>
  <si>
    <t>BOTADERO ATÚN SANJAMOCCO</t>
  </si>
  <si>
    <t>UF0009358</t>
  </si>
  <si>
    <t>MARISCAL GAMARRA</t>
  </si>
  <si>
    <t>SUR31431</t>
  </si>
  <si>
    <t>MUNICIPALIDAD DISTRITAL DE GAMARRA</t>
  </si>
  <si>
    <t>UF0011355</t>
  </si>
  <si>
    <t>20217925194</t>
  </si>
  <si>
    <t xml:space="preserve">MARMOT                       </t>
  </si>
  <si>
    <t>SUR30643</t>
  </si>
  <si>
    <t>BOTADERO SECTOR EL CHOLOQUE</t>
  </si>
  <si>
    <t>UF0010567</t>
  </si>
  <si>
    <t>SUR31798</t>
  </si>
  <si>
    <t>UF0011722</t>
  </si>
  <si>
    <t>20195410616</t>
  </si>
  <si>
    <t xml:space="preserve">MASIN                        </t>
  </si>
  <si>
    <t>CALLE PRINCIPAL SN</t>
  </si>
  <si>
    <t>SUR30765</t>
  </si>
  <si>
    <t>BOTADERO SECTOR RICODO</t>
  </si>
  <si>
    <t>UF0010689</t>
  </si>
  <si>
    <t>SUR31799</t>
  </si>
  <si>
    <t>UF0011723</t>
  </si>
  <si>
    <t>20170164408</t>
  </si>
  <si>
    <t xml:space="preserve">MASISEA                      </t>
  </si>
  <si>
    <t>AVENIDA INCA GARCILAZO DE LA VEGA S/N</t>
  </si>
  <si>
    <t>SUR30025</t>
  </si>
  <si>
    <t>UF0009949</t>
  </si>
  <si>
    <t>SUR58805</t>
  </si>
  <si>
    <t>BOTADERO MUNICIPAL MASISEA 2</t>
  </si>
  <si>
    <t>UF0038622</t>
  </si>
  <si>
    <t>SUR31800</t>
  </si>
  <si>
    <t>UF0011724</t>
  </si>
  <si>
    <t>20206087651</t>
  </si>
  <si>
    <t xml:space="preserve">MASMA                        </t>
  </si>
  <si>
    <t>CALLE LA LIBERTAD 305</t>
  </si>
  <si>
    <t>SUR38366</t>
  </si>
  <si>
    <t>BOTADERO SECTOR QUISHUARNIOC</t>
  </si>
  <si>
    <t>UF0018182</t>
  </si>
  <si>
    <t>MASMA</t>
  </si>
  <si>
    <t>SUR31801</t>
  </si>
  <si>
    <t>UF0011725</t>
  </si>
  <si>
    <t>20206811103</t>
  </si>
  <si>
    <t>SUR58034</t>
  </si>
  <si>
    <t>ÁREA DE DISPOSICIÓN FINAL DE RRSS DE LA MUNICIPALIDAD DISTRITAL DE MASMA CHICCHE</t>
  </si>
  <si>
    <t>UF0037851</t>
  </si>
  <si>
    <t>MASMA CHICCHE</t>
  </si>
  <si>
    <t>SUR31802</t>
  </si>
  <si>
    <t>UF0011726</t>
  </si>
  <si>
    <t>20210557432</t>
  </si>
  <si>
    <t xml:space="preserve">MATACOTO                     </t>
  </si>
  <si>
    <t>SUR29730</t>
  </si>
  <si>
    <t>BOTADERO DE TARASH URAN</t>
  </si>
  <si>
    <t>UF0009654</t>
  </si>
  <si>
    <t>SUR31803</t>
  </si>
  <si>
    <t>UF0011727</t>
  </si>
  <si>
    <t>MATACOTO</t>
  </si>
  <si>
    <t>20205308556</t>
  </si>
  <si>
    <t xml:space="preserve">MATAHUASI                    </t>
  </si>
  <si>
    <t>SUR29810</t>
  </si>
  <si>
    <t>BOTADERO HUAMANHUACA</t>
  </si>
  <si>
    <t>UF0009734</t>
  </si>
  <si>
    <t>SUR56862</t>
  </si>
  <si>
    <t>INFRAESTRUCTURA DE VALORIZACIÓN DE RESIDUOS SÓLIDOS ORGÁNICOS MUNICIPALES MATAHUASI</t>
  </si>
  <si>
    <t>UF0036677</t>
  </si>
  <si>
    <t>CALLE HUAMANHUACA S/N (REF. DENTRO DEL TERRENO DEL ÁREA DEGRADADA "BOTADERO HUAMANHUACA").</t>
  </si>
  <si>
    <t>SUR31804</t>
  </si>
  <si>
    <t>UF0011728</t>
  </si>
  <si>
    <t>20285732191</t>
  </si>
  <si>
    <t xml:space="preserve">MATALAQUE                    </t>
  </si>
  <si>
    <t>CALLE INDEPENDENCIA S-N</t>
  </si>
  <si>
    <t>SUR30858</t>
  </si>
  <si>
    <t>BOTADERO TRIGOMONTE</t>
  </si>
  <si>
    <t>UF0010782</t>
  </si>
  <si>
    <t>SUR31805</t>
  </si>
  <si>
    <t>UF0011729</t>
  </si>
  <si>
    <t>20190332013</t>
  </si>
  <si>
    <t xml:space="preserve">MATAPALO                     </t>
  </si>
  <si>
    <t>JIRON MATAPALO KM27</t>
  </si>
  <si>
    <t>SUR30118</t>
  </si>
  <si>
    <t>BOTADERO MUNICIPAL SECTOR EL ALGARROBAL</t>
  </si>
  <si>
    <t>UF0010042</t>
  </si>
  <si>
    <t>MATAPALO</t>
  </si>
  <si>
    <t>SUR57366</t>
  </si>
  <si>
    <t>INFRAESTRUCTURA DE VALORIZACIÓN DE RESIDUOS SÓLIDOS ORGÁNICOS MUNICIPALES MATAPALO</t>
  </si>
  <si>
    <t>UF0037182</t>
  </si>
  <si>
    <t>CALLE SARGENTO MUJICA S/N.</t>
  </si>
  <si>
    <t>SUR31806</t>
  </si>
  <si>
    <t>UF0011730</t>
  </si>
  <si>
    <t>20221772220</t>
  </si>
  <si>
    <t xml:space="preserve">MATARA                       </t>
  </si>
  <si>
    <t>JIRON RICARDO PALMA 410</t>
  </si>
  <si>
    <t>SUR30412</t>
  </si>
  <si>
    <t>UF0010336</t>
  </si>
  <si>
    <t>SUR31807</t>
  </si>
  <si>
    <t>UF0011731</t>
  </si>
  <si>
    <t>20190003541</t>
  </si>
  <si>
    <t xml:space="preserve">MAZAMARI                     </t>
  </si>
  <si>
    <t>AVENIDA PERU SN /  COSTADO DE COLEGIO MARIATEGUI</t>
  </si>
  <si>
    <t>SUR30784</t>
  </si>
  <si>
    <t>BOTADERO SECTOR SONOMORO</t>
  </si>
  <si>
    <t>UF0010708</t>
  </si>
  <si>
    <t>MAZAMARI</t>
  </si>
  <si>
    <t>SUR31809</t>
  </si>
  <si>
    <t>UF0011733</t>
  </si>
  <si>
    <t>20197929198</t>
  </si>
  <si>
    <t xml:space="preserve">MAZAN                        </t>
  </si>
  <si>
    <t>CALLE PLAZA DE ARMAS S/N /  MUNICIPAL DESTRITAL MAZAN PLAZA DE ARMAS</t>
  </si>
  <si>
    <t>SUR31810</t>
  </si>
  <si>
    <t>UF0011734</t>
  </si>
  <si>
    <t>20601625017</t>
  </si>
  <si>
    <t>CALLE ALAMEDA URUSAYHUA SN /  CT MERCADO ECHARATE C3P VERDE PRTA NEGRA</t>
  </si>
  <si>
    <t>SUR57723</t>
  </si>
  <si>
    <t>ÁREA DEGRADADA POR RESIDUOS SÓLIDOS DE CCNN NUEVA VIDA</t>
  </si>
  <si>
    <t>UF0037539</t>
  </si>
  <si>
    <t>MEGANTONI</t>
  </si>
  <si>
    <t>SUR55516</t>
  </si>
  <si>
    <t>ÁREA DEGRADADA POR RESIDUOS SÓLIDOS DE LA CCNN CAMISEA</t>
  </si>
  <si>
    <t>UF0035330</t>
  </si>
  <si>
    <t>SUR57722</t>
  </si>
  <si>
    <t>ÁREA DEGRADADA POR RESIDUOS SÓLIDOS LAS PALMERAS</t>
  </si>
  <si>
    <t>UF0037538</t>
  </si>
  <si>
    <t>SUR57720</t>
  </si>
  <si>
    <t>BOTADERO DE LA COMUNIDAD NATIVA DE CAMISEA CERCANO A LA COMISARIA</t>
  </si>
  <si>
    <t>UF0037536</t>
  </si>
  <si>
    <t>SUR37218</t>
  </si>
  <si>
    <t>BOTADERO DE LA COMUNIDAD NATIVA DE MIARIA</t>
  </si>
  <si>
    <t>UF0016998</t>
  </si>
  <si>
    <t>SUR57721</t>
  </si>
  <si>
    <t>BOTADERO DE LA COMUNIDAD NATIVA DE SHIVANKORENI</t>
  </si>
  <si>
    <t>UF0037537</t>
  </si>
  <si>
    <t>SUR30890</t>
  </si>
  <si>
    <t>BOTADERO UBICADO EN LA COMUNIDAD NATIVA DE MEGANTONI</t>
  </si>
  <si>
    <t>UF0010814</t>
  </si>
  <si>
    <t>SUR58794</t>
  </si>
  <si>
    <t>INFRAESTRUCTURA DE RESIDUOS SÓLIDOS DEL PROYECTO AMPLIACIÓN DE LOS SERVICIOS DE LIMPIEZA PÚBLICA EN LA CC NN DE SENSA DEL DISTRITO DE MEGANTONI, PROVINCIA DE LA CONVENCIÓN, DEPARTAMENTO DE CUSCO</t>
  </si>
  <si>
    <t>UF0038611</t>
  </si>
  <si>
    <t>COMUNIDAD NATIVA SENSA</t>
  </si>
  <si>
    <t>SUR58793</t>
  </si>
  <si>
    <t>INFRAESTRUCTURA DE RESIDUOS SÓLIDOS DEL PROYECTO CREACIÓN DE LA GESTIÓN INTEGRAL DE RESIDUOS SÓLIDOS EN LA COMUNIDAD NATIVA DE NUEVO MUNDO ZONAL BAJO URUBAMBA NORTE, DISTRITO DE ECHARATE, LA CONVENCIÓN – CUSCO</t>
  </si>
  <si>
    <t>UF0038610</t>
  </si>
  <si>
    <t>COMUNIDAD NATIVA DE NUEVO MUNDO</t>
  </si>
  <si>
    <t>SUR58795</t>
  </si>
  <si>
    <t>INFRAESTRUCTURA DE RESIDUOS SÓLIDOS DEL PROYECTO MEJORAMIENTO DE LOS SERVICIOS DE LIMPIEZA PÚBLICA EN LA COMUNIDAD NATIVA DE CARPINTERO KIRIGUETI DEL DISTRITO DE MEGANTONI, PROVINCIA DE LA CONVENCIÓN, DEPARTAMENTO DE CUSCO</t>
  </si>
  <si>
    <t>UF0038612</t>
  </si>
  <si>
    <t>COMUNIDAD NATIVA DE KIRIGUETI</t>
  </si>
  <si>
    <t>SUR31811</t>
  </si>
  <si>
    <t>UF0011735</t>
  </si>
  <si>
    <t>20198022480</t>
  </si>
  <si>
    <t xml:space="preserve">MEJIA                        </t>
  </si>
  <si>
    <t>CALLE TAMBO S/N /  COSTADO SALON PARROQ</t>
  </si>
  <si>
    <t>SUR30414</t>
  </si>
  <si>
    <t>UF0010338</t>
  </si>
  <si>
    <t>SUR31812</t>
  </si>
  <si>
    <t>MUNICIPALIDAD DISTRITAL DE MEJÍA</t>
  </si>
  <si>
    <t>UF0011736</t>
  </si>
  <si>
    <t>20565232356</t>
  </si>
  <si>
    <t xml:space="preserve">MI PERU                      </t>
  </si>
  <si>
    <t>AVENIDA AYACUCHO / CENTRO POBLADO NSTRA SRA DE LAS MERCEDES /  ENTRE AV AYACUCHO Y AV HUAURA</t>
  </si>
  <si>
    <t>SUR31813</t>
  </si>
  <si>
    <t>MUNICIPALIDAD DISTRITAL DE MI PERÚ</t>
  </si>
  <si>
    <t>UF0011737</t>
  </si>
  <si>
    <t>MI PERU</t>
  </si>
  <si>
    <t>20183972007</t>
  </si>
  <si>
    <t xml:space="preserve">MILPUC                       </t>
  </si>
  <si>
    <t>JIRON CALICHE S/N /  FRENTE PLAZA ARMAS</t>
  </si>
  <si>
    <t>SUR29957</t>
  </si>
  <si>
    <t>BOTADERO MILPUC</t>
  </si>
  <si>
    <t>UF0009881</t>
  </si>
  <si>
    <t>MILPUCC</t>
  </si>
  <si>
    <t>SUR34079</t>
  </si>
  <si>
    <t>MEJORAMIENTO DEL SERVICIO DE LA GESTIÓN INTEGRAL DE LOS RESIDUOS SÓLIDOS EN LAS LOCALIDADES DE LA MANCOMUNIDAD MUNICIPAL DEL VALLE SHOCOL - MUNIRED SHOCOL, PROVINCIA RODRÍGUEZ DE MENDOZA, REGIÓN AMAZONAS</t>
  </si>
  <si>
    <t>UF0013838</t>
  </si>
  <si>
    <t>DISTRITO DE CHIRIMOTO</t>
  </si>
  <si>
    <t>SUR31817</t>
  </si>
  <si>
    <t>UF0011741</t>
  </si>
  <si>
    <t>20131377224</t>
  </si>
  <si>
    <t>AV. LARCO NRO. 400 LIMA LIMA MIRAFLORES</t>
  </si>
  <si>
    <t>SUR58250</t>
  </si>
  <si>
    <t>INFRAESTRUCTURA DE VALORIZACIÓN DE RESIDUOS SÓLIDOS ORGÁNICOS MUNICIPALES MIRAFLORES - LIMA</t>
  </si>
  <si>
    <t>UF0038067</t>
  </si>
  <si>
    <t>AV. LA COSTANERA S/N, ALTURA PLAYA LOS DELFINES.</t>
  </si>
  <si>
    <t>SUR31821</t>
  </si>
  <si>
    <t>UF0011745</t>
  </si>
  <si>
    <t>20163611512</t>
  </si>
  <si>
    <t>AVENIDA UNION 316</t>
  </si>
  <si>
    <t>SUR30416</t>
  </si>
  <si>
    <t>UF0010340</t>
  </si>
  <si>
    <t>SUR31819</t>
  </si>
  <si>
    <t>UF0011743</t>
  </si>
  <si>
    <t>20221866984</t>
  </si>
  <si>
    <t>JIRON SUCRE 280 /  EN PLAZA DE ARMAS</t>
  </si>
  <si>
    <t>SUR56772</t>
  </si>
  <si>
    <t>BOTADERO GAUGUIZ</t>
  </si>
  <si>
    <t>UF0036587</t>
  </si>
  <si>
    <t>SUR30509</t>
  </si>
  <si>
    <t>BOTADERO SACAYHUA</t>
  </si>
  <si>
    <t>UF0010433</t>
  </si>
  <si>
    <t>SUR31820</t>
  </si>
  <si>
    <t>UF0011744</t>
  </si>
  <si>
    <t>20203857234</t>
  </si>
  <si>
    <t xml:space="preserve">MIRGAS                       </t>
  </si>
  <si>
    <t>SUR58109</t>
  </si>
  <si>
    <t>BOTADERO SECTOR ANDASCO</t>
  </si>
  <si>
    <t>UF0037926</t>
  </si>
  <si>
    <t>MIRGAS</t>
  </si>
  <si>
    <t>SUR30633</t>
  </si>
  <si>
    <t>BOTADERO SECTOR DE TINYARAJRA</t>
  </si>
  <si>
    <t>UF0010557</t>
  </si>
  <si>
    <t>SUR31823</t>
  </si>
  <si>
    <t>UF0011747</t>
  </si>
  <si>
    <t>20201188068</t>
  </si>
  <si>
    <t xml:space="preserve">MITO                         </t>
  </si>
  <si>
    <t>SUR29444</t>
  </si>
  <si>
    <t>BOTADERO BARRIO JUNÍN</t>
  </si>
  <si>
    <t>UF0009368</t>
  </si>
  <si>
    <t>SUR31824</t>
  </si>
  <si>
    <t>UF0011748</t>
  </si>
  <si>
    <t>20167741208</t>
  </si>
  <si>
    <t xml:space="preserve">MOCHE                        </t>
  </si>
  <si>
    <t>JIRON BOLOGNESI 359</t>
  </si>
  <si>
    <t>SUR58175</t>
  </si>
  <si>
    <t>INFRAESTRUCTURA DE VALORIZACIÓN DE RESIDUOS SÓLIDOS ORGÁNICOS MUNICIPALES MOCHE</t>
  </si>
  <si>
    <t>UF0037992</t>
  </si>
  <si>
    <t>EX LÍNEA FÉRREA S/N, A 150 M DEL COLEGIO RAMIRO AURELIO ÑIQUE ESPÍRITU (REF. EN EL TERRENO DE VIVERO Y DEPÓSITO MUNICIPAL).</t>
  </si>
  <si>
    <t>SUR31825</t>
  </si>
  <si>
    <t>UF0011749</t>
  </si>
  <si>
    <t>20190384757</t>
  </si>
  <si>
    <t xml:space="preserve">MOCHUMI                      </t>
  </si>
  <si>
    <t>CALLE SAN JOSE 455 CERCADO</t>
  </si>
  <si>
    <t>SUR30104</t>
  </si>
  <si>
    <t>BOTADERO MUNICIPAL DE LAMBAYEQUE</t>
  </si>
  <si>
    <t>UF0010028</t>
  </si>
  <si>
    <t>SUR30119</t>
  </si>
  <si>
    <t>BOTADERO MUNICIPAL SECTOR HUACA QUEMADA</t>
  </si>
  <si>
    <t>UF0010043</t>
  </si>
  <si>
    <t>SUR31826</t>
  </si>
  <si>
    <t>UF0011750</t>
  </si>
  <si>
    <t>20207155536</t>
  </si>
  <si>
    <t xml:space="preserve">MOLINO                       </t>
  </si>
  <si>
    <t>JIRON JUAN VELASCO ALVARAD S/N</t>
  </si>
  <si>
    <t>SUR31827</t>
  </si>
  <si>
    <t>UF0011751</t>
  </si>
  <si>
    <t>20176208601</t>
  </si>
  <si>
    <t xml:space="preserve">MOLINOPAMPA                  </t>
  </si>
  <si>
    <t>AVENIDA 5 DE FEBRERO 306 /  PLAZA DE ARMAS</t>
  </si>
  <si>
    <t>SUR29705</t>
  </si>
  <si>
    <t>BOTADERO DE MOLINOPAMPA</t>
  </si>
  <si>
    <t>UF0009629</t>
  </si>
  <si>
    <t>SAN FRANCISCO DE DAGUAS</t>
  </si>
  <si>
    <t>SUR31828</t>
  </si>
  <si>
    <t>UF0011752</t>
  </si>
  <si>
    <t>20281832329</t>
  </si>
  <si>
    <t xml:space="preserve">MOLINOS                      </t>
  </si>
  <si>
    <t>SUR57500</t>
  </si>
  <si>
    <t>INFRAESTRUCTURA DE VALORIZACIÓN DE RESIDUOS SÓLIDOS ORGÁNICOS MUNICIPALES MOLINOS</t>
  </si>
  <si>
    <t>UF0037316</t>
  </si>
  <si>
    <t>MOLINOS</t>
  </si>
  <si>
    <t>ESPALDA DEL ESTADIO MUNICIPAL.</t>
  </si>
  <si>
    <t>SUR31829</t>
  </si>
  <si>
    <t>UF0011753</t>
  </si>
  <si>
    <t>20314566816</t>
  </si>
  <si>
    <t>MOLLEBAMBA</t>
  </si>
  <si>
    <t>PZA.PLAZA DE ARMAS NRO. S/N LA LIBERTAD - SANTIAGO DE CHUCO - MOLLEBAMBA</t>
  </si>
  <si>
    <t>SUR58701</t>
  </si>
  <si>
    <t>BOTADERO DE LA MUNICIPALIDAD DISTRITAL DE MOLLEBAMBA</t>
  </si>
  <si>
    <t>UF0038518</t>
  </si>
  <si>
    <t>SUR30596</t>
  </si>
  <si>
    <t>BOTADERO SECTOR CHARRAPAMPA</t>
  </si>
  <si>
    <t>UF0010520</t>
  </si>
  <si>
    <t>AL COSTADO DEL ESTADIO MUNICIPAL
DEL DISTRITO DE MOLLEBAMBA, CENTRO POBLADO DE SANTA CLARA DE TULPO</t>
  </si>
  <si>
    <t>SUR31830</t>
  </si>
  <si>
    <t>UF0011754</t>
  </si>
  <si>
    <t>20219316675</t>
  </si>
  <si>
    <t xml:space="preserve">MOLLEBAYA                    </t>
  </si>
  <si>
    <t>CALLE 27 DE MAYO S/N /  PLAZA PRINCIPAL</t>
  </si>
  <si>
    <t>SUR31831</t>
  </si>
  <si>
    <t>UF0011755</t>
  </si>
  <si>
    <t>20202597875</t>
  </si>
  <si>
    <t xml:space="preserve">MOLLEPAMPA                   </t>
  </si>
  <si>
    <t>PLAZA ARMAS MOLLEPAMPA S/N</t>
  </si>
  <si>
    <t>SUR30206</t>
  </si>
  <si>
    <t>BOTADERO PATICUCHO</t>
  </si>
  <si>
    <t>UF0010130</t>
  </si>
  <si>
    <t>MOLLEPAMPA</t>
  </si>
  <si>
    <t>SUR33772</t>
  </si>
  <si>
    <t>UF0013581</t>
  </si>
  <si>
    <t>SUR31832</t>
  </si>
  <si>
    <t>UF0011756</t>
  </si>
  <si>
    <t>20275974243</t>
  </si>
  <si>
    <t xml:space="preserve">MOLLEPATA                    </t>
  </si>
  <si>
    <t>PLAZA DE ARMAS DE MOLLEPATA S/N /  COSTADO DELEGACION PNP MOLLEPATA</t>
  </si>
  <si>
    <t>SUR30725</t>
  </si>
  <si>
    <t>BOTADERO SECTOR PACCHA</t>
  </si>
  <si>
    <t>UF0010649</t>
  </si>
  <si>
    <t>SUR31834</t>
  </si>
  <si>
    <t>UF0011758</t>
  </si>
  <si>
    <t>20317920025</t>
  </si>
  <si>
    <t>PLAZA ARMAS S/N /  LOCAL MUNICIPAL</t>
  </si>
  <si>
    <t>SUR30218</t>
  </si>
  <si>
    <t>BOTADERO PISONAYPATA</t>
  </si>
  <si>
    <t>UF0010142</t>
  </si>
  <si>
    <t>SUR31833</t>
  </si>
  <si>
    <t>UF0011757</t>
  </si>
  <si>
    <t>20191711328</t>
  </si>
  <si>
    <t xml:space="preserve">MONSEFU                      </t>
  </si>
  <si>
    <t>CALLE 7 DE JUNIO S/N</t>
  </si>
  <si>
    <t>SUR55788</t>
  </si>
  <si>
    <t>INFRAESTRUCTURA DE VALORIZACIÓN DE RESIDUOS SÓLIDOS ORGÁNICOS MUNICIPALES DE MONSEFÚ</t>
  </si>
  <si>
    <t>UF0035602</t>
  </si>
  <si>
    <t>SECTOR LA BOCANA (PRIMER DREN CAMINO A SANTA ROSA)</t>
  </si>
  <si>
    <t>SUR31836</t>
  </si>
  <si>
    <t>UF0011760</t>
  </si>
  <si>
    <t>20165783558</t>
  </si>
  <si>
    <t xml:space="preserve">MONTEVIDEO                   </t>
  </si>
  <si>
    <t>JIRON TRANQUILIDAD S/N /  TERCERA CUADRA</t>
  </si>
  <si>
    <t>SUR29968</t>
  </si>
  <si>
    <t>BOTADERO MONTEVIDEO</t>
  </si>
  <si>
    <t>UF0009892</t>
  </si>
  <si>
    <t>MONTEVIDEO</t>
  </si>
  <si>
    <t>SUR57397</t>
  </si>
  <si>
    <t>INFRAESTRUCTURA DE VALORIZACIÓN DE RESIDUOS SÓLIDOS ORGÁNICOS MUNICIPALES MONTEVIDEO</t>
  </si>
  <si>
    <t>UF0037213</t>
  </si>
  <si>
    <t>JR. PROGRESO S/N - COMPOSTERA MONTEVIDEO.</t>
  </si>
  <si>
    <t>SUR31838</t>
  </si>
  <si>
    <t>UF0011762</t>
  </si>
  <si>
    <t>20194118342</t>
  </si>
  <si>
    <t xml:space="preserve">MONZON                       </t>
  </si>
  <si>
    <t>JIRON RAIMONDI - BESARES /  ESQUINA CON JR BESARES</t>
  </si>
  <si>
    <t>SUR37293</t>
  </si>
  <si>
    <t>BOTADERO CHAUPIYACU</t>
  </si>
  <si>
    <t>UF0017075</t>
  </si>
  <si>
    <t>MONZON</t>
  </si>
  <si>
    <t>SUR33773</t>
  </si>
  <si>
    <t>BOTADERO CHIPACO</t>
  </si>
  <si>
    <t>UF0013582</t>
  </si>
  <si>
    <t>SUR30519</t>
  </si>
  <si>
    <t>BOTADERO SAN BENITO</t>
  </si>
  <si>
    <t>UF0010443</t>
  </si>
  <si>
    <t>SUR31839</t>
  </si>
  <si>
    <t>MUNICIPALIDAD DISTRITAL DE MONZÓN</t>
  </si>
  <si>
    <t>UF0011763</t>
  </si>
  <si>
    <t>20148157325</t>
  </si>
  <si>
    <t xml:space="preserve">MORALES                      </t>
  </si>
  <si>
    <t>JIRON TARAPOTO 136</t>
  </si>
  <si>
    <t>SUR31840</t>
  </si>
  <si>
    <t>UF0011764</t>
  </si>
  <si>
    <t>20224547812</t>
  </si>
  <si>
    <t xml:space="preserve">MORCOLLA                     </t>
  </si>
  <si>
    <t>S/N PLAZA PRINCIPAL /  JR SAN FRANCISCO</t>
  </si>
  <si>
    <t>SUR30857</t>
  </si>
  <si>
    <t>BOTADERO TRANCAPAMPA</t>
  </si>
  <si>
    <t>UF0010781</t>
  </si>
  <si>
    <t>SUR31841</t>
  </si>
  <si>
    <t>UF0011765</t>
  </si>
  <si>
    <t>MORCOLLA</t>
  </si>
  <si>
    <t>20186443391</t>
  </si>
  <si>
    <t xml:space="preserve">MORO                         </t>
  </si>
  <si>
    <t>JIRON DANIEL ALCIDES 144 DE ARMAS</t>
  </si>
  <si>
    <t>SUR29431</t>
  </si>
  <si>
    <t>BOTADERO ASENTAMIENTO HUMANO NUEVO MORO</t>
  </si>
  <si>
    <t>UF0009355</t>
  </si>
  <si>
    <t>MORO</t>
  </si>
  <si>
    <t>SUR31842</t>
  </si>
  <si>
    <t>UF0011766</t>
  </si>
  <si>
    <t>20202591591</t>
  </si>
  <si>
    <t xml:space="preserve">MORONA                       </t>
  </si>
  <si>
    <t>AVENIDA PROGRESO S/N / COMUNIDAD PUERTO ALEGRIA</t>
  </si>
  <si>
    <t>SUR29443</t>
  </si>
  <si>
    <t>BOTADERO BARRIO CENTRO</t>
  </si>
  <si>
    <t>UF0009367</t>
  </si>
  <si>
    <t>MORONA</t>
  </si>
  <si>
    <t>SUR29449</t>
  </si>
  <si>
    <t>BOTADERO BARRIO SAN IGNACIO</t>
  </si>
  <si>
    <t>UF0009373</t>
  </si>
  <si>
    <t>SUR29450</t>
  </si>
  <si>
    <t>BOTADERO BARRIO SAN JUAN</t>
  </si>
  <si>
    <t>UF0009374</t>
  </si>
  <si>
    <t>SUR31844</t>
  </si>
  <si>
    <t>UF0011768</t>
  </si>
  <si>
    <t>20198667260</t>
  </si>
  <si>
    <t xml:space="preserve">MORROPE                      </t>
  </si>
  <si>
    <t>CALLE BOLOGNESI 402</t>
  </si>
  <si>
    <t>SUR30111</t>
  </si>
  <si>
    <t>BOTADERO MUNICIPAL MORROPE</t>
  </si>
  <si>
    <t>UF0010035</t>
  </si>
  <si>
    <t>SUR31845</t>
  </si>
  <si>
    <t>UF0011769</t>
  </si>
  <si>
    <t>20148445037</t>
  </si>
  <si>
    <t xml:space="preserve">MORROPON                     </t>
  </si>
  <si>
    <t>CALLE LIMA 808 MORROPON /  CENTRO URBANO CIUDAD MORROPON</t>
  </si>
  <si>
    <t>SUR30028</t>
  </si>
  <si>
    <t>UF0009952</t>
  </si>
  <si>
    <t>SUR55784</t>
  </si>
  <si>
    <t>INFRAESTRUCTURA DE VALORIZACIÓN DE RESIDUOS SÓLIDOS ORGÁNICOS MUNICIPALES DE MORROPÓN</t>
  </si>
  <si>
    <t>UF0035598</t>
  </si>
  <si>
    <t>CARRETERA MORROPÓN - CASERÍO POLVAZAL</t>
  </si>
  <si>
    <t>SUR31846</t>
  </si>
  <si>
    <t>UF0011770</t>
  </si>
  <si>
    <t>20167772855</t>
  </si>
  <si>
    <t xml:space="preserve">MOSOC LLACTA                 </t>
  </si>
  <si>
    <t>SUR30816</t>
  </si>
  <si>
    <t>BOTADERO SINGUÑA HUAYCCO</t>
  </si>
  <si>
    <t>UF0010740</t>
  </si>
  <si>
    <t>MOSOC LLACTA</t>
  </si>
  <si>
    <t>SUR31847</t>
  </si>
  <si>
    <t>UF0011771</t>
  </si>
  <si>
    <t>20162368703</t>
  </si>
  <si>
    <t xml:space="preserve">MOTUPE                       </t>
  </si>
  <si>
    <t>CALLE TUPAC AMARU 0531</t>
  </si>
  <si>
    <t>SUR30770</t>
  </si>
  <si>
    <t>BOTADERO SECTOR SALITRAL</t>
  </si>
  <si>
    <t>UF0010694</t>
  </si>
  <si>
    <t>SUR31848</t>
  </si>
  <si>
    <t>UF0011772</t>
  </si>
  <si>
    <t>20172856706</t>
  </si>
  <si>
    <t xml:space="preserve">MUÑANI                       </t>
  </si>
  <si>
    <t>PLAZA ARMAS 115 RINCONADA /  BARRIO</t>
  </si>
  <si>
    <t>SUR58112</t>
  </si>
  <si>
    <t>BOTADERO ICHOCCOLLO PAMPA - MUÑANI</t>
  </si>
  <si>
    <t>UF0037929</t>
  </si>
  <si>
    <t>MUÑANI</t>
  </si>
  <si>
    <t>SUR29954</t>
  </si>
  <si>
    <t>BOTADERO MAYUPAMPA</t>
  </si>
  <si>
    <t>UF0009878</t>
  </si>
  <si>
    <t>SUR31850</t>
  </si>
  <si>
    <t>UF0011774</t>
  </si>
  <si>
    <t>20201784183</t>
  </si>
  <si>
    <t xml:space="preserve">MUQUI                        </t>
  </si>
  <si>
    <t>SUR29537</t>
  </si>
  <si>
    <t>BOTADERO CEMENTERIO DE MUQUI</t>
  </si>
  <si>
    <t>UF0009461</t>
  </si>
  <si>
    <t>MUQUI</t>
  </si>
  <si>
    <t>SUR31851</t>
  </si>
  <si>
    <t>UF0011775</t>
  </si>
  <si>
    <t>20163707463</t>
  </si>
  <si>
    <t xml:space="preserve">MUQUIYAUYO                   </t>
  </si>
  <si>
    <t>JIRON ATAHUALPA 148</t>
  </si>
  <si>
    <t>SUR30728</t>
  </si>
  <si>
    <t>BOTADERO SECTOR PALO SECO</t>
  </si>
  <si>
    <t>UF0010652</t>
  </si>
  <si>
    <t>MUQUIYAUYO</t>
  </si>
  <si>
    <t>SUR57502</t>
  </si>
  <si>
    <t>INFRAESTRUCTURA DE VALORIZACIÓN DE RESIDUOS SÓLIDOS ORGÁNICOS MUNICIPALES MUQUIYAUYO</t>
  </si>
  <si>
    <t>UF0037318</t>
  </si>
  <si>
    <t>JR. ARICA S/N (A ESPALDA DEL ESTADIO MUNICIPAL).</t>
  </si>
  <si>
    <t>SUR31852</t>
  </si>
  <si>
    <t>UF0011776</t>
  </si>
  <si>
    <t>20223020608</t>
  </si>
  <si>
    <t xml:space="preserve">MUSGA                        </t>
  </si>
  <si>
    <t>SUR31853</t>
  </si>
  <si>
    <t>UF0011777</t>
  </si>
  <si>
    <t>20326259081</t>
  </si>
  <si>
    <t xml:space="preserve">NAMBALLE                     </t>
  </si>
  <si>
    <t>AVENIDA CARLOS CARRION 423 /  FRENTE PLAZA DE ARMAS</t>
  </si>
  <si>
    <t>SUR30670</t>
  </si>
  <si>
    <t>BOTADERO SECTOR HUARANGAL</t>
  </si>
  <si>
    <t>UF0010594</t>
  </si>
  <si>
    <t>SUR31854</t>
  </si>
  <si>
    <t>UF0011778</t>
  </si>
  <si>
    <t>20176207389</t>
  </si>
  <si>
    <t xml:space="preserve">NAMORA                       </t>
  </si>
  <si>
    <t>JIRON LIBERTAD 120</t>
  </si>
  <si>
    <t>SUR31855</t>
  </si>
  <si>
    <t>UF0011779</t>
  </si>
  <si>
    <t>NAMORA</t>
  </si>
  <si>
    <t>SUR58939</t>
  </si>
  <si>
    <t>PLAZA DE ARMAS</t>
  </si>
  <si>
    <t>UF0038756</t>
  </si>
  <si>
    <t>20175970275</t>
  </si>
  <si>
    <t xml:space="preserve">NAVAN                        </t>
  </si>
  <si>
    <t>S/N LOCALIDAD NAVAN /  CALLE ARICA S/N</t>
  </si>
  <si>
    <t>SUR31858</t>
  </si>
  <si>
    <t>UF0011782</t>
  </si>
  <si>
    <t>NAVAN</t>
  </si>
  <si>
    <t>20198090647</t>
  </si>
  <si>
    <t xml:space="preserve">NEPEÑA                       </t>
  </si>
  <si>
    <t>PLAZA 2 DE MAYO S/N CASCO URBANO</t>
  </si>
  <si>
    <t>SUR30822</t>
  </si>
  <si>
    <t>BOTADERO SOLIVIN</t>
  </si>
  <si>
    <t>UF0010746</t>
  </si>
  <si>
    <t>NEPEÑA</t>
  </si>
  <si>
    <t>SUR56066</t>
  </si>
  <si>
    <t>INFRAESTRUCTURA DE VALORIZACIÓN DE RESIDUOS SÓLIDOS ORGÁNICOS MUNICIPALES NEPEÑA-1</t>
  </si>
  <si>
    <t>UF0035881</t>
  </si>
  <si>
    <t>CAMINO CRUZ DEL SIGLO S/N, CENTRO POBLADO LA GRAMA (REF: FRENTE AL CANAL DE CHINECAS Y AGROPECUARIA CHIMÚ)</t>
  </si>
  <si>
    <t>SUR31859</t>
  </si>
  <si>
    <t>UF0011783</t>
  </si>
  <si>
    <t>20209167531</t>
  </si>
  <si>
    <t xml:space="preserve">NESHUYA                      </t>
  </si>
  <si>
    <t>AVENIDA NESHUYA S/N /  CDRA 4 ESQUINA CON MIGUEL GRAU</t>
  </si>
  <si>
    <t>SUR29976</t>
  </si>
  <si>
    <t>UF0009900</t>
  </si>
  <si>
    <t>SUR33081</t>
  </si>
  <si>
    <t>UF0013005</t>
  </si>
  <si>
    <t>SUR31860</t>
  </si>
  <si>
    <t>UF0011784</t>
  </si>
  <si>
    <t>20200468725</t>
  </si>
  <si>
    <t xml:space="preserve">NICASIO                      </t>
  </si>
  <si>
    <t>PLAZA DE ARMAS S/N CERCADO /  PALACIO MUNICIPAL</t>
  </si>
  <si>
    <t>SUR30656</t>
  </si>
  <si>
    <t>BOTADERO SECTOR FERNANDO BELÓN</t>
  </si>
  <si>
    <t>UF0010580</t>
  </si>
  <si>
    <t>NICASIO</t>
  </si>
  <si>
    <t>SUR31861</t>
  </si>
  <si>
    <t>UF0011785</t>
  </si>
  <si>
    <t>20174715972</t>
  </si>
  <si>
    <t xml:space="preserve">NIEPOS                       </t>
  </si>
  <si>
    <t>CALLE CORONEL ISAIAS FLORE S/N</t>
  </si>
  <si>
    <t>SUR30418</t>
  </si>
  <si>
    <t>UF0010342</t>
  </si>
  <si>
    <t>NIEPOS</t>
  </si>
  <si>
    <t>SUR31863</t>
  </si>
  <si>
    <t>UF0011787</t>
  </si>
  <si>
    <t>20186865384</t>
  </si>
  <si>
    <t xml:space="preserve">NINABAMBA                    </t>
  </si>
  <si>
    <t>CALLE BURGA PUELLES S/N</t>
  </si>
  <si>
    <t>SUR29920</t>
  </si>
  <si>
    <t>UF0009844</t>
  </si>
  <si>
    <t>NINABAMBA</t>
  </si>
  <si>
    <t>SUR31864</t>
  </si>
  <si>
    <t>UF0011788</t>
  </si>
  <si>
    <t>20168804343</t>
  </si>
  <si>
    <t xml:space="preserve">NINACACA                     </t>
  </si>
  <si>
    <t>JIRON RAMON CASTILLA S/N NINACACA</t>
  </si>
  <si>
    <t>SUR30912</t>
  </si>
  <si>
    <t>BOTADERO PICHAUSACANCHA</t>
  </si>
  <si>
    <t>UF0010836</t>
  </si>
  <si>
    <t>SUR31865</t>
  </si>
  <si>
    <t>UF0011789</t>
  </si>
  <si>
    <t>SUR32845</t>
  </si>
  <si>
    <t>PROYECTO DE RELLENO SANITARIO DEL DISTRITO DE NINACACA</t>
  </si>
  <si>
    <t>UF0012769</t>
  </si>
  <si>
    <t>DISTRITO DE NINACACA</t>
  </si>
  <si>
    <t>20178500083</t>
  </si>
  <si>
    <t xml:space="preserve">NUEVA CAJAMARCA              </t>
  </si>
  <si>
    <t>JIRON BOLOGNESI 103 /  ESQ CON JR. HUALLAGA</t>
  </si>
  <si>
    <t>SUR30580</t>
  </si>
  <si>
    <t>BOTADERO SECTOR CASERÍO RAMIRO PRIALÉ</t>
  </si>
  <si>
    <t>UF0010504</t>
  </si>
  <si>
    <t>NUEVA CAJAMARCA</t>
  </si>
  <si>
    <t>SUR58261</t>
  </si>
  <si>
    <t>INFRAESTRUCTURA DE VALORIZACIÓN DE RESIDUOS SÓLIDOS ORGÁNICOS MUNICIPALES NUEVA CAJAMARCA - SAN MARTÍN</t>
  </si>
  <si>
    <t>UF0038078</t>
  </si>
  <si>
    <t>CARRETERA FERNANDO BELAUNDE TERRY KM 443+800 M, DESVIÓ A 480 M DENTRO DEL SECTOR LA UNIÓN "PREDIO LA MOLINA".</t>
  </si>
  <si>
    <t>SUR31867</t>
  </si>
  <si>
    <t>UF0011791</t>
  </si>
  <si>
    <t>20198772306</t>
  </si>
  <si>
    <t xml:space="preserve">NUEVA REQUENA                </t>
  </si>
  <si>
    <t>AVENIDA LESTER DIONICIO MALDONADO /  AMPLIACION</t>
  </si>
  <si>
    <t>SUR29714</t>
  </si>
  <si>
    <t>BOTADERO DE REQUENA</t>
  </si>
  <si>
    <t>UF0009638</t>
  </si>
  <si>
    <t>NUEVA REQUENA</t>
  </si>
  <si>
    <t>SUR31868</t>
  </si>
  <si>
    <t>UF0011792</t>
  </si>
  <si>
    <t>20199190211</t>
  </si>
  <si>
    <t xml:space="preserve">NUEVO OCCORO                 </t>
  </si>
  <si>
    <t>SUR58033</t>
  </si>
  <si>
    <t>BOTADERO DEL SECTOR PAMPAHUASI</t>
  </si>
  <si>
    <t>UF0037850</t>
  </si>
  <si>
    <t>NUEVO OCCORO</t>
  </si>
  <si>
    <t>SUR30875</t>
  </si>
  <si>
    <t>BOTADERO UBICADO EN EL BARRIO CENTRO</t>
  </si>
  <si>
    <t>UF0010799</t>
  </si>
  <si>
    <t>SUR31872</t>
  </si>
  <si>
    <t>UF0011796</t>
  </si>
  <si>
    <t>20230612014</t>
  </si>
  <si>
    <t xml:space="preserve">NUÑOA                        </t>
  </si>
  <si>
    <t>JIRON ALFONSO UGARTE S/N - PLAZ S/N CERCADO /  PLAZA DE ARMAS</t>
  </si>
  <si>
    <t>SUR29457</t>
  </si>
  <si>
    <t>BOTADERO C.C. ORCCORARA PAMPA</t>
  </si>
  <si>
    <t>UF0009381</t>
  </si>
  <si>
    <t>NUÑOA</t>
  </si>
  <si>
    <t>SUR31874</t>
  </si>
  <si>
    <t>UF0011798</t>
  </si>
  <si>
    <t>20282911915</t>
  </si>
  <si>
    <t xml:space="preserve">NUEVO CHIMBOTE               </t>
  </si>
  <si>
    <t>S/N / URBANIZACION UNICRETO /  BIBLIOTECA INCA GARCILAZO D L VEGA</t>
  </si>
  <si>
    <t>SUR30164</t>
  </si>
  <si>
    <t>BOTADERO PAMPA LA CARBONERA</t>
  </si>
  <si>
    <t>UF0010088</t>
  </si>
  <si>
    <t>SUR39199</t>
  </si>
  <si>
    <t>INFRAESTRUCTURA DE DISPOSICIÓN FINAL Y PLANTA DE VALORIZACIÓN DE RESIDUOS SÓLIDOS MUNICIPALES DEL PROYECTO MEJORAMIENTO Y AMPLIACIÓN DE LA GESTIÓN INTEGRAL DE RESIDUOS SÓLIDOS MUNICIPALES EN LA CIUDAD DE NUEVO CHIMBOTE, DISTRITO DE NUEVO CHIMBOTE-SANTA -ÁNCASH</t>
  </si>
  <si>
    <t>UF0019014</t>
  </si>
  <si>
    <t>SECTOR PAMPA CARBONERA</t>
  </si>
  <si>
    <t>SUR55292</t>
  </si>
  <si>
    <t>INFRAESTRUCTURA DE VALORIZACIÓN DE RESIDUOS SÓLIDOS ORGÁNICOS MUNICIPALES NUEVO CHIMBOTE</t>
  </si>
  <si>
    <t>UF0035106</t>
  </si>
  <si>
    <t>AV. PACIFICO S/N, FRENTE AL CENTRO DE ABASTOS LOS OLIVOS</t>
  </si>
  <si>
    <t>SUR31870</t>
  </si>
  <si>
    <t>MUNICIPALIDAD DISTRITAL DE NUEVO CHIMBOTE</t>
  </si>
  <si>
    <t>UF0011794</t>
  </si>
  <si>
    <t>20223145052</t>
  </si>
  <si>
    <t xml:space="preserve">NUEVO PROGRESO               </t>
  </si>
  <si>
    <t>JIRON SARGENTO LORES 229 / BARRIO BARRIO PLAZA DE ARMAS /  CUADRA 2</t>
  </si>
  <si>
    <t>SUR30029</t>
  </si>
  <si>
    <t>UF0009953</t>
  </si>
  <si>
    <t>SUR31873</t>
  </si>
  <si>
    <t>MUNICIPALIDAD DISTRITAL DE NUEVO PROGRESO</t>
  </si>
  <si>
    <t>UF0011797</t>
  </si>
  <si>
    <t>20193104267</t>
  </si>
  <si>
    <t xml:space="preserve">ÑAHUIMPUQUIO                 </t>
  </si>
  <si>
    <t>JIRON TUPAC AMARU /  S.66564775-PLAZA PRINCIPAL ÑAHUIMPUQUIO</t>
  </si>
  <si>
    <t>SUR57375</t>
  </si>
  <si>
    <t>INFRAESTRUCTURA DE VALORIZACIÓN DE RESIDUOS SÓLIDOS ORGÁNICOS MUNICIPALES ÑAHUIMPUQUIO</t>
  </si>
  <si>
    <t>UF0037191</t>
  </si>
  <si>
    <t>ÑAHUIMPUQUIO</t>
  </si>
  <si>
    <t>SECTOR SANTA ROSA (CARRETERA HUANCAVELICA - HUANCAYO).</t>
  </si>
  <si>
    <t>SUR31875</t>
  </si>
  <si>
    <t>UF0011799</t>
  </si>
  <si>
    <t>20166892971</t>
  </si>
  <si>
    <t xml:space="preserve">OBAS                         </t>
  </si>
  <si>
    <t>CALLE HUANUCO 19 PBLO. OBAS /  PLAZA PRINCIPAL</t>
  </si>
  <si>
    <t>SUR30529</t>
  </si>
  <si>
    <t>BOTADERO SAN PEDRO DE QUILO</t>
  </si>
  <si>
    <t>UF0010453</t>
  </si>
  <si>
    <t>OBAS</t>
  </si>
  <si>
    <t>DISTRITO DE OBAS</t>
  </si>
  <si>
    <t>SUR31876</t>
  </si>
  <si>
    <t>UF0011800</t>
  </si>
  <si>
    <t>20191030649</t>
  </si>
  <si>
    <t xml:space="preserve">OCAÑA                        </t>
  </si>
  <si>
    <t>CALLE PROGRESO S/N PLAZA DE ARMAS /  MZ C</t>
  </si>
  <si>
    <t>SUR29754</t>
  </si>
  <si>
    <t>BOTADERO EL MESÓN</t>
  </si>
  <si>
    <t>UF0009678</t>
  </si>
  <si>
    <t>OCAÑA</t>
  </si>
  <si>
    <t>SUR31878</t>
  </si>
  <si>
    <t>UF0011802</t>
  </si>
  <si>
    <t>20206827441</t>
  </si>
  <si>
    <t xml:space="preserve">OCOBAMBA                     </t>
  </si>
  <si>
    <t>PLAZA DE ARMAS S/N CERCADO /  FRENTE COMISARIA</t>
  </si>
  <si>
    <t>SUR29763</t>
  </si>
  <si>
    <t>BOTADERO EN EL SECTOR AYHUAN</t>
  </si>
  <si>
    <t>UF0009687</t>
  </si>
  <si>
    <t>SUR31879</t>
  </si>
  <si>
    <t>UF0011803</t>
  </si>
  <si>
    <t>20277520126</t>
  </si>
  <si>
    <t>CALLE MARIO GASTAÑEDA KELCAYBAMBA</t>
  </si>
  <si>
    <t>SUR29424</t>
  </si>
  <si>
    <t>BOTADERO ANTIBAMBA</t>
  </si>
  <si>
    <t>UF0009348</t>
  </si>
  <si>
    <t>SUR30419</t>
  </si>
  <si>
    <t>UF0010343</t>
  </si>
  <si>
    <t>SUR31880</t>
  </si>
  <si>
    <t>UF0011804</t>
  </si>
  <si>
    <t>20211371545</t>
  </si>
  <si>
    <t xml:space="preserve">OCOÑA                        </t>
  </si>
  <si>
    <t>AVENIDA UNION S/N /  PLAZA DE ARMAS OCONA</t>
  </si>
  <si>
    <t>SUR30420</t>
  </si>
  <si>
    <t>UF0010344</t>
  </si>
  <si>
    <t>OCOÑA</t>
  </si>
  <si>
    <t>SUR31882</t>
  </si>
  <si>
    <t>MUNICIPALIDAD DISTRITAL DE OCOÑA</t>
  </si>
  <si>
    <t>UF0011806</t>
  </si>
  <si>
    <t>20195499765</t>
  </si>
  <si>
    <t xml:space="preserve">OCONGATE                     </t>
  </si>
  <si>
    <t>PLAZA DE ARMAS S/N /  AL LADO TEMPLO SAN PABLO</t>
  </si>
  <si>
    <t>SUR30221</t>
  </si>
  <si>
    <t>BOTADERO POLVORÍN - LEQUEPATA</t>
  </si>
  <si>
    <t>UF0010145</t>
  </si>
  <si>
    <t>SUR31881</t>
  </si>
  <si>
    <t>UF0011805</t>
  </si>
  <si>
    <t>20216221096</t>
  </si>
  <si>
    <t xml:space="preserve">OCOYO                        </t>
  </si>
  <si>
    <t>CALLE PRINCIPAL 14</t>
  </si>
  <si>
    <t>SUR29630</t>
  </si>
  <si>
    <t>BOTADERO CRUZ PATA</t>
  </si>
  <si>
    <t>UF0009554</t>
  </si>
  <si>
    <t>OCOYO</t>
  </si>
  <si>
    <t>SUR31884</t>
  </si>
  <si>
    <t>UF0011808</t>
  </si>
  <si>
    <t>20143671446</t>
  </si>
  <si>
    <t xml:space="preserve">OCROS                        </t>
  </si>
  <si>
    <t>C.P OCROS /  S/N PLAZA PRINCIPAL</t>
  </si>
  <si>
    <t>SUR29529</t>
  </si>
  <si>
    <t>BOTADERO CCORACHA</t>
  </si>
  <si>
    <t>UF0009453</t>
  </si>
  <si>
    <t>SUR56442</t>
  </si>
  <si>
    <t>BOTADERO MASOTEWAYQO</t>
  </si>
  <si>
    <t>UF0036257</t>
  </si>
  <si>
    <t>SUR31885</t>
  </si>
  <si>
    <t>UF0011809</t>
  </si>
  <si>
    <t>20176310040</t>
  </si>
  <si>
    <t xml:space="preserve">OCUCAJE                      </t>
  </si>
  <si>
    <t>LA PERLA S/N / CENTRO POBLADO SAN MARTIN DE PORRAS /  FRENTE A LA PLAZA DE ARMAS</t>
  </si>
  <si>
    <t>SUR31886</t>
  </si>
  <si>
    <t>UF0011810</t>
  </si>
  <si>
    <t>OCUCAJE</t>
  </si>
  <si>
    <t>20185610421</t>
  </si>
  <si>
    <t xml:space="preserve">OCUMAL                       </t>
  </si>
  <si>
    <t>JIRON AMAZONAS S/N /  3 CUADRAD PLAZA DE A</t>
  </si>
  <si>
    <t>SUR29758</t>
  </si>
  <si>
    <t>BOTADERO EL MOROCHAL</t>
  </si>
  <si>
    <t>UF0009682</t>
  </si>
  <si>
    <t>OCUMAL</t>
  </si>
  <si>
    <t>SUR31887</t>
  </si>
  <si>
    <t>UF0011811</t>
  </si>
  <si>
    <t>20200737211</t>
  </si>
  <si>
    <t xml:space="preserve">OLLANTAYTAMBO                </t>
  </si>
  <si>
    <t>SUR31890</t>
  </si>
  <si>
    <t>UF0011814</t>
  </si>
  <si>
    <t>20187388211</t>
  </si>
  <si>
    <t xml:space="preserve">OLLEROS                      </t>
  </si>
  <si>
    <t>JIRON SAN MARTIN S/N /  FRENTE PLAZA DE ARMA</t>
  </si>
  <si>
    <t>SUR58409</t>
  </si>
  <si>
    <t>BOTADERO LLAMBUJSHA</t>
  </si>
  <si>
    <t>UF0038226</t>
  </si>
  <si>
    <t>OLLEROS</t>
  </si>
  <si>
    <t>SUR30134</t>
  </si>
  <si>
    <t>BOTADERO OLLEROS N° 1</t>
  </si>
  <si>
    <t>UF0010058</t>
  </si>
  <si>
    <t>SUR30135</t>
  </si>
  <si>
    <t>BOTADERO OLLEROS N° 2</t>
  </si>
  <si>
    <t>UF0010059</t>
  </si>
  <si>
    <t>SUR30136</t>
  </si>
  <si>
    <t>BOTADERO OLLEROS N° 3</t>
  </si>
  <si>
    <t>UF0010060</t>
  </si>
  <si>
    <t>SUR58410</t>
  </si>
  <si>
    <t>BOTADERO SECTOR SILLACONCA</t>
  </si>
  <si>
    <t>UF0038227</t>
  </si>
  <si>
    <t>SUR31892</t>
  </si>
  <si>
    <t>UF0011816</t>
  </si>
  <si>
    <t>20191512121</t>
  </si>
  <si>
    <t>SUR29657</t>
  </si>
  <si>
    <t>BOTADERO DE CANREY GRANDE</t>
  </si>
  <si>
    <t>UF0009581</t>
  </si>
  <si>
    <t>SUR31893</t>
  </si>
  <si>
    <t>UF0011817</t>
  </si>
  <si>
    <t>20175975315</t>
  </si>
  <si>
    <t xml:space="preserve">OLMOS                        </t>
  </si>
  <si>
    <t>CALLE SANTO DOMINGO 886 CERCADO</t>
  </si>
  <si>
    <t>SUR30686</t>
  </si>
  <si>
    <t>BOTADERO SECTOR LA JULIANA</t>
  </si>
  <si>
    <t>UF0010610</t>
  </si>
  <si>
    <t>SUR31894</t>
  </si>
  <si>
    <t>UF0011818</t>
  </si>
  <si>
    <t>20159308619</t>
  </si>
  <si>
    <t xml:space="preserve">OMACHA                       </t>
  </si>
  <si>
    <t>PLAZA PLAZA DE ARMAS. S/N</t>
  </si>
  <si>
    <t>SUR29420</t>
  </si>
  <si>
    <t>BOTADERO ANTALLAJE JATTA</t>
  </si>
  <si>
    <t>UF0009344</t>
  </si>
  <si>
    <t>OMACHA</t>
  </si>
  <si>
    <t>SUR31895</t>
  </si>
  <si>
    <t>UF0011819</t>
  </si>
  <si>
    <t>20207113612</t>
  </si>
  <si>
    <t xml:space="preserve">OMAS                         </t>
  </si>
  <si>
    <t>SUR30175</t>
  </si>
  <si>
    <t>BOTADERO PAN DE AZÚCAR</t>
  </si>
  <si>
    <t>UF0010099</t>
  </si>
  <si>
    <t>OMAS</t>
  </si>
  <si>
    <t>SUR31896</t>
  </si>
  <si>
    <t>UF0011820</t>
  </si>
  <si>
    <t>20170145365</t>
  </si>
  <si>
    <t xml:space="preserve">OMIA                         </t>
  </si>
  <si>
    <t>AVENIDA VIRGEN DEL ROSARIO 245 /  DISTRITO DE OMIA</t>
  </si>
  <si>
    <t>SUR30137</t>
  </si>
  <si>
    <t>BOTADERO OMIA</t>
  </si>
  <si>
    <t>UF0010061</t>
  </si>
  <si>
    <t>OMIA</t>
  </si>
  <si>
    <t>RELLENO SANITARIO OMIA</t>
  </si>
  <si>
    <t>SUR59256</t>
  </si>
  <si>
    <t>BOTADERO OMIA 2</t>
  </si>
  <si>
    <t>UF0039073</t>
  </si>
  <si>
    <t>SUR31897</t>
  </si>
  <si>
    <t>UF0011821</t>
  </si>
  <si>
    <t>SUR32838</t>
  </si>
  <si>
    <t>UF0012762</t>
  </si>
  <si>
    <t>DISTRITO DE OMIA</t>
  </si>
  <si>
    <t>20177653889</t>
  </si>
  <si>
    <t xml:space="preserve">ONDORES                      </t>
  </si>
  <si>
    <t>SUR29437</t>
  </si>
  <si>
    <t>BOTADERO AYAC</t>
  </si>
  <si>
    <t>UF0009361</t>
  </si>
  <si>
    <t>ONDORES</t>
  </si>
  <si>
    <t>SUR31898</t>
  </si>
  <si>
    <t>UF0011822</t>
  </si>
  <si>
    <t>20354264936</t>
  </si>
  <si>
    <t xml:space="preserve">ONGON                        </t>
  </si>
  <si>
    <t>SUR31899</t>
  </si>
  <si>
    <t>UF0011823</t>
  </si>
  <si>
    <t>ONGON</t>
  </si>
  <si>
    <t>20168237244</t>
  </si>
  <si>
    <t xml:space="preserve">ONGOY                        </t>
  </si>
  <si>
    <t>PLAZA DE ARMAS S/N CERCADO /  FRENTE AL PARQUE</t>
  </si>
  <si>
    <t>SUR29766</t>
  </si>
  <si>
    <t>BOTADERO EN EL SECTOR CHIUCCA</t>
  </si>
  <si>
    <t>UF0009690</t>
  </si>
  <si>
    <t>ONGOY</t>
  </si>
  <si>
    <t>SUR31900</t>
  </si>
  <si>
    <t>UF0011824</t>
  </si>
  <si>
    <t>20172681043</t>
  </si>
  <si>
    <t xml:space="preserve">ORCOPAMPA                    </t>
  </si>
  <si>
    <t>CALLE BUENAVENTURA S/N /  MUNICIPALIDAD ORCOPA</t>
  </si>
  <si>
    <t>SUR30421</t>
  </si>
  <si>
    <t>UF0010345</t>
  </si>
  <si>
    <t>SUR55503</t>
  </si>
  <si>
    <t>BOTADERO S/N (ORCOPAMPA)</t>
  </si>
  <si>
    <t>UF0035317</t>
  </si>
  <si>
    <t>SUR31901</t>
  </si>
  <si>
    <t>UF0011825</t>
  </si>
  <si>
    <t>SUR34080</t>
  </si>
  <si>
    <t>RELLENO SANITARIO, PLANTA DE TRATAMIENTO DE RESIDUOS ORGÁNICOS Y PLANTA DE SEPARACIÓN DE RESIDUOS INORGÁNICOS RECICLABLES PARA LA CIUDAD DE ORCOPAMPA, PROVINCIA DE CASTILLA, DEPARTAMENTO DE AREQUIPA</t>
  </si>
  <si>
    <t>UF0013839</t>
  </si>
  <si>
    <t>DISTRITO DE ORCOPAMPA</t>
  </si>
  <si>
    <t>20205376390</t>
  </si>
  <si>
    <t xml:space="preserve">ORCOTUNA                     </t>
  </si>
  <si>
    <t>SUR29886</t>
  </si>
  <si>
    <t>BOTADERO LA ISLA</t>
  </si>
  <si>
    <t>UF0009810</t>
  </si>
  <si>
    <t>SUR57503</t>
  </si>
  <si>
    <t>INFRAESTRUCTURA DE VALORIZACIÓN DE RESIDUOS SÓLIDOS ORGÁNICOS MUNICIPALES ORCOTUNA</t>
  </si>
  <si>
    <t>UF0037319</t>
  </si>
  <si>
    <t>JR. LIMA (EN EL TERRENO DEL ÁREA DEGRADADA "BOTADERO LA ISLA").</t>
  </si>
  <si>
    <t>SUR31902</t>
  </si>
  <si>
    <t>UF0011826</t>
  </si>
  <si>
    <t>20601577608</t>
  </si>
  <si>
    <t xml:space="preserve">ORONCCOY                     </t>
  </si>
  <si>
    <t>PLAZA PLAZA PRINCIPAL S/N /  LOCAL MULTIUSO ORONCCOY</t>
  </si>
  <si>
    <t>SUR31903</t>
  </si>
  <si>
    <t>UF0011827</t>
  </si>
  <si>
    <t>20201000361</t>
  </si>
  <si>
    <t xml:space="preserve">OROPESA                      </t>
  </si>
  <si>
    <t>PLAZA DE ARMAS 100</t>
  </si>
  <si>
    <t>SUR30215</t>
  </si>
  <si>
    <t>BOTADERO PINAGUA</t>
  </si>
  <si>
    <t>UF0010139</t>
  </si>
  <si>
    <t>SUR57412</t>
  </si>
  <si>
    <t>INFRAESTRUCTURA DE VALORIZACIÓN DE RESIDUOS SÓLIDOS ORGÁNICOS MUNICIPALES PINAGUA</t>
  </si>
  <si>
    <t>UF0037228</t>
  </si>
  <si>
    <t>COMUNIDAD DE PINAGUA, SECTOR MACHUYOQ (EN EL TERRENO DEL ÁREA DEGRADADA "BOTADERO PINAGUA").</t>
  </si>
  <si>
    <t>SUR31905</t>
  </si>
  <si>
    <t>UF0011829</t>
  </si>
  <si>
    <t>20203837632</t>
  </si>
  <si>
    <t>SUR29629</t>
  </si>
  <si>
    <t>BOTADERO CRUZ MOCCO</t>
  </si>
  <si>
    <t>UF0009553</t>
  </si>
  <si>
    <t>SUR55499</t>
  </si>
  <si>
    <t>BOTADERO SACHAQATA</t>
  </si>
  <si>
    <t>UF0035313</t>
  </si>
  <si>
    <t>SUR56888</t>
  </si>
  <si>
    <t>INFRAESTRUCTURA DE VALORIZACIÓN DE RESIDUOS SÓLIDOS ORGÁNICOS MUNICIPALES OROPESA</t>
  </si>
  <si>
    <t>UF0036703</t>
  </si>
  <si>
    <t>SACHACCATA - TOTOTRA (REF. DENTRO DEL TERRENO DEL ÁREA DEGRADADA "BOTADERO SACHAQATA").</t>
  </si>
  <si>
    <t>SUR31904</t>
  </si>
  <si>
    <t>UF0011828</t>
  </si>
  <si>
    <t>20180559885</t>
  </si>
  <si>
    <t xml:space="preserve">ORURILLO                     </t>
  </si>
  <si>
    <t>JIRON JUNIN 001 /  LOCAL MUNICIPIO</t>
  </si>
  <si>
    <t>SUR30123</t>
  </si>
  <si>
    <t>BOTADERO MUROMURO</t>
  </si>
  <si>
    <t>UF0010047</t>
  </si>
  <si>
    <t>ORURILLO</t>
  </si>
  <si>
    <t>SUR31906</t>
  </si>
  <si>
    <t>UF0011830</t>
  </si>
  <si>
    <t>20211432277</t>
  </si>
  <si>
    <t xml:space="preserve">ICA                          </t>
  </si>
  <si>
    <t>CALLE AYACUCHO 271 /  COSTADO DE PELUQUERIA</t>
  </si>
  <si>
    <t>SUR30212</t>
  </si>
  <si>
    <t>BOTADERO PIEDRALEJO</t>
  </si>
  <si>
    <t>UF0010136</t>
  </si>
  <si>
    <t>SUR31907</t>
  </si>
  <si>
    <t>UF0011831</t>
  </si>
  <si>
    <t>20189262451</t>
  </si>
  <si>
    <t xml:space="preserve">OXAMARCA                     </t>
  </si>
  <si>
    <t>JIRON DOS DE MAYO S.N. /  PLAZA DE ARMAS</t>
  </si>
  <si>
    <t>SUR30422</t>
  </si>
  <si>
    <t>UF0010346</t>
  </si>
  <si>
    <t>SUR31908</t>
  </si>
  <si>
    <t>UF0011832</t>
  </si>
  <si>
    <t>20287400188</t>
  </si>
  <si>
    <t xml:space="preserve">OYOLO                        </t>
  </si>
  <si>
    <t>SUR29592</t>
  </si>
  <si>
    <t>BOTADERO CHOCCALLE</t>
  </si>
  <si>
    <t>UF0009516</t>
  </si>
  <si>
    <t>OYOLO</t>
  </si>
  <si>
    <t>SUR31909</t>
  </si>
  <si>
    <t>UF0011833</t>
  </si>
  <si>
    <t>20171775834</t>
  </si>
  <si>
    <t xml:space="preserve">OYOTUN                       </t>
  </si>
  <si>
    <t>CALLE ALFONSO UGARTE 351</t>
  </si>
  <si>
    <t>SUR30113</t>
  </si>
  <si>
    <t>BOTADERO MUNICIPAL NUEVA ESPERANZA</t>
  </si>
  <si>
    <t>UF0010037</t>
  </si>
  <si>
    <t>SUR30116</t>
  </si>
  <si>
    <t>BOTADERO MUNICIPAL SAN JUAN</t>
  </si>
  <si>
    <t>UF0010040</t>
  </si>
  <si>
    <t>SUR57408</t>
  </si>
  <si>
    <t>INFRAESTRUCTURA DE VALORIZACIÓN DE RESIDUOS SÓLIDOS ORGÁNICOS MUNICIPALES OYOTUN</t>
  </si>
  <si>
    <t>UF0037224</t>
  </si>
  <si>
    <t>CA. AUGUSTO B. LEGUÍA Y CA. LIMA (A 10 M DEL ESTADIO MUNICIPAL).</t>
  </si>
  <si>
    <t>SUR31910</t>
  </si>
  <si>
    <t>UF0011834</t>
  </si>
  <si>
    <t>20191870710</t>
  </si>
  <si>
    <t xml:space="preserve">PACA                         </t>
  </si>
  <si>
    <t>SUR29848</t>
  </si>
  <si>
    <t>BOTADERO INCAÑAN</t>
  </si>
  <si>
    <t>UF0009772</t>
  </si>
  <si>
    <t>PACA</t>
  </si>
  <si>
    <t>SUR31911</t>
  </si>
  <si>
    <t>UF0011835</t>
  </si>
  <si>
    <t>SUR37697</t>
  </si>
  <si>
    <t>RELLENO SANITARIO DEL DISTRITO DE PACA</t>
  </si>
  <si>
    <t>UF0017478</t>
  </si>
  <si>
    <t>20182163962</t>
  </si>
  <si>
    <t xml:space="preserve">PACANGA                      </t>
  </si>
  <si>
    <t>CALLE 28 DE JULIO 525</t>
  </si>
  <si>
    <t>SUR30587</t>
  </si>
  <si>
    <t>BOTADERO SECTOR CERRO BLANCO</t>
  </si>
  <si>
    <t>UF0010511</t>
  </si>
  <si>
    <t>SUR57002</t>
  </si>
  <si>
    <t>INFRAESTRUCTURA DE VALORIZACIÓN DE RESIDUOS SÓLIDOS ORGÁNICOS MUNICIPALES PACANGA</t>
  </si>
  <si>
    <t>UF0036817</t>
  </si>
  <si>
    <t>PREDIO LIMO, SECTOR SALITRAL.</t>
  </si>
  <si>
    <t>SUR31913</t>
  </si>
  <si>
    <t>UF0011837</t>
  </si>
  <si>
    <t>20287376376</t>
  </si>
  <si>
    <t xml:space="preserve">PACAPAUSA                    </t>
  </si>
  <si>
    <t>PLAZA DE ARMAS S/N /  EN LA MISMA PLAZA</t>
  </si>
  <si>
    <t>SUR30232</t>
  </si>
  <si>
    <t>BOTADERO PUCCA CCATA</t>
  </si>
  <si>
    <t>UF0010156</t>
  </si>
  <si>
    <t>SUR31914</t>
  </si>
  <si>
    <t>UF0011838</t>
  </si>
  <si>
    <t>20195429554</t>
  </si>
  <si>
    <t xml:space="preserve">PACARAN                      </t>
  </si>
  <si>
    <t>CALLE CHICLAYO 180</t>
  </si>
  <si>
    <t>SUR31915</t>
  </si>
  <si>
    <t>UF0011839</t>
  </si>
  <si>
    <t>20205822519</t>
  </si>
  <si>
    <t xml:space="preserve">PACARAOS                     </t>
  </si>
  <si>
    <t>PLAZA DE ARMAS S/N ORQUI</t>
  </si>
  <si>
    <t>SUR29590</t>
  </si>
  <si>
    <t>BOTADERO CHIRAPARCA</t>
  </si>
  <si>
    <t>UF0009514</t>
  </si>
  <si>
    <t>PACARAOS</t>
  </si>
  <si>
    <t>SUR29807</t>
  </si>
  <si>
    <t>BOTADERO HUALISH</t>
  </si>
  <si>
    <t>UF0009731</t>
  </si>
  <si>
    <t>SUR31916</t>
  </si>
  <si>
    <t>UF0011840</t>
  </si>
  <si>
    <t>20175113194</t>
  </si>
  <si>
    <t xml:space="preserve">PACASMAYO                    </t>
  </si>
  <si>
    <t>CALLE MANCO CAPAC 45</t>
  </si>
  <si>
    <t>SUR30692</t>
  </si>
  <si>
    <t>BOTADERO SECTOR LAS PALMERAS</t>
  </si>
  <si>
    <t>UF0010616</t>
  </si>
  <si>
    <t>SUR58168</t>
  </si>
  <si>
    <t>INFRAESTRUCTURA DE VALORIZACIÓN DE RESIDUOS SÓLIDOS ORGÁNICOS MUNICIPALES PACASMAYO</t>
  </si>
  <si>
    <t>UF0037985</t>
  </si>
  <si>
    <t>INTERSECCIÓN DE VÍA DE EVITAMIENTO CON AV. GONZALO UGAZ (REF. EN TERRENO DE VIVERO DEL CENTRO MUNICIPAL DEL ADULTO MAYOR).</t>
  </si>
  <si>
    <t>SUR31917</t>
  </si>
  <si>
    <t>UF0011841</t>
  </si>
  <si>
    <t>20193105662</t>
  </si>
  <si>
    <t xml:space="preserve">PACAYCASA                    </t>
  </si>
  <si>
    <t>S/N PUEBLO PACAYCASA /  PLAZA PRINCIPAL</t>
  </si>
  <si>
    <t>SUR54700</t>
  </si>
  <si>
    <t>BOTADERO TAWAQOCHA</t>
  </si>
  <si>
    <t>UF0034513</t>
  </si>
  <si>
    <t>SUR31918</t>
  </si>
  <si>
    <t>UF0011842</t>
  </si>
  <si>
    <t>20195435791</t>
  </si>
  <si>
    <t xml:space="preserve">PACCARITAMBO                 </t>
  </si>
  <si>
    <t>SUR29386</t>
  </si>
  <si>
    <t>BOTADERO ACUIRA</t>
  </si>
  <si>
    <t>UF0009310</t>
  </si>
  <si>
    <t>PACCARITAMBO</t>
  </si>
  <si>
    <t>SUR31919</t>
  </si>
  <si>
    <t>UF0011843</t>
  </si>
  <si>
    <t>20146510800</t>
  </si>
  <si>
    <t xml:space="preserve">PACCHA                       </t>
  </si>
  <si>
    <t>CALLE 17 DE MARZO S/N PLAZA PRINCIPAL</t>
  </si>
  <si>
    <t>SUR29949</t>
  </si>
  <si>
    <t>BOTADERO MASAJCANCHA</t>
  </si>
  <si>
    <t>UF0009873</t>
  </si>
  <si>
    <t>SUR58335</t>
  </si>
  <si>
    <t>INFRAESTRUCTURA DE VALORIZACIÓN DE RESIDUOS SÓLIDOS ORGÁNICOS MUNICIPALES PACCHA - YAULI</t>
  </si>
  <si>
    <t>UF0038152</t>
  </si>
  <si>
    <t>SECTOR BADO (REF. LADO DERECHO CARRETERA CENTRAL Y CERCANO AL ÁREA DEGRADADA "BOTADERO MASAJCANCHA").</t>
  </si>
  <si>
    <t>SUR31922</t>
  </si>
  <si>
    <t>UF0011846</t>
  </si>
  <si>
    <t>20201509719</t>
  </si>
  <si>
    <t>JIRON GREGORIO MALCA 300</t>
  </si>
  <si>
    <t>SUR30423</t>
  </si>
  <si>
    <t>UF0010347</t>
  </si>
  <si>
    <t>SUR31920</t>
  </si>
  <si>
    <t>UF0011844</t>
  </si>
  <si>
    <t>20218531271</t>
  </si>
  <si>
    <t>AVENIDA MANUEL MADRID 350 /  A 200 METROS DEL COLEGIO SAN ROQUE</t>
  </si>
  <si>
    <t>SUR29637</t>
  </si>
  <si>
    <t>BOTADERO CULUJO</t>
  </si>
  <si>
    <t>UF0009561</t>
  </si>
  <si>
    <t>SUR58035</t>
  </si>
  <si>
    <t>BOTADERO MITO PASANA</t>
  </si>
  <si>
    <t>UF0037852</t>
  </si>
  <si>
    <t>SUR31921</t>
  </si>
  <si>
    <t>UF0011845</t>
  </si>
  <si>
    <t>20198961966</t>
  </si>
  <si>
    <t xml:space="preserve">PACCHO                       </t>
  </si>
  <si>
    <t>SUR30030</t>
  </si>
  <si>
    <t>UF0009954</t>
  </si>
  <si>
    <t>SUR31923</t>
  </si>
  <si>
    <t>UF0011847</t>
  </si>
  <si>
    <t>20174614271</t>
  </si>
  <si>
    <t xml:space="preserve">PACHACAMAC                   </t>
  </si>
  <si>
    <t>JIRON PARAISO 206</t>
  </si>
  <si>
    <t>SUR31924</t>
  </si>
  <si>
    <t>UF0011848</t>
  </si>
  <si>
    <t>20173249340</t>
  </si>
  <si>
    <t xml:space="preserve">PACHACONAS                   </t>
  </si>
  <si>
    <t>PLAZA DE ARMAS 110 D</t>
  </si>
  <si>
    <t>SUR30940</t>
  </si>
  <si>
    <t>BOTADERO YANAMA</t>
  </si>
  <si>
    <t>UF0010864</t>
  </si>
  <si>
    <t>SUR31925</t>
  </si>
  <si>
    <t>UF0011849</t>
  </si>
  <si>
    <t>20199466063</t>
  </si>
  <si>
    <t xml:space="preserve">PACHAMARCA                   </t>
  </si>
  <si>
    <t>SUR29452</t>
  </si>
  <si>
    <t>BOTADERO BARRIO TEXAS</t>
  </si>
  <si>
    <t>UF0009376</t>
  </si>
  <si>
    <t>PACHAMARCA</t>
  </si>
  <si>
    <t>SUR31927</t>
  </si>
  <si>
    <t>UF0011851</t>
  </si>
  <si>
    <t>20194119403</t>
  </si>
  <si>
    <t xml:space="preserve">PACHAS                       </t>
  </si>
  <si>
    <t>SUR29388</t>
  </si>
  <si>
    <t>BOTADERO AGOUCRO</t>
  </si>
  <si>
    <t>UF0009312</t>
  </si>
  <si>
    <t>PACHAS</t>
  </si>
  <si>
    <t>SUR31929</t>
  </si>
  <si>
    <t>UF0011853</t>
  </si>
  <si>
    <t>20142438365</t>
  </si>
  <si>
    <t xml:space="preserve">PACHIA                       </t>
  </si>
  <si>
    <t>CALLE ARIAS ARAGUEZ S/N</t>
  </si>
  <si>
    <t>SUR30575</t>
  </si>
  <si>
    <t>BOTADERO SECTOR CAPLINA</t>
  </si>
  <si>
    <t>UF0010499</t>
  </si>
  <si>
    <t>SUR30594</t>
  </si>
  <si>
    <t>BOTADERO SECTOR CHALLATA</t>
  </si>
  <si>
    <t>UF0010518</t>
  </si>
  <si>
    <t>SUR30711</t>
  </si>
  <si>
    <t>BOTADERO SECTOR MICULLA</t>
  </si>
  <si>
    <t>UF0010635</t>
  </si>
  <si>
    <t>SUR31930</t>
  </si>
  <si>
    <t>UF0011854</t>
  </si>
  <si>
    <t>20211559269</t>
  </si>
  <si>
    <t xml:space="preserve">PACHIZA                      </t>
  </si>
  <si>
    <t>JIRON CONSTITUCION S/N</t>
  </si>
  <si>
    <t>SUR30031</t>
  </si>
  <si>
    <t>UF0009955</t>
  </si>
  <si>
    <t>SUR31931</t>
  </si>
  <si>
    <t>UF0011855</t>
  </si>
  <si>
    <t>20322925001</t>
  </si>
  <si>
    <t xml:space="preserve">PACLLON                      </t>
  </si>
  <si>
    <t>JIRON MIGUEL GRAU S.N /  DENTRO DE LOCAL DE LA MUNICIPALIDAD</t>
  </si>
  <si>
    <t>SUR38370</t>
  </si>
  <si>
    <t>BOTADERO AHUSANA</t>
  </si>
  <si>
    <t>UF0018186</t>
  </si>
  <si>
    <t>PACLLON</t>
  </si>
  <si>
    <t>SUR30622</t>
  </si>
  <si>
    <t>BOTADERO SECTOR DE ALCUPAMPA</t>
  </si>
  <si>
    <t>UF0010546</t>
  </si>
  <si>
    <t>SUR57700</t>
  </si>
  <si>
    <t>INFRAESTRUCTURA DE VALORIZACIÓN DE RESIDUOS SÓLIDOS ORGÁNICOS MUNICIPALES PACLLON</t>
  </si>
  <si>
    <t>UF0037515</t>
  </si>
  <si>
    <t>SECTOR AHUSANA.</t>
  </si>
  <si>
    <t>SUR31932</t>
  </si>
  <si>
    <t>UF0011856</t>
  </si>
  <si>
    <t>20192041628</t>
  </si>
  <si>
    <t xml:space="preserve">PACOBAMBA                    </t>
  </si>
  <si>
    <t>PLAZA DE ARMAS S/N CERCADO /  FRENTE A LA IGLESIA</t>
  </si>
  <si>
    <t>SUR29774</t>
  </si>
  <si>
    <t>BOTADERO EN EL SECTOR QUISHUARPAMPA</t>
  </si>
  <si>
    <t>UF0009698</t>
  </si>
  <si>
    <t>SUR31933</t>
  </si>
  <si>
    <t>UF0011857</t>
  </si>
  <si>
    <t>PACOBAMBA</t>
  </si>
  <si>
    <t>20154491105</t>
  </si>
  <si>
    <t xml:space="preserve">PACOCHA                      </t>
  </si>
  <si>
    <t>AVENIDA INGENIERIA / CONJUNTO HABITACIONAL AGRUP. FAM. PUEBLO NUEVO /  PLAZA EL MINERO</t>
  </si>
  <si>
    <t>SUR31934</t>
  </si>
  <si>
    <t>UF0011858</t>
  </si>
  <si>
    <t>20147103370</t>
  </si>
  <si>
    <t xml:space="preserve">PACORA                       </t>
  </si>
  <si>
    <t>SUR29503</t>
  </si>
  <si>
    <t>BOTADERO CASERÍO CASA EMBARRADA</t>
  </si>
  <si>
    <t>UF0009427</t>
  </si>
  <si>
    <t>PACORA</t>
  </si>
  <si>
    <t>SUR31935</t>
  </si>
  <si>
    <t>UF0011859</t>
  </si>
  <si>
    <t>20201967423</t>
  </si>
  <si>
    <t xml:space="preserve">PACUCHA                      </t>
  </si>
  <si>
    <t>AVENIDA PROGRESO S/N CERCADO /  PLAZA DE ARMAS</t>
  </si>
  <si>
    <t>SUR31936</t>
  </si>
  <si>
    <t>UF0011860</t>
  </si>
  <si>
    <t>20198298710</t>
  </si>
  <si>
    <t xml:space="preserve">PADRE MARQUEZ                </t>
  </si>
  <si>
    <t>JIRON 28 DE JULIO S/N / CASERIO TIRUNTAN /  CENTRO POBLADO TIRUNTAN</t>
  </si>
  <si>
    <t>SUR29500</t>
  </si>
  <si>
    <t>BOTADERO CARRETERA TIRUNTAN-MAISCAL CASTILLA</t>
  </si>
  <si>
    <t>UF0009424</t>
  </si>
  <si>
    <t>PADRE MARQUEZ</t>
  </si>
  <si>
    <t>SUR31937</t>
  </si>
  <si>
    <t>MUNICIPALIDAD DISTRITAL DE PADRE MÁRQUEZ</t>
  </si>
  <si>
    <t>UF0011861</t>
  </si>
  <si>
    <t>20185780342</t>
  </si>
  <si>
    <t xml:space="preserve">PAICO                        </t>
  </si>
  <si>
    <t>JIRON LUCANAS S/N</t>
  </si>
  <si>
    <t>SUR31938</t>
  </si>
  <si>
    <t>UF0011862</t>
  </si>
  <si>
    <t>PAICO</t>
  </si>
  <si>
    <t>20207890261</t>
  </si>
  <si>
    <t xml:space="preserve">PAIJAN                       </t>
  </si>
  <si>
    <t>CALLE GRAU 207 PBLO. PAIJAN /  PLAZA DE ARMAS</t>
  </si>
  <si>
    <t>SUR30684</t>
  </si>
  <si>
    <t>BOTADERO SECTOR LA HORMIGUITA</t>
  </si>
  <si>
    <t>UF0010608</t>
  </si>
  <si>
    <t>SUR57416</t>
  </si>
  <si>
    <t>INFRAESTRUCTURA DE VALORIZACIÓN DE RESIDUOS SÓLIDOS ORGÁNICOS MUNICIPALES PAIJÁN</t>
  </si>
  <si>
    <t>UF0037232</t>
  </si>
  <si>
    <t>SECTOR CHUIN ALTO.</t>
  </si>
  <si>
    <t>SUR31939</t>
  </si>
  <si>
    <t>UF0011863</t>
  </si>
  <si>
    <t>20191570911</t>
  </si>
  <si>
    <t xml:space="preserve">PAIMAS                       </t>
  </si>
  <si>
    <t>AVENIDA MIGUEL GRAU 320 /  LOCAL DEL CONCEJO</t>
  </si>
  <si>
    <t>SUR30661</t>
  </si>
  <si>
    <t>BOTADERO SECTOR HOGUERON</t>
  </si>
  <si>
    <t>UF0010585</t>
  </si>
  <si>
    <t>SUR56222</t>
  </si>
  <si>
    <t>BOTADERO TOMAPAMPA DE JAMBUR</t>
  </si>
  <si>
    <t>UF0036037</t>
  </si>
  <si>
    <t>SUR31940</t>
  </si>
  <si>
    <t>UF0011864</t>
  </si>
  <si>
    <t>20229553225</t>
  </si>
  <si>
    <t xml:space="preserve">PAJARILLO                    </t>
  </si>
  <si>
    <t>JIRON PROGRESO S/N /  FRENTE A LA PLAZA DE ARMAS</t>
  </si>
  <si>
    <t>SUR30706</t>
  </si>
  <si>
    <t>BOTADERO SECTOR MARICHE</t>
  </si>
  <si>
    <t>UF0010630</t>
  </si>
  <si>
    <t>SUR31941</t>
  </si>
  <si>
    <t>UF0011865</t>
  </si>
  <si>
    <t>20186788886</t>
  </si>
  <si>
    <t xml:space="preserve">PALCA                        </t>
  </si>
  <si>
    <t>CARRETERA TACNA LA PAZ 52 /  AL COSTADO DE LA POS</t>
  </si>
  <si>
    <t>SUR57729</t>
  </si>
  <si>
    <t>BOTADERO ATASPACA</t>
  </si>
  <si>
    <t>UF0037545</t>
  </si>
  <si>
    <t>SUR29746</t>
  </si>
  <si>
    <t>BOTADERO DEL DISTRITO DE PALCA CAPITAL</t>
  </si>
  <si>
    <t>UF0009670</t>
  </si>
  <si>
    <t>SUR30555</t>
  </si>
  <si>
    <t>BOTADERO SECTOR ANCOMARCA</t>
  </si>
  <si>
    <t>UF0010479</t>
  </si>
  <si>
    <t>SUR30801</t>
  </si>
  <si>
    <t>BOTADERO SECTOR VILA VILANI</t>
  </si>
  <si>
    <t>UF0010725</t>
  </si>
  <si>
    <t>SUR31945</t>
  </si>
  <si>
    <t>UF0011869</t>
  </si>
  <si>
    <t>20194077484</t>
  </si>
  <si>
    <t>JIRON BOLOGNESI 207</t>
  </si>
  <si>
    <t>SUR33891</t>
  </si>
  <si>
    <t>UF0013693</t>
  </si>
  <si>
    <t>DISTRITO DE PALCA</t>
  </si>
  <si>
    <t>SUR31943</t>
  </si>
  <si>
    <t>UF0011867</t>
  </si>
  <si>
    <t>20199463129</t>
  </si>
  <si>
    <t>SUR30662</t>
  </si>
  <si>
    <t>BOTADERO SECTOR HORNO CUCHO</t>
  </si>
  <si>
    <t>UF0010586</t>
  </si>
  <si>
    <t>SUR38924</t>
  </si>
  <si>
    <t>INFRAESTRUCTURA DE DISPOSICIÓN FINAL DE RESIDUOS SÓLIDOS MUNICIPALES DEL PROYECTO MEJORAMIENTO DEL SERVICIO DE LIMPIEZA PÚBLICA EN LA LOCALIDAD DE PALCA, PROVINCIA DE HUANCAVELICA - HUANCAVELICA</t>
  </si>
  <si>
    <t>UF0018739</t>
  </si>
  <si>
    <t>PARAJE DENOMINADO PATAHUASICUCHO</t>
  </si>
  <si>
    <t>SUR31942</t>
  </si>
  <si>
    <t>UF0011866</t>
  </si>
  <si>
    <t>20205935470</t>
  </si>
  <si>
    <t>JIRON 3 DE OCTUBRE S/N CERCADO /  CERCADO</t>
  </si>
  <si>
    <t>SUR29476</t>
  </si>
  <si>
    <t>BOTADERO CAMPO FERIAL DE PALCA</t>
  </si>
  <si>
    <t>UF0009400</t>
  </si>
  <si>
    <t>SUR31944</t>
  </si>
  <si>
    <t>UF0011868</t>
  </si>
  <si>
    <t>20205094068</t>
  </si>
  <si>
    <t xml:space="preserve">PALLANCHACRA                 </t>
  </si>
  <si>
    <t>PARQUE CARRION 105 PALLANCHACRA</t>
  </si>
  <si>
    <t>SUR29491</t>
  </si>
  <si>
    <t>BOTADERO CARHUACAYAN</t>
  </si>
  <si>
    <t>UF0009415</t>
  </si>
  <si>
    <t>PALLANCHACRA</t>
  </si>
  <si>
    <t>SUR31948</t>
  </si>
  <si>
    <t>UF0011872</t>
  </si>
  <si>
    <t>20232936097</t>
  </si>
  <si>
    <t xml:space="preserve">PALLASCA                     </t>
  </si>
  <si>
    <t>PLAZA PLAZA DE ARMAS S-N CASCO URBANO</t>
  </si>
  <si>
    <t>SUR29894</t>
  </si>
  <si>
    <t>UF0009818</t>
  </si>
  <si>
    <t>SUR31949</t>
  </si>
  <si>
    <t>UF0011873</t>
  </si>
  <si>
    <t>20222360677</t>
  </si>
  <si>
    <t xml:space="preserve">PALLPATA                     </t>
  </si>
  <si>
    <t>SUR29417</t>
  </si>
  <si>
    <t>BOTADERO ANTACAMA</t>
  </si>
  <si>
    <t>UF0009341</t>
  </si>
  <si>
    <t>PALLPATA</t>
  </si>
  <si>
    <t>SUR31950</t>
  </si>
  <si>
    <t>UF0011874</t>
  </si>
  <si>
    <t>20191871449</t>
  </si>
  <si>
    <t xml:space="preserve">PAMPA HERMOSA                </t>
  </si>
  <si>
    <t>AVENIDA TUPAC AMARU S/N CPME. MARIPOSA /  S72436108 FRENTE PARQUE MARIPOSA</t>
  </si>
  <si>
    <t>SUR29882</t>
  </si>
  <si>
    <t>BOTADERO LA CUMBRE</t>
  </si>
  <si>
    <t>UF0009806</t>
  </si>
  <si>
    <t>SUR31951</t>
  </si>
  <si>
    <t>UF0011875</t>
  </si>
  <si>
    <t>20192061491</t>
  </si>
  <si>
    <t>JIRON BOLOGNESI 202</t>
  </si>
  <si>
    <t>SUR29744</t>
  </si>
  <si>
    <t>BOTADERO DEL CENTRO POBLADO DE PAMPA HERMOSA</t>
  </si>
  <si>
    <t>UF0009668</t>
  </si>
  <si>
    <t>SUR31952</t>
  </si>
  <si>
    <t>UF0011876</t>
  </si>
  <si>
    <t>20192048801</t>
  </si>
  <si>
    <t xml:space="preserve">PAMPACHIRI                   </t>
  </si>
  <si>
    <t>PLAZA PLAZA DE ARMAS S/N / OTROS PLAZA DE ARMAS</t>
  </si>
  <si>
    <t>SUR30153</t>
  </si>
  <si>
    <t>BOTADERO PALTALLOZA</t>
  </si>
  <si>
    <t>UF0010077</t>
  </si>
  <si>
    <t>SUR31953</t>
  </si>
  <si>
    <t>UF0011877</t>
  </si>
  <si>
    <t>20172639519</t>
  </si>
  <si>
    <t xml:space="preserve">PAMPACOLCA                   </t>
  </si>
  <si>
    <t>S/N PLAZA MUNICIPAL</t>
  </si>
  <si>
    <t>SUR30424</t>
  </si>
  <si>
    <t>UF0010348</t>
  </si>
  <si>
    <t>PAMPACOLCA</t>
  </si>
  <si>
    <t>SUR31954</t>
  </si>
  <si>
    <t>UF0011878</t>
  </si>
  <si>
    <t>20207861678</t>
  </si>
  <si>
    <t xml:space="preserve">PAMPAMARCA                   </t>
  </si>
  <si>
    <t>CALLE PRINCIPAL S/N</t>
  </si>
  <si>
    <t>SUR31955</t>
  </si>
  <si>
    <t>UF0011879</t>
  </si>
  <si>
    <t>PAMPAMARCA</t>
  </si>
  <si>
    <t>20215446809</t>
  </si>
  <si>
    <t>JIRON HUANUCO 09 PAMPAMARCA</t>
  </si>
  <si>
    <t>SUR29441</t>
  </si>
  <si>
    <t>BOTADERO AZULJIRCAN</t>
  </si>
  <si>
    <t>UF0009365</t>
  </si>
  <si>
    <t>SUR38360</t>
  </si>
  <si>
    <t>BOTADERO PACAY</t>
  </si>
  <si>
    <t>UF0018176</t>
  </si>
  <si>
    <t>SUR31957</t>
  </si>
  <si>
    <t>UF0011881</t>
  </si>
  <si>
    <t>20220549292</t>
  </si>
  <si>
    <t>SUR29677</t>
  </si>
  <si>
    <t>BOTADERO DE HANTAPAMPA</t>
  </si>
  <si>
    <t>UF0009601</t>
  </si>
  <si>
    <t>SUR31956</t>
  </si>
  <si>
    <t>UF0011880</t>
  </si>
  <si>
    <t>20219340894</t>
  </si>
  <si>
    <t xml:space="preserve">PAMPAS                       </t>
  </si>
  <si>
    <t>SUR29606</t>
  </si>
  <si>
    <t>BOTADERO COMBAQUE</t>
  </si>
  <si>
    <t>UF0009530</t>
  </si>
  <si>
    <t>SUR31959</t>
  </si>
  <si>
    <t>UF0011883</t>
  </si>
  <si>
    <t>20223388117</t>
  </si>
  <si>
    <t xml:space="preserve">PAMPAS CHICO                 </t>
  </si>
  <si>
    <t>SUR30636</t>
  </si>
  <si>
    <t>BOTADERO SECTOR DEL CEMENTERIO - HUALLA</t>
  </si>
  <si>
    <t>UF0010560</t>
  </si>
  <si>
    <t>PAMPAS CHICO</t>
  </si>
  <si>
    <t>SUR31960</t>
  </si>
  <si>
    <t>UF0011884</t>
  </si>
  <si>
    <t>20190178189</t>
  </si>
  <si>
    <t xml:space="preserve">PAMPAS DE HOSPITAL           </t>
  </si>
  <si>
    <t>SUR31961</t>
  </si>
  <si>
    <t>MUNICIPALIDAD DISTRITAL DE PAMPAS DE HOSPITAL</t>
  </si>
  <si>
    <t>UF0011885</t>
  </si>
  <si>
    <t>PAMPAS DE HOSPITAL</t>
  </si>
  <si>
    <t>20206590921</t>
  </si>
  <si>
    <t xml:space="preserve">PAMPAS GRANDE                </t>
  </si>
  <si>
    <t>SUR30678</t>
  </si>
  <si>
    <t>BOTADERO SECTOR JAMA</t>
  </si>
  <si>
    <t>UF0010602</t>
  </si>
  <si>
    <t>SUR31962</t>
  </si>
  <si>
    <t>UF0011886</t>
  </si>
  <si>
    <t>20185763847</t>
  </si>
  <si>
    <t xml:space="preserve">PANCAN                       </t>
  </si>
  <si>
    <t>PLAZA PRINCIPAL 2.5</t>
  </si>
  <si>
    <t>SUR31963</t>
  </si>
  <si>
    <t>UF0011887</t>
  </si>
  <si>
    <t>PANCAN</t>
  </si>
  <si>
    <t>20146673776</t>
  </si>
  <si>
    <t xml:space="preserve">PANGOA                       </t>
  </si>
  <si>
    <t>CALLE 7 DE JUNIO 641 /  FRENTE A LA PLAZA PRINCIPAL</t>
  </si>
  <si>
    <t>SUR29541</t>
  </si>
  <si>
    <t>BOTADERO CENTRO ECOTURÍSTICO DE PROTECCIÓN AMBIENTAL</t>
  </si>
  <si>
    <t>UF0009465</t>
  </si>
  <si>
    <t>SUR29786</t>
  </si>
  <si>
    <t>BOTADERO FUNDO EL LABRIEGO</t>
  </si>
  <si>
    <t>UF0009710</t>
  </si>
  <si>
    <t>SUR56863</t>
  </si>
  <si>
    <t>INFRAESTRUCTURA DE VALORIZACIÓN DE RESIDUOS SÓLIDOS ORGÁNICOS MUNICIPALES PANGOA CEPAP</t>
  </si>
  <si>
    <t>UF0036678</t>
  </si>
  <si>
    <t>CENTRO POBLADO ALTO CELENDÍN (REF. DENTRO DEL TERRENO DEL ÁREA DEGRADADA "BOTADERO CENTRO ECOTURÍSTICO DE PROTECCIÓN AMBIENTAL").</t>
  </si>
  <si>
    <t>SUR31964</t>
  </si>
  <si>
    <t>UF0011888</t>
  </si>
  <si>
    <t>20156954986</t>
  </si>
  <si>
    <t xml:space="preserve">PAPAPLAYA                    </t>
  </si>
  <si>
    <t>JIRON JR.TARAPOTO S/N / URBANIZACION BAJO HUALLAGA</t>
  </si>
  <si>
    <t>SUR31965</t>
  </si>
  <si>
    <t>UF0011889</t>
  </si>
  <si>
    <t>PAPAPLAYA</t>
  </si>
  <si>
    <t>20185592422</t>
  </si>
  <si>
    <t xml:space="preserve">PAPAYAL                      </t>
  </si>
  <si>
    <t>CALLE RAMON CASTILLA 203 / CASERIO PAPAYAL</t>
  </si>
  <si>
    <t>SUR31966</t>
  </si>
  <si>
    <t>UF0011890</t>
  </si>
  <si>
    <t>PAPAYAL</t>
  </si>
  <si>
    <t>20162427301</t>
  </si>
  <si>
    <t xml:space="preserve">PARACAS                      </t>
  </si>
  <si>
    <t>AVENIDA LOS LIBERTADORES S/N</t>
  </si>
  <si>
    <t>SUR29408</t>
  </si>
  <si>
    <t>BOTADERO ALTURA DEL KM 9.5 CARRETERA SANTANA CHIRI</t>
  </si>
  <si>
    <t>UF0009332</t>
  </si>
  <si>
    <t>SUR31967</t>
  </si>
  <si>
    <t>UF0011891</t>
  </si>
  <si>
    <t>20188938354</t>
  </si>
  <si>
    <t xml:space="preserve">PARAMONGA                    </t>
  </si>
  <si>
    <t>JIRON BOLOGNESI S/N / URBANIZACION MIGUEL GRAU</t>
  </si>
  <si>
    <t>SUR34096</t>
  </si>
  <si>
    <t>BOTADERO CERRO LA HORCA</t>
  </si>
  <si>
    <t>UF0013855</t>
  </si>
  <si>
    <t>DISTRITO DE PARAMONGA</t>
  </si>
  <si>
    <t>SUR57422</t>
  </si>
  <si>
    <t>INFRAESTRUCTURA DE VALORIZACIÓN DE RESIDUOS SÓLIDOS ORGÁNICOS MUNICIPALES PARAMONGA</t>
  </si>
  <si>
    <t>UF0037238</t>
  </si>
  <si>
    <t>AV. LUIS FELIPE DE LAS CASAS S/N, URB. EL BOSQUE (PARADERO LOS CEDROS).</t>
  </si>
  <si>
    <t>SUR31969</t>
  </si>
  <si>
    <t>UF0011893</t>
  </si>
  <si>
    <t>20287583321</t>
  </si>
  <si>
    <t xml:space="preserve">PARARCA                      </t>
  </si>
  <si>
    <t>PALZA DE ARMAS SN /  DENTRO DE LA PLAZA DE ARMAS</t>
  </si>
  <si>
    <t>SUR30249</t>
  </si>
  <si>
    <t>BOTADERO PUQKUNTA</t>
  </si>
  <si>
    <t>UF0010173</t>
  </si>
  <si>
    <t>PARARCA</t>
  </si>
  <si>
    <t>SUR31971</t>
  </si>
  <si>
    <t>UF0011895</t>
  </si>
  <si>
    <t>20188903569</t>
  </si>
  <si>
    <t xml:space="preserve">PARARIN                      </t>
  </si>
  <si>
    <t>AVENIDA 28 JULIO S/N /  PLAZA DE ARMAS</t>
  </si>
  <si>
    <t>SUR30752</t>
  </si>
  <si>
    <t>BOTADERO SECTOR PUCACRUZ</t>
  </si>
  <si>
    <t>UF0010676</t>
  </si>
  <si>
    <t>SUR31972</t>
  </si>
  <si>
    <t>UF0011896</t>
  </si>
  <si>
    <t>20193164677</t>
  </si>
  <si>
    <t xml:space="preserve">PARAS                        </t>
  </si>
  <si>
    <t>PLAZA PRINCIPAL PARAS S/N</t>
  </si>
  <si>
    <t>SUR30853</t>
  </si>
  <si>
    <t>BOTADERO TOROHUICHCCANA</t>
  </si>
  <si>
    <t>UF0010777</t>
  </si>
  <si>
    <t>PARAS</t>
  </si>
  <si>
    <t>SUR31973</t>
  </si>
  <si>
    <t>UF0011897</t>
  </si>
  <si>
    <t>20194180226</t>
  </si>
  <si>
    <t xml:space="preserve">PARATIA                      </t>
  </si>
  <si>
    <t>PLAZA DE ARMAS 001 CENTRAL</t>
  </si>
  <si>
    <t>SUR30535</t>
  </si>
  <si>
    <t>BOTADERO SANTA LOMANI</t>
  </si>
  <si>
    <t>UF0010459</t>
  </si>
  <si>
    <t>PARATIA</t>
  </si>
  <si>
    <t>SUR31974</t>
  </si>
  <si>
    <t>UF0011898</t>
  </si>
  <si>
    <t>20204027251</t>
  </si>
  <si>
    <t xml:space="preserve">PARCO                        </t>
  </si>
  <si>
    <t>JIRON AMAUTA 315</t>
  </si>
  <si>
    <t>SUR58036</t>
  </si>
  <si>
    <t>BOTADERO MESAPATA</t>
  </si>
  <si>
    <t>UF0037853</t>
  </si>
  <si>
    <t>PARCO</t>
  </si>
  <si>
    <t>SUR56892</t>
  </si>
  <si>
    <t>INFRAESTRUCTURA DE VALORIZACIÓN DE RESIDUOS SÓLIDOS ORGÁNICOS MUNICIPALES PARCO</t>
  </si>
  <si>
    <t>UF0036707</t>
  </si>
  <si>
    <t>PARAJE MESA PATA.</t>
  </si>
  <si>
    <t>SUR31975</t>
  </si>
  <si>
    <t>UF0011899</t>
  </si>
  <si>
    <t>20175239023</t>
  </si>
  <si>
    <t xml:space="preserve">PARCONA                      </t>
  </si>
  <si>
    <t>AVENIDA JHON KENNEDY 500</t>
  </si>
  <si>
    <t>SUR31976</t>
  </si>
  <si>
    <t>UF0011900</t>
  </si>
  <si>
    <t>20200270968</t>
  </si>
  <si>
    <t xml:space="preserve">PARCOY                       </t>
  </si>
  <si>
    <t>CALLE SAN MARTIN 126</t>
  </si>
  <si>
    <t>SUR30697</t>
  </si>
  <si>
    <t>BOTADERO SECTOR LLAUPA</t>
  </si>
  <si>
    <t>UF0010621</t>
  </si>
  <si>
    <t>SUR31977</t>
  </si>
  <si>
    <t>UF0011901</t>
  </si>
  <si>
    <t>20148155381</t>
  </si>
  <si>
    <t xml:space="preserve">PARDO MIGUEL                 </t>
  </si>
  <si>
    <t>AVENIDA PARDO MIGUEL 600 / CASERIO NARANJOS</t>
  </si>
  <si>
    <t>SUR30802</t>
  </si>
  <si>
    <t>BOTADERO SECTOR VILLA RICA</t>
  </si>
  <si>
    <t>UF0010726</t>
  </si>
  <si>
    <t>PARDO MIGUEL</t>
  </si>
  <si>
    <t>SUR31978</t>
  </si>
  <si>
    <t>UF0011902</t>
  </si>
  <si>
    <t>20172267620</t>
  </si>
  <si>
    <t xml:space="preserve">PARIACOTO                    </t>
  </si>
  <si>
    <t>JIRON MIGUEL A MORAN S/N /  EN LA PLAZA DE ARMAS</t>
  </si>
  <si>
    <t>SUR30677</t>
  </si>
  <si>
    <t>BOTADERO SECTOR INCUN PUNTA</t>
  </si>
  <si>
    <t>UF0010601</t>
  </si>
  <si>
    <t>PARIACOTO</t>
  </si>
  <si>
    <t>SUR31979</t>
  </si>
  <si>
    <t>UF0011903</t>
  </si>
  <si>
    <t>20175284592</t>
  </si>
  <si>
    <t xml:space="preserve">PARIAHUANCA                  </t>
  </si>
  <si>
    <t>SUR30712</t>
  </si>
  <si>
    <t>BOTADERO SECTOR MINASPUCRO</t>
  </si>
  <si>
    <t>UF0010636</t>
  </si>
  <si>
    <t>PARIAHUANCA</t>
  </si>
  <si>
    <t>SUR31980</t>
  </si>
  <si>
    <t>UF0011904</t>
  </si>
  <si>
    <t>20219100311</t>
  </si>
  <si>
    <t>CALLE JOSE C. MARIATEGUI S/N ANEXO LAMPA CERCADO /  PLAZA PRINCIPAL S67528817</t>
  </si>
  <si>
    <t>SUR29769</t>
  </si>
  <si>
    <t>BOTADERO EN EL SECTOR LAMPA (BORDE DE UNA CARRETERA)</t>
  </si>
  <si>
    <t>UF0009693</t>
  </si>
  <si>
    <t>SUR31981</t>
  </si>
  <si>
    <t>UF0011905</t>
  </si>
  <si>
    <t>20195690988</t>
  </si>
  <si>
    <t xml:space="preserve">PARINARI                     </t>
  </si>
  <si>
    <t>CALLE JUAN MURRIETA RENGIFO S/N /  PLAZA DE ARMAS - SANTA RITA DE CASTILLA</t>
  </si>
  <si>
    <t>SUR30425</t>
  </si>
  <si>
    <t>UF0010349</t>
  </si>
  <si>
    <t>PARINARI</t>
  </si>
  <si>
    <t>SUR31982</t>
  </si>
  <si>
    <t>UF0011906</t>
  </si>
  <si>
    <t>20322944722</t>
  </si>
  <si>
    <t xml:space="preserve">PAROBAMBA                    </t>
  </si>
  <si>
    <t>PLAZA PLAZA DE ARMAS S/N /  PAROBAMBA</t>
  </si>
  <si>
    <t>SUR30592</t>
  </si>
  <si>
    <t>BOTADERO SECTOR CHACPA</t>
  </si>
  <si>
    <t>UF0010516</t>
  </si>
  <si>
    <t>PAROBAMBA</t>
  </si>
  <si>
    <t>SUR31983</t>
  </si>
  <si>
    <t>UF0011907</t>
  </si>
  <si>
    <t>20191636016</t>
  </si>
  <si>
    <t xml:space="preserve">PASTAZA                      </t>
  </si>
  <si>
    <t>SUR30426</t>
  </si>
  <si>
    <t>UF0010350</t>
  </si>
  <si>
    <t>PASTAZA</t>
  </si>
  <si>
    <t>SUR31984</t>
  </si>
  <si>
    <t>UF0011908</t>
  </si>
  <si>
    <t>20191718683</t>
  </si>
  <si>
    <t xml:space="preserve">PATAMBUCO                    </t>
  </si>
  <si>
    <t>PLAZA DE ARMAS SN /  EN EL CERCADO</t>
  </si>
  <si>
    <t>SUR30124</t>
  </si>
  <si>
    <t>BOTADERO MURUAYAHUASI</t>
  </si>
  <si>
    <t>UF0010048</t>
  </si>
  <si>
    <t>PATAMBUCO</t>
  </si>
  <si>
    <t>SUR31985</t>
  </si>
  <si>
    <t>UF0011909</t>
  </si>
  <si>
    <t>20396058724</t>
  </si>
  <si>
    <t xml:space="preserve">PATAPO                       </t>
  </si>
  <si>
    <t>CALLE JOSE CARLOS MARIATEGUI 01</t>
  </si>
  <si>
    <t>SUR30223</t>
  </si>
  <si>
    <t>BOTADERO POSOPE ALTO</t>
  </si>
  <si>
    <t>UF0010147</t>
  </si>
  <si>
    <t>SUR31986</t>
  </si>
  <si>
    <t>UF0011910</t>
  </si>
  <si>
    <t>20148184136</t>
  </si>
  <si>
    <t xml:space="preserve">PATAYPAMPA                   </t>
  </si>
  <si>
    <t>SUR30935</t>
  </si>
  <si>
    <t>BOTADERO WISCACHAYOC</t>
  </si>
  <si>
    <t>UF0010859</t>
  </si>
  <si>
    <t>PATAYPAMPA</t>
  </si>
  <si>
    <t>SUR31987</t>
  </si>
  <si>
    <t>UF0011911</t>
  </si>
  <si>
    <t>20275817814</t>
  </si>
  <si>
    <t xml:space="preserve">PATAZ                        </t>
  </si>
  <si>
    <t>SUR38352</t>
  </si>
  <si>
    <t>BOTADERO CALQUICHE</t>
  </si>
  <si>
    <t>UF0018168</t>
  </si>
  <si>
    <t>SUR30759</t>
  </si>
  <si>
    <t>BOTADERO SECTOR PUSHGIL</t>
  </si>
  <si>
    <t>UF0010683</t>
  </si>
  <si>
    <t>SUR31988</t>
  </si>
  <si>
    <t>UF0011912</t>
  </si>
  <si>
    <t>20188957146</t>
  </si>
  <si>
    <t xml:space="preserve">PATIVILCA                    </t>
  </si>
  <si>
    <t>JIRON BOLIVAR 125</t>
  </si>
  <si>
    <t>SUR56110</t>
  </si>
  <si>
    <t>INFRAESTRUCTURA DE VALORIZACIÓN DE RESIDUOS SÓLIDOS ORGÁNICOS MUNICIPALES PATIVILCA</t>
  </si>
  <si>
    <t>UF0035925</t>
  </si>
  <si>
    <t>SUR31989</t>
  </si>
  <si>
    <t>UF0011913</t>
  </si>
  <si>
    <t>20162537319</t>
  </si>
  <si>
    <t xml:space="preserve">PAUCAR                       </t>
  </si>
  <si>
    <t>AVENIDA 28 DE JULIO S/N</t>
  </si>
  <si>
    <t>SUR29859</t>
  </si>
  <si>
    <t>BOTADERO JAMAMA</t>
  </si>
  <si>
    <t>UF0009783</t>
  </si>
  <si>
    <t>PAUCAR</t>
  </si>
  <si>
    <t>SUR57015</t>
  </si>
  <si>
    <t>INFRAESTRUCTURA DE VALORIZACIÓN DE RESIDUOS SÓLIDOS ORGÁNICOS MUNICIPALES PAUCAR</t>
  </si>
  <si>
    <t>UF0036830</t>
  </si>
  <si>
    <t>COSTADO DE LA CARRETERA PAUCAR-TANGOR.</t>
  </si>
  <si>
    <t>SUR31990</t>
  </si>
  <si>
    <t>UF0011914</t>
  </si>
  <si>
    <t>20175954661</t>
  </si>
  <si>
    <t xml:space="preserve">PAUCARA                      </t>
  </si>
  <si>
    <t>SUR30675</t>
  </si>
  <si>
    <t>BOTADERO SECTOR HUAYTAPAMPA</t>
  </si>
  <si>
    <t>UF0010599</t>
  </si>
  <si>
    <t>PAUCARA</t>
  </si>
  <si>
    <t>SUR31991</t>
  </si>
  <si>
    <t>UF0011915</t>
  </si>
  <si>
    <t>20191125275</t>
  </si>
  <si>
    <t xml:space="preserve">PAUCARBAMBA                  </t>
  </si>
  <si>
    <t>SUR30132</t>
  </si>
  <si>
    <t>BOTADERO ÑUÑUURQO</t>
  </si>
  <si>
    <t>UF0010056</t>
  </si>
  <si>
    <t>SUR31992</t>
  </si>
  <si>
    <t>UF0011916</t>
  </si>
  <si>
    <t>20198821951</t>
  </si>
  <si>
    <t xml:space="preserve">PAUCARCOLLA                  </t>
  </si>
  <si>
    <t>PLAZA DE ARMAS S/N CERCADO /  LOCAL DEL MUNICIPIO</t>
  </si>
  <si>
    <t>SUR30818</t>
  </si>
  <si>
    <t>BOTADERO SIPI SIPI</t>
  </si>
  <si>
    <t>UF0010742</t>
  </si>
  <si>
    <t>PAUCARCOLLA</t>
  </si>
  <si>
    <t>SUR31993</t>
  </si>
  <si>
    <t>UF0011917</t>
  </si>
  <si>
    <t>20167264868</t>
  </si>
  <si>
    <t xml:space="preserve">PAUCARPATA                   </t>
  </si>
  <si>
    <t>PLAZA DE ARMAS 106</t>
  </si>
  <si>
    <t>SUR29751</t>
  </si>
  <si>
    <t>BOTADERO EL CEBOLLAR</t>
  </si>
  <si>
    <t>UF0009675</t>
  </si>
  <si>
    <t>SUR55298</t>
  </si>
  <si>
    <t>INFRAESTRUCTURA DE VALORIZACIÓN DE RESIDUOS SÓLIDOS ORGÁNICOS MUNICIPALES DE PAUCARPATA</t>
  </si>
  <si>
    <t>UF0035112</t>
  </si>
  <si>
    <t>PASAJE INDEPENDENCIA S/N (REFERENCIA: FRENTE AL CEMENTERIO DE PUEBLO TRADICIONAL DE PAUCARPATA)</t>
  </si>
  <si>
    <t>SUR31994</t>
  </si>
  <si>
    <t>UF0011918</t>
  </si>
  <si>
    <t>20191043546</t>
  </si>
  <si>
    <t xml:space="preserve">PAUCARTAMBO                  </t>
  </si>
  <si>
    <t>PLAZA 28 DE JULIO SN CERCADO /  COSTADO PUESTO POLICIAL PAUCARTAMBO</t>
  </si>
  <si>
    <t>SUR30534</t>
  </si>
  <si>
    <t>UF0010458</t>
  </si>
  <si>
    <t>SUR31995</t>
  </si>
  <si>
    <t>UF0011919</t>
  </si>
  <si>
    <t>20195406937</t>
  </si>
  <si>
    <t xml:space="preserve">PAUCAS                       </t>
  </si>
  <si>
    <t>SUR29715</t>
  </si>
  <si>
    <t>BOTADERO DE RONTOY</t>
  </si>
  <si>
    <t>UF0009639</t>
  </si>
  <si>
    <t>PAUCAS</t>
  </si>
  <si>
    <t>SUR57702</t>
  </si>
  <si>
    <t>INFRAESTRUCTURA DE VALORIZACIÓN DE RESIDUOS SÓLIDOS ORGÁNICOS MUNICIPALES PAUCAS 1</t>
  </si>
  <si>
    <t>UF0037517</t>
  </si>
  <si>
    <t>EN EL TERRENO DEL ÁREA DEGRADADA "BOTADERO DE RONTOY".</t>
  </si>
  <si>
    <t>SUR57703</t>
  </si>
  <si>
    <t>INFRAESTRUCTURA DE VALORIZACIÓN DE RESIDUOS SÓLIDOS ORGÁNICOS MUNICIPALES PAUCAS 2</t>
  </si>
  <si>
    <t>UF0037518</t>
  </si>
  <si>
    <t>ANEXO YAURISH - C.P. VISCAS.</t>
  </si>
  <si>
    <t>SUR31996</t>
  </si>
  <si>
    <t>UF0011920</t>
  </si>
  <si>
    <t>20204457001</t>
  </si>
  <si>
    <t xml:space="preserve">PAZOS                        </t>
  </si>
  <si>
    <t>SUR56159</t>
  </si>
  <si>
    <t>BOTADERO SECTOR COCHABAMBA</t>
  </si>
  <si>
    <t>UF0035974</t>
  </si>
  <si>
    <t>SUR30714</t>
  </si>
  <si>
    <t>BOTADERO SECTOR MOLINOHUAYCCO</t>
  </si>
  <si>
    <t>UF0010638</t>
  </si>
  <si>
    <t>SUR31997</t>
  </si>
  <si>
    <t>UF0011921</t>
  </si>
  <si>
    <t>20195103101</t>
  </si>
  <si>
    <t xml:space="preserve">PEBAS                        </t>
  </si>
  <si>
    <t>PLAZA DE ARMAS PEVAS S/N</t>
  </si>
  <si>
    <t>SUR30898</t>
  </si>
  <si>
    <t>BOTADERO UBICADO EN LA LOCALIDAD DE PEBAS</t>
  </si>
  <si>
    <t>UF0010822</t>
  </si>
  <si>
    <t>PEBAS</t>
  </si>
  <si>
    <t>SUR31998</t>
  </si>
  <si>
    <t>UF0011922</t>
  </si>
  <si>
    <t>20175219421</t>
  </si>
  <si>
    <t xml:space="preserve">PHARA                        </t>
  </si>
  <si>
    <t>JIRON SUCRE S N CERCADO /  PLAZA DE ARMAS</t>
  </si>
  <si>
    <t>SUR29869</t>
  </si>
  <si>
    <t>BOTADERO KHANI</t>
  </si>
  <si>
    <t>UF0009793</t>
  </si>
  <si>
    <t>PHARA</t>
  </si>
  <si>
    <t>SUR32001</t>
  </si>
  <si>
    <t>UF0011925</t>
  </si>
  <si>
    <t>20201991057</t>
  </si>
  <si>
    <t xml:space="preserve">PIAS                         </t>
  </si>
  <si>
    <t>CALLE MARIA NATIVIDAD 101 PIAS -PLAZA DE ARMAS /  PLAZA DE ARMAS DE PIAS</t>
  </si>
  <si>
    <t>SUR56430</t>
  </si>
  <si>
    <t>BOTADERO QUIZANCRUZ</t>
  </si>
  <si>
    <t>UF0036245</t>
  </si>
  <si>
    <t>SUR30760</t>
  </si>
  <si>
    <t>BOTADERO SECTOR QUEBRADA TRANCAHUAYCO</t>
  </si>
  <si>
    <t>UF0010684</t>
  </si>
  <si>
    <t>SUR32002</t>
  </si>
  <si>
    <t>MUNICIPALIDAD DISTRITAL DE PÍAS</t>
  </si>
  <si>
    <t>UF0011926</t>
  </si>
  <si>
    <t>20169024112</t>
  </si>
  <si>
    <t xml:space="preserve">PICHACANI                    </t>
  </si>
  <si>
    <t>JIRON TUPAC AMARU 464 /  PLAZA DE ARMAS LARAQUERI</t>
  </si>
  <si>
    <t>SUR29511</t>
  </si>
  <si>
    <t>BOTADERO CATACORANI</t>
  </si>
  <si>
    <t>UF0009435</t>
  </si>
  <si>
    <t>SUR32003</t>
  </si>
  <si>
    <t>MUNICIPALIDAD DISTRITAL DE PICHACANI</t>
  </si>
  <si>
    <t>UF0011927</t>
  </si>
  <si>
    <t>20146640843</t>
  </si>
  <si>
    <t xml:space="preserve">PICHANAQUI                   </t>
  </si>
  <si>
    <t>AVENIDA PRIMERO DE MAYO SN /  PLAZA PRINCIPAL - CERCADO</t>
  </si>
  <si>
    <t>SUR29401</t>
  </si>
  <si>
    <t>BOTADERO ALTO KIMIRIKI</t>
  </si>
  <si>
    <t>UF0009325</t>
  </si>
  <si>
    <t>SUR32004</t>
  </si>
  <si>
    <t>UF0011928</t>
  </si>
  <si>
    <t>20317337150</t>
  </si>
  <si>
    <t xml:space="preserve">PICHARI                      </t>
  </si>
  <si>
    <t>S/N PBLO. PICHARI /  PLAZA PRINCIPAL PICHARI</t>
  </si>
  <si>
    <t>SUR29618</t>
  </si>
  <si>
    <t>BOTADERO CONTROLADO EN EL SECTOR SAN MARTÍN DE OTARI</t>
  </si>
  <si>
    <t>UF0009542</t>
  </si>
  <si>
    <t>SUR58408</t>
  </si>
  <si>
    <t>INFRAESTRUCTURA DE VALORIZACIÓN, RECICLAJE Y DISPOSICIÓN FINAL DE RESIDUOS SÓLIDOS DEL DISTRITO DE PICHARI DE LA PROVINCIA DE LA CONVENCIÓN - CUSCO</t>
  </si>
  <si>
    <t>UF0038225</t>
  </si>
  <si>
    <t>SECTOR OMAYA</t>
  </si>
  <si>
    <t>SUR32005</t>
  </si>
  <si>
    <t>UF0011929</t>
  </si>
  <si>
    <t>20147419504</t>
  </si>
  <si>
    <t>SUR29958</t>
  </si>
  <si>
    <t>BOTADERO MINAS QUINCAY</t>
  </si>
  <si>
    <t>UF0009882</t>
  </si>
  <si>
    <t>PICHIGUA</t>
  </si>
  <si>
    <t>SUR32006</t>
  </si>
  <si>
    <t>UF0011930</t>
  </si>
  <si>
    <t>20601081530</t>
  </si>
  <si>
    <t xml:space="preserve">PICHOS                       </t>
  </si>
  <si>
    <t>PLAZA ARMAS S/N DISTRITO DE PICHOS /  FRENTE AL PARQUE PRINCIPAL</t>
  </si>
  <si>
    <t>SUR30919</t>
  </si>
  <si>
    <t>BOTADERO VACACORRAL</t>
  </si>
  <si>
    <t>UF0010843</t>
  </si>
  <si>
    <t>PICHOS</t>
  </si>
  <si>
    <t>SUR32008</t>
  </si>
  <si>
    <t>UF0011932</t>
  </si>
  <si>
    <t>20146791540</t>
  </si>
  <si>
    <t xml:space="preserve">PICSI                        </t>
  </si>
  <si>
    <t>CALLE CONGRESO 169 CERCADO</t>
  </si>
  <si>
    <t>SUR30710</t>
  </si>
  <si>
    <t>BOTADERO SECTOR MEDANO</t>
  </si>
  <si>
    <t>UF0010634</t>
  </si>
  <si>
    <t>SUR58202</t>
  </si>
  <si>
    <t>INFRAESTRUCTURA DE VALORIZACIÓN DE RESIDUOS SÓLIDOS ORGÁNICOS MUNICIPALES PICSI</t>
  </si>
  <si>
    <t>UF0038019</t>
  </si>
  <si>
    <t>JR. JOSÉ SANTOS CHOCANO N° 117 (REF. EN EL TERRENO DE DEPÓSITO).</t>
  </si>
  <si>
    <t>SUR32009</t>
  </si>
  <si>
    <t>UF0011933</t>
  </si>
  <si>
    <t>20154442074</t>
  </si>
  <si>
    <t xml:space="preserve">PILCHACA                     </t>
  </si>
  <si>
    <t>PLAZA PRINCIPAL DE PILCHACA S/N /  MUNICIPALIDAD DISTRITAL DE PILCHACA</t>
  </si>
  <si>
    <t>SUR29943</t>
  </si>
  <si>
    <t>BOTADERO MARAYNIYOCC</t>
  </si>
  <si>
    <t>UF0009867</t>
  </si>
  <si>
    <t>PILCHACA</t>
  </si>
  <si>
    <t>SUR30850</t>
  </si>
  <si>
    <t>BOTADERO TOMAPATA</t>
  </si>
  <si>
    <t>UF0010774</t>
  </si>
  <si>
    <t>SUR32010</t>
  </si>
  <si>
    <t>UF0011934</t>
  </si>
  <si>
    <t>20199800061</t>
  </si>
  <si>
    <t xml:space="preserve">PILCOMAYO                    </t>
  </si>
  <si>
    <t>BOLOGNESI KM 3</t>
  </si>
  <si>
    <t>SUR30033</t>
  </si>
  <si>
    <t>UF0009957</t>
  </si>
  <si>
    <t>SUR55780</t>
  </si>
  <si>
    <t>INFRAESTRUCTURA DE VALORIZACIÓN DE RESIDUOS SÓLIDOS ORGÁNICOS MUNICIPALES PILCOMAYO</t>
  </si>
  <si>
    <t>UF0035594</t>
  </si>
  <si>
    <t>PARAJE HERAPATA DEL ANEXO DE MIRAFLORES ALTO - PILCOMAYO</t>
  </si>
  <si>
    <t>SUR32011</t>
  </si>
  <si>
    <t>UF0011935</t>
  </si>
  <si>
    <t>20194735201</t>
  </si>
  <si>
    <t xml:space="preserve">PILCUYO                      </t>
  </si>
  <si>
    <t>JIRON ALFONSO UGARTE S/N CERCADO /  PLAZA DE ARMAS LOCAL MUNICIPAL</t>
  </si>
  <si>
    <t>SUR30220</t>
  </si>
  <si>
    <t>BOTADERO PLAZA DE GANADO</t>
  </si>
  <si>
    <t>UF0010144</t>
  </si>
  <si>
    <t>PILCUYO</t>
  </si>
  <si>
    <t>SUR32012</t>
  </si>
  <si>
    <t>UF0011936</t>
  </si>
  <si>
    <t>20447367727</t>
  </si>
  <si>
    <t xml:space="preserve">PILLCO MARCA                 </t>
  </si>
  <si>
    <t>AVENIDA JUAN VELAZCO ALVARADO 1650 / URBANIZACION CAYHUAYNA</t>
  </si>
  <si>
    <t>SUR55289</t>
  </si>
  <si>
    <t>INFRAESTRUCTURA DE VALORIZACIÓN DE RESIDUOS SÓLIDOS ORGÁNICOS MUNICIPALES PILLCO</t>
  </si>
  <si>
    <t>UF0035103</t>
  </si>
  <si>
    <t>CENTRO POBLADO CORAZÓN DE JESÚS - YANAC, A ESPALDA DEL CUARTEL DEL EJÉRCITO Y AL COSTADO DEL PTAR</t>
  </si>
  <si>
    <t>SUR32013</t>
  </si>
  <si>
    <t>UF0011937</t>
  </si>
  <si>
    <t>20216274530</t>
  </si>
  <si>
    <t xml:space="preserve">PILLPINTO                    </t>
  </si>
  <si>
    <t>SUR29681</t>
  </si>
  <si>
    <t>BOTADERO DE HUANCAPATA</t>
  </si>
  <si>
    <t>UF0009605</t>
  </si>
  <si>
    <t>PILLPINTO</t>
  </si>
  <si>
    <t>SUR32014</t>
  </si>
  <si>
    <t>UF0011938</t>
  </si>
  <si>
    <t>20199460456</t>
  </si>
  <si>
    <t xml:space="preserve">PILPICHACA                   </t>
  </si>
  <si>
    <t>S/N PLAZA DE ARMAS /  FRENTE A LA IGLESIA</t>
  </si>
  <si>
    <t>SUR30608</t>
  </si>
  <si>
    <t>BOTADERO SECTOR CHUPA BADO</t>
  </si>
  <si>
    <t>UF0010532</t>
  </si>
  <si>
    <t>SUR32016</t>
  </si>
  <si>
    <t>UF0011940</t>
  </si>
  <si>
    <t>20164032613</t>
  </si>
  <si>
    <t xml:space="preserve">PIMENTEL                     </t>
  </si>
  <si>
    <t>CALLE LEONCIO PRADO 143 CERCADO</t>
  </si>
  <si>
    <t>SUR30114</t>
  </si>
  <si>
    <t>BOTADERO MUNICIPAL PIMENTEL</t>
  </si>
  <si>
    <t>UF0010038</t>
  </si>
  <si>
    <t>SUR32017</t>
  </si>
  <si>
    <t>UF0011941</t>
  </si>
  <si>
    <t>20232258242</t>
  </si>
  <si>
    <t xml:space="preserve">PIMPINGOS                    </t>
  </si>
  <si>
    <t>CALLE UNION NRO,117 DIST. PIMPI 117 /  PLAZA DE ARMAS</t>
  </si>
  <si>
    <t>SUR30428</t>
  </si>
  <si>
    <t>UF0010352</t>
  </si>
  <si>
    <t>PIMPINGOS</t>
  </si>
  <si>
    <t>SUR32018</t>
  </si>
  <si>
    <t>UF0011942</t>
  </si>
  <si>
    <t>20215446710</t>
  </si>
  <si>
    <t xml:space="preserve">PINRA                        </t>
  </si>
  <si>
    <t>JIRON HUANUCO S/N /  MISMA PLAZA DE ARMAS</t>
  </si>
  <si>
    <t>SUR30540</t>
  </si>
  <si>
    <t>UF0010464</t>
  </si>
  <si>
    <t>SUR32019</t>
  </si>
  <si>
    <t>UF0011943</t>
  </si>
  <si>
    <t>20209237769</t>
  </si>
  <si>
    <t xml:space="preserve">PION                         </t>
  </si>
  <si>
    <t>PLAZA PLAZA S/N CAPITAL DEL DISTRITO</t>
  </si>
  <si>
    <t>SUR30035</t>
  </si>
  <si>
    <t>UF0009959</t>
  </si>
  <si>
    <t>PION</t>
  </si>
  <si>
    <t>SUR30429</t>
  </si>
  <si>
    <t>UF0010353</t>
  </si>
  <si>
    <t>SUR32021</t>
  </si>
  <si>
    <t>UF0011945</t>
  </si>
  <si>
    <t>20208069820</t>
  </si>
  <si>
    <t xml:space="preserve">PIRA                         </t>
  </si>
  <si>
    <t>SUR30616</t>
  </si>
  <si>
    <t>BOTADERO SECTOR CRUZ PUNTA</t>
  </si>
  <si>
    <t>UF0010540</t>
  </si>
  <si>
    <t>PIRA</t>
  </si>
  <si>
    <t>SUR32022</t>
  </si>
  <si>
    <t>UF0011946</t>
  </si>
  <si>
    <t>20147552506</t>
  </si>
  <si>
    <t xml:space="preserve">PISAC                        </t>
  </si>
  <si>
    <t>PLAZA CONSTITUCION S/N /  PLAZA PRINCIPAL</t>
  </si>
  <si>
    <t>SUR29952</t>
  </si>
  <si>
    <t>BOTADERO MATARA-AYAQUIRA</t>
  </si>
  <si>
    <t>UF0009876</t>
  </si>
  <si>
    <t>SUR32023</t>
  </si>
  <si>
    <t>UF0011947</t>
  </si>
  <si>
    <t>20214151465</t>
  </si>
  <si>
    <t xml:space="preserve">PISCOYACU                    </t>
  </si>
  <si>
    <t>JIRON PROGRESO 370 /  CDRA 3</t>
  </si>
  <si>
    <t>SUR32025</t>
  </si>
  <si>
    <t>UF0011949</t>
  </si>
  <si>
    <t>PISCOYACU</t>
  </si>
  <si>
    <t>20156002926</t>
  </si>
  <si>
    <t xml:space="preserve">PISUQUIA                     </t>
  </si>
  <si>
    <t>S/N LOCALIDAD DE YOMBLON /  PLAZA DE ARMAS YOMBLON</t>
  </si>
  <si>
    <t>SUR29710</t>
  </si>
  <si>
    <t>BOTADERO DE PISUQUIA</t>
  </si>
  <si>
    <t>UF0009634</t>
  </si>
  <si>
    <t>PISUQUIA</t>
  </si>
  <si>
    <t>SUR32026</t>
  </si>
  <si>
    <t>UF0011950</t>
  </si>
  <si>
    <t>20190364055</t>
  </si>
  <si>
    <t xml:space="preserve">PITIPO                       </t>
  </si>
  <si>
    <t>CALLE FRANCISCO MURO MORENO 112</t>
  </si>
  <si>
    <t>SUR30787</t>
  </si>
  <si>
    <t>BOTADERO SECTOR TAMBORREAL</t>
  </si>
  <si>
    <t>UF0010711</t>
  </si>
  <si>
    <t>PITIPO</t>
  </si>
  <si>
    <t>SUR32027</t>
  </si>
  <si>
    <t>UF0011951</t>
  </si>
  <si>
    <t>20159345573</t>
  </si>
  <si>
    <t xml:space="preserve">PITUMARCA                    </t>
  </si>
  <si>
    <t>SUR30259</t>
  </si>
  <si>
    <t>BOTADERO QQUENTIYO</t>
  </si>
  <si>
    <t>UF0010183</t>
  </si>
  <si>
    <t>PITUMARCA</t>
  </si>
  <si>
    <t>SUR32028</t>
  </si>
  <si>
    <t>UF0011952</t>
  </si>
  <si>
    <t>20207208834</t>
  </si>
  <si>
    <t xml:space="preserve">PLATERIA                     </t>
  </si>
  <si>
    <t>S N PLAZA DE ARMAS /  FRENTE C.E. FAS</t>
  </si>
  <si>
    <t>SUR29534</t>
  </si>
  <si>
    <t>UF0009458</t>
  </si>
  <si>
    <t>PLATERIA</t>
  </si>
  <si>
    <t>SUR32029</t>
  </si>
  <si>
    <t>MUNICIPALIDAD DISTRITAL DE PLATERÍA</t>
  </si>
  <si>
    <t>UF0011953</t>
  </si>
  <si>
    <t>20147796987</t>
  </si>
  <si>
    <t xml:space="preserve">POCOLLAY                     </t>
  </si>
  <si>
    <t>CALLE HERMANOS REYNOSO 15</t>
  </si>
  <si>
    <t>SUR58319</t>
  </si>
  <si>
    <t>INFRAESTRUCTURA DE VALORIZACIÓN DE RESIDUOS SÓLIDOS ORGÁNICOS MUNICIPALES POCOLLAY</t>
  </si>
  <si>
    <t>UF0038136</t>
  </si>
  <si>
    <t>CASA DEL AGRICULTOR, EN VIVERO.</t>
  </si>
  <si>
    <t>SUR32031</t>
  </si>
  <si>
    <t>UF0011955</t>
  </si>
  <si>
    <t>20207852849</t>
  </si>
  <si>
    <t xml:space="preserve">POCSI                        </t>
  </si>
  <si>
    <t>PLAZA PRINCIPAL S/N /  COSTADO DE COMISARIA</t>
  </si>
  <si>
    <t>SUR30430</t>
  </si>
  <si>
    <t>UF0010354</t>
  </si>
  <si>
    <t>POCSI</t>
  </si>
  <si>
    <t>SUR32032</t>
  </si>
  <si>
    <t>UF0011956</t>
  </si>
  <si>
    <t>20205316907</t>
  </si>
  <si>
    <t xml:space="preserve">POLOBAYA                     </t>
  </si>
  <si>
    <t>SUR30431</t>
  </si>
  <si>
    <t>UF0010355</t>
  </si>
  <si>
    <t>POLOBAYA</t>
  </si>
  <si>
    <t>SUR32033</t>
  </si>
  <si>
    <t>UF0011957</t>
  </si>
  <si>
    <t>20488965701</t>
  </si>
  <si>
    <t xml:space="preserve">POLVORA                      </t>
  </si>
  <si>
    <t>CARRETERA MARGINAL SUR SN</t>
  </si>
  <si>
    <t>SUR30036</t>
  </si>
  <si>
    <t>UF0009960</t>
  </si>
  <si>
    <t>POLVORA</t>
  </si>
  <si>
    <t>SUR32034</t>
  </si>
  <si>
    <t>MUNICIPALIDAD DISTRITAL DE PÓLVORA</t>
  </si>
  <si>
    <t>UF0011958</t>
  </si>
  <si>
    <t>20318861391</t>
  </si>
  <si>
    <t xml:space="preserve">POMACANCHA                   </t>
  </si>
  <si>
    <t>CALLE LIMA 148 /  PLAZA PRINCIPAL DEL DISTRITO POMACANCHA</t>
  </si>
  <si>
    <t>SUR32035</t>
  </si>
  <si>
    <t>UF0011959</t>
  </si>
  <si>
    <t>POMACANCHA</t>
  </si>
  <si>
    <t>20159329535</t>
  </si>
  <si>
    <t xml:space="preserve">POMACANCHI                   </t>
  </si>
  <si>
    <t>PLAZA PLAZA DE ARMAS 100</t>
  </si>
  <si>
    <t>SUR29930</t>
  </si>
  <si>
    <t>BOTADERO MACHUMARANGATE</t>
  </si>
  <si>
    <t>UF0009854</t>
  </si>
  <si>
    <t>POMACANCHI</t>
  </si>
  <si>
    <t>SUR32036</t>
  </si>
  <si>
    <t>UF0011960</t>
  </si>
  <si>
    <t>20190174787</t>
  </si>
  <si>
    <t xml:space="preserve">POMACOCHA                    </t>
  </si>
  <si>
    <t>SUR55517</t>
  </si>
  <si>
    <t>BOTADERO SECTOR SECCLLA</t>
  </si>
  <si>
    <t>UF0035331</t>
  </si>
  <si>
    <t>POMACOCHA</t>
  </si>
  <si>
    <t>SUR30883</t>
  </si>
  <si>
    <t>BOTADERO UBICADO EN EL LUGAR DENOMINADO SECTOR CHORRILLO HUAYCCO</t>
  </si>
  <si>
    <t>UF0010807</t>
  </si>
  <si>
    <t>SUR32038</t>
  </si>
  <si>
    <t>UF0011962</t>
  </si>
  <si>
    <t>20288775444</t>
  </si>
  <si>
    <t>PLAZA PLAZA ARMAS S/N /  LOCAL MUNICIPAL</t>
  </si>
  <si>
    <t>SUR29598</t>
  </si>
  <si>
    <t>BOTADERO CHUÑUPUCRO</t>
  </si>
  <si>
    <t>UF0009522</t>
  </si>
  <si>
    <t>SUR32037</t>
  </si>
  <si>
    <t>UF0011961</t>
  </si>
  <si>
    <t>20201570892</t>
  </si>
  <si>
    <t xml:space="preserve">POMAHUACA                    </t>
  </si>
  <si>
    <t>CALLE BALTA 173 /  CARR OLMOS C QUEMADO</t>
  </si>
  <si>
    <t>SUR30109</t>
  </si>
  <si>
    <t>BOTADERO MUNICIPAL LUGAR DENOMINADO PIEDRA GRANDE</t>
  </si>
  <si>
    <t>UF0010033</t>
  </si>
  <si>
    <t>POMAHUACA</t>
  </si>
  <si>
    <t>SUR58697</t>
  </si>
  <si>
    <t>BOTADERO SECTOR PICHINA</t>
  </si>
  <si>
    <t>UF0038514</t>
  </si>
  <si>
    <t>SUR32039</t>
  </si>
  <si>
    <t>UF0011963</t>
  </si>
  <si>
    <t>20396129508</t>
  </si>
  <si>
    <t xml:space="preserve">POMALCA                      </t>
  </si>
  <si>
    <t>AVENIDA APOLINARIO SALCEDO S/N /  EX HOSPITAL POMALCA</t>
  </si>
  <si>
    <t>SUR30115</t>
  </si>
  <si>
    <t>BOTADERO MUNICIPAL POMALCA - CARRETERA AL C.P SAN LUIS</t>
  </si>
  <si>
    <t>UF0010039</t>
  </si>
  <si>
    <t>SUR32040</t>
  </si>
  <si>
    <t>UF0011964</t>
  </si>
  <si>
    <t>20146266208</t>
  </si>
  <si>
    <t xml:space="preserve">POMATA                       </t>
  </si>
  <si>
    <t>AVENIDA LIMA NORTE 245 CERCADO /  PLAZA DE ARMAS</t>
  </si>
  <si>
    <t>SUR29557</t>
  </si>
  <si>
    <t>BOTADERO CERRO UTIRAYA</t>
  </si>
  <si>
    <t>UF0009481</t>
  </si>
  <si>
    <t>POMATA</t>
  </si>
  <si>
    <t>SUR32041</t>
  </si>
  <si>
    <t>UF0011965</t>
  </si>
  <si>
    <t>20198357660</t>
  </si>
  <si>
    <t xml:space="preserve">PONTO                        </t>
  </si>
  <si>
    <t>JIRON SIMON BOLIVAR S/N /  PLAZA DE ARMAS</t>
  </si>
  <si>
    <t>SUR30726</t>
  </si>
  <si>
    <t>BOTADERO SECTOR PAJARIN</t>
  </si>
  <si>
    <t>UF0010650</t>
  </si>
  <si>
    <t>PONTO</t>
  </si>
  <si>
    <t>SUR32042</t>
  </si>
  <si>
    <t>UF0011966</t>
  </si>
  <si>
    <t>20197196000</t>
  </si>
  <si>
    <t xml:space="preserve">POROTO                       </t>
  </si>
  <si>
    <t>CALLE CESAR VALLEJO 155 CERCADO</t>
  </si>
  <si>
    <t>SUR57786</t>
  </si>
  <si>
    <t>BOTADERO COMPARTICIÓN</t>
  </si>
  <si>
    <t>UF0037602</t>
  </si>
  <si>
    <t>POROTO</t>
  </si>
  <si>
    <t>SUR30793</t>
  </si>
  <si>
    <t>BOTADERO SECTOR TRES CRUCES</t>
  </si>
  <si>
    <t>UF0010717</t>
  </si>
  <si>
    <t>SUR32043</t>
  </si>
  <si>
    <t>UF0011967</t>
  </si>
  <si>
    <t>20170060963</t>
  </si>
  <si>
    <t xml:space="preserve">POROY                        </t>
  </si>
  <si>
    <t>SUR29678</t>
  </si>
  <si>
    <t>BOTADERO DE HATUMPAMPA</t>
  </si>
  <si>
    <t>UF0009602</t>
  </si>
  <si>
    <t>POROY</t>
  </si>
  <si>
    <t>SUR32044</t>
  </si>
  <si>
    <t>UF0011968</t>
  </si>
  <si>
    <t>20193090967</t>
  </si>
  <si>
    <t xml:space="preserve">POSIC                        </t>
  </si>
  <si>
    <t>AVENIDA RIOJA S/N /  PLAZA DE ARMAS</t>
  </si>
  <si>
    <t>SUR29483</t>
  </si>
  <si>
    <t>BOTADERO CANTERA PÓSIC</t>
  </si>
  <si>
    <t>UF0009407</t>
  </si>
  <si>
    <t>POSIC</t>
  </si>
  <si>
    <t>SUR58295</t>
  </si>
  <si>
    <t>INFRAESTRUCTURA DE VALORIZACIÓN DE RESIDUOS SÓLIDOS ORGÁNICOS MUNICIPALES POSIC</t>
  </si>
  <si>
    <t>UF0038112</t>
  </si>
  <si>
    <t>AV. RIOJA S/N (REF. FRENTE A LA PLAZA DE ARMAS, EN VIVERO MUNICIPAL).</t>
  </si>
  <si>
    <t>SUR32045</t>
  </si>
  <si>
    <t>UF0011969</t>
  </si>
  <si>
    <t>20198476243</t>
  </si>
  <si>
    <t xml:space="preserve">POTONI                       </t>
  </si>
  <si>
    <t>PLAZA PEDRO VILCAPAZA SN /  MESA DE PARTES DE LA MUNICIPALIDAD</t>
  </si>
  <si>
    <t>SUR29456</t>
  </si>
  <si>
    <t>BOTADERO C.C. HUAYRAPATA</t>
  </si>
  <si>
    <t>UF0009380</t>
  </si>
  <si>
    <t>SUR32046</t>
  </si>
  <si>
    <t>UF0011970</t>
  </si>
  <si>
    <t>20205095544</t>
  </si>
  <si>
    <t xml:space="preserve">POZUZO                       </t>
  </si>
  <si>
    <t>CALLE LOS COLONOS S/N CERCADO /  FRENTE PLAZA</t>
  </si>
  <si>
    <t>SUR30226</t>
  </si>
  <si>
    <t>BOTADERO PRUSIA</t>
  </si>
  <si>
    <t>UF0010150</t>
  </si>
  <si>
    <t>SUR32047</t>
  </si>
  <si>
    <t>UF0011971</t>
  </si>
  <si>
    <t>SUR29350</t>
  </si>
  <si>
    <t>RELLENO SANITARIO PARA EL DISTRITO DE POZUZO, PROVINCIA DE OXAPAMPA, DEPARTAMENTO DE PASCO</t>
  </si>
  <si>
    <t>UF0009274</t>
  </si>
  <si>
    <t>DISTRITO DE POZUZO</t>
  </si>
  <si>
    <t>20219345004</t>
  </si>
  <si>
    <t xml:space="preserve">PROGRESO                     </t>
  </si>
  <si>
    <t>AVENIDA LA CULTURA S/N CERCADO /  2DA CUADRA</t>
  </si>
  <si>
    <t>SUR59258</t>
  </si>
  <si>
    <t>BOTADERO ACCOCCASA 1</t>
  </si>
  <si>
    <t>UF0039075</t>
  </si>
  <si>
    <t>PROGRESO</t>
  </si>
  <si>
    <t>SUR29973</t>
  </si>
  <si>
    <t>BOTADERO MULLAHUACHO</t>
  </si>
  <si>
    <t>UF0009897</t>
  </si>
  <si>
    <t>SUR32048</t>
  </si>
  <si>
    <t>UF0011972</t>
  </si>
  <si>
    <t>20187384223</t>
  </si>
  <si>
    <t xml:space="preserve">PROVIDENCIA                  </t>
  </si>
  <si>
    <t>CALLE GLORIOSO VEGA SN /  1RA CDRA DE LA PLAZA DE ARMAS</t>
  </si>
  <si>
    <t>SUR32049</t>
  </si>
  <si>
    <t>UF0011973</t>
  </si>
  <si>
    <t>20162978447</t>
  </si>
  <si>
    <t xml:space="preserve">PUCACACA                     </t>
  </si>
  <si>
    <t>JIRON AREQUIPA 380</t>
  </si>
  <si>
    <t>SUR30723</t>
  </si>
  <si>
    <t>BOTADERO SECTOR OJO DE AGUA</t>
  </si>
  <si>
    <t>UF0010647</t>
  </si>
  <si>
    <t>PUCACACA</t>
  </si>
  <si>
    <t>SUR32050</t>
  </si>
  <si>
    <t>UF0011974</t>
  </si>
  <si>
    <t>20600537416</t>
  </si>
  <si>
    <t xml:space="preserve">PUCACOLPA                    </t>
  </si>
  <si>
    <t>PLAZA PRINCIPAL S/N /  PLAZA PRINCIPAL PUCACOLPA</t>
  </si>
  <si>
    <t>SUR32051</t>
  </si>
  <si>
    <t>UF0011975</t>
  </si>
  <si>
    <t>20396017963</t>
  </si>
  <si>
    <t xml:space="preserve">PUCALA                       </t>
  </si>
  <si>
    <t>CALLE FABRICA 85</t>
  </si>
  <si>
    <t>SUR29375</t>
  </si>
  <si>
    <t>BOTADERO HUACACHINA</t>
  </si>
  <si>
    <t>UF0009299</t>
  </si>
  <si>
    <t>PUCALA</t>
  </si>
  <si>
    <t>SUR32052</t>
  </si>
  <si>
    <t>UF0011976</t>
  </si>
  <si>
    <t>20198827054</t>
  </si>
  <si>
    <t xml:space="preserve">PUCARA                       </t>
  </si>
  <si>
    <t>JIRON SAN ROMAN S/N</t>
  </si>
  <si>
    <t>SUR29613</t>
  </si>
  <si>
    <t>BOTADERO COMUNIDAD SENCCATA</t>
  </si>
  <si>
    <t>UF0009537</t>
  </si>
  <si>
    <t>SUR32055</t>
  </si>
  <si>
    <t>UF0011979</t>
  </si>
  <si>
    <t>20202656634</t>
  </si>
  <si>
    <t>SUR30311</t>
  </si>
  <si>
    <t>BOTADERO RETAMAL</t>
  </si>
  <si>
    <t>UF0010235</t>
  </si>
  <si>
    <t>SUR32054</t>
  </si>
  <si>
    <t>UF0011978</t>
  </si>
  <si>
    <t>20601182662</t>
  </si>
  <si>
    <t xml:space="preserve">PUCAYACU                     </t>
  </si>
  <si>
    <t>JIRON PUCAYACU CARRETERA FERNANDO BELAUN /  EN MUNICIPALIDAD DE PUCAYACU</t>
  </si>
  <si>
    <t>SUR30231</t>
  </si>
  <si>
    <t>BOTADERO PUCAYACU</t>
  </si>
  <si>
    <t>UF0010155</t>
  </si>
  <si>
    <t>PUCAYACU</t>
  </si>
  <si>
    <t>SUR32056</t>
  </si>
  <si>
    <t>UF0011980</t>
  </si>
  <si>
    <t>20131372699</t>
  </si>
  <si>
    <t xml:space="preserve">PUCUSANA                     </t>
  </si>
  <si>
    <t>CALLE GRAU 309</t>
  </si>
  <si>
    <t>SUR58262</t>
  </si>
  <si>
    <t>INFRAESTRUCTURA DE VALORIZACIÓN DE RESIDUOS SÓLIDOS ORGÁNICOS MUNICIPALES PUCUSANA</t>
  </si>
  <si>
    <t>UF0038079</t>
  </si>
  <si>
    <t>ASOCIACIÓN CERRO COLORADO (REF. AL COSTADO DE LA FUERZA ÁREA DEL PERÚ).</t>
  </si>
  <si>
    <t>SUR32057</t>
  </si>
  <si>
    <t>UF0011981</t>
  </si>
  <si>
    <t>20159310192</t>
  </si>
  <si>
    <t xml:space="preserve">PUCYURA                      </t>
  </si>
  <si>
    <t>PLAZA PLAZA DE ARMAS S/N CAPITAL DE DISTRITO /  LOCAL MUNICIPAL</t>
  </si>
  <si>
    <t>SUR29474</t>
  </si>
  <si>
    <t>BOTADERO CALLPITOCASA</t>
  </si>
  <si>
    <t>UF0009398</t>
  </si>
  <si>
    <t>SUR32058</t>
  </si>
  <si>
    <t>MUNICIPALIDAD DISTRITAL DE PUCYURA</t>
  </si>
  <si>
    <t>UF0011982</t>
  </si>
  <si>
    <t>20195410373</t>
  </si>
  <si>
    <t xml:space="preserve">PUEBLO LIBRE                 </t>
  </si>
  <si>
    <t>PLAZA INDEPENDENCIA S/N</t>
  </si>
  <si>
    <t>SUR30581</t>
  </si>
  <si>
    <t>BOTADERO SECTOR CATUCANCHA</t>
  </si>
  <si>
    <t>UF0010505</t>
  </si>
  <si>
    <t>SUR32059</t>
  </si>
  <si>
    <t>UF0011983</t>
  </si>
  <si>
    <t>20147676574</t>
  </si>
  <si>
    <t xml:space="preserve">PUEBLO NUEVO                 </t>
  </si>
  <si>
    <t>AVENIDA MARISCAL BENAVIDES 699</t>
  </si>
  <si>
    <t>SUR32062</t>
  </si>
  <si>
    <t>UF0011986</t>
  </si>
  <si>
    <t>20182126412</t>
  </si>
  <si>
    <t>CALLE CASIMIRO CHUMAN 517</t>
  </si>
  <si>
    <t>SUR55293</t>
  </si>
  <si>
    <t>INFRAESTRUCTURA DE VALORIZACIÓN DE RESIDUOS SÓLIDOS ORGÁNICOS MUNICIPALES DE PUEBLO NUEVO</t>
  </si>
  <si>
    <t>UF0035107</t>
  </si>
  <si>
    <t>SUR32065</t>
  </si>
  <si>
    <t>UF0011989</t>
  </si>
  <si>
    <t>20192401004</t>
  </si>
  <si>
    <t>JIRON ARCO 301</t>
  </si>
  <si>
    <t>SUR30650</t>
  </si>
  <si>
    <t>BOTADERO SECTOR EL TABLAZO</t>
  </si>
  <si>
    <t>UF0010574</t>
  </si>
  <si>
    <t>SUR32064</t>
  </si>
  <si>
    <t>UF0011988</t>
  </si>
  <si>
    <t>20368105563</t>
  </si>
  <si>
    <t>CERCADO PUEBLO NUEVO /  CAL.EL CARMEN-EN LA PLAZA DE ARMAS</t>
  </si>
  <si>
    <t>SUR29404</t>
  </si>
  <si>
    <t>BOTADERO ALTURA DEL KM 344 CARRETERA PANAMERICANA SUR</t>
  </si>
  <si>
    <t>UF0009328</t>
  </si>
  <si>
    <t>SUR32063</t>
  </si>
  <si>
    <t>UF0011987</t>
  </si>
  <si>
    <t>20601448026</t>
  </si>
  <si>
    <t>JIRON MANUEL PRADO / CASERIO PUEBLO NUEVO /  ESQUINA CON AV. 9 DE ENERO</t>
  </si>
  <si>
    <t>SUR32061</t>
  </si>
  <si>
    <t>UF0011985</t>
  </si>
  <si>
    <t>20179249589</t>
  </si>
  <si>
    <t xml:space="preserve">PULAN                        </t>
  </si>
  <si>
    <t>JIRON NUEVE DE AGOSTO S/N /  FRENTE AL PARQUE</t>
  </si>
  <si>
    <t>SUR55514</t>
  </si>
  <si>
    <t>BOTADERO LA FLORIDA</t>
  </si>
  <si>
    <t>UF0035328</t>
  </si>
  <si>
    <t>SUR30433</t>
  </si>
  <si>
    <t>UF0010357</t>
  </si>
  <si>
    <t>SUR32069</t>
  </si>
  <si>
    <t>UF0011993</t>
  </si>
  <si>
    <t>20287296348</t>
  </si>
  <si>
    <t xml:space="preserve">PULLO                        </t>
  </si>
  <si>
    <t>PLAZA DE ARMAS SN /  FRENTE A LA PLAZA DE ARMAS</t>
  </si>
  <si>
    <t>SUR30611</t>
  </si>
  <si>
    <t>BOTADERO SECTOR CONVENTO</t>
  </si>
  <si>
    <t>UF0010535</t>
  </si>
  <si>
    <t>PULLO</t>
  </si>
  <si>
    <t>SUR56887</t>
  </si>
  <si>
    <t>INFRAESTRUCTURA DE VALORIZACIÓN DE RESIDUOS SÓLIDOS ORGÁNICOS MUNICIPALES EL CONVENTO</t>
  </si>
  <si>
    <t>UF0036702</t>
  </si>
  <si>
    <t>SALIDA A INCAHUASI A 1KM DE LA CIUDAD DE PULLO (CONVENTO) (REF. CERCANO DEL TERRENO DEL ÁREA DEGRADADA "BOTADERO SECTOR CONVENTO").</t>
  </si>
  <si>
    <t>SUR32070</t>
  </si>
  <si>
    <t>UF0011994</t>
  </si>
  <si>
    <t>20147161574</t>
  </si>
  <si>
    <t>AVENIDA LA MARINA 719 /  FRENTE A LA BASE CLAVERO</t>
  </si>
  <si>
    <t>SUR39035</t>
  </si>
  <si>
    <t>BOTADERO S/N (PUNCHANA)</t>
  </si>
  <si>
    <t>UF0018850</t>
  </si>
  <si>
    <t>SUR32071</t>
  </si>
  <si>
    <t>UF0011995</t>
  </si>
  <si>
    <t>20183847521</t>
  </si>
  <si>
    <t xml:space="preserve">PUNCHAO                      </t>
  </si>
  <si>
    <t>PLAZA DE ARMAS S-N</t>
  </si>
  <si>
    <t>SUR30809</t>
  </si>
  <si>
    <t>BOTADERO SECTOR ZANJA</t>
  </si>
  <si>
    <t>UF0010733</t>
  </si>
  <si>
    <t>PUNCHAO</t>
  </si>
  <si>
    <t>SUR56848</t>
  </si>
  <si>
    <t>INFRAESTRUCTURA DE VALORIZACIÓN DE RESIDUOS SÓLIDOS ORGÁNICOS MUNICIPALES PUNCHAO</t>
  </si>
  <si>
    <t>UF0036663</t>
  </si>
  <si>
    <t>A 2,46 KM DE LA PLAZA DE ARMAS DE LA CIUDAD (REF. DENTRO DEL TERRENO DEL ÁREA DEGRADADA "BOTADERO SECTOR ZANJA").</t>
  </si>
  <si>
    <t>SUR32072</t>
  </si>
  <si>
    <t>UF0011996</t>
  </si>
  <si>
    <t>20131366451</t>
  </si>
  <si>
    <t>PQ. PRINCIPAL NRO. 220 URB. CENTRAL LIMA LIMA PUNTA HERMOSA</t>
  </si>
  <si>
    <t>SUR32074</t>
  </si>
  <si>
    <t>UF0011998</t>
  </si>
  <si>
    <t>20131366532</t>
  </si>
  <si>
    <t xml:space="preserve">PUNTA NEGRA                  </t>
  </si>
  <si>
    <t>CALLE SAN JOSE 220 /  FRENTE PLAZA DE ARMA</t>
  </si>
  <si>
    <t>SUR32075</t>
  </si>
  <si>
    <t>UF0011999</t>
  </si>
  <si>
    <t>20201617104</t>
  </si>
  <si>
    <t xml:space="preserve">PUÑOS                        </t>
  </si>
  <si>
    <t>SUR30224</t>
  </si>
  <si>
    <t>BOTADERO POTGARAGRA</t>
  </si>
  <si>
    <t>UF0010148</t>
  </si>
  <si>
    <t>PUÑOS</t>
  </si>
  <si>
    <t>SUR32076</t>
  </si>
  <si>
    <t>UF0012000</t>
  </si>
  <si>
    <t>20214579066</t>
  </si>
  <si>
    <t xml:space="preserve">PUQUINA                      </t>
  </si>
  <si>
    <t>PLAZA PLAZA DE ARMAS S/N /  MUNICIPIO</t>
  </si>
  <si>
    <t>SUR30541</t>
  </si>
  <si>
    <t>UF0010465</t>
  </si>
  <si>
    <t>PUQUINA</t>
  </si>
  <si>
    <t>SUR56534</t>
  </si>
  <si>
    <t>INFRAESTRUCTURA DE VALORIZACIÓN DE RESIDUOS SÓLIDOS ORGÁNICOS MUNICIPALES PUQUINA</t>
  </si>
  <si>
    <t>UF0036349</t>
  </si>
  <si>
    <t>CA. RAMÓN CASTILLA, C.P. VILLA PUQUINA SECTOR 2 (REF.: FRENTE AL CEMENTERIO)</t>
  </si>
  <si>
    <t>SUR32077</t>
  </si>
  <si>
    <t>UF0012001</t>
  </si>
  <si>
    <t>20161139646</t>
  </si>
  <si>
    <t xml:space="preserve">PUSI                         </t>
  </si>
  <si>
    <t>SUR30174</t>
  </si>
  <si>
    <t>UF0010098</t>
  </si>
  <si>
    <t>PUSI</t>
  </si>
  <si>
    <t>SUR32078</t>
  </si>
  <si>
    <t>UF0012002</t>
  </si>
  <si>
    <t>20182110095</t>
  </si>
  <si>
    <t xml:space="preserve">PUTINZA                      </t>
  </si>
  <si>
    <t>SUR38350</t>
  </si>
  <si>
    <t>BOTADERO PUTINZA</t>
  </si>
  <si>
    <t>UF0018166</t>
  </si>
  <si>
    <t>PUTINZA</t>
  </si>
  <si>
    <t>SUR32079</t>
  </si>
  <si>
    <t>UF0012003</t>
  </si>
  <si>
    <t>20312111749</t>
  </si>
  <si>
    <t xml:space="preserve">PUYCA                        </t>
  </si>
  <si>
    <t>CALLE PRINCIPAL S/N /  CONSEJO DISTRITAL DE PUYCA</t>
  </si>
  <si>
    <t>SUR30038</t>
  </si>
  <si>
    <t>UF0009962</t>
  </si>
  <si>
    <t>SUR32080</t>
  </si>
  <si>
    <t>UF0012004</t>
  </si>
  <si>
    <t>PUYCA</t>
  </si>
  <si>
    <t>20287376457</t>
  </si>
  <si>
    <t xml:space="preserve">PUYUSCA                      </t>
  </si>
  <si>
    <t>SN PLAZA SAN ISIDRO /  EN LA PLAZA SAN ISIDRO</t>
  </si>
  <si>
    <t>SUR30235</t>
  </si>
  <si>
    <t>BOTADERO PUCHCCO YACU</t>
  </si>
  <si>
    <t>UF0010159</t>
  </si>
  <si>
    <t>PUYUSCA</t>
  </si>
  <si>
    <t>SUR32081</t>
  </si>
  <si>
    <t>UF0012005</t>
  </si>
  <si>
    <t>20222186031</t>
  </si>
  <si>
    <t xml:space="preserve">QUECHUALLA                   </t>
  </si>
  <si>
    <t>CALLE AREQUIPA 101</t>
  </si>
  <si>
    <t>SUR32082</t>
  </si>
  <si>
    <t>UF0012006</t>
  </si>
  <si>
    <t>QUECHUALLA</t>
  </si>
  <si>
    <t>20201528187</t>
  </si>
  <si>
    <t xml:space="preserve">QUEHUE                       </t>
  </si>
  <si>
    <t>SUR29861</t>
  </si>
  <si>
    <t>BOTADERO JANANSAYA-LLUSCAPAMPA</t>
  </si>
  <si>
    <t>UF0009785</t>
  </si>
  <si>
    <t>QUEHUE</t>
  </si>
  <si>
    <t>SUR32083</t>
  </si>
  <si>
    <t>UF0012007</t>
  </si>
  <si>
    <t>20170327129</t>
  </si>
  <si>
    <t xml:space="preserve">QUELLOUNO                    </t>
  </si>
  <si>
    <t>PLAZA DE ARMAS S/N POBLADO DE QUELLOUNO /  JUNTO AL TEMPLO</t>
  </si>
  <si>
    <t>SUR29963</t>
  </si>
  <si>
    <t>BOTADERO MOLEMOTELLO</t>
  </si>
  <si>
    <t>UF0009887</t>
  </si>
  <si>
    <t>QUELLOUNO</t>
  </si>
  <si>
    <t>SUR37298</t>
  </si>
  <si>
    <t>BOTADERO TUNASMOCO</t>
  </si>
  <si>
    <t>UF0017080</t>
  </si>
  <si>
    <t>SUR32084</t>
  </si>
  <si>
    <t>UF0012008</t>
  </si>
  <si>
    <t>20175695380</t>
  </si>
  <si>
    <t xml:space="preserve">QUEQUEÑA                     </t>
  </si>
  <si>
    <t>CALLE PRINCIPAL S/N PRINCIPAL /  PLAZA PRINCIPAL QUEQ</t>
  </si>
  <si>
    <t>SUR30435</t>
  </si>
  <si>
    <t>UF0010359</t>
  </si>
  <si>
    <t>SUR32085</t>
  </si>
  <si>
    <t>UF0012009</t>
  </si>
  <si>
    <t>20218710957</t>
  </si>
  <si>
    <t xml:space="preserve">QUERCO                       </t>
  </si>
  <si>
    <t>PLAZA DE ARMAS SN /  PLAZA DE ARMAS</t>
  </si>
  <si>
    <t>SUR30515</t>
  </si>
  <si>
    <t>BOTADERO SALLAMOCCO</t>
  </si>
  <si>
    <t>UF0010439</t>
  </si>
  <si>
    <t>QUERCO</t>
  </si>
  <si>
    <t>SUR32086</t>
  </si>
  <si>
    <t>UF0012010</t>
  </si>
  <si>
    <t>20146761985</t>
  </si>
  <si>
    <t xml:space="preserve">QUERECOTILLO                 </t>
  </si>
  <si>
    <t>SUR30039</t>
  </si>
  <si>
    <t>UF0009963</t>
  </si>
  <si>
    <t>SUR32087</t>
  </si>
  <si>
    <t>UF0012011</t>
  </si>
  <si>
    <t>20205390201</t>
  </si>
  <si>
    <t xml:space="preserve">QUEROCOTILLO                 </t>
  </si>
  <si>
    <t>CALLE COMERCIO S.N.</t>
  </si>
  <si>
    <t>SUR59068</t>
  </si>
  <si>
    <t>BOTADERO LIMAPAMPA</t>
  </si>
  <si>
    <t>UF0038885</t>
  </si>
  <si>
    <t>QUEROCOTILLO</t>
  </si>
  <si>
    <t>SUR30040</t>
  </si>
  <si>
    <t>UF0009964</t>
  </si>
  <si>
    <t>SUR32088</t>
  </si>
  <si>
    <t>UF0012012</t>
  </si>
  <si>
    <t>20198789705</t>
  </si>
  <si>
    <t xml:space="preserve">QUEROCOTO                    </t>
  </si>
  <si>
    <t>JIRON COMERCIO 443</t>
  </si>
  <si>
    <t>SUR36143</t>
  </si>
  <si>
    <t>BOTADERO LOS VIENTOS</t>
  </si>
  <si>
    <t>UF0015774</t>
  </si>
  <si>
    <t>QUEROCOTO</t>
  </si>
  <si>
    <t>ZONA LOS VIENTOS - SECTOR GUAYAMPAMPA</t>
  </si>
  <si>
    <t>SUR30647</t>
  </si>
  <si>
    <t>BOTADERO SECTOR EL MIRADOR</t>
  </si>
  <si>
    <t>UF0010571</t>
  </si>
  <si>
    <t>SUR32089</t>
  </si>
  <si>
    <t>UF0012013</t>
  </si>
  <si>
    <t>20223516565</t>
  </si>
  <si>
    <t xml:space="preserve">QUEROPALCA                   </t>
  </si>
  <si>
    <t>SUR57217</t>
  </si>
  <si>
    <t>BOTADERO CURUPATA</t>
  </si>
  <si>
    <t>UF0037033</t>
  </si>
  <si>
    <t>QUEROPALCA</t>
  </si>
  <si>
    <t>SUR30847</t>
  </si>
  <si>
    <t>BOTADERO TOCTOCHACA</t>
  </si>
  <si>
    <t>UF0010771</t>
  </si>
  <si>
    <t>SUR57012</t>
  </si>
  <si>
    <t>INFRAESTRUCTURA DE VALORIZACIÓN DE RESIDUOS SÓLIDOS ORGÁNICOS MUNICIPALES QUEROPALCA</t>
  </si>
  <si>
    <t>UF0036827</t>
  </si>
  <si>
    <t>CARRETERA BAÑOS A QUEROPALCA (REF. COSTADO DEL CRUCE DE LA TROCHA A HUAMANMARCA).</t>
  </si>
  <si>
    <t>SUR32090</t>
  </si>
  <si>
    <t>UF0012014</t>
  </si>
  <si>
    <t>20181429535</t>
  </si>
  <si>
    <t xml:space="preserve">QUIACA                       </t>
  </si>
  <si>
    <t>PLAZA DE ARMAS S N CERCADO</t>
  </si>
  <si>
    <t>SUR29495</t>
  </si>
  <si>
    <t>BOTADERO CARRETERA A SANDIA - CCAPUMPULI</t>
  </si>
  <si>
    <t>UF0009419</t>
  </si>
  <si>
    <t>SUR32091</t>
  </si>
  <si>
    <t>UF0012015</t>
  </si>
  <si>
    <t>20202169300</t>
  </si>
  <si>
    <t xml:space="preserve">QUICACHA                     </t>
  </si>
  <si>
    <t>S/N DE ARMAS /  MUNICIPALIDAD</t>
  </si>
  <si>
    <t>SUR30436</t>
  </si>
  <si>
    <t>UF0010360</t>
  </si>
  <si>
    <t>QUICACHA</t>
  </si>
  <si>
    <t>SUR32092</t>
  </si>
  <si>
    <t>UF0012016</t>
  </si>
  <si>
    <t>20198353915</t>
  </si>
  <si>
    <t xml:space="preserve">QUICHES                      </t>
  </si>
  <si>
    <t>AVENIDA DE ARMAS S/N /  MISMA PLAZA</t>
  </si>
  <si>
    <t>SUR30562</t>
  </si>
  <si>
    <t>BOTADERO SECTOR AUYUBAMBA</t>
  </si>
  <si>
    <t>UF0010486</t>
  </si>
  <si>
    <t>QUICHES</t>
  </si>
  <si>
    <t>SUR32093</t>
  </si>
  <si>
    <t>UF0012017</t>
  </si>
  <si>
    <t>20600171373</t>
  </si>
  <si>
    <t>PARQUE PRINCIPAL SN /  MUNICIPALIDAD DE COLCABAMBA</t>
  </si>
  <si>
    <t>SUR32094</t>
  </si>
  <si>
    <t>UF0012018</t>
  </si>
  <si>
    <t>QUICHUAS</t>
  </si>
  <si>
    <t>20210911031</t>
  </si>
  <si>
    <t xml:space="preserve">QUICHUAY                     </t>
  </si>
  <si>
    <t>PLAZA PRINCIPAL S/N /  AL COSTADO DE IGLESI</t>
  </si>
  <si>
    <t>SUR30855</t>
  </si>
  <si>
    <t>BOTADERO TORRIO</t>
  </si>
  <si>
    <t>UF0010779</t>
  </si>
  <si>
    <t>SUR32095</t>
  </si>
  <si>
    <t>UF0012019</t>
  </si>
  <si>
    <t>20318150886</t>
  </si>
  <si>
    <t xml:space="preserve">QUILAHUANI                   </t>
  </si>
  <si>
    <t>CALLE SAN MARTIN S/N /  PLAZA PRINCIPAL</t>
  </si>
  <si>
    <t>SUR29713</t>
  </si>
  <si>
    <t>BOTADERO DE QUILAHUANI</t>
  </si>
  <si>
    <t>UF0009637</t>
  </si>
  <si>
    <t>SITAJARA</t>
  </si>
  <si>
    <t>SUR57797</t>
  </si>
  <si>
    <t>BOTADERO FRENTE A JIRATA</t>
  </si>
  <si>
    <t>UF0037613</t>
  </si>
  <si>
    <t>SUR32096</t>
  </si>
  <si>
    <t>UF0012020</t>
  </si>
  <si>
    <t>QUILAHUANI</t>
  </si>
  <si>
    <t>20199725930</t>
  </si>
  <si>
    <t xml:space="preserve">QUILCA                       </t>
  </si>
  <si>
    <t>PLAZA DE ARMAS S/N /  FRENTE A PLAZA DE ARMAS DE QUILCA</t>
  </si>
  <si>
    <t>SUR30437</t>
  </si>
  <si>
    <t>UF0010361</t>
  </si>
  <si>
    <t>SUR32097</t>
  </si>
  <si>
    <t>UF0012021</t>
  </si>
  <si>
    <t>20195320111</t>
  </si>
  <si>
    <t xml:space="preserve">QUILCAPUNCU                  </t>
  </si>
  <si>
    <t>PLAZA ARMAS 312</t>
  </si>
  <si>
    <t>SUR30839</t>
  </si>
  <si>
    <t>BOTADERO TICANI</t>
  </si>
  <si>
    <t>UF0010763</t>
  </si>
  <si>
    <t>PUTINA</t>
  </si>
  <si>
    <t>SUR32098</t>
  </si>
  <si>
    <t>UF0012022</t>
  </si>
  <si>
    <t>QUILCAPUNCU</t>
  </si>
  <si>
    <t>20206723077</t>
  </si>
  <si>
    <t xml:space="preserve">QUILCAS                      </t>
  </si>
  <si>
    <t>CALLE SAN MARTIN 435 / URBANIZACION BARRIO SANTA CRUZ</t>
  </si>
  <si>
    <t>SUR29446</t>
  </si>
  <si>
    <t>BOTADERO BARRIO PAMPA</t>
  </si>
  <si>
    <t>UF0009370</t>
  </si>
  <si>
    <t>SAÑO</t>
  </si>
  <si>
    <t>SUR32099</t>
  </si>
  <si>
    <t>MUNICIPALIDAD DISTRITAL DE QUILCAS</t>
  </si>
  <si>
    <t>UF0012023</t>
  </si>
  <si>
    <t>QUILCAS</t>
  </si>
  <si>
    <t>20222952256</t>
  </si>
  <si>
    <t xml:space="preserve">QUILLO                       </t>
  </si>
  <si>
    <t>CALLE PRINCIPAL 69 /  A 2 CDRAS. DE LA PALZA DE ARMAS</t>
  </si>
  <si>
    <t>SUR29851</t>
  </si>
  <si>
    <t>BOTADERO IQUICHALCAN</t>
  </si>
  <si>
    <t>UF0009775</t>
  </si>
  <si>
    <t>SUR30668</t>
  </si>
  <si>
    <t>BOTADERO SECTOR HUANTARURAN</t>
  </si>
  <si>
    <t>UF0010592</t>
  </si>
  <si>
    <t>QUILLO</t>
  </si>
  <si>
    <t>SUR32100</t>
  </si>
  <si>
    <t>UF0012024</t>
  </si>
  <si>
    <t>20175307711</t>
  </si>
  <si>
    <t xml:space="preserve">QUILMANA                     </t>
  </si>
  <si>
    <t>AVENIDA LIMA 451</t>
  </si>
  <si>
    <t>SUR30171</t>
  </si>
  <si>
    <t>BOTADERO PAMPAS DE QUILMANA</t>
  </si>
  <si>
    <t>UF0010095</t>
  </si>
  <si>
    <t>SUR56527</t>
  </si>
  <si>
    <t>INFRAESTRUCTURA DE VALORIZACIÓN DE RESIDUOS SÓLIDOS ORGÁNICOS MUNICIPALES QUILMANÁ</t>
  </si>
  <si>
    <t>UF0036342</t>
  </si>
  <si>
    <t>PREDIO RURAL PAMPA DE QUILMANÁ, EL ROSARIO</t>
  </si>
  <si>
    <t>SUR32101</t>
  </si>
  <si>
    <t>UF0012025</t>
  </si>
  <si>
    <t>20322700262</t>
  </si>
  <si>
    <t xml:space="preserve">QUINCHES                     </t>
  </si>
  <si>
    <t>JIRON UNION S/N PLAZA DE ARMAS QUINCHES /  FRENTE IGLESIA</t>
  </si>
  <si>
    <t>SUR30182</t>
  </si>
  <si>
    <t>BOTADERO PARAJE DE URCOS</t>
  </si>
  <si>
    <t>UF0010106</t>
  </si>
  <si>
    <t>QUINCHES</t>
  </si>
  <si>
    <t>SUR32102</t>
  </si>
  <si>
    <t>UF0012026</t>
  </si>
  <si>
    <t>20165779283</t>
  </si>
  <si>
    <t xml:space="preserve">QUINJALCA                    </t>
  </si>
  <si>
    <t>JIRON TRIUNFO S/N /  PLAZA DE ARMAS</t>
  </si>
  <si>
    <t>SUR30299</t>
  </si>
  <si>
    <t>BOTADERO QUINJALCA</t>
  </si>
  <si>
    <t>UF0010223</t>
  </si>
  <si>
    <t>SUR32104</t>
  </si>
  <si>
    <t>UF0012028</t>
  </si>
  <si>
    <t>20195570141</t>
  </si>
  <si>
    <t xml:space="preserve">QUINOCAY                     </t>
  </si>
  <si>
    <t>SUR29432</t>
  </si>
  <si>
    <t>BOTADERO ASTACOCHA</t>
  </si>
  <si>
    <t>UF0009356</t>
  </si>
  <si>
    <t>QUINOCAY</t>
  </si>
  <si>
    <t>SECTOR ASTACOCHA, A 1.52 KM POR CARRETERA DESDE LA PLAZA DE ARMAS DEL DISTRITO DE QUINOCAY</t>
  </si>
  <si>
    <t>SUR57510</t>
  </si>
  <si>
    <t>INFRAESTRUCTURA DE VALORIZACIÓN DE RESIDUOS SÓLIDOS ORGÁNICOS MUNICIPALES QUINOCAY</t>
  </si>
  <si>
    <t>UF0037326</t>
  </si>
  <si>
    <t>PIEDRA ESCRITO.</t>
  </si>
  <si>
    <t>SUR32105</t>
  </si>
  <si>
    <t>UF0012029</t>
  </si>
  <si>
    <t>20143629679</t>
  </si>
  <si>
    <t xml:space="preserve">QUINUA                       </t>
  </si>
  <si>
    <t>PLAZA PRINCIPAL 06 /  PLAZA PRINCIPAL DE QUINUA</t>
  </si>
  <si>
    <t>SUR29517</t>
  </si>
  <si>
    <t>BOTADERO CCATILLOS</t>
  </si>
  <si>
    <t>UF0009441</t>
  </si>
  <si>
    <t>SUR32106</t>
  </si>
  <si>
    <t>UF0012030</t>
  </si>
  <si>
    <t>20286835709</t>
  </si>
  <si>
    <t xml:space="preserve">QUINUABAMBA                  </t>
  </si>
  <si>
    <t>SUR30631</t>
  </si>
  <si>
    <t>BOTADERO SECTOR DE RUPEY RAJRA</t>
  </si>
  <si>
    <t>UF0010555</t>
  </si>
  <si>
    <t>QUINUABAMBA</t>
  </si>
  <si>
    <t>SUR32107</t>
  </si>
  <si>
    <t>UF0012031</t>
  </si>
  <si>
    <t>20159386415</t>
  </si>
  <si>
    <t xml:space="preserve">QUIQUIJANA                   </t>
  </si>
  <si>
    <t>PLAZA DE ARMAS 38</t>
  </si>
  <si>
    <t>SUR35861</t>
  </si>
  <si>
    <t>BOTADERO CERRO CURI</t>
  </si>
  <si>
    <t>UF0015496</t>
  </si>
  <si>
    <t>QUIQUIJANA</t>
  </si>
  <si>
    <t>SUR58501</t>
  </si>
  <si>
    <t>BOTADERO CONDENADUYOC</t>
  </si>
  <si>
    <t>UF0038318</t>
  </si>
  <si>
    <t>SUR30305</t>
  </si>
  <si>
    <t>BOTADERO RAKAYPATA</t>
  </si>
  <si>
    <t>UF0010229</t>
  </si>
  <si>
    <t>SUR32109</t>
  </si>
  <si>
    <t>UF0012033</t>
  </si>
  <si>
    <t>20192751919</t>
  </si>
  <si>
    <t xml:space="preserve">QUIRUVILCA                   </t>
  </si>
  <si>
    <t>JIRON TRUJILLO 165</t>
  </si>
  <si>
    <t>SUR30658</t>
  </si>
  <si>
    <t>BOTADERO SECTOR GRACIELA</t>
  </si>
  <si>
    <t>UF0010582</t>
  </si>
  <si>
    <t>QUIRUVILCA</t>
  </si>
  <si>
    <t>SUR32110</t>
  </si>
  <si>
    <t>UF0012034</t>
  </si>
  <si>
    <t>20166913561</t>
  </si>
  <si>
    <t xml:space="preserve">QUISQUI                      </t>
  </si>
  <si>
    <t>CARRETERA HUANUCO LA UNION PLAZA DE ARMAS</t>
  </si>
  <si>
    <t>SUR29591</t>
  </si>
  <si>
    <t>BOTADERO CHIRIMOYA PAMPA</t>
  </si>
  <si>
    <t>UF0009515</t>
  </si>
  <si>
    <t>QUISQUI</t>
  </si>
  <si>
    <t>SUR32112</t>
  </si>
  <si>
    <t>MUNICIPALIDAD DISTRITAL DE QUISQUI</t>
  </si>
  <si>
    <t>UF0012036</t>
  </si>
  <si>
    <t>20212174255</t>
  </si>
  <si>
    <t xml:space="preserve">QUITO-ARMA                   </t>
  </si>
  <si>
    <t>CALLE MUNICIPALIDAD SN PLAZA DE ARMAS /  FTE AL COL ELEODORO BELLIDO BRAVO</t>
  </si>
  <si>
    <t>SUR30584</t>
  </si>
  <si>
    <t>BOTADERO SECTOR CCOLLCCAPAMPA</t>
  </si>
  <si>
    <t>UF0010508</t>
  </si>
  <si>
    <t>QUITO ARMA</t>
  </si>
  <si>
    <t>SUR32113</t>
  </si>
  <si>
    <t>MUNICIPALIDAD DISTRITAL DE QUITO-ARMA</t>
  </si>
  <si>
    <t>UF0012037</t>
  </si>
  <si>
    <t>20145883530</t>
  </si>
  <si>
    <t xml:space="preserve">QUIVILLA                     </t>
  </si>
  <si>
    <t>JIRON MARANON S/N /  PLAZA DE ARMAS</t>
  </si>
  <si>
    <t>SUR29922</t>
  </si>
  <si>
    <t>BOTADERO LUCMAPATA</t>
  </si>
  <si>
    <t>UF0009846</t>
  </si>
  <si>
    <t>SUR32114</t>
  </si>
  <si>
    <t>UF0012038</t>
  </si>
  <si>
    <t>20200034211</t>
  </si>
  <si>
    <t xml:space="preserve">RAGASH                       </t>
  </si>
  <si>
    <t>SUR30782</t>
  </si>
  <si>
    <t>BOTADERO SECTOR SOGORANRA</t>
  </si>
  <si>
    <t>UF0010706</t>
  </si>
  <si>
    <t>RAGASH</t>
  </si>
  <si>
    <t>SUR32115</t>
  </si>
  <si>
    <t>UF0012039</t>
  </si>
  <si>
    <t>20232716488</t>
  </si>
  <si>
    <t xml:space="preserve">RAHUAPAMPA                   </t>
  </si>
  <si>
    <t>PLAZA DE ARMAS S/N /  FTE IGLESIA</t>
  </si>
  <si>
    <t>SUR30657</t>
  </si>
  <si>
    <t>BOTADERO SECTOR GARGAHUAIN</t>
  </si>
  <si>
    <t>UF0010581</t>
  </si>
  <si>
    <t>RAHUAPAMPA</t>
  </si>
  <si>
    <t>SUR57659</t>
  </si>
  <si>
    <t>INFRAESTRUCTURA DE VALORIZACIÓN DE RESIDUOS SÓLIDOS ORGÁNICOS MUNICIPALES RAHUAPAMPA</t>
  </si>
  <si>
    <t>UF0037475</t>
  </si>
  <si>
    <t>CRUZ PAMPA, GARGAWIN, AL COSTADO DE LA PROPIEDAD DE LA FAMILIA VILLAVICENCIO (REF. EN EL TERRENO DEL ÁREA DEGRADADA "BOTADERO SECTOR GARGAHUAIN").</t>
  </si>
  <si>
    <t>SUR32116</t>
  </si>
  <si>
    <t>UF0012040</t>
  </si>
  <si>
    <t>20210743902</t>
  </si>
  <si>
    <t xml:space="preserve">RANRACANCHA                  </t>
  </si>
  <si>
    <t>AVENIDA CONCEPCION S/N /  PLAZA DE ARMAS</t>
  </si>
  <si>
    <t>SUR29523</t>
  </si>
  <si>
    <t>BOTADERO CCELLOPLAGA</t>
  </si>
  <si>
    <t>UF0009447</t>
  </si>
  <si>
    <t>RANRACANCHA</t>
  </si>
  <si>
    <t>SUR32117</t>
  </si>
  <si>
    <t>UF0012041</t>
  </si>
  <si>
    <t>20213370210</t>
  </si>
  <si>
    <t xml:space="preserve">RANRAHIRCA                   </t>
  </si>
  <si>
    <t>SUR30716</t>
  </si>
  <si>
    <t>BOTADERO SECTOR MONTE BELLO</t>
  </si>
  <si>
    <t>UF0010640</t>
  </si>
  <si>
    <t>RANRAHIRCA</t>
  </si>
  <si>
    <t>SUR30791</t>
  </si>
  <si>
    <t>BOTADERO SECTOR TINCO</t>
  </si>
  <si>
    <t>UF0010715</t>
  </si>
  <si>
    <t>SUR32118</t>
  </si>
  <si>
    <t>UF0012042</t>
  </si>
  <si>
    <t>20323089451</t>
  </si>
  <si>
    <t xml:space="preserve">RAPAYAN                      </t>
  </si>
  <si>
    <t>CALLE RAPAYAN S/N / PUEBLO JOVEN RAPAYAN /  PLAZA DE ARMAS</t>
  </si>
  <si>
    <t>SUR30288</t>
  </si>
  <si>
    <t>BOTADERO QUEBRADA TRANCA</t>
  </si>
  <si>
    <t>UF0010212</t>
  </si>
  <si>
    <t>RAPAYAN</t>
  </si>
  <si>
    <t>SUR32119</t>
  </si>
  <si>
    <t>UF0012043</t>
  </si>
  <si>
    <t>20178843282</t>
  </si>
  <si>
    <t xml:space="preserve">RAZURI                       </t>
  </si>
  <si>
    <t>PASAJE LIMA 602</t>
  </si>
  <si>
    <t>SUR30127</t>
  </si>
  <si>
    <t>BOTADERO NUEVO MALABRIGO</t>
  </si>
  <si>
    <t>UF0010051</t>
  </si>
  <si>
    <t>SUR32120</t>
  </si>
  <si>
    <t>UF0012044</t>
  </si>
  <si>
    <t>20170016123</t>
  </si>
  <si>
    <t xml:space="preserve">RECTA                        </t>
  </si>
  <si>
    <t>JIRON SAN MARTIN S/N /  CUADRA UNO</t>
  </si>
  <si>
    <t>SUR32121</t>
  </si>
  <si>
    <t>UF0012045</t>
  </si>
  <si>
    <t>RECTA</t>
  </si>
  <si>
    <t>20180571311</t>
  </si>
  <si>
    <t xml:space="preserve">REQUE                        </t>
  </si>
  <si>
    <t>CALLE ELIAS AGUIRRE 229</t>
  </si>
  <si>
    <t>SUR55303</t>
  </si>
  <si>
    <t>INFRAESTRUCTURA DE VALORIZACIÓN DE RESIDUOS SÓLIDOS ORGÁNICOS MUNICIPALES DE REQUE</t>
  </si>
  <si>
    <t>UF0035117</t>
  </si>
  <si>
    <t>SECTOR LA CLAKE (A ESPALDAS DE LA FÁBRICA DE ALCOHOL)</t>
  </si>
  <si>
    <t>SUR32122</t>
  </si>
  <si>
    <t>UF0012046</t>
  </si>
  <si>
    <t>20280875431</t>
  </si>
  <si>
    <t xml:space="preserve">RICRAN                       </t>
  </si>
  <si>
    <t>PARQUE PRINCIPAL S/N /  S71398218-FTE A PLAZA PRINCIPAL D RICRAN</t>
  </si>
  <si>
    <t>SUR33083</t>
  </si>
  <si>
    <t>BOTADERO UYUNCUY</t>
  </si>
  <si>
    <t>UF0013007</t>
  </si>
  <si>
    <t>RICRAN</t>
  </si>
  <si>
    <t>SUR32124</t>
  </si>
  <si>
    <t>UF0012048</t>
  </si>
  <si>
    <t>20193999825</t>
  </si>
  <si>
    <t xml:space="preserve">RIO GRANDE                   </t>
  </si>
  <si>
    <t>CALLE TUPAC AMARU 299</t>
  </si>
  <si>
    <t>SUR30648</t>
  </si>
  <si>
    <t>BOTADERO SECTOR EL PERNIL</t>
  </si>
  <si>
    <t>UF0010572</t>
  </si>
  <si>
    <t>SUR30685</t>
  </si>
  <si>
    <t>BOTADERO SECTOR LA ISLA</t>
  </si>
  <si>
    <t>UF0010609</t>
  </si>
  <si>
    <t>SUR32128</t>
  </si>
  <si>
    <t>UF0012052</t>
  </si>
  <si>
    <t>20202276301</t>
  </si>
  <si>
    <t>AVENIDA PRINCIPAL S/N IQUIPI /  PLAZA PRINCIPAL IQUIPI, COSTADO COLEGIO</t>
  </si>
  <si>
    <t>SUR30438</t>
  </si>
  <si>
    <t>UF0010362</t>
  </si>
  <si>
    <t>SUR55504</t>
  </si>
  <si>
    <t>BOTADERO S/N (RÍO GRANDE)</t>
  </si>
  <si>
    <t>UF0035318</t>
  </si>
  <si>
    <t>SUR32127</t>
  </si>
  <si>
    <t>UF0012051</t>
  </si>
  <si>
    <t>20146678221</t>
  </si>
  <si>
    <t xml:space="preserve">RIO NEGRO                    </t>
  </si>
  <si>
    <t>AVENIDA DEFENSORES DE LA PAZ S/N / URBANIZACION RIO NEGRO - CERCADO /  PLAZA PRINCIPAL</t>
  </si>
  <si>
    <t>SUR32129</t>
  </si>
  <si>
    <t>UF0012053</t>
  </si>
  <si>
    <t>RIO NEGRO</t>
  </si>
  <si>
    <t>20182121453</t>
  </si>
  <si>
    <t xml:space="preserve">RIO SANTIAGO                 </t>
  </si>
  <si>
    <t>CENTRO POBLADO SN PUEBLO JOVEN</t>
  </si>
  <si>
    <t>SUR29387</t>
  </si>
  <si>
    <t>BOTADERO AEROPUERTO CN VILLA GONZALO</t>
  </si>
  <si>
    <t>UF0009311</t>
  </si>
  <si>
    <t>RIO SANTIAGO</t>
  </si>
  <si>
    <t>SUR32130</t>
  </si>
  <si>
    <t>UF0012054</t>
  </si>
  <si>
    <t>20144801459</t>
  </si>
  <si>
    <t xml:space="preserve">RIPAN                        </t>
  </si>
  <si>
    <t>PARQUE PLAZA DE ARMAS 1 PBLO. RIPAN /  MEDIDOR NRO. 1081982</t>
  </si>
  <si>
    <t>SUR30814</t>
  </si>
  <si>
    <t>BOTADERO QUISHUAR/SHENGUA/ULLUCPATA</t>
  </si>
  <si>
    <t>UF0010738</t>
  </si>
  <si>
    <t>RIPAN</t>
  </si>
  <si>
    <t>DISTRITO DE RIPAN</t>
  </si>
  <si>
    <t>SUR32132</t>
  </si>
  <si>
    <t>UF0012056</t>
  </si>
  <si>
    <t>20601148324</t>
  </si>
  <si>
    <t xml:space="preserve">ROBLE                        </t>
  </si>
  <si>
    <t>L-6 / BARRIO PUERTO SAN ANTONIO /  PLAZA PRINCIPAL SN</t>
  </si>
  <si>
    <t>SUR32133</t>
  </si>
  <si>
    <t>UF0012057</t>
  </si>
  <si>
    <t>ROBLE</t>
  </si>
  <si>
    <t>20601052955</t>
  </si>
  <si>
    <t xml:space="preserve">ROCCHACC                     </t>
  </si>
  <si>
    <t>AVENIDA 22 DE JUNIO SN /  FT PLAZA ARMAS ROCCHACC</t>
  </si>
  <si>
    <t>SUR32134</t>
  </si>
  <si>
    <t>UF0012058</t>
  </si>
  <si>
    <t>ROCCHACC</t>
  </si>
  <si>
    <t>20161205371</t>
  </si>
  <si>
    <t xml:space="preserve">RONDOCAN                     </t>
  </si>
  <si>
    <t>PLAZA DE ARMAS S/N / CASERIO RONDOCAN /  .</t>
  </si>
  <si>
    <t>SUR29602</t>
  </si>
  <si>
    <t>BOTADERO CIRHUELAYOC HUAYCCO</t>
  </si>
  <si>
    <t>UF0009526</t>
  </si>
  <si>
    <t>RONDOCAN</t>
  </si>
  <si>
    <t>SUR32135</t>
  </si>
  <si>
    <t>UF0012059</t>
  </si>
  <si>
    <t>20213882890</t>
  </si>
  <si>
    <t xml:space="preserve">RONDOS                       </t>
  </si>
  <si>
    <t>JIRON PALMAS S/N</t>
  </si>
  <si>
    <t>SUR30909</t>
  </si>
  <si>
    <t>BOTADERO UCRO PAMPA</t>
  </si>
  <si>
    <t>UF0010833</t>
  </si>
  <si>
    <t>RONDOS</t>
  </si>
  <si>
    <t>SUR32136</t>
  </si>
  <si>
    <t>MUNICIPALIDAD DISTRITAL DE RONDÓS</t>
  </si>
  <si>
    <t>UF0012060</t>
  </si>
  <si>
    <t>20567286941</t>
  </si>
  <si>
    <t>PUTUMAYO</t>
  </si>
  <si>
    <t xml:space="preserve">ROSA PANDURO                 </t>
  </si>
  <si>
    <t>CALLE LOS COMPATRIOTAS SN LOCALIDAD SANTA MERCEDES</t>
  </si>
  <si>
    <t>SUR38348</t>
  </si>
  <si>
    <t>BOTADERO MUNICIPAL COMUNIDAD SANTA MERCEDES - ROSA PANDURO</t>
  </si>
  <si>
    <t>UF0018164</t>
  </si>
  <si>
    <t>ROSA PANDURO</t>
  </si>
  <si>
    <t>SUR32137</t>
  </si>
  <si>
    <t>UF0012061</t>
  </si>
  <si>
    <t>20202510770</t>
  </si>
  <si>
    <t xml:space="preserve">ROSARIO                      </t>
  </si>
  <si>
    <t>PLAZA PRINCIPAL ROSARIO S/N /  PALACIO MUNICIPAL</t>
  </si>
  <si>
    <t>SUR54859</t>
  </si>
  <si>
    <t>BOTADERO HUACHAYPAMPA - LLIPLLINA</t>
  </si>
  <si>
    <t>UF0034672</t>
  </si>
  <si>
    <t>ROSARIO</t>
  </si>
  <si>
    <t>SUR30882</t>
  </si>
  <si>
    <t>BOTADERO UBICADO EN EL LUGAR DENOMINADO QUINUATARPUNA / CCALAPATA</t>
  </si>
  <si>
    <t>UF0010806</t>
  </si>
  <si>
    <t>SUR32138</t>
  </si>
  <si>
    <t>UF0012062</t>
  </si>
  <si>
    <t>20181402921</t>
  </si>
  <si>
    <t xml:space="preserve">ROSASPATA                    </t>
  </si>
  <si>
    <t>PLAZA DE ARMAS ROSASPATA S/N CERCADO</t>
  </si>
  <si>
    <t>SUR30511</t>
  </si>
  <si>
    <t>BOTADERO SALIDA A JULIACA</t>
  </si>
  <si>
    <t>UF0010435</t>
  </si>
  <si>
    <t>ROSASPATA</t>
  </si>
  <si>
    <t>SUR32139</t>
  </si>
  <si>
    <t>UF0012063</t>
  </si>
  <si>
    <t>20198867609</t>
  </si>
  <si>
    <t xml:space="preserve">RUMISAPA                     </t>
  </si>
  <si>
    <t>JIRON SAN MARTIN S/N CENTRO</t>
  </si>
  <si>
    <t>SUR30655</t>
  </si>
  <si>
    <t>BOTADERO SECTOR FANANGA</t>
  </si>
  <si>
    <t>UF0010579</t>
  </si>
  <si>
    <t>RUMISAPA</t>
  </si>
  <si>
    <t>SUR32140</t>
  </si>
  <si>
    <t>UF0012064</t>
  </si>
  <si>
    <t>20177892441</t>
  </si>
  <si>
    <t xml:space="preserve">SABAINO                      </t>
  </si>
  <si>
    <t>CALLE MUNICIPAL S/N /  FRENTE PLAZA DE ARMA</t>
  </si>
  <si>
    <t>SUR29574</t>
  </si>
  <si>
    <t>BOTADERO CHECCOLLONE</t>
  </si>
  <si>
    <t>UF0009498</t>
  </si>
  <si>
    <t>SABAINO</t>
  </si>
  <si>
    <t>SUR56490</t>
  </si>
  <si>
    <t>INFRAESTRUCTURA DE VALORIZACIÓN DE RESIDUOS SÓLIDOS ORGÁNICOS MUNICIPALES CHINYA</t>
  </si>
  <si>
    <t>UF0036305</t>
  </si>
  <si>
    <t>SECTOR CHINYA (REF.: AL COSTADO DEL EX. VIVERO DEL PROGRAMA DE BOSQUES ANDINOS)</t>
  </si>
  <si>
    <t>SUR32141</t>
  </si>
  <si>
    <t>UF0012065</t>
  </si>
  <si>
    <t>20170573081</t>
  </si>
  <si>
    <t xml:space="preserve">SABANDIA                     </t>
  </si>
  <si>
    <t>CALLE PRINCIPAL S/N /  PLAZA PRINCIPAL</t>
  </si>
  <si>
    <t>SUR58322</t>
  </si>
  <si>
    <t>INFRAESTRUCTURA DE VALORIZACIÓN DE RESIDUOS SÓLIDOS ORGÁNICOS MUNICIPALES SABANDIA</t>
  </si>
  <si>
    <t>UF0038139</t>
  </si>
  <si>
    <t>MZ H - LOTES 3,4,5, ZONA I, ASOCIACIÓN VIVIENDAS SEMIRURAL DE PRODUCTOS PECUARIOS UMAPALCA.</t>
  </si>
  <si>
    <t>SUR32142</t>
  </si>
  <si>
    <t>UF0012066</t>
  </si>
  <si>
    <t>20203744545</t>
  </si>
  <si>
    <t xml:space="preserve">SACANCHE                     </t>
  </si>
  <si>
    <t>CALLE MIGUEL GRAU 320</t>
  </si>
  <si>
    <t>SUR30090</t>
  </si>
  <si>
    <t>BOTADERO MUNICIPAL - SECTOR SITULLAL</t>
  </si>
  <si>
    <t>UF0010014</t>
  </si>
  <si>
    <t>SUR32143</t>
  </si>
  <si>
    <t>UF0012067</t>
  </si>
  <si>
    <t>20190583369</t>
  </si>
  <si>
    <t xml:space="preserve">SACHACA                      </t>
  </si>
  <si>
    <t>AVENIDA FERNANDINI S/N /  EN EL MISMO ESTADIO DE SACHACA</t>
  </si>
  <si>
    <t>SUR32144</t>
  </si>
  <si>
    <t>UF0012068</t>
  </si>
  <si>
    <t>20189091622</t>
  </si>
  <si>
    <t xml:space="preserve">SACSAMARCA                   </t>
  </si>
  <si>
    <t>PLAZA PRINCIPAL S/N /  PLAZA PRINCIPAL DE SACSAMARCA</t>
  </si>
  <si>
    <t>SUR30257</t>
  </si>
  <si>
    <t>BOTADERO QAYCUPUNCU</t>
  </si>
  <si>
    <t>UF0010181</t>
  </si>
  <si>
    <t>SACSAMARCA</t>
  </si>
  <si>
    <t>SUR54856</t>
  </si>
  <si>
    <t>INFRAESTRUCTURA DE DISPOSICIÓN FINAL DEL PROYECTO AMPLIACIÓN Y MEJORAMIENTO DEL SERVICIO DE LIMPIEZA PÚBLICA Y DISPOSICIÓN FINAL DE LOS RESIDUOS SÓLIDOS EN LAS LOCALIDADES DE PALLCCA, ASCA, COLCABAMBA Y SACSAMARCA, DISTRITO DE SACSAMARCA, PROVINCIA DE HUANCA SANCOS - AYACUCHO</t>
  </si>
  <si>
    <t>UF0034669</t>
  </si>
  <si>
    <t>SECTOR LINDEROS.</t>
  </si>
  <si>
    <t>SUR32145</t>
  </si>
  <si>
    <t>UF0012069</t>
  </si>
  <si>
    <t>20231076868</t>
  </si>
  <si>
    <t xml:space="preserve">SAISA                        </t>
  </si>
  <si>
    <t>PLAZA DE ARMAS SN /  .</t>
  </si>
  <si>
    <t>SUR29586</t>
  </si>
  <si>
    <t>BOTADERO CHILLCALLI</t>
  </si>
  <si>
    <t>UF0009510</t>
  </si>
  <si>
    <t>SAISA</t>
  </si>
  <si>
    <t>SUR32146</t>
  </si>
  <si>
    <t>UF0012070</t>
  </si>
  <si>
    <t>20206936658</t>
  </si>
  <si>
    <t xml:space="preserve">SALAMANCA                    </t>
  </si>
  <si>
    <t>PLAZA SALAMANCA S/N /  PLAZA DE ARMAS DE SA</t>
  </si>
  <si>
    <t>SUR32147</t>
  </si>
  <si>
    <t>UF0012071</t>
  </si>
  <si>
    <t>SALAMANCA</t>
  </si>
  <si>
    <t>20163866855</t>
  </si>
  <si>
    <t xml:space="preserve">SALAS                        </t>
  </si>
  <si>
    <t>CALLE EL NINO 465</t>
  </si>
  <si>
    <t>SUR29430</t>
  </si>
  <si>
    <t>BOTADERO ASENTAMIENTO HUMANO - JOSÉ OLAYA</t>
  </si>
  <si>
    <t>UF0009354</t>
  </si>
  <si>
    <t>SUR38720</t>
  </si>
  <si>
    <t>BOTADERO SECTOR LOS TRES CERRITOS</t>
  </si>
  <si>
    <t>UF0018536</t>
  </si>
  <si>
    <t>SUR32149</t>
  </si>
  <si>
    <t>UF0012073</t>
  </si>
  <si>
    <t>20189111321</t>
  </si>
  <si>
    <t>SUR32148</t>
  </si>
  <si>
    <t>UF0012072</t>
  </si>
  <si>
    <t>20165281617</t>
  </si>
  <si>
    <t xml:space="preserve">SALAVERRY                    </t>
  </si>
  <si>
    <t>CALLE ADUANA 250</t>
  </si>
  <si>
    <t>SUR32150</t>
  </si>
  <si>
    <t>UF0012074</t>
  </si>
  <si>
    <t>20170342519</t>
  </si>
  <si>
    <t xml:space="preserve">SALCABAMBA                   </t>
  </si>
  <si>
    <t>SUR30830</t>
  </si>
  <si>
    <t>BOTADERO TAMBILLACASA</t>
  </si>
  <si>
    <t>UF0010754</t>
  </si>
  <si>
    <t>SALCABAMBA</t>
  </si>
  <si>
    <t>SUR32151</t>
  </si>
  <si>
    <t>UF0012075</t>
  </si>
  <si>
    <t>20231431781</t>
  </si>
  <si>
    <t>PLAZA PRINCIPAL SALCAHUASI SN /  EN LA MISMA PLAZA PRINCIPAL</t>
  </si>
  <si>
    <t>SUR30796</t>
  </si>
  <si>
    <t>BOTADERO SECTOR UCHUYCCAPARINA</t>
  </si>
  <si>
    <t>UF0010720</t>
  </si>
  <si>
    <t>SALCAHUASI</t>
  </si>
  <si>
    <t>SUR32152</t>
  </si>
  <si>
    <t>UF0012076</t>
  </si>
  <si>
    <t>20165925794</t>
  </si>
  <si>
    <t xml:space="preserve">SALITRAL                     </t>
  </si>
  <si>
    <t>AVENIDA 27 DE OCTUBRE 202</t>
  </si>
  <si>
    <t>SUR30513</t>
  </si>
  <si>
    <t>BOTADERO SALITRAL</t>
  </si>
  <si>
    <t>UF0010437</t>
  </si>
  <si>
    <t>SUR56160</t>
  </si>
  <si>
    <t>BOTADERO SALITRAL 2</t>
  </si>
  <si>
    <t>UF0035975</t>
  </si>
  <si>
    <t>SUR56523</t>
  </si>
  <si>
    <t>INFRAESTRUCTURA DE VALORIZACIÓN DE RESIDUOS SÓLIDOS ORGÁNICOS MUNICIPALES SALITRAL</t>
  </si>
  <si>
    <t>UF0036338</t>
  </si>
  <si>
    <t>CENTRO POBLADO MIRAFLORES</t>
  </si>
  <si>
    <t>SUR32154</t>
  </si>
  <si>
    <t>UF0012078</t>
  </si>
  <si>
    <t>20221770871</t>
  </si>
  <si>
    <t xml:space="preserve">SALLIQUE                     </t>
  </si>
  <si>
    <t>CALLE SENOR DE LA HUMILDAD S/N / CASERIO SALLIQUE /  FRENTE A LA PLAZA DE ARMAS</t>
  </si>
  <si>
    <t>SUR30439</t>
  </si>
  <si>
    <t>UF0010363</t>
  </si>
  <si>
    <t>SALLIQUE</t>
  </si>
  <si>
    <t>SUR32155</t>
  </si>
  <si>
    <t>UF0012079</t>
  </si>
  <si>
    <t>20199828666</t>
  </si>
  <si>
    <t xml:space="preserve">SALPO                        </t>
  </si>
  <si>
    <t>SUR30740</t>
  </si>
  <si>
    <t>BOTADERO SECTOR PIEDRAS QUEMADAS</t>
  </si>
  <si>
    <t>UF0010664</t>
  </si>
  <si>
    <t>SALPO</t>
  </si>
  <si>
    <t>SUR32156</t>
  </si>
  <si>
    <t>UF0012080</t>
  </si>
  <si>
    <t>20190225101</t>
  </si>
  <si>
    <t xml:space="preserve">SAMAN                        </t>
  </si>
  <si>
    <t>PLAZA DE ARMAS S N CERCADO /  FRENTE A TEMPLO SAMAN, PLAZA DE ARMAS</t>
  </si>
  <si>
    <t>SUR30825</t>
  </si>
  <si>
    <t>BOTADERO SURAJACHI</t>
  </si>
  <si>
    <t>UF0010749</t>
  </si>
  <si>
    <t>SAMAN</t>
  </si>
  <si>
    <t>SUR32158</t>
  </si>
  <si>
    <t>MUNICIPALIDAD DISTRITAL DE SAMÁN</t>
  </si>
  <si>
    <t>UF0012082</t>
  </si>
  <si>
    <t>20186461615</t>
  </si>
  <si>
    <t xml:space="preserve">SAMANCO                      </t>
  </si>
  <si>
    <t>JIRON RICARDO PALMA S/N / ZONA INDUSTRIAL SAMANCO</t>
  </si>
  <si>
    <t>SUR29875</t>
  </si>
  <si>
    <t>BOTADERO LA BOQUITA</t>
  </si>
  <si>
    <t>UF0009799</t>
  </si>
  <si>
    <t>SUR58199</t>
  </si>
  <si>
    <t>INFRAESTRUCTURA DE VALORIZACIÓN DE RESIDUOS SÓLIDOS ORGÁNICOS MUNICIPALES SAMANCO</t>
  </si>
  <si>
    <t>UF0038016</t>
  </si>
  <si>
    <t>AV. RAMÓN CASTILLA S/N (REF. EN EL TERRENO DEL DEPÓSITO MUNICIPAL).</t>
  </si>
  <si>
    <t>SUR32159</t>
  </si>
  <si>
    <t>UF0012083</t>
  </si>
  <si>
    <t>20154470108</t>
  </si>
  <si>
    <t xml:space="preserve">SAMEGUA                      </t>
  </si>
  <si>
    <t>AVENIDA LOS INCAS S/N /  FRENTE PLAZA</t>
  </si>
  <si>
    <t>SUR30267</t>
  </si>
  <si>
    <t>BOTADERO QUEBRADA CEMENTERIO N°01</t>
  </si>
  <si>
    <t>UF0010191</t>
  </si>
  <si>
    <t>SUR56531</t>
  </si>
  <si>
    <t>INFRAESTRUCTURA DE VALORIZACIÓN DE RESIDUOS SÓLIDOS ORGÁNICOS MUNICIPALES SAMEGUA</t>
  </si>
  <si>
    <t>UF0036346</t>
  </si>
  <si>
    <t>CA. INMACULADA CONCEPCIÓN, RESERVORIO</t>
  </si>
  <si>
    <t>SUR32160</t>
  </si>
  <si>
    <t>UF0012084</t>
  </si>
  <si>
    <t>20534461322</t>
  </si>
  <si>
    <t>S/N ANEXO PALMAPAMPA /  SAMUGARI-PLAZA PRINCIPAL</t>
  </si>
  <si>
    <t>SUR29775</t>
  </si>
  <si>
    <t>BOTADERO EN EL SECTOR SALURIACO</t>
  </si>
  <si>
    <t>UF0009699</t>
  </si>
  <si>
    <t>SAMUGARI</t>
  </si>
  <si>
    <t>SUR58695</t>
  </si>
  <si>
    <t>BOTADERO PICHIWILCA ALTA</t>
  </si>
  <si>
    <t>UF0038512</t>
  </si>
  <si>
    <t>SUR30216</t>
  </si>
  <si>
    <t>BOTADERO PIRIATO ZORZA</t>
  </si>
  <si>
    <t>UF0010140</t>
  </si>
  <si>
    <t>SUR30516</t>
  </si>
  <si>
    <t>BOTADERO SALURIACO</t>
  </si>
  <si>
    <t>UF0010440</t>
  </si>
  <si>
    <t>SUR56992</t>
  </si>
  <si>
    <t>MEJORAMIENTO Y AMPLIACIÓN DEL SERVICIO DE LIMPIEZA PÚBLICA EN LOS CENTROS POBLADOS DE PICHIWILCA, PIRIATO ZORZA, MONTERRICO Y PALMAPAMPA, DISTRITO DE SAMUGARI - LA MAR - AYACUCHO</t>
  </si>
  <si>
    <t>UF0036807</t>
  </si>
  <si>
    <t>SUR32162</t>
  </si>
  <si>
    <t>UF0012086</t>
  </si>
  <si>
    <t>20184022207</t>
  </si>
  <si>
    <t xml:space="preserve">SAN ANDRES                   </t>
  </si>
  <si>
    <t>SUR30440</t>
  </si>
  <si>
    <t>UF0010364</t>
  </si>
  <si>
    <t>SUR32164</t>
  </si>
  <si>
    <t>MUNICIPALIDAD DISTRITAL DE SAN ANDRÉS</t>
  </si>
  <si>
    <t>UF0012088</t>
  </si>
  <si>
    <t>20158939313</t>
  </si>
  <si>
    <t xml:space="preserve">SAN ANTONIO                  </t>
  </si>
  <si>
    <t>PROLOG.NOSIGLIA 137</t>
  </si>
  <si>
    <t>SUR54863</t>
  </si>
  <si>
    <t>BOTADERO DE SAN ANTONIO - CAÑETE</t>
  </si>
  <si>
    <t>UF0034676</t>
  </si>
  <si>
    <t>SUR57007</t>
  </si>
  <si>
    <t>INFRAESTRUCTURA DE VALORIZACIÓN DE RESIDUOS SÓLIDOS ORGÁNICOS MUNICIPALES SAN ANTONIO</t>
  </si>
  <si>
    <t>UF0036822</t>
  </si>
  <si>
    <t>SECTOR EL PAREDÓN 02, AL LADO DEL ESTADIO MUNICIPAL.</t>
  </si>
  <si>
    <t>SUR32169</t>
  </si>
  <si>
    <t>UF0012093</t>
  </si>
  <si>
    <t>20203839848</t>
  </si>
  <si>
    <t>PLAZA DE ARMAS S/N CERCADO /  FRENTE AL TEMPLO</t>
  </si>
  <si>
    <t>SUR30824</t>
  </si>
  <si>
    <t>BOTADERO SULLOCMINAS</t>
  </si>
  <si>
    <t>UF0010748</t>
  </si>
  <si>
    <t>SUR57660</t>
  </si>
  <si>
    <t>INFRAESTRUCTURA DE VALORIZACIÓN DE RESIDUOS SÓLIDOS ORGÁNICOS MUNICIPALES SAN ANTONIO - APURÍMAC</t>
  </si>
  <si>
    <t>UF0037476</t>
  </si>
  <si>
    <t>JALLQUI MOCCO.</t>
  </si>
  <si>
    <t>SUR32168</t>
  </si>
  <si>
    <t>UF0012092</t>
  </si>
  <si>
    <t>20217254125</t>
  </si>
  <si>
    <t>OVALO CENTRAL - JICAMARCA / ANEXO 8</t>
  </si>
  <si>
    <t>SUR32170</t>
  </si>
  <si>
    <t>UF0012094</t>
  </si>
  <si>
    <t>20531296843</t>
  </si>
  <si>
    <t>JIRON BOLOGNESI 71</t>
  </si>
  <si>
    <t>SUR30549</t>
  </si>
  <si>
    <t>BOTADERO SECTOR ÁGUANO</t>
  </si>
  <si>
    <t>UF0010473</t>
  </si>
  <si>
    <t>SUR57677</t>
  </si>
  <si>
    <t>INFRAESTRUCTURA DE VALORIZACIÓN DE RESIDUOS SÓLIDOS ORGÁNICOS MUNICIPALES SAN ANTONIO - SAN MARTÍN</t>
  </si>
  <si>
    <t>UF0037493</t>
  </si>
  <si>
    <t>CARRETERA SAN ROQUE KM 14, SECTOR ESTEBAN LOMA (REF. EN EL TERRENO DEL ÁREA DEGRADADA "BOTADERO SECTOR ÁGUANO").</t>
  </si>
  <si>
    <t>SUR32172</t>
  </si>
  <si>
    <t>UF0012096</t>
  </si>
  <si>
    <t>20154442741</t>
  </si>
  <si>
    <t xml:space="preserve">SAN ANTONIO DE ANTAPARCO     </t>
  </si>
  <si>
    <t>SUR29492</t>
  </si>
  <si>
    <t>BOTADERO CARHUAPAMPA – MOLLECUCHO</t>
  </si>
  <si>
    <t>UF0009416</t>
  </si>
  <si>
    <t>SANTO TOMAS DE PATA</t>
  </si>
  <si>
    <t>SUR32173</t>
  </si>
  <si>
    <t>UF0012097</t>
  </si>
  <si>
    <t>20190521410</t>
  </si>
  <si>
    <t xml:space="preserve">SAN ANTONIO DE CHUCA         </t>
  </si>
  <si>
    <t>PLAZA DE ARMAS PRINCIPAL S/N</t>
  </si>
  <si>
    <t>SUR30441</t>
  </si>
  <si>
    <t>UF0010365</t>
  </si>
  <si>
    <t>SAN ANTONIO DE CHUCA</t>
  </si>
  <si>
    <t>SUR32175</t>
  </si>
  <si>
    <t>UF0012099</t>
  </si>
  <si>
    <t>20204367354</t>
  </si>
  <si>
    <t xml:space="preserve">SAN ANTONIO DE CUSICANCHA    </t>
  </si>
  <si>
    <t>AVENIDA PRINCIPAL S/N /  EN PLAZA DE ARMAS</t>
  </si>
  <si>
    <t>SUR30737</t>
  </si>
  <si>
    <t>BOTADERO SECTOR PAUCCARO</t>
  </si>
  <si>
    <t>UF0010661</t>
  </si>
  <si>
    <t>SAN ANTONIO DE CUSICANCHA</t>
  </si>
  <si>
    <t>SUR32176</t>
  </si>
  <si>
    <t>UF0012100</t>
  </si>
  <si>
    <t>20197061333</t>
  </si>
  <si>
    <t xml:space="preserve">SAN BARTOLOME                </t>
  </si>
  <si>
    <t>CALLE ALFONSO UGARTE E /  KM 55 CARRET CENTRAL</t>
  </si>
  <si>
    <t>SUR30042</t>
  </si>
  <si>
    <t>UF0009966</t>
  </si>
  <si>
    <t>SAN BARTOLOME</t>
  </si>
  <si>
    <t>SECTOR DENOMINADO SHIHUACOTO</t>
  </si>
  <si>
    <t>SUR32178</t>
  </si>
  <si>
    <t>MUNICIPALIDAD DISTRITAL DE SAN BARTOLOMÉ</t>
  </si>
  <si>
    <t>UF0012102</t>
  </si>
  <si>
    <t>CALLE ALFONSO UGARTE S/N (ALT. KM. 55 – CARRETERA CENTRAL)</t>
  </si>
  <si>
    <t>20182901386</t>
  </si>
  <si>
    <t xml:space="preserve">SAN BENITO                   </t>
  </si>
  <si>
    <t>JIRON UNION 206</t>
  </si>
  <si>
    <t>SUR30442</t>
  </si>
  <si>
    <t>UF0010366</t>
  </si>
  <si>
    <t>SUR32179</t>
  </si>
  <si>
    <t>UF0012103</t>
  </si>
  <si>
    <t>20228715281</t>
  </si>
  <si>
    <t xml:space="preserve">SAN BUENAVENTURA             </t>
  </si>
  <si>
    <t>SUR30286</t>
  </si>
  <si>
    <t>BOTADERO QUEBRADA RAMOS CAPILLA</t>
  </si>
  <si>
    <t>UF0010210</t>
  </si>
  <si>
    <t>SUR32182</t>
  </si>
  <si>
    <t>UF0012106</t>
  </si>
  <si>
    <t>20350033557</t>
  </si>
  <si>
    <t xml:space="preserve">SAN CARLOS                   </t>
  </si>
  <si>
    <t>JIRON SANTA CATALINA S/N /  PLAZA DE ARMAS</t>
  </si>
  <si>
    <t>SUR32184</t>
  </si>
  <si>
    <t>UF0012108</t>
  </si>
  <si>
    <t>SAN CARLOS</t>
  </si>
  <si>
    <t>20163579791</t>
  </si>
  <si>
    <t xml:space="preserve">SAN CLEMENTE                 </t>
  </si>
  <si>
    <t>AVENIDA LOS LIBERTADORES 719</t>
  </si>
  <si>
    <t>SUR30582</t>
  </si>
  <si>
    <t>BOTADERO SECTOR CAUCATO</t>
  </si>
  <si>
    <t>UF0010506</t>
  </si>
  <si>
    <t>SUR32185</t>
  </si>
  <si>
    <t>UF0012109</t>
  </si>
  <si>
    <t>20206035260</t>
  </si>
  <si>
    <t xml:space="preserve">SAN CRISTOBAL                </t>
  </si>
  <si>
    <t>JIRON EDUARDO PENA MEZA S/N /  FRENTE A LA PLAZA</t>
  </si>
  <si>
    <t>SUR32189</t>
  </si>
  <si>
    <t>UF0012113</t>
  </si>
  <si>
    <t>SAN FERNANDO</t>
  </si>
  <si>
    <t>20206903211</t>
  </si>
  <si>
    <t>JIRON BONGARA S/N /  BARRIO STA ROSA</t>
  </si>
  <si>
    <t>SUR34043</t>
  </si>
  <si>
    <t>BOTADERO DE SAN CRISTÓBAL</t>
  </si>
  <si>
    <t>UF0013809</t>
  </si>
  <si>
    <t>SECTOR SAN CRISTÓBAL DEL OLTO</t>
  </si>
  <si>
    <t>SUR57417</t>
  </si>
  <si>
    <t>INFRAESTRUCTURA DE VALORIZACIÓN DE RESIDUOS SÓLIDOS ORGÁNICOS MUNICIPALES SAN CRISTÓBAL</t>
  </si>
  <si>
    <t>UF0037233</t>
  </si>
  <si>
    <t>SAN LÁZARO (EN EL TERRENO DEL ÁREA DEGRADADA "BOTADERO DE SAN CRISTÓBAL").</t>
  </si>
  <si>
    <t>SUR32186</t>
  </si>
  <si>
    <t>UF0012110</t>
  </si>
  <si>
    <t>20230590029</t>
  </si>
  <si>
    <t>SUR29522</t>
  </si>
  <si>
    <t>BOTADERO CCECHCCALLA</t>
  </si>
  <si>
    <t>UF0009446</t>
  </si>
  <si>
    <t>SUR32187</t>
  </si>
  <si>
    <t>UF0012111</t>
  </si>
  <si>
    <t>20298977436</t>
  </si>
  <si>
    <t xml:space="preserve">SAN DAMIAN                   </t>
  </si>
  <si>
    <t>JIRON LIMA 300 / URBANIZACION SAN DAMIAN /  PLAZA DE ARMAS DE SAN DAMIAN</t>
  </si>
  <si>
    <t>SUR32191</t>
  </si>
  <si>
    <t>MUNICIPALIDAD DISTRITAL DE SAN DAMIÁN</t>
  </si>
  <si>
    <t>UF0012115</t>
  </si>
  <si>
    <t>SAN DAMIAN</t>
  </si>
  <si>
    <t>20165847114</t>
  </si>
  <si>
    <t xml:space="preserve">SAN FRANCISCO DE CAYRAN      </t>
  </si>
  <si>
    <t>CALLE SAN PEDRO S N PUEBLO CAYRAN /  ENTRE CALLE RAMIRO PRIALE</t>
  </si>
  <si>
    <t>SUR56612</t>
  </si>
  <si>
    <t>BOTADERO CUNYAQ</t>
  </si>
  <si>
    <t>UF0036427</t>
  </si>
  <si>
    <t>SAN FRANCISCO DE CAYRAN</t>
  </si>
  <si>
    <t>SUR29799</t>
  </si>
  <si>
    <t>BOTADERO HIGUSCANCHA</t>
  </si>
  <si>
    <t>UF0009723</t>
  </si>
  <si>
    <t>SUR32197</t>
  </si>
  <si>
    <t>MUNICIPALIDAD DISTRITAL DE SAN FRANCISCO DE CAYRAN</t>
  </si>
  <si>
    <t>UF0012121</t>
  </si>
  <si>
    <t>20221770952</t>
  </si>
  <si>
    <t xml:space="preserve">SAN FELIPE                   </t>
  </si>
  <si>
    <t>CALLE ATAHUALPA Y BOLIVAR SN /  EN EL CENTRO</t>
  </si>
  <si>
    <t>SUR34100</t>
  </si>
  <si>
    <t>BOTADERO SECTOR ALAMBE</t>
  </si>
  <si>
    <t>UF0013859</t>
  </si>
  <si>
    <t>DISTRITO DE SAN FELIPE</t>
  </si>
  <si>
    <t>SUR58698</t>
  </si>
  <si>
    <t>BOTADERO SECTOR CARRIZAL ALTO</t>
  </si>
  <si>
    <t>UF0038515</t>
  </si>
  <si>
    <t>SUR34101</t>
  </si>
  <si>
    <t>BOTADERO SECTOR ZAPOTE</t>
  </si>
  <si>
    <t>UF0013860</t>
  </si>
  <si>
    <t>SUR30444</t>
  </si>
  <si>
    <t>UF0010368</t>
  </si>
  <si>
    <t>SUR32192</t>
  </si>
  <si>
    <t>UF0012116</t>
  </si>
  <si>
    <t>20148170852</t>
  </si>
  <si>
    <t>AV. MIGUEL GRAU NRO. S/N  (QUINTA CUADRA) SAN MARTIN RIOJA SAN FERNANDO</t>
  </si>
  <si>
    <t>SUR30746</t>
  </si>
  <si>
    <t>BOTADERO SECTOR POLOPUNTA</t>
  </si>
  <si>
    <t>UF0010670</t>
  </si>
  <si>
    <t>SUR32193</t>
  </si>
  <si>
    <t>UF0012117</t>
  </si>
  <si>
    <t>20158997941</t>
  </si>
  <si>
    <t xml:space="preserve">SAN FRANCISCO                </t>
  </si>
  <si>
    <t>JIRON ANDRES AVELINO CACERES 305 /  PALACIO MUNICIPAL DE SAN FRANCISCO</t>
  </si>
  <si>
    <t>SUR30139</t>
  </si>
  <si>
    <t>BOTADERO ONGOY</t>
  </si>
  <si>
    <t>UF0010063</t>
  </si>
  <si>
    <t>SUR32194</t>
  </si>
  <si>
    <t>UF0012118</t>
  </si>
  <si>
    <t>20162332261</t>
  </si>
  <si>
    <t>SAN FCO.DE ASIS DE YARUSYACAN</t>
  </si>
  <si>
    <t>JIRON LIBERTAD S/N</t>
  </si>
  <si>
    <t>SUR29970</t>
  </si>
  <si>
    <t>BOTADERO HUARMI ISHPANAN</t>
  </si>
  <si>
    <t>UF0009894</t>
  </si>
  <si>
    <t>SAN FRANCISCO DE ASIS DE YARUSYACAN</t>
  </si>
  <si>
    <t>SUR32196</t>
  </si>
  <si>
    <t>MUNICIPALIDAD DISTRITAL DE SAN FRANCISCO DE ASÍS DE YARUSYACAN</t>
  </si>
  <si>
    <t>UF0012120</t>
  </si>
  <si>
    <t>20195270938</t>
  </si>
  <si>
    <t xml:space="preserve">SAN GABAN                    </t>
  </si>
  <si>
    <t>JIRON 15 DE OCTUBRE SN /  MESA PARTES DE LA MUNICIPALIDAD</t>
  </si>
  <si>
    <t>SUR29917</t>
  </si>
  <si>
    <t>BOTADERO LLOJLLAMAYO</t>
  </si>
  <si>
    <t>UF0009841</t>
  </si>
  <si>
    <t>SUR32202</t>
  </si>
  <si>
    <t>MUNICIPALIDAD DISTRITAL DE SAN GABÁN</t>
  </si>
  <si>
    <t>UF0012126</t>
  </si>
  <si>
    <t>20208735587</t>
  </si>
  <si>
    <t xml:space="preserve">SAN GREGORIO                 </t>
  </si>
  <si>
    <t>ALAMEDA FRANCISCO HUERTA 05 /  PLAZA DE ARMAS</t>
  </si>
  <si>
    <t>SUR30445</t>
  </si>
  <si>
    <t>UF0010369</t>
  </si>
  <si>
    <t>SAN GREGORIO</t>
  </si>
  <si>
    <t>SUR32203</t>
  </si>
  <si>
    <t>UF0012127</t>
  </si>
  <si>
    <t>20199405781</t>
  </si>
  <si>
    <t xml:space="preserve">SAN JACINTO                  </t>
  </si>
  <si>
    <t>PLAZA SAN MARTIN 550</t>
  </si>
  <si>
    <t>SUR30107</t>
  </si>
  <si>
    <t>BOTADERO MUNICIPAL LOMA EL JABON</t>
  </si>
  <si>
    <t>UF0010031</t>
  </si>
  <si>
    <t>SUR58174</t>
  </si>
  <si>
    <t>INFRAESTRUCTURA DE VALORIZACIÓN DE RESIDUOS SÓLIDOS ORGÁNICOS MUNICIPALES SAN JACINTO - TUMBES</t>
  </si>
  <si>
    <t>UF0037991</t>
  </si>
  <si>
    <t>CASERÍO DE SANTA ROSA, CERCA AL CAMPO DEPORTIVO DE SANTA ROSA.</t>
  </si>
  <si>
    <t>SUR32208</t>
  </si>
  <si>
    <t>UF0012132</t>
  </si>
  <si>
    <t>20287585536</t>
  </si>
  <si>
    <t xml:space="preserve">SAN JAVIER DE ALPABAMBA      </t>
  </si>
  <si>
    <t>PLAZA PRINCIPAL SN /  AL COSTADO DEL LOCAL COMUNAL</t>
  </si>
  <si>
    <t>SUR30543</t>
  </si>
  <si>
    <t>BOTADERO SANTOPAMPA</t>
  </si>
  <si>
    <t>UF0010467</t>
  </si>
  <si>
    <t>SAN JAVIER DE ALPABAMBA</t>
  </si>
  <si>
    <t>SUR32209</t>
  </si>
  <si>
    <t>UF0012133</t>
  </si>
  <si>
    <t>20199906306</t>
  </si>
  <si>
    <t>JIRON SAN MARTIN 204 CERCADO /  PLAZA DE ARMAS</t>
  </si>
  <si>
    <t>SUR32211</t>
  </si>
  <si>
    <t>UF0012135</t>
  </si>
  <si>
    <t>20185716172</t>
  </si>
  <si>
    <t xml:space="preserve">SAN JERONIMO DE TUNAN        </t>
  </si>
  <si>
    <t>AVENIDA AREQUIPA 709</t>
  </si>
  <si>
    <t>SUR29953</t>
  </si>
  <si>
    <t>BOTADERO MAYOPATA</t>
  </si>
  <si>
    <t>UF0009877</t>
  </si>
  <si>
    <t>SAN JERONIMO DE TUNAN</t>
  </si>
  <si>
    <t>SUR37342</t>
  </si>
  <si>
    <t>INFRAESTRUCTURA DE DISPOSICIÓN FINAL DE LA LOCALIDAD SAN JERÓNIMO DE TUNÁN</t>
  </si>
  <si>
    <t>UF0017122</t>
  </si>
  <si>
    <t>CERRO SAN BLAS</t>
  </si>
  <si>
    <t>SUR32213</t>
  </si>
  <si>
    <t>MUNICIPALIDAD DISTRITAL DE SAN JERÓNIMO DE TUNAN</t>
  </si>
  <si>
    <t>UF0012137</t>
  </si>
  <si>
    <t>20322872802</t>
  </si>
  <si>
    <t xml:space="preserve">SAN JOAQUIN                  </t>
  </si>
  <si>
    <t>PLAZA PLAZA SAN JOAQUIN S/N /  COSTADO CENTRO CIVICO</t>
  </si>
  <si>
    <t>SUR57690</t>
  </si>
  <si>
    <t>INFRAESTRUCTURA DE VALORIZACIÓN DE RESIDUOS SÓLIDOS ORGÁNICOS MUNICIPALES SAN JOAQUÍN</t>
  </si>
  <si>
    <t>UF0037506</t>
  </si>
  <si>
    <t>SAN JOAQUIN</t>
  </si>
  <si>
    <t>PLASCANCHA.</t>
  </si>
  <si>
    <t>SUR32214</t>
  </si>
  <si>
    <t>MUNICIPALIDAD DISTRITAL DE SAN JOAQUÍN</t>
  </si>
  <si>
    <t>UF0012138</t>
  </si>
  <si>
    <t>20163164401</t>
  </si>
  <si>
    <t xml:space="preserve">SAN JOSE                     </t>
  </si>
  <si>
    <t>CALLE BOLOGNESI S/N /  CUADRA 3</t>
  </si>
  <si>
    <t>SUR30663</t>
  </si>
  <si>
    <t>BOTADERO SECTOR HUACA BLANCA</t>
  </si>
  <si>
    <t>UF0010587</t>
  </si>
  <si>
    <t>SAN JOSE</t>
  </si>
  <si>
    <t>SUR56224</t>
  </si>
  <si>
    <t>BOTADERO SECTOR HUACA BLANCA - PAMPA DE PERROS</t>
  </si>
  <si>
    <t>UF0036039</t>
  </si>
  <si>
    <t>SUR57424</t>
  </si>
  <si>
    <t>INFRAESTRUCTURA DE VALORIZACIÓN DE RESIDUOS SÓLIDOS ORGÁNICOS MUNICIPALES SAN JOSÉ - LAMBAYEQUE</t>
  </si>
  <si>
    <t>UF0037240</t>
  </si>
  <si>
    <t>AL COSTADO DE HUMEDALES LA BOCANA.</t>
  </si>
  <si>
    <t>SUR32216</t>
  </si>
  <si>
    <t>MUNICIPALIDAD DISTRITAL DE SAN JOSÉ</t>
  </si>
  <si>
    <t>UF0012140</t>
  </si>
  <si>
    <t>20184047889</t>
  </si>
  <si>
    <t>PASAJE DE ARMAS 211</t>
  </si>
  <si>
    <t>SUR30590</t>
  </si>
  <si>
    <t>BOTADERO SECTOR CERRO SAN JOSÉ</t>
  </si>
  <si>
    <t>UF0010514</t>
  </si>
  <si>
    <t>SUR57384</t>
  </si>
  <si>
    <t>INFRAESTRUCTURA DE VALORIZACIÓN DE RESIDUOS SÓLIDOS ORGÁNICOS MUNICIPALES SAN JOSÉ - LA LIBERTAD</t>
  </si>
  <si>
    <t>UF0037200</t>
  </si>
  <si>
    <t>A ESPALDAS DE CEMENTERIO CULTAMBO.</t>
  </si>
  <si>
    <t>SUR32215</t>
  </si>
  <si>
    <t>UF0012139</t>
  </si>
  <si>
    <t>20214366747</t>
  </si>
  <si>
    <t>SUR30167</t>
  </si>
  <si>
    <t>BOTADERO PAMPA PAJONAL DE SAN JOSÉ</t>
  </si>
  <si>
    <t>UF0010091</t>
  </si>
  <si>
    <t>SUR32217</t>
  </si>
  <si>
    <t>UF0012141</t>
  </si>
  <si>
    <t>20201842647</t>
  </si>
  <si>
    <t xml:space="preserve">SAN JOSE DE LOURDES          </t>
  </si>
  <si>
    <t>JIRON TACNA 103</t>
  </si>
  <si>
    <t>SUR30108</t>
  </si>
  <si>
    <t>BOTADERO MUNICIPAL LUGAR DENOMINADO LOS CARCHUCOS</t>
  </si>
  <si>
    <t>UF0010032</t>
  </si>
  <si>
    <t>SAN JOSE DE LOURDES</t>
  </si>
  <si>
    <t>SUR32219</t>
  </si>
  <si>
    <t>MUNICIPALIDAD DISTRITAL DE SAN JOSÉ DE LOURDES</t>
  </si>
  <si>
    <t>UF0012143</t>
  </si>
  <si>
    <t>20191894571</t>
  </si>
  <si>
    <t xml:space="preserve">SAN JOSE DE QUERO            </t>
  </si>
  <si>
    <t>PARQUE PRINCIPAL SN</t>
  </si>
  <si>
    <t>SUR29577</t>
  </si>
  <si>
    <t>BOTADERO CHICCHE CORRAL</t>
  </si>
  <si>
    <t>UF0009501</t>
  </si>
  <si>
    <t>SAN JOSE DE QUERO</t>
  </si>
  <si>
    <t>SUR32220</t>
  </si>
  <si>
    <t>MUNICIPALIDAD DISTRITAL DE SAN JOSÉ DE QUERO</t>
  </si>
  <si>
    <t>UF0012144</t>
  </si>
  <si>
    <t>20166745161</t>
  </si>
  <si>
    <t>JIRON SAN JUAN S/N /  PLAZA DE ARMAS</t>
  </si>
  <si>
    <t>SUR30448</t>
  </si>
  <si>
    <t>UF0010372</t>
  </si>
  <si>
    <t>SUR32226</t>
  </si>
  <si>
    <t>UF0012150</t>
  </si>
  <si>
    <t>20200034997</t>
  </si>
  <si>
    <t>SUR56450</t>
  </si>
  <si>
    <t>BOTADERO PUCA RUMI</t>
  </si>
  <si>
    <t>UF0036265</t>
  </si>
  <si>
    <t>SUR32224</t>
  </si>
  <si>
    <t>UF0012148</t>
  </si>
  <si>
    <t>20207340431</t>
  </si>
  <si>
    <t>SUR30659</t>
  </si>
  <si>
    <t>BOTADERO SECTOR GUINDASNIYO</t>
  </si>
  <si>
    <t>UF0010583</t>
  </si>
  <si>
    <t>SUR32227</t>
  </si>
  <si>
    <t>UF0012151</t>
  </si>
  <si>
    <t>20451440625</t>
  </si>
  <si>
    <t>AVENIDA ABELARDO QUIÑONEZ 2371 /  LOCAL EX CORPUS CHIRSTI</t>
  </si>
  <si>
    <t>SUR32230</t>
  </si>
  <si>
    <t>UF0012154</t>
  </si>
  <si>
    <t>DISTRITO DE SAN JUAN BAUTISTA</t>
  </si>
  <si>
    <t>SUR29367</t>
  </si>
  <si>
    <t>RELLENO SANITARIO Y PLANTA DE REAPROVECHAMIENTO DE RESIDUOS SÓLIDOS PARA LA CIUDAD DE VILLA SAN JUAN, DISTRITO DE SAN JUAN BAUTISTA, PROVINCIA DE MAYNAS, DEPARTAMENTO DE LORETO</t>
  </si>
  <si>
    <t>UF0009291</t>
  </si>
  <si>
    <t>20158887259</t>
  </si>
  <si>
    <t xml:space="preserve">SAN JUAN DE BIGOTE           </t>
  </si>
  <si>
    <t>CALLE MANUEL SEOANE 111 / CASERIO CASERIO BIGOTE</t>
  </si>
  <si>
    <t>SUR30044</t>
  </si>
  <si>
    <t>UF0009968</t>
  </si>
  <si>
    <t>SAN JUAN DE BIGOTE</t>
  </si>
  <si>
    <t>SUR32231</t>
  </si>
  <si>
    <t>UF0012155</t>
  </si>
  <si>
    <t>20204474606</t>
  </si>
  <si>
    <t xml:space="preserve">SAN JUAN DE CHACÑA           </t>
  </si>
  <si>
    <t>CALLE MANCO CAPAC SN /  PLAZA DE ARMAS</t>
  </si>
  <si>
    <t>SUR30941</t>
  </si>
  <si>
    <t>UF0010865</t>
  </si>
  <si>
    <t>SAN JUAN DE CHACÑA</t>
  </si>
  <si>
    <t>SUR32232</t>
  </si>
  <si>
    <t>UF0012156</t>
  </si>
  <si>
    <t>20311131487</t>
  </si>
  <si>
    <t xml:space="preserve">SAN JUAN DE CUTERVO          </t>
  </si>
  <si>
    <t>CALLE SAN ISIDRO S/N /  CENTRO DEL DISTRITO</t>
  </si>
  <si>
    <t>SUR30449</t>
  </si>
  <si>
    <t>UF0010373</t>
  </si>
  <si>
    <t>SAN JUAN DE CUTERVO</t>
  </si>
  <si>
    <t>SUR32233</t>
  </si>
  <si>
    <t>UF0012157</t>
  </si>
  <si>
    <t>20195770663</t>
  </si>
  <si>
    <t xml:space="preserve">SAN JUAN DE LICUPIS          </t>
  </si>
  <si>
    <t>CALLE PEDRO VERANO S/N /  CDRA. 1</t>
  </si>
  <si>
    <t>SUR55510</t>
  </si>
  <si>
    <t>BOTADERO EL REJO</t>
  </si>
  <si>
    <t>UF0035324</t>
  </si>
  <si>
    <t>SUR30450</t>
  </si>
  <si>
    <t>UF0010374</t>
  </si>
  <si>
    <t>SUR32238</t>
  </si>
  <si>
    <t>MUNICIPALIDAD DISTRITAL DE SAN JUAN DE LICUPIS</t>
  </si>
  <si>
    <t>UF0012162</t>
  </si>
  <si>
    <t>20214747384</t>
  </si>
  <si>
    <t xml:space="preserve">SAN JUAN DE RONTOY           </t>
  </si>
  <si>
    <t>AVENIDA RAYMONDI S/N /  PLAZA DE ARMAS</t>
  </si>
  <si>
    <t>SUR30281</t>
  </si>
  <si>
    <t>BOTADERO QUEBRADA MOJONRUMI-ARASHPAÑA</t>
  </si>
  <si>
    <t>UF0010205</t>
  </si>
  <si>
    <t>DISTRITO DE ACZO</t>
  </si>
  <si>
    <t>SUR32242</t>
  </si>
  <si>
    <t>UF0012166</t>
  </si>
  <si>
    <t>SAN JUAN DE RONTOY</t>
  </si>
  <si>
    <t>20219093358</t>
  </si>
  <si>
    <t xml:space="preserve">SAN JUAN DE SALINAS          </t>
  </si>
  <si>
    <t>JIRON 28 DE JULIO S N /  PLAZA DE ARMAS</t>
  </si>
  <si>
    <t>SUR29459</t>
  </si>
  <si>
    <t>BOTADERO C.C. PRIMER ORURILLO</t>
  </si>
  <si>
    <t>UF0009383</t>
  </si>
  <si>
    <t>SAN JUAN DE SALINAS</t>
  </si>
  <si>
    <t>SUR32243</t>
  </si>
  <si>
    <t>UF0012167</t>
  </si>
  <si>
    <t>20206955521</t>
  </si>
  <si>
    <t xml:space="preserve">SAN JUAN DE YANAC            </t>
  </si>
  <si>
    <t>SUR30453</t>
  </si>
  <si>
    <t>UF0010377</t>
  </si>
  <si>
    <t>SAN JUAN DE YANAC</t>
  </si>
  <si>
    <t>SUR32247</t>
  </si>
  <si>
    <t>MUNICIPALIDAD DISTRITAL DE SAN JUAN DE YANAC</t>
  </si>
  <si>
    <t>UF0012171</t>
  </si>
  <si>
    <t>20208823443</t>
  </si>
  <si>
    <t xml:space="preserve">SAN LORENZO                  </t>
  </si>
  <si>
    <t>CALLE 28 DE JULIO S/N /  PLAZA PRINCIPAL</t>
  </si>
  <si>
    <t>SUR56851</t>
  </si>
  <si>
    <t>INFRAESTRUCTURA DE VALORIZACIÓN DE RESIDUOS SÓLIDOS ORGÁNICOS MUNICIPALES SAN LORENZO</t>
  </si>
  <si>
    <t>UF0036666</t>
  </si>
  <si>
    <t>SAN LORENZO</t>
  </si>
  <si>
    <t>AL ESTE DE SAN LORENZO, EN EL TERRENO "RÍO SECO", A 1.61 KM DE LA PLAZA DE ARMAS DEL DISTRITO.</t>
  </si>
  <si>
    <t>SUR32249</t>
  </si>
  <si>
    <t>UF0012173</t>
  </si>
  <si>
    <t>20253020955</t>
  </si>
  <si>
    <t>SAN LORENZO DE QUINTI</t>
  </si>
  <si>
    <t>PZA. DE ARMAS NRO. S/N LIMA HUAROCHIRI SAN LORENZO DE QUINTI</t>
  </si>
  <si>
    <t>SUR30547</t>
  </si>
  <si>
    <t>BOTADERO SECTOR AGUA PAMPA</t>
  </si>
  <si>
    <t>UF0010471</t>
  </si>
  <si>
    <t>SUR57688</t>
  </si>
  <si>
    <t>INFRAESTRUCTURA DE VALORIZACIÓN DE RESIDUOS SÓLIDOS ORGÁNICOS MUNICIPALES SAN LORENZO DE QUINTI</t>
  </si>
  <si>
    <t>UF0037504</t>
  </si>
  <si>
    <t>CHACHA.</t>
  </si>
  <si>
    <t>SUR32250</t>
  </si>
  <si>
    <t>UF0012174</t>
  </si>
  <si>
    <t>20158939402</t>
  </si>
  <si>
    <t>CALLE COMERCIO S/N /  PLAZA DE ARMAS</t>
  </si>
  <si>
    <t>SUR29374</t>
  </si>
  <si>
    <t>UF0009298</t>
  </si>
  <si>
    <t>SUR57506</t>
  </si>
  <si>
    <t>INFRAESTRUCTURA DE VALORIZACIÓN DE RESIDUOS SÓLIDOS ORGÁNICOS MUNICIPALES SAN LUIS - CAÑETE</t>
  </si>
  <si>
    <t>UF0037322</t>
  </si>
  <si>
    <t>AV. 28 DE JULIO, ANTIGUA PANAMERICANA SUR KM 137.1</t>
  </si>
  <si>
    <t>SUR32252</t>
  </si>
  <si>
    <t>UF0012176</t>
  </si>
  <si>
    <t>20175092332</t>
  </si>
  <si>
    <t>JIRON LIMA S/N /  PLAZA DE ARMAS</t>
  </si>
  <si>
    <t>SUR30454</t>
  </si>
  <si>
    <t>UF0010378</t>
  </si>
  <si>
    <t>SUR32251</t>
  </si>
  <si>
    <t>UF0012175</t>
  </si>
  <si>
    <t>20166544000</t>
  </si>
  <si>
    <t xml:space="preserve">SAN MARCOS                   </t>
  </si>
  <si>
    <t>JIRON PROGRESO 332</t>
  </si>
  <si>
    <t>SUR30606</t>
  </si>
  <si>
    <t>BOTADERO SECTOR CHUCHUSMINA</t>
  </si>
  <si>
    <t>UF0010530</t>
  </si>
  <si>
    <t>SUR32256</t>
  </si>
  <si>
    <t>UF0012180</t>
  </si>
  <si>
    <t>20167987118</t>
  </si>
  <si>
    <t xml:space="preserve">SAN MARTIN                   </t>
  </si>
  <si>
    <t>SUR30247</t>
  </si>
  <si>
    <t>BOTADERO PUNTO ROJO</t>
  </si>
  <si>
    <t>UF0010171</t>
  </si>
  <si>
    <t>SUR32840</t>
  </si>
  <si>
    <t>UF0012764</t>
  </si>
  <si>
    <t>SHATOJA</t>
  </si>
  <si>
    <t>SUR32258</t>
  </si>
  <si>
    <t>MUNICIPALIDAD DISTRITAL DE SAN MARTIN</t>
  </si>
  <si>
    <t>UF0012182</t>
  </si>
  <si>
    <t>20131372427</t>
  </si>
  <si>
    <t>CARRETERA ANCON K4.5</t>
  </si>
  <si>
    <t>SUR32259</t>
  </si>
  <si>
    <t>UF0012183</t>
  </si>
  <si>
    <t>SUR58912</t>
  </si>
  <si>
    <t>PARQUE ZONAL MAYTA CÁPAC</t>
  </si>
  <si>
    <t>UF0038729</t>
  </si>
  <si>
    <t>CARRETERA ANCÓN KM. 4.5</t>
  </si>
  <si>
    <t>20198745244</t>
  </si>
  <si>
    <t xml:space="preserve">SAN MATEO DE OTAO            </t>
  </si>
  <si>
    <t>ANEXO LANCA S/N PLAZA COMUN /  CUPICHE KM 49 CAR CEN-CHOSICA ET OTAHUIN</t>
  </si>
  <si>
    <t>SUR32261</t>
  </si>
  <si>
    <t>UF0012185</t>
  </si>
  <si>
    <t>SAN MATEO DE OTAO</t>
  </si>
  <si>
    <t>20131372184</t>
  </si>
  <si>
    <t>JIRON FEDERICO GALLESE TARICCHI 370 / URBANIZACION SAN MIGUEL</t>
  </si>
  <si>
    <t>SUR58256</t>
  </si>
  <si>
    <t>INFRAESTRUCTURA DE VALORIZACIÓN DE RESIDUOS SÓLIDOS ORGÁNICOS MUNICIPALES SAN MIGUEL - LIMA</t>
  </si>
  <si>
    <t>UF0038073</t>
  </si>
  <si>
    <t>AV. VENEZUELA CDRA. 30 (REF. ENTRE EL GRIFO PETRO AMÉRICA Y EL COMPLEJO DEPORTIVO RIGEL).</t>
  </si>
  <si>
    <t>SUR32262</t>
  </si>
  <si>
    <t>UF0012186</t>
  </si>
  <si>
    <t>20601750369</t>
  </si>
  <si>
    <t>AVENIDA TRIUNFO 457 / PUEBLO JOVEN LA REVOLUCION /  FRENTE PARQUE LA BANDERA</t>
  </si>
  <si>
    <t>SUR56058</t>
  </si>
  <si>
    <t>INFRAESTRUCTURA DE VALORIZACIÓN DE RESIDUOS SÓLIDOS ORGÁNICOS MUNICIPALES SAN MIGUEL - PUNO</t>
  </si>
  <si>
    <t>UF0035873</t>
  </si>
  <si>
    <t>URB. VILLA ECOLÓGICA SANTA BARABARA, SECTOR CIRILO HUAYCHUPATA</t>
  </si>
  <si>
    <t>SUR32263</t>
  </si>
  <si>
    <t>UF0012187</t>
  </si>
  <si>
    <t>20198352781</t>
  </si>
  <si>
    <t xml:space="preserve">SAN MIGUEL DE ACO            </t>
  </si>
  <si>
    <t>SUR30738</t>
  </si>
  <si>
    <t>BOTADERO SECTOR PERCASHCA</t>
  </si>
  <si>
    <t>UF0010662</t>
  </si>
  <si>
    <t>SAN MIGUEL DE ACO</t>
  </si>
  <si>
    <t>SUR32264</t>
  </si>
  <si>
    <t>UF0012188</t>
  </si>
  <si>
    <t>20213364759</t>
  </si>
  <si>
    <t xml:space="preserve">SAN MIGUEL DE ACOS           </t>
  </si>
  <si>
    <t>PLAZA PLAZA DE ARMAS S/N SAN MIGUEL DE ACOS</t>
  </si>
  <si>
    <t>SUR30727</t>
  </si>
  <si>
    <t>BOTADERO SECTOR PALCA</t>
  </si>
  <si>
    <t>UF0010651</t>
  </si>
  <si>
    <t>SUR57695</t>
  </si>
  <si>
    <t>INFRAESTRUCTURA DE VALORIZACIÓN DE RESIDUOS SÓLIDOS ORGÁNICOS MUNICIPALES SAN MIGUEL DE ACOS</t>
  </si>
  <si>
    <t>UF0037511</t>
  </si>
  <si>
    <t>SECTOR PALCA (REF. AL COSTADO DEL PUENTE PALCA).</t>
  </si>
  <si>
    <t>SUR32265</t>
  </si>
  <si>
    <t>UF0012189</t>
  </si>
  <si>
    <t>20206342430</t>
  </si>
  <si>
    <t xml:space="preserve">SAN MIGUEL DE MAYOCC         </t>
  </si>
  <si>
    <t>SUR30456</t>
  </si>
  <si>
    <t>UF0010380</t>
  </si>
  <si>
    <t>SUR32270</t>
  </si>
  <si>
    <t>UF0012194</t>
  </si>
  <si>
    <t>20200965192</t>
  </si>
  <si>
    <t>CARLOS F. FITZCARRALD</t>
  </si>
  <si>
    <t>PLAZA PLAZA DE ARMAS S/N /  FRENTE A LA PLAZA</t>
  </si>
  <si>
    <t>SUR30277</t>
  </si>
  <si>
    <t>BOTADERO QUEBRADA ICHIC CATCASH</t>
  </si>
  <si>
    <t>UF0010201</t>
  </si>
  <si>
    <t>CARLOS FERMIN FITZCARRALD</t>
  </si>
  <si>
    <t>SAN NICOLAS</t>
  </si>
  <si>
    <t>SUR32271</t>
  </si>
  <si>
    <t>MUNICIPALIDAD DISTRITAL DE SAN NICOLÁS</t>
  </si>
  <si>
    <t>UF0012195</t>
  </si>
  <si>
    <t>20159340181</t>
  </si>
  <si>
    <t xml:space="preserve">SAN PABLO                    </t>
  </si>
  <si>
    <t>PLAZA PLAZA DE ARMAS S/N /  PLAZA DE ARMAS</t>
  </si>
  <si>
    <t>SUR29467</t>
  </si>
  <si>
    <t>BOTADERO CACHIPAMAPA</t>
  </si>
  <si>
    <t>UF0009391</t>
  </si>
  <si>
    <t>SUR32272</t>
  </si>
  <si>
    <t>UF0012196</t>
  </si>
  <si>
    <t>20193188851</t>
  </si>
  <si>
    <t>JIRON MIGUEL GRAU S/N /  CUADRA 4 FRENTE PLAZA DE ARMAS SAN PABLO</t>
  </si>
  <si>
    <t>SUR30046</t>
  </si>
  <si>
    <t>UF0009970</t>
  </si>
  <si>
    <t>SUR57427</t>
  </si>
  <si>
    <t>INFRAESTRUCTURA DE VALORIZACIÓN DE RESIDUOS SÓLIDOS ORGÁNICOS MUNICIPALES SAN PABLO - SAN MARTÍN</t>
  </si>
  <si>
    <t>UF0037243</t>
  </si>
  <si>
    <t>CARRETERA MOTELÓN (EN EL TERRENO DEL ÁREA DEGRADADA "BOTADERO MUNICIPAL").</t>
  </si>
  <si>
    <t>SUR32274</t>
  </si>
  <si>
    <t>UF0012198</t>
  </si>
  <si>
    <t>20208084896</t>
  </si>
  <si>
    <t>CALLE MARIE BERNARD S/N /  ESQUINA CON 19 DE OCTUBRE</t>
  </si>
  <si>
    <t>SUR30900</t>
  </si>
  <si>
    <t>BOTADERO UBICADO EN LA LOCALIDAD DE SAN PABLO</t>
  </si>
  <si>
    <t>UF0010824</t>
  </si>
  <si>
    <t>SUR32273</t>
  </si>
  <si>
    <t>UF0012197</t>
  </si>
  <si>
    <t>20601131812</t>
  </si>
  <si>
    <t xml:space="preserve">SAN PABLO DE PILLAO          </t>
  </si>
  <si>
    <t>JIRON ATAHUALPA S/N /  PLAZA MAYOR</t>
  </si>
  <si>
    <t>SUR32275</t>
  </si>
  <si>
    <t>UF0012199</t>
  </si>
  <si>
    <t>SAN PABLO DE PILLAO</t>
  </si>
  <si>
    <t>20159345492</t>
  </si>
  <si>
    <t>SUR29466</t>
  </si>
  <si>
    <t>BOTADERO CACHICACHIPAMPA</t>
  </si>
  <si>
    <t>UF0009390</t>
  </si>
  <si>
    <t>SUR32278</t>
  </si>
  <si>
    <t>UF0012202</t>
  </si>
  <si>
    <t>20364841109</t>
  </si>
  <si>
    <t>SUR30551</t>
  </si>
  <si>
    <t>BOTADERO SECTOR ALLPAMANCA</t>
  </si>
  <si>
    <t>UF0010475</t>
  </si>
  <si>
    <t>SUR32276</t>
  </si>
  <si>
    <t>UF0012200</t>
  </si>
  <si>
    <t>20308738664</t>
  </si>
  <si>
    <t xml:space="preserve">SAN PEDRO DE CASTA           </t>
  </si>
  <si>
    <t>PLAZA MUNICIPAL S/N</t>
  </si>
  <si>
    <t>SUR30849</t>
  </si>
  <si>
    <t>BOTADERO TOMANGUÍA</t>
  </si>
  <si>
    <t>UF0010773</t>
  </si>
  <si>
    <t>SAN PEDRO DE CASTA</t>
  </si>
  <si>
    <t>SUR58240</t>
  </si>
  <si>
    <t>INFRAESTRUCTURA DE VALORIZACIÓN DE RESIDUOS SÓLIDOS ORGÁNICOS MUNICIPALES SAN PEDRO DE CASTA</t>
  </si>
  <si>
    <t>UF0038057</t>
  </si>
  <si>
    <t>MARGEN IZQUIERDA DE LA CARRETERA SAN PEDRO DE CASTA (REF. INGRESO DE LA POBLACIÓN A LA ALTURA DE PIEDRA RASTRO, EN EL TERRENO DEL VIVERO MUNICIPAL).</t>
  </si>
  <si>
    <t>SUR32281</t>
  </si>
  <si>
    <t>UF0012205</t>
  </si>
  <si>
    <t>20166604002</t>
  </si>
  <si>
    <t xml:space="preserve">SAN PEDRO DE CHANA           </t>
  </si>
  <si>
    <t>SUR30280</t>
  </si>
  <si>
    <t>BOTADERO QUEBRADA MITSCKA</t>
  </si>
  <si>
    <t>UF0010204</t>
  </si>
  <si>
    <t>SAN PEDRO DE CHANA</t>
  </si>
  <si>
    <t>SUR32282</t>
  </si>
  <si>
    <t>UF0012206</t>
  </si>
  <si>
    <t>20203976756</t>
  </si>
  <si>
    <t xml:space="preserve">SAN PEDRO DE CHAULAN         </t>
  </si>
  <si>
    <t>JIRON HUANUCO 52 / C.POBLADO SAN PEDRO DE CHAULAN /  FRENTE DE LA PLAZA DE ARMAS</t>
  </si>
  <si>
    <t>SUR30194</t>
  </si>
  <si>
    <t>BOTADERO PARASH PAMPA</t>
  </si>
  <si>
    <t>UF0010118</t>
  </si>
  <si>
    <t>SAN PEDRO DE CHAULAN</t>
  </si>
  <si>
    <t>SUR32283</t>
  </si>
  <si>
    <t>UF0012207</t>
  </si>
  <si>
    <t>20278758401</t>
  </si>
  <si>
    <t xml:space="preserve">SAN PEDRO DE HUACARPANA      </t>
  </si>
  <si>
    <t>AVENIDA SAN MARTIN DE PORRES 335</t>
  </si>
  <si>
    <t>SUR30047</t>
  </si>
  <si>
    <t>UF0009971</t>
  </si>
  <si>
    <t>SAN PEDRO DE HUACARPANA</t>
  </si>
  <si>
    <t>SUR30458</t>
  </si>
  <si>
    <t>UF0010382</t>
  </si>
  <si>
    <t>SUR32286</t>
  </si>
  <si>
    <t>UF0012210</t>
  </si>
  <si>
    <t>20256583373</t>
  </si>
  <si>
    <t xml:space="preserve">SAN PEDRO DE HUANCAYRE       </t>
  </si>
  <si>
    <t>JIRON SAN LORENZO S/N /  PLAZA DE ARMAS DE SAN PEDRO DE HUANCAYRE</t>
  </si>
  <si>
    <t>SUR57563</t>
  </si>
  <si>
    <t>INFRAESTRUCTURA DE VALORIZACIÓN DE RESIDUOS SÓLIDOS ORGÁNICOS MUNICIPALES SAN PEDRO DE HUANCAYRE</t>
  </si>
  <si>
    <t>UF0037379</t>
  </si>
  <si>
    <t>SAN PEDRO DE HUANCAYRE</t>
  </si>
  <si>
    <t>SECTOR YAULINGA (A 50 M DE LA TROCHA CARROZABLE DE SAN PEDRO DE HUANCAYRE A SAN LORENZO).</t>
  </si>
  <si>
    <t>SUR32287</t>
  </si>
  <si>
    <t>UF0012211</t>
  </si>
  <si>
    <t>20339031038</t>
  </si>
  <si>
    <t>PLAZA DE ARMAS S/N /  MUNICIPALIDAD</t>
  </si>
  <si>
    <t>SUR29552</t>
  </si>
  <si>
    <t>BOTADERO CERRO CULIPAMPA</t>
  </si>
  <si>
    <t>UF0009476</t>
  </si>
  <si>
    <t>SUR57376</t>
  </si>
  <si>
    <t>INFRAESTRUCTURA DE VALORIZACIÓN DE RESIDUOS SÓLIDOS ORGÁNICOS MUNICIPALES SAN PEDRO DE LARAOS</t>
  </si>
  <si>
    <t>UF0037192</t>
  </si>
  <si>
    <t>CANCHÓN.</t>
  </si>
  <si>
    <t>SUR31677</t>
  </si>
  <si>
    <t>UF0011601</t>
  </si>
  <si>
    <t>20200197357</t>
  </si>
  <si>
    <t xml:space="preserve">SAN RAFAEL                   </t>
  </si>
  <si>
    <t>PLAZA DE ARMAS S/N /  FRENTE A LA PLAZA DE ARMAS</t>
  </si>
  <si>
    <t>SUR30906</t>
  </si>
  <si>
    <t>BOTADERO UCHUC HUARIACA</t>
  </si>
  <si>
    <t>UF0010830</t>
  </si>
  <si>
    <t>SAN RAFAEL</t>
  </si>
  <si>
    <t>SUR32293</t>
  </si>
  <si>
    <t>UF0012217</t>
  </si>
  <si>
    <t>20531377924</t>
  </si>
  <si>
    <t>JIRON LIMA S-N /  FRENTE A PLAZA DE ARMAS</t>
  </si>
  <si>
    <t>SUR56228</t>
  </si>
  <si>
    <t>BOTADERO MUNICIPAL SAN RAFAEL</t>
  </si>
  <si>
    <t>UF0036043</t>
  </si>
  <si>
    <t>SUR57383</t>
  </si>
  <si>
    <t>INFRAESTRUCTURA DE VALORIZACIÓN DE RESIDUOS SÓLIDOS ORGÁNICOS MUNICIPALES SAN RAFAEL - SAN MARTÍN</t>
  </si>
  <si>
    <t>UF0037199</t>
  </si>
  <si>
    <t>JR. FRANCISCO BOLOGNESI, ÚLTIMA CUADRA (ATRÁS DEL ESTADIO MUNICIPAL Y AL COSTADO DEL PARQUE INFANTIL SAN RAFAEL).</t>
  </si>
  <si>
    <t>SUR32294</t>
  </si>
  <si>
    <t>UF0012218</t>
  </si>
  <si>
    <t>20146657142</t>
  </si>
  <si>
    <t xml:space="preserve">SAN RAMON                    </t>
  </si>
  <si>
    <t>CALLE VILLA MUNICIPAL 0113 /  PQE AUGUSTO B.LEGUIA</t>
  </si>
  <si>
    <t>SUR30524</t>
  </si>
  <si>
    <t>BOTADERO SAN JUAN DE TULUMAYO</t>
  </si>
  <si>
    <t>UF0010448</t>
  </si>
  <si>
    <t>SUR57017</t>
  </si>
  <si>
    <t>INFRAESTRUCTURA DE VALORIZACIÓN DE RESIDUOS SÓLIDOS ORGÁNICOS MUNICIPALES SAN RAMÓN - JUNÍN</t>
  </si>
  <si>
    <t>UF0036832</t>
  </si>
  <si>
    <t>EN EL TERRENO DEL ÁREA DEGRADADA "SAN JUAN DE TULUMAYO".</t>
  </si>
  <si>
    <t>SUR32295</t>
  </si>
  <si>
    <t>MUNICIPALIDAD DISTRITAL DE SAN RAMÓN</t>
  </si>
  <si>
    <t>UF0012219</t>
  </si>
  <si>
    <t>20177395146</t>
  </si>
  <si>
    <t xml:space="preserve">SAN SALVADOR                 </t>
  </si>
  <si>
    <t>CALLE LIMA S/N /  LOCAL CENTRAL DE LA MUNICIPALIDAD</t>
  </si>
  <si>
    <t>SUR30144</t>
  </si>
  <si>
    <t>BOTADERO PACO PATA</t>
  </si>
  <si>
    <t>UF0010068</t>
  </si>
  <si>
    <t>SUR32297</t>
  </si>
  <si>
    <t>UF0012221</t>
  </si>
  <si>
    <t>20221115156</t>
  </si>
  <si>
    <t xml:space="preserve">SAN SALVADOR DE QUIJE        </t>
  </si>
  <si>
    <t>S/N QUIJE /  PLAZA PRINCIPAL - MUNICIPIO</t>
  </si>
  <si>
    <t>SUR29561</t>
  </si>
  <si>
    <t>BOTADERO CHACHASPATA</t>
  </si>
  <si>
    <t>UF0009485</t>
  </si>
  <si>
    <t>SAN SALVADOR DE QUIJE</t>
  </si>
  <si>
    <t>SUR32298</t>
  </si>
  <si>
    <t>UF0012222</t>
  </si>
  <si>
    <t>20219792876</t>
  </si>
  <si>
    <t xml:space="preserve">SANAGORAN                    </t>
  </si>
  <si>
    <t>CALLE LOS ANGELES S/N PLAZA DE ARMAS /  MUNICIPALIDAD DE SANAGORAN</t>
  </si>
  <si>
    <t>SUR30531</t>
  </si>
  <si>
    <t>BOTADERO SANAGORAN</t>
  </si>
  <si>
    <t>UF0010455</t>
  </si>
  <si>
    <t>SUR32301</t>
  </si>
  <si>
    <t>UF0012225</t>
  </si>
  <si>
    <t>20220738427</t>
  </si>
  <si>
    <t xml:space="preserve">SAÑAYCA                      </t>
  </si>
  <si>
    <t>PLAZA DE ARMAS S/N CERCADO /  A LADO DE CATEDRAL</t>
  </si>
  <si>
    <t>SUR30051</t>
  </si>
  <si>
    <t>UF0009975</t>
  </si>
  <si>
    <t>SUR32374</t>
  </si>
  <si>
    <t>MUNICIPALIDAD DISTRITAL DE SAÑAYCA</t>
  </si>
  <si>
    <t>UF0012298</t>
  </si>
  <si>
    <t>20227231115</t>
  </si>
  <si>
    <t xml:space="preserve">SANCOS                       </t>
  </si>
  <si>
    <t>JIRON ALFONSO UGARTE S/N /  PARQUE EL SOL ( ESQUINA )</t>
  </si>
  <si>
    <t>SUR29515</t>
  </si>
  <si>
    <t>BOTADERO CCANTACCOCHA</t>
  </si>
  <si>
    <t>UF0009439</t>
  </si>
  <si>
    <t>SUR32302</t>
  </si>
  <si>
    <t>UF0012226</t>
  </si>
  <si>
    <t>20168076216</t>
  </si>
  <si>
    <t xml:space="preserve">SANGARARA                    </t>
  </si>
  <si>
    <t>232 PLAZA DE ARMAS</t>
  </si>
  <si>
    <t>SUR30910</t>
  </si>
  <si>
    <t>BOTADERO UMASIRI-GALLO-KACCA</t>
  </si>
  <si>
    <t>UF0010834</t>
  </si>
  <si>
    <t>SANGARARA</t>
  </si>
  <si>
    <t>SUR32304</t>
  </si>
  <si>
    <t>UF0012228</t>
  </si>
  <si>
    <t>20179525101</t>
  </si>
  <si>
    <t xml:space="preserve">SANTA                        </t>
  </si>
  <si>
    <t>JIRON MARANON 227 / UNIDAD VECINAL SANTA</t>
  </si>
  <si>
    <t>SUR29808</t>
  </si>
  <si>
    <t>BOTADERO HUAMANCHACATE</t>
  </si>
  <si>
    <t>UF0009732</t>
  </si>
  <si>
    <t>SUR58179</t>
  </si>
  <si>
    <t>INFRAESTRUCTURA DE VALORIZACIÓN DE RESIDUOS SÓLIDOS ORGÁNICOS MUNICIPALES SANTA - ÁNCASH</t>
  </si>
  <si>
    <t>UF0037996</t>
  </si>
  <si>
    <t>SECTOR HUAMANCHACATE (REF. EN EL TERRENO DEL VIVERO).</t>
  </si>
  <si>
    <t>SUR32305</t>
  </si>
  <si>
    <t>UF0012229</t>
  </si>
  <si>
    <t>20190351824</t>
  </si>
  <si>
    <t xml:space="preserve">SANTA ANA                    </t>
  </si>
  <si>
    <t>AVENIDA SAN MARTIN 190</t>
  </si>
  <si>
    <t>SUR29923</t>
  </si>
  <si>
    <t>BOTADERO LUGAR DENOMINADO ACCOCCASA</t>
  </si>
  <si>
    <t>UF0009847</t>
  </si>
  <si>
    <t>SUR32306</t>
  </si>
  <si>
    <t>UF0012230</t>
  </si>
  <si>
    <t>20223311165</t>
  </si>
  <si>
    <t xml:space="preserve">SANTA ANA DE HUAYCAHUACHO    </t>
  </si>
  <si>
    <t>PLAZA PRINCIPAL SN /  PLAZA DE ARMAS</t>
  </si>
  <si>
    <t>SUR29757</t>
  </si>
  <si>
    <t>BOTADERO EL MONTE</t>
  </si>
  <si>
    <t>UF0009681</t>
  </si>
  <si>
    <t>SUR57669</t>
  </si>
  <si>
    <t>INFRAESTRUCTURA DE VALORIZACIÓN DE RESIDUOS SÓLIDOS ORGÁNICOS MUNICIPALES SANTA ANA DE HUAYCAHUACHO</t>
  </si>
  <si>
    <t>UF0037485</t>
  </si>
  <si>
    <t>EN EL TERRENO DEL ÁREA DEGRADADA "BOTADERO EL MONTE".</t>
  </si>
  <si>
    <t>SUR32307</t>
  </si>
  <si>
    <t>UF0012231</t>
  </si>
  <si>
    <t>SANTA ANA DE HUAYCAHUACHO</t>
  </si>
  <si>
    <t>20131369043</t>
  </si>
  <si>
    <t>AV. EUCALIPTOS NRO. S/N COO. UNIVERSAL (AV. LOS EUCALIPTOS CDA. 12) LIMA LIMA SANTA ANITA</t>
  </si>
  <si>
    <t>SUR58244</t>
  </si>
  <si>
    <t>INFRAESTRUCTURA DE VALORIZACIÓN DE RESIDUOS SÓLIDOS ORGÁNICOS MUNICIPALES SANTA ANITA</t>
  </si>
  <si>
    <t>UF0038061</t>
  </si>
  <si>
    <t>CRUCE AV. 22 DE JULIO CON AV. FERROCARRIL (REF. EN EL TERRENO DEL VIVERO MUNICIPAL).</t>
  </si>
  <si>
    <t>SUR32309</t>
  </si>
  <si>
    <t>UF0012233</t>
  </si>
  <si>
    <t>20222223173</t>
  </si>
  <si>
    <t xml:space="preserve">SANTA CRUZ                   </t>
  </si>
  <si>
    <t>CALLE 9 DE MAYO 34</t>
  </si>
  <si>
    <t>SUR59311</t>
  </si>
  <si>
    <t>BOTADERO LA FILA</t>
  </si>
  <si>
    <t>UF0039128</t>
  </si>
  <si>
    <t>SUR30462</t>
  </si>
  <si>
    <t>UF0010386</t>
  </si>
  <si>
    <t>SUR32314</t>
  </si>
  <si>
    <t>UF0012238</t>
  </si>
  <si>
    <t>20318420000</t>
  </si>
  <si>
    <t>PLAZA PLAZA DE ARMAS S/N /  SANTA CRUZ</t>
  </si>
  <si>
    <t>SUR30902</t>
  </si>
  <si>
    <t>BOTADERO UBICADO EN LA LOCALIDAD DE SANTA CRUZ</t>
  </si>
  <si>
    <t>UF0010826</t>
  </si>
  <si>
    <t>SUR32316</t>
  </si>
  <si>
    <t>UF0012240</t>
  </si>
  <si>
    <t>20205877925</t>
  </si>
  <si>
    <t xml:space="preserve">SANTA CRUZ DE ANDAMARCA      </t>
  </si>
  <si>
    <t>PLAZA DE ARMAS S/N VIRUS</t>
  </si>
  <si>
    <t>SUR30667</t>
  </si>
  <si>
    <t>BOTADERO SECTOR HUANCAYO</t>
  </si>
  <si>
    <t>UF0010591</t>
  </si>
  <si>
    <t>SUR32317</t>
  </si>
  <si>
    <t>UF0012241</t>
  </si>
  <si>
    <t>20155998718</t>
  </si>
  <si>
    <t xml:space="preserve">SANTA CRUZ DE FLORES         </t>
  </si>
  <si>
    <t>PLAZA DE ARMAS 410</t>
  </si>
  <si>
    <t>SUR56608</t>
  </si>
  <si>
    <t>BOTADERO QUEBRADA JABONCILLO - CAÑETE</t>
  </si>
  <si>
    <t>UF0036423</t>
  </si>
  <si>
    <t>SANTA CRUZ DE FLORES</t>
  </si>
  <si>
    <t>SUR57507</t>
  </si>
  <si>
    <t>INFRAESTRUCTURA DE VALORIZACIÓN DE RESIDUOS SÓLIDOS ORGÁNICOS MUNICIPALES SANTA CRUZ DE FLORES</t>
  </si>
  <si>
    <t>UF0037323</t>
  </si>
  <si>
    <t>CARRETERA AZPITIA LA ESCALERA.</t>
  </si>
  <si>
    <t>SUR32320</t>
  </si>
  <si>
    <t>UF0012244</t>
  </si>
  <si>
    <t>20173990988</t>
  </si>
  <si>
    <t xml:space="preserve">SANTA EULALIA                </t>
  </si>
  <si>
    <t>AVENIDA SAN MARTIN 2860</t>
  </si>
  <si>
    <t>SUR32322</t>
  </si>
  <si>
    <t>UF0012246</t>
  </si>
  <si>
    <t>20272140023</t>
  </si>
  <si>
    <t xml:space="preserve">SANTA ISABEL DE SIGUAS       </t>
  </si>
  <si>
    <t>S/N SONDOR /  FRENTE A LA PLAZA PRINCIPAL</t>
  </si>
  <si>
    <t>SUR30463</t>
  </si>
  <si>
    <t>UF0010387</t>
  </si>
  <si>
    <t>SUR32323</t>
  </si>
  <si>
    <t>UF0012247</t>
  </si>
  <si>
    <t>20198631401</t>
  </si>
  <si>
    <t xml:space="preserve">SANTA LEONOR                 </t>
  </si>
  <si>
    <t>DE ARMAS S/N JUCUL</t>
  </si>
  <si>
    <t>SUR32324</t>
  </si>
  <si>
    <t>UF0012248</t>
  </si>
  <si>
    <t>SANTA LEONOR</t>
  </si>
  <si>
    <t>20165564759</t>
  </si>
  <si>
    <t xml:space="preserve">SANTA LUCIA                  </t>
  </si>
  <si>
    <t>PLAZA DE ARMAS 062 CERCADO</t>
  </si>
  <si>
    <t>SUR30464</t>
  </si>
  <si>
    <t>UF0010388</t>
  </si>
  <si>
    <t>SUR56997</t>
  </si>
  <si>
    <t>INFRAESTRUCTURA DE VALORIZACIÓN DE RESIDUOS SÓLIDOS ORGÁNICOS MUNICIPALES LIMÓN VERDE</t>
  </si>
  <si>
    <t>UF0036812</t>
  </si>
  <si>
    <t>SECTOR LIMÓN VERDE.</t>
  </si>
  <si>
    <t>SUR32326</t>
  </si>
  <si>
    <t>UF0012250</t>
  </si>
  <si>
    <t>20188439196</t>
  </si>
  <si>
    <t>PLAZA ARMAS S/N /  FRENTE PZA DE ARMAS</t>
  </si>
  <si>
    <t>SUR29570</t>
  </si>
  <si>
    <t>BOTADERO CHAQUILLAY</t>
  </si>
  <si>
    <t>UF0009494</t>
  </si>
  <si>
    <t>SUR32325</t>
  </si>
  <si>
    <t>UF0012249</t>
  </si>
  <si>
    <t>20450119769</t>
  </si>
  <si>
    <t>UCHIZA</t>
  </si>
  <si>
    <t>JR.LOS NOGALES NRO. 310 CIUDAD SANTA LUCIA  (A 1 CUADRA DE PLAZA DE ARMAS,MZ 34 LT A)  SAN MARTIN - TOCACHE - UCHIZA</t>
  </si>
  <si>
    <t>SUR56445</t>
  </si>
  <si>
    <t>BOTADERO LA PARCELA</t>
  </si>
  <si>
    <t>UF0036260</t>
  </si>
  <si>
    <t>20172318551</t>
  </si>
  <si>
    <t xml:space="preserve">SANTA MARIA                  </t>
  </si>
  <si>
    <t>AVENIDA CRUZ BLANCA 2006</t>
  </si>
  <si>
    <t>SUR32327</t>
  </si>
  <si>
    <t>MUNICIPALIDAD DISTRITAL DE SANTA MARÍA</t>
  </si>
  <si>
    <t>UF0012251</t>
  </si>
  <si>
    <t>20164792685</t>
  </si>
  <si>
    <t xml:space="preserve">SANTA MARIA DE CHICMO        </t>
  </si>
  <si>
    <t>AVENIDA TUPAC AMARU 202 /  PLAZA DE ARMAS</t>
  </si>
  <si>
    <t>SUR32841</t>
  </si>
  <si>
    <t>BOTADERO TUMINHUAYCCO Y MANCHANA</t>
  </si>
  <si>
    <t>UF0012765</t>
  </si>
  <si>
    <t>SUR30949</t>
  </si>
  <si>
    <t>BOTADERO YURACCURVA</t>
  </si>
  <si>
    <t>UF0010873</t>
  </si>
  <si>
    <t>SUR32328</t>
  </si>
  <si>
    <t>MUNICIPALIDAD DISTRITAL DE SANTA MARÍA DE CHICMO</t>
  </si>
  <si>
    <t>UF0012252</t>
  </si>
  <si>
    <t>20184296838</t>
  </si>
  <si>
    <t xml:space="preserve">SANTA MARIA DEL VALLE        </t>
  </si>
  <si>
    <t>CALLE PRINCIPAL S N /  PLAZA DE ARMAS</t>
  </si>
  <si>
    <t>SUR30536</t>
  </si>
  <si>
    <t>BOTADERO SANTA MARÍA DEL VALLE</t>
  </si>
  <si>
    <t>UF0010460</t>
  </si>
  <si>
    <t>SUR32330</t>
  </si>
  <si>
    <t>MUNICIPALIDAD DISTRITAL DE SANTA MARÍA DEL VALLE</t>
  </si>
  <si>
    <t>UF0012254</t>
  </si>
  <si>
    <t>20135890112</t>
  </si>
  <si>
    <t>AVENIDA ALEJANDRO BERTELLO S/N BALNEARIO SANTA ROSA /  PANAM. NORTE KM 42.5</t>
  </si>
  <si>
    <t>SUR58935</t>
  </si>
  <si>
    <t>BOULEVARD DEL COUNTRY CLUB BALNEARIO PLAYA CHICA</t>
  </si>
  <si>
    <t>UF0038752</t>
  </si>
  <si>
    <t>AV. ALEJANDRO BERTELLO NRO. S/N BALNEARIO SANTA ROSA, PANAMERICANA NORTE KM. 42.5</t>
  </si>
  <si>
    <t>SUR55294</t>
  </si>
  <si>
    <t>INFRAESTRUCTURA DE VALORIZACIÓN DE RESIDUOS SÓLIDOS ORGÁNICOS MUNICIPALES SANTA ROSA</t>
  </si>
  <si>
    <t>UF0035108</t>
  </si>
  <si>
    <t>AV. ALEJANDRO BERTELLO S/N - SANTA ROSA, EX COLISEO DE GALLOS</t>
  </si>
  <si>
    <t>SUR32338</t>
  </si>
  <si>
    <t>UF0012262</t>
  </si>
  <si>
    <t>20162368614</t>
  </si>
  <si>
    <t>CALLE UNION 433</t>
  </si>
  <si>
    <t>SUR30117</t>
  </si>
  <si>
    <t>BOTADERO MUNICIPAL SANTA ROSA SECTOR LAGUNA CHICA</t>
  </si>
  <si>
    <t>UF0010041</t>
  </si>
  <si>
    <t>SUR32337</t>
  </si>
  <si>
    <t>UF0012261</t>
  </si>
  <si>
    <t>20169037958</t>
  </si>
  <si>
    <t>PLAZA DE ARMAS 101 CERCADO /  EN LA MUNICIPALIDAD DE SANTA ROSA</t>
  </si>
  <si>
    <t>SUR30831</t>
  </si>
  <si>
    <t>BOTADERO TAMBOPATA</t>
  </si>
  <si>
    <t>UF0010755</t>
  </si>
  <si>
    <t>SUR32340</t>
  </si>
  <si>
    <t>UF0012264</t>
  </si>
  <si>
    <t>20198118835</t>
  </si>
  <si>
    <t>JIRON SANTA ROSA S/N CASCO URBANO</t>
  </si>
  <si>
    <t>SUR30838</t>
  </si>
  <si>
    <t>BOTADERO TICAHUAS</t>
  </si>
  <si>
    <t>UF0010762</t>
  </si>
  <si>
    <t>SUR32333</t>
  </si>
  <si>
    <t>UF0012257</t>
  </si>
  <si>
    <t>20199907451</t>
  </si>
  <si>
    <t>SUR29573</t>
  </si>
  <si>
    <t>BOTADERO CHAUPIURCO</t>
  </si>
  <si>
    <t>UF0009497</t>
  </si>
  <si>
    <t>SUR32334</t>
  </si>
  <si>
    <t>UF0012258</t>
  </si>
  <si>
    <t>20214365775</t>
  </si>
  <si>
    <t>CALLE TACNA 214 CERCADO /  MAZO CRUZ</t>
  </si>
  <si>
    <t>SUR29902</t>
  </si>
  <si>
    <t>BOTADERO LARAMANI</t>
  </si>
  <si>
    <t>UF0009826</t>
  </si>
  <si>
    <t>SUR32339</t>
  </si>
  <si>
    <t>UF0012263</t>
  </si>
  <si>
    <t>20215744907</t>
  </si>
  <si>
    <t>CALLE JESUS CALAVOR S/N /  PLAZA DE ARMAS</t>
  </si>
  <si>
    <t>SUR30466</t>
  </si>
  <si>
    <t>UF0010390</t>
  </si>
  <si>
    <t>SUR32336</t>
  </si>
  <si>
    <t>UF0012260</t>
  </si>
  <si>
    <t>20488951239</t>
  </si>
  <si>
    <t>JIRON VICTOR A. BELAUNDE S/N / BARRIO CENTRO</t>
  </si>
  <si>
    <t>SUR30049</t>
  </si>
  <si>
    <t>UF0009973</t>
  </si>
  <si>
    <t>SUR32341</t>
  </si>
  <si>
    <t>UF0012265</t>
  </si>
  <si>
    <t>20143772129</t>
  </si>
  <si>
    <t xml:space="preserve">SANTA ROSA DE QUIVES         </t>
  </si>
  <si>
    <t>CARRETERA A CANTA KM56 PUEBLO DE YANGAS</t>
  </si>
  <si>
    <t>SUR30296</t>
  </si>
  <si>
    <t>BOTADERO QUILCA</t>
  </si>
  <si>
    <t>UF0010220</t>
  </si>
  <si>
    <t>SUR32344</t>
  </si>
  <si>
    <t>UF0012268</t>
  </si>
  <si>
    <t>20601123011</t>
  </si>
  <si>
    <t xml:space="preserve">SANTA ROSA DE ALTO YANAJANCA </t>
  </si>
  <si>
    <t>S/N SANTA ROSA ALTO YANAJANCA /  FRENTE A LA PLAZA</t>
  </si>
  <si>
    <t>SUR32342</t>
  </si>
  <si>
    <t>MUNICIPALIDAD DISTRITAL DE SANTA ROSA DE ALTO YANAJANCA</t>
  </si>
  <si>
    <t>UF0012266</t>
  </si>
  <si>
    <t>SANTA ROSA DE ALTO YANAJANCA</t>
  </si>
  <si>
    <t>20159340008</t>
  </si>
  <si>
    <t xml:space="preserve">SANTA TERESA                 </t>
  </si>
  <si>
    <t>PLAZA SOLIDARIDAD S/N / C.POBLADO SANTA TERESA</t>
  </si>
  <si>
    <t>SUR29725</t>
  </si>
  <si>
    <t>BOTADERO DE SEBADILLAYOC</t>
  </si>
  <si>
    <t>UF0009649</t>
  </si>
  <si>
    <t>SUR32346</t>
  </si>
  <si>
    <t>UF0012270</t>
  </si>
  <si>
    <t>20147711159</t>
  </si>
  <si>
    <t xml:space="preserve">SANTIAGO                     </t>
  </si>
  <si>
    <t>CARRETERA PANAMERICANA SUR 318 /  JUNTO A PLAZA ARMAS</t>
  </si>
  <si>
    <t>SUR29405</t>
  </si>
  <si>
    <t>BOTADERO ALTURA DEL KM 352.5 CARRETERA PANAMERICANA SUR</t>
  </si>
  <si>
    <t>UF0009329</t>
  </si>
  <si>
    <t>SUR32348</t>
  </si>
  <si>
    <t>UF0012272</t>
  </si>
  <si>
    <t>SUR35841</t>
  </si>
  <si>
    <t>RELLENO SANITARIO, PLANTA DE TRATAMIENTO DE RESIDUOS ORGÁNICOS Y PLANTA DE SEPARACIÓN DE RESIDUOS INORGÁNICOS RECICLABLES PARA EL DISTRITO DE SANTIAGO, PROVINCIA DE ICA, DEPARTAMENTO DE ICA</t>
  </si>
  <si>
    <t>UF0015476</t>
  </si>
  <si>
    <t>20218617311</t>
  </si>
  <si>
    <t xml:space="preserve">SANTIAGO DE ANCHUCAYA        </t>
  </si>
  <si>
    <t>CALLE HUANUCO S/N /  CDRA 3, PLAZA DE ARMAS</t>
  </si>
  <si>
    <t>SUR57564</t>
  </si>
  <si>
    <t>INFRAESTRUCTURA DE VALORIZACIÓN DE RESIDUOS SÓLIDOS ORGÁNICOS MUNICIPALES SANTIAGO DE ANCHUCAYA</t>
  </si>
  <si>
    <t>UF0037380</t>
  </si>
  <si>
    <t>SANTIAGO DE ANCHUCAYA</t>
  </si>
  <si>
    <t>SECTOR SHUYTURUMI PAMPA (A 20 M DE LA VÍA SAN PEDRO LM826).</t>
  </si>
  <si>
    <t>SUR32349</t>
  </si>
  <si>
    <t>UF0012273</t>
  </si>
  <si>
    <t>20185157921</t>
  </si>
  <si>
    <t xml:space="preserve">SANTIAGO DE CAO              </t>
  </si>
  <si>
    <t>CALLE SAN MARTIN 360</t>
  </si>
  <si>
    <t>SUR30225</t>
  </si>
  <si>
    <t>BOTADERO POZO UNO - CARTAVIO</t>
  </si>
  <si>
    <t>UF0010149</t>
  </si>
  <si>
    <t>SUR32350</t>
  </si>
  <si>
    <t>MUNICIPALIDAD DISTRITAL DE SANTIAGO DE CAO</t>
  </si>
  <si>
    <t>UF0012274</t>
  </si>
  <si>
    <t>20354035589</t>
  </si>
  <si>
    <t xml:space="preserve">SANTIAGO DE CHALLAS          </t>
  </si>
  <si>
    <t>CALLE SINCHI ROCA S/N PLAZA DE ARMAS /  FRENTE A LA IGLESIA</t>
  </si>
  <si>
    <t>SUR30757</t>
  </si>
  <si>
    <t>BOTADERO SECTOR PUMYA</t>
  </si>
  <si>
    <t>UF0010681</t>
  </si>
  <si>
    <t>SUR32351</t>
  </si>
  <si>
    <t>UF0012275</t>
  </si>
  <si>
    <t>20194658371</t>
  </si>
  <si>
    <t>SANTIAGO DE CHILCAS</t>
  </si>
  <si>
    <t>PZA.DE ARMAS NRO. S/N SANTIAGO DE CHILCAS  (PLAZA DE ARMAS)  ANCASH - OCROS - SANTIAGO DE CHILCAS</t>
  </si>
  <si>
    <t>SUR29712</t>
  </si>
  <si>
    <t>BOTADERO DE PUSHPUSHJURAN</t>
  </si>
  <si>
    <t>UF0009636</t>
  </si>
  <si>
    <t>SUR32352</t>
  </si>
  <si>
    <t>UF0012276</t>
  </si>
  <si>
    <t>20201148783</t>
  </si>
  <si>
    <t xml:space="preserve">SANTIAGO DE CHOCORVOS        </t>
  </si>
  <si>
    <t>SN PLAZA DE ARMAS /  CENTRO DE LA CIUDAD</t>
  </si>
  <si>
    <t>SUR29939</t>
  </si>
  <si>
    <t>BOTADERO MANIAN</t>
  </si>
  <si>
    <t>UF0009863</t>
  </si>
  <si>
    <t>SUR32353</t>
  </si>
  <si>
    <t>UF0012277</t>
  </si>
  <si>
    <t>20213832361</t>
  </si>
  <si>
    <t xml:space="preserve">SANTIAGO DE LUCANAMARCA      </t>
  </si>
  <si>
    <t>SUR30155</t>
  </si>
  <si>
    <t>BOTADERO PAMPA 3 DE ABRIL</t>
  </si>
  <si>
    <t>UF0010079</t>
  </si>
  <si>
    <t>SANTIAGO DE LUCANAMARCA</t>
  </si>
  <si>
    <t>SUR32354</t>
  </si>
  <si>
    <t>UF0012278</t>
  </si>
  <si>
    <t>SUR34106</t>
  </si>
  <si>
    <t>UF0013865</t>
  </si>
  <si>
    <t>DISTRITO DE SANTIAGO DE LUCANAMARCA</t>
  </si>
  <si>
    <t>20202618031</t>
  </si>
  <si>
    <t xml:space="preserve">SANTIAGO DE QUIRAHUARA       </t>
  </si>
  <si>
    <t>SN PLAZA DE ARMAS /  EN LA PLAZA DE ARMAS</t>
  </si>
  <si>
    <t>SUR29916</t>
  </si>
  <si>
    <t>BOTADERO LLOCCEPATA</t>
  </si>
  <si>
    <t>UF0009840</t>
  </si>
  <si>
    <t>SANTIAGO DE QUIRAHUARA</t>
  </si>
  <si>
    <t>SUR32358</t>
  </si>
  <si>
    <t>UF0012282</t>
  </si>
  <si>
    <t>20601530776</t>
  </si>
  <si>
    <t>JIRON MARISCAL CASTILLA SN /  PLAZA PRINCIPAL DISTRITO SANTIAGO TUCUMA</t>
  </si>
  <si>
    <t>SUR29706</t>
  </si>
  <si>
    <t>BOTADERO DE MORONQUIYOC</t>
  </si>
  <si>
    <t>UF0009630</t>
  </si>
  <si>
    <t>SANTIAGO DE TUCUMA</t>
  </si>
  <si>
    <t>SUR32360</t>
  </si>
  <si>
    <t>UF0012284</t>
  </si>
  <si>
    <t>20206864215</t>
  </si>
  <si>
    <t xml:space="preserve">SANTIAGO DE TUNA             </t>
  </si>
  <si>
    <t>AVENIDA JOSE GALVEZ</t>
  </si>
  <si>
    <t>SUR29558</t>
  </si>
  <si>
    <t>BOTADERO CERVAMTES</t>
  </si>
  <si>
    <t>UF0009482</t>
  </si>
  <si>
    <t>SANTIAGO DE TUNA</t>
  </si>
  <si>
    <t>SUR57562</t>
  </si>
  <si>
    <t>INFRAESTRUCTURA DE VALORIZACIÓN DE RESIDUOS SÓLIDOS ORGÁNICOS MUNICIPALES SANTIAGO DE TUNA</t>
  </si>
  <si>
    <t>UF0037378</t>
  </si>
  <si>
    <t>SECTOR CANTUCHA (A 10 M DE LA CARRETERA PRINCIPAL DEL DISTRITO TUNA).</t>
  </si>
  <si>
    <t>SUR32361</t>
  </si>
  <si>
    <t>UF0012285</t>
  </si>
  <si>
    <t>20166868328</t>
  </si>
  <si>
    <t xml:space="preserve">SANTIAGO DE PISCHA           </t>
  </si>
  <si>
    <t>SAN PEDRO DE CACHI S/N PLAZA PRINCIPAL /  PLAZA</t>
  </si>
  <si>
    <t>SUR54854</t>
  </si>
  <si>
    <t>BOTADERO HUANCOURA</t>
  </si>
  <si>
    <t>UF0034667</t>
  </si>
  <si>
    <t>SUR56439</t>
  </si>
  <si>
    <t>BOTADERO QAYARPACHI</t>
  </si>
  <si>
    <t>UF0036254</t>
  </si>
  <si>
    <t>SUR32356</t>
  </si>
  <si>
    <t>MUNICIPALIDAD DISTRITAL DE SANTIAGO DE PISCHA</t>
  </si>
  <si>
    <t>UF0012280</t>
  </si>
  <si>
    <t>20143157483</t>
  </si>
  <si>
    <t>290 SAN JOSE DE SECCE /  PLAZA PRINCIPAL DE SANTILLANA</t>
  </si>
  <si>
    <t>SUR30735</t>
  </si>
  <si>
    <t>BOTADERO SECTOR PARCCAYPATA</t>
  </si>
  <si>
    <t>UF0010659</t>
  </si>
  <si>
    <t>SANTILLANA</t>
  </si>
  <si>
    <t>SUR32362</t>
  </si>
  <si>
    <t>UF0012286</t>
  </si>
  <si>
    <t>20158863074</t>
  </si>
  <si>
    <t xml:space="preserve">SANTO DOMINGO                </t>
  </si>
  <si>
    <t>CALLE COMERCIO 108</t>
  </si>
  <si>
    <t>SUR33512</t>
  </si>
  <si>
    <t>BOTADERO DEL CASERÍO ÑOMA</t>
  </si>
  <si>
    <t>UF0013370</t>
  </si>
  <si>
    <t>SANTO DOMINGO</t>
  </si>
  <si>
    <t>SECTOR LA HUACA, CASERÍO ÑOMA (A 150M ARRIBA DEL PUENTE ÑOMA)</t>
  </si>
  <si>
    <t>SUR30050</t>
  </si>
  <si>
    <t>UF0009974</t>
  </si>
  <si>
    <t>SUR32363</t>
  </si>
  <si>
    <t>UF0012287</t>
  </si>
  <si>
    <t>20601561914</t>
  </si>
  <si>
    <t xml:space="preserve">SANTO DOMINGO DE ANDA        </t>
  </si>
  <si>
    <t>JIRON LEONCIO PRADO S/N / C.POBLADO SANTO DOMINGO DE ANDA /  CARR. F. BELAUNDE T. KM33-1CDRA DE POSTA</t>
  </si>
  <si>
    <t>SUR32365</t>
  </si>
  <si>
    <t>UF0012289</t>
  </si>
  <si>
    <t>SANTO DOMINGO DE ANDA</t>
  </si>
  <si>
    <t>20252817302</t>
  </si>
  <si>
    <t xml:space="preserve">SANTO DOMINGO DE LOS OLLEROS </t>
  </si>
  <si>
    <t>AVENIDA SANTO DOMINGO DE LOS OLLE / URBANIZACION URB VILLA JARDIN CUCUYA</t>
  </si>
  <si>
    <t>SUR32368</t>
  </si>
  <si>
    <t>UF0012292</t>
  </si>
  <si>
    <t>20163126908</t>
  </si>
  <si>
    <t>CALLE SUCRE S/N CERCADO</t>
  </si>
  <si>
    <t>SUR32370</t>
  </si>
  <si>
    <t>UF0012294</t>
  </si>
  <si>
    <t>20191121288</t>
  </si>
  <si>
    <t xml:space="preserve">SANTO TOMAS DE PATA          </t>
  </si>
  <si>
    <t>SUR30739</t>
  </si>
  <si>
    <t>BOTADERO SECTOR PICHUSPATA</t>
  </si>
  <si>
    <t>UF0010663</t>
  </si>
  <si>
    <t>SUR32371</t>
  </si>
  <si>
    <t>UF0012295</t>
  </si>
  <si>
    <t>20223230246</t>
  </si>
  <si>
    <t xml:space="preserve">SAÑO                         </t>
  </si>
  <si>
    <t>SUR30181</t>
  </si>
  <si>
    <t>BOTADERO PARAJE CRUZPATA</t>
  </si>
  <si>
    <t>UF0010105</t>
  </si>
  <si>
    <t>SUR32375</t>
  </si>
  <si>
    <t>UF0012299</t>
  </si>
  <si>
    <t>20205446789</t>
  </si>
  <si>
    <t xml:space="preserve">SAPILLICA                    </t>
  </si>
  <si>
    <t>CALLE ERNESTO MERINO S/N /  FRENTE PLAZA DE ARMA</t>
  </si>
  <si>
    <t>SUR30052</t>
  </si>
  <si>
    <t>UF0009976</t>
  </si>
  <si>
    <t>SAPILLICA</t>
  </si>
  <si>
    <t>SUR32377</t>
  </si>
  <si>
    <t>UF0012301</t>
  </si>
  <si>
    <t>20175981471</t>
  </si>
  <si>
    <t xml:space="preserve">SAQUENA                      </t>
  </si>
  <si>
    <t>S/N BAGAZAN /  AL MARGEN DERECHO DEL RIO UCAYALI</t>
  </si>
  <si>
    <t>SUR30891</t>
  </si>
  <si>
    <t>BOTADERO UBICADO EN LA LOCALIDAD DE BAGAZAN</t>
  </si>
  <si>
    <t>UF0010815</t>
  </si>
  <si>
    <t>SAQUENA</t>
  </si>
  <si>
    <t>SUR32378</t>
  </si>
  <si>
    <t>UF0012302</t>
  </si>
  <si>
    <t>20194058935</t>
  </si>
  <si>
    <t xml:space="preserve">SARA SARA                    </t>
  </si>
  <si>
    <t>SUR57447</t>
  </si>
  <si>
    <t>INFRAESTRUCTURA DE VALORIZACIÓN DE RESIDUOS SÓLIDOS ORGÁNICOS MUNICIPALES SARA SARA</t>
  </si>
  <si>
    <t>UF0037263</t>
  </si>
  <si>
    <t>SARA SARA</t>
  </si>
  <si>
    <t>WASWACERCCA, POR EL SECTOR DENOMINADO BIENVENIDOS.</t>
  </si>
  <si>
    <t>SUR32379</t>
  </si>
  <si>
    <t>MUNICIPALIDAD DISTRITAL DE SARA</t>
  </si>
  <si>
    <t>UF0012303</t>
  </si>
  <si>
    <t>20206071738</t>
  </si>
  <si>
    <t xml:space="preserve">SARAYACU                     </t>
  </si>
  <si>
    <t>RIO UCAYALI S/N / CASERIO DOS DE MAYO</t>
  </si>
  <si>
    <t>SUR32380</t>
  </si>
  <si>
    <t>UF0012304</t>
  </si>
  <si>
    <t>20184168244</t>
  </si>
  <si>
    <t xml:space="preserve">SARHUA                       </t>
  </si>
  <si>
    <t>SUR30228</t>
  </si>
  <si>
    <t>BOTADERO PUCAHUAYCCO</t>
  </si>
  <si>
    <t>UF0010152</t>
  </si>
  <si>
    <t>SARHUA</t>
  </si>
  <si>
    <t>SUR57008</t>
  </si>
  <si>
    <t>INFRAESTRUCTURA DE VALORIZACIÓN DE RESIDUOS SÓLIDOS ORGÁNICOS MUNICIPALES PUKA WAYQU-UCHPATACO</t>
  </si>
  <si>
    <t>UF0036823</t>
  </si>
  <si>
    <t>SECTOR HUARANQANY, UCHPATACO, PUKA WAYQU, DEBADO DE LA CARRETERA SARHUA-AYACUCHO.</t>
  </si>
  <si>
    <t>SUR32381</t>
  </si>
  <si>
    <t>UF0012305</t>
  </si>
  <si>
    <t>20207747204</t>
  </si>
  <si>
    <t xml:space="preserve">SARIN                        </t>
  </si>
  <si>
    <t>JIRON COLON 765</t>
  </si>
  <si>
    <t>SUR30653</t>
  </si>
  <si>
    <t>BOTADERO SECTOR EL TUNEL</t>
  </si>
  <si>
    <t>UF0010577</t>
  </si>
  <si>
    <t>SARIN</t>
  </si>
  <si>
    <t>SUR32382</t>
  </si>
  <si>
    <t>MUNICIPALIDAD DISTRITAL DE SARÍN</t>
  </si>
  <si>
    <t>UF0012306</t>
  </si>
  <si>
    <t>20275306721</t>
  </si>
  <si>
    <t xml:space="preserve">SARTIMBAMBA                  </t>
  </si>
  <si>
    <t>PLAZA DE ARMAS S-N /  LOCAL MUNICIPAL</t>
  </si>
  <si>
    <t>SUR38368</t>
  </si>
  <si>
    <t>BOTADERO PALO REDONDO</t>
  </si>
  <si>
    <t>UF0018184</t>
  </si>
  <si>
    <t>SARTIMBAMBA</t>
  </si>
  <si>
    <t>SUR30570</t>
  </si>
  <si>
    <t>BOTADERO SECTOR BLANQUILLO</t>
  </si>
  <si>
    <t>UF0010494</t>
  </si>
  <si>
    <t>SUR32383</t>
  </si>
  <si>
    <t>UF0012307</t>
  </si>
  <si>
    <t>20167987207</t>
  </si>
  <si>
    <t xml:space="preserve">SAUCE                        </t>
  </si>
  <si>
    <t>SUR37628</t>
  </si>
  <si>
    <t>BOTADERO MUNICIPAL DE SAUCE</t>
  </si>
  <si>
    <t>UF0017409</t>
  </si>
  <si>
    <t>UBICADO APROXIMADAMENTE A 8 KM DEL DISTRITO DE SAUCE</t>
  </si>
  <si>
    <t>SUR57796</t>
  </si>
  <si>
    <t>BOTADERO SAUCE</t>
  </si>
  <si>
    <t>UF0037612</t>
  </si>
  <si>
    <t>SAUCE</t>
  </si>
  <si>
    <t>SUR32384</t>
  </si>
  <si>
    <t>UF0012308</t>
  </si>
  <si>
    <t>20166741174</t>
  </si>
  <si>
    <t xml:space="preserve">SAUCEPAMPA                   </t>
  </si>
  <si>
    <t>SUR30468</t>
  </si>
  <si>
    <t>UF0010392</t>
  </si>
  <si>
    <t>SAUCEPAMPA</t>
  </si>
  <si>
    <t>SUR32385</t>
  </si>
  <si>
    <t>UF0012309</t>
  </si>
  <si>
    <t>20227794438</t>
  </si>
  <si>
    <t xml:space="preserve">SAURAMA                      </t>
  </si>
  <si>
    <t>PLAZA PRINCIPAL SAURAMA S/N</t>
  </si>
  <si>
    <t>SUR56438</t>
  </si>
  <si>
    <t>BOTADERO CHAKIQOCHA</t>
  </si>
  <si>
    <t>UF0036253</t>
  </si>
  <si>
    <t>SAURAMA</t>
  </si>
  <si>
    <t>SUR32386</t>
  </si>
  <si>
    <t>UF0012310</t>
  </si>
  <si>
    <t>20188462503</t>
  </si>
  <si>
    <t xml:space="preserve">SAUSA                        </t>
  </si>
  <si>
    <t>PLAZA HUASCAR 712 /  LOCAL MUNICIPAL</t>
  </si>
  <si>
    <t>SUR59071</t>
  </si>
  <si>
    <t>BOTADERO LULI ISLA</t>
  </si>
  <si>
    <t>UF0038888</t>
  </si>
  <si>
    <t>SAUSA</t>
  </si>
  <si>
    <t>SUR55299</t>
  </si>
  <si>
    <t>INFRAESTRUCTURA DE VALORIZACIÓN DE RESIDUOS SÓLIDOS ORGÁNICOS MUNICIPALES DE SAUSA</t>
  </si>
  <si>
    <t>UF0035113</t>
  </si>
  <si>
    <t>PARAJE LULI ISLA</t>
  </si>
  <si>
    <t>SUR32387</t>
  </si>
  <si>
    <t>UF0012311</t>
  </si>
  <si>
    <t>20188920498</t>
  </si>
  <si>
    <t xml:space="preserve">SAYAN                        </t>
  </si>
  <si>
    <t>CALLE GRAU 258</t>
  </si>
  <si>
    <t>SUR30166</t>
  </si>
  <si>
    <t>BOTADERO PAMPA MANÍ</t>
  </si>
  <si>
    <t>UF0010090</t>
  </si>
  <si>
    <t>SUR32388</t>
  </si>
  <si>
    <t>MUNICIPALIDAD DISTRITAL DE SAYÁN</t>
  </si>
  <si>
    <t>UF0012312</t>
  </si>
  <si>
    <t>20206380528</t>
  </si>
  <si>
    <t xml:space="preserve">SAYAPULLO                    </t>
  </si>
  <si>
    <t>JIRON VEGA RAVINES S/N SAYAPULLO /  CONCEJO MUNICIPAL SAYAPULLO</t>
  </si>
  <si>
    <t>SUR30660</t>
  </si>
  <si>
    <t>BOTADERO SECTOR HIGUSPAMPA</t>
  </si>
  <si>
    <t>UF0010584</t>
  </si>
  <si>
    <t>SAYAPULLO</t>
  </si>
  <si>
    <t>SUR32389</t>
  </si>
  <si>
    <t>UF0012313</t>
  </si>
  <si>
    <t>20312540275</t>
  </si>
  <si>
    <t xml:space="preserve">SAYLA                        </t>
  </si>
  <si>
    <t>SUR30053</t>
  </si>
  <si>
    <t>UF0009977</t>
  </si>
  <si>
    <t>SAYLA</t>
  </si>
  <si>
    <t>SUR32390</t>
  </si>
  <si>
    <t>UF0012314</t>
  </si>
  <si>
    <t>20194695226</t>
  </si>
  <si>
    <t xml:space="preserve">SAYLLA                       </t>
  </si>
  <si>
    <t>AVENIDA HUASCAR S/N</t>
  </si>
  <si>
    <t>SUR32391</t>
  </si>
  <si>
    <t>UF0012315</t>
  </si>
  <si>
    <t>SAYLLA</t>
  </si>
  <si>
    <t>20154443127</t>
  </si>
  <si>
    <t xml:space="preserve">SECCLLA                      </t>
  </si>
  <si>
    <t>SUR29829</t>
  </si>
  <si>
    <t>BOTADERO HUAYAO</t>
  </si>
  <si>
    <t>UF0009753</t>
  </si>
  <si>
    <t>SECCLLA</t>
  </si>
  <si>
    <t>SUR57918</t>
  </si>
  <si>
    <t>BOTADERO TANTARCANCHA HUAYCO 2</t>
  </si>
  <si>
    <t>UF0037734</t>
  </si>
  <si>
    <t>SUR32392</t>
  </si>
  <si>
    <t>UF0012316</t>
  </si>
  <si>
    <t>20186751613</t>
  </si>
  <si>
    <t xml:space="preserve">SEPAHUA                      </t>
  </si>
  <si>
    <t>JIRON SEMINARIO S/N /  SEPAHUA</t>
  </si>
  <si>
    <t>SUR29726</t>
  </si>
  <si>
    <t>BOTADERO DE SEPAHUA</t>
  </si>
  <si>
    <t>UF0009650</t>
  </si>
  <si>
    <t>SEPAHUA</t>
  </si>
  <si>
    <t>SUR33462</t>
  </si>
  <si>
    <t>BOTADERO SECTOR SHAMBUYACU</t>
  </si>
  <si>
    <t>UF0013329</t>
  </si>
  <si>
    <t>APROX. A 5.52 KM DEL CENTRO DE VILLA SEPAHUA, EN EL LUGAR DENOMINADO SECTOR SHAMBUYACU</t>
  </si>
  <si>
    <t>SUR32393</t>
  </si>
  <si>
    <t>UF0012317</t>
  </si>
  <si>
    <t>20222936561</t>
  </si>
  <si>
    <t xml:space="preserve">SEXI                         </t>
  </si>
  <si>
    <t>JIRON SAN MARTIN SN CENTRO /  FRENTE A LA PLAZA PRINCIPAL</t>
  </si>
  <si>
    <t>SUR30469</t>
  </si>
  <si>
    <t>UF0010393</t>
  </si>
  <si>
    <t>SUR32394</t>
  </si>
  <si>
    <t>UF0012318</t>
  </si>
  <si>
    <t>20191025726</t>
  </si>
  <si>
    <t xml:space="preserve">SHANAO                       </t>
  </si>
  <si>
    <t>AVENIDA PLAZA DE ARMAS S/N</t>
  </si>
  <si>
    <t>SUR30754</t>
  </si>
  <si>
    <t>BOTADERO SECTOR PUCUCA</t>
  </si>
  <si>
    <t>UF0010678</t>
  </si>
  <si>
    <t>SHANAO</t>
  </si>
  <si>
    <t>SUR32396</t>
  </si>
  <si>
    <t>UF0012320</t>
  </si>
  <si>
    <t>20531271182</t>
  </si>
  <si>
    <t xml:space="preserve">SHAPAJA                      </t>
  </si>
  <si>
    <t>JIRON UCAYALI S/N</t>
  </si>
  <si>
    <t>SUR29599</t>
  </si>
  <si>
    <t>BOTADERO CHURO QUEBRADA</t>
  </si>
  <si>
    <t>UF0009523</t>
  </si>
  <si>
    <t>SUR29873</t>
  </si>
  <si>
    <t>BOTADERO KM. 12.5 DE LA CARRETERA SHAPAJA-CHAZUTA, SECTOR ESTERO</t>
  </si>
  <si>
    <t>UF0009797</t>
  </si>
  <si>
    <t>SUR57425</t>
  </si>
  <si>
    <t>INFRAESTRUCTURA DE VALORIZACIÓN DE RESIDUOS SÓLIDOS ORGÁNICOS MUNICIPALES SHAPAJA</t>
  </si>
  <si>
    <t>UF0037241</t>
  </si>
  <si>
    <t>JR. HUALLAGA CON JR. MOYOBAMBA (A LA ALTURA DE LA IGLESIA BEREA).</t>
  </si>
  <si>
    <t>SUR32397</t>
  </si>
  <si>
    <t>UF0012321</t>
  </si>
  <si>
    <t>20207621952</t>
  </si>
  <si>
    <t xml:space="preserve">SHATOJA                      </t>
  </si>
  <si>
    <t>JIRON PLAZA DE ARMAS 104 PLAZA DE ARMAS</t>
  </si>
  <si>
    <t>SUR29782</t>
  </si>
  <si>
    <t>BOTADERO EX AEROPUERTO</t>
  </si>
  <si>
    <t>UF0009706</t>
  </si>
  <si>
    <t>SUR30238</t>
  </si>
  <si>
    <t>UF0010162</t>
  </si>
  <si>
    <t>SUR32398</t>
  </si>
  <si>
    <t>UF0012322</t>
  </si>
  <si>
    <t>20200030908</t>
  </si>
  <si>
    <t xml:space="preserve">SHILLA                       </t>
  </si>
  <si>
    <t>SUR30628</t>
  </si>
  <si>
    <t>BOTADERO SECTOR DE MARGASH</t>
  </si>
  <si>
    <t>UF0010552</t>
  </si>
  <si>
    <t>SHILLA</t>
  </si>
  <si>
    <t>SUR32399</t>
  </si>
  <si>
    <t>UF0012323</t>
  </si>
  <si>
    <t>20145882720</t>
  </si>
  <si>
    <t xml:space="preserve">SHUNQUI                      </t>
  </si>
  <si>
    <t>SUR56611</t>
  </si>
  <si>
    <t>BOTADERO ANTA TUNA DE SHUNQUI</t>
  </si>
  <si>
    <t>UF0036426</t>
  </si>
  <si>
    <t>SHUNQUI</t>
  </si>
  <si>
    <t>SUR29816</t>
  </si>
  <si>
    <t>BOTADERO HUANCARUMI</t>
  </si>
  <si>
    <t>UF0009740</t>
  </si>
  <si>
    <t>SUR56227</t>
  </si>
  <si>
    <t>BOTADERO JUCHO DE SHUNQUI</t>
  </si>
  <si>
    <t>UF0036042</t>
  </si>
  <si>
    <t>SUR32401</t>
  </si>
  <si>
    <t>UF0012325</t>
  </si>
  <si>
    <t>20531291965</t>
  </si>
  <si>
    <t xml:space="preserve">SHUNTE                       </t>
  </si>
  <si>
    <t>S/N C.P.M. MONTECRISTO /  JR. ATUAHUALPA S/N LA MUNICIPALIDAD</t>
  </si>
  <si>
    <t>SUR30055</t>
  </si>
  <si>
    <t>UF0009979</t>
  </si>
  <si>
    <t>SHUNTE</t>
  </si>
  <si>
    <t>SUR32402</t>
  </si>
  <si>
    <t>UF0012326</t>
  </si>
  <si>
    <t>20206588943</t>
  </si>
  <si>
    <t xml:space="preserve">SHUPLUY                      </t>
  </si>
  <si>
    <t>SUR30560</t>
  </si>
  <si>
    <t>BOTADERO SECTOR ARSHUACHANAN</t>
  </si>
  <si>
    <t>UF0010484</t>
  </si>
  <si>
    <t>SHUPLUY</t>
  </si>
  <si>
    <t>SUR32403</t>
  </si>
  <si>
    <t>UF0012327</t>
  </si>
  <si>
    <t>20190584331</t>
  </si>
  <si>
    <t xml:space="preserve">SIBAYO                       </t>
  </si>
  <si>
    <t>PLAZA DE ARMAS S/N /  MUNICIPIO</t>
  </si>
  <si>
    <t>SUR30470</t>
  </si>
  <si>
    <t>UF0010394</t>
  </si>
  <si>
    <t>SIBAYO</t>
  </si>
  <si>
    <t>SUR57495</t>
  </si>
  <si>
    <t>INFRAESTRUCTURA DE VALORIZACIÓN DE RESIDUOS SÓLIDOS ORGÁNICOS MUNICIPALES SIBAYO</t>
  </si>
  <si>
    <t>UF0037311</t>
  </si>
  <si>
    <t>SUR32404</t>
  </si>
  <si>
    <t>UF0012328</t>
  </si>
  <si>
    <t>20172752323</t>
  </si>
  <si>
    <t xml:space="preserve">SICAYA                       </t>
  </si>
  <si>
    <t>CALLE REAL 1098</t>
  </si>
  <si>
    <t>SUR35862</t>
  </si>
  <si>
    <t>BOTADERO EL MOLINO</t>
  </si>
  <si>
    <t>UF0015497</t>
  </si>
  <si>
    <t>SUR57010</t>
  </si>
  <si>
    <t>INFRAESTRUCTURA DE VALORIZACIÓN DE RESIDUOS SÓLIDOS ORGÁNICOS MUNICIPALES SICAYA</t>
  </si>
  <si>
    <t>UF0036825</t>
  </si>
  <si>
    <t>JR. LIBERTAD, BARRIO EL MOLINO.</t>
  </si>
  <si>
    <t>SUR32405</t>
  </si>
  <si>
    <t>UF0012329</t>
  </si>
  <si>
    <t>20165923821</t>
  </si>
  <si>
    <t xml:space="preserve">SICCHEZ                      </t>
  </si>
  <si>
    <t>CALLE BOLOGNESI S/N /  FRENTE PARQUE</t>
  </si>
  <si>
    <t>SUR29761</t>
  </si>
  <si>
    <t>BOTADERO EL NOQUE</t>
  </si>
  <si>
    <t>UF0009685</t>
  </si>
  <si>
    <t>SICCHEZ</t>
  </si>
  <si>
    <t>SUR30056</t>
  </si>
  <si>
    <t>UF0009980</t>
  </si>
  <si>
    <t>SUR32406</t>
  </si>
  <si>
    <t>MUNICIPALIDAD DISTRITAL DE SICCHEZ</t>
  </si>
  <si>
    <t>UF0012330</t>
  </si>
  <si>
    <t>20202015094</t>
  </si>
  <si>
    <t xml:space="preserve">SICSIBAMBA                   </t>
  </si>
  <si>
    <t>PLAZA DE ARMAS S N</t>
  </si>
  <si>
    <t>SUR30654</t>
  </si>
  <si>
    <t>BOTADERO SECTOR ESTRELLAPAMPA</t>
  </si>
  <si>
    <t>UF0010578</t>
  </si>
  <si>
    <t>SICSIBAMBA</t>
  </si>
  <si>
    <t>SUR32407</t>
  </si>
  <si>
    <t>UF0012331</t>
  </si>
  <si>
    <t>20144292040</t>
  </si>
  <si>
    <t xml:space="preserve">SILLAPATA                    </t>
  </si>
  <si>
    <t>SUR29791</t>
  </si>
  <si>
    <t>BOTADERO GOCHACHAKIS</t>
  </si>
  <si>
    <t>UF0009715</t>
  </si>
  <si>
    <t>SILLAPATA</t>
  </si>
  <si>
    <t>SUR32408</t>
  </si>
  <si>
    <t>UF0012332</t>
  </si>
  <si>
    <t>20195198994</t>
  </si>
  <si>
    <t xml:space="preserve">SIMBAL                       </t>
  </si>
  <si>
    <t>CALLE LOS MANGUITOS 204</t>
  </si>
  <si>
    <t>SUR30745</t>
  </si>
  <si>
    <t>BOTADERO SECTOR PLAYA ÑARY</t>
  </si>
  <si>
    <t>UF0010669</t>
  </si>
  <si>
    <t>SUR32409</t>
  </si>
  <si>
    <t>UF0012333</t>
  </si>
  <si>
    <t>20195320382</t>
  </si>
  <si>
    <t xml:space="preserve">SINA                         </t>
  </si>
  <si>
    <t>PLAZA ARMAS 115</t>
  </si>
  <si>
    <t>SUR29628</t>
  </si>
  <si>
    <t>BOTADERO CRUZ MAYO</t>
  </si>
  <si>
    <t>UF0009552</t>
  </si>
  <si>
    <t>SINA</t>
  </si>
  <si>
    <t>SUR32411</t>
  </si>
  <si>
    <t>UF0012335</t>
  </si>
  <si>
    <t>20191873492</t>
  </si>
  <si>
    <t xml:space="preserve">SINCOS                       </t>
  </si>
  <si>
    <t>SUR55522</t>
  </si>
  <si>
    <t>BOTADERO SECTOR PIRÁMIDE</t>
  </si>
  <si>
    <t>UF0035336</t>
  </si>
  <si>
    <t>SINCOS</t>
  </si>
  <si>
    <t>SUR32412</t>
  </si>
  <si>
    <t>UF0012336</t>
  </si>
  <si>
    <t>20184282535</t>
  </si>
  <si>
    <t xml:space="preserve">SINGA                        </t>
  </si>
  <si>
    <t>JIRON LEONCIO PRADO S N /  PLAZA DE ARMAS SINGA</t>
  </si>
  <si>
    <t>SUR30230</t>
  </si>
  <si>
    <t>BOTADERO PUCARRAMRASH</t>
  </si>
  <si>
    <t>UF0010154</t>
  </si>
  <si>
    <t>SINGA</t>
  </si>
  <si>
    <t>SUR32413</t>
  </si>
  <si>
    <t>UF0012337</t>
  </si>
  <si>
    <t>20205876791</t>
  </si>
  <si>
    <t xml:space="preserve">SINSICAP                     </t>
  </si>
  <si>
    <t>CALLE GRAU S/N PLAZA DE ARMAS</t>
  </si>
  <si>
    <t>SUR30314</t>
  </si>
  <si>
    <t>BOTADERO RIVERA DEL RIO SINSICAP</t>
  </si>
  <si>
    <t>UF0010238</t>
  </si>
  <si>
    <t>SINSICAP</t>
  </si>
  <si>
    <t>SUR32414</t>
  </si>
  <si>
    <t>UF0012338</t>
  </si>
  <si>
    <t>20206511053</t>
  </si>
  <si>
    <t xml:space="preserve">SITABAMBA                    </t>
  </si>
  <si>
    <t>CALLE PLAZA DE ARMAS SN PLAZA DE ARMAS</t>
  </si>
  <si>
    <t>SUR30313</t>
  </si>
  <si>
    <t>BOTADERO RIVERA DEL RIO SAN SEBASTIÁN</t>
  </si>
  <si>
    <t>UF0010237</t>
  </si>
  <si>
    <t>SITABAMBA</t>
  </si>
  <si>
    <t>SUR32415</t>
  </si>
  <si>
    <t>UF0012339</t>
  </si>
  <si>
    <t>20279780613</t>
  </si>
  <si>
    <t xml:space="preserve">SITAJARA                     </t>
  </si>
  <si>
    <t>CALLE SAN MARTIN S/N /  PLAZA BOLOGNESI</t>
  </si>
  <si>
    <t>SUR29727</t>
  </si>
  <si>
    <t>BOTADERO DE SITAJARA</t>
  </si>
  <si>
    <t>UF0009651</t>
  </si>
  <si>
    <t>SUR57402</t>
  </si>
  <si>
    <t>INFRAESTRUCTURA DE VALORIZACIÓN DE RESIDUOS SÓLIDOS ORGÁNICOS MUNICIPALES SITAJARA</t>
  </si>
  <si>
    <t>UF0037218</t>
  </si>
  <si>
    <t>SUSAPAYA</t>
  </si>
  <si>
    <t>CARRETERA QUILE KM 4 (COSTADO DEL GALPÓN DE ÁREA DE EQUIPO MECÁNICO DE LA MUNICIPALIDAD).</t>
  </si>
  <si>
    <t>SUR32417</t>
  </si>
  <si>
    <t>UF0012341</t>
  </si>
  <si>
    <t>20166888353</t>
  </si>
  <si>
    <t xml:space="preserve">SIVIA                        </t>
  </si>
  <si>
    <t>S/N PLAZA PRINCIPAL /  COSTADO GOBIERNO REGIONAL VRI</t>
  </si>
  <si>
    <t>SUR30763</t>
  </si>
  <si>
    <t>BOTADERO SECTOR QUIMTIPIRIQUI</t>
  </si>
  <si>
    <t>UF0010687</t>
  </si>
  <si>
    <t>SIVIA</t>
  </si>
  <si>
    <t>SUR32418</t>
  </si>
  <si>
    <t>UF0012342</t>
  </si>
  <si>
    <t>20190520286</t>
  </si>
  <si>
    <t>CALLE SAN MARTIN PUEBLO TRADICIONAL DE SOC /  PLAZA PRINCIPAL DE SOCABAYA</t>
  </si>
  <si>
    <t>SUR55776</t>
  </si>
  <si>
    <t>INFRAESTRUCTURA DE VALORIZACIÓN DE RESIDUOS SÓLIDOS ORGÁNICOS MUNICIPALES EL PILLU</t>
  </si>
  <si>
    <t>UF0035590</t>
  </si>
  <si>
    <t>PROLONGACIÓN AV. LAS PEÑAS (A 0.75 KM DESDE LA I.E. LA MANSIÓN DE SOCABAYA Y A 2.1 KM DESDE LA PLAZA PRINCIPAL DEL DISTRITO DE SOCABAYA)</t>
  </si>
  <si>
    <t>SUR32419</t>
  </si>
  <si>
    <t>UF0012343</t>
  </si>
  <si>
    <t>20190606164</t>
  </si>
  <si>
    <t xml:space="preserve">SOCOS                        </t>
  </si>
  <si>
    <t>PARQUE PRINCIPAL S/N DISTRITO SOCOS</t>
  </si>
  <si>
    <t>SUR29580</t>
  </si>
  <si>
    <t>BOTADERO CHILCA PUCRO</t>
  </si>
  <si>
    <t>UF0009504</t>
  </si>
  <si>
    <t>SUR32420</t>
  </si>
  <si>
    <t>UF0012344</t>
  </si>
  <si>
    <t>20190166920</t>
  </si>
  <si>
    <t xml:space="preserve">SOCOTA                       </t>
  </si>
  <si>
    <t>CALLE 14 DE MAYO S/N</t>
  </si>
  <si>
    <t>SUR30769</t>
  </si>
  <si>
    <t>BOTADERO SECTOR SALAMANCA</t>
  </si>
  <si>
    <t>UF0010693</t>
  </si>
  <si>
    <t>SUR32421</t>
  </si>
  <si>
    <t>UF0012345</t>
  </si>
  <si>
    <t>20177726517</t>
  </si>
  <si>
    <t xml:space="preserve">SOLOCO                       </t>
  </si>
  <si>
    <t>JIRON FRANCISCO PIZARRO S/N /  CUADRA CUATRO</t>
  </si>
  <si>
    <t>SUR30823</t>
  </si>
  <si>
    <t>BOTADERO SOLOCO</t>
  </si>
  <si>
    <t>UF0010747</t>
  </si>
  <si>
    <t>SUR32422</t>
  </si>
  <si>
    <t>UF0012346</t>
  </si>
  <si>
    <t>SOLOCO</t>
  </si>
  <si>
    <t>20191954069</t>
  </si>
  <si>
    <t xml:space="preserve">SONCHE                       </t>
  </si>
  <si>
    <t>SUR32423</t>
  </si>
  <si>
    <t>UF0012347</t>
  </si>
  <si>
    <t>SONCHE</t>
  </si>
  <si>
    <t>20193227938</t>
  </si>
  <si>
    <t xml:space="preserve">SONDORILLO                   </t>
  </si>
  <si>
    <t>SUR30058</t>
  </si>
  <si>
    <t>UF0009982</t>
  </si>
  <si>
    <t>SUR32425</t>
  </si>
  <si>
    <t>UF0012349</t>
  </si>
  <si>
    <t>20205141830</t>
  </si>
  <si>
    <t xml:space="preserve">SOPLIN                       </t>
  </si>
  <si>
    <t>RIO BLANCO S/N / CASERIO CURINGA NUEVA ALEJAN</t>
  </si>
  <si>
    <t>SUR30472</t>
  </si>
  <si>
    <t>UF0010396</t>
  </si>
  <si>
    <t>SOPLIN</t>
  </si>
  <si>
    <t>SUR32426</t>
  </si>
  <si>
    <t>MUNICIPALIDAD DISTRITAL DE SOPLIN</t>
  </si>
  <si>
    <t>UF0012350</t>
  </si>
  <si>
    <t>20201620661</t>
  </si>
  <si>
    <t xml:space="preserve">SORAS                        </t>
  </si>
  <si>
    <t>JIRON SIMON BOLIVAR SN /  PLAZA DE ARMAS</t>
  </si>
  <si>
    <t>SUR29843</t>
  </si>
  <si>
    <t>BOTADERO HUITO</t>
  </si>
  <si>
    <t>UF0009767</t>
  </si>
  <si>
    <t>SANTIAGO DE PAUCARAY</t>
  </si>
  <si>
    <t>SUR57446</t>
  </si>
  <si>
    <t>INFRAESTRUCTURA DE VALORIZACIÓN DE RESIDUOS SÓLIDOS ORGÁNICOS MUNICIPALES SORAS</t>
  </si>
  <si>
    <t>UF0037262</t>
  </si>
  <si>
    <t>SORAS</t>
  </si>
  <si>
    <t>EX BOTADERO URIN SORAS HUITO.</t>
  </si>
  <si>
    <t>SUR32427</t>
  </si>
  <si>
    <t>UF0012351</t>
  </si>
  <si>
    <t>20148170771</t>
  </si>
  <si>
    <t xml:space="preserve">SORITOR                      </t>
  </si>
  <si>
    <t>JIRON HIPOLITO RANGEL S/N</t>
  </si>
  <si>
    <t>SUR29393</t>
  </si>
  <si>
    <t>BOTADERO ALFARO</t>
  </si>
  <si>
    <t>UF0009317</t>
  </si>
  <si>
    <t>SORITOR</t>
  </si>
  <si>
    <t>SUR58284</t>
  </si>
  <si>
    <t>INFRAESTRUCTURA DE VALORIZACIÓN DE RESIDUOS SÓLIDOS ORGÁNICOS MUNICIPALES SORITOR</t>
  </si>
  <si>
    <t>UF0038101</t>
  </si>
  <si>
    <t>JR. VIDA S/N (REF. EN TERRENO DE ÁREA RECREACIONAL).</t>
  </si>
  <si>
    <t>SUR32429</t>
  </si>
  <si>
    <t>UF0012353</t>
  </si>
  <si>
    <t>20189602571</t>
  </si>
  <si>
    <t xml:space="preserve">SANTA CRUZ DE COCACHACRA     </t>
  </si>
  <si>
    <t>AVENIDA AV GRAU 184 /  CARRETERA CENTRAL KM 53 A DOS CDRAS.</t>
  </si>
  <si>
    <t>SUR30548</t>
  </si>
  <si>
    <t>BOTADERO SECTOR AGUA SALADA</t>
  </si>
  <si>
    <t>UF0010472</t>
  </si>
  <si>
    <t>SANTA CRUZ DE COCACHACRA</t>
  </si>
  <si>
    <t>SUR32319</t>
  </si>
  <si>
    <t>MUNICIPALIDAD DISTRITAL DE SANTA CRUZ DE COCACHACRA</t>
  </si>
  <si>
    <t>UF0012243</t>
  </si>
  <si>
    <t>20207751147</t>
  </si>
  <si>
    <t xml:space="preserve">SANTO TORIBIO                </t>
  </si>
  <si>
    <t>PLAZA PLAZA DE ARMAS S/N /  AL FRENTE</t>
  </si>
  <si>
    <t>SUR30625</t>
  </si>
  <si>
    <t>BOTADERO SECTOR DE CULLASHPUNRU</t>
  </si>
  <si>
    <t>UF0010549</t>
  </si>
  <si>
    <t>SUR32372</t>
  </si>
  <si>
    <t>MUNICIPALIDAD DISTRITAL DE SANTO TORIBIO</t>
  </si>
  <si>
    <t>UF0012296</t>
  </si>
  <si>
    <t>SANTO TORIBIO</t>
  </si>
  <si>
    <t>20175229907</t>
  </si>
  <si>
    <t xml:space="preserve">SUBTANJALLA                  </t>
  </si>
  <si>
    <t>CALLE MUNICIPALIDAD 200</t>
  </si>
  <si>
    <t>SUR32431</t>
  </si>
  <si>
    <t>UF0012355</t>
  </si>
  <si>
    <t>20202344071</t>
  </si>
  <si>
    <t xml:space="preserve">SUCCHA                       </t>
  </si>
  <si>
    <t>AVENIDA DE ARMAS SN /  MISMA PLAZA DE ARMAS</t>
  </si>
  <si>
    <t>SUR29946</t>
  </si>
  <si>
    <t>BOTADERO MARIASH</t>
  </si>
  <si>
    <t>UF0009870</t>
  </si>
  <si>
    <t>SUCCHA</t>
  </si>
  <si>
    <t>SUR32432</t>
  </si>
  <si>
    <t>UF0012356</t>
  </si>
  <si>
    <t>20202072489</t>
  </si>
  <si>
    <t xml:space="preserve">SUCRE                        </t>
  </si>
  <si>
    <t>AVENIDA NAZARIO CHAVEZ 201</t>
  </si>
  <si>
    <t>SUR30474</t>
  </si>
  <si>
    <t>UF0010398</t>
  </si>
  <si>
    <t>SUR32433</t>
  </si>
  <si>
    <t>UF0012357</t>
  </si>
  <si>
    <t>20188762647</t>
  </si>
  <si>
    <t xml:space="preserve">SUMBILCA                     </t>
  </si>
  <si>
    <t>PLAZA ARMAS SUMBILCA SN /  PLAZA DE ARMAS SUMBILCA</t>
  </si>
  <si>
    <t>SUR30674</t>
  </si>
  <si>
    <t>BOTADERO SECTOR HUAYRUMPAMPA</t>
  </si>
  <si>
    <t>UF0010598</t>
  </si>
  <si>
    <t>SUMBILCA</t>
  </si>
  <si>
    <t>SUR30794</t>
  </si>
  <si>
    <t>BOTADERO SECTOR TUCTUCANCHA</t>
  </si>
  <si>
    <t>UF0010718</t>
  </si>
  <si>
    <t>SUR32435</t>
  </si>
  <si>
    <t>UF0012359</t>
  </si>
  <si>
    <t>20147673478</t>
  </si>
  <si>
    <t xml:space="preserve">SUNAMPE                      </t>
  </si>
  <si>
    <t>SUR32436</t>
  </si>
  <si>
    <t>UF0012360</t>
  </si>
  <si>
    <t>20177901963</t>
  </si>
  <si>
    <t xml:space="preserve">SUPE                         </t>
  </si>
  <si>
    <t>JIRON SAN MARTIN 446</t>
  </si>
  <si>
    <t>SUR32437</t>
  </si>
  <si>
    <t>MUNICIPALIDAD DISTRITAL DE SUPE</t>
  </si>
  <si>
    <t>UF0012361</t>
  </si>
  <si>
    <t>20256035163</t>
  </si>
  <si>
    <t xml:space="preserve">SURCO                        </t>
  </si>
  <si>
    <t>JIRON BOLOGNESI S/N CARRETERA CENTRAL KM 67 /  PLAZA DE SURCO,ANTES DE MATUCANA</t>
  </si>
  <si>
    <t>SUR32439</t>
  </si>
  <si>
    <t>UF0012363</t>
  </si>
  <si>
    <t>SURCO</t>
  </si>
  <si>
    <t>20232724588</t>
  </si>
  <si>
    <t xml:space="preserve">SURCUBAMBA                   </t>
  </si>
  <si>
    <t>PLAZA DE ARMAS PRINCIPAL S/N /  CENTRO CIVICO</t>
  </si>
  <si>
    <t>SUR29670</t>
  </si>
  <si>
    <t>BOTADERO DE CORNETILLO</t>
  </si>
  <si>
    <t>UF0009594</t>
  </si>
  <si>
    <t>SUR32440</t>
  </si>
  <si>
    <t>UF0012364</t>
  </si>
  <si>
    <t>20131372346</t>
  </si>
  <si>
    <t xml:space="preserve">SURQUILLO                    </t>
  </si>
  <si>
    <t>CALLE SAN MIGUEL 155</t>
  </si>
  <si>
    <t>SUR32441</t>
  </si>
  <si>
    <t>UF0012365</t>
  </si>
  <si>
    <t>20279603835</t>
  </si>
  <si>
    <t xml:space="preserve">SUSAPAYA                     </t>
  </si>
  <si>
    <t>CALLE BOLOGNESI 4</t>
  </si>
  <si>
    <t>SUR29728</t>
  </si>
  <si>
    <t>BOTADERO DE SUSAPAYA 01</t>
  </si>
  <si>
    <t>UF0009652</t>
  </si>
  <si>
    <t>SUR29729</t>
  </si>
  <si>
    <t>BOTADERO DE SUSAPAYA 02</t>
  </si>
  <si>
    <t>UF0009653</t>
  </si>
  <si>
    <t>SUR30811</t>
  </si>
  <si>
    <t>BOTADERO DE SUSAPAYA 03</t>
  </si>
  <si>
    <t>UF0010735</t>
  </si>
  <si>
    <t>SUR56535</t>
  </si>
  <si>
    <t>INFRAESTRUCTURA DE VALORIZACIÓN DE RESIDUOS SÓLIDOS ORGÁNICOS MUNICIPALES SUSAPAYA</t>
  </si>
  <si>
    <t>UF0036350</t>
  </si>
  <si>
    <t>A 0.6 KM DE LA CIUDAD</t>
  </si>
  <si>
    <t>SUR32442</t>
  </si>
  <si>
    <t>UF0012366</t>
  </si>
  <si>
    <t>20161411605</t>
  </si>
  <si>
    <t xml:space="preserve">SUYO                         </t>
  </si>
  <si>
    <t>JIRON LEONCIO PRADO S/N /  PLAZA ARMAS</t>
  </si>
  <si>
    <t>SUR57792</t>
  </si>
  <si>
    <t>BOTADERO DE SUYO</t>
  </si>
  <si>
    <t>UF0037608</t>
  </si>
  <si>
    <t>SUR30060</t>
  </si>
  <si>
    <t>UF0009984</t>
  </si>
  <si>
    <t>SUR32444</t>
  </si>
  <si>
    <t>UF0012368</t>
  </si>
  <si>
    <t>20203823259</t>
  </si>
  <si>
    <t xml:space="preserve">TABACONAS                    </t>
  </si>
  <si>
    <t>SUR29546</t>
  </si>
  <si>
    <t>BOTADERO CERCADO DE TABACONAS</t>
  </si>
  <si>
    <t>UF0009470</t>
  </si>
  <si>
    <t>SUR32445</t>
  </si>
  <si>
    <t>UF0012369</t>
  </si>
  <si>
    <t>20531292341</t>
  </si>
  <si>
    <t xml:space="preserve">TABALOSOS                    </t>
  </si>
  <si>
    <t>JIRON IQUITOS SN /  CDRA. 1 PLAZA DE ARMAS</t>
  </si>
  <si>
    <t>SUR30061</t>
  </si>
  <si>
    <t>UF0009985</t>
  </si>
  <si>
    <t>SUR32446</t>
  </si>
  <si>
    <t>UF0012370</t>
  </si>
  <si>
    <t>20220666418</t>
  </si>
  <si>
    <t xml:space="preserve">TACABAMBA                    </t>
  </si>
  <si>
    <t>JIRON LIMA 549</t>
  </si>
  <si>
    <t>SUR59064</t>
  </si>
  <si>
    <t>BOTADERO LA LEGUA</t>
  </si>
  <si>
    <t>UF0038881</t>
  </si>
  <si>
    <t>SUR30475</t>
  </si>
  <si>
    <t>UF0010399</t>
  </si>
  <si>
    <t>SUR32447</t>
  </si>
  <si>
    <t>UF0012371</t>
  </si>
  <si>
    <t>20208309138</t>
  </si>
  <si>
    <t xml:space="preserve">TAHUAMANU                    </t>
  </si>
  <si>
    <t>CARRETERA MALDONADO IBERIA 143 / CASERIO SAN LORENZO</t>
  </si>
  <si>
    <t>SUR57097</t>
  </si>
  <si>
    <t>BOTADERO MUNICIPAL (TAHUAMANU)</t>
  </si>
  <si>
    <t>UF0036912</t>
  </si>
  <si>
    <t>SUR32448</t>
  </si>
  <si>
    <t>UF0012372</t>
  </si>
  <si>
    <t>20222295166</t>
  </si>
  <si>
    <t xml:space="preserve">TAHUANIA                     </t>
  </si>
  <si>
    <t>JIRON 7 DE JUNIO S/N /  BOLOGNESI ALTO</t>
  </si>
  <si>
    <t>SUR29651</t>
  </si>
  <si>
    <t>BOTADERO DE BOLOGNESI</t>
  </si>
  <si>
    <t>UF0009575</t>
  </si>
  <si>
    <t>TAHUANIA</t>
  </si>
  <si>
    <t>SUR32449</t>
  </si>
  <si>
    <t>UF0012373</t>
  </si>
  <si>
    <t>20172968253</t>
  </si>
  <si>
    <t xml:space="preserve">TALAVERA                     </t>
  </si>
  <si>
    <t>AVENIDA CONFRATERNIDAD S/N CERCADO /  FRENT PLAZA DE ARMAS</t>
  </si>
  <si>
    <t>SUR32450</t>
  </si>
  <si>
    <t>UF0012374</t>
  </si>
  <si>
    <t>20146992367</t>
  </si>
  <si>
    <t xml:space="preserve">TAMARINDO                    </t>
  </si>
  <si>
    <t>SUR30062</t>
  </si>
  <si>
    <t>UF0009986</t>
  </si>
  <si>
    <t>SUR32451</t>
  </si>
  <si>
    <t>UF0012375</t>
  </si>
  <si>
    <t>20143659829</t>
  </si>
  <si>
    <t xml:space="preserve">TAMBILLO                     </t>
  </si>
  <si>
    <t>SUR29611</t>
  </si>
  <si>
    <t>BOTADERO COMUNHUACCTA</t>
  </si>
  <si>
    <t>UF0009535</t>
  </si>
  <si>
    <t>SUR32452</t>
  </si>
  <si>
    <t>UF0012376</t>
  </si>
  <si>
    <t>20192207453</t>
  </si>
  <si>
    <t xml:space="preserve">TAMBO                        </t>
  </si>
  <si>
    <t>CALLE ALAMEDA SN /  PLAZA DE ARMAS- COSTADO DE LA IGLESIA</t>
  </si>
  <si>
    <t>SUR30476</t>
  </si>
  <si>
    <t>UF0010400</t>
  </si>
  <si>
    <t>TAMBO</t>
  </si>
  <si>
    <t>SUR32454</t>
  </si>
  <si>
    <t>UF0012378</t>
  </si>
  <si>
    <t>20172351175</t>
  </si>
  <si>
    <t>PLAZA PRINCIPAL TAMBO S/N /  FRENTE A LA IGLESIA</t>
  </si>
  <si>
    <t>SUR29661</t>
  </si>
  <si>
    <t>BOTADERO DE CHAMANAPATA</t>
  </si>
  <si>
    <t>UF0009585</t>
  </si>
  <si>
    <t>SUR34372</t>
  </si>
  <si>
    <t>INFRAESTRUCTURA DE APROVECHAMIENTO Y DISPOSICIÓN FINAL DE LOS RESIDUOS SÓLIDOS DE LA CIUDAD DE TAMBO - LA MAR - AYACUCHO</t>
  </si>
  <si>
    <t>UF0016696</t>
  </si>
  <si>
    <t>SUR32453</t>
  </si>
  <si>
    <t>UF0012377</t>
  </si>
  <si>
    <t>20146736875</t>
  </si>
  <si>
    <t xml:space="preserve">TAMBO GRANDE                 </t>
  </si>
  <si>
    <t>JIRON CASTILLA 449</t>
  </si>
  <si>
    <t>SUR33429</t>
  </si>
  <si>
    <t>BOTADERO DEL CENTRO POBLADO DE MALINGAS</t>
  </si>
  <si>
    <t>UF0013311</t>
  </si>
  <si>
    <t>MARGEN DERECHA DE LA QUEBRADA SAN FRANCISCO, AL INGRESO DEL
CENTRO POBLADO DE MALINGAS</t>
  </si>
  <si>
    <t>SUR30477</t>
  </si>
  <si>
    <t>UF0010401</t>
  </si>
  <si>
    <t>SUR58198</t>
  </si>
  <si>
    <t>INFRAESTRUCTURA DE VALORIZACIÓN DE RESIDUOS SÓLIDOS ORGÁNICOS MUNICIPALES TAMBOGRANDE</t>
  </si>
  <si>
    <t>UF0038015</t>
  </si>
  <si>
    <t>CARRETERA TAMBOGRANDE - LAS LOMAS, AL COSTADO DE "RESTAURANTE CAMPESTRE CASA DE CAMPO" (REF. EN PARCELA MUNICIPAL CON CULTIVOS DE MANGO Y LIMÓN).</t>
  </si>
  <si>
    <t>SUR32456</t>
  </si>
  <si>
    <t>MUNICIPALIDAD DISTRITAL DE TAMBO GRANDE</t>
  </si>
  <si>
    <t>UF0012380</t>
  </si>
  <si>
    <t>20175824619</t>
  </si>
  <si>
    <t xml:space="preserve">TAMBURCO                     </t>
  </si>
  <si>
    <t>PLAZA DE ARMAS S/N CERCADO /  A LADO DEL PARQUE TA</t>
  </si>
  <si>
    <t>SUR58210</t>
  </si>
  <si>
    <t>INFRAESTRUCTURA DE VALORIZACIÓN DE RESIDUOS SÓLIDOS ORGÁNICOS MUNICIPALES TAMBURCO</t>
  </si>
  <si>
    <t>UF0038027</t>
  </si>
  <si>
    <t>SECTOR SANTA ROSA (REF. EN TERRENO DE ALMACÉN, COCHERA Y CENTRO DE SEGREGACIÓN DE RESIDUOS SÓLIDOS INORGÁNICOS MUNICIPAL).</t>
  </si>
  <si>
    <t>SUR32457</t>
  </si>
  <si>
    <t>UF0012381</t>
  </si>
  <si>
    <t>20195571466</t>
  </si>
  <si>
    <t xml:space="preserve">TANTA                        </t>
  </si>
  <si>
    <t>SUR57691</t>
  </si>
  <si>
    <t>INFRAESTRUCTURA DE VALORIZACIÓN DE RESIDUOS SÓLIDOS ORGÁNICOS MUNICIPALES TANTA</t>
  </si>
  <si>
    <t>UF0037507</t>
  </si>
  <si>
    <t>TANTA</t>
  </si>
  <si>
    <t>WICOMACH.</t>
  </si>
  <si>
    <t>SUR32458</t>
  </si>
  <si>
    <t>UF0012382</t>
  </si>
  <si>
    <t>20210735390</t>
  </si>
  <si>
    <t xml:space="preserve">TANTAMAYO                    </t>
  </si>
  <si>
    <t>JIRON EDUARDO LANATA S N /  CDRA 3 PLAZA DE ARMAS</t>
  </si>
  <si>
    <t>SUR29948</t>
  </si>
  <si>
    <t>BOTADERO MARKAJUAHUAN</t>
  </si>
  <si>
    <t>UF0009872</t>
  </si>
  <si>
    <t>SUR32459</t>
  </si>
  <si>
    <t>UF0012383</t>
  </si>
  <si>
    <t>20203775696</t>
  </si>
  <si>
    <t xml:space="preserve">TANTARA                      </t>
  </si>
  <si>
    <t>PLAZA DE ARMAS TANTARA S/N /  MUNICIPIO</t>
  </si>
  <si>
    <t>SUR30583</t>
  </si>
  <si>
    <t>BOTADERO SECTOR CCANCCAULLO</t>
  </si>
  <si>
    <t>UF0010507</t>
  </si>
  <si>
    <t>TANTARA</t>
  </si>
  <si>
    <t>SUR32460</t>
  </si>
  <si>
    <t>UF0012384</t>
  </si>
  <si>
    <t>20210893467</t>
  </si>
  <si>
    <t xml:space="preserve">TANTARICA                    </t>
  </si>
  <si>
    <t>AVENIDA RAMON CASTILLA S/N /  CUADRA NRO 2</t>
  </si>
  <si>
    <t>SUR30478</t>
  </si>
  <si>
    <t>UF0010402</t>
  </si>
  <si>
    <t>TANTARICA</t>
  </si>
  <si>
    <t>SUR32461</t>
  </si>
  <si>
    <t>UF0012385</t>
  </si>
  <si>
    <t>20206591065</t>
  </si>
  <si>
    <t xml:space="preserve">RECUAY                       </t>
  </si>
  <si>
    <t>SUR30287</t>
  </si>
  <si>
    <t>BOTADERO QUEBRADA SHALLALLA</t>
  </si>
  <si>
    <t>UF0010211</t>
  </si>
  <si>
    <t>TAPACOCHA</t>
  </si>
  <si>
    <t>SUR32462</t>
  </si>
  <si>
    <t>UF0012386</t>
  </si>
  <si>
    <t>20156481476</t>
  </si>
  <si>
    <t xml:space="preserve">TAPAIRIHUA                   </t>
  </si>
  <si>
    <t>AVENIDA SANTA ROSA S/N CERCADO</t>
  </si>
  <si>
    <t>SUR58694</t>
  </si>
  <si>
    <t>BOTADERO CHICCLLAHUITO</t>
  </si>
  <si>
    <t>UF0038511</t>
  </si>
  <si>
    <t>SUR30205</t>
  </si>
  <si>
    <t>BOTADERO PATEONCCATA</t>
  </si>
  <si>
    <t>UF0010129</t>
  </si>
  <si>
    <t>SUR32463</t>
  </si>
  <si>
    <t>UF0012387</t>
  </si>
  <si>
    <t>20229244869</t>
  </si>
  <si>
    <t xml:space="preserve">TAPICHE                      </t>
  </si>
  <si>
    <t>PALACIO MUNICIPAL S/N /  MARG IZQ RIO UCAYALI</t>
  </si>
  <si>
    <t>SUR30903</t>
  </si>
  <si>
    <t>BOTADERO UBICADO EN LA LOCALIDADO DE IBERIA</t>
  </si>
  <si>
    <t>UF0010827</t>
  </si>
  <si>
    <t>TAPICHE</t>
  </si>
  <si>
    <t>SUR32465</t>
  </si>
  <si>
    <t>UF0012389</t>
  </si>
  <si>
    <t>20212642704</t>
  </si>
  <si>
    <t xml:space="preserve">TAPO                         </t>
  </si>
  <si>
    <t>SUR29568</t>
  </si>
  <si>
    <t>BOTADERO CHAPRINCA</t>
  </si>
  <si>
    <t>UF0009492</t>
  </si>
  <si>
    <t>TAPO</t>
  </si>
  <si>
    <t>SUR32466</t>
  </si>
  <si>
    <t>UF0012390</t>
  </si>
  <si>
    <t>20171146209</t>
  </si>
  <si>
    <t xml:space="preserve">TARAY                        </t>
  </si>
  <si>
    <t>AVENIDA TACNA S/N</t>
  </si>
  <si>
    <t>SUR29839</t>
  </si>
  <si>
    <t>BOTADERO HUCHUY PAULLOCHAYOC</t>
  </si>
  <si>
    <t>UF0009763</t>
  </si>
  <si>
    <t>SUR32469</t>
  </si>
  <si>
    <t>UF0012393</t>
  </si>
  <si>
    <t>20211220253</t>
  </si>
  <si>
    <t xml:space="preserve">TARICA                       </t>
  </si>
  <si>
    <t>SUR33806</t>
  </si>
  <si>
    <t>BOTADERO SECTOR SHALLASH</t>
  </si>
  <si>
    <t>UF0013649</t>
  </si>
  <si>
    <t>TARICA</t>
  </si>
  <si>
    <t>SECTOR SHALLASH</t>
  </si>
  <si>
    <t>SUR32470</t>
  </si>
  <si>
    <t>UF0012394</t>
  </si>
  <si>
    <t>20198515168</t>
  </si>
  <si>
    <t xml:space="preserve">TATE                         </t>
  </si>
  <si>
    <t>SUR32472</t>
  </si>
  <si>
    <t>UF0012396</t>
  </si>
  <si>
    <t>20282749042</t>
  </si>
  <si>
    <t xml:space="preserve">TAUCA                        </t>
  </si>
  <si>
    <t>PLAZA DE ARMAS 125 CASCO URBANO</t>
  </si>
  <si>
    <t>SUR29470</t>
  </si>
  <si>
    <t>BOTADERO CALABALLE</t>
  </si>
  <si>
    <t>UF0009394</t>
  </si>
  <si>
    <t>TAUCA</t>
  </si>
  <si>
    <t>SUR32473</t>
  </si>
  <si>
    <t>UF0012397</t>
  </si>
  <si>
    <t>20197503964</t>
  </si>
  <si>
    <t xml:space="preserve">TAURIA                       </t>
  </si>
  <si>
    <t>CALLE ERNESTO TORRES S/N /  CALLE PRINCIPAL</t>
  </si>
  <si>
    <t>SUR38347</t>
  </si>
  <si>
    <t>BOTADERO CARI CARI</t>
  </si>
  <si>
    <t>UF0018163</t>
  </si>
  <si>
    <t>TAURIA</t>
  </si>
  <si>
    <t>SUR56067</t>
  </si>
  <si>
    <t>INFRAESTRUCTURA DE VALORIZACIÓN DE RESIDUOS SÓLIDOS ORGÁNICOS MUNICIPALES TAURIA</t>
  </si>
  <si>
    <t>UF0035882</t>
  </si>
  <si>
    <t>SECTOR HUARCAMPUNA, DETRÁS DE LA TORRE DE RADIO</t>
  </si>
  <si>
    <t>SUR32474</t>
  </si>
  <si>
    <t>UF0012398</t>
  </si>
  <si>
    <t>20220331581</t>
  </si>
  <si>
    <t xml:space="preserve">TAURIJA                      </t>
  </si>
  <si>
    <t>PLAZA DE ARMAS SN CERCADO</t>
  </si>
  <si>
    <t>SUR30702</t>
  </si>
  <si>
    <t>BOTADERO SECTOR LOS SHARPOS</t>
  </si>
  <si>
    <t>UF0010626</t>
  </si>
  <si>
    <t>TAURIJA</t>
  </si>
  <si>
    <t>SUR32475</t>
  </si>
  <si>
    <t>UF0012399</t>
  </si>
  <si>
    <t>20218524819</t>
  </si>
  <si>
    <t xml:space="preserve">TENIENTE CESAR LOPEZ ROJAS   </t>
  </si>
  <si>
    <t>CALLE ELENA PARDO 114</t>
  </si>
  <si>
    <t>SUR30889</t>
  </si>
  <si>
    <t>BOTADERO UBICADO EN LA CARRETERA SHUCUSH YACU 1.5</t>
  </si>
  <si>
    <t>UF0010813</t>
  </si>
  <si>
    <t>TENIENTE CESAR LOPEZ ROJAS</t>
  </si>
  <si>
    <t>SUR32477</t>
  </si>
  <si>
    <t>MUNICIPALIDAD DISTRITAL DE TENIENTE CESAR LÓPEZ ROJAS</t>
  </si>
  <si>
    <t>UF0012401</t>
  </si>
  <si>
    <t>20171312222</t>
  </si>
  <si>
    <t xml:space="preserve">TIABAYA                      </t>
  </si>
  <si>
    <t>CALLE PARDO 301</t>
  </si>
  <si>
    <t>SUR32479</t>
  </si>
  <si>
    <t>UF0012403</t>
  </si>
  <si>
    <t>20207729052</t>
  </si>
  <si>
    <t xml:space="preserve">TICACO                       </t>
  </si>
  <si>
    <t>CALLE AUGUSTO B. LEGUIA S/N / RESIDENCIAL CERCADO</t>
  </si>
  <si>
    <t>SUR29423</t>
  </si>
  <si>
    <t>BOTADERO ANTERIOR DE TICACO</t>
  </si>
  <si>
    <t>UF0009347</t>
  </si>
  <si>
    <t>TICACO</t>
  </si>
  <si>
    <t>SUR29732</t>
  </si>
  <si>
    <t>BOTADERO DE TICACO</t>
  </si>
  <si>
    <t>UF0009656</t>
  </si>
  <si>
    <t>SUR58311</t>
  </si>
  <si>
    <t>INFRAESTRUCTURA DE VALORIZACIÓN DE RESIDUOS SÓLIDOS ORGÁNICOS MUNICIPALES TICACO</t>
  </si>
  <si>
    <t>UF0038128</t>
  </si>
  <si>
    <t>EX COMISARIA DE TICACO (REF. A UNA CUADRA DE LA I.E.I. N° 0316 VICTORIA BARCIA BONIFATTI).</t>
  </si>
  <si>
    <t>SUR32481</t>
  </si>
  <si>
    <t>UF0012405</t>
  </si>
  <si>
    <t>20200024410</t>
  </si>
  <si>
    <t xml:space="preserve">TICAPAMPA                    </t>
  </si>
  <si>
    <t>JIRON FRANCIA S/N</t>
  </si>
  <si>
    <t>SUR32482</t>
  </si>
  <si>
    <t>UF0012406</t>
  </si>
  <si>
    <t>20168299436</t>
  </si>
  <si>
    <t xml:space="preserve">TICLACAYAN                   </t>
  </si>
  <si>
    <t>PLAZA PLAZA DE ARMAS 86 TICLACAYAN /  FRENTE AL PARQUE COSTADO DE LA IGLESIA</t>
  </si>
  <si>
    <t>SUR29925</t>
  </si>
  <si>
    <t>BOTADERO LUQUIAKUNA</t>
  </si>
  <si>
    <t>UF0009849</t>
  </si>
  <si>
    <t>SUR32483</t>
  </si>
  <si>
    <t>UF0012407</t>
  </si>
  <si>
    <t>20200032277</t>
  </si>
  <si>
    <t xml:space="preserve">TICLLOS                      </t>
  </si>
  <si>
    <t>SUR29803</t>
  </si>
  <si>
    <t>BOTADERO HUACATAC - QUINCHA PATA</t>
  </si>
  <si>
    <t>UF0009727</t>
  </si>
  <si>
    <t>TICLLOS</t>
  </si>
  <si>
    <t>SUR38920</t>
  </si>
  <si>
    <t>INFRAESTRUCTURA DE DISPOSICIÓN FINAL DE RESIDUOS SÓLIDOS MUNICIPALES (RELLENO SANITARIO MANUAL) EN EL DISTRITO DE TICLLOS, PROVINCIA DE BOLOGNESI, DEPARTAMENTO DE ÁNCASH</t>
  </si>
  <si>
    <t>UF0018735</t>
  </si>
  <si>
    <t>SECTOR QUINCHAPATA</t>
  </si>
  <si>
    <t>SUR32484</t>
  </si>
  <si>
    <t>UF0012408</t>
  </si>
  <si>
    <t>20191126751</t>
  </si>
  <si>
    <t xml:space="preserve">TICRAPO                      </t>
  </si>
  <si>
    <t>JIRON SAN CRISTOBAL S/N CERCADO /  PLAZA DE ARMAS TICRAPO</t>
  </si>
  <si>
    <t>SUR30690</t>
  </si>
  <si>
    <t>BOTADERO SECTOR LANRIAPATA</t>
  </si>
  <si>
    <t>UF0010614</t>
  </si>
  <si>
    <t>TICRAPO</t>
  </si>
  <si>
    <t>SUR32485</t>
  </si>
  <si>
    <t>UF0012409</t>
  </si>
  <si>
    <t>20218691987</t>
  </si>
  <si>
    <t xml:space="preserve">TILALI                       </t>
  </si>
  <si>
    <t>JIRON PUNO S/N CERCADO /  PLAZA DE ARMAS</t>
  </si>
  <si>
    <t>SUR29627</t>
  </si>
  <si>
    <t>BOTADERO CRUZ CUNCA</t>
  </si>
  <si>
    <t>UF0009551</t>
  </si>
  <si>
    <t>TILALI</t>
  </si>
  <si>
    <t>SUR56429</t>
  </si>
  <si>
    <t>BOTADERO SEJCHOTE</t>
  </si>
  <si>
    <t>UF0036244</t>
  </si>
  <si>
    <t>SUR32487</t>
  </si>
  <si>
    <t>UF0012411</t>
  </si>
  <si>
    <t>20232232871</t>
  </si>
  <si>
    <t xml:space="preserve">TINCO                        </t>
  </si>
  <si>
    <t>PLAZA TINCO S/N</t>
  </si>
  <si>
    <t>SUR32488</t>
  </si>
  <si>
    <t>UF0012412</t>
  </si>
  <si>
    <t>TINCO</t>
  </si>
  <si>
    <t>20170145446</t>
  </si>
  <si>
    <t xml:space="preserve">TINGO                        </t>
  </si>
  <si>
    <t>NUEVO TINGO S/N /  CARRETERA A KUELAP</t>
  </si>
  <si>
    <t>SUR29734</t>
  </si>
  <si>
    <t>BOTADERO DE TINGO</t>
  </si>
  <si>
    <t>UF0009658</t>
  </si>
  <si>
    <t>SUR32489</t>
  </si>
  <si>
    <t>UF0012413</t>
  </si>
  <si>
    <t>20199238788</t>
  </si>
  <si>
    <t xml:space="preserve">TINICACHI                    </t>
  </si>
  <si>
    <t>SUR32492</t>
  </si>
  <si>
    <t>UF0012416</t>
  </si>
  <si>
    <t>TINICACHI</t>
  </si>
  <si>
    <t>20171116041</t>
  </si>
  <si>
    <t xml:space="preserve">TINTA                        </t>
  </si>
  <si>
    <t>SUR29465</t>
  </si>
  <si>
    <t>BOTADERO CACHICACHI</t>
  </si>
  <si>
    <t>UF0009389</t>
  </si>
  <si>
    <t>SUR32493</t>
  </si>
  <si>
    <t>UF0012417</t>
  </si>
  <si>
    <t>20163949980</t>
  </si>
  <si>
    <t xml:space="preserve">TINTAY                       </t>
  </si>
  <si>
    <t>PLAZA DE ARMAS DE TINTAY S/N /  DENTRO DE LA PLAZA DE ARMAS DE TINTAY</t>
  </si>
  <si>
    <t>SUR56434</t>
  </si>
  <si>
    <t>BOTADERO TOLLCCAHHUA</t>
  </si>
  <si>
    <t>UF0036249</t>
  </si>
  <si>
    <t>SUR30927</t>
  </si>
  <si>
    <t>BOTADERO VIOLINPATA</t>
  </si>
  <si>
    <t>UF0010851</t>
  </si>
  <si>
    <t>SUR32494</t>
  </si>
  <si>
    <t>UF0012418</t>
  </si>
  <si>
    <t>20203786892</t>
  </si>
  <si>
    <t xml:space="preserve">TIPAN                        </t>
  </si>
  <si>
    <t>SUR30480</t>
  </si>
  <si>
    <t>UF0010404</t>
  </si>
  <si>
    <t>TIPAN</t>
  </si>
  <si>
    <t>SUR32497</t>
  </si>
  <si>
    <t>UF0012421</t>
  </si>
  <si>
    <t>20212440583</t>
  </si>
  <si>
    <t xml:space="preserve">TIQUILLACA                   </t>
  </si>
  <si>
    <t>PLAZA DE ARMAS SN /  EN LA MISMA PLAZA DE ARMAS DE TIQUILLACA</t>
  </si>
  <si>
    <t>SUR29454</t>
  </si>
  <si>
    <t>BOTADERO C.C. ARBOLEDA</t>
  </si>
  <si>
    <t>UF0009378</t>
  </si>
  <si>
    <t>SUR32498</t>
  </si>
  <si>
    <t>UF0012422</t>
  </si>
  <si>
    <t>20190592511</t>
  </si>
  <si>
    <t xml:space="preserve">TISCO                        </t>
  </si>
  <si>
    <t>SUR30481</t>
  </si>
  <si>
    <t>UF0010405</t>
  </si>
  <si>
    <t>TISCO</t>
  </si>
  <si>
    <t>SUR32500</t>
  </si>
  <si>
    <t>UF0012424</t>
  </si>
  <si>
    <t>20180961705</t>
  </si>
  <si>
    <t xml:space="preserve">TOCMOCHE                     </t>
  </si>
  <si>
    <t>CALLE 18 DE SETIEMBRE S/N CERCADO /  PLAZA DE ARMAS</t>
  </si>
  <si>
    <t>SUR30482</t>
  </si>
  <si>
    <t>UF0010406</t>
  </si>
  <si>
    <t>TOCMOCHE</t>
  </si>
  <si>
    <t>SUR32501</t>
  </si>
  <si>
    <t>UF0012425</t>
  </si>
  <si>
    <t>20190172903</t>
  </si>
  <si>
    <t xml:space="preserve">TOMAS                        </t>
  </si>
  <si>
    <t>SUR32502</t>
  </si>
  <si>
    <t>MUNICIPALIDAD DISTRITAL DE TOMAS</t>
  </si>
  <si>
    <t>UF0012426</t>
  </si>
  <si>
    <t>TOMAS</t>
  </si>
  <si>
    <t>20199470842</t>
  </si>
  <si>
    <t xml:space="preserve">TOMAY KICHWA                 </t>
  </si>
  <si>
    <t>SUR30295</t>
  </si>
  <si>
    <t>BOTADERO QUICHQUI</t>
  </si>
  <si>
    <t>UF0010219</t>
  </si>
  <si>
    <t>TOMAY KICHWA</t>
  </si>
  <si>
    <t>SUR32503</t>
  </si>
  <si>
    <t>MUNICIPALIDAD DISTRITAL DE TOMAY KICHWA</t>
  </si>
  <si>
    <t>UF0012427</t>
  </si>
  <si>
    <t>TOMAY-KICHWA</t>
  </si>
  <si>
    <t>20312193451</t>
  </si>
  <si>
    <t xml:space="preserve">TOMEPAMPA                    </t>
  </si>
  <si>
    <t>SUR32504</t>
  </si>
  <si>
    <t>UF0012428</t>
  </si>
  <si>
    <t>TOMEPAMPA</t>
  </si>
  <si>
    <t>20148290165</t>
  </si>
  <si>
    <t xml:space="preserve">TONGOD                       </t>
  </si>
  <si>
    <t>JIRON SAN MIGUEL S.N</t>
  </si>
  <si>
    <t>SUR30483</t>
  </si>
  <si>
    <t>UF0010407</t>
  </si>
  <si>
    <t>TONGOD</t>
  </si>
  <si>
    <t>SUR34081</t>
  </si>
  <si>
    <t>MEJORAMIENTO DE LA GESTIÓN DE LOS RESIDUOS SÓLIDOS DE LA CIUDAD DE TONGOD, DISTRITO DE TONGOD - SAN MIGUEL - CAJAMARCA</t>
  </si>
  <si>
    <t>UF0013840</t>
  </si>
  <si>
    <t>DISTRITO DE TONGOD</t>
  </si>
  <si>
    <t>SUR32505</t>
  </si>
  <si>
    <t>UF0012429</t>
  </si>
  <si>
    <t>20171880115</t>
  </si>
  <si>
    <t xml:space="preserve">TORATA                       </t>
  </si>
  <si>
    <t>CALLE TORATA 53 CIUDAD</t>
  </si>
  <si>
    <t>SUR29600</t>
  </si>
  <si>
    <t>BOTADERO CHUVILAQUE</t>
  </si>
  <si>
    <t>UF0009524</t>
  </si>
  <si>
    <t>SUR38385</t>
  </si>
  <si>
    <t>BOTADERO DISTRITAL DE TORATA</t>
  </si>
  <si>
    <t>UF0018201</t>
  </si>
  <si>
    <t>SUR32506</t>
  </si>
  <si>
    <t>UF0012430</t>
  </si>
  <si>
    <t>SUR34107</t>
  </si>
  <si>
    <t>UF0013866</t>
  </si>
  <si>
    <t>DISTRITO DE TORATA</t>
  </si>
  <si>
    <t>20201958513</t>
  </si>
  <si>
    <t xml:space="preserve">TORAYA                       </t>
  </si>
  <si>
    <t>PLAZA DE ARMAS 108 CERCADO</t>
  </si>
  <si>
    <t>SUR30863</t>
  </si>
  <si>
    <t>BOTADERO TUNASCCATA</t>
  </si>
  <si>
    <t>UF0010787</t>
  </si>
  <si>
    <t>TORAYA</t>
  </si>
  <si>
    <t>SUR32507</t>
  </si>
  <si>
    <t>UF0012431</t>
  </si>
  <si>
    <t>20215092306</t>
  </si>
  <si>
    <t xml:space="preserve">TORO                         </t>
  </si>
  <si>
    <t>SUR30485</t>
  </si>
  <si>
    <t>UF0010409</t>
  </si>
  <si>
    <t>TORO</t>
  </si>
  <si>
    <t>SUR32509</t>
  </si>
  <si>
    <t>UF0012433</t>
  </si>
  <si>
    <t>20174999393</t>
  </si>
  <si>
    <t xml:space="preserve">TORRES CAUSANA               </t>
  </si>
  <si>
    <t>CALLE MIRAFLORES S/N /  CABO PANTOJA</t>
  </si>
  <si>
    <t>SUR30877</t>
  </si>
  <si>
    <t>BOTADERO UBICADO EN EL CENTRO POBLADO DE CABO PANTOJA</t>
  </si>
  <si>
    <t>UF0010801</t>
  </si>
  <si>
    <t>TORRES CAUSANA</t>
  </si>
  <si>
    <t>SUR32510</t>
  </si>
  <si>
    <t>UF0012434</t>
  </si>
  <si>
    <t>20166753776</t>
  </si>
  <si>
    <t xml:space="preserve">TOTORA                       </t>
  </si>
  <si>
    <t>JIRON CAROLINA PORTOCARRER S/N /  PLAZA DE ARMAS</t>
  </si>
  <si>
    <t>SUR30245</t>
  </si>
  <si>
    <t>BOTADERO PUNTO 1</t>
  </si>
  <si>
    <t>UF0010169</t>
  </si>
  <si>
    <t>SUR30246</t>
  </si>
  <si>
    <t>BOTADERO PUNTO 2</t>
  </si>
  <si>
    <t>UF0010170</t>
  </si>
  <si>
    <t>SUR32511</t>
  </si>
  <si>
    <t>UF0012435</t>
  </si>
  <si>
    <t>20143660169</t>
  </si>
  <si>
    <t xml:space="preserve">TOTOS                        </t>
  </si>
  <si>
    <t>PLAZA PRINCIPAL TOTOS S/N /  AL COSTADO DE LA IGLESIA</t>
  </si>
  <si>
    <t>SUR29464</t>
  </si>
  <si>
    <t>BOTADERO CABITOCHAYOQ</t>
  </si>
  <si>
    <t>UF0009388</t>
  </si>
  <si>
    <t>TOTOS</t>
  </si>
  <si>
    <t>SUR32512</t>
  </si>
  <si>
    <t>UF0012436</t>
  </si>
  <si>
    <t>20191978910</t>
  </si>
  <si>
    <t xml:space="preserve">TOURNAVISTA                  </t>
  </si>
  <si>
    <t>AVENIDA LETORNEAU /  CARRET TOURNAVISTA. KM 60</t>
  </si>
  <si>
    <t>SUR29905</t>
  </si>
  <si>
    <t>BOTADERO LAS LOMAS</t>
  </si>
  <si>
    <t>UF0009829</t>
  </si>
  <si>
    <t>TOURNAVISTA</t>
  </si>
  <si>
    <t>SUR32513</t>
  </si>
  <si>
    <t>UF0012437</t>
  </si>
  <si>
    <t>20214702950</t>
  </si>
  <si>
    <t xml:space="preserve">TRES UNIDOS                  </t>
  </si>
  <si>
    <t>JIRON UCAYALI 110</t>
  </si>
  <si>
    <t>SUR30064</t>
  </si>
  <si>
    <t>UF0009988</t>
  </si>
  <si>
    <t>TRES UNIDOS</t>
  </si>
  <si>
    <t>SUR32515</t>
  </si>
  <si>
    <t>UF0012439</t>
  </si>
  <si>
    <t>20187388130</t>
  </si>
  <si>
    <t xml:space="preserve">TRITA                        </t>
  </si>
  <si>
    <t>SUR29735</t>
  </si>
  <si>
    <t>BOTADERO DE TRITA</t>
  </si>
  <si>
    <t>UF0009659</t>
  </si>
  <si>
    <t>SUR32516</t>
  </si>
  <si>
    <t>UF0012440</t>
  </si>
  <si>
    <t>TRITA</t>
  </si>
  <si>
    <t>20197978725</t>
  </si>
  <si>
    <t>CALLE NANAY 749A</t>
  </si>
  <si>
    <t>SUR30871</t>
  </si>
  <si>
    <t>BOTADERO UBICADAO EN LA LOCALIDAD DE VILLA TROMPETEROS</t>
  </si>
  <si>
    <t>UF0010795</t>
  </si>
  <si>
    <t>TROMPETEROS</t>
  </si>
  <si>
    <t>SUR32517</t>
  </si>
  <si>
    <t>UF0012441</t>
  </si>
  <si>
    <t>20171775915</t>
  </si>
  <si>
    <t xml:space="preserve">TUCUME                       </t>
  </si>
  <si>
    <t>CALLE UNION 560</t>
  </si>
  <si>
    <t>SUR29506</t>
  </si>
  <si>
    <t>BOTADERO CASERÍO TORROMOTAL</t>
  </si>
  <si>
    <t>UF0009430</t>
  </si>
  <si>
    <t>TUCUME</t>
  </si>
  <si>
    <t>SUR32518</t>
  </si>
  <si>
    <t>UF0012442</t>
  </si>
  <si>
    <t>20396073791</t>
  </si>
  <si>
    <t xml:space="preserve">TUMAN                        </t>
  </si>
  <si>
    <t>AVENIDA EL TREN S/N /  EX CUNA MATERNAL-PARTE JUBILADO</t>
  </si>
  <si>
    <t>SUR29477</t>
  </si>
  <si>
    <t>BOTADERO CAMPO PAVILLAS</t>
  </si>
  <si>
    <t>UF0009401</t>
  </si>
  <si>
    <t>SUR58176</t>
  </si>
  <si>
    <t>INFRAESTRUCTURA DE VALORIZACIÓN DE RESIDUOS SÓLIDOS ORGÁNICOS MUNICIPALES TUMÁN</t>
  </si>
  <si>
    <t>UF0037993</t>
  </si>
  <si>
    <t>SECTOR EL CAMAL S/N (REF. EN EL TERRENO DEL VIVERO MUNICIPAL).</t>
  </si>
  <si>
    <t>SUR32519</t>
  </si>
  <si>
    <t>UF0012443</t>
  </si>
  <si>
    <t>20201231257</t>
  </si>
  <si>
    <t xml:space="preserve">TUMAY HUARACA                </t>
  </si>
  <si>
    <t>AVENIDA APURIMAC S/N /  PLAZA DE ARMAS</t>
  </si>
  <si>
    <t>SUR29857</t>
  </si>
  <si>
    <t>BOTADERO JALABAMBA</t>
  </si>
  <si>
    <t>UF0009781</t>
  </si>
  <si>
    <t>TUMAY HUARACA</t>
  </si>
  <si>
    <t>SUR32520</t>
  </si>
  <si>
    <t>UF0012444</t>
  </si>
  <si>
    <t>20201943168</t>
  </si>
  <si>
    <t xml:space="preserve">TUMBADEN                     </t>
  </si>
  <si>
    <t>SUR29904</t>
  </si>
  <si>
    <t>BOTADERO LAS FLORES</t>
  </si>
  <si>
    <t>UF0009828</t>
  </si>
  <si>
    <t>TUMBADEN</t>
  </si>
  <si>
    <t>SUR32521</t>
  </si>
  <si>
    <t>UF0012445</t>
  </si>
  <si>
    <t>20225807010</t>
  </si>
  <si>
    <t xml:space="preserve">TUNAN MARCA                  </t>
  </si>
  <si>
    <t>JIRON 28 DE JULIO 320 /  PLAZA PRINCIPAL</t>
  </si>
  <si>
    <t>SUR30860</t>
  </si>
  <si>
    <t>BOTADERO TROCHA CARROZABLE HACIA POMACANCHA</t>
  </si>
  <si>
    <t>UF0010784</t>
  </si>
  <si>
    <t>TUNAN MARCA</t>
  </si>
  <si>
    <t>SUR56879</t>
  </si>
  <si>
    <t>INFRAESTRUCTURA DE VALORIZACIÓN DE RESIDUOS SÓLIDOS ORGÁNICOS MUNICIPALES CHURIAPAMPA</t>
  </si>
  <si>
    <t>UF0036694</t>
  </si>
  <si>
    <t>PARAJE CHURRIAPAMPA (REF. DENTRO DEL TERRENO DEL ÁREA DEGRADADA "BOTADERO TROCHA CARROZABLE HACIA POMACANCHA").</t>
  </si>
  <si>
    <t>SUR32522</t>
  </si>
  <si>
    <t>MUNICIPALIDAD DISTRITAL DE TUNAN MARCA</t>
  </si>
  <si>
    <t>UF0012446</t>
  </si>
  <si>
    <t>20200544413</t>
  </si>
  <si>
    <t xml:space="preserve">TUPAC AMARU                  </t>
  </si>
  <si>
    <t>PLAZA DE ARMAS S/N /  TUNGASUCA</t>
  </si>
  <si>
    <t>SUR29384</t>
  </si>
  <si>
    <t>BOTADERO ACERONCCA-BARRIO PAMPACHIRI</t>
  </si>
  <si>
    <t>UF0009308</t>
  </si>
  <si>
    <t>SUR34095</t>
  </si>
  <si>
    <t>BOTADERO YAHUARCUCHO</t>
  </si>
  <si>
    <t>UF0013854</t>
  </si>
  <si>
    <t>DISTRITO DE TUPAC AMARU</t>
  </si>
  <si>
    <t>SUR32523</t>
  </si>
  <si>
    <t>MUNICIPALIDAD DISTRITAL DE TÚPAC AMARU</t>
  </si>
  <si>
    <t>UF0012447</t>
  </si>
  <si>
    <t>20147604310</t>
  </si>
  <si>
    <t>JR.HUASCAR MZA. 38 LOTE. 10 (PLAZA DE ARMAS)  ICA - PISCO - TUPAC AMARU INCA</t>
  </si>
  <si>
    <t>SUR30730</t>
  </si>
  <si>
    <t>BOTADERO SECTOR PAMPA DE OCAS</t>
  </si>
  <si>
    <t>UF0010654</t>
  </si>
  <si>
    <t>SUR32524</t>
  </si>
  <si>
    <t>MUNICIPALIDAD DISTRITAL DE TÚPAC AMARU INCA</t>
  </si>
  <si>
    <t>UF0012448</t>
  </si>
  <si>
    <t>20190323294</t>
  </si>
  <si>
    <t xml:space="preserve">TUPE                         </t>
  </si>
  <si>
    <t>PLAZA DE ARMAS 111</t>
  </si>
  <si>
    <t>SUR32525</t>
  </si>
  <si>
    <t>UF0012449</t>
  </si>
  <si>
    <t>TUPE</t>
  </si>
  <si>
    <t>20202321535</t>
  </si>
  <si>
    <t xml:space="preserve">TURPO                        </t>
  </si>
  <si>
    <t>AVENIDA ARENALES S/N /  PZA DE ARMAS DE TURPO</t>
  </si>
  <si>
    <t>SUR29614</t>
  </si>
  <si>
    <t>BOTADERO COMUNPAMPA</t>
  </si>
  <si>
    <t>UF0009538</t>
  </si>
  <si>
    <t>TURPO</t>
  </si>
  <si>
    <t>SUR32527</t>
  </si>
  <si>
    <t>UF0012451</t>
  </si>
  <si>
    <t>20227257777</t>
  </si>
  <si>
    <t xml:space="preserve">TUTI                         </t>
  </si>
  <si>
    <t>PLAZA PRINCIPAL TUTI</t>
  </si>
  <si>
    <t>SUR29801</t>
  </si>
  <si>
    <t>BOTADERO HIPO</t>
  </si>
  <si>
    <t>UF0009725</t>
  </si>
  <si>
    <t>TUTI</t>
  </si>
  <si>
    <t>SUR56870</t>
  </si>
  <si>
    <t>INFRAESTRUCTURA DE VALORIZACIÓN DE RESIDUOS SÓLIDOS ORGÁNICOS MUNICIPALES TUTI</t>
  </si>
  <si>
    <t>UF0036685</t>
  </si>
  <si>
    <t>VÍA TUTI - CHIVAY, SECTOR HIPO (REF. DENTRO DEL TERRENO DEL ÁREA DEGRADADA "BOTADERO HIPO").</t>
  </si>
  <si>
    <t>SUR32528</t>
  </si>
  <si>
    <t>UF0012452</t>
  </si>
  <si>
    <t>20206556316</t>
  </si>
  <si>
    <t xml:space="preserve">UBINAS                       </t>
  </si>
  <si>
    <t>CALLE BOLOGNESI S/N /  PLAZA DE ARMAS</t>
  </si>
  <si>
    <t>SUR30486</t>
  </si>
  <si>
    <t>UF0010410</t>
  </si>
  <si>
    <t>SUR32529</t>
  </si>
  <si>
    <t>UF0012453</t>
  </si>
  <si>
    <t>20160770032</t>
  </si>
  <si>
    <t xml:space="preserve">UCHIZA                       </t>
  </si>
  <si>
    <t>JIRON ATAHUALPA 750</t>
  </si>
  <si>
    <t>SUR29737</t>
  </si>
  <si>
    <t>BOTADERO DE UCHIZA</t>
  </si>
  <si>
    <t>UF0009661</t>
  </si>
  <si>
    <t>SUR30866</t>
  </si>
  <si>
    <t>BOTADERO TÚPAC AMARU</t>
  </si>
  <si>
    <t>UF0010790</t>
  </si>
  <si>
    <t>SUR32530</t>
  </si>
  <si>
    <t>UF0012454</t>
  </si>
  <si>
    <t>20220981011</t>
  </si>
  <si>
    <t xml:space="preserve">UCHUMARCA                    </t>
  </si>
  <si>
    <t>CALLE PROGRESO 25</t>
  </si>
  <si>
    <t>SUR30694</t>
  </si>
  <si>
    <t>BOTADERO SECTOR LIVÁN</t>
  </si>
  <si>
    <t>UF0010618</t>
  </si>
  <si>
    <t>SUR32531</t>
  </si>
  <si>
    <t>UF0012455</t>
  </si>
  <si>
    <t>UCHUMARCA</t>
  </si>
  <si>
    <t>20191603941</t>
  </si>
  <si>
    <t xml:space="preserve">UCHUMAYO                     </t>
  </si>
  <si>
    <t>SUR58324</t>
  </si>
  <si>
    <t>INFRAESTRUCTURA DE VALORIZACIÓN DE RESIDUOS SÓLIDOS ORGÁNICOS MUNICIPALES UCHUMAYO</t>
  </si>
  <si>
    <t>UF0038141</t>
  </si>
  <si>
    <t>PROLONG. IGNACIO ÁLVAREZ THOMAS, ZONA 2 (REF. TERRENO DE VIVERO).</t>
  </si>
  <si>
    <t>SUR32532</t>
  </si>
  <si>
    <t>UF0012456</t>
  </si>
  <si>
    <t>20574782920</t>
  </si>
  <si>
    <t xml:space="preserve">UCHURACCAY                   </t>
  </si>
  <si>
    <t>PLAZA PRINCIPAL S/N / COMUNIDAD HUAYNACANCHA /  AFADIPH HUANTA OFICINA DE ENLACE</t>
  </si>
  <si>
    <t>SUR30585</t>
  </si>
  <si>
    <t>BOTADERO SECTOR CEMENTERIO</t>
  </si>
  <si>
    <t>UF0010509</t>
  </si>
  <si>
    <t>SUR37435</t>
  </si>
  <si>
    <t>BOTADERO TAHUACCOCHA</t>
  </si>
  <si>
    <t>UF0017215</t>
  </si>
  <si>
    <t>CENTRO POBLADO DE HUAYNACANCHA</t>
  </si>
  <si>
    <t>SUR32533</t>
  </si>
  <si>
    <t>UF0012457</t>
  </si>
  <si>
    <t>20223022210</t>
  </si>
  <si>
    <t xml:space="preserve">UCO                          </t>
  </si>
  <si>
    <t>JIRON NICOLAS DE PIEROLA S/N PUEBLO UCO /  LT1, MUNICIPALIDAD</t>
  </si>
  <si>
    <t>SUR30558</t>
  </si>
  <si>
    <t>BOTADERO SECTOR ARAJ</t>
  </si>
  <si>
    <t>UF0010482</t>
  </si>
  <si>
    <t>UCO</t>
  </si>
  <si>
    <t>SUR32534</t>
  </si>
  <si>
    <t>UF0012458</t>
  </si>
  <si>
    <t>20215275133</t>
  </si>
  <si>
    <t xml:space="preserve">UCUNCHA                      </t>
  </si>
  <si>
    <t>SUR30609</t>
  </si>
  <si>
    <t>BOTADERO SECTOR CHURURCO</t>
  </si>
  <si>
    <t>UF0010533</t>
  </si>
  <si>
    <t>UCUNCHA</t>
  </si>
  <si>
    <t>SUR57006</t>
  </si>
  <si>
    <t>INFRAESTRUCTURA DE VALORIZACIÓN DE RESIDUOS SÓLIDOS ORGÁNICOS MUNICIPALES UCUNCHA</t>
  </si>
  <si>
    <t>UF0036821</t>
  </si>
  <si>
    <t>AV. BOLÍVAR, CHILCACUCHO.</t>
  </si>
  <si>
    <t>SUR32535</t>
  </si>
  <si>
    <t>UF0012459</t>
  </si>
  <si>
    <t>20222370982</t>
  </si>
  <si>
    <t xml:space="preserve">UMACHIRI                     </t>
  </si>
  <si>
    <t>PZA. DE ARMAS M. MELGAR 100 /  CERCADO</t>
  </si>
  <si>
    <t>SUR29461</t>
  </si>
  <si>
    <t>BOTADERO C.C. UMACHIRI – SUR PAYLLA</t>
  </si>
  <si>
    <t>UF0009385</t>
  </si>
  <si>
    <t>UMACHIRI</t>
  </si>
  <si>
    <t>SUR32537</t>
  </si>
  <si>
    <t>UF0012461</t>
  </si>
  <si>
    <t>20206649918</t>
  </si>
  <si>
    <t xml:space="preserve">UMARI                        </t>
  </si>
  <si>
    <t>BLOCK TAMBILLO 46 / C.POBLADO ME. TAMBILLO /  FRENTE A LA IGLESIA DE UMARI</t>
  </si>
  <si>
    <t>SUR29914</t>
  </si>
  <si>
    <t>BOTADERO LLAMPOLOMA</t>
  </si>
  <si>
    <t>UF0009838</t>
  </si>
  <si>
    <t>SUR32538</t>
  </si>
  <si>
    <t>UF0012462</t>
  </si>
  <si>
    <t>20204085022</t>
  </si>
  <si>
    <t xml:space="preserve">UNICACHI                     </t>
  </si>
  <si>
    <t>SUR30244</t>
  </si>
  <si>
    <t>BOTADERO PUNTA HERMOSA</t>
  </si>
  <si>
    <t>UF0010168</t>
  </si>
  <si>
    <t>UNICACHI</t>
  </si>
  <si>
    <t>SUR32539</t>
  </si>
  <si>
    <t>UF0012463</t>
  </si>
  <si>
    <t>20608004387</t>
  </si>
  <si>
    <t>C.CAMP. ANCO NRO. S/N BQ. SAN ANTONIO  (PLAZA PRINCIPAL DE SAN ANTONIO)  AYACUCHO - LA MAR - ANCO</t>
  </si>
  <si>
    <t>SUR58416</t>
  </si>
  <si>
    <t>BOTADERO SANDARIPATA</t>
  </si>
  <si>
    <t>UF0038233</t>
  </si>
  <si>
    <t>UNION PROGRESO</t>
  </si>
  <si>
    <t>20199706391</t>
  </si>
  <si>
    <t xml:space="preserve">UÑON                         </t>
  </si>
  <si>
    <t>SUR30065</t>
  </si>
  <si>
    <t>UF0009989</t>
  </si>
  <si>
    <t>UÑON</t>
  </si>
  <si>
    <t>SUR32541</t>
  </si>
  <si>
    <t>UF0012465</t>
  </si>
  <si>
    <t>20287376538</t>
  </si>
  <si>
    <t xml:space="preserve">UPAHUACHO                    </t>
  </si>
  <si>
    <t>S/N PLAZA DE ARMAS /  FTE A LA IGLESIA</t>
  </si>
  <si>
    <t>SUR29815</t>
  </si>
  <si>
    <t>BOTADERO HUANCALLANI</t>
  </si>
  <si>
    <t>UF0009739</t>
  </si>
  <si>
    <t>UPAHUACHO</t>
  </si>
  <si>
    <t>SUR32542</t>
  </si>
  <si>
    <t>UF0012466</t>
  </si>
  <si>
    <t>20199641167</t>
  </si>
  <si>
    <t xml:space="preserve">URACA                        </t>
  </si>
  <si>
    <t>PLAZA 28 DE JULIO 215</t>
  </si>
  <si>
    <t>SUR30554</t>
  </si>
  <si>
    <t>BOTADERO SECTOR ALTO SAN FRANCISCO</t>
  </si>
  <si>
    <t>UF0010478</t>
  </si>
  <si>
    <t>SUR32543</t>
  </si>
  <si>
    <t>UF0012467</t>
  </si>
  <si>
    <t>20163781949</t>
  </si>
  <si>
    <t xml:space="preserve">URANMARCA                    </t>
  </si>
  <si>
    <t>PLAZA DE ARMAS S/N / UNIDAD VECINAL URANMARCA /  FRENTE AL PARQUE</t>
  </si>
  <si>
    <t>SUR29412</t>
  </si>
  <si>
    <t>BOTADERO ANCCASILLAY</t>
  </si>
  <si>
    <t>UF0009336</t>
  </si>
  <si>
    <t>SUR32544</t>
  </si>
  <si>
    <t>UF0012468</t>
  </si>
  <si>
    <t>20188775111</t>
  </si>
  <si>
    <t>CALLE BORJA 426 /  CON FREYRE</t>
  </si>
  <si>
    <t>SUR54788</t>
  </si>
  <si>
    <t>BOTADERO S/N (URARINAS)</t>
  </si>
  <si>
    <t>UF0034601</t>
  </si>
  <si>
    <t>URARINAS</t>
  </si>
  <si>
    <t>SUR30886</t>
  </si>
  <si>
    <t>BOTADERO UBICADO EN LA CALLE HELBECIO BARDALES</t>
  </si>
  <si>
    <t>UF0010810</t>
  </si>
  <si>
    <t>SUR32545</t>
  </si>
  <si>
    <t>UF0012469</t>
  </si>
  <si>
    <t>20231552490</t>
  </si>
  <si>
    <t xml:space="preserve">URPAY                        </t>
  </si>
  <si>
    <t>PLAZA DE ARMAS S/N URPAY /  EN LA MISMA MUNICIPALIDAD</t>
  </si>
  <si>
    <t>SUR32546</t>
  </si>
  <si>
    <t>UF0012470</t>
  </si>
  <si>
    <t>20204176681</t>
  </si>
  <si>
    <t xml:space="preserve">USICAYOS                     </t>
  </si>
  <si>
    <t>PLAZA LIBERTAD /  COSTADO IGLESIA</t>
  </si>
  <si>
    <t>SUR29633</t>
  </si>
  <si>
    <t>BOTADERO CRUZKUNCA</t>
  </si>
  <si>
    <t>UF0009557</t>
  </si>
  <si>
    <t>SUR32547</t>
  </si>
  <si>
    <t>UF0012471</t>
  </si>
  <si>
    <t>20210187759</t>
  </si>
  <si>
    <t xml:space="preserve">UTCO                         </t>
  </si>
  <si>
    <t>S.N PLAZA DE ARMAS</t>
  </si>
  <si>
    <t>SUR30488</t>
  </si>
  <si>
    <t>UF0010412</t>
  </si>
  <si>
    <t>UTCO</t>
  </si>
  <si>
    <t>SUR32549</t>
  </si>
  <si>
    <t>UF0012473</t>
  </si>
  <si>
    <t>20226747142</t>
  </si>
  <si>
    <t xml:space="preserve">UTICYACU                     </t>
  </si>
  <si>
    <t>CALLE ZARUMILLA S/N CERCADO /  CUADRA 2DA</t>
  </si>
  <si>
    <t>SUR30489</t>
  </si>
  <si>
    <t>UF0010413</t>
  </si>
  <si>
    <t>UTICYACU</t>
  </si>
  <si>
    <t>SUR32550</t>
  </si>
  <si>
    <t>UF0012474</t>
  </si>
  <si>
    <t>20185603645</t>
  </si>
  <si>
    <t xml:space="preserve">VALERA                       </t>
  </si>
  <si>
    <t>JIRON VALERA S/N SAN PABLO /  PLAZA DE ARMAS</t>
  </si>
  <si>
    <t>SUR29739</t>
  </si>
  <si>
    <t>BOTADERO DE VALERA</t>
  </si>
  <si>
    <t>UF0009663</t>
  </si>
  <si>
    <t>VALERA</t>
  </si>
  <si>
    <t>SUR32551</t>
  </si>
  <si>
    <t>UF0012475</t>
  </si>
  <si>
    <t>20166783501</t>
  </si>
  <si>
    <t xml:space="preserve">VARGAS GUERRA                </t>
  </si>
  <si>
    <t>MALECON PORTILLO S/N ORELLANA /  ORELLANA</t>
  </si>
  <si>
    <t>SUR30884</t>
  </si>
  <si>
    <t>BOTADERO UBICADO EN EL RAMAL IZQUIERDO DE LA CARRETERA ORELLANA-INURUYA</t>
  </si>
  <si>
    <t>UF0010808</t>
  </si>
  <si>
    <t>VARGAS GUERRA</t>
  </si>
  <si>
    <t>SUR55523</t>
  </si>
  <si>
    <t>BOTADERO UBICADO EN LA CARRETERA ORELLANA / CATALINA KM 4</t>
  </si>
  <si>
    <t>UF0035337</t>
  </si>
  <si>
    <t>SUR32552</t>
  </si>
  <si>
    <t>UF0012476</t>
  </si>
  <si>
    <t>20163795494</t>
  </si>
  <si>
    <t xml:space="preserve">VEGUETA                      </t>
  </si>
  <si>
    <t>CALLE TARAPACA 101</t>
  </si>
  <si>
    <t>SUR32553</t>
  </si>
  <si>
    <t>UF0012477</t>
  </si>
  <si>
    <t>VEGUETA</t>
  </si>
  <si>
    <t>20161209792</t>
  </si>
  <si>
    <t xml:space="preserve">VELILLE                      </t>
  </si>
  <si>
    <t>SUR30544</t>
  </si>
  <si>
    <t>BOTADERO SAÑOPALLA</t>
  </si>
  <si>
    <t>UF0010468</t>
  </si>
  <si>
    <t>VELILLE</t>
  </si>
  <si>
    <t>SUR30696</t>
  </si>
  <si>
    <t>BOTADERO SECTOR LLASAQCHAHUANA</t>
  </si>
  <si>
    <t>UF0010620</t>
  </si>
  <si>
    <t>SUR58407</t>
  </si>
  <si>
    <t>INFRAESTRUCTURA DE RESIDUOS SÓLIDOS DEL PROYECTO MEJORAMIENTO Y AMPLIACIÓN DEL SERVICIO DE LA GESTIÓN INTEGRAL DE RESIDUOS SÓLIDOS EN EL DISTRITO DE VELILLE, PROVINCIA DE CHUMBIVILCAS, DEPARTAMENTO DE CUSCO</t>
  </si>
  <si>
    <t>UF0038224</t>
  </si>
  <si>
    <t>A 2 KM DEL C.P. VELILLE</t>
  </si>
  <si>
    <t>SUR32556</t>
  </si>
  <si>
    <t>UF0012480</t>
  </si>
  <si>
    <t>20131369809</t>
  </si>
  <si>
    <t xml:space="preserve">VENTANILLA                   </t>
  </si>
  <si>
    <t>AVENIDA LA PLAYA S/N /  FRENTE A LA PLAZA CIVICA DE VENTANILLA</t>
  </si>
  <si>
    <t>SUR58296</t>
  </si>
  <si>
    <t>INFRAESTRUCTURA DE VALORIZACIÓN DE RESIDUOS SÓLIDOS ORGÁNICOS MUNICIPALES VENTANILLA</t>
  </si>
  <si>
    <t>UF0038113</t>
  </si>
  <si>
    <t>SECTOR I - TECHO PROPIO (REF. EN TERRENO DE VIVERO).</t>
  </si>
  <si>
    <t>SUR32557</t>
  </si>
  <si>
    <t>UF0012481</t>
  </si>
  <si>
    <t>20183850823</t>
  </si>
  <si>
    <t xml:space="preserve">VICCO                        </t>
  </si>
  <si>
    <t>PLAZA PLAZA DE ARMAS 110</t>
  </si>
  <si>
    <t>SUR30848</t>
  </si>
  <si>
    <t>BOTADERO TOMACHISHGA</t>
  </si>
  <si>
    <t>UF0010772</t>
  </si>
  <si>
    <t>VICCO</t>
  </si>
  <si>
    <t>SUR56846</t>
  </si>
  <si>
    <t>INFRAESTRUCTURA DE VALORIZACIÓN DE RESIDUOS SÓLIDOS ORGÁNICOS MUNICIPALES VICCO</t>
  </si>
  <si>
    <t>UF0036661</t>
  </si>
  <si>
    <t>TOMACHISCHGA, CARRETERA CENTRAL A HUAYLLAY (REF. A 3 KM DE LA PLAZA DE VICCO).</t>
  </si>
  <si>
    <t>SUR32558</t>
  </si>
  <si>
    <t>UF0012482</t>
  </si>
  <si>
    <t>20159249779</t>
  </si>
  <si>
    <t xml:space="preserve">VICE                         </t>
  </si>
  <si>
    <t>JIRON MIGUEL F CERRO 285</t>
  </si>
  <si>
    <t>SUR32559</t>
  </si>
  <si>
    <t>UF0012483</t>
  </si>
  <si>
    <t>20168899204</t>
  </si>
  <si>
    <t xml:space="preserve">VICHAYAL                     </t>
  </si>
  <si>
    <t>AVENIDA MARISCAL CASTILLA 106</t>
  </si>
  <si>
    <t>SUR34090</t>
  </si>
  <si>
    <t>BOTADERO LA CHIVERA</t>
  </si>
  <si>
    <t>UF0013849</t>
  </si>
  <si>
    <t>DISTRITO DE VICHAYAL</t>
  </si>
  <si>
    <t>SUR30067</t>
  </si>
  <si>
    <t>UF0009991</t>
  </si>
  <si>
    <t>SUR56525</t>
  </si>
  <si>
    <t>INFRAESTRUCTURA DE VALORIZACIÓN DE RESIDUOS SÓLIDOS ORGÁNICOS MUNICIPALES VICHAYAL</t>
  </si>
  <si>
    <t>UF0036340</t>
  </si>
  <si>
    <t>CA. NEGRITOS S/N, SECTOR PIEDRA RODADA (REF.: A ESPALDAS DEL CAMAL MUNICIPAL)</t>
  </si>
  <si>
    <t>SUR57060</t>
  </si>
  <si>
    <t>LA CHIVERA RCD</t>
  </si>
  <si>
    <t>UF0036875</t>
  </si>
  <si>
    <t>SUR32560</t>
  </si>
  <si>
    <t>UF0012484</t>
  </si>
  <si>
    <t>20174738085</t>
  </si>
  <si>
    <t xml:space="preserve">VICTOR LARCO HERRERA         </t>
  </si>
  <si>
    <t>CALLE INDEPENDENCIA 210 BUENOS AIRES</t>
  </si>
  <si>
    <t>SUR32561</t>
  </si>
  <si>
    <t>MUNICIPALIDAD DISTRITAL DE VÍCTOR LARCO HERRERA</t>
  </si>
  <si>
    <t>UF0012485</t>
  </si>
  <si>
    <t>SUR59390</t>
  </si>
  <si>
    <t>PARQUE DE LA VIRGEN DE LA PUERTA</t>
  </si>
  <si>
    <t>UF0039207</t>
  </si>
  <si>
    <t>INTERSECCIÓN DE LA CA. 23 CON LA CA. 8</t>
  </si>
  <si>
    <t>20190391613</t>
  </si>
  <si>
    <t xml:space="preserve">VILAVILA                     </t>
  </si>
  <si>
    <t>PLAZA DE ARMAS SN /  PLAZA DE ARMAS.</t>
  </si>
  <si>
    <t>SUR30490</t>
  </si>
  <si>
    <t>UF0010414</t>
  </si>
  <si>
    <t>SUR32562</t>
  </si>
  <si>
    <t>UF0012486</t>
  </si>
  <si>
    <t>20190345425</t>
  </si>
  <si>
    <t xml:space="preserve">VILCA                        </t>
  </si>
  <si>
    <t>JIRON VILCA S/N /  PLAZA PRINCIPAL</t>
  </si>
  <si>
    <t>SUR30188</t>
  </si>
  <si>
    <t>BOTADERO PARAJE RANRAPATA</t>
  </si>
  <si>
    <t>UF0010112</t>
  </si>
  <si>
    <t>VILCA</t>
  </si>
  <si>
    <t>SUR32563</t>
  </si>
  <si>
    <t>UF0012487</t>
  </si>
  <si>
    <t>20170327391</t>
  </si>
  <si>
    <t>CARRETERA QUILLABAMBA VILCABAM KM60</t>
  </si>
  <si>
    <t>SUR30527</t>
  </si>
  <si>
    <t>UF0010451</t>
  </si>
  <si>
    <t>SUR30689</t>
  </si>
  <si>
    <t>BOTADERO SECTOR LAMAYPAMPA</t>
  </si>
  <si>
    <t>UF0010613</t>
  </si>
  <si>
    <t>SUR57859</t>
  </si>
  <si>
    <t>INFRAESTRUCTURA DE RESIDUOS SÓLIDOS DEL PROYECTO: MEJORAMIENTO DEL TRATAMIENTO DE RESIDUOS SÓLIDOS EN LA CUENCA DE VILCABAMBA, DISTRITO DE VILCABAMBA - LA CONVENCIÓN - CUSCO</t>
  </si>
  <si>
    <t>UF0037675</t>
  </si>
  <si>
    <t>CAMPANAYOC - HUARINA, COMUNIDAD DE LUCMA</t>
  </si>
  <si>
    <t>SUR32565</t>
  </si>
  <si>
    <t>UF0012489</t>
  </si>
  <si>
    <t>20203838019</t>
  </si>
  <si>
    <t>SUR29528</t>
  </si>
  <si>
    <t>BOTADERO CCONCORPATA</t>
  </si>
  <si>
    <t>UF0009452</t>
  </si>
  <si>
    <t>SUR57423</t>
  </si>
  <si>
    <t>INFRAESTRUCTURA DE VALORIZACIÓN DE RESIDUOS SÓLIDOS ORGÁNICOS MUNICIPALES VILCABAMBA</t>
  </si>
  <si>
    <t>UF0037239</t>
  </si>
  <si>
    <t>JAHUAPAMPA.</t>
  </si>
  <si>
    <t>SUR32564</t>
  </si>
  <si>
    <t>UF0012488</t>
  </si>
  <si>
    <t>20223310517</t>
  </si>
  <si>
    <t xml:space="preserve">VILCANCHOS                   </t>
  </si>
  <si>
    <t>PLAZA PRINCIPAL S/N /  AL COSTADO DE IGLESIA</t>
  </si>
  <si>
    <t>SUR29967</t>
  </si>
  <si>
    <t>BOTADERO MOLLEPUCRO</t>
  </si>
  <si>
    <t>UF0009891</t>
  </si>
  <si>
    <t>VILCANCHOS</t>
  </si>
  <si>
    <t>SUR56444</t>
  </si>
  <si>
    <t>BOTADERO TIUCAPAMPA</t>
  </si>
  <si>
    <t>UF0036259</t>
  </si>
  <si>
    <t>SUR32567</t>
  </si>
  <si>
    <t>UF0012491</t>
  </si>
  <si>
    <t>20601012937</t>
  </si>
  <si>
    <t xml:space="preserve">VILLA KINTIARINA             </t>
  </si>
  <si>
    <t>S/N VILLA KINTIARINA /  PLAZA DE ARMAS LOCAL MUNICIPALIDAD</t>
  </si>
  <si>
    <t>SUR57781</t>
  </si>
  <si>
    <t>BOTADERO SECTOR VILLA SOL</t>
  </si>
  <si>
    <t>UF0037597</t>
  </si>
  <si>
    <t>VILLA KINTIARINA</t>
  </si>
  <si>
    <t>SUR32569</t>
  </si>
  <si>
    <t>UF0012493</t>
  </si>
  <si>
    <t>20204172855</t>
  </si>
  <si>
    <t xml:space="preserve">VILLA RICA                   </t>
  </si>
  <si>
    <t>JIRON COOPERATIVA 224 /  FRENTE AL PARQUE PRINCIPAL</t>
  </si>
  <si>
    <t>SUR30522</t>
  </si>
  <si>
    <t>BOTADERO SAN JOSÉ</t>
  </si>
  <si>
    <t>UF0010446</t>
  </si>
  <si>
    <t>VILLA RICA</t>
  </si>
  <si>
    <t>SUR36003</t>
  </si>
  <si>
    <t>MEJORAMIENTO Y AMPLIACIÓN DEL SERVICIO DE LIMPIEZA PÚBLICA DE LA ZONA URBANA DE VILLA RICA Y LOS CENTROS POBLADOS PUENTE PAUCARTAMBO, SAN MIGUEL DE ENEÑAS Y SAN JUAN DE CACAZÚ DEL DISTRITO DE VILLA RICA - OXAPAMPA - PASCO</t>
  </si>
  <si>
    <t>UF0015636</t>
  </si>
  <si>
    <t>SECTOR VILLA RICA - I ETAPA</t>
  </si>
  <si>
    <t>SUR32571</t>
  </si>
  <si>
    <t>UF0012495</t>
  </si>
  <si>
    <t>20600223071</t>
  </si>
  <si>
    <t xml:space="preserve">VILLA VIRGEN                 </t>
  </si>
  <si>
    <t>S/N PLAZA PRINCIPAL /  .</t>
  </si>
  <si>
    <t>SUR57783</t>
  </si>
  <si>
    <t>BOTADERO CONTROLADO FLORIDA ALTA</t>
  </si>
  <si>
    <t>UF0037599</t>
  </si>
  <si>
    <t>VILLA VIRGEN</t>
  </si>
  <si>
    <t>SUR32572</t>
  </si>
  <si>
    <t>UF0012496</t>
  </si>
  <si>
    <t>20198473147</t>
  </si>
  <si>
    <t xml:space="preserve">VILQUE                       </t>
  </si>
  <si>
    <t>JIRON CABANILLAS 110 BARRIO CENTRAL /  PLA DE ARMAS</t>
  </si>
  <si>
    <t>SUR29575</t>
  </si>
  <si>
    <t>BOTADERO CHEJOLLANI</t>
  </si>
  <si>
    <t>UF0009499</t>
  </si>
  <si>
    <t>VILQUE</t>
  </si>
  <si>
    <t>SUR32573</t>
  </si>
  <si>
    <t>UF0012497</t>
  </si>
  <si>
    <t>20161266753</t>
  </si>
  <si>
    <t xml:space="preserve">VILQUE CHICO                 </t>
  </si>
  <si>
    <t>PLAZA ARMAS 101</t>
  </si>
  <si>
    <t>SUR29501</t>
  </si>
  <si>
    <t>BOTADERO CARRETERA VILQUECHICO - HUANCARANI</t>
  </si>
  <si>
    <t>UF0009425</t>
  </si>
  <si>
    <t>VILQUE CHICO</t>
  </si>
  <si>
    <t>SUR32574</t>
  </si>
  <si>
    <t>MUNICIPALIDAD DISTRITAL DE VILQUE CHICO</t>
  </si>
  <si>
    <t>UF0012498</t>
  </si>
  <si>
    <t>20175163451</t>
  </si>
  <si>
    <t xml:space="preserve">VIÑAC                        </t>
  </si>
  <si>
    <t>SUR30032</t>
  </si>
  <si>
    <t>BOTADERO HUCHURUME</t>
  </si>
  <si>
    <t>UF0009956</t>
  </si>
  <si>
    <t>VIÑAC</t>
  </si>
  <si>
    <t>SUR32576</t>
  </si>
  <si>
    <t>MUNICIPALIDAD DISTRITAL DE VIÑAC</t>
  </si>
  <si>
    <t>UF0012500</t>
  </si>
  <si>
    <t>20143671527</t>
  </si>
  <si>
    <t xml:space="preserve">VINCHOS                      </t>
  </si>
  <si>
    <t>PLAZA DE VINCHOS S/N</t>
  </si>
  <si>
    <t>SUR29615</t>
  </si>
  <si>
    <t>BOTADERO CONDORAYPATA</t>
  </si>
  <si>
    <t>UF0009539</t>
  </si>
  <si>
    <t>SUR32575</t>
  </si>
  <si>
    <t>UF0012499</t>
  </si>
  <si>
    <t>20199641086</t>
  </si>
  <si>
    <t xml:space="preserve">VIRACO                       </t>
  </si>
  <si>
    <t>SUR30491</t>
  </si>
  <si>
    <t>UF0010415</t>
  </si>
  <si>
    <t>VIRACO</t>
  </si>
  <si>
    <t>SUR58288</t>
  </si>
  <si>
    <t>INFRAESTRUCTURA DE VALORIZACIÓN DE RESIDUOS SÓLIDOS ORGÁNICOS MUNICIPALES VIRACO</t>
  </si>
  <si>
    <t>UF0038105</t>
  </si>
  <si>
    <t>CA. TACNA Y ARICA S/N (REF. EX OFICINAS DE COPASA).</t>
  </si>
  <si>
    <t>SUR32578</t>
  </si>
  <si>
    <t>UF0012502</t>
  </si>
  <si>
    <t>20193220763</t>
  </si>
  <si>
    <t xml:space="preserve">VIRUNDO                      </t>
  </si>
  <si>
    <t>SUR29959</t>
  </si>
  <si>
    <t>BOTADERO MINASHUAYCCO</t>
  </si>
  <si>
    <t>UF0009883</t>
  </si>
  <si>
    <t>VIRUNDO</t>
  </si>
  <si>
    <t>SUR57666</t>
  </si>
  <si>
    <t>INFRAESTRUCTURA DE VALORIZACIÓN DE RESIDUOS SÓLIDOS ORGÁNICOS MUNICIPALES VIRUNDO</t>
  </si>
  <si>
    <t>UF0037482</t>
  </si>
  <si>
    <t>SECTOR MISAHUAYCO (REF. EN EL TERRENO DEL ÁREA DEGRADADA "BOTADERO MINASHUAYCCO").</t>
  </si>
  <si>
    <t>SUR32579</t>
  </si>
  <si>
    <t>UF0012503</t>
  </si>
  <si>
    <t>20185269052</t>
  </si>
  <si>
    <t xml:space="preserve">VISCHONGO                    </t>
  </si>
  <si>
    <t>PLAZA PRINCIPAL S/N /  CONCEJO DISTRITAL VISCHONGO</t>
  </si>
  <si>
    <t>SUR30950</t>
  </si>
  <si>
    <t>BOTADERO ARTESAPUCRO</t>
  </si>
  <si>
    <t>UF0010874</t>
  </si>
  <si>
    <t>VISCHONGO</t>
  </si>
  <si>
    <t>SUR54858</t>
  </si>
  <si>
    <t>UF0034671</t>
  </si>
  <si>
    <t>SUR54857</t>
  </si>
  <si>
    <t>BOTADERO POMACOCHA</t>
  </si>
  <si>
    <t>UF0034670</t>
  </si>
  <si>
    <t>SUR32580</t>
  </si>
  <si>
    <t>UF0012504</t>
  </si>
  <si>
    <t>20147706155</t>
  </si>
  <si>
    <t xml:space="preserve">VISTA ALEGRE                 </t>
  </si>
  <si>
    <t>CALLE CAPAC YUPANQUI S/N /  CUADRA 1</t>
  </si>
  <si>
    <t>SUR30691</t>
  </si>
  <si>
    <t>BOTADERO SECTOR LAS LOMAS</t>
  </si>
  <si>
    <t>UF0010615</t>
  </si>
  <si>
    <t>SUR32582</t>
  </si>
  <si>
    <t>UF0012506</t>
  </si>
  <si>
    <t>SUR59392</t>
  </si>
  <si>
    <t>PARQUE EN URBANIZACIÓN JUAN MANUEL MEZA</t>
  </si>
  <si>
    <t>UF0039209</t>
  </si>
  <si>
    <t>FRENTE A I.E. 274 ÁNGELES DE CRISTO, URB. JOSÉ MANUEL MEZA</t>
  </si>
  <si>
    <t>20308985831</t>
  </si>
  <si>
    <t>JIRON RURAL S/N / OTROS HAYA DE LA TORRE /  FRENTE A LA PLAZA DE ARMAS- VISTA ALEGRE</t>
  </si>
  <si>
    <t>SUR32581</t>
  </si>
  <si>
    <t>UF0012505</t>
  </si>
  <si>
    <t>20224676388</t>
  </si>
  <si>
    <t xml:space="preserve">VITIS                        </t>
  </si>
  <si>
    <t>SUR57559</t>
  </si>
  <si>
    <t>INFRAESTRUCTURA DE VALORIZACIÓN DE RESIDUOS SÓLIDOS ORGÁNICOS MUNICIPALES VITIS</t>
  </si>
  <si>
    <t>UF0037375</t>
  </si>
  <si>
    <t>VITIS</t>
  </si>
  <si>
    <t>CHACHME.</t>
  </si>
  <si>
    <t>SUR32583</t>
  </si>
  <si>
    <t>UF0012507</t>
  </si>
  <si>
    <t>20201191280</t>
  </si>
  <si>
    <t xml:space="preserve">VITOC                        </t>
  </si>
  <si>
    <t>PARQUE PARQUE PRINCIPAL S/N</t>
  </si>
  <si>
    <t>SUR30210</t>
  </si>
  <si>
    <t>BOTADERO PIEDRA BLANCA</t>
  </si>
  <si>
    <t>UF0010134</t>
  </si>
  <si>
    <t>SUR32584</t>
  </si>
  <si>
    <t>UF0012508</t>
  </si>
  <si>
    <t>20220889042</t>
  </si>
  <si>
    <t xml:space="preserve">VITOR                        </t>
  </si>
  <si>
    <t>PLAZA PLAZA PRINCIPAL S/N VALLE DE VITOR /  PANAMERICANA SUR</t>
  </si>
  <si>
    <t>SUR30492</t>
  </si>
  <si>
    <t>UF0010416</t>
  </si>
  <si>
    <t>SUR57778</t>
  </si>
  <si>
    <t>BOTADERO S/N (VITOR)</t>
  </si>
  <si>
    <t>UF0037594</t>
  </si>
  <si>
    <t>SUR32585</t>
  </si>
  <si>
    <t>UF0012509</t>
  </si>
  <si>
    <t>20159308881</t>
  </si>
  <si>
    <t xml:space="preserve">WANCHAQ                      </t>
  </si>
  <si>
    <t>AVENIDA LA CULTURA 500</t>
  </si>
  <si>
    <t>SUR55775</t>
  </si>
  <si>
    <t>INFRAESTRUCTURA DE VALORIZACIÓN DE RESIDUOS SÓLIDOS ORGÁNICOS MUNICIPALES WANCHAQ</t>
  </si>
  <si>
    <t>UF0035589</t>
  </si>
  <si>
    <t>COMUNIDAD CAMPESINA DE HUAYLLARCOCHA S/N. (REF. PISTA PRINCIPAL CUSCO - PISAC)</t>
  </si>
  <si>
    <t>SUR32587</t>
  </si>
  <si>
    <t>UF0012511</t>
  </si>
  <si>
    <t>20529085401</t>
  </si>
  <si>
    <t xml:space="preserve">YACUS                        </t>
  </si>
  <si>
    <t>JIRON LA UNION /  AL COSTADO DE IGLESIA CATOLICA DE YACUS</t>
  </si>
  <si>
    <t>SUR29972</t>
  </si>
  <si>
    <t>BOTADERO MUJINETE</t>
  </si>
  <si>
    <t>UF0009896</t>
  </si>
  <si>
    <t>SUR32588</t>
  </si>
  <si>
    <t>UF0012512</t>
  </si>
  <si>
    <t>20567287085</t>
  </si>
  <si>
    <t xml:space="preserve">YAGUAS                       </t>
  </si>
  <si>
    <t>CALLE OLLANTA HUMALA SN LOCALIDAD DE REMANSO</t>
  </si>
  <si>
    <t>SUR32589</t>
  </si>
  <si>
    <t>UF0012513</t>
  </si>
  <si>
    <t>YAGUAS</t>
  </si>
  <si>
    <t>20170301596</t>
  </si>
  <si>
    <t xml:space="preserve">YAMANGO                      </t>
  </si>
  <si>
    <t>PLAZA DE ARMAS S/N /  FRENTE A IGLESIA</t>
  </si>
  <si>
    <t>SUR30068</t>
  </si>
  <si>
    <t>UF0009992</t>
  </si>
  <si>
    <t>YAMANGO</t>
  </si>
  <si>
    <t>SUR32590</t>
  </si>
  <si>
    <t>UF0012514</t>
  </si>
  <si>
    <t>20350098250</t>
  </si>
  <si>
    <t xml:space="preserve">YAMON                        </t>
  </si>
  <si>
    <t>JIRON SAN ANTONIO S.N. /  PLAZA DE ARMAS</t>
  </si>
  <si>
    <t>SUR58412</t>
  </si>
  <si>
    <t>BOTADERO SECTOR EL PALTO</t>
  </si>
  <si>
    <t>UF0038229</t>
  </si>
  <si>
    <t>SUR32592</t>
  </si>
  <si>
    <t>MUNICIPALIDAD DISTRITAL DE YAMON</t>
  </si>
  <si>
    <t>UF0012516</t>
  </si>
  <si>
    <t>20287079754</t>
  </si>
  <si>
    <t xml:space="preserve">YANAC                        </t>
  </si>
  <si>
    <t>SUR59257</t>
  </si>
  <si>
    <t>BOTADERO KUSHPARINAN</t>
  </si>
  <si>
    <t>UF0039074</t>
  </si>
  <si>
    <t>YANAC</t>
  </si>
  <si>
    <t>SUR30284</t>
  </si>
  <si>
    <t>BOTADERO QUEBRADA PICHA JIRCA</t>
  </si>
  <si>
    <t>UF0010208</t>
  </si>
  <si>
    <t>SUR32593</t>
  </si>
  <si>
    <t>UF0012517</t>
  </si>
  <si>
    <t>20175825429</t>
  </si>
  <si>
    <t xml:space="preserve">YANACA                       </t>
  </si>
  <si>
    <t>PLAZA DE ARMAS S/N YANACA</t>
  </si>
  <si>
    <t>SUR29593</t>
  </si>
  <si>
    <t>BOTADERO CHOCLOCCATA</t>
  </si>
  <si>
    <t>UF0009517</t>
  </si>
  <si>
    <t>YANACA</t>
  </si>
  <si>
    <t>SUR32594</t>
  </si>
  <si>
    <t>UF0012518</t>
  </si>
  <si>
    <t>20176736021</t>
  </si>
  <si>
    <t>AVENIDA LAS AMERICAS S/N SAN JUAN PAMPA /  LADO IGLESIA</t>
  </si>
  <si>
    <t>SUR32596</t>
  </si>
  <si>
    <t>UF0012520</t>
  </si>
  <si>
    <t>20162586956</t>
  </si>
  <si>
    <t xml:space="preserve">YANAHUARA                    </t>
  </si>
  <si>
    <t>MIGUEL GRAU 402</t>
  </si>
  <si>
    <t>SUR58315</t>
  </si>
  <si>
    <t>INFRAESTRUCTURA DE VALORIZACIÓN DE RESIDUOS SÓLIDOS ORGÁNICOS MUNICIPALES YANAHUARA</t>
  </si>
  <si>
    <t>UF0038132</t>
  </si>
  <si>
    <t>COMPLEJO MAGNOPATA S/N, DEBAJO DEL PUENTE CHILINA.</t>
  </si>
  <si>
    <t>SUR32597</t>
  </si>
  <si>
    <t>UF0012521</t>
  </si>
  <si>
    <t>SUR32844</t>
  </si>
  <si>
    <t>UF0012768</t>
  </si>
  <si>
    <t>20213928989</t>
  </si>
  <si>
    <t xml:space="preserve">YANAMA                       </t>
  </si>
  <si>
    <t>PLAZUELA SANTA ROSA S/N</t>
  </si>
  <si>
    <t>SUR30624</t>
  </si>
  <si>
    <t>BOTADERO SECTOR DE COCHAUCRO</t>
  </si>
  <si>
    <t>UF0010548</t>
  </si>
  <si>
    <t>YANAMA</t>
  </si>
  <si>
    <t>SUR32599</t>
  </si>
  <si>
    <t>UF0012523</t>
  </si>
  <si>
    <t>20227589427</t>
  </si>
  <si>
    <t xml:space="preserve">YANAQUIHUA                   </t>
  </si>
  <si>
    <t>SUR30069</t>
  </si>
  <si>
    <t>UF0009993</t>
  </si>
  <si>
    <t>SUR32600</t>
  </si>
  <si>
    <t>UF0012524</t>
  </si>
  <si>
    <t>YANAQUIHUA</t>
  </si>
  <si>
    <t>20224405279</t>
  </si>
  <si>
    <t xml:space="preserve">YANAS                        </t>
  </si>
  <si>
    <t>CALLE SAN FRANCISCO S/N</t>
  </si>
  <si>
    <t>SUR29509</t>
  </si>
  <si>
    <t>BOTADERO CASHARRAGRA PUCAPAMPA</t>
  </si>
  <si>
    <t>UF0009433</t>
  </si>
  <si>
    <t>YANAS</t>
  </si>
  <si>
    <t>DISTRITO DE YANAS</t>
  </si>
  <si>
    <t>SUR32601</t>
  </si>
  <si>
    <t>UF0012525</t>
  </si>
  <si>
    <t>20177429229</t>
  </si>
  <si>
    <t xml:space="preserve">YANATILE                     </t>
  </si>
  <si>
    <t>CALLE PRINCIPAL S/N QUEBRADA HONDA</t>
  </si>
  <si>
    <t>SUR29399</t>
  </si>
  <si>
    <t>BOTADERO ALTO ARENAL</t>
  </si>
  <si>
    <t>UF0009323</t>
  </si>
  <si>
    <t>YANATILE</t>
  </si>
  <si>
    <t>SUR32602</t>
  </si>
  <si>
    <t>MUNICIPALIDAD DISTRITAL DE YANATILE</t>
  </si>
  <si>
    <t>UF0012526</t>
  </si>
  <si>
    <t>20209175712</t>
  </si>
  <si>
    <t xml:space="preserve">YANQUE                       </t>
  </si>
  <si>
    <t>PLAZA PLAZA DE ARMAS S/N DISTRITO DE YANQUE</t>
  </si>
  <si>
    <t>SUR30493</t>
  </si>
  <si>
    <t>UF0010417</t>
  </si>
  <si>
    <t>SUR57496</t>
  </si>
  <si>
    <t>INFRAESTRUCTURA DE VALORIZACIÓN DE RESIDUOS SÓLIDOS ORGÁNICOS MUNICIPALES YANQUE</t>
  </si>
  <si>
    <t>UF0037312</t>
  </si>
  <si>
    <t>YANQUE</t>
  </si>
  <si>
    <t>AV. COLCA S/N, SECTOR ANANSAYA.</t>
  </si>
  <si>
    <t>SUR32603</t>
  </si>
  <si>
    <t>UF0012527</t>
  </si>
  <si>
    <t>20195460559</t>
  </si>
  <si>
    <t xml:space="preserve">YANTALO                      </t>
  </si>
  <si>
    <t>JIRON LIBERTAD CD16</t>
  </si>
  <si>
    <t>SUR58292</t>
  </si>
  <si>
    <t>INFRAESTRUCTURA DE VALORIZACIÓN DE RESIDUOS SÓLIDOS ORGÁNICOS MUNICIPALES YANTALO</t>
  </si>
  <si>
    <t>UF0038109</t>
  </si>
  <si>
    <t>YANTALO</t>
  </si>
  <si>
    <t>SECTOR EL ARENAL.</t>
  </si>
  <si>
    <t>SUR32604</t>
  </si>
  <si>
    <t>UF0012528</t>
  </si>
  <si>
    <t>20171691908</t>
  </si>
  <si>
    <t xml:space="preserve">YAQUERANA                    </t>
  </si>
  <si>
    <t>CALLE 28 DE JULIO 321 COLONIA ANGAMOS /  RIO YAVARI FRONTERA CON ECUADOR</t>
  </si>
  <si>
    <t>SUR30892</t>
  </si>
  <si>
    <t>BOTADERO UBICADO EN LA LOCALIDAD DE COLONIA ANGAMOS</t>
  </si>
  <si>
    <t>UF0010816</t>
  </si>
  <si>
    <t>YAQUERANA</t>
  </si>
  <si>
    <t>SUR32605</t>
  </si>
  <si>
    <t>UF0012529</t>
  </si>
  <si>
    <t>20221150733</t>
  </si>
  <si>
    <t>SUR58314</t>
  </si>
  <si>
    <t>INFRAESTRUCTURA DE VALORIZACIÓN DE RESIDUOS SÓLIDOS ORGÁNICOS MUNICIPALES YARABAMBA</t>
  </si>
  <si>
    <t>UF0038131</t>
  </si>
  <si>
    <t>VIVERO MUNICIPAL S/N, A ESPALDAS DEL ESTADIO DE YARABAMABA.</t>
  </si>
  <si>
    <t>SUR32606</t>
  </si>
  <si>
    <t>UF0012530</t>
  </si>
  <si>
    <t>20154435965</t>
  </si>
  <si>
    <t xml:space="preserve">YARINACOCHA                  </t>
  </si>
  <si>
    <t>JIRON 2 DE MAYO 277</t>
  </si>
  <si>
    <t>SUR32607</t>
  </si>
  <si>
    <t>UF0012531</t>
  </si>
  <si>
    <t>20172372920</t>
  </si>
  <si>
    <t xml:space="preserve">YARUMAYO                     </t>
  </si>
  <si>
    <t>SUR29864</t>
  </si>
  <si>
    <t>BOTADERO JATUN LOMA</t>
  </si>
  <si>
    <t>UF0009788</t>
  </si>
  <si>
    <t>YARUMAYO</t>
  </si>
  <si>
    <t>SUR32608</t>
  </si>
  <si>
    <t>UF0012532</t>
  </si>
  <si>
    <t>20162664426</t>
  </si>
  <si>
    <t xml:space="preserve">YAUCA                        </t>
  </si>
  <si>
    <t>SUR30494</t>
  </si>
  <si>
    <t>UF0010418</t>
  </si>
  <si>
    <t>SUR57440</t>
  </si>
  <si>
    <t>INFRAESTRUCTURA DE VALORIZACIÓN DE RESIDUOS SÓLIDOS ORGÁNICOS MUNICIPALES YAUCA</t>
  </si>
  <si>
    <t>UF0037256</t>
  </si>
  <si>
    <t>CA. GENERAL SEGURA, MOLINO MUNICIPAL.</t>
  </si>
  <si>
    <t>SUR32609</t>
  </si>
  <si>
    <t>UF0012533</t>
  </si>
  <si>
    <t>20146511873</t>
  </si>
  <si>
    <t xml:space="preserve">YAULI                        </t>
  </si>
  <si>
    <t>JIRON BOLOGNESI 210 /  A 1/2 CDRA PLAZA PRINCIPAL</t>
  </si>
  <si>
    <t>SUR29636</t>
  </si>
  <si>
    <t>BOTADERO CUCHIHUASI</t>
  </si>
  <si>
    <t>UF0009560</t>
  </si>
  <si>
    <t>SUR32613</t>
  </si>
  <si>
    <t>UF0012537</t>
  </si>
  <si>
    <t>20183984196</t>
  </si>
  <si>
    <t>AVENIDA 23 DE JUNIO S/N /  PLAZA PRINCIPAL</t>
  </si>
  <si>
    <t>SUR32834</t>
  </si>
  <si>
    <t>INFRAESTRUCTURA DE DISPOSICIÓN FINAL DE YAULI</t>
  </si>
  <si>
    <t>UF0012758</t>
  </si>
  <si>
    <t>DISTRITO DE YAULI</t>
  </si>
  <si>
    <t>SUR32611</t>
  </si>
  <si>
    <t>UF0012535</t>
  </si>
  <si>
    <t>20209528062</t>
  </si>
  <si>
    <t>SUR58037</t>
  </si>
  <si>
    <t>BOTADERO PARAJE JUÑASH</t>
  </si>
  <si>
    <t>UF0037854</t>
  </si>
  <si>
    <t>SUR32612</t>
  </si>
  <si>
    <t>UF0012536</t>
  </si>
  <si>
    <t>20170329415</t>
  </si>
  <si>
    <t xml:space="preserve">YAURISQUE                    </t>
  </si>
  <si>
    <t>PLAZA PROGRESO S/N</t>
  </si>
  <si>
    <t>SUR29642</t>
  </si>
  <si>
    <t>BOTADERO CUSIBAMBA</t>
  </si>
  <si>
    <t>UF0009566</t>
  </si>
  <si>
    <t>YAURISQUE</t>
  </si>
  <si>
    <t>SUR32614</t>
  </si>
  <si>
    <t>UF0012538</t>
  </si>
  <si>
    <t>20186203918</t>
  </si>
  <si>
    <t xml:space="preserve">YAUTAN                       </t>
  </si>
  <si>
    <t>DE ARMAS S/N CASCO URBANO</t>
  </si>
  <si>
    <t>SUR29632</t>
  </si>
  <si>
    <t>UF0009556</t>
  </si>
  <si>
    <t>YAUTAN</t>
  </si>
  <si>
    <t>SUR32615</t>
  </si>
  <si>
    <t>UF0012539</t>
  </si>
  <si>
    <t>20231267884</t>
  </si>
  <si>
    <t xml:space="preserve">YAUYA                        </t>
  </si>
  <si>
    <t>JIRON SAN MARTIN 110 /  CERCA MERCADO</t>
  </si>
  <si>
    <t>SUR30772</t>
  </si>
  <si>
    <t>BOTADERO SECTOR SAN JOSÉ DE CHACUASCANCHA</t>
  </si>
  <si>
    <t>UF0010696</t>
  </si>
  <si>
    <t>YAUYA</t>
  </si>
  <si>
    <t>SUR32616</t>
  </si>
  <si>
    <t>UF0012540</t>
  </si>
  <si>
    <t>20180415379</t>
  </si>
  <si>
    <t>PLAZA MONUMENTAL 20 ENERO 112 BARRIO CHIN CHAN</t>
  </si>
  <si>
    <t>SUR30948</t>
  </si>
  <si>
    <t>BOTADERO YAUYOS PARAJE MACÓN</t>
  </si>
  <si>
    <t>UF0010872</t>
  </si>
  <si>
    <t>SUR32617</t>
  </si>
  <si>
    <t>UF0012541</t>
  </si>
  <si>
    <t>SUR32849</t>
  </si>
  <si>
    <t>RELLENO SANITARIO, PLANTA DE REAPROVECHAMIENTO DE RESIDUOS ORGÁNICOS Y PLANTA DE SEPARACIÓN DE RESIDUOS INORGÁNICOS RECICLABLES PARA EL DISTRITO DE YAUYOS, PROVINCIA DE JAUJA, DEPARTAMENTO DE JUNÍN</t>
  </si>
  <si>
    <t>UF0012773</t>
  </si>
  <si>
    <t>DISTRITO DE SAUSA</t>
  </si>
  <si>
    <t>DISTRITO DE YAUYOS</t>
  </si>
  <si>
    <t>20186864906</t>
  </si>
  <si>
    <t xml:space="preserve">YAUYUCAN                     </t>
  </si>
  <si>
    <t>CALLE CAJAMARCA S/N /  PLAZA DE ARMAS</t>
  </si>
  <si>
    <t>SUR30495</t>
  </si>
  <si>
    <t>UF0010419</t>
  </si>
  <si>
    <t>SUR32618</t>
  </si>
  <si>
    <t>UF0012542</t>
  </si>
  <si>
    <t>20176710064</t>
  </si>
  <si>
    <t>CALLE DOS DE MAYO 465 /  ENTRE GRAU Y AGUIRRE</t>
  </si>
  <si>
    <t>SUR30895</t>
  </si>
  <si>
    <t>BOTADERO UBICADO EN LA LOCALIDAD DE ISLANDIA</t>
  </si>
  <si>
    <t>UF0010819</t>
  </si>
  <si>
    <t>YAVARI</t>
  </si>
  <si>
    <t>SUR32619</t>
  </si>
  <si>
    <t>UF0012543</t>
  </si>
  <si>
    <t>20189022655</t>
  </si>
  <si>
    <t xml:space="preserve">YONAN                        </t>
  </si>
  <si>
    <t>PARQUE MARISCAL CASTILLA 341</t>
  </si>
  <si>
    <t>SUR30496</t>
  </si>
  <si>
    <t>UF0010420</t>
  </si>
  <si>
    <t>SUR32620</t>
  </si>
  <si>
    <t>UF0012544</t>
  </si>
  <si>
    <t>20204664057</t>
  </si>
  <si>
    <t xml:space="preserve">YORONGOS                     </t>
  </si>
  <si>
    <t>AVENIDA RIOJA MZ20</t>
  </si>
  <si>
    <t>SUR30803</t>
  </si>
  <si>
    <t>BOTADERO SECTOR VISTA ALEGRE</t>
  </si>
  <si>
    <t>UF0010727</t>
  </si>
  <si>
    <t>YORONGOS</t>
  </si>
  <si>
    <t>SUR32621</t>
  </si>
  <si>
    <t>UF0012545</t>
  </si>
  <si>
    <t>20209306833</t>
  </si>
  <si>
    <t xml:space="preserve">YUNGA                        </t>
  </si>
  <si>
    <t>S/N PLAZA DE ARMAS /  AL COSTADO DE LA IGLESIA</t>
  </si>
  <si>
    <t>SUR54864</t>
  </si>
  <si>
    <t>BOTADERO DE TUCAC 2</t>
  </si>
  <si>
    <t>UF0034677</t>
  </si>
  <si>
    <t>SUR30861</t>
  </si>
  <si>
    <t>BOTADERO TUCAC</t>
  </si>
  <si>
    <t>UF0010785</t>
  </si>
  <si>
    <t>SUR32623</t>
  </si>
  <si>
    <t>UF0012547</t>
  </si>
  <si>
    <t>YUNGA</t>
  </si>
  <si>
    <t>20212196810</t>
  </si>
  <si>
    <t xml:space="preserve">YUNGAR                       </t>
  </si>
  <si>
    <t>SUR30808</t>
  </si>
  <si>
    <t>BOTADERO SECTOR YUNGAR</t>
  </si>
  <si>
    <t>UF0010732</t>
  </si>
  <si>
    <t>YUNGAR</t>
  </si>
  <si>
    <t>SUR32624</t>
  </si>
  <si>
    <t>UF0012548</t>
  </si>
  <si>
    <t>20323071838</t>
  </si>
  <si>
    <t xml:space="preserve">YUPAN                        </t>
  </si>
  <si>
    <t>SN PLAZA DE ARMAS /  MUNICIPALIDAD</t>
  </si>
  <si>
    <t>SUR30859</t>
  </si>
  <si>
    <t>BOTADERO TRINTIS</t>
  </si>
  <si>
    <t>UF0010783</t>
  </si>
  <si>
    <t>YUPAN</t>
  </si>
  <si>
    <t>SUR32625</t>
  </si>
  <si>
    <t>UF0012549</t>
  </si>
  <si>
    <t>20173809663</t>
  </si>
  <si>
    <t xml:space="preserve">YURA                         </t>
  </si>
  <si>
    <t>PLAZA PRINCIPAL S/N LA CALERA</t>
  </si>
  <si>
    <t>SUR37291</t>
  </si>
  <si>
    <t>BOTADERO QUEBRADA EL CUICO</t>
  </si>
  <si>
    <t>UF0017073</t>
  </si>
  <si>
    <t>SUR37290</t>
  </si>
  <si>
    <t>BOTADERO SECTOR REAL PROGRESO Y PASCANA</t>
  </si>
  <si>
    <t>UF0017072</t>
  </si>
  <si>
    <t>SUR56063</t>
  </si>
  <si>
    <t>INFRAESTRUCTURA DE VALORIZACIÓN DE RESIDUOS SÓLIDOS ORGÁNICOS MUNICIPALES YURA</t>
  </si>
  <si>
    <t>UF0035878</t>
  </si>
  <si>
    <t>ASOCIACIÓN ALTIPLANO SECTOR 2 - ZONA A (REF: A 5 CUADRAS DETRÁS DE LA MUNICIPALIDAD)</t>
  </si>
  <si>
    <t>SUR32626</t>
  </si>
  <si>
    <t>UF0012550</t>
  </si>
  <si>
    <t>SUR38302</t>
  </si>
  <si>
    <t>YURA 1</t>
  </si>
  <si>
    <t>UF0018118</t>
  </si>
  <si>
    <t>SUR38303</t>
  </si>
  <si>
    <t>YURA 2</t>
  </si>
  <si>
    <t>UF0018119</t>
  </si>
  <si>
    <t>SUR38304</t>
  </si>
  <si>
    <t>YURA 3</t>
  </si>
  <si>
    <t>UF0018120</t>
  </si>
  <si>
    <t>20156476804</t>
  </si>
  <si>
    <t xml:space="preserve">YURACYACU                    </t>
  </si>
  <si>
    <t>JIRON SANTO TORIBIO CD10 /  DECIMA CUADRA</t>
  </si>
  <si>
    <t>SUR30799</t>
  </si>
  <si>
    <t>BOTADERO SECTOR VACAPASANA</t>
  </si>
  <si>
    <t>UF0010723</t>
  </si>
  <si>
    <t>SUR58214</t>
  </si>
  <si>
    <t>INFRAESTRUCTURA DE VALORIZACIÓN DE RESIDUOS SÓLIDOS ORGÁNICOS MUNICIPALES YURACYACU</t>
  </si>
  <si>
    <t>UF0038031</t>
  </si>
  <si>
    <t>YURACYACU</t>
  </si>
  <si>
    <t>JR. LIMA Y JR. LUIS REYES, ATRÁS DEL ESTADIO MUNICIPAL.</t>
  </si>
  <si>
    <t>SUR32628</t>
  </si>
  <si>
    <t>UF0012552</t>
  </si>
  <si>
    <t>20146926062</t>
  </si>
  <si>
    <t xml:space="preserve">YURACMARCA                   </t>
  </si>
  <si>
    <t>SUR30761</t>
  </si>
  <si>
    <t>BOTADERO SECTOR QUIHUAY</t>
  </si>
  <si>
    <t>UF0010685</t>
  </si>
  <si>
    <t>YURACMARCA</t>
  </si>
  <si>
    <t>SUR32627</t>
  </si>
  <si>
    <t>MUNICIPALIDAD DISTRITAL DE YURACMARCA</t>
  </si>
  <si>
    <t>UF0012551</t>
  </si>
  <si>
    <t>20154601211</t>
  </si>
  <si>
    <t>URBANIZACION PEDRO PORTILLO /  FONAVI O AV. MIRAFLORES CALLE 8</t>
  </si>
  <si>
    <t>SUR30070</t>
  </si>
  <si>
    <t>UF0009994</t>
  </si>
  <si>
    <t>SUR32629</t>
  </si>
  <si>
    <t>UF0012553</t>
  </si>
  <si>
    <t>20190702988</t>
  </si>
  <si>
    <t xml:space="preserve">YUYAPICHIS                   </t>
  </si>
  <si>
    <t>SUR29889</t>
  </si>
  <si>
    <t>BOTADERO LA LOMA</t>
  </si>
  <si>
    <t>UF0009813</t>
  </si>
  <si>
    <t>YUYAPICHIS</t>
  </si>
  <si>
    <t>SUR32630</t>
  </si>
  <si>
    <t>UF0012554</t>
  </si>
  <si>
    <t>20185129129</t>
  </si>
  <si>
    <t xml:space="preserve">SAÑA                         </t>
  </si>
  <si>
    <t>JIRON REAL 0450 ZANA</t>
  </si>
  <si>
    <t>SUR32373</t>
  </si>
  <si>
    <t>MUNICIPALIDAD DISTRITAL DE SAÑA</t>
  </si>
  <si>
    <t>UF0012297</t>
  </si>
  <si>
    <t>20201975361</t>
  </si>
  <si>
    <t xml:space="preserve">ZAPATERO                     </t>
  </si>
  <si>
    <t>PLAZA SAN MARTIN S-N</t>
  </si>
  <si>
    <t>SUR30071</t>
  </si>
  <si>
    <t>UF0009995</t>
  </si>
  <si>
    <t>ZAPATERO</t>
  </si>
  <si>
    <t>SUR32631</t>
  </si>
  <si>
    <t>UF0012555</t>
  </si>
  <si>
    <t>20191716397</t>
  </si>
  <si>
    <t xml:space="preserve">ZEPITA                       </t>
  </si>
  <si>
    <t>JIRON DESAGUADERO S_N BARRIO SAN PEDRO /  PLAZA DE ARMAS ZEPITA</t>
  </si>
  <si>
    <t>SUR29625</t>
  </si>
  <si>
    <t>BOTADERO COTAÑA</t>
  </si>
  <si>
    <t>UF0009549</t>
  </si>
  <si>
    <t>ZEPITA</t>
  </si>
  <si>
    <t>SUR32632</t>
  </si>
  <si>
    <t>UF0012556</t>
  </si>
  <si>
    <t>20182750311</t>
  </si>
  <si>
    <t xml:space="preserve">ZUÑIGA                       </t>
  </si>
  <si>
    <t>PLAZA DE ARMAS 203</t>
  </si>
  <si>
    <t>SUR38351</t>
  </si>
  <si>
    <t>BOTADERO MUNICIPAL DE ZÚÑIGA</t>
  </si>
  <si>
    <t>UF0018167</t>
  </si>
  <si>
    <t>ZUÑIGA</t>
  </si>
  <si>
    <t>SUR32633</t>
  </si>
  <si>
    <t>MUNICIPALIDAD DISTRITAL DE ZUÑIGA</t>
  </si>
  <si>
    <t>UF0012557</t>
  </si>
  <si>
    <t>20165870361</t>
  </si>
  <si>
    <t xml:space="preserve">DEAN VALDIVIA                </t>
  </si>
  <si>
    <t>AVENIDA DEAN VALDIVIA 504</t>
  </si>
  <si>
    <t>SUR30373</t>
  </si>
  <si>
    <t>UF0010297</t>
  </si>
  <si>
    <t>SUR31394</t>
  </si>
  <si>
    <t>MUNICIPALIDAD DISTRITAL DE DEÁN VALDIVIA</t>
  </si>
  <si>
    <t>UF0011318</t>
  </si>
  <si>
    <t>20191574665</t>
  </si>
  <si>
    <t xml:space="preserve">ETEN PUERTO                  </t>
  </si>
  <si>
    <t>AVENIDA SAN MARTIN 126</t>
  </si>
  <si>
    <t>SUR55295</t>
  </si>
  <si>
    <t>INFRAESTRUCTURA DE VALORIZACIÓN DE RESIDUOS SÓLIDOS ORGÁNICOS MUNICIPALES ETEN PUERTO</t>
  </si>
  <si>
    <t>UF0035109</t>
  </si>
  <si>
    <t>ETEN PUERTO</t>
  </si>
  <si>
    <t>PROLONGACIÓN VILLA PERPETUO (AL COSTADO DEL CEMENTERIO)</t>
  </si>
  <si>
    <t>SUR31424</t>
  </si>
  <si>
    <t>MUNICIPALIDAD DISTRITAL DE ETEN PUERTO</t>
  </si>
  <si>
    <t>UF0011348</t>
  </si>
  <si>
    <t>20201315949</t>
  </si>
  <si>
    <t>CALLE ORENSE 204 / URBANIZACION LAS GALICIAS</t>
  </si>
  <si>
    <t>SUR30432</t>
  </si>
  <si>
    <t>UF0010356</t>
  </si>
  <si>
    <t>PUINAHUA</t>
  </si>
  <si>
    <t>SUR32068</t>
  </si>
  <si>
    <t>MUNICIPALIDAD DISTRITAL DE PUINAHUA</t>
  </si>
  <si>
    <t>UF0011992</t>
  </si>
  <si>
    <t>20131366613</t>
  </si>
  <si>
    <t>PZA. ARMAS DEL RIMAC NRO. S/N CERCADO DEL RIMAC LIMA LIMA RIMAC</t>
  </si>
  <si>
    <t>SUR32125</t>
  </si>
  <si>
    <t>MUNICIPALIDAD DISTRITAL DE RÍMAC</t>
  </si>
  <si>
    <t>UF0012049</t>
  </si>
  <si>
    <t>20181403064</t>
  </si>
  <si>
    <t xml:space="preserve">DESAGUADERO                  </t>
  </si>
  <si>
    <t>AVENIDA 28 DE JULIO 305 BARRIO 28 DE JULIO</t>
  </si>
  <si>
    <t>SUR29960</t>
  </si>
  <si>
    <t>BOTADERO MIÑANI GUITARRANI</t>
  </si>
  <si>
    <t>UF0009884</t>
  </si>
  <si>
    <t>DESAGUADERO</t>
  </si>
  <si>
    <t>SUR31395</t>
  </si>
  <si>
    <t>MUNICIPALIDAD DISTRITAL DE DESAGUADERO</t>
  </si>
  <si>
    <t>UF0011319</t>
  </si>
  <si>
    <t>20154491288</t>
  </si>
  <si>
    <t xml:space="preserve">EL ALGARROBAL                </t>
  </si>
  <si>
    <t>AVENIDA PRINCIPAL</t>
  </si>
  <si>
    <t>SUR31399</t>
  </si>
  <si>
    <t>MUNICIPALIDAD DISTRITAL DE EL ALGARROBAL</t>
  </si>
  <si>
    <t>UF0011323</t>
  </si>
  <si>
    <t>EL ALGARROBAL</t>
  </si>
  <si>
    <t>20190793681</t>
  </si>
  <si>
    <t xml:space="preserve">ARENAL                       </t>
  </si>
  <si>
    <t>SUR29994</t>
  </si>
  <si>
    <t>UF0009918</t>
  </si>
  <si>
    <t>SUR56504</t>
  </si>
  <si>
    <t>INFRAESTRUCTURA DE VALORIZACIÓN DE RESIDUOS SÓLIDOS ORGÁNICOS MUNICIPALES EL ARENAL</t>
  </si>
  <si>
    <t>UF0036319</t>
  </si>
  <si>
    <t>ANEXO EL TABLAZO (REF.: FRENTE A LAS INSTALACIONES ABANDONADAS DE LA EMPRESA EPS GRAU S.A.)</t>
  </si>
  <si>
    <t>SUR31045</t>
  </si>
  <si>
    <t>MUNICIPALIDAD DISTRITAL DE ARENAL</t>
  </si>
  <si>
    <t>UF0010969</t>
  </si>
  <si>
    <t>20213376684</t>
  </si>
  <si>
    <t xml:space="preserve">EL MANTARO                   </t>
  </si>
  <si>
    <t>SUR29885</t>
  </si>
  <si>
    <t>UF0009809</t>
  </si>
  <si>
    <t>SUR56528</t>
  </si>
  <si>
    <t>INFRAESTRUCTURA DE VALORIZACIÓN DE RESIDUOS SÓLIDOS ORGÁNICOS MUNICIPALES EL MANTARO</t>
  </si>
  <si>
    <t>UF0036343</t>
  </si>
  <si>
    <t>EL MANTARO</t>
  </si>
  <si>
    <t>AV. 28 DE JULIO (REF.: AL COSTADO DEL VIVERO DE LA COMUNIDAD)</t>
  </si>
  <si>
    <t>SUR31407</t>
  </si>
  <si>
    <t>MUNICIPALIDAD DISTRITAL DE EL MANTARO</t>
  </si>
  <si>
    <t>UF0011331</t>
  </si>
  <si>
    <t>20141602137</t>
  </si>
  <si>
    <t xml:space="preserve">EL MILAGRO                   </t>
  </si>
  <si>
    <t>JIRON LAMBAYEQUE 183</t>
  </si>
  <si>
    <t>SUR31408</t>
  </si>
  <si>
    <t>MUNICIPALIDAD DISTRITAL DE EL MILAGRO</t>
  </si>
  <si>
    <t>UF0011332</t>
  </si>
  <si>
    <t>EL MILAGRO</t>
  </si>
  <si>
    <t>20163777917</t>
  </si>
  <si>
    <t xml:space="preserve">EL ORO                       </t>
  </si>
  <si>
    <t>AVENIDA 28 DE JULIO S/N /  FRENTE A LA PLAZA</t>
  </si>
  <si>
    <t>SUR29566</t>
  </si>
  <si>
    <t>BOTADERO CHAONAPATA</t>
  </si>
  <si>
    <t>UF0009490</t>
  </si>
  <si>
    <t>EL ORO</t>
  </si>
  <si>
    <t>SUR58331</t>
  </si>
  <si>
    <t>INFRAESTRUCTURA DE VALORIZACIÓN DE RESIDUOS SÓLIDOS ORGÁNICOS MUNICIPALES EL ORO</t>
  </si>
  <si>
    <t>UF0038148</t>
  </si>
  <si>
    <t>CHAHUANAPATA (REF. CERCANO A TERRENO DEL ÁREA DEGRADADA "BOTADERO CHAONAPATA").</t>
  </si>
  <si>
    <t>SUR31409</t>
  </si>
  <si>
    <t>MUNICIPALIDAD DISTRITAL DE EL ORO</t>
  </si>
  <si>
    <t>UF0011333</t>
  </si>
  <si>
    <t>20220310664</t>
  </si>
  <si>
    <t xml:space="preserve">EL PRADO                     </t>
  </si>
  <si>
    <t>CALLE SAN ISIDRO 249</t>
  </si>
  <si>
    <t>SUR30375</t>
  </si>
  <si>
    <t>UF0010299</t>
  </si>
  <si>
    <t>SUR31414</t>
  </si>
  <si>
    <t>MUNICIPALIDAD DISTRITAL DE EL PRADO</t>
  </si>
  <si>
    <t>UF0011338</t>
  </si>
  <si>
    <t>20162536771</t>
  </si>
  <si>
    <t>TINYAHUARCO</t>
  </si>
  <si>
    <t>JIRON MORALES JANAMPA S/N SMELTER</t>
  </si>
  <si>
    <t>SUR32496</t>
  </si>
  <si>
    <t>MUNICIPALIDAD DISTRITAL DE TINYAHUARCO</t>
  </si>
  <si>
    <t>UF0012420</t>
  </si>
  <si>
    <t>SUR29365</t>
  </si>
  <si>
    <t>RELLENO SANITARIO DE VILLA DE PASCO</t>
  </si>
  <si>
    <t>UF0009289</t>
  </si>
  <si>
    <t>DISTRITO DE TINYAHUARCO</t>
  </si>
  <si>
    <t>DISTRITO DE VICCO</t>
  </si>
  <si>
    <t>20221090498</t>
  </si>
  <si>
    <t xml:space="preserve">GORGOR                       </t>
  </si>
  <si>
    <t>AVENIDA 28 DE JULIO S/N /  PLAZA DE ARMAS GORGOR</t>
  </si>
  <si>
    <t>SUR31432</t>
  </si>
  <si>
    <t>MUNICIPALIDAD DISTRITAL DE GORGOR</t>
  </si>
  <si>
    <t>UF0011356</t>
  </si>
  <si>
    <t>GORGOR</t>
  </si>
  <si>
    <t>20183798210</t>
  </si>
  <si>
    <t xml:space="preserve">GOYLLARISQUIZGA              </t>
  </si>
  <si>
    <t>AVENIDA 27 DE NOVIEMBRE 120 / BARRIO PAMPA VERDE /  COSTADO DE LOCAL COMUNAL</t>
  </si>
  <si>
    <t>SUR29884</t>
  </si>
  <si>
    <t>BOTADERO LA GASHA</t>
  </si>
  <si>
    <t>UF0009808</t>
  </si>
  <si>
    <t>GOYLLARISQUIZGA</t>
  </si>
  <si>
    <t>SUR56530</t>
  </si>
  <si>
    <t>INFRAESTRUCTURA DE VALORIZACIÓN DE RESIDUOS SÓLIDOS ORGÁNICOS MUNICIPALES GOYLLARISQUIZGA - LA GASHA</t>
  </si>
  <si>
    <t>UF0036345</t>
  </si>
  <si>
    <t>LA GASHA</t>
  </si>
  <si>
    <t>SUR31433</t>
  </si>
  <si>
    <t>MUNICIPALIDAD DISTRITAL DE GOYLLARISQUIZGA</t>
  </si>
  <si>
    <t>UF0011357</t>
  </si>
  <si>
    <t>20178079604</t>
  </si>
  <si>
    <t xml:space="preserve">GREGORIO PITA                </t>
  </si>
  <si>
    <t>CALLE REAL S.N. PAUCAMARCA /  PLAZA DE ARMAS</t>
  </si>
  <si>
    <t>SUR30376</t>
  </si>
  <si>
    <t>UF0010300</t>
  </si>
  <si>
    <t>GREGORIO PITA</t>
  </si>
  <si>
    <t>SUR31435</t>
  </si>
  <si>
    <t>MUNICIPALIDAD DISTRITAL DE GREGORIO PITA</t>
  </si>
  <si>
    <t>UF0011359</t>
  </si>
  <si>
    <t>20183958781</t>
  </si>
  <si>
    <t xml:space="preserve">HONGOS                       </t>
  </si>
  <si>
    <t>PLAZA ARMAS S/N /  ESQUINA PROGRESO-HUA</t>
  </si>
  <si>
    <t>SUR30170</t>
  </si>
  <si>
    <t>BOTADERO PAMPACHACRA</t>
  </si>
  <si>
    <t>UF0010094</t>
  </si>
  <si>
    <t>HONGOS</t>
  </si>
  <si>
    <t>SUR31445</t>
  </si>
  <si>
    <t>MUNICIPALIDAD DISTRITAL DE HONGOS</t>
  </si>
  <si>
    <t>UF0011369</t>
  </si>
  <si>
    <t>20214364612</t>
  </si>
  <si>
    <t xml:space="preserve">HUACULLANI                   </t>
  </si>
  <si>
    <t>PLAZA 28 DE JULIO S/N CERCADO /  FTE IGLESIA</t>
  </si>
  <si>
    <t>SUR30297</t>
  </si>
  <si>
    <t>BOTADERO QUIMBALITA</t>
  </si>
  <si>
    <t>UF0010221</t>
  </si>
  <si>
    <t>HUACULLANI</t>
  </si>
  <si>
    <t>SUR31464</t>
  </si>
  <si>
    <t>MUNICIPALIDAD DISTRITAL DE HUACULLANI</t>
  </si>
  <si>
    <t>UF0011388</t>
  </si>
  <si>
    <t>20211661381</t>
  </si>
  <si>
    <t xml:space="preserve">HUAMBALPA                    </t>
  </si>
  <si>
    <t>PLAZA PRINCIPAL S/N HUAMBALPA</t>
  </si>
  <si>
    <t>SUR29910</t>
  </si>
  <si>
    <t>BOTADERO LECCLEJA PAMPA</t>
  </si>
  <si>
    <t>UF0009834</t>
  </si>
  <si>
    <t>SUR57779</t>
  </si>
  <si>
    <t>BOTADERO TARA WAYQO</t>
  </si>
  <si>
    <t>UF0037595</t>
  </si>
  <si>
    <t>SUR31478</t>
  </si>
  <si>
    <t>MUNICIPALIDAD DISTRITAL DE HUAMBALPA</t>
  </si>
  <si>
    <t>UF0011402</t>
  </si>
  <si>
    <t>20224199946</t>
  </si>
  <si>
    <t xml:space="preserve">HUAMBOS                      </t>
  </si>
  <si>
    <t>CALLE MIGUEL GRAU S.N. CPM HUAMBOS</t>
  </si>
  <si>
    <t>SUR30378</t>
  </si>
  <si>
    <t>UF0010302</t>
  </si>
  <si>
    <t>HUAMBOS</t>
  </si>
  <si>
    <t>SUR31481</t>
  </si>
  <si>
    <t>MUNICIPALIDAD DISTRITAL DE HUAMBOS</t>
  </si>
  <si>
    <t>UF0011405</t>
  </si>
  <si>
    <t>20222954623</t>
  </si>
  <si>
    <t xml:space="preserve">HUANCARANI                   </t>
  </si>
  <si>
    <t>SUR29911</t>
  </si>
  <si>
    <t>BOTADERO LIMPOCCOCHA-QUEUÑACANCHA</t>
  </si>
  <si>
    <t>UF0009835</t>
  </si>
  <si>
    <t>HUANCARANI</t>
  </si>
  <si>
    <t>SUR31490</t>
  </si>
  <si>
    <t>MUNICIPALIDAD DISTRITAL DE HUANCARANI</t>
  </si>
  <si>
    <t>UF0011414</t>
  </si>
  <si>
    <t>20192088772</t>
  </si>
  <si>
    <t xml:space="preserve">HUANIPACA                    </t>
  </si>
  <si>
    <t>SUR55498</t>
  </si>
  <si>
    <t>BOTADERO MUTCAPATA</t>
  </si>
  <si>
    <t>UF0035312</t>
  </si>
  <si>
    <t>HUANIPACA</t>
  </si>
  <si>
    <t>SUR30147</t>
  </si>
  <si>
    <t>BOTADERO PACPIRI</t>
  </si>
  <si>
    <t>UF0010071</t>
  </si>
  <si>
    <t>SUR31502</t>
  </si>
  <si>
    <t>MUNICIPALIDAD DISTRITAL DE HUANIPACA</t>
  </si>
  <si>
    <t>UF0011426</t>
  </si>
  <si>
    <t>20172619241</t>
  </si>
  <si>
    <t xml:space="preserve">HUARMACA                     </t>
  </si>
  <si>
    <t>JIRON GRAU S/N CENTRO CIVICO</t>
  </si>
  <si>
    <t>SUR30001</t>
  </si>
  <si>
    <t>UF0009925</t>
  </si>
  <si>
    <t>SUR57726</t>
  </si>
  <si>
    <t>BOTADERO MUNICIPAL DE HUARMACA</t>
  </si>
  <si>
    <t>UF0037542</t>
  </si>
  <si>
    <t>SUR31517</t>
  </si>
  <si>
    <t>MUNICIPALIDAD DISTRITAL DE HUARMACA</t>
  </si>
  <si>
    <t>UF0011441</t>
  </si>
  <si>
    <t>20165711727</t>
  </si>
  <si>
    <t xml:space="preserve">HUAROCONDO                   </t>
  </si>
  <si>
    <t>PLAZA DE ARMAS S/N /  PLAZA DE HUAROCONDO</t>
  </si>
  <si>
    <t>SUR30197</t>
  </si>
  <si>
    <t>BOTADERO PAROPISO</t>
  </si>
  <si>
    <t>UF0010121</t>
  </si>
  <si>
    <t>HUAROCONDO</t>
  </si>
  <si>
    <t>SUR56908</t>
  </si>
  <si>
    <t>BOTADERO SIMACANCHA</t>
  </si>
  <si>
    <t>UF0036723</t>
  </si>
  <si>
    <t>SUR31520</t>
  </si>
  <si>
    <t>MUNICIPALIDAD DISTRITAL DE HUAROCONDO</t>
  </si>
  <si>
    <t>UF0011444</t>
  </si>
  <si>
    <t>20228547396</t>
  </si>
  <si>
    <t xml:space="preserve">HUAYACUNDO ARMA              </t>
  </si>
  <si>
    <t>SUR30880</t>
  </si>
  <si>
    <t>BOTADERO UBICADO EN EL LUGAR DENOMINADO AGUASANTA - YAACCERO</t>
  </si>
  <si>
    <t>UF0010804</t>
  </si>
  <si>
    <t>HUAYACUNDO ARMA</t>
  </si>
  <si>
    <t>SUR31531</t>
  </si>
  <si>
    <t>MUNICIPALIDAD DISTRITAL DE HUAYACUNDO ARMA</t>
  </si>
  <si>
    <t>UF0011455</t>
  </si>
  <si>
    <t>20184482208</t>
  </si>
  <si>
    <t xml:space="preserve">ISLAY                        </t>
  </si>
  <si>
    <t>AVENIDA AREQUIPA 225</t>
  </si>
  <si>
    <t>SUR30387</t>
  </si>
  <si>
    <t>UF0010311</t>
  </si>
  <si>
    <t>SUR58211</t>
  </si>
  <si>
    <t>INFRAESTRUCTURA DE VALORIZACIÓN DE RESIDUOS SÓLIDOS ORGÁNICOS MUNICIPALES ISLAY MATARANI</t>
  </si>
  <si>
    <t>UF0038028</t>
  </si>
  <si>
    <t>CARRETERA MOLLENDO-MATARANI, COSTADO DE ALMACÉN DE SUNAT.</t>
  </si>
  <si>
    <t>SUR31584</t>
  </si>
  <si>
    <t>MUNICIPALIDAD DISTRITAL DE ISLAY</t>
  </si>
  <si>
    <t>UF0011508</t>
  </si>
  <si>
    <t>20185850570</t>
  </si>
  <si>
    <t xml:space="preserve">ITUATA                       </t>
  </si>
  <si>
    <t>JIRON LIMA A CERCADO</t>
  </si>
  <si>
    <t>SUR29605</t>
  </si>
  <si>
    <t>BOTADERO COLLPA PATA</t>
  </si>
  <si>
    <t>UF0009529</t>
  </si>
  <si>
    <t>ITUATA</t>
  </si>
  <si>
    <t>SUR31586</t>
  </si>
  <si>
    <t>MUNICIPALIDAD DISTRITAL DE ITUATA</t>
  </si>
  <si>
    <t>UF0011510</t>
  </si>
  <si>
    <t>20168918942</t>
  </si>
  <si>
    <t xml:space="preserve">JACOBO HUNTER                </t>
  </si>
  <si>
    <t>AVENIDA VIÑA DEL MAR SN /  2DA CDRA</t>
  </si>
  <si>
    <t>SUR31590</t>
  </si>
  <si>
    <t>MUNICIPALIDAD DISTRITAL DE JACOBO HUNTER</t>
  </si>
  <si>
    <t>UF0011514</t>
  </si>
  <si>
    <t>20165783043</t>
  </si>
  <si>
    <t xml:space="preserve">LA JALCA                     </t>
  </si>
  <si>
    <t>JIRON NICOLAS DE ARRIOLA S/N /  CUADRA 3</t>
  </si>
  <si>
    <t>SUR30790</t>
  </si>
  <si>
    <t>BOTADERO SECTOR TIMBUL</t>
  </si>
  <si>
    <t>UF0010714</t>
  </si>
  <si>
    <t>LA JALCA</t>
  </si>
  <si>
    <t>SUR31639</t>
  </si>
  <si>
    <t>MUNICIPALIDAD DISTRITAL DE LA JALCA</t>
  </si>
  <si>
    <t>UF0011563</t>
  </si>
  <si>
    <t>20190339450</t>
  </si>
  <si>
    <t xml:space="preserve">JAMALCA                      </t>
  </si>
  <si>
    <t>CALLE SAN MARTIN S/N /  PLAZA DE ARMAS</t>
  </si>
  <si>
    <t>SUR29876</t>
  </si>
  <si>
    <t>BOTADERO LA CALDERA</t>
  </si>
  <si>
    <t>UF0009800</t>
  </si>
  <si>
    <t>JAMALCA</t>
  </si>
  <si>
    <t>SUR31591</t>
  </si>
  <si>
    <t>MUNICIPALIDAD DISTRITAL DE JAMALCA</t>
  </si>
  <si>
    <t>UF0011515</t>
  </si>
  <si>
    <t>20172361138</t>
  </si>
  <si>
    <t xml:space="preserve">JOSE CRESPO Y CASTILLO       </t>
  </si>
  <si>
    <t>JIRON AUCAYACU 206</t>
  </si>
  <si>
    <t>SUR29906</t>
  </si>
  <si>
    <t>BOTADERO LAS MERCEDES</t>
  </si>
  <si>
    <t>UF0009830</t>
  </si>
  <si>
    <t>JOSE CRESPO Y CASTILLO</t>
  </si>
  <si>
    <t>SUR37292</t>
  </si>
  <si>
    <t>BOTADERO NUEVO COPAL</t>
  </si>
  <si>
    <t>UF0017074</t>
  </si>
  <si>
    <t>SUR58246</t>
  </si>
  <si>
    <t>INFRAESTRUCTURA DE VALORIZACIÓN DE RESIDUOS SÓLIDOS ORGÁNICOS MUNICIPALES JOSÉ CRESPO Y CASTILLO</t>
  </si>
  <si>
    <t>UF0038063</t>
  </si>
  <si>
    <t>CARRETERA FERNANDO BELAUNDE TERRY (REF. KM. 1.47 DEL CENTRO DE LA CIUDAD DE AUCAYACU, A 7 MINUTOS APROXIMADAMENTE, EN EL VIVERO).</t>
  </si>
  <si>
    <t>SUR31608</t>
  </si>
  <si>
    <t>MUNICIPALIDAD DISTRITAL DE JOSÉ CRESPO Y CASTILLO</t>
  </si>
  <si>
    <t>UF0011532</t>
  </si>
  <si>
    <t>20452339286</t>
  </si>
  <si>
    <t xml:space="preserve">JESUS NAZARENO               </t>
  </si>
  <si>
    <t>JIRON RICARDO PALMA 233</t>
  </si>
  <si>
    <t>SUR31603</t>
  </si>
  <si>
    <t>MUNICIPALIDAD DISTRITAL DE JESÚS NAZARENO</t>
  </si>
  <si>
    <t>UF0011527</t>
  </si>
  <si>
    <t>20177840646</t>
  </si>
  <si>
    <t xml:space="preserve">JILILI                       </t>
  </si>
  <si>
    <t>PLAZA DE ARMAS 107</t>
  </si>
  <si>
    <t>SUR30009</t>
  </si>
  <si>
    <t>UF0009933</t>
  </si>
  <si>
    <t>JILILI</t>
  </si>
  <si>
    <t>SUR31604</t>
  </si>
  <si>
    <t>MUNICIPALIDAD DISTRITAL DE JILILI</t>
  </si>
  <si>
    <t>UF0011528</t>
  </si>
  <si>
    <t>20600234634</t>
  </si>
  <si>
    <t xml:space="preserve">JOSE MARIA ARGUEDAS          </t>
  </si>
  <si>
    <t>JIRON 08 DE MAYO 552 /  PLAZA DE ARMAS HUANCABAMBA 2DO PISO</t>
  </si>
  <si>
    <t>SUR35863</t>
  </si>
  <si>
    <t>BOTADERO ANCCASILLAYOC</t>
  </si>
  <si>
    <t>UF0015498</t>
  </si>
  <si>
    <t>JOSE MARIA ARGUEDAS</t>
  </si>
  <si>
    <t>SUR29870</t>
  </si>
  <si>
    <t>BOTADERO KIÑUACCASA</t>
  </si>
  <si>
    <t>UF0009794</t>
  </si>
  <si>
    <t>SUR58652</t>
  </si>
  <si>
    <t>INFRAESTRUCTURA DE VALORIZACIÓN JOSÉ MARÍA ARGUEDAS</t>
  </si>
  <si>
    <t>UF0038469</t>
  </si>
  <si>
    <t>HATUN PUCRO, SECTOR AYAVIRI, COMUNIDAD HUANCABAMBA</t>
  </si>
  <si>
    <t>SUR31614</t>
  </si>
  <si>
    <t>MUNICIPALIDAD DISTRITAL DE JOSÉ MARÍA ARGUEDAS</t>
  </si>
  <si>
    <t>UF0011538</t>
  </si>
  <si>
    <t>20208750209</t>
  </si>
  <si>
    <t xml:space="preserve">JUAN ESPINOZA MEDRANO        </t>
  </si>
  <si>
    <t>SUR29520</t>
  </si>
  <si>
    <t>BOTADERO CCAURICHO</t>
  </si>
  <si>
    <t>UF0009444</t>
  </si>
  <si>
    <t>JUAN ESPINOZA MEDRANO</t>
  </si>
  <si>
    <t>SUR29858</t>
  </si>
  <si>
    <t>BOTADERO JALAJALA</t>
  </si>
  <si>
    <t>UF0009782</t>
  </si>
  <si>
    <t>SUR57661</t>
  </si>
  <si>
    <t>INFRAESTRUCTURA DE VALORIZACIÓN DE RESIDUOS SÓLIDOS ORGÁNICOS MUNICIPALES JUAN ESPINOZA MEDRANO</t>
  </si>
  <si>
    <t>UF0037477</t>
  </si>
  <si>
    <t>SECTOR CCARHUINCHO (REF. EN EL TERRENO DEL ÁREA DEGRADADA "BOTADERO CCAURICHO").</t>
  </si>
  <si>
    <t>SUR31617</t>
  </si>
  <si>
    <t>MUNICIPALIDAD DISTRITAL DE JUAN ESPINOZA MEDRANO</t>
  </si>
  <si>
    <t>UF0011541</t>
  </si>
  <si>
    <t>20142659299</t>
  </si>
  <si>
    <t xml:space="preserve">LA BANDA DE SHILCAYO         </t>
  </si>
  <si>
    <t>JIRON YURIMAGUAS 340</t>
  </si>
  <si>
    <t>SUR58113</t>
  </si>
  <si>
    <t>BOTADERO S/N (SHILCAYO)</t>
  </si>
  <si>
    <t>UF0037930</t>
  </si>
  <si>
    <t>LA BANDA DE SHILCAYO</t>
  </si>
  <si>
    <t>SUR58291</t>
  </si>
  <si>
    <t>INFRAESTRUCTURA DE VALORIZACIÓN DE RESIDUOS SÓLIDOS ORGÁNICOS MUNICIPALES LA BANDA DE SHILCAYO</t>
  </si>
  <si>
    <t>UF0038108</t>
  </si>
  <si>
    <t>SECTOR SANANGUILLO (REF. EN VIVERO).</t>
  </si>
  <si>
    <t>SUR31629</t>
  </si>
  <si>
    <t>MUNICIPALIDAD DISTRITAL DE LA BANDA DE SHILCAYO</t>
  </si>
  <si>
    <t>UF0011553</t>
  </si>
  <si>
    <t>20285766681</t>
  </si>
  <si>
    <t xml:space="preserve">LA CAPILLA                   </t>
  </si>
  <si>
    <t>SUR29909</t>
  </si>
  <si>
    <t>BOTADERO LAYANQUE</t>
  </si>
  <si>
    <t>UF0009833</t>
  </si>
  <si>
    <t>LA CAPILLA</t>
  </si>
  <si>
    <t>SUR31631</t>
  </si>
  <si>
    <t>MUNICIPALIDAD DISTRITAL DE LA CAPILLA</t>
  </si>
  <si>
    <t>UF0011555</t>
  </si>
  <si>
    <t>20192245461</t>
  </si>
  <si>
    <t xml:space="preserve">LA COIPA                     </t>
  </si>
  <si>
    <t>AVENIDA SAN MARTIN 407</t>
  </si>
  <si>
    <t>SUR30392</t>
  </si>
  <si>
    <t>UF0010316</t>
  </si>
  <si>
    <t>SUR31632</t>
  </si>
  <si>
    <t>MUNICIPALIDAD DISTRITAL DE LA COIPA</t>
  </si>
  <si>
    <t>UF0011556</t>
  </si>
  <si>
    <t>20187377103</t>
  </si>
  <si>
    <t xml:space="preserve">LA CRUZ                      </t>
  </si>
  <si>
    <t>CALLE PIURA 228</t>
  </si>
  <si>
    <t>SUR30121</t>
  </si>
  <si>
    <t>BOTADERO MUNICIPAL SECTOR TRUJILLO 4</t>
  </si>
  <si>
    <t>UF0010045</t>
  </si>
  <si>
    <t>SUR57421</t>
  </si>
  <si>
    <t>INFRAESTRUCTURA DE VALORIZACIÓN DE RESIDUOS SÓLIDOS ORGÁNICOS MUNICIPALES LA CRUZ - TUMBES</t>
  </si>
  <si>
    <t>UF0037237</t>
  </si>
  <si>
    <t>JR. TRUJILLO, SECTOR 4, QUEBRADA COLOMA.</t>
  </si>
  <si>
    <t>SUR31633</t>
  </si>
  <si>
    <t>MUNICIPALIDAD DISTRITAL DE LA CRUZ</t>
  </si>
  <si>
    <t>UF0011557</t>
  </si>
  <si>
    <t>SUR34359</t>
  </si>
  <si>
    <t>RELLENO SANITARIO, PLANTA DE TRATAMIENTO DE RESIDUOS ORGÁNICOS Y MATERIAL RECICLABLE DEL DISTRITO DE LA CRUZ</t>
  </si>
  <si>
    <t>UF0016719</t>
  </si>
  <si>
    <t>ZONA LOS HUEROS, ALTURA DE LA QUEBRADA COLORNA</t>
  </si>
  <si>
    <t>20167246029</t>
  </si>
  <si>
    <t xml:space="preserve">LA JOYA                      </t>
  </si>
  <si>
    <t>PLAZA PRINCIPAL S/N IRRIGACION LA JOYA</t>
  </si>
  <si>
    <t>SUR37627</t>
  </si>
  <si>
    <t>UF0017408</t>
  </si>
  <si>
    <t>SUR30395</t>
  </si>
  <si>
    <t>BOTADERO S/N (ZONA PALCA)</t>
  </si>
  <si>
    <t>UF0010319</t>
  </si>
  <si>
    <t>ZONA PALCA</t>
  </si>
  <si>
    <t>SUR31640</t>
  </si>
  <si>
    <t>MUNICIPALIDAD DISTRITAL DE LA JOYA</t>
  </si>
  <si>
    <t>UF0011564</t>
  </si>
  <si>
    <t>20147030631</t>
  </si>
  <si>
    <t xml:space="preserve">LA MATANZA                   </t>
  </si>
  <si>
    <t>AVENIDA 27 DE NOVIEMBRE Y M.SUCRE S/N</t>
  </si>
  <si>
    <t>SUR30013</t>
  </si>
  <si>
    <t>UF0009937</t>
  </si>
  <si>
    <t>SUR59114</t>
  </si>
  <si>
    <t>I.E. NRO. 14995 MIGUEL GRAU</t>
  </si>
  <si>
    <t>UF0038931</t>
  </si>
  <si>
    <t>CARRETERA TERNIQUE CC.PP TERNIQUE</t>
  </si>
  <si>
    <t>SUR31643</t>
  </si>
  <si>
    <t>MUNICIPALIDAD DISTRITAL DE LA MATANZA</t>
  </si>
  <si>
    <t>UF0011567</t>
  </si>
  <si>
    <t>20146917152</t>
  </si>
  <si>
    <t xml:space="preserve">BAGUA                        </t>
  </si>
  <si>
    <t>AVENIDA IDEPENDENCIA 0619 OTROS</t>
  </si>
  <si>
    <t>SUR31649</t>
  </si>
  <si>
    <t>MUNICIPALIDAD DISTRITAL DE LA PECA</t>
  </si>
  <si>
    <t>UF0011573</t>
  </si>
  <si>
    <t>LA PECA</t>
  </si>
  <si>
    <t>20226974807</t>
  </si>
  <si>
    <t xml:space="preserve">LA PRIMAVERA                 </t>
  </si>
  <si>
    <t>SUR30574</t>
  </si>
  <si>
    <t>BOTADERO SECTOR CAMPO SANTO</t>
  </si>
  <si>
    <t>UF0010498</t>
  </si>
  <si>
    <t>SUR31651</t>
  </si>
  <si>
    <t>MUNICIPALIDAD DISTRITAL DE LA PRIMAVERA</t>
  </si>
  <si>
    <t>UF0011575</t>
  </si>
  <si>
    <t>LA PRIMAVERA</t>
  </si>
  <si>
    <t>20220894551</t>
  </si>
  <si>
    <t xml:space="preserve">LA RAMADA                    </t>
  </si>
  <si>
    <t>CALLE 6 DE OCTUBRE S.N</t>
  </si>
  <si>
    <t>SUR30841</t>
  </si>
  <si>
    <t>BOTADERO TIERRA AMARILLA- CASERÍO EL TAMBILLO</t>
  </si>
  <si>
    <t>UF0010765</t>
  </si>
  <si>
    <t>SAN LUIS DE LUCMA</t>
  </si>
  <si>
    <t>SUR31653</t>
  </si>
  <si>
    <t>MUNICIPALIDAD DISTRITAL DE LA RAMADA</t>
  </si>
  <si>
    <t>UF0011577</t>
  </si>
  <si>
    <t>20600982100</t>
  </si>
  <si>
    <t xml:space="preserve">LA YARADA LOS PALOS          </t>
  </si>
  <si>
    <t>AVENIDA MIGUEL GRAU S/N / ASOCIACION RURAL DE VIVIENDA FRONTER /  COSTADO DE LA IGLESIA</t>
  </si>
  <si>
    <t>SUR29620</t>
  </si>
  <si>
    <t>BOTADERO COPARE</t>
  </si>
  <si>
    <t>UF0009544</t>
  </si>
  <si>
    <t>SUR31659</t>
  </si>
  <si>
    <t>MUNICIPALIDAD DISTRITAL DE LA YARADA-LOS PALOS</t>
  </si>
  <si>
    <t>UF0011583</t>
  </si>
  <si>
    <t>20287411899</t>
  </si>
  <si>
    <t xml:space="preserve">LAMPA                        </t>
  </si>
  <si>
    <t>JIRON COMERCIO SN /  DENTRO DE LA PLAZA DE ARMAS</t>
  </si>
  <si>
    <t>SUR30208</t>
  </si>
  <si>
    <t>BOTADERO PELOTANAPAMPA</t>
  </si>
  <si>
    <t>UF0010132</t>
  </si>
  <si>
    <t>SUR56867</t>
  </si>
  <si>
    <t>INFRAESTRUCTURA DE VALORIZACIÓN DE RESIDUOS SÓLIDOS ORGÁNICOS MUNICIPALES LAMPA</t>
  </si>
  <si>
    <t>UF0036682</t>
  </si>
  <si>
    <t>A 500 M DEL MARGEN IZQUIERDO DEL ESTADIO DEL DISTRITO DE LAMPA (REF. DENTRO DEL TERRENO DEL ÁREA DEGRADADA "BOTADERO PELOTANAPAMPA").</t>
  </si>
  <si>
    <t>SUR31671</t>
  </si>
  <si>
    <t>MUNICIPALIDAD DISTRITAL DE LAMPA</t>
  </si>
  <si>
    <t>UF0011595</t>
  </si>
  <si>
    <t>20287815710</t>
  </si>
  <si>
    <t xml:space="preserve">LARAMARCA                    </t>
  </si>
  <si>
    <t>CALLE COMERCIO SN /  PLAZA DE ARMAS</t>
  </si>
  <si>
    <t>SUR30762</t>
  </si>
  <si>
    <t>BOTADERO SECTOR QUILLCO</t>
  </si>
  <si>
    <t>UF0010686</t>
  </si>
  <si>
    <t>LARAMARCA</t>
  </si>
  <si>
    <t>SUR29376</t>
  </si>
  <si>
    <t>BOTADERO 1: LUGAR UBICADO EN EL SECTOR PUCARUMI</t>
  </si>
  <si>
    <t>UF0009300</t>
  </si>
  <si>
    <t>SUR57647</t>
  </si>
  <si>
    <t>INFRAESTRUCTURA DE VALORIZACIÓN DE RESIDUOS SÓLIDOS ORGÁNICOS MUNICIPALES LARAMARCA</t>
  </si>
  <si>
    <t>UF0037463</t>
  </si>
  <si>
    <t>ÁREA DEGRADADA QUILLCO.</t>
  </si>
  <si>
    <t>SUR31676</t>
  </si>
  <si>
    <t>MUNICIPALIDAD DISTRITAL DE LARAMARCA</t>
  </si>
  <si>
    <t>UF0011600</t>
  </si>
  <si>
    <t>20232146959</t>
  </si>
  <si>
    <t xml:space="preserve">LAS PIRIAS                   </t>
  </si>
  <si>
    <t>CALLE ANGEL CUSTODIO 108</t>
  </si>
  <si>
    <t>SUR30399</t>
  </si>
  <si>
    <t>UF0010323</t>
  </si>
  <si>
    <t>LAS PIRIAS</t>
  </si>
  <si>
    <t>SUR31686</t>
  </si>
  <si>
    <t>MUNICIPALIDAD DISTRITAL DE LAS PIRIAS</t>
  </si>
  <si>
    <t>UF0011610</t>
  </si>
  <si>
    <t>20230825948</t>
  </si>
  <si>
    <t>PLAZA DE ARMAS STA. CRUZ S/N</t>
  </si>
  <si>
    <t>SUR30614</t>
  </si>
  <si>
    <t>BOTADERO SECTOR CRUCIRCA</t>
  </si>
  <si>
    <t>UF0010538</t>
  </si>
  <si>
    <t>SUR31690</t>
  </si>
  <si>
    <t>UF0011614</t>
  </si>
  <si>
    <t>20190690793</t>
  </si>
  <si>
    <t xml:space="preserve">LUYA VIEJO                   </t>
  </si>
  <si>
    <t>JIRON TRIUNFO S/N /  CUADRA 2</t>
  </si>
  <si>
    <t>SUR29702</t>
  </si>
  <si>
    <t>BOTADERO DE LUYA VIEJO</t>
  </si>
  <si>
    <t>UF0009626</t>
  </si>
  <si>
    <t>SUR56492</t>
  </si>
  <si>
    <t>INFRAESTRUCTURA DE VALORIZACIÓN DE RESIDUOS SÓLIDOS ORGÁNICOS MUNICIPALES LUYA VIEJO</t>
  </si>
  <si>
    <t>UF0036307</t>
  </si>
  <si>
    <t>LUYA VIEJO</t>
  </si>
  <si>
    <t>CARRETERA SANTA CATALINA, SECTOR LADRILLERA</t>
  </si>
  <si>
    <t>SUR31741</t>
  </si>
  <si>
    <t>MUNICIPALIDAD DISTRITAL DE LUYA VIEJO</t>
  </si>
  <si>
    <t>UF0011665</t>
  </si>
  <si>
    <t>20208154428</t>
  </si>
  <si>
    <t xml:space="preserve">MARCABAL                     </t>
  </si>
  <si>
    <t>S N MARCABALITO</t>
  </si>
  <si>
    <t>SUR30646</t>
  </si>
  <si>
    <t>BOTADERO SECTOR EL MINYO</t>
  </si>
  <si>
    <t>UF0010570</t>
  </si>
  <si>
    <t>MARCABAL</t>
  </si>
  <si>
    <t>SUR31776</t>
  </si>
  <si>
    <t>MUNICIPALIDAD DISTRITAL DE MARCABAL</t>
  </si>
  <si>
    <t>UF0011700</t>
  </si>
  <si>
    <t>20199759672</t>
  </si>
  <si>
    <t xml:space="preserve">MARCAPOMACOCHA               </t>
  </si>
  <si>
    <t>SUR29804</t>
  </si>
  <si>
    <t>BOTADERO HUACHAC</t>
  </si>
  <si>
    <t>UF0009728</t>
  </si>
  <si>
    <t>SUR31779</t>
  </si>
  <si>
    <t>MUNICIPALIDAD DISTRITAL DE MARCAPOMACOCHA</t>
  </si>
  <si>
    <t>UF0011703</t>
  </si>
  <si>
    <t>20198964558</t>
  </si>
  <si>
    <t xml:space="preserve">MARIA PARADO DE BELLIDO      </t>
  </si>
  <si>
    <t>SUR29849</t>
  </si>
  <si>
    <t>BOTADERO INCHANCCA HUAYCO</t>
  </si>
  <si>
    <t>UF0009773</t>
  </si>
  <si>
    <t>MARIA PARADO DE BELLIDO</t>
  </si>
  <si>
    <t>SUR31787</t>
  </si>
  <si>
    <t>MUNICIPALIDAD DISTRITAL DE MARÍA PARADO DE BELLIDO</t>
  </si>
  <si>
    <t>UF0011711</t>
  </si>
  <si>
    <t>20190255949</t>
  </si>
  <si>
    <t>PLAZA DE ARMAS 171 SAN JOSE</t>
  </si>
  <si>
    <t>SUR56499</t>
  </si>
  <si>
    <t>INFRAESTRUCTURA DE VALORIZACIÓN DE RESIDUOS SÓLIDOS ORGÁNICOS MUNICIPALES MARISCAL CÁCERES</t>
  </si>
  <si>
    <t>UF0036314</t>
  </si>
  <si>
    <t>SECTOR AMPLIACIÓN SANTA MÓNICA (REF.: CERCA AL CANAL DE REGADÍO AGRÍCOLA)</t>
  </si>
  <si>
    <t>SUR31794</t>
  </si>
  <si>
    <t>UF0011718</t>
  </si>
  <si>
    <t>20146926224</t>
  </si>
  <si>
    <t xml:space="preserve">MATO                         </t>
  </si>
  <si>
    <t>PLAZA LEGUIA S/N</t>
  </si>
  <si>
    <t>SUR30736</t>
  </si>
  <si>
    <t>BOTADERO SECTOR PARPACOTO</t>
  </si>
  <si>
    <t>UF0010660</t>
  </si>
  <si>
    <t>MATO</t>
  </si>
  <si>
    <t>SUR31808</t>
  </si>
  <si>
    <t>MUNICIPALIDAD DISTRITAL DE MATO</t>
  </si>
  <si>
    <t>UF0011732</t>
  </si>
  <si>
    <t>20201967776</t>
  </si>
  <si>
    <t xml:space="preserve">CHUQUIBAMBILLA               </t>
  </si>
  <si>
    <t>PLAZA DE ARMAS S/N CERCADO /  COSTADO AL TEMPLO</t>
  </si>
  <si>
    <t>SUR29819</t>
  </si>
  <si>
    <t>BOTADERO HUANQUIL</t>
  </si>
  <si>
    <t>UF0009743</t>
  </si>
  <si>
    <t>MICAELA BASTIDAS</t>
  </si>
  <si>
    <t>SUR31814</t>
  </si>
  <si>
    <t>MUNICIPALIDAD DISTRITAL DE MICAELA BASTIDAS</t>
  </si>
  <si>
    <t>UF0011738</t>
  </si>
  <si>
    <t>20165923155</t>
  </si>
  <si>
    <t xml:space="preserve">MIGUEL CHECA                 </t>
  </si>
  <si>
    <t>AVENIDA VICTORIA 485 / CASERIO SOJO</t>
  </si>
  <si>
    <t>SUR30026</t>
  </si>
  <si>
    <t>UF0009950</t>
  </si>
  <si>
    <t>SUR31815</t>
  </si>
  <si>
    <t>MUNICIPALIDAD DISTRITAL DE MIGUEL CHECA</t>
  </si>
  <si>
    <t>UF0011739</t>
  </si>
  <si>
    <t>20194114789</t>
  </si>
  <si>
    <t xml:space="preserve">MIGUEL IGLESIAS              </t>
  </si>
  <si>
    <t>CALLE SAN ISIDRO S.N. /  PLAZA DE ARMAS - CHALAN</t>
  </si>
  <si>
    <t>SUR29621</t>
  </si>
  <si>
    <t>BOTADERO CORIORCO</t>
  </si>
  <si>
    <t>UF0009545</t>
  </si>
  <si>
    <t>MIGUEL IGLESIAS</t>
  </si>
  <si>
    <t>SUR31816</t>
  </si>
  <si>
    <t>MUNICIPALIDAD DISTRITAL DE MIGUEL IGLESIAS</t>
  </si>
  <si>
    <t>UF0011740</t>
  </si>
  <si>
    <t>20229755871</t>
  </si>
  <si>
    <t xml:space="preserve">MONOBAMBA                    </t>
  </si>
  <si>
    <t>SUR29451</t>
  </si>
  <si>
    <t>BOTADERO BARRIO SANTA ROSA</t>
  </si>
  <si>
    <t>UF0009375</t>
  </si>
  <si>
    <t>SUR56773</t>
  </si>
  <si>
    <t>BOTADERO SECTOR CULIPAMPA</t>
  </si>
  <si>
    <t>UF0036588</t>
  </si>
  <si>
    <t>SUR31835</t>
  </si>
  <si>
    <t>MUNICIPALIDAD DISTRITAL DE MONOBAMBA</t>
  </si>
  <si>
    <t>UF0011759</t>
  </si>
  <si>
    <t>20168891998</t>
  </si>
  <si>
    <t xml:space="preserve">MONTERO                      </t>
  </si>
  <si>
    <t>JIRON MERINO 225</t>
  </si>
  <si>
    <t>SUR30027</t>
  </si>
  <si>
    <t>UF0009951</t>
  </si>
  <si>
    <t>MONTERO</t>
  </si>
  <si>
    <t>SUR31837</t>
  </si>
  <si>
    <t>MUNICIPALIDAD DISTRITAL DE MONTERO</t>
  </si>
  <si>
    <t>UF0011761</t>
  </si>
  <si>
    <t>20189996251</t>
  </si>
  <si>
    <t xml:space="preserve">MOYA                         </t>
  </si>
  <si>
    <t>SUR30911</t>
  </si>
  <si>
    <t>BOTADERO UNCHUL</t>
  </si>
  <si>
    <t>UF0010835</t>
  </si>
  <si>
    <t>MOYA</t>
  </si>
  <si>
    <t>SUR31849</t>
  </si>
  <si>
    <t>MUNICIPALIDAD DISTRITAL DE MOYA</t>
  </si>
  <si>
    <t>UF0011773</t>
  </si>
  <si>
    <t>20191894228</t>
  </si>
  <si>
    <t xml:space="preserve">NUEVE DE JULIO               </t>
  </si>
  <si>
    <t>SUR31869</t>
  </si>
  <si>
    <t>MUNICIPALIDAD DISTRITAL DE NUEVE DE JULIO</t>
  </si>
  <si>
    <t>UF0011793</t>
  </si>
  <si>
    <t>20148181544</t>
  </si>
  <si>
    <t xml:space="preserve">NUEVO IMPERIAL               </t>
  </si>
  <si>
    <t>JIRON MANCHEGO MUNOZ 410</t>
  </si>
  <si>
    <t>SUR30095</t>
  </si>
  <si>
    <t>BOTADERO MUNICIPAL CENTRO POBLADO AUGUSTO B. LEGUIA</t>
  </si>
  <si>
    <t>UF0010019</t>
  </si>
  <si>
    <t>DISTRITO DE NUEVO IMPERIAL</t>
  </si>
  <si>
    <t>SUR30096</t>
  </si>
  <si>
    <t>BOTADERO MUNICIPAL CENTRO POBLADO CARMEN ALTO</t>
  </si>
  <si>
    <t>UF0010020</t>
  </si>
  <si>
    <t>SUR59152</t>
  </si>
  <si>
    <t>I.E. NRO. 20163 - JORGE CHÁVEZ DARTNELL</t>
  </si>
  <si>
    <t>UF0038968</t>
  </si>
  <si>
    <t>CC.PP. LA FLORIDA</t>
  </si>
  <si>
    <t>SUR59153</t>
  </si>
  <si>
    <t>I.E. NRO. 20169</t>
  </si>
  <si>
    <t>UF0038969</t>
  </si>
  <si>
    <t>CC.PP. SANTA MARÍA ALTA - AV. 28 DE JULIO S/N</t>
  </si>
  <si>
    <t>SUR59342</t>
  </si>
  <si>
    <t>I.E. NRO. 20795 CESAR ABRAHAM VALLEJO MENDOZA</t>
  </si>
  <si>
    <t>UF0039159</t>
  </si>
  <si>
    <t>AV. BENIGNO RÍOS, CC.PP. CARMEN ALTO. FRENTE A LA I.E. NRO. 444</t>
  </si>
  <si>
    <t>SUR59341</t>
  </si>
  <si>
    <t>I.E. NRO. 444</t>
  </si>
  <si>
    <t>UF0039158</t>
  </si>
  <si>
    <t>AV. BENIGNO RÍOS, MZ. 48, CC.PP. CARMEN ALTO</t>
  </si>
  <si>
    <t>SUR31871</t>
  </si>
  <si>
    <t>MUNICIPALIDAD DISTRITAL DE NUEVO IMPERIAL</t>
  </si>
  <si>
    <t>UF0011795</t>
  </si>
  <si>
    <t>20177726193</t>
  </si>
  <si>
    <t xml:space="preserve">OCALLI                       </t>
  </si>
  <si>
    <t>AVENIDA LIBERTAD 598</t>
  </si>
  <si>
    <t>SUR29887</t>
  </si>
  <si>
    <t>BOTADERO LA LAGUNITA</t>
  </si>
  <si>
    <t>UF0009811</t>
  </si>
  <si>
    <t>OCALLI</t>
  </si>
  <si>
    <t>SUR31877</t>
  </si>
  <si>
    <t>MUNICIPALIDAD DISTRITAL DE OCALLI</t>
  </si>
  <si>
    <t>UF0011801</t>
  </si>
  <si>
    <t>20146326031</t>
  </si>
  <si>
    <t xml:space="preserve">OCUVIRI                      </t>
  </si>
  <si>
    <t>PLAZA DE ARMAS SIMON BOLIVAR 101</t>
  </si>
  <si>
    <t>SUR29644</t>
  </si>
  <si>
    <t>BOTADERO CUTIPAMPA</t>
  </si>
  <si>
    <t>UF0009568</t>
  </si>
  <si>
    <t>OCUVIRI</t>
  </si>
  <si>
    <t>SUR30227</t>
  </si>
  <si>
    <t>BOTADERO PUCACHUPA - CUTIPAMPA</t>
  </si>
  <si>
    <t>UF0010151</t>
  </si>
  <si>
    <t>SUR31888</t>
  </si>
  <si>
    <t>MUNICIPALIDAD DISTRITAL DE OCUVIRI</t>
  </si>
  <si>
    <t>UF0011812</t>
  </si>
  <si>
    <t>20162161866</t>
  </si>
  <si>
    <t xml:space="preserve">OLLACHEA                     </t>
  </si>
  <si>
    <t>PLAZA DE ARMAS SN /  LA MUNICIPALIDAD DIST. DE OLLACHEA</t>
  </si>
  <si>
    <t>SUR29383</t>
  </si>
  <si>
    <t>BOTADERO ACCOPAMPA</t>
  </si>
  <si>
    <t>UF0009307</t>
  </si>
  <si>
    <t>OLLACHEA</t>
  </si>
  <si>
    <t>SUR31889</t>
  </si>
  <si>
    <t>MUNICIPALIDAD DISTRITAL DE OLLACHEA</t>
  </si>
  <si>
    <t>UF0011813</t>
  </si>
  <si>
    <t>20198822842</t>
  </si>
  <si>
    <t xml:space="preserve">OLLARAYA                     </t>
  </si>
  <si>
    <t>PLAZA DE ARMAS -- CERCADO</t>
  </si>
  <si>
    <t>SUR30925</t>
  </si>
  <si>
    <t>BOTADERO VILURCUNI</t>
  </si>
  <si>
    <t>UF0010849</t>
  </si>
  <si>
    <t>OLLARAYA</t>
  </si>
  <si>
    <t>SUR31891</t>
  </si>
  <si>
    <t>MUNICIPALIDAD DISTRITAL DE OLLARAYA</t>
  </si>
  <si>
    <t>UF0011815</t>
  </si>
  <si>
    <t>20194063939</t>
  </si>
  <si>
    <t xml:space="preserve">PACHACUTEC                   </t>
  </si>
  <si>
    <t>CALLE MANCO CAPAC S/N /  PLAZA DE ARMAS</t>
  </si>
  <si>
    <t>SUR31926</t>
  </si>
  <si>
    <t>MUNICIPALIDAD DISTRITAL DE PACHACUTEC</t>
  </si>
  <si>
    <t>UF0011850</t>
  </si>
  <si>
    <t>PACHACUTEC</t>
  </si>
  <si>
    <t>20188130411</t>
  </si>
  <si>
    <t xml:space="preserve">PALCAMAYO                    </t>
  </si>
  <si>
    <t>CALLE LIMA SN /  PLAZA DE ARMAS DISTRITO DE PALCAMAYO</t>
  </si>
  <si>
    <t>SUR29969</t>
  </si>
  <si>
    <t>BOTADERO MUCHANACUSHA</t>
  </si>
  <si>
    <t>UF0009893</t>
  </si>
  <si>
    <t>SAN PEDRO DE CAJAS</t>
  </si>
  <si>
    <t>SUR31946</t>
  </si>
  <si>
    <t>MUNICIPALIDAD DISTRITAL DE PALCAMAYO</t>
  </si>
  <si>
    <t>UF0011870</t>
  </si>
  <si>
    <t>PALCAMAYO</t>
  </si>
  <si>
    <t>20156656021</t>
  </si>
  <si>
    <t xml:space="preserve">OXAPAMPA                     </t>
  </si>
  <si>
    <t>AVENIDA JULIO SHITAVORI S/N / CASERIO ISCOZACIN</t>
  </si>
  <si>
    <t>SUR29435</t>
  </si>
  <si>
    <t>BOTADERO AV. 18 DE JULIO</t>
  </si>
  <si>
    <t>UF0009359</t>
  </si>
  <si>
    <t>SUR31947</t>
  </si>
  <si>
    <t>MUNICIPALIDAD DISTRITAL DE PALCAZU</t>
  </si>
  <si>
    <t>UF0011871</t>
  </si>
  <si>
    <t>20146925848</t>
  </si>
  <si>
    <t xml:space="preserve">PAMPAROMAS                   </t>
  </si>
  <si>
    <t>SUR30600</t>
  </si>
  <si>
    <t>BOTADERO SECTOR CHINA PAMPARANAN</t>
  </si>
  <si>
    <t>UF0010524</t>
  </si>
  <si>
    <t>PAMPAROMAS</t>
  </si>
  <si>
    <t>SUR31958</t>
  </si>
  <si>
    <t>MUNICIPALIDAD DISTRITAL DE PAMPAROMAS</t>
  </si>
  <si>
    <t>UF0011882</t>
  </si>
  <si>
    <t>20201254117</t>
  </si>
  <si>
    <t>CALLE GRAU 439</t>
  </si>
  <si>
    <t>SUR30192</t>
  </si>
  <si>
    <t>BOTADERO PARANDAY</t>
  </si>
  <si>
    <t>UF0010116</t>
  </si>
  <si>
    <t>PARANDAY</t>
  </si>
  <si>
    <t>SUR31970</t>
  </si>
  <si>
    <t>MUNICIPALIDAD DISTRITAL DE PARANDAY</t>
  </si>
  <si>
    <t>UF0011894</t>
  </si>
  <si>
    <t>20195320463</t>
  </si>
  <si>
    <t xml:space="preserve">PEDRO VILCA APAZA            </t>
  </si>
  <si>
    <t>PLAZA ARMAS 130</t>
  </si>
  <si>
    <t>SUR29469</t>
  </si>
  <si>
    <t>BOTADERO CALA CALA</t>
  </si>
  <si>
    <t>UF0009393</t>
  </si>
  <si>
    <t>PEDRO VILCA APAZA</t>
  </si>
  <si>
    <t>SUR31999</t>
  </si>
  <si>
    <t>MUNICIPALIDAD DISTRITAL DE PEDRO VILCA APAZA</t>
  </si>
  <si>
    <t>UF0011923</t>
  </si>
  <si>
    <t>20195238961</t>
  </si>
  <si>
    <t xml:space="preserve">PERENE                       </t>
  </si>
  <si>
    <t>JIRON 22 DE OCTUBRE 140 / URBANIZACION LA ESPERANZA</t>
  </si>
  <si>
    <t>SUR29553</t>
  </si>
  <si>
    <t>BOTADERO CERRO GAVILÁN</t>
  </si>
  <si>
    <t>UF0009477</t>
  </si>
  <si>
    <t>SUR55301</t>
  </si>
  <si>
    <t>INFRAESTRUCTURA DE VALORIZACIÓN DE RESIDUOS SÓLIDOS ORGÁNICOS MUNICIPALES DE PERENÉ</t>
  </si>
  <si>
    <t>UF0035115</t>
  </si>
  <si>
    <t>CALLE MÁXIMO VERASTEGUI S/N – CENTRO POBLADO MARANKIARI</t>
  </si>
  <si>
    <t>SUR32000</t>
  </si>
  <si>
    <t>MUNICIPALIDAD DISTRITAL DE PERENE</t>
  </si>
  <si>
    <t>UF0011924</t>
  </si>
  <si>
    <t>20531195141</t>
  </si>
  <si>
    <t xml:space="preserve">PILLUANA                     </t>
  </si>
  <si>
    <t>SUR30601</t>
  </si>
  <si>
    <t>BOTADERO SECTOR CHIRAPILLA</t>
  </si>
  <si>
    <t>UF0010525</t>
  </si>
  <si>
    <t>SUR57449</t>
  </si>
  <si>
    <t>INFRAESTRUCTURA DE VALORIZACIÓN DE RESIDUOS SÓLIDOS ORGÁNICOS MUNICIPALES PILLUANA</t>
  </si>
  <si>
    <t>UF0037265</t>
  </si>
  <si>
    <t>PILLUANA</t>
  </si>
  <si>
    <t>JR. UCAYALI S/N, A DOS CUADRAS DE LA I.E. JOSÉ ANTONIO ENCINAS FRANCO.</t>
  </si>
  <si>
    <t>SUR32015</t>
  </si>
  <si>
    <t>MUNICIPALIDAD DISTRITAL DE PILLUANA</t>
  </si>
  <si>
    <t>UF0011939</t>
  </si>
  <si>
    <t>20188420509</t>
  </si>
  <si>
    <t xml:space="preserve">PISACOMA                     </t>
  </si>
  <si>
    <t>CALLE LA CULTURA S/N PISACOMA /  PLAZA DE ARMAS</t>
  </si>
  <si>
    <t>SUR29792</t>
  </si>
  <si>
    <t>BOTADERO GRANJA MUNICIPAL</t>
  </si>
  <si>
    <t>UF0009716</t>
  </si>
  <si>
    <t>PISACOMA</t>
  </si>
  <si>
    <t>SUR32024</t>
  </si>
  <si>
    <t>MUNICIPALIDAD DISTRITAL DE PISACOMA</t>
  </si>
  <si>
    <t>UF0011948</t>
  </si>
  <si>
    <t>20185589804</t>
  </si>
  <si>
    <t xml:space="preserve">POCOHUANCA                   </t>
  </si>
  <si>
    <t>DISTRITO S/N DISTRITO /  PLAZA PUBLICA</t>
  </si>
  <si>
    <t>SUR29809</t>
  </si>
  <si>
    <t>BOTADERO HUAMANCHINO</t>
  </si>
  <si>
    <t>UF0009733</t>
  </si>
  <si>
    <t>POCOHUANCA</t>
  </si>
  <si>
    <t>SUR32030</t>
  </si>
  <si>
    <t>MUNICIPALIDAD DISTRITAL DE POCOHUANCA</t>
  </si>
  <si>
    <t>UF0011954</t>
  </si>
  <si>
    <t>20203936029</t>
  </si>
  <si>
    <t>CALLE SAN MARTIN 613</t>
  </si>
  <si>
    <t>SUR30037</t>
  </si>
  <si>
    <t>UF0009961</t>
  </si>
  <si>
    <t>SUR32053</t>
  </si>
  <si>
    <t>UF0011977</t>
  </si>
  <si>
    <t>20215430554</t>
  </si>
  <si>
    <t xml:space="preserve">PUERTO BERMUDEZ              </t>
  </si>
  <si>
    <t>AVENIDA SAN MARTIN S.N /  LOCAL MUNICIPAL</t>
  </si>
  <si>
    <t>SUR30542</t>
  </si>
  <si>
    <t>BOTADERO SANTA ROSA DE CHIVIS</t>
  </si>
  <si>
    <t>UF0010466</t>
  </si>
  <si>
    <t>SUR32067</t>
  </si>
  <si>
    <t>MUNICIPALIDAD DISTRITAL DE PUERTO BERMÚDEZ</t>
  </si>
  <si>
    <t>UF0011991</t>
  </si>
  <si>
    <t>20181009161</t>
  </si>
  <si>
    <t xml:space="preserve">PUNTA DE BOMBON              </t>
  </si>
  <si>
    <t>PLAZA 28 DE JULIO S/N /  LA PUNTA</t>
  </si>
  <si>
    <t>SUR30434</t>
  </si>
  <si>
    <t>UF0010358</t>
  </si>
  <si>
    <t>SUR56223</t>
  </si>
  <si>
    <t>BOTADERO S/N (PUNTA DE BOMBÓN)</t>
  </si>
  <si>
    <t>UF0036038</t>
  </si>
  <si>
    <t>SUR58197</t>
  </si>
  <si>
    <t>INFRAESTRUCTURA DE VALORIZACIÓN DE RESIDUOS SÓLIDOS ORGÁNICOS MUNICIPALES PUNTA DE BOMBÓN</t>
  </si>
  <si>
    <t>UF0038014</t>
  </si>
  <si>
    <t>LATERAL IZQUIERDO DEL GRIFO PECSA, DENTRO DEL PERÍMETRO DE LAS INSTALACIONES DE LA BALANZA MUNICIPAL.</t>
  </si>
  <si>
    <t>SUR32073</t>
  </si>
  <si>
    <t>MUNICIPALIDAD DISTRITAL DE PUNTA DE BOMBÓN</t>
  </si>
  <si>
    <t>UF0011997</t>
  </si>
  <si>
    <t>20285717478</t>
  </si>
  <si>
    <t xml:space="preserve">QUINISTAQUILLAS              </t>
  </si>
  <si>
    <t>CALLE CRUZ VERDE S/N</t>
  </si>
  <si>
    <t>SUR29888</t>
  </si>
  <si>
    <t>BOTADERO LA LAJA</t>
  </si>
  <si>
    <t>UF0009812</t>
  </si>
  <si>
    <t>QUINISTAQUILLAS</t>
  </si>
  <si>
    <t>SUR57725</t>
  </si>
  <si>
    <t>BOTADERO LA LAJA 2</t>
  </si>
  <si>
    <t>UF0037541</t>
  </si>
  <si>
    <t>SUR32103</t>
  </si>
  <si>
    <t>MUNICIPALIDAD DISTRITAL DE QUINISTAQUILLAS</t>
  </si>
  <si>
    <t>UF0012027</t>
  </si>
  <si>
    <t>20199368053</t>
  </si>
  <si>
    <t xml:space="preserve">RIO TAMBO                    </t>
  </si>
  <si>
    <t>PLAZA PLAZA PRINCIPAL S/N PUERTO PRADO /  COMUNIDAD NATIVA SANTAVANKORI</t>
  </si>
  <si>
    <t>SUR30240</t>
  </si>
  <si>
    <t>BOTADERO PUERTO OCOPA</t>
  </si>
  <si>
    <t>UF0010164</t>
  </si>
  <si>
    <t>SUR30800</t>
  </si>
  <si>
    <t>BOTADERO SECTOR VANKORI</t>
  </si>
  <si>
    <t>UF0010724</t>
  </si>
  <si>
    <t>SUR32131</t>
  </si>
  <si>
    <t>MUNICIPALIDAD DISTRITAL DE RIO TAMBO</t>
  </si>
  <si>
    <t>UF0012055</t>
  </si>
  <si>
    <t>20171246092</t>
  </si>
  <si>
    <t>AVENIDA 29 DE SETIEMBRE 201</t>
  </si>
  <si>
    <t>SUR57794</t>
  </si>
  <si>
    <t>BOTADERO DE MALACASÍ</t>
  </si>
  <si>
    <t>UF0037610</t>
  </si>
  <si>
    <t>SUR30041</t>
  </si>
  <si>
    <t>UF0009965</t>
  </si>
  <si>
    <t>SUR32153</t>
  </si>
  <si>
    <t>UF0012077</t>
  </si>
  <si>
    <t>20165884311</t>
  </si>
  <si>
    <t xml:space="preserve">SAMA                         </t>
  </si>
  <si>
    <t>AVENIDA LOS HEROES 001 SAMA LAS YARAS</t>
  </si>
  <si>
    <t>SUR29414</t>
  </si>
  <si>
    <t>BOTADERO ANEXO BUENA VISTA</t>
  </si>
  <si>
    <t>UF0009338</t>
  </si>
  <si>
    <t>SUR29415</t>
  </si>
  <si>
    <t>BOTADERO ANEXO MIRAFLORES Y SAMA CAPITAL</t>
  </si>
  <si>
    <t>UF0009339</t>
  </si>
  <si>
    <t>SUR37296</t>
  </si>
  <si>
    <t>BOTADERO MORRO SAMA</t>
  </si>
  <si>
    <t>UF0017078</t>
  </si>
  <si>
    <t>SUR37297</t>
  </si>
  <si>
    <t>BOTADERO VILA VILA</t>
  </si>
  <si>
    <t>UF0017079</t>
  </si>
  <si>
    <t>SUR57414</t>
  </si>
  <si>
    <t>INFRAESTRUCTURA DE VALORIZACIÓN DE RESIDUOS SÓLIDOS ORGÁNICOS MUNICIPALES SAMAS LAS YARAS</t>
  </si>
  <si>
    <t>UF0037230</t>
  </si>
  <si>
    <t>AL FRENTE DE TALLER MECÁNICO.</t>
  </si>
  <si>
    <t>SUR32157</t>
  </si>
  <si>
    <t>MUNICIPALIDAD DISTRITAL DE SAMA</t>
  </si>
  <si>
    <t>UF0012081</t>
  </si>
  <si>
    <t>20206805120</t>
  </si>
  <si>
    <t xml:space="preserve">SAMUEL PASTOR                </t>
  </si>
  <si>
    <t>JIRON LA PAMPA 308 LA PAMPA</t>
  </si>
  <si>
    <t>SUR56065</t>
  </si>
  <si>
    <t>INFRAESTRUCTURA DE VALORIZACIÓN DE RESIDUOS SÓLIDOS ORGÁNICOS MUNICIPALES SAMUEL PASTOR</t>
  </si>
  <si>
    <t>UF0035880</t>
  </si>
  <si>
    <t>AV. LAS FLORES S/N (AL COSTADO DEL COMPLEJO HABITACIONAL LAS FLORES)</t>
  </si>
  <si>
    <t>SUR32161</t>
  </si>
  <si>
    <t>MUNICIPALIDAD DISTRITAL DE SAMUEL PASTOR</t>
  </si>
  <si>
    <t>UF0012085</t>
  </si>
  <si>
    <t>SUR59391</t>
  </si>
  <si>
    <t>PASEO PEATONAL EN EL CC.PP. EL CARMEN</t>
  </si>
  <si>
    <t>UF0039208</t>
  </si>
  <si>
    <t>INTERSECCIÓN DE CA. CANDELARIA Y 16 DE JULIO</t>
  </si>
  <si>
    <t>20220894399</t>
  </si>
  <si>
    <t xml:space="preserve">SAN ANDRES DE CUTERVO        </t>
  </si>
  <si>
    <t>JIRON CESAR VALLEJO 311</t>
  </si>
  <si>
    <t>SUR29895</t>
  </si>
  <si>
    <t>BOTADERO LA PUCARILLA</t>
  </si>
  <si>
    <t>UF0009819</t>
  </si>
  <si>
    <t>SAN ANDRES DE CUTERVO</t>
  </si>
  <si>
    <t>SUR32165</t>
  </si>
  <si>
    <t>MUNICIPALIDAD DISTRITAL DE SAN ANDRÉS DE CUTERVO</t>
  </si>
  <si>
    <t>UF0012089</t>
  </si>
  <si>
    <t>20193989439</t>
  </si>
  <si>
    <t xml:space="preserve">SAN ANTON                    </t>
  </si>
  <si>
    <t>AVENIDA TUPAC AMARU 380 BARRIO ALIANZA /  PLAZA DE ARMAS</t>
  </si>
  <si>
    <t>SUR55535</t>
  </si>
  <si>
    <t>BOTADERO CANLLIPATA</t>
  </si>
  <si>
    <t>UF0035349</t>
  </si>
  <si>
    <t>SAN ANTON</t>
  </si>
  <si>
    <t>SUR30805</t>
  </si>
  <si>
    <t>BOTADERO SECTOR YAHUASI</t>
  </si>
  <si>
    <t>UF0010729</t>
  </si>
  <si>
    <t>SUR32167</t>
  </si>
  <si>
    <t>MUNICIPALIDAD DISTRITAL DE SAN ANTÓN</t>
  </si>
  <si>
    <t>UF0012091</t>
  </si>
  <si>
    <t>20165191383</t>
  </si>
  <si>
    <t>PLAZA DE ARMAS S/N /  LOCAL DEL MUNICIPIO</t>
  </si>
  <si>
    <t>SUR30872</t>
  </si>
  <si>
    <t>BOTADERO UBICADO A 0.5 KM DE LA POBLACIÓN DE SAN ANTONIO</t>
  </si>
  <si>
    <t>UF0010796</t>
  </si>
  <si>
    <t>SUR32171</t>
  </si>
  <si>
    <t>UF0012095</t>
  </si>
  <si>
    <t>20163031192</t>
  </si>
  <si>
    <t xml:space="preserve">SAN ANTONIO DE CACHI         </t>
  </si>
  <si>
    <t>SUR30301</t>
  </si>
  <si>
    <t>BOTADERO QUISHUE</t>
  </si>
  <si>
    <t>UF0010225</t>
  </si>
  <si>
    <t>SUR32174</t>
  </si>
  <si>
    <t>MUNICIPALIDAD DISTRITAL DE SAN ANTONIO DE CACHI</t>
  </si>
  <si>
    <t>UF0012098</t>
  </si>
  <si>
    <t>SAN ANTONIO DE CACHI</t>
  </si>
  <si>
    <t>20194799781</t>
  </si>
  <si>
    <t xml:space="preserve">SAN BERNARDINO               </t>
  </si>
  <si>
    <t>JIRON 11 DE DICIEMBRE 130</t>
  </si>
  <si>
    <t>SUR30443</t>
  </si>
  <si>
    <t>UF0010367</t>
  </si>
  <si>
    <t>SUR32180</t>
  </si>
  <si>
    <t>MUNICIPALIDAD DISTRITAL DE SAN BERNARDINO</t>
  </si>
  <si>
    <t>UF0012104</t>
  </si>
  <si>
    <t>20154547411</t>
  </si>
  <si>
    <t xml:space="preserve">SAN HILARION                 </t>
  </si>
  <si>
    <t>JIRON BOLOGNESI 430 /  PLAZA DE ARMAS</t>
  </si>
  <si>
    <t>SUR30043</t>
  </si>
  <si>
    <t>UF0009967</t>
  </si>
  <si>
    <t>SUR57673</t>
  </si>
  <si>
    <t>INFRAESTRUCTURA DE VALORIZACIÓN DE RESIDUOS SÓLIDOS ORGÁNICOS MUNICIPALES SAN HILARIÓN</t>
  </si>
  <si>
    <t>UF0037489</t>
  </si>
  <si>
    <t>CARRETERA A BARRIO SAN JUAN - SAN HILARIÓN (REF. EN EL TERRENO DEL ÁREA DEGRADADA "BOTADERO MUNICIPAL").</t>
  </si>
  <si>
    <t>SUR32204</t>
  </si>
  <si>
    <t>MUNICIPALIDAD DISTRITAL DE SAN HILARIÓN</t>
  </si>
  <si>
    <t>UF0012128</t>
  </si>
  <si>
    <t>SAN HILARION</t>
  </si>
  <si>
    <t>20168006862</t>
  </si>
  <si>
    <t xml:space="preserve">SAN ISIDRO DE MAINO          </t>
  </si>
  <si>
    <t>JIRON AMAZONAS S/N /  CUADRA 3</t>
  </si>
  <si>
    <t>SUR29719</t>
  </si>
  <si>
    <t>BOTADERO DE SAN ISIDRO DEL MAINO</t>
  </si>
  <si>
    <t>UF0009643</t>
  </si>
  <si>
    <t>SAN ISIDRO DE MAINO</t>
  </si>
  <si>
    <t>SUR57394</t>
  </si>
  <si>
    <t>INFRAESTRUCTURA DE VALORIZACIÓN DE RESIDUOS SÓLIDOS ORGÁNICOS MUNICIPALES SAN ISIDRO DE MAINO</t>
  </si>
  <si>
    <t>UF0037210</t>
  </si>
  <si>
    <t>PLANTA DE VALORIZACIÓN - HULLIN.</t>
  </si>
  <si>
    <t>SUR32207</t>
  </si>
  <si>
    <t>MUNICIPALIDAD DISTRITAL DE SAN ISIDRO DE MAINO</t>
  </si>
  <si>
    <t>UF0012131</t>
  </si>
  <si>
    <t>20256079535</t>
  </si>
  <si>
    <t>CALLE SN JOSE DE LOS CHORRILLOS S/N</t>
  </si>
  <si>
    <t>SUR31371</t>
  </si>
  <si>
    <t>UF0011295</t>
  </si>
  <si>
    <t>20198806481</t>
  </si>
  <si>
    <t xml:space="preserve">SAN JOSE DE LOS MOLINOS      </t>
  </si>
  <si>
    <t>CALLE CATALINA BUENDIA PEC S/N LOS MOLINOS</t>
  </si>
  <si>
    <t>SUR30640</t>
  </si>
  <si>
    <t>BOTADERO SECTOR EL BOQUERÓN</t>
  </si>
  <si>
    <t>UF0010564</t>
  </si>
  <si>
    <t>SUR57505</t>
  </si>
  <si>
    <t>INFRAESTRUCTURA DE VALORIZACIÓN DE RESIDUOS SÓLIDOS ORGÁNICOS MUNICIPALES SAN JOSÉ MOLINOS</t>
  </si>
  <si>
    <t>UF0037321</t>
  </si>
  <si>
    <t>LA RANCHERÍA DE TRAPICHE S/N.</t>
  </si>
  <si>
    <t>SUR32218</t>
  </si>
  <si>
    <t>MUNICIPALIDAD DISTRITAL DE SAN JOSÉ DE LOS MOLINOS</t>
  </si>
  <si>
    <t>UF0012142</t>
  </si>
  <si>
    <t>20209689660</t>
  </si>
  <si>
    <t xml:space="preserve">SAN JUAN DE IRIS             </t>
  </si>
  <si>
    <t>SUR29842</t>
  </si>
  <si>
    <t>BOTADERO HUITICOCHA</t>
  </si>
  <si>
    <t>UF0009766</t>
  </si>
  <si>
    <t>SAN JUAN DE IRIS</t>
  </si>
  <si>
    <t>SUR32234</t>
  </si>
  <si>
    <t>MUNICIPALIDAD DISTRITAL DE SAN JUAN DE IRIS</t>
  </si>
  <si>
    <t>UF0012158</t>
  </si>
  <si>
    <t>20206428741</t>
  </si>
  <si>
    <t xml:space="preserve">SAN JUAN DE TARUCANI         </t>
  </si>
  <si>
    <t>SUR30452</t>
  </si>
  <si>
    <t>UF0010376</t>
  </si>
  <si>
    <t>SUR32246</t>
  </si>
  <si>
    <t>MUNICIPALIDAD DISTRITAL DE SAN JUAN DE TARUCANI</t>
  </si>
  <si>
    <t>UF0012170</t>
  </si>
  <si>
    <t>20231993437</t>
  </si>
  <si>
    <t xml:space="preserve">SAN LUIS DE LUCMA            </t>
  </si>
  <si>
    <t>AVENIDA COMERCIO 650</t>
  </si>
  <si>
    <t>SUR30497</t>
  </si>
  <si>
    <t>UF0010421</t>
  </si>
  <si>
    <t>CHIMBAN</t>
  </si>
  <si>
    <t>SUR32254</t>
  </si>
  <si>
    <t>MUNICIPALIDAD DISTRITAL DE SAN LUIS DE LUCMA</t>
  </si>
  <si>
    <t>UF0012178</t>
  </si>
  <si>
    <t>20229916719</t>
  </si>
  <si>
    <t xml:space="preserve">SAN MIGUEL DE CORPANQUI      </t>
  </si>
  <si>
    <t>PLAZA DE ARMAS S.N PBLO. CORPAQUI /  COSTADO DE LA IGLESIA</t>
  </si>
  <si>
    <t>SUR30557</t>
  </si>
  <si>
    <t>BOTADERO SECTOR ANTICHACRA</t>
  </si>
  <si>
    <t>UF0010481</t>
  </si>
  <si>
    <t>SAN MIGUEL DE CORPANQUI</t>
  </si>
  <si>
    <t>SUR58339</t>
  </si>
  <si>
    <t>INFRAESTRUCTURA DE VALORIZACIÓN DE RESIDUOS SÓLIDOS ORGÁNICOS MUNICIPALES SAN MIGUEL DE CORPANQUI</t>
  </si>
  <si>
    <t>UF0038156</t>
  </si>
  <si>
    <t>HUAYINUNA, SECTOR OCACHACRA (A 5 MINUTOS DE LA POBLACIÓN CENTRAL DEL DISTRITO).</t>
  </si>
  <si>
    <t>SUR32268</t>
  </si>
  <si>
    <t>MUNICIPALIDAD DISTRITAL DE SAN MIGUEL DE CORPANQUI</t>
  </si>
  <si>
    <t>UF0012192</t>
  </si>
  <si>
    <t>20204462772</t>
  </si>
  <si>
    <t xml:space="preserve">SAN PEDRO DE CHUNAN          </t>
  </si>
  <si>
    <t>SUR30457</t>
  </si>
  <si>
    <t>UF0010381</t>
  </si>
  <si>
    <t>SAN PEDRO DE CHUNAN</t>
  </si>
  <si>
    <t>SUR56876</t>
  </si>
  <si>
    <t>INFRAESTRUCTURA DE VALORIZACIÓN DE RESIDUOS SÓLIDOS ORGÁNICOS MUNICIPALES SAN PEDRO CHUNAN</t>
  </si>
  <si>
    <t>UF0036691</t>
  </si>
  <si>
    <t>PARAJE CEMENTERIO, ZONA ALTA.</t>
  </si>
  <si>
    <t>SUR32284</t>
  </si>
  <si>
    <t>MUNICIPALIDAD DISTRITAL DE SAN PEDRO DE CHUNAN</t>
  </si>
  <si>
    <t>UF0012208</t>
  </si>
  <si>
    <t>20172935673</t>
  </si>
  <si>
    <t xml:space="preserve">SAN PEDRO DE CACHORA         </t>
  </si>
  <si>
    <t>AVENIDA ABANCAY S/N /  AL LADO DE MERCADO CENTRAL</t>
  </si>
  <si>
    <t>SUR29841</t>
  </si>
  <si>
    <t>BOTADERO HUILCAYOC</t>
  </si>
  <si>
    <t>UF0009765</t>
  </si>
  <si>
    <t>SAN PEDRO DE CACHORA</t>
  </si>
  <si>
    <t>SUR32279</t>
  </si>
  <si>
    <t>MUNICIPALIDAD DISTRITAL DE SAN PEDRO DE CACHORA</t>
  </si>
  <si>
    <t>UF0012203</t>
  </si>
  <si>
    <t>20447601690</t>
  </si>
  <si>
    <t xml:space="preserve">SAN PEDRO DE PUTINA PUNCO    </t>
  </si>
  <si>
    <t>AVENIDA CIRCUNVALACIÓN S/N PLAZA DE ARMAS</t>
  </si>
  <si>
    <t>SUR29442</t>
  </si>
  <si>
    <t>BOTADERO BAJO TUNQUIMAYO</t>
  </si>
  <si>
    <t>UF0009366</t>
  </si>
  <si>
    <t>SAN PEDRO DE PUTINA PUNCO</t>
  </si>
  <si>
    <t>SUR32292</t>
  </si>
  <si>
    <t>MUNICIPALIDAD DISTRITAL DE SAN PEDRO DE PUTINA PUNCO</t>
  </si>
  <si>
    <t>UF0012216</t>
  </si>
  <si>
    <t>20159308961</t>
  </si>
  <si>
    <t xml:space="preserve">SAN SEBASTIAN                </t>
  </si>
  <si>
    <t>PLAZA PLAZA DE ARMAS SAN SEBAS SN PLAZA DE ARMAS /  PLAZA DE ARMAS SAN SEBASTIAN-CUSCO</t>
  </si>
  <si>
    <t>SUR59343</t>
  </si>
  <si>
    <t>I.E. KARI GRANDE</t>
  </si>
  <si>
    <t>UF0039160</t>
  </si>
  <si>
    <t>INTERSECCIÓN DE LA AV.  MANANTIALES Y CA. INTIQ SAMANAN, URB. KARI GRANDE</t>
  </si>
  <si>
    <t>SUR59115</t>
  </si>
  <si>
    <t>I.E. NRO. 326</t>
  </si>
  <si>
    <t>UF0038932</t>
  </si>
  <si>
    <t>URB. TÚPAC AMARU</t>
  </si>
  <si>
    <t>SUR55216</t>
  </si>
  <si>
    <t>MEJORAMIENTO DEL SERVICIO DE LIMPIEZA PÚBLICA EN LOS PROCESOS DE SEGREGACIÓN Y VALORIZACIÓN EN LA GESTIÓN DE RESIDUOS SÓLIDOS MUNICIPALES EN EL DISTRITO DE SAN SEBASTIAN, PROVINCIA DE CUSCO, DEPARTAMENTO DE CUSCO</t>
  </si>
  <si>
    <t>UF0035030</t>
  </si>
  <si>
    <t>SUR32299</t>
  </si>
  <si>
    <t>MUNICIPALIDAD DISTRITAL DE SAN SEBASTIÁN</t>
  </si>
  <si>
    <t>UF0012223</t>
  </si>
  <si>
    <t>20205137131</t>
  </si>
  <si>
    <t xml:space="preserve">SANGALLAYA                   </t>
  </si>
  <si>
    <t>PLAZA PRINCIPAL S/N / URBANIZACION PUEBLO DE SANGALLAYA /  PLAZA PRINCIPAL</t>
  </si>
  <si>
    <t>SUR30532</t>
  </si>
  <si>
    <t>BOTADERO SANGALLAYA</t>
  </si>
  <si>
    <t>UF0010456</t>
  </si>
  <si>
    <t>SANGALLAYA</t>
  </si>
  <si>
    <t>SUR32303</t>
  </si>
  <si>
    <t>MUNICIPALIDAD DISTRITAL DE SANGALLAYA</t>
  </si>
  <si>
    <t>UF0012227</t>
  </si>
  <si>
    <t>20205208179</t>
  </si>
  <si>
    <t xml:space="preserve">SANTA CATALINA               </t>
  </si>
  <si>
    <t>SUR29721</t>
  </si>
  <si>
    <t>BOTADERO DE SANTA CATALINA</t>
  </si>
  <si>
    <t>UF0009645</t>
  </si>
  <si>
    <t>SANTA CATALINA</t>
  </si>
  <si>
    <t>SUR32311</t>
  </si>
  <si>
    <t>MUNICIPALIDAD DISTRITAL DE SANTA CATALINA</t>
  </si>
  <si>
    <t>UF0012235</t>
  </si>
  <si>
    <t>20146979263</t>
  </si>
  <si>
    <t xml:space="preserve">SANTA CATALINA DE MOSSA      </t>
  </si>
  <si>
    <t>AVENIDA RAMON CASTILLA 371 / CASERIO PALTASHACO</t>
  </si>
  <si>
    <t>SUR30460</t>
  </si>
  <si>
    <t>UF0010384</t>
  </si>
  <si>
    <t>SANTA CATALINA DE MOSSA</t>
  </si>
  <si>
    <t>SUR32312</t>
  </si>
  <si>
    <t>MUNICIPALIDAD DISTRITAL DE SANTA CATALINA DE MOSSA</t>
  </si>
  <si>
    <t>UF0012236</t>
  </si>
  <si>
    <t>20146920374</t>
  </si>
  <si>
    <t>PLAZA HUARIPAMPA S/N</t>
  </si>
  <si>
    <t>SUR30629</t>
  </si>
  <si>
    <t>BOTADERO SECTOR DE MIRASANTA</t>
  </si>
  <si>
    <t>UF0010553</t>
  </si>
  <si>
    <t>SUR32313</t>
  </si>
  <si>
    <t>UF0012237</t>
  </si>
  <si>
    <t>20201053308</t>
  </si>
  <si>
    <t>S/N / CENTRO POBLADO SANTA CRUZ /  LOCAL MUNICIPAL-PLAZA DE ARMAS</t>
  </si>
  <si>
    <t>SUR30461</t>
  </si>
  <si>
    <t>UF0010385</t>
  </si>
  <si>
    <t>SUR32315</t>
  </si>
  <si>
    <t>UF0012239</t>
  </si>
  <si>
    <t>20162338545</t>
  </si>
  <si>
    <t xml:space="preserve">SANTA RITA DE SIGUAS         </t>
  </si>
  <si>
    <t>CALLE AUGUSTO GILARD 326</t>
  </si>
  <si>
    <t>SUR30465</t>
  </si>
  <si>
    <t>UF0010389</t>
  </si>
  <si>
    <t>SANTA RITA DE SIHUAS</t>
  </si>
  <si>
    <t>SUR32331</t>
  </si>
  <si>
    <t>MUNICIPALIDAD DISTRITAL DE SANTA RITA DE SIGUAS</t>
  </si>
  <si>
    <t>UF0012255</t>
  </si>
  <si>
    <t>20168006439</t>
  </si>
  <si>
    <t>JIRON MARTINEZ DE COMPANON S/N /  FRENTE PLAZA DE ARMA</t>
  </si>
  <si>
    <t>SUR29722</t>
  </si>
  <si>
    <t>BOTADERO DE SANTA ROSA</t>
  </si>
  <si>
    <t>UF0009646</t>
  </si>
  <si>
    <t>SUR57916</t>
  </si>
  <si>
    <t>BOTADERO SECTOR SAN FRANCISCO</t>
  </si>
  <si>
    <t>UF0037732</t>
  </si>
  <si>
    <t>SUR32332</t>
  </si>
  <si>
    <t>UF0012256</t>
  </si>
  <si>
    <t>20199260791</t>
  </si>
  <si>
    <t xml:space="preserve">SANTA ROSA DE OCOPA          </t>
  </si>
  <si>
    <t>SUR29438</t>
  </si>
  <si>
    <t>BOTADERO AYLAPAMPA</t>
  </si>
  <si>
    <t>UF0009362</t>
  </si>
  <si>
    <t>SUR57679</t>
  </si>
  <si>
    <t>INFRAESTRUCTURA DE VALORIZACIÓN DE RESIDUOS SÓLIDOS ORGÁNICOS MUNICIPALES SANTA ROSA DE OCOPA</t>
  </si>
  <si>
    <t>UF0037495</t>
  </si>
  <si>
    <t>CARRETERA AL ANEXO DE HUANCHAR (REF. EN EL TERRENO DEL ÁREA DEGRADADA "BOTADERO AYLAPAMPA").</t>
  </si>
  <si>
    <t>SUR32343</t>
  </si>
  <si>
    <t>MUNICIPALIDAD DISTRITAL DE SANTA ROSA DE OCOPA</t>
  </si>
  <si>
    <t>UF0012267</t>
  </si>
  <si>
    <t>20154432516</t>
  </si>
  <si>
    <t>AVENIDA RUIZ CARO S/N</t>
  </si>
  <si>
    <t>SUR59340</t>
  </si>
  <si>
    <t>I.E. NRO. 50723 CECILIA TÚPAC AMARU</t>
  </si>
  <si>
    <t>UF0039157</t>
  </si>
  <si>
    <t>INTERSECCIÓN DE LAS CALLES LOS CEDROS Y LOS FRUTALES</t>
  </si>
  <si>
    <t>SUR56615</t>
  </si>
  <si>
    <t>INFRAESTRUCTURA DE VALORIZACIÓN DE RESIDUOS SÓLIDOS ORGÁNICOS MUNICIPALES SANTIAGO - CUSCO</t>
  </si>
  <si>
    <t>UF0036430</t>
  </si>
  <si>
    <t>COMUNIDAD DE MAYRASCO, (REF. A MEDIA HORA DEL DISTRITO DE SANTIAGO)</t>
  </si>
  <si>
    <t>SUR32347</t>
  </si>
  <si>
    <t>UF0012271</t>
  </si>
  <si>
    <t>20207107213</t>
  </si>
  <si>
    <t xml:space="preserve">SANTIAGO DE PAUCARAY         </t>
  </si>
  <si>
    <t>SUR56451</t>
  </si>
  <si>
    <t>BOTADERO LINDA LLOCCE</t>
  </si>
  <si>
    <t>UF0036266</t>
  </si>
  <si>
    <t>SUR57668</t>
  </si>
  <si>
    <t>INFRAESTRUCTURA DE VALORIZACIÓN DE RESIDUOS SÓLIDOS ORGÁNICOS MUNICIPALES SANTIAGO DE PAUCARAY</t>
  </si>
  <si>
    <t>UF0037484</t>
  </si>
  <si>
    <t>POR DESVÍO HACIA APURÍMAC (REF. EN EL TERRENO DEL ÁREA DEGRADADA "BOTADERO LINDA LLOCCE").</t>
  </si>
  <si>
    <t>SUR32355</t>
  </si>
  <si>
    <t>MUNICIPALIDAD DISTRITAL DE SANTIAGO DE PAUCARAY</t>
  </si>
  <si>
    <t>UF0012279</t>
  </si>
  <si>
    <t>20223466444</t>
  </si>
  <si>
    <t xml:space="preserve">SANTO DOMINGO DE CAPILLAS    </t>
  </si>
  <si>
    <t>PLAZA DE ARMAS SN /  CASA VERDE- EN LA PLAZA DE ARMAS</t>
  </si>
  <si>
    <t>SUR29828</t>
  </si>
  <si>
    <t>BOTADERO HUAYAI - ANEXO HUAÑACANCHA</t>
  </si>
  <si>
    <t>UF0009752</t>
  </si>
  <si>
    <t>SANTO DOMINGO DE CAPILLAS</t>
  </si>
  <si>
    <t>SUR32366</t>
  </si>
  <si>
    <t>MUNICIPALIDAD DISTRITAL DE SANTO DOMINGO DE CAPILLAS</t>
  </si>
  <si>
    <t>UF0012290</t>
  </si>
  <si>
    <t>20195243299</t>
  </si>
  <si>
    <t xml:space="preserve">SAPALLANGA                   </t>
  </si>
  <si>
    <t>AVENIDA RICARDO PALMA S/N</t>
  </si>
  <si>
    <t>SUR30185</t>
  </si>
  <si>
    <t>BOTADERO PARAJE ISCOCUSANA</t>
  </si>
  <si>
    <t>UF0010109</t>
  </si>
  <si>
    <t>SUR57436</t>
  </si>
  <si>
    <t>INFRAESTRUCTURA DE VALORIZACIÓN DE RESIDUOS SÓLIDOS ORGÁNICOS MUNICIPALES SAPALLANGA</t>
  </si>
  <si>
    <t>UF0037252</t>
  </si>
  <si>
    <t>CORONEL CISNEROS (REF. EX CAMAL).</t>
  </si>
  <si>
    <t>SUR32376</t>
  </si>
  <si>
    <t>MUNICIPALIDAD DISTRITAL DE SAPALLANGA</t>
  </si>
  <si>
    <t>UF0012300</t>
  </si>
  <si>
    <t>20531195575</t>
  </si>
  <si>
    <t xml:space="preserve">SHAMBOYACU                   </t>
  </si>
  <si>
    <t>CALLE RICARDO PALMA S/N</t>
  </si>
  <si>
    <t>SUR30054</t>
  </si>
  <si>
    <t>UF0009978</t>
  </si>
  <si>
    <t>SHAMBOYACU</t>
  </si>
  <si>
    <t>SUR32395</t>
  </si>
  <si>
    <t>MUNICIPALIDAD DISTRITAL DE SHAMBOYACU</t>
  </si>
  <si>
    <t>UF0012319</t>
  </si>
  <si>
    <t>20162538714</t>
  </si>
  <si>
    <t xml:space="preserve">SIMON BOLIVAR                </t>
  </si>
  <si>
    <t>SUR58251</t>
  </si>
  <si>
    <t>INFRAESTRUCTURA DE VALORIZACIÓN DE RESIDUOS SÓLIDOS ORGÁNICOS MUNICIPALES SIMÓN BOLÍVAR - PASCO</t>
  </si>
  <si>
    <t>UF0038068</t>
  </si>
  <si>
    <t>CA. 9 DE OCTUBRE, EX PISCINA MUNICIPAL.</t>
  </si>
  <si>
    <t>SUR32410</t>
  </si>
  <si>
    <t>MUNICIPALIDAD DISTRITAL DE SIMÓN BOLÍVAR</t>
  </si>
  <si>
    <t>UF0012334</t>
  </si>
  <si>
    <t>20148291218</t>
  </si>
  <si>
    <t xml:space="preserve">CAJABAMBA                    </t>
  </si>
  <si>
    <t>JIRON 28 DE JULIO S/N</t>
  </si>
  <si>
    <t>SUR30471</t>
  </si>
  <si>
    <t>UF0010395</t>
  </si>
  <si>
    <t>SITACOCHA</t>
  </si>
  <si>
    <t>SUR32416</t>
  </si>
  <si>
    <t>MUNICIPALIDAD DISTRITAL DE SITACOCHA</t>
  </si>
  <si>
    <t>UF0012340</t>
  </si>
  <si>
    <t>20287583240</t>
  </si>
  <si>
    <t xml:space="preserve">SAN JOSE DE USHUA            </t>
  </si>
  <si>
    <t>SUR30149</t>
  </si>
  <si>
    <t>BOTADERO PALLCCAPAMPA</t>
  </si>
  <si>
    <t>UF0010073</t>
  </si>
  <si>
    <t>SAN JOSE DE USHUA</t>
  </si>
  <si>
    <t>SUR32222</t>
  </si>
  <si>
    <t>MUNICIPALIDAD DISTRITAL DE SAN JOSÉ DE USHUA</t>
  </si>
  <si>
    <t>UF0012146</t>
  </si>
  <si>
    <t>20206524465</t>
  </si>
  <si>
    <t xml:space="preserve">SAN JUAN DE ISCOS            </t>
  </si>
  <si>
    <t>SUR32235</t>
  </si>
  <si>
    <t>MUNICIPALIDAD DISTRITAL DE SAN JUAN DE ISCOS</t>
  </si>
  <si>
    <t>UF0012159</t>
  </si>
  <si>
    <t>SAN JUAN DE YSCOS</t>
  </si>
  <si>
    <t>20146733698</t>
  </si>
  <si>
    <t xml:space="preserve">SONDOR                       </t>
  </si>
  <si>
    <t>CALLE PROGRESO 209</t>
  </si>
  <si>
    <t>SUR30057</t>
  </si>
  <si>
    <t>UF0009981</t>
  </si>
  <si>
    <t>SUR32424</t>
  </si>
  <si>
    <t>MUNICIPALIDAD DISTRITAL DE SONDOR</t>
  </si>
  <si>
    <t>UF0012348</t>
  </si>
  <si>
    <t>20168802561</t>
  </si>
  <si>
    <t xml:space="preserve">SANTA ANA DE TUSI            </t>
  </si>
  <si>
    <t>PLAZA PRINCIPAL SN. /  COSTADO DE LA IGLESIA SANTA ANA DE TUSI</t>
  </si>
  <si>
    <t>SUR30869</t>
  </si>
  <si>
    <t>BOTADERO ALMARUMI</t>
  </si>
  <si>
    <t>UF0010793</t>
  </si>
  <si>
    <t>SANTA ANA DE TUSI</t>
  </si>
  <si>
    <t>DISTRITO DE SANTA ANA DE TUSI</t>
  </si>
  <si>
    <t>SUR56082</t>
  </si>
  <si>
    <t>BOTADERO SHEGSHIN</t>
  </si>
  <si>
    <t>UF0035897</t>
  </si>
  <si>
    <t>SUR32308</t>
  </si>
  <si>
    <t>MUNICIPALIDAD DISTRITAL DE SANTA ANA DE TUSI</t>
  </si>
  <si>
    <t>UF0012232</t>
  </si>
  <si>
    <t>20210937693</t>
  </si>
  <si>
    <t xml:space="preserve">SANTA CRUZ DE TOLED          </t>
  </si>
  <si>
    <t>CALLE FIDEL ZARATE 01 PLAZA DE ARMAS</t>
  </si>
  <si>
    <t>SUR32321</t>
  </si>
  <si>
    <t>MUNICIPALIDAD DISTRITAL DE SANTA CRUZ DE TOLED</t>
  </si>
  <si>
    <t>UF0012245</t>
  </si>
  <si>
    <t>20221788908</t>
  </si>
  <si>
    <t xml:space="preserve">SANTO DOMINGO DE ACOBAMBA    </t>
  </si>
  <si>
    <t>CALLE PERIMETRO DE PLAZA PRINC S/N /  PLAZA PRINC DE STO DOMINGO DE ACOBAMBA</t>
  </si>
  <si>
    <t>SUR35866</t>
  </si>
  <si>
    <t>BOTADERO VERDE PAMPA</t>
  </si>
  <si>
    <t>UF0015501</t>
  </si>
  <si>
    <t>SUR32364</t>
  </si>
  <si>
    <t>MUNICIPALIDAD DISTRITAL DE SANTO DOMINGO DE ACOBAMBA</t>
  </si>
  <si>
    <t>UF0012288</t>
  </si>
  <si>
    <t>SANTO DOMINGO DE ACOBAMBA</t>
  </si>
  <si>
    <t>20206081539</t>
  </si>
  <si>
    <t xml:space="preserve">SUITUCANCHA                  </t>
  </si>
  <si>
    <t>PLAZA PRINCIPAL S/N /  DESVIO A HUARI A 3OKM. CC.CC.</t>
  </si>
  <si>
    <t>SUR30319</t>
  </si>
  <si>
    <t>BOTADERO ROSA CRUZ</t>
  </si>
  <si>
    <t>UF0010243</t>
  </si>
  <si>
    <t>SUR32434</t>
  </si>
  <si>
    <t>MUNICIPALIDAD DISTRITAL DE SUITUCANCHA</t>
  </si>
  <si>
    <t>UF0012358</t>
  </si>
  <si>
    <t>20176895684</t>
  </si>
  <si>
    <t xml:space="preserve">TARACO                       </t>
  </si>
  <si>
    <t>JIRON UNION 490 CERCADO /  CERCADO</t>
  </si>
  <si>
    <t>SUR29777</t>
  </si>
  <si>
    <t>BOTADERO EN ZONA URBANA BARRIO PENTECOSTES</t>
  </si>
  <si>
    <t>UF0009701</t>
  </si>
  <si>
    <t>TARACO</t>
  </si>
  <si>
    <t>SUR38374</t>
  </si>
  <si>
    <t>BOTADERO QUEBRADA JISRA LLACHI-C.C. TAURAHUTA</t>
  </si>
  <si>
    <t>UF0018190</t>
  </si>
  <si>
    <t>SUR33520</t>
  </si>
  <si>
    <t>BOTADERO TARACO</t>
  </si>
  <si>
    <t>UF0013375</t>
  </si>
  <si>
    <t>ZONA SANTA EULALIA (SALIDA A HUANCANE), ENTORNO A LA LAGUNA DE OXIDACION Y OTROS DENTRO DE LA JURISDICCION DE TARACO</t>
  </si>
  <si>
    <t>SUR32468</t>
  </si>
  <si>
    <t>MUNICIPALIDAD DISTRITAL DE TARACO</t>
  </si>
  <si>
    <t>UF0012392</t>
  </si>
  <si>
    <t>20228486150</t>
  </si>
  <si>
    <t xml:space="preserve">TARUCACHI                    </t>
  </si>
  <si>
    <t>CALLE 28 DE JULIO S/N</t>
  </si>
  <si>
    <t>SUR29731</t>
  </si>
  <si>
    <t>BOTADERO DE TARUCACHI</t>
  </si>
  <si>
    <t>UF0009655</t>
  </si>
  <si>
    <t>SUR56522</t>
  </si>
  <si>
    <t>INFRAESTRUCTURA DE VALORIZACIÓN DE RESIDUOS SÓLIDOS ORGÁNICOS MUNICIPALES TARUCACHI</t>
  </si>
  <si>
    <t>UF0036337</t>
  </si>
  <si>
    <t>CA. 28 DE JULIO S/N (REF.: A 5 CUADRAS DEL PALACIO MUNICIPAL)</t>
  </si>
  <si>
    <t>SUR32471</t>
  </si>
  <si>
    <t>MUNICIPALIDAD DISTRITAL DE TARUCACHI</t>
  </si>
  <si>
    <t>UF0012395</t>
  </si>
  <si>
    <t>20218921141</t>
  </si>
  <si>
    <t xml:space="preserve">TAURIPAMPA                   </t>
  </si>
  <si>
    <t>SUR57557</t>
  </si>
  <si>
    <t>INFRAESTRUCTURA DE VALORIZACIÓN DE RESIDUOS SÓLIDOS ORGÁNICOS MUNICIPALES TAURIPAMPA</t>
  </si>
  <si>
    <t>UF0037373</t>
  </si>
  <si>
    <t>TAURIPAMPA</t>
  </si>
  <si>
    <t>ZONA CAPILLA.</t>
  </si>
  <si>
    <t>SUR32476</t>
  </si>
  <si>
    <t>MUNICIPALIDAD DISTRITAL DE TAURIPAMPA</t>
  </si>
  <si>
    <t>UF0012400</t>
  </si>
  <si>
    <t>20493394704</t>
  </si>
  <si>
    <t xml:space="preserve">TENIENTE MANUEL CLAVERO      </t>
  </si>
  <si>
    <t>LOCALIDAD SOPLIN VARGAS SN /  FRENTE A LA PLAZA DE ARMAS</t>
  </si>
  <si>
    <t>SUR30498</t>
  </si>
  <si>
    <t>UF0010422</t>
  </si>
  <si>
    <t>TENIENTE MANUEL CLAVERO</t>
  </si>
  <si>
    <t>SUR32478</t>
  </si>
  <si>
    <t>MUNICIPALIDAD DISTRITAL DE TENIENTE MANUEL CLAVERO</t>
  </si>
  <si>
    <t>UF0012402</t>
  </si>
  <si>
    <t>20222390665</t>
  </si>
  <si>
    <t xml:space="preserve">TIBILLO                      </t>
  </si>
  <si>
    <t>AVENIDA AVENIDA PRINCIPAL S/N</t>
  </si>
  <si>
    <t>SUR30603</t>
  </si>
  <si>
    <t>BOTADERO SECTOR CHOCHOCA</t>
  </si>
  <si>
    <t>UF0010527</t>
  </si>
  <si>
    <t>TIBILLO</t>
  </si>
  <si>
    <t>SUR32480</t>
  </si>
  <si>
    <t>MUNICIPALIDAD DISTRITAL DE TIBILLO</t>
  </si>
  <si>
    <t>UF0012404</t>
  </si>
  <si>
    <t>20178073151</t>
  </si>
  <si>
    <t xml:space="preserve">TINGO DE SAPOSOA             </t>
  </si>
  <si>
    <t>JIRON ALFONSO UGARTE S/N /  CDRA. 03</t>
  </si>
  <si>
    <t>SUR30810</t>
  </si>
  <si>
    <t>BOTADERO SECTOR ZANJA ONDA</t>
  </si>
  <si>
    <t>UF0010734</t>
  </si>
  <si>
    <t>TINGO DE SAPOSOA</t>
  </si>
  <si>
    <t>SUR57448</t>
  </si>
  <si>
    <t>INFRAESTRUCTURA DE VALORIZACIÓN DE RESIDUOS SÓLIDOS ORGÁNICOS MUNICIPALES TINGO DE SAPOSOA</t>
  </si>
  <si>
    <t>UF0037264</t>
  </si>
  <si>
    <t>SECTOR ZANJA SECA.</t>
  </si>
  <si>
    <t>SUR32491</t>
  </si>
  <si>
    <t>MUNICIPALIDAD DISTRITAL DE TINGO DE SAPOSOA</t>
  </si>
  <si>
    <t>UF0012415</t>
  </si>
  <si>
    <t>20221111673</t>
  </si>
  <si>
    <t xml:space="preserve">TIRAPATA                     </t>
  </si>
  <si>
    <t>SUR30748</t>
  </si>
  <si>
    <t>BOTADERO SECTOR PORKEPATA</t>
  </si>
  <si>
    <t>UF0010672</t>
  </si>
  <si>
    <t>TIRAPATA</t>
  </si>
  <si>
    <t>SUR32499</t>
  </si>
  <si>
    <t>MUNICIPALIDAD DISTRITAL DE TIRAPATA</t>
  </si>
  <si>
    <t>UF0012423</t>
  </si>
  <si>
    <t>20171329206</t>
  </si>
  <si>
    <t xml:space="preserve">ULCUMAYO                     </t>
  </si>
  <si>
    <t>SUR30179</t>
  </si>
  <si>
    <t>BOTADERO PARAJE CANRULLAN</t>
  </si>
  <si>
    <t>UF0010103</t>
  </si>
  <si>
    <t>SUR32536</t>
  </si>
  <si>
    <t>MUNICIPALIDAD DISTRITAL DE ULCUMAYO</t>
  </si>
  <si>
    <t>UF0012460</t>
  </si>
  <si>
    <t>20194071524</t>
  </si>
  <si>
    <t xml:space="preserve">UNION AGUA BLANCA            </t>
  </si>
  <si>
    <t>CALLE JOSE M FLORES 113</t>
  </si>
  <si>
    <t>SUR30487</t>
  </si>
  <si>
    <t>UF0010411</t>
  </si>
  <si>
    <t>UNION AGUA BLANCA</t>
  </si>
  <si>
    <t>SUR32540</t>
  </si>
  <si>
    <t>MUNICIPALIDAD DISTRITAL DE UNIÓN AGUA BLANCA</t>
  </si>
  <si>
    <t>UF0012464</t>
  </si>
  <si>
    <t>20529997401</t>
  </si>
  <si>
    <t xml:space="preserve">VEINTISEIS DE OCTUBRE        </t>
  </si>
  <si>
    <t>AVENIDA PROLONGACION GRAU / CONJUNTO HABITACIONAL MICAELA BASTIDAS /  ENACE - I ETAPA</t>
  </si>
  <si>
    <t>SUR57363</t>
  </si>
  <si>
    <t>INFRAESTRUCTURA DE VALORIZACIÓN DE RESIDUOS SÓLIDOS ORGÁNICOS MUNICIPALES VEINTISÉIS DE OCTUBRE</t>
  </si>
  <si>
    <t>UF0037179</t>
  </si>
  <si>
    <t>COSCOMBA PAS-EV01-COS-048.</t>
  </si>
  <si>
    <t>SUR32554</t>
  </si>
  <si>
    <t>MUNICIPALIDAD DISTRITAL DE VEINTISÉIS DE OCTUBRE</t>
  </si>
  <si>
    <t>UF0012478</t>
  </si>
  <si>
    <t>20205780506</t>
  </si>
  <si>
    <t xml:space="preserve">VEINTISIETE DE NOVIEMBRE     </t>
  </si>
  <si>
    <t>PLAZA DE ARMAS S/N OTROS</t>
  </si>
  <si>
    <t>SUR30742</t>
  </si>
  <si>
    <t>BOTADERO SECTOR PISHCAHUANA</t>
  </si>
  <si>
    <t>UF0010666</t>
  </si>
  <si>
    <t>VEINTISIETE DE NOVIEMBRE</t>
  </si>
  <si>
    <t>SUR32555</t>
  </si>
  <si>
    <t>MUNICIPALIDAD DISTRITAL DE VEINTISIETE DE NOVIEMBRE</t>
  </si>
  <si>
    <t>UF0012479</t>
  </si>
  <si>
    <t>20188334840</t>
  </si>
  <si>
    <t xml:space="preserve">VIQUES                       </t>
  </si>
  <si>
    <t>SUR29551</t>
  </si>
  <si>
    <t>BOTADERO CERRO CUCHIMACHAY</t>
  </si>
  <si>
    <t>UF0009475</t>
  </si>
  <si>
    <t>SUR32577</t>
  </si>
  <si>
    <t>MUNICIPALIDAD DISTRITAL DE VIQUES</t>
  </si>
  <si>
    <t>UF0012501</t>
  </si>
  <si>
    <t>20165782233</t>
  </si>
  <si>
    <t xml:space="preserve">YAMBRASBAMBA                 </t>
  </si>
  <si>
    <t>JIRON BONGARA S/N /  ESQUINA CON ANGELINO</t>
  </si>
  <si>
    <t>SUR29741</t>
  </si>
  <si>
    <t>BOTADERO DE YAMBRASBAMBA</t>
  </si>
  <si>
    <t>UF0009665</t>
  </si>
  <si>
    <t>YAMBRASBAMBA</t>
  </si>
  <si>
    <t>SUR57914</t>
  </si>
  <si>
    <t>UF0037730</t>
  </si>
  <si>
    <t>SUR32591</t>
  </si>
  <si>
    <t>MUNICIPALIDAD DISTRITAL DE YAMBRASBAMBA</t>
  </si>
  <si>
    <t>UF0012515</t>
  </si>
  <si>
    <t>20191592990</t>
  </si>
  <si>
    <t xml:space="preserve">YANAHUAYA                    </t>
  </si>
  <si>
    <t>SUR29634</t>
  </si>
  <si>
    <t>BOTADERO CRUZPATA</t>
  </si>
  <si>
    <t>UF0009558</t>
  </si>
  <si>
    <t>YANAHUAYA</t>
  </si>
  <si>
    <t>SUR32598</t>
  </si>
  <si>
    <t>MUNICIPALIDAD DISTRITAL DE YANAHUAYA</t>
  </si>
  <si>
    <t>UF0012522</t>
  </si>
  <si>
    <t>20193995242</t>
  </si>
  <si>
    <t xml:space="preserve">YAUCA DEL ROSARIO            </t>
  </si>
  <si>
    <t>S/N / CASERIO PAMPAHUASI /  COSTADO DE LA IE MANUEL P OLAECHEA</t>
  </si>
  <si>
    <t>SUR29403</t>
  </si>
  <si>
    <t>BOTADERO ALTURA DE KM 5 TRAYECTO ICA - PAMPAHUASI</t>
  </si>
  <si>
    <t>UF0009327</t>
  </si>
  <si>
    <t>SUR56225</t>
  </si>
  <si>
    <t>BOTADERO CASA BLANCA</t>
  </si>
  <si>
    <t>UF0036040</t>
  </si>
  <si>
    <t>SUR29542</t>
  </si>
  <si>
    <t>BOTADERO CENTRO POBLADO DE SANTUARIO</t>
  </si>
  <si>
    <t>UF0009466</t>
  </si>
  <si>
    <t>SUR55521</t>
  </si>
  <si>
    <t>BOTADERO SANTUARIO</t>
  </si>
  <si>
    <t>UF0035335</t>
  </si>
  <si>
    <t>SUR32610</t>
  </si>
  <si>
    <t>MUNICIPALIDAD DISTRITAL DE YAUCA DEL ROSARIO</t>
  </si>
  <si>
    <t>UF0012534</t>
  </si>
  <si>
    <t>20159377424</t>
  </si>
  <si>
    <t xml:space="preserve">YUCAY                        </t>
  </si>
  <si>
    <t>AVENIDA SAN MARTIN 907</t>
  </si>
  <si>
    <t>SUR57359</t>
  </si>
  <si>
    <t>INFRAESTRUCTURA DE VALORIZACIÓN DE RESIDUOS SÓLIDOS ORGÁNICOS MUNICIPALES YUCAY</t>
  </si>
  <si>
    <t>UF0037175</t>
  </si>
  <si>
    <t>YUCAY</t>
  </si>
  <si>
    <t>VÍA DE EVITAMIENTO, 7MO SECTOR DENOMINADO LA PLAYA.</t>
  </si>
  <si>
    <t>SUR32622</t>
  </si>
  <si>
    <t>MUNICIPALIDAD DISTRITAL DE YUCAY</t>
  </si>
  <si>
    <t>UF0012546</t>
  </si>
  <si>
    <t>20159309003</t>
  </si>
  <si>
    <t xml:space="preserve">ZURITE                       </t>
  </si>
  <si>
    <t>SUR29856</t>
  </si>
  <si>
    <t>BOTADERO JACHIN</t>
  </si>
  <si>
    <t>UF0009780</t>
  </si>
  <si>
    <t>SUR32634</t>
  </si>
  <si>
    <t>MUNICIPALIDAD DISTRITAL DE ZURITE</t>
  </si>
  <si>
    <t>UF0012558</t>
  </si>
  <si>
    <t>20208754379</t>
  </si>
  <si>
    <t xml:space="preserve">TRES DE DICIEMBRE            </t>
  </si>
  <si>
    <t>AVENIDA PROGRESO S/N BARRIO CENTRO /  PLAZA PRINCIPAL</t>
  </si>
  <si>
    <t>SUR58421</t>
  </si>
  <si>
    <t>BOTADERO SECTOR MAYOPAMPA</t>
  </si>
  <si>
    <t>UF0038238</t>
  </si>
  <si>
    <t>SUR57382</t>
  </si>
  <si>
    <t>INFRAESTRUCTURA DE VALORIZACIÓN DE RESIDUOS SÓLIDOS ORGÁNICOS MUNICIPALES TRES DE DICIEMBRE</t>
  </si>
  <si>
    <t>UF0037198</t>
  </si>
  <si>
    <t>TRES DE DICIEMBRE</t>
  </si>
  <si>
    <t>COLINA DE GUINOLIA, ANEXO DE GUINOLIA.</t>
  </si>
  <si>
    <t>SUR32514</t>
  </si>
  <si>
    <t>MUNICIPALIDAD DISTRITAL DE TRES DE DICIEMBRE</t>
  </si>
  <si>
    <t>UF0012438</t>
  </si>
  <si>
    <t>20204050580</t>
  </si>
  <si>
    <t>SUR29538</t>
  </si>
  <si>
    <t>BOTADERO CENTRO</t>
  </si>
  <si>
    <t>UF0009462</t>
  </si>
  <si>
    <t>SUR32595</t>
  </si>
  <si>
    <t>UF0012519</t>
  </si>
  <si>
    <t>20148183083</t>
  </si>
  <si>
    <t xml:space="preserve">SORAYA                       </t>
  </si>
  <si>
    <t>PLAZA PLAZA DE ARMAS S/N CERCADO</t>
  </si>
  <si>
    <t>SUR30059</t>
  </si>
  <si>
    <t>UF0009983</t>
  </si>
  <si>
    <t>SORAYA</t>
  </si>
  <si>
    <t>SUR32428</t>
  </si>
  <si>
    <t>MUNICIPALIDAD DISTRITAL DE SORAYA</t>
  </si>
  <si>
    <t>UF0012352</t>
  </si>
  <si>
    <t>20224090189</t>
  </si>
  <si>
    <t xml:space="preserve">CACHIMAYO                    </t>
  </si>
  <si>
    <t>AVENIDA LEONIDAS RODRIGUEZ F. 276 /  MUNICIPALIDAD DISTRITAL DE CACHIMAYO</t>
  </si>
  <si>
    <t>SUR30518</t>
  </si>
  <si>
    <t>BOTADERO SAN AGUSTÍN</t>
  </si>
  <si>
    <t>UF0010442</t>
  </si>
  <si>
    <t>CACHIMAYO</t>
  </si>
  <si>
    <t>SUR31104</t>
  </si>
  <si>
    <t>MUNICIPALIDAD DISTRITAL DE CACHIMAYO</t>
  </si>
  <si>
    <t>UF0011028</t>
  </si>
  <si>
    <t>20160852195</t>
  </si>
  <si>
    <t xml:space="preserve">CERRO AZUL                   </t>
  </si>
  <si>
    <t>JIRON ALFONSO UGARTE S/N /  PLAZA DE ARMAS</t>
  </si>
  <si>
    <t>SUR29547</t>
  </si>
  <si>
    <t>BOTADERO CERRO AZUL</t>
  </si>
  <si>
    <t>UF0009471</t>
  </si>
  <si>
    <t>SUR31188</t>
  </si>
  <si>
    <t>MUNICIPALIDAD DISTRITAL DE CERRO AZUL</t>
  </si>
  <si>
    <t>UF0011112</t>
  </si>
  <si>
    <t>20284157967</t>
  </si>
  <si>
    <t xml:space="preserve">CHIMBAN                      </t>
  </si>
  <si>
    <t>JIRON CAJAMARCA S.N /  FRTE PLAZA DE ARMAS</t>
  </si>
  <si>
    <t>SUR29493</t>
  </si>
  <si>
    <t>BOTADERO CARRETERA 1</t>
  </si>
  <si>
    <t>UF0009417</t>
  </si>
  <si>
    <t>SUR29494</t>
  </si>
  <si>
    <t>BOTADERO CARRETERA 3</t>
  </si>
  <si>
    <t>UF0009418</t>
  </si>
  <si>
    <t>SUR31245</t>
  </si>
  <si>
    <t>MUNICIPALIDAD DISTRITAL DE CHIMBAN</t>
  </si>
  <si>
    <t>UF0011169</t>
  </si>
  <si>
    <t>20531202962</t>
  </si>
  <si>
    <t xml:space="preserve">PINTO RECODO                 </t>
  </si>
  <si>
    <t>JIRON LAMAS S/N</t>
  </si>
  <si>
    <t>SUR30034</t>
  </si>
  <si>
    <t>UF0009958</t>
  </si>
  <si>
    <t>PINTO RECODO</t>
  </si>
  <si>
    <t>SUR32020</t>
  </si>
  <si>
    <t>MUNICIPALIDAD DISTRITAL DE PINTO RECODO</t>
  </si>
  <si>
    <t>UF0011944</t>
  </si>
  <si>
    <t>20199818351</t>
  </si>
  <si>
    <t xml:space="preserve">SAN AGUSTIN                  </t>
  </si>
  <si>
    <t>SUR30203</t>
  </si>
  <si>
    <t>BOTADERO PATANCOTO</t>
  </si>
  <si>
    <t>UF0010127</t>
  </si>
  <si>
    <t>SUR32836</t>
  </si>
  <si>
    <t>BOTADERO SECTOR COYLLOR</t>
  </si>
  <si>
    <t>UF0012760</t>
  </si>
  <si>
    <t>SAN AGUSTIN</t>
  </si>
  <si>
    <t>SUR55290</t>
  </si>
  <si>
    <t>INFRAESTRUCTURA DE VALORIZACIÓN DE RESIDUOS SÓLIDOS ORGÁNICOS MUNICIPALES SAN AGUSTÍN COYLLOR</t>
  </si>
  <si>
    <t>UF0035104</t>
  </si>
  <si>
    <t>AV. LOS COMUNEROS - COYLLOR</t>
  </si>
  <si>
    <t>SUR32163</t>
  </si>
  <si>
    <t>MUNICIPALIDAD DISTRITAL DE SAN AGUSTÍN</t>
  </si>
  <si>
    <t>UF0012087</t>
  </si>
  <si>
    <t>20147775122</t>
  </si>
  <si>
    <t>CALLE LIMA S/N</t>
  </si>
  <si>
    <t>SUR29563</t>
  </si>
  <si>
    <t>BOTADERO CHALLAPATJA</t>
  </si>
  <si>
    <t>UF0009487</t>
  </si>
  <si>
    <t>SUR32188</t>
  </si>
  <si>
    <t>UF0012112</t>
  </si>
  <si>
    <t>20193972897</t>
  </si>
  <si>
    <t xml:space="preserve">SAN JUAN DE LA VIRGEN        </t>
  </si>
  <si>
    <t>CALLE FRANCISCO IBANEZ 118 / CASERIO SAN JUAN DE LA VIRGE</t>
  </si>
  <si>
    <t>SUR29535</t>
  </si>
  <si>
    <t>UF0009459</t>
  </si>
  <si>
    <t>SAN JUAN DE LA VIRGEN</t>
  </si>
  <si>
    <t>SUR29548</t>
  </si>
  <si>
    <t>BOTADERO CERRO BLANCO</t>
  </si>
  <si>
    <t>UF0009472</t>
  </si>
  <si>
    <t>SUR57367</t>
  </si>
  <si>
    <t>INFRAESTRUCTURA DE VALORIZACIÓN DE RESIDUOS SÓLIDOS ORGÁNICOS MUNICIPALES SAN JUAN DE LA VIRGEN</t>
  </si>
  <si>
    <t>UF0037183</t>
  </si>
  <si>
    <t>REF. EN EL TERRENO DEL ÁREA DEGRADADA "BOTADERO CEMENTERIO".</t>
  </si>
  <si>
    <t>SUR32237</t>
  </si>
  <si>
    <t>MUNICIPALIDAD DISTRITAL DE SAN JUAN DE LA VIRGEN</t>
  </si>
  <si>
    <t>UF0012161</t>
  </si>
  <si>
    <t>20176975289</t>
  </si>
  <si>
    <t xml:space="preserve">IGNACIO ESCUDERO             </t>
  </si>
  <si>
    <t>JIRON FLORO CASTILLO S/N /  PLAZA CENTRAL</t>
  </si>
  <si>
    <t>SUR57103</t>
  </si>
  <si>
    <t>BOTADERO IGNACIO ESCUDERO</t>
  </si>
  <si>
    <t>UF0036918</t>
  </si>
  <si>
    <t>IGNACIO ESCUDERO</t>
  </si>
  <si>
    <t>SUR30005</t>
  </si>
  <si>
    <t>UF0009929</t>
  </si>
  <si>
    <t>SUR57102</t>
  </si>
  <si>
    <t>BOTADERO TEMPORAL DE IGNACIO ESCUDERO</t>
  </si>
  <si>
    <t>UF0036917</t>
  </si>
  <si>
    <t>SUR57410</t>
  </si>
  <si>
    <t>INFRAESTRUCTURA DE VALORIZACIÓN DE RESIDUOS SÓLIDOS ORGÁNICOS MUNICIPALES IGNACIO ESCUDERO</t>
  </si>
  <si>
    <t>UF0037226</t>
  </si>
  <si>
    <t>CARRETERA PANAMERICANA, PAMPA LARGA.</t>
  </si>
  <si>
    <t>SUR31560</t>
  </si>
  <si>
    <t>MUNICIPALIDAD DISTRITAL DE IGNACIO ESCUDERO</t>
  </si>
  <si>
    <t>UF0011484</t>
  </si>
  <si>
    <t>20188576851</t>
  </si>
  <si>
    <t xml:space="preserve">INCHUPALLA                   </t>
  </si>
  <si>
    <t>JIRON PUNO S/N CERCADO /  FRENTE A LA PLAZA DE ARMAS</t>
  </si>
  <si>
    <t>SUR29624</t>
  </si>
  <si>
    <t>BOTADERO COSTADO PARQUE RECREACIONAL - BARRIO SANTA CRUZ</t>
  </si>
  <si>
    <t>UF0009548</t>
  </si>
  <si>
    <t>INCHUPALLA</t>
  </si>
  <si>
    <t>SUR31571</t>
  </si>
  <si>
    <t>MUNICIPALIDAD DISTRITAL DE INCHUPALLA</t>
  </si>
  <si>
    <t>UF0011495</t>
  </si>
  <si>
    <t>20230873756</t>
  </si>
  <si>
    <t>JIRON LA PURISIMA S/N PLAZA DE ARMAS /  CUADRA TRES</t>
  </si>
  <si>
    <t>SUR29874</t>
  </si>
  <si>
    <t>BOTADERO LA AVIACIÓN</t>
  </si>
  <si>
    <t>UF0009798</t>
  </si>
  <si>
    <t>LA LIBERTAD DE PALLAN</t>
  </si>
  <si>
    <t>SUR31642</t>
  </si>
  <si>
    <t>MUNICIPALIDAD DISTRITAL DE LA LIBERTAD DE PALLAN</t>
  </si>
  <si>
    <t>UF0011566</t>
  </si>
  <si>
    <t>20131380951</t>
  </si>
  <si>
    <t>JIRON CAMANA 566 CERCADO DE LIMA</t>
  </si>
  <si>
    <t>SUR37308</t>
  </si>
  <si>
    <t>BOTADERO EL MONTÓN</t>
  </si>
  <si>
    <t>UF0035736</t>
  </si>
  <si>
    <t>SUR34461</t>
  </si>
  <si>
    <t>BOTADERO HUIRACOCHA</t>
  </si>
  <si>
    <t>UF0016738</t>
  </si>
  <si>
    <t>ENTRE LA AVENIDA PRÓCERES DE LA INDEPENDENCIA Y AVENIDA MAQUINARIAS</t>
  </si>
  <si>
    <t>SUR32747</t>
  </si>
  <si>
    <t>MUNICIPALIDAD PROVINCIAL DE LIMA</t>
  </si>
  <si>
    <t>UF0012671</t>
  </si>
  <si>
    <t>SUR58936</t>
  </si>
  <si>
    <t>PARQUE DE LA RESERVA</t>
  </si>
  <si>
    <t>UF0038753</t>
  </si>
  <si>
    <t>SECTOR COLINDANTE A AV. AREQUIPA Y EMILIO FERNÁNDEZ</t>
  </si>
  <si>
    <t>SUR58993</t>
  </si>
  <si>
    <t>PARQUE LA MURALLA</t>
  </si>
  <si>
    <t>UF0038810</t>
  </si>
  <si>
    <t>CRUCE DE JR. AMAZONAS Y AV. ABANCAY</t>
  </si>
  <si>
    <t>20148182869</t>
  </si>
  <si>
    <t xml:space="preserve">PICHIRHUA                    </t>
  </si>
  <si>
    <t>PLAZA PLAZA ARMAS S/N CERCADO</t>
  </si>
  <si>
    <t>SUR30427</t>
  </si>
  <si>
    <t>UF0010351</t>
  </si>
  <si>
    <t>SUR54852</t>
  </si>
  <si>
    <t>BOTADERO YURA YURAC</t>
  </si>
  <si>
    <t>UF0034665</t>
  </si>
  <si>
    <t>SUR32007</t>
  </si>
  <si>
    <t>MUNICIPALIDAD DISTRITAL DE PICHIRHUA</t>
  </si>
  <si>
    <t>UF0011931</t>
  </si>
  <si>
    <t>20175467671</t>
  </si>
  <si>
    <t>AVENIDA SAN MARTIN 681 /  FRENTE A LA PLAZA DE ARMAS DEL 3ER.PISO</t>
  </si>
  <si>
    <t>SUR30088</t>
  </si>
  <si>
    <t>BOTADERO MUNICIPAL - CARRETERA SAN PABLO</t>
  </si>
  <si>
    <t>UF0010012</t>
  </si>
  <si>
    <t>SUR32655</t>
  </si>
  <si>
    <t>MUNICIPALIDAD PROVINCIAL DE BELLAVISTA</t>
  </si>
  <si>
    <t>UF0012579</t>
  </si>
  <si>
    <t>SUR34119</t>
  </si>
  <si>
    <t>PLANTA DE VALORIZACIÓN Y RELLENO SANITARIO EN PROVINCIA DE BELLAVISTA</t>
  </si>
  <si>
    <t>UF0013875</t>
  </si>
  <si>
    <t>CARRETERA A SAN PABLO - SECTOR QUINILLA</t>
  </si>
  <si>
    <t>20212824641</t>
  </si>
  <si>
    <t xml:space="preserve">PISCOBAMBA                   </t>
  </si>
  <si>
    <t>JIRON SAN ANDRES 101</t>
  </si>
  <si>
    <t>SUR30146</t>
  </si>
  <si>
    <t>BOTADERO PACOSBAMBA</t>
  </si>
  <si>
    <t>UF0010070</t>
  </si>
  <si>
    <t>SUR57437</t>
  </si>
  <si>
    <t>INFRAESTRUCTURA DE VALORIZACIÓN DE RESIDUOS SÓLIDOS ORGÁNICOS MUNICIPALES MARISCAL LUZURIAGA</t>
  </si>
  <si>
    <t>UF0037253</t>
  </si>
  <si>
    <t>PISCOBAMBA</t>
  </si>
  <si>
    <t>BARRIO GORGASH, FRENTE AL CEMENTERIO GENERAL DE PISCOBAMBA.</t>
  </si>
  <si>
    <t>SUR32754</t>
  </si>
  <si>
    <t>MUNICIPALIDAD PROVINCIAL DE MARISCAL LUZURIAGA</t>
  </si>
  <si>
    <t>UF0012678</t>
  </si>
  <si>
    <t>20145614121</t>
  </si>
  <si>
    <t xml:space="preserve">AYAVIRI                      </t>
  </si>
  <si>
    <t>JIRON TACNA 562 CERCADO /  FRENTE A LA PLAZA DE ARMAS</t>
  </si>
  <si>
    <t>SUR38353</t>
  </si>
  <si>
    <t>BOTADERO HUERTA VILUYO</t>
  </si>
  <si>
    <t>UF0018169</t>
  </si>
  <si>
    <t>SUR30537</t>
  </si>
  <si>
    <t>UF0010461</t>
  </si>
  <si>
    <t>SUR32758</t>
  </si>
  <si>
    <t>MUNICIPALIDAD PROVINCIAL DE MELGAR</t>
  </si>
  <si>
    <t>UF0012682</t>
  </si>
  <si>
    <t>20166871035</t>
  </si>
  <si>
    <t xml:space="preserve">VILCAS HUAMAN                </t>
  </si>
  <si>
    <t>SUR30630</t>
  </si>
  <si>
    <t>BOTADERO SECTOR DE PACCHAPAMPA</t>
  </si>
  <si>
    <t>UF0010554</t>
  </si>
  <si>
    <t>SUR57444</t>
  </si>
  <si>
    <t>INFRAESTRUCTURA DE VALORIZACIÓN DE RESIDUOS SÓLIDOS ORGÁNICOS MUNICIPALES VILCAS HUAMÁN</t>
  </si>
  <si>
    <t>UF0037260</t>
  </si>
  <si>
    <t>CENTRO POBLADO DE SAN JUAN DE CHITO, AL NOROESTE DEL DISTRITO.</t>
  </si>
  <si>
    <t>SUR32823</t>
  </si>
  <si>
    <t>MUNICIPALIDAD PROVINCIAL DE VILCAS HUAMÁN</t>
  </si>
  <si>
    <t>UF0012747</t>
  </si>
  <si>
    <t>20120385004</t>
  </si>
  <si>
    <t xml:space="preserve">LA OROYA                     </t>
  </si>
  <si>
    <t>AVENIDA HORACIO ZEVALLOS GAMES 315 / URBANIZACION OROYA NUEVA /  COST.BCO INTERBANK LA OROYA</t>
  </si>
  <si>
    <t>SUR29824</t>
  </si>
  <si>
    <t>BOTADERO HUARIPUQUIO</t>
  </si>
  <si>
    <t>UF0009748</t>
  </si>
  <si>
    <t>LA OROYA</t>
  </si>
  <si>
    <t>SUR57683</t>
  </si>
  <si>
    <t>INFRAESTRUCTURA DE VALORIZACIÓN DE RESIDUOS SÓLIDOS ORGÁNICOS MUNICIPALES YAULI LA OROYA</t>
  </si>
  <si>
    <t>UF0037499</t>
  </si>
  <si>
    <t>SECTOR HUARIPUQUIO, KM 10+500 CARRETERA CENTRAL (REF. EN EL TERRENO DEL ÁREA DEGRADADA "BOTADERO HUARIPUQUIO").</t>
  </si>
  <si>
    <t>SUR32826</t>
  </si>
  <si>
    <t>MUNICIPALIDAD PROVINCIAL DE YAULI</t>
  </si>
  <si>
    <t>UF0012750</t>
  </si>
  <si>
    <t>SUR32847</t>
  </si>
  <si>
    <t>PLANTA DE TRATAMIENTO DE RESIDUOS SÓLIDOS PARA LOS DISTRITOS DE LA OROYA Y SANTA ROSA DE SACCO</t>
  </si>
  <si>
    <t>UF0012771</t>
  </si>
  <si>
    <t>DISTRITO DE LA OROYA</t>
  </si>
  <si>
    <t>20202020098</t>
  </si>
  <si>
    <t>JIRON FITZCARRALD 504</t>
  </si>
  <si>
    <t>SUR29410</t>
  </si>
  <si>
    <t>BOTADERO AMPASH</t>
  </si>
  <si>
    <t>UF0009334</t>
  </si>
  <si>
    <t>SUR57657</t>
  </si>
  <si>
    <t>INFRAESTRUCTURA DE VALORIZACIÓN DE RESIDUOS SÓLIDOS ORGÁNICOS MUNICIPALES CARLOS F. FITZCARRALD</t>
  </si>
  <si>
    <t>UF0037473</t>
  </si>
  <si>
    <t>CAMINO A CARDÓN BAJO (REF. EN EL TERRENO DEL ÁREA DEGRADADA "BOTADERO AMPASH").</t>
  </si>
  <si>
    <t>SUR32674</t>
  </si>
  <si>
    <t>MUNICIPALIDAD PROVINCIAL DE CARLOS FERMÍN FITZCARRALD</t>
  </si>
  <si>
    <t>UF0012598</t>
  </si>
  <si>
    <t>20154572792</t>
  </si>
  <si>
    <t>JIRON TACNA 480 / RESIDENCIAL PUCALLPA /  FRENTE A LA PLAZA DE ARMAS</t>
  </si>
  <si>
    <t>SUR58823</t>
  </si>
  <si>
    <t>CELDA TRANSITORIA CORONEL PORTILLO</t>
  </si>
  <si>
    <t>UF0038640</t>
  </si>
  <si>
    <t>SUR59333</t>
  </si>
  <si>
    <t>I.E.I. NRO. 283 JUANA ALARCO DE DAMMERT</t>
  </si>
  <si>
    <t>UF0039150</t>
  </si>
  <si>
    <t>LT. 6-A, MZ. 130, JR. MÁRTIR JOSÉ OLAYA</t>
  </si>
  <si>
    <t>SUR58289</t>
  </si>
  <si>
    <t>INFRAESTRUCTURA DE VALORIZACIÓN DE RESIDUOS SÓLIDOS ORGÁNICOS MUNICIPALES CORONEL PORTILLO</t>
  </si>
  <si>
    <t>UF0038106</t>
  </si>
  <si>
    <t>CARRETERA A MANANTAY (REF. ALTURA EX PAPELERA).</t>
  </si>
  <si>
    <t>SUR32696</t>
  </si>
  <si>
    <t>MUNICIPALIDAD PROVINCIAL DE CORONEL PORTILLO</t>
  </si>
  <si>
    <t>UF0012620</t>
  </si>
  <si>
    <t>SUR34082</t>
  </si>
  <si>
    <t>RELLENO SANITARIO Y PLANTA DE TRATAMIENTO DE RESIDUOS SÓLIDOS DE PUCALLPA</t>
  </si>
  <si>
    <t>UF0013841</t>
  </si>
  <si>
    <t>DISTRITO DE CAMPOVERDE</t>
  </si>
  <si>
    <t>20187630101</t>
  </si>
  <si>
    <t xml:space="preserve">SANTIAGO DE CHUCO            </t>
  </si>
  <si>
    <t>JIRON PACO YUNQUE 735 SAN CRISTOBAL</t>
  </si>
  <si>
    <t>SUR30131</t>
  </si>
  <si>
    <t>BOTADERO ÑUÑUMA</t>
  </si>
  <si>
    <t>UF0010055</t>
  </si>
  <si>
    <t>SANTA DE CHUCO</t>
  </si>
  <si>
    <t>SUR59339</t>
  </si>
  <si>
    <t>I.E. NRO. 80521 MANUEL ENCARNACIÓN SAAVEDRA GELDRES</t>
  </si>
  <si>
    <t>UF0039156</t>
  </si>
  <si>
    <t>CALLE TRILCE 210</t>
  </si>
  <si>
    <t>SUR56872</t>
  </si>
  <si>
    <t>INFRAESTRUCTURA DE VALORIZACIÓN DE RESIDUOS SÓLIDOS ORGÁNICOS MUNICIPALES ÑUÑUMA</t>
  </si>
  <si>
    <t>UF0036687</t>
  </si>
  <si>
    <t>SECTOR ÑUÑUMA, A 15 MINUTOS DE LA CIUDAD DE SANTIAGO DE CHUCO, POR LA CARRETERA QUE SALE DEL TERMINAL TERRESTRE DE LAS CIUDAD (REF. CERCANO AL TERRENO DEL ÁREA DEGRADADA "BOTADERO ÑUÑUMA").</t>
  </si>
  <si>
    <t>SUR32803</t>
  </si>
  <si>
    <t>MUNICIPALIDAD PROVINCIAL DE SANTIAGO DE CHUCO</t>
  </si>
  <si>
    <t>UF0012727</t>
  </si>
  <si>
    <t>20191121954</t>
  </si>
  <si>
    <t>PARQUE JORGE CHAVEZ /  FRENTE PARQUE DE ARMAS</t>
  </si>
  <si>
    <t>SUR29966</t>
  </si>
  <si>
    <t>BOTADERO MOLLEBAMBA</t>
  </si>
  <si>
    <t>UF0009890</t>
  </si>
  <si>
    <t>SUR56873</t>
  </si>
  <si>
    <t>INFRAESTRUCTURA DE VALORIZACIÓN DE RESIDUOS SÓLIDOS ORGÁNICOS MUNICIPALES MOLLEBAMBA</t>
  </si>
  <si>
    <t>UF0036688</t>
  </si>
  <si>
    <t>A 4 KM DE LA CIUDAD DE ACOBAMBA (REF. DENTRO DEL TERRENO DEL ÁREA DEGRADADA "BOTADERO MOLLEBAMBA").</t>
  </si>
  <si>
    <t>SUR32636</t>
  </si>
  <si>
    <t>MUNICIPALIDAD PROVINCIAL DE ACOBAMBA</t>
  </si>
  <si>
    <t>UF0012560</t>
  </si>
  <si>
    <t>20154441779</t>
  </si>
  <si>
    <t xml:space="preserve">LIRCAY                       </t>
  </si>
  <si>
    <t>JIRON BUENOS AIRES S/N BARRIO PUEBLO VIEJO</t>
  </si>
  <si>
    <t>SUR29394</t>
  </si>
  <si>
    <t>BOTADERO ALLCCOSAYANAN</t>
  </si>
  <si>
    <t>UF0009318</t>
  </si>
  <si>
    <t>SUR56875</t>
  </si>
  <si>
    <t>INFRAESTRUCTURA DE VALORIZACIÓN DE RESIDUOS SÓLIDOS ORGÁNICOS MUNICIPALES ALLOCCOPA SAYANA</t>
  </si>
  <si>
    <t>UF0036690</t>
  </si>
  <si>
    <t>ANEXO DE HUAYLLAY CHICO - LIRCAY (REF. DENTRO DEL TERRENO DEL ÁREA DEGRADADA "BOTADERO ALLCCOSAYANAN").</t>
  </si>
  <si>
    <t>SUR32642</t>
  </si>
  <si>
    <t>MUNICIPALIDAD PROVINCIAL DE ANGARAES</t>
  </si>
  <si>
    <t>UF0012566</t>
  </si>
  <si>
    <t>20156003060</t>
  </si>
  <si>
    <t>AVENIDA HEROES DEL CENEPA 1060 /  FRENTE PLAZA HEROES DEL CENEPA</t>
  </si>
  <si>
    <t>SUR30683</t>
  </si>
  <si>
    <t>BOTADERO SECTOR LA CURVA - PASAMAYITO</t>
  </si>
  <si>
    <t>UF0010607</t>
  </si>
  <si>
    <t>SUR32653</t>
  </si>
  <si>
    <t>MUNICIPALIDAD PROVINCIAL DE BAGUA</t>
  </si>
  <si>
    <t>UF0012577</t>
  </si>
  <si>
    <t>SUR29362</t>
  </si>
  <si>
    <t>RELLENO SANITARIO PARA LAS CIUDADES DE BAGUA, LA PECA, EL PARCO, COPALLIN, ARAMANGO Y PLANTA DE TRATAMIENTO DE RESIDUOS ORGÁNICOS Y PLANTA DE SEPARACIÓN DE RESIDUOS INORGÁNICOS RECICLABLES PARA LA CIUDAD DE BAGUA, PROVINCIA DE BAGUA, DEPARTAMENTO DE AMAZONAS</t>
  </si>
  <si>
    <t>UF0009286</t>
  </si>
  <si>
    <t>SECTOR PASAMAYITO - LA PEÑA DEL LORO</t>
  </si>
  <si>
    <t>20148288853</t>
  </si>
  <si>
    <t>JIRON ALFONSO UGARTE 620</t>
  </si>
  <si>
    <t>SUR56771</t>
  </si>
  <si>
    <t>BOTADERO NUÑUMABAMBA</t>
  </si>
  <si>
    <t>UF0036586</t>
  </si>
  <si>
    <t>SUR30130</t>
  </si>
  <si>
    <t>BOTADERO ÑUÑUBAMBA</t>
  </si>
  <si>
    <t>UF0010054</t>
  </si>
  <si>
    <t>SUR56847</t>
  </si>
  <si>
    <t>INFRAESTRUCTURA DE VALORIZACIÓN DE RESIDUOS SÓLIDOS ORGÁNICOS MUNICIPALES CAJABAMBA</t>
  </si>
  <si>
    <t>UF0036662</t>
  </si>
  <si>
    <t>CASERÍO DE NUÑUMABAMBA, PAMPA EL JORGE.</t>
  </si>
  <si>
    <t>SUR32659</t>
  </si>
  <si>
    <t>MUNICIPALIDAD PROVINCIAL DE CAJABAMBA</t>
  </si>
  <si>
    <t>UF0012583</t>
  </si>
  <si>
    <t>20170325185</t>
  </si>
  <si>
    <t xml:space="preserve">YANAOCA                      </t>
  </si>
  <si>
    <t>PLAZA DE ARMAS 152</t>
  </si>
  <si>
    <t>SUR29647</t>
  </si>
  <si>
    <t>BOTADERO DE APACHETA</t>
  </si>
  <si>
    <t>UF0009571</t>
  </si>
  <si>
    <t>SUR56609</t>
  </si>
  <si>
    <t>BOTADERO DE RRSS DE LA COMUNIDAD DE QQUECHAQQUECHUA</t>
  </si>
  <si>
    <t>UF0036424</t>
  </si>
  <si>
    <t>SUR58318</t>
  </si>
  <si>
    <t>INFRAESTRUCTURA DE VALORIZACIÓN DE RESIDUOS SÓLIDOS ORGÁNICOS MUNICIPALES CANAS</t>
  </si>
  <si>
    <t>UF0038135</t>
  </si>
  <si>
    <t>UJURMINA, A 500 M MÁS ABAJO DEL COLEGIO INDEPENDENCIA AMERICANA.</t>
  </si>
  <si>
    <t>SUR32665</t>
  </si>
  <si>
    <t>MUNICIPALIDAD PROVINCIAL DE CANAS</t>
  </si>
  <si>
    <t>UF0012589</t>
  </si>
  <si>
    <t>20146911979</t>
  </si>
  <si>
    <t xml:space="preserve">CASTROVIRREYNA               </t>
  </si>
  <si>
    <t>AVENIDA LIBERTADORES S/N CERCADO /  INTERSECCION CON JR.ALCIDES CARRION</t>
  </si>
  <si>
    <t>SUR30593</t>
  </si>
  <si>
    <t>BOTADERO SECTOR CHALHUANCA</t>
  </si>
  <si>
    <t>UF0010517</t>
  </si>
  <si>
    <t>SUR56886</t>
  </si>
  <si>
    <t>INFRAESTRUCTURA DE VALORIZACIÓN DE RESIDUOS SÓLIDOS ORGÁNICOS MUNICIPALES CHALLHUANCA</t>
  </si>
  <si>
    <t>UF0036701</t>
  </si>
  <si>
    <t>CHALLHUANCA, A 3 KM DE LA PROVINCIA DE CASTROVIRREYNA (REF. DENTRO DEL TERRENO DEL ÁREA DEGRADADA "BOTADERO SECTOR CHALHUANCA").</t>
  </si>
  <si>
    <t>SUR32677</t>
  </si>
  <si>
    <t>MUNICIPALIDAD PROVINCIAL DE CASTROVIRREYNA</t>
  </si>
  <si>
    <t>UF0012601</t>
  </si>
  <si>
    <t>20168007168</t>
  </si>
  <si>
    <t>JIRON ORTIZ ARRIETA 588</t>
  </si>
  <si>
    <t>SUR30271</t>
  </si>
  <si>
    <t>BOTADERO QUEBRADA EL ATAJO</t>
  </si>
  <si>
    <t>UF0010195</t>
  </si>
  <si>
    <t>SUR58248</t>
  </si>
  <si>
    <t>INFRAESTRUCTURA DE VALORIZACIÓN DE RESIDUOS SÓLIDOS ORGÁNICOS MUNICIPALES CHACHAPOYAS</t>
  </si>
  <si>
    <t>UF0038065</t>
  </si>
  <si>
    <t>FUNDO MEMBRILLO, SECTOR TUCTILLA, CAMINO A TAQUIA (REF. EN TERRENO DE EXTRACCIÓN DE MATERIAL DE CANTERA Y CENTRO MUNICIPAL DE ATENCIÓN CANINA).</t>
  </si>
  <si>
    <t>SUR32680</t>
  </si>
  <si>
    <t>MUNICIPALIDAD PROVINCIAL DE CHACHAPOYAS</t>
  </si>
  <si>
    <t>UF0012604</t>
  </si>
  <si>
    <t>20161244512</t>
  </si>
  <si>
    <t xml:space="preserve">JULI                         </t>
  </si>
  <si>
    <t>JIRON LOYOLA 104 /  PLZA.DE ARMAS</t>
  </si>
  <si>
    <t>SUR30126</t>
  </si>
  <si>
    <t>BOTADERO NAYRANAQUE</t>
  </si>
  <si>
    <t>UF0010050</t>
  </si>
  <si>
    <t>JULI</t>
  </si>
  <si>
    <t>SUR32687</t>
  </si>
  <si>
    <t>MUNICIPALIDAD PROVINCIAL DE CHUCUITO</t>
  </si>
  <si>
    <t>UF0012611</t>
  </si>
  <si>
    <t>20165762470</t>
  </si>
  <si>
    <t xml:space="preserve">CHURCAMPA                    </t>
  </si>
  <si>
    <t>JIRON DOS DE MAYO S/N /  PLAZA PRIN CHURCAMPA</t>
  </si>
  <si>
    <t>SUR29581</t>
  </si>
  <si>
    <t>BOTADERO CHILCAPUCRO</t>
  </si>
  <si>
    <t>UF0009505</t>
  </si>
  <si>
    <t>SUR56850</t>
  </si>
  <si>
    <t>INFRAESTRUCTURA DE VALORIZACIÓN DE RESIDUOS SÓLIDOS ORGÁNICOS MUNICIPALES CHILCAPUCRO</t>
  </si>
  <si>
    <t>UF0036665</t>
  </si>
  <si>
    <t>CARRETERA CHURCAMPA - SAN MATEO, KM 3.480 (REF. ADYACENTE AL TERRENO DEL ÁREA DEGRADADA "BOTADERO CHILCAPUCRO").</t>
  </si>
  <si>
    <t>SUR32690</t>
  </si>
  <si>
    <t>MUNICIPALIDAD PROVINCIAL DE CHURCAMPA</t>
  </si>
  <si>
    <t>UF0012614</t>
  </si>
  <si>
    <t>20178082222</t>
  </si>
  <si>
    <t xml:space="preserve">NIEVA                        </t>
  </si>
  <si>
    <t>CALLE GONZALO PUERTA 100</t>
  </si>
  <si>
    <t>SUR30128</t>
  </si>
  <si>
    <t>BOTADERO NUEVO SIASMI - 3 UNIDOS</t>
  </si>
  <si>
    <t>UF0010052</t>
  </si>
  <si>
    <t>NIEVA</t>
  </si>
  <si>
    <t>SUR57915</t>
  </si>
  <si>
    <t>BOTADERO PARCELA TARRILLO</t>
  </si>
  <si>
    <t>UF0037731</t>
  </si>
  <si>
    <t>SUR59061</t>
  </si>
  <si>
    <t>BOTADERO SECTOR TAYUNTSA</t>
  </si>
  <si>
    <t>UF0038878</t>
  </si>
  <si>
    <t>SUR32693</t>
  </si>
  <si>
    <t>MUNICIPALIDAD PROVINCIAL DE CONDORCANQUI</t>
  </si>
  <si>
    <t>UF0012617</t>
  </si>
  <si>
    <t>20161096068</t>
  </si>
  <si>
    <t xml:space="preserve">TAMBOBAMBA                   </t>
  </si>
  <si>
    <t>SUR30304</t>
  </si>
  <si>
    <t>BOTADERO RACAYPATA</t>
  </si>
  <si>
    <t>UF0010228</t>
  </si>
  <si>
    <t>SUR58294</t>
  </si>
  <si>
    <t>INFRAESTRUCTURA DE VALORIZACIÓN DE RESIDUOS SÓLIDOS ORGÁNICOS MUNICIPALES COTABAMBAS - APURÍMAC</t>
  </si>
  <si>
    <t>UF0038111</t>
  </si>
  <si>
    <t>CENTRO DE PRODUCCIÓN Y TRANSFERENCIA DE TECNOLOGÍA EN EL SECTOR HATUN HUANCALLO DEL BARRIO HUANCALLO.</t>
  </si>
  <si>
    <t>SUR32698</t>
  </si>
  <si>
    <t>MUNICIPALIDAD PROVINCIAL DE COTABAMBAS</t>
  </si>
  <si>
    <t>UF0012622</t>
  </si>
  <si>
    <t>20154623290</t>
  </si>
  <si>
    <t xml:space="preserve">YANAHUANCA                   </t>
  </si>
  <si>
    <t>JIRON JORGE CHAVEZ S-N</t>
  </si>
  <si>
    <t>SUR29832</t>
  </si>
  <si>
    <t>BOTADERO HUAYCHAUMARCA</t>
  </si>
  <si>
    <t>UF0009756</t>
  </si>
  <si>
    <t>SUR29860</t>
  </si>
  <si>
    <t>BOTADERO JAMANA</t>
  </si>
  <si>
    <t>UF0009784</t>
  </si>
  <si>
    <t>SUR32701</t>
  </si>
  <si>
    <t>MUNICIPALIDAD PROVINCIAL DE DANIEL ALCIDES CARRIÓN</t>
  </si>
  <si>
    <t>UF0012625</t>
  </si>
  <si>
    <t>20493465491</t>
  </si>
  <si>
    <t xml:space="preserve">BARRANCA                     </t>
  </si>
  <si>
    <t>CALLE TIGRE 249 /  SAN LORENZO</t>
  </si>
  <si>
    <t>SUR30502</t>
  </si>
  <si>
    <t>UF0010426</t>
  </si>
  <si>
    <t>SUR32702</t>
  </si>
  <si>
    <t>MUNICIPALIDAD PROVINCIAL DE DATEM DEL MARAÑÓN</t>
  </si>
  <si>
    <t>UF0012626</t>
  </si>
  <si>
    <t>20148182788</t>
  </si>
  <si>
    <t xml:space="preserve">ABANCAY                      </t>
  </si>
  <si>
    <t>JIRON LIMA 204 CERCADO</t>
  </si>
  <si>
    <t>SUR55971</t>
  </si>
  <si>
    <t>ABANCAY 09</t>
  </si>
  <si>
    <t>UF0035786</t>
  </si>
  <si>
    <t>SUR58499</t>
  </si>
  <si>
    <t>BOTADERO CHOCCHOPESANA LAMBRAMA</t>
  </si>
  <si>
    <t>UF0038316</t>
  </si>
  <si>
    <t>SUR58498</t>
  </si>
  <si>
    <t>BOTADERO IMPONEDA ABANCAY</t>
  </si>
  <si>
    <t>UF0038315</t>
  </si>
  <si>
    <t>SUR58157</t>
  </si>
  <si>
    <t>BOTADERO PACHACHACA</t>
  </si>
  <si>
    <t>UF0037974</t>
  </si>
  <si>
    <t>SUR58413</t>
  </si>
  <si>
    <t>BOTADERO PANAMERICANA 01</t>
  </si>
  <si>
    <t>UF0038230</t>
  </si>
  <si>
    <t>SUR30303</t>
  </si>
  <si>
    <t>BOTADERO QUITASOL IMPONEDA</t>
  </si>
  <si>
    <t>UF0010227</t>
  </si>
  <si>
    <t>APROXIMADAMENTE A 4 KM DEL CENTRO DE LA CIUDAD DE ABANCAY, EN EL LUGAR DENOMINADO QUITASOL</t>
  </si>
  <si>
    <t>SUR58283</t>
  </si>
  <si>
    <t>INFRAESTRUCTURA DE VALORIZACIÓN DE RESIDUOS SÓLIDOS ORGÁNICOS MUNICIPALES ABANCAY</t>
  </si>
  <si>
    <t>UF0038100</t>
  </si>
  <si>
    <t>CARRETERA PANAMERICANA SUR ABANCAY, KM 7.5 APROX.</t>
  </si>
  <si>
    <t>SUR32635</t>
  </si>
  <si>
    <t>UF0012559</t>
  </si>
  <si>
    <t>20167768076</t>
  </si>
  <si>
    <t>JR. LIMA NRO. 179 (PLAZA DE ARMAS) CUSCO ACOMAYO ACOMAYO</t>
  </si>
  <si>
    <t>SUR29835</t>
  </si>
  <si>
    <t>BOTADERO HUAYNAPATA</t>
  </si>
  <si>
    <t>UF0009759</t>
  </si>
  <si>
    <t>DISTRITO DE ACOMAYO</t>
  </si>
  <si>
    <t>SUR34091</t>
  </si>
  <si>
    <t>BOTADERO TORRECHAYOC</t>
  </si>
  <si>
    <t>UF0013850</t>
  </si>
  <si>
    <t>SUR32637</t>
  </si>
  <si>
    <t>UF0012561</t>
  </si>
  <si>
    <t>20191017201</t>
  </si>
  <si>
    <t xml:space="preserve">AIJA                         </t>
  </si>
  <si>
    <t>SUR29479</t>
  </si>
  <si>
    <t>BOTADERO CANCHINCHAN</t>
  </si>
  <si>
    <t>UF0009403</t>
  </si>
  <si>
    <t>SUR57418</t>
  </si>
  <si>
    <t>INFRAESTRUCTURA DE VALORIZACIÓN DE RESIDUOS SÓLIDOS ORGÁNICOS MUNICIPALES AIJA</t>
  </si>
  <si>
    <t>UF0037234</t>
  </si>
  <si>
    <t>ZONA DENOMINADA CANCHINCHAN.</t>
  </si>
  <si>
    <t>SUR32638</t>
  </si>
  <si>
    <t>UF0012562</t>
  </si>
  <si>
    <t>20177662446</t>
  </si>
  <si>
    <t>PLAZA ARMAS 114</t>
  </si>
  <si>
    <t>SUR30874</t>
  </si>
  <si>
    <t>BOTADERO UBICADO A LA ALTURA DEL KM 8 DE LA VÍA YURIMAGUAS TARAPOTO</t>
  </si>
  <si>
    <t>UF0010798</t>
  </si>
  <si>
    <t>SUR56507</t>
  </si>
  <si>
    <t>INFRAESTRUCTURA DE VALORIZACIÓN DE RESIDUOS SÓLIDOS ORGÁNICOS MUNICIPALES ALTO AMAZONAS - YURIMAGUAS</t>
  </si>
  <si>
    <t>UF0036322</t>
  </si>
  <si>
    <t>CARRETERA YURIMAGUAS - TARAPOTO KM. 4</t>
  </si>
  <si>
    <t>SUR32639</t>
  </si>
  <si>
    <t>MUNICIPALIDAD PROVINCIAL DE ALTO AMAZONAS</t>
  </si>
  <si>
    <t>UF0012563</t>
  </si>
  <si>
    <t>20146008926</t>
  </si>
  <si>
    <t xml:space="preserve">AMBO                         </t>
  </si>
  <si>
    <t>JIRON CONSTITUCION 353 CENTRO AMBO /  FRENTE A LA PLAZA DE ARMAS</t>
  </si>
  <si>
    <t>SUR29289</t>
  </si>
  <si>
    <t>INFRAESTRUCTURA DE DISPOSICIÓN FINAL DE RESIDUOS SÓLIDOS DE AMBO</t>
  </si>
  <si>
    <t>UF0009213</t>
  </si>
  <si>
    <t>SUR32640</t>
  </si>
  <si>
    <t>UF0012564</t>
  </si>
  <si>
    <t>20156959783</t>
  </si>
  <si>
    <t>JIRON CONSTITUCION 626</t>
  </si>
  <si>
    <t>SUR30523</t>
  </si>
  <si>
    <t>UF0010447</t>
  </si>
  <si>
    <t>SUR32641</t>
  </si>
  <si>
    <t>UF0012565</t>
  </si>
  <si>
    <t>SUR29347</t>
  </si>
  <si>
    <t>RELLENO SANITARIO, PLANTA DE TRATAMIENTO DE RESIDUOS ORGÁNICOS Y PLANTA DE SEPARACIÓN DE RESIDUOS INORGÁNICOS RECICLABLES PARA LAS CIUDADES DE ANDAHUAYLAS, SAN JERÓNIMO Y TALAVERA, PROVINCIA DE ANDAHUAYLAS</t>
  </si>
  <si>
    <t>UF0009271</t>
  </si>
  <si>
    <t>DISTRITO DE SAN JERONIMO</t>
  </si>
  <si>
    <t>20200953691</t>
  </si>
  <si>
    <t>JIRON JAQUIJAHUANA SN /  OVALO JAQUIJAHUANA</t>
  </si>
  <si>
    <t>SUR33527</t>
  </si>
  <si>
    <t>BOTADERO DE KEHUAR</t>
  </si>
  <si>
    <t>UF0013379</t>
  </si>
  <si>
    <t>COMUNIDAD CAMPESINA DE KEHUAR</t>
  </si>
  <si>
    <t>SUR59344</t>
  </si>
  <si>
    <t>I.E. NRO. 50102 JUAN VELASCO ALVARADO</t>
  </si>
  <si>
    <t>UF0039161</t>
  </si>
  <si>
    <t>CC.PP. CONCHACALLA</t>
  </si>
  <si>
    <t>SUR32643</t>
  </si>
  <si>
    <t>UF0012567</t>
  </si>
  <si>
    <t>SUR29353</t>
  </si>
  <si>
    <t>RELLENO SANITARIO MANUAL DE ANTA</t>
  </si>
  <si>
    <t>UF0009277</t>
  </si>
  <si>
    <t>20177891127</t>
  </si>
  <si>
    <t xml:space="preserve">ANTABAMBA                    </t>
  </si>
  <si>
    <t>SUR30827</t>
  </si>
  <si>
    <t>BOTADERO TAHUATA</t>
  </si>
  <si>
    <t>UF0010751</t>
  </si>
  <si>
    <t>SUR57662</t>
  </si>
  <si>
    <t>INFRAESTRUCTURA DE VALORIZACIÓN DE RESIDUOS SÓLIDOS ORGÁNICOS MUNICIPALES ANTABAMBA</t>
  </si>
  <si>
    <t>UF0037478</t>
  </si>
  <si>
    <t>SECTOR TAHUATA.</t>
  </si>
  <si>
    <t>SUR32644</t>
  </si>
  <si>
    <t>UF0012568</t>
  </si>
  <si>
    <t>20195408557</t>
  </si>
  <si>
    <t xml:space="preserve">LLAMELLIN                    </t>
  </si>
  <si>
    <t>SUR29862</t>
  </si>
  <si>
    <t>BOTADERO JANCUSH</t>
  </si>
  <si>
    <t>UF0009786</t>
  </si>
  <si>
    <t>LLAMELLIN</t>
  </si>
  <si>
    <t>SUR32645</t>
  </si>
  <si>
    <t>MUNICIPALIDAD PROVINCIAL DE ANTONIO RAYMONDI</t>
  </si>
  <si>
    <t>UF0012569</t>
  </si>
  <si>
    <t>20154489895</t>
  </si>
  <si>
    <t>CALLE EL FILTRO 501</t>
  </si>
  <si>
    <t>SUR30272</t>
  </si>
  <si>
    <t>BOTADERO PAMPA ISPAMPA</t>
  </si>
  <si>
    <t>UF0010196</t>
  </si>
  <si>
    <t>DISTRITO DE YURA</t>
  </si>
  <si>
    <t>SUR30273</t>
  </si>
  <si>
    <t>BOTADERO QUEBRADA HONDA</t>
  </si>
  <si>
    <t>UF0010197</t>
  </si>
  <si>
    <t>SUR32646</t>
  </si>
  <si>
    <t>UF0012570</t>
  </si>
  <si>
    <t>SUR32848</t>
  </si>
  <si>
    <t>PLANTA DE TRANSFERENCIA DE RESIDUOS SÓLIDOS DE AREQUIPA</t>
  </si>
  <si>
    <t>UF0012772</t>
  </si>
  <si>
    <t>DISTRITO DE CERRO COLORADO</t>
  </si>
  <si>
    <t>SUR34373</t>
  </si>
  <si>
    <t>PLANTA DE TRANSFERENCIA DE RESIDUOS SÓLIDOS DE LA MUNICIPALIDAD PROVINCIAL DE AREQUIPA</t>
  </si>
  <si>
    <t>VÍA DE EVITAMIENTO KM 3 LATERAL 1 DE EL ALTO CURAL</t>
  </si>
  <si>
    <t>20187052221</t>
  </si>
  <si>
    <t xml:space="preserve">ASCOPE                       </t>
  </si>
  <si>
    <t>CALLE LEONCIO PRADO 301</t>
  </si>
  <si>
    <t>SUR29877</t>
  </si>
  <si>
    <t>BOTADERO LA CALERA</t>
  </si>
  <si>
    <t>UF0009801</t>
  </si>
  <si>
    <t>SUR32647</t>
  </si>
  <si>
    <t>UF0012571</t>
  </si>
  <si>
    <t>20226505211</t>
  </si>
  <si>
    <t xml:space="preserve">CHACAS                       </t>
  </si>
  <si>
    <t>SUR30786</t>
  </si>
  <si>
    <t>BOTADERO SECTOR TACSHACUNA</t>
  </si>
  <si>
    <t>UF0010710</t>
  </si>
  <si>
    <t>SUR57658</t>
  </si>
  <si>
    <t>INFRAESTRUCTURA DE VALORIZACIÓN DE RESIDUOS SÓLIDOS ORGÁNICOS MUNICIPALES ASUNCIÓN</t>
  </si>
  <si>
    <t>UF0037474</t>
  </si>
  <si>
    <t>TACSHACUNA (REF. EN EL TERRENO DEL ÁREA DEGRADADA "BOTADERO SECTOR TACSHACUNA").</t>
  </si>
  <si>
    <t>SUR32648</t>
  </si>
  <si>
    <t>MUNICIPALIDAD PROVINCIAL DE ASUNCIÓN</t>
  </si>
  <si>
    <t>UF0012572</t>
  </si>
  <si>
    <t>20171714371</t>
  </si>
  <si>
    <t xml:space="preserve">RAYMONDI                     </t>
  </si>
  <si>
    <t>CALLE RIOJA 659 / URBANIZACION CIUDAD ATALAYA</t>
  </si>
  <si>
    <t>SUR29785</t>
  </si>
  <si>
    <t>BOTADERO FUNDO SAN CRISTÓBAL</t>
  </si>
  <si>
    <t>UF0009709</t>
  </si>
  <si>
    <t>SUR57413</t>
  </si>
  <si>
    <t>INFRAESTRUCTURA DE VALORIZACIÓN DE RESIDUOS SÓLIDOS ORGÁNICOS MUNICIPALES ATALAYA</t>
  </si>
  <si>
    <t>UF0037229</t>
  </si>
  <si>
    <t>FUNDO SAN CRISTÓBAL, A 3.85 KM DE LA ZONA URBANA DE LA CIUDAD DE ATALAYA (EN EL TERRENO DEL ÁREA DEGRADADA "BOTADERO FUNDO SAN CRISTÓBAL").</t>
  </si>
  <si>
    <t>SUR32649</t>
  </si>
  <si>
    <t>UF0012573</t>
  </si>
  <si>
    <t>20161350461</t>
  </si>
  <si>
    <t>CAL.SALAVERRY NRO. 260 PIURA - AYABACA - AYABACA</t>
  </si>
  <si>
    <t>SUR59261</t>
  </si>
  <si>
    <t>BOTADERO CULUGUERO</t>
  </si>
  <si>
    <t>UF0039078</t>
  </si>
  <si>
    <t>SUR30072</t>
  </si>
  <si>
    <t>UF0009996</t>
  </si>
  <si>
    <t>SUR58201</t>
  </si>
  <si>
    <t>INFRAESTRUCTURA DE VALORIZACIÓN DE RESIDUOS SÓLIDOS ORGÁNICOS MUNICIPALES AYABACA</t>
  </si>
  <si>
    <t>UF0038018</t>
  </si>
  <si>
    <t>ZONA CAMPESTRE DEL BARRIO YACUPAMPA (REF. EN TERRENO DE VIVERO).</t>
  </si>
  <si>
    <t>SUR32650</t>
  </si>
  <si>
    <t>UF0012574</t>
  </si>
  <si>
    <t>20165610297</t>
  </si>
  <si>
    <t xml:space="preserve">CHALHUANCA                   </t>
  </si>
  <si>
    <t>SUR36971</t>
  </si>
  <si>
    <t>BOTADERO CCOYORUNA</t>
  </si>
  <si>
    <t>UF0016602</t>
  </si>
  <si>
    <t>SECTOR CCOYORUNA CHALHUANCA AYMARAES</t>
  </si>
  <si>
    <t>SUR29965</t>
  </si>
  <si>
    <t>BOTADERO MOLLE</t>
  </si>
  <si>
    <t>UF0009889</t>
  </si>
  <si>
    <t>SUR39203</t>
  </si>
  <si>
    <t>INFRAESTRUCTURA DE DISPOSICIÓN FINAL DE RESIDUOS SÓLIDOS MUNICIPALES DEL PROYECTO MEJORAMIENTO Y AMPLIACIÓN DE LA GESTIÓN INTEGRAL DE LOS RESIDUOS SÓLIDOS MUNICIPALES EN LA CIUDAD DE CHALHUANCA Y DEL SERVICIO DE DISPOSICIÓN FINAL EN LAS COORDENADAS DE CARAYBAMBA, SAÑAYCA Y COTARUSE, PROVINCIA DE AYMARAES - APURÍMAC</t>
  </si>
  <si>
    <t>UF0019018</t>
  </si>
  <si>
    <t>SECTOR CCOCHAPAMPA, COMUNIDAD DE PINCAHUACHO</t>
  </si>
  <si>
    <t>SUR58293</t>
  </si>
  <si>
    <t>INFRAESTRUCTURA DE VALORIZACIÓN DE RESIDUOS SÓLIDOS ORGÁNICOS MUNICIPALES AYMARAES</t>
  </si>
  <si>
    <t>UF0038110</t>
  </si>
  <si>
    <t>SECTOR DE CCOMPECPATA (REF. EN VIVERO).</t>
  </si>
  <si>
    <t>SUR32651</t>
  </si>
  <si>
    <t>UF0012575</t>
  </si>
  <si>
    <t>20172499679</t>
  </si>
  <si>
    <t>PLAZA DE ARMAS 160 CENTRAL</t>
  </si>
  <si>
    <t>SUR29838</t>
  </si>
  <si>
    <t>BOTADERO HUAYRAPATA CRUZ CUNCA</t>
  </si>
  <si>
    <t>UF0009762</t>
  </si>
  <si>
    <t>SUR55533</t>
  </si>
  <si>
    <t>BOTADERO PINAYANI</t>
  </si>
  <si>
    <t>UF0035347</t>
  </si>
  <si>
    <t>SUR38911</t>
  </si>
  <si>
    <t>INFRAESTRUCTURA DE DISPOSICIÓN FINAL DE RESIDUOS SÓLIDOS MUNICIPALES DEL PROYECTO AMPLIACIÓN Y MEJORAMIENTO DE LA GESTIÓN INTEGRAL DE LOS RESIDUOS SÓLIDOS DE LA CIUDAD DE AZÁNGARO, PROVINCIA DE AZÁNGARO - PUNO</t>
  </si>
  <si>
    <t>UF0018726</t>
  </si>
  <si>
    <t>SECTOR DE  PINAYANI</t>
  </si>
  <si>
    <t>SUR55302</t>
  </si>
  <si>
    <t>INFRAESTRUCTURA DE VALORIZACIÓN DE RESIDUOS SÓLIDOS ORGÁNICOS MUNICIPALES - AZÁNGARO</t>
  </si>
  <si>
    <t>UF0035116</t>
  </si>
  <si>
    <t>CENTRO POBLADO VILA CUNCA VILCA PAMPA</t>
  </si>
  <si>
    <t>SUR32652</t>
  </si>
  <si>
    <t>MUNICIPALIDAD PROVINCIAL DE AZÁNGARO</t>
  </si>
  <si>
    <t>UF0012576</t>
  </si>
  <si>
    <t>20142701597</t>
  </si>
  <si>
    <t>JIRON ZAVALA 500</t>
  </si>
  <si>
    <t>SUR30193</t>
  </si>
  <si>
    <t>BOTADERO PARARÍN</t>
  </si>
  <si>
    <t>UF0010117</t>
  </si>
  <si>
    <t>SUR56234</t>
  </si>
  <si>
    <t>INFRAESTRUCTURA DE VALORIZACIÓN DE RESIDUOS SÓLIDOS ORGÁNICOS MUNICIPALES BARRANCA</t>
  </si>
  <si>
    <t>UF0036049</t>
  </si>
  <si>
    <t>CENTRO POBLADO SANTA MARGARITA</t>
  </si>
  <si>
    <t>SUR32654</t>
  </si>
  <si>
    <t>UF0012578</t>
  </si>
  <si>
    <t>20202505695</t>
  </si>
  <si>
    <t>JIRON CORDOVA 515 BOLIVAR</t>
  </si>
  <si>
    <t>SUR29961</t>
  </si>
  <si>
    <t>BOTADERO MISKIYAKU</t>
  </si>
  <si>
    <t>UF0009885</t>
  </si>
  <si>
    <t>SUR56437</t>
  </si>
  <si>
    <t>BOTADERO SECTOR ULLACHI</t>
  </si>
  <si>
    <t>UF0036252</t>
  </si>
  <si>
    <t>SUR58204</t>
  </si>
  <si>
    <t>INFRAESTRUCTURA DE VALORIZACIÓN DE RESIDUOS SÓLIDOS ORGÁNICOS MUNICIPALES BOLÍVAR - LA LIBERTAD</t>
  </si>
  <si>
    <t>UF0038021</t>
  </si>
  <si>
    <t>AV. DOS DE MAYO, AL LADO DEL ESTADIO SAN PEDRO (REF. EN EL TERRENO DEL CENTRO DE ACOPIO DE RESIDUOS SÓLIDOS INORGÁNICOS MUNICIPALES).</t>
  </si>
  <si>
    <t>SUR32656</t>
  </si>
  <si>
    <t>MUNICIPALIDAD PROVINCIAL DE BOLÍVAR</t>
  </si>
  <si>
    <t>UF0012580</t>
  </si>
  <si>
    <t>20166558051</t>
  </si>
  <si>
    <t xml:space="preserve">CHIQUIAN                     </t>
  </si>
  <si>
    <t>JIRON DOS DE MAYO 901 /  PLAZA DE ARMAS</t>
  </si>
  <si>
    <t>SUR30915</t>
  </si>
  <si>
    <t>BOTADERO UPAYACU</t>
  </si>
  <si>
    <t>UF0010839</t>
  </si>
  <si>
    <t>CHIQUIAN</t>
  </si>
  <si>
    <t>SUR32657</t>
  </si>
  <si>
    <t>UF0012581</t>
  </si>
  <si>
    <t>SUR34374</t>
  </si>
  <si>
    <t>RELLENO SANITARIO, PLANTA DE TRATAMIENTO DE RESIDUOS ORGÁNICOS Y PLANTA DE SEPARACIÓN DE RESIDUOS INORGÁNICOS RECICLABLES PARA LA CIUDAD DE CHIQUIÁN, PROVINCIA DE BOLOGNESI, DEPARTAMENTO DE ANCASH</t>
  </si>
  <si>
    <t>UF0016728</t>
  </si>
  <si>
    <t>PARAJE DENOMINADO "PARIAPITAG"</t>
  </si>
  <si>
    <t>20168772638</t>
  </si>
  <si>
    <t xml:space="preserve">JUMBILLA                     </t>
  </si>
  <si>
    <t>JIRON GARCILASO DE LA VEGA 355</t>
  </si>
  <si>
    <t>SUR30789</t>
  </si>
  <si>
    <t>BOTADERO SECTOR TAYALOMA</t>
  </si>
  <si>
    <t>UF0010713</t>
  </si>
  <si>
    <t>SUR56868</t>
  </si>
  <si>
    <t>INFRAESTRUCTURA DE VALORIZACIÓN DE RESIDUOS SÓLIDOS ORGÁNICOS MUNICIPALES TAYALOMA</t>
  </si>
  <si>
    <t>UF0036683</t>
  </si>
  <si>
    <t>SECTOR JUMPAMPAN - SECTOR TAYALOMA (REF. ADYACENTE AL TERRENO DEL ÁREA DEGRADADA "BOTADERO SECTOR TAYALOMA").</t>
  </si>
  <si>
    <t>SUR32658</t>
  </si>
  <si>
    <t>UF0012582</t>
  </si>
  <si>
    <t>20143623042</t>
  </si>
  <si>
    <t xml:space="preserve">CAJAMARCA                    </t>
  </si>
  <si>
    <t>AVENIDA ALAMEDA DE LOS INCAS 253 QHAPAC ÑAN /  MUNICIPALIDAD DE CAJAMARCA</t>
  </si>
  <si>
    <t>SUR33885</t>
  </si>
  <si>
    <t>BOTADERO AGOMARCA</t>
  </si>
  <si>
    <t>UF0013690</t>
  </si>
  <si>
    <t>DISTRITO DE CAJAMARCA</t>
  </si>
  <si>
    <t>SUR33859</t>
  </si>
  <si>
    <t>BOTADERO SHUDAL</t>
  </si>
  <si>
    <t>UF0013666</t>
  </si>
  <si>
    <t>CASERÍO SHUDAL GUITARRERO, REFERENCIA A DOS CUADRAS DEL C.E.N SHUDAL</t>
  </si>
  <si>
    <t>SUR58196</t>
  </si>
  <si>
    <t>INFRAESTRUCTURA DE VALORIZACIÓN DE RESIDUOS SÓLIDOS ORGÁNICOS MUNICIPALES CAJAMARCA</t>
  </si>
  <si>
    <t>UF0038013</t>
  </si>
  <si>
    <t>PROLONG. REVILLA PÉREZ (REF. EN EL TERRENO DEL VIVERO MUNICIPAL "VENECIA").</t>
  </si>
  <si>
    <t>SUR32660</t>
  </si>
  <si>
    <t>MUNICIPALIDAD PROVINCIAL DE CAJAMARCA (PIGARS)</t>
  </si>
  <si>
    <t>UF0012584</t>
  </si>
  <si>
    <t>SUR59394</t>
  </si>
  <si>
    <t>PARQUE EN URBANIZACIÓN CAJAMARCA</t>
  </si>
  <si>
    <t>UF0039211</t>
  </si>
  <si>
    <t>INTERSECCIÓN DEL PSJ. COIMOLACHE CON LA CA. JULIO GUERRERO</t>
  </si>
  <si>
    <t>SUR29341</t>
  </si>
  <si>
    <t>RECUPERACIÓN, TRATAMIENTO Y DISPOSICIÓN FINAL DE RESIDUOS SÓLIDOS EN CAJAMARCA</t>
  </si>
  <si>
    <t>UF0009265</t>
  </si>
  <si>
    <t>20188234209</t>
  </si>
  <si>
    <t xml:space="preserve">CAJATAMBO                    </t>
  </si>
  <si>
    <t>PLAZA DE ARMAS 100 /  CENTRO CIVICO S/N</t>
  </si>
  <si>
    <t>SUR30564</t>
  </si>
  <si>
    <t>BOTADERO SECTOR AYAJILCA</t>
  </si>
  <si>
    <t>UF0010488</t>
  </si>
  <si>
    <t>SUR32661</t>
  </si>
  <si>
    <t>UF0012585</t>
  </si>
  <si>
    <t>20156074242</t>
  </si>
  <si>
    <t xml:space="preserve">CALCA                        </t>
  </si>
  <si>
    <t>CALLE SAN MARTIN SN CIUDAD /  PLAZA DE ARMAS</t>
  </si>
  <si>
    <t>SUR29521</t>
  </si>
  <si>
    <t>BOTADERO CCAYTUPAMPA</t>
  </si>
  <si>
    <t>UF0009445</t>
  </si>
  <si>
    <t>SUR58330</t>
  </si>
  <si>
    <t>INFRAESTRUCTURA DE VALORIZACIÓN DE RESIDUOS SÓLIDOS ORGÁNICOS MUNICIPALES CALCA - CUSCO</t>
  </si>
  <si>
    <t>UF0038147</t>
  </si>
  <si>
    <t>CA. UCAYALI S/N, A 300 M APROX. DE LA AV. VILCANOTA.</t>
  </si>
  <si>
    <t>SUR32662</t>
  </si>
  <si>
    <t>UF0012586</t>
  </si>
  <si>
    <t>SUR34375</t>
  </si>
  <si>
    <t>RELLENO SANITARIO MANUAL Y PLANTA DE TRATAMIENTO PILOTO DE RESIDUOS SÓLIDOS MUNICIPALES DE LOS DISTRITOS DE CALCA, LAMAY, PISAC, SAN SALVADOR Y TARAY DE LA PROVINCIA DE CALCA</t>
  </si>
  <si>
    <t>UF0016716</t>
  </si>
  <si>
    <t>CENTRO POBLADO DENOMINADO HUATTABAMBA, SECTOR PAMPACANCHA, DE LA COMUNIDAD VISTA ALEGRE, SECTOR YANAHUAYLLA,</t>
  </si>
  <si>
    <t>20176422191</t>
  </si>
  <si>
    <t xml:space="preserve">CAMANA                       </t>
  </si>
  <si>
    <t>JIRON PUENTE GRAU 122</t>
  </si>
  <si>
    <t>SUR30073</t>
  </si>
  <si>
    <t>UF0009997</t>
  </si>
  <si>
    <t>SUR58286</t>
  </si>
  <si>
    <t>INFRAESTRUCTURA DE VALORIZACIÓN DE RESIDUOS SÓLIDOS ORGÁNICOS MUNICIPALES CAMANÁ - AREQUIPA</t>
  </si>
  <si>
    <t>UF0038103</t>
  </si>
  <si>
    <t>VÍA DE EVITAMIENTO - SAMUEL PASTOR.</t>
  </si>
  <si>
    <t>SUR32664</t>
  </si>
  <si>
    <t>UF0012588</t>
  </si>
  <si>
    <t>20147421070</t>
  </si>
  <si>
    <t xml:space="preserve">SICUANI                      </t>
  </si>
  <si>
    <t>JIRON 28 DE JULIO 128 /  PLAZA DE ARMAS</t>
  </si>
  <si>
    <t>SUR29596</t>
  </si>
  <si>
    <t>BOTADERO CHOQUECHALLOCPATA O CHACUCHAYOCPATA</t>
  </si>
  <si>
    <t>UF0009520</t>
  </si>
  <si>
    <t>SUR58321</t>
  </si>
  <si>
    <t>INFRAESTRUCTURA DE VALORIZACIÓN DE RESIDUOS SÓLIDOS ORGÁNICOS MUNICIPALES CANCHIS - SICUANI</t>
  </si>
  <si>
    <t>UF0038138</t>
  </si>
  <si>
    <t>AV. CONFEDERACIÓN S/N, EN VIVERO.</t>
  </si>
  <si>
    <t>SUR32666</t>
  </si>
  <si>
    <t>UF0012590</t>
  </si>
  <si>
    <t>SUR59393</t>
  </si>
  <si>
    <t>PLAZA DE ARMAS DE SICUANI</t>
  </si>
  <si>
    <t>UF0039210</t>
  </si>
  <si>
    <t>INTERSECCIÓN DEL JR. 28 DE JULIO CON CA. HIPÓLITO UNANUE</t>
  </si>
  <si>
    <t>20159714285</t>
  </si>
  <si>
    <t xml:space="preserve">CANDARAVE                    </t>
  </si>
  <si>
    <t>CALLE TRIUNFO 111 /  FRENTE A LA PLAZA BOLOGNESI</t>
  </si>
  <si>
    <t>SUR30316</t>
  </si>
  <si>
    <t>BOTADERO RODADO</t>
  </si>
  <si>
    <t>UF0010240</t>
  </si>
  <si>
    <t>SUR58309</t>
  </si>
  <si>
    <t>INFRAESTRUCTURA DE VALORIZACIÓN DE RESIDUOS SÓLIDOS ORGÁNICOS MUNICIPALES CANDARAVE</t>
  </si>
  <si>
    <t>UF0038126</t>
  </si>
  <si>
    <t>PROLONG. CA. SUCRE (REF. 3 CUADRAS DEBAJO DE LA COMISARIA RURAL CANDARAVE, SECTOR VILA VILA, EN CAMPO FERIAL).</t>
  </si>
  <si>
    <t>SUR32667</t>
  </si>
  <si>
    <t>UF0012591</t>
  </si>
  <si>
    <t>20154440373</t>
  </si>
  <si>
    <t>JR. BOLOGNESI NRO. 250 LIMA CAÑETE SAN VICENTE DE CAÑETE</t>
  </si>
  <si>
    <t>SUR32835</t>
  </si>
  <si>
    <t>BOTADERO DE PAMPA CLARITA</t>
  </si>
  <si>
    <t>UF0012759</t>
  </si>
  <si>
    <t>SUR32670</t>
  </si>
  <si>
    <t>MUNICIPALIDAD PROVINCIAL DE CAÑETE</t>
  </si>
  <si>
    <t>UF0012594</t>
  </si>
  <si>
    <t>20143166717</t>
  </si>
  <si>
    <t xml:space="preserve">CANGALLO                     </t>
  </si>
  <si>
    <t>PLAZA PRINCIPAL 12 /  COSTADO DE LA COMISARIA</t>
  </si>
  <si>
    <t>SUR30207</t>
  </si>
  <si>
    <t>UF0010131</t>
  </si>
  <si>
    <t>SUR29287</t>
  </si>
  <si>
    <t>INFRAESTRUCTURA DE DISPOSICIÓN FINAL DE LOS RESIDUOS SÓLIDOS DE LA CIUDAD DE CANGALLO Y COMUNIDADES DE MOLLEBAMBA, HUAHUAPUQUIO DEL DISTRITO DE CANGALLO Y LA CIUDAD DE PAMPA CANGALLO Y LAS COMUNIDADES DE CORASPAMPA, HUALLCHANCCA, JATUMPAMPA PACOPATA, DEL DISTRITO DE LOS MOROCHUCOS-CANGALLO-AYACUCHO</t>
  </si>
  <si>
    <t>UF0009211</t>
  </si>
  <si>
    <t>DISTRITO DE CANGALLO</t>
  </si>
  <si>
    <t>SUR32668</t>
  </si>
  <si>
    <t>UF0012592</t>
  </si>
  <si>
    <t>20170855141</t>
  </si>
  <si>
    <t>JR. INDEPENDENCIA NRO. 308 (PLAZA ARMAS CANTA) LIMA CANTA CANTA</t>
  </si>
  <si>
    <t>SUR30143</t>
  </si>
  <si>
    <t>BOTADERO PACHACAMAC</t>
  </si>
  <si>
    <t>UF0010067</t>
  </si>
  <si>
    <t>78+500 KM CARRETERA LIMA CANTA, LADO DERECHO</t>
  </si>
  <si>
    <t>SUR57565</t>
  </si>
  <si>
    <t>INFRAESTRUCTURA DE VALORIZACIÓN DE RESIDUOS SÓLIDOS ORGÁNICOS MUNICIPALES CANTA</t>
  </si>
  <si>
    <t>UF0037381</t>
  </si>
  <si>
    <t>SECTOR ANTAMACA (MARGEN DERECHO DE LA CARRETERA CANTA – LIMA).</t>
  </si>
  <si>
    <t>SUR32669</t>
  </si>
  <si>
    <t>UF0012593</t>
  </si>
  <si>
    <t>PLAZA DE ARMAS DE LA LOCALIDAD DE CANTA</t>
  </si>
  <si>
    <t>20206921898</t>
  </si>
  <si>
    <t xml:space="preserve">MACUSANI                     </t>
  </si>
  <si>
    <t>PLAZA 28 DE JULIO 401 CERCADO</t>
  </si>
  <si>
    <t>SUR38369</t>
  </si>
  <si>
    <t>BOTADERO CONCHATANCA</t>
  </si>
  <si>
    <t>UF0018185</t>
  </si>
  <si>
    <t>SUR30293</t>
  </si>
  <si>
    <t>BOTADERO QUENCHI</t>
  </si>
  <si>
    <t>UF0010217</t>
  </si>
  <si>
    <t>SUR32671</t>
  </si>
  <si>
    <t>UF0012595</t>
  </si>
  <si>
    <t>20199539478</t>
  </si>
  <si>
    <t xml:space="preserve">CARAVELI                     </t>
  </si>
  <si>
    <t>JIRON JOSE FELIX ANDIA S/N</t>
  </si>
  <si>
    <t>SUR30074</t>
  </si>
  <si>
    <t>UF0009998</t>
  </si>
  <si>
    <t>SUR32672</t>
  </si>
  <si>
    <t>UF0012596</t>
  </si>
  <si>
    <t>20188903488</t>
  </si>
  <si>
    <t xml:space="preserve">CARHUAZ                      </t>
  </si>
  <si>
    <t>SUR32673</t>
  </si>
  <si>
    <t>UF0012597</t>
  </si>
  <si>
    <t>SUR29343</t>
  </si>
  <si>
    <t>RELLENO SANITARIO CARHUAZ</t>
  </si>
  <si>
    <t>UF0009267</t>
  </si>
  <si>
    <t>20174929697</t>
  </si>
  <si>
    <t xml:space="preserve">CASMA                        </t>
  </si>
  <si>
    <t>SUR29425</t>
  </si>
  <si>
    <t>BOTADERO ANTIVAL</t>
  </si>
  <si>
    <t>UF0009349</t>
  </si>
  <si>
    <t>SUR58110</t>
  </si>
  <si>
    <t>BOTADERO DE ÓVALO PLAYA TORTUGA</t>
  </si>
  <si>
    <t>UF0037927</t>
  </si>
  <si>
    <t>SUR32675</t>
  </si>
  <si>
    <t>UF0012599</t>
  </si>
  <si>
    <t>20208253086</t>
  </si>
  <si>
    <t xml:space="preserve">APLAO                        </t>
  </si>
  <si>
    <t>CALLE BUENOS AIRES 100</t>
  </si>
  <si>
    <t>SUR30075</t>
  </si>
  <si>
    <t>UF0009999</t>
  </si>
  <si>
    <t>SUR32676</t>
  </si>
  <si>
    <t>UF0012600</t>
  </si>
  <si>
    <t>20198033414</t>
  </si>
  <si>
    <t xml:space="preserve">CHIVAY                       </t>
  </si>
  <si>
    <t>PLAZA DE ARMAS 104</t>
  </si>
  <si>
    <t>SUR30098</t>
  </si>
  <si>
    <t>BOTADERO MUNICIPAL CHUSÑAPAMPA</t>
  </si>
  <si>
    <t>UF0010022</t>
  </si>
  <si>
    <t>SUR56061</t>
  </si>
  <si>
    <t>INFRAESTRUCTURA DE VALORIZACIÓN DE RESIDUOS SÓLIDOS ORGÁNICOS MUNICIPALES CAYLLOMA – CHIVAY</t>
  </si>
  <si>
    <t>UF0035876</t>
  </si>
  <si>
    <t>AL COSTADO DE LA PLANTA ELÉCTRICA NÚMERO 1</t>
  </si>
  <si>
    <t>SUR32678</t>
  </si>
  <si>
    <t>UF0012602</t>
  </si>
  <si>
    <t>20148289825</t>
  </si>
  <si>
    <t>JIRON JOSE GALVEZ 614</t>
  </si>
  <si>
    <t>SUR30499</t>
  </si>
  <si>
    <t>UF0010423</t>
  </si>
  <si>
    <t>SUR56883</t>
  </si>
  <si>
    <t>INFRAESTRUCTURA DE VALORIZACIÓN DE RESIDUOS SÓLIDOS ORGÁNICOS MUNICIPALES CELENDÍN</t>
  </si>
  <si>
    <t>UF0036698</t>
  </si>
  <si>
    <t>EL GUAYAO (REF. DENTRO DEL TERRENO DEL ÁREA DEGRADADA "BOTADERO S/N").</t>
  </si>
  <si>
    <t>SUR32679</t>
  </si>
  <si>
    <t>MUNICIPALIDAD PROVINCIAL DE CELENDÍN</t>
  </si>
  <si>
    <t>UF0012603</t>
  </si>
  <si>
    <t>20146663461</t>
  </si>
  <si>
    <t xml:space="preserve">CHANCHAMAYO                  </t>
  </si>
  <si>
    <t>AVENIDA ZUCHETTI 166</t>
  </si>
  <si>
    <t>SUR30732</t>
  </si>
  <si>
    <t>BOTADERO SECTOR PAMPA MICHI</t>
  </si>
  <si>
    <t>UF0010656</t>
  </si>
  <si>
    <t>SUR33921</t>
  </si>
  <si>
    <t>INFRAESTRUCTURA DE DISPOSICIÓN FINAL Y PLANTA DE RECUPERACIÓN Y TRATAMIENTO DE RESIDUOS SÓLIDOS DE LA CIUDAD DE LA MERCED</t>
  </si>
  <si>
    <t>UF0013720</t>
  </si>
  <si>
    <t>A 4KM DE LA CARRETERA MARGINAL BELAUNDE TERRY (ALTURA PUENTE COLORADO)</t>
  </si>
  <si>
    <t>SUR32681</t>
  </si>
  <si>
    <t>UF0012605</t>
  </si>
  <si>
    <t>20178862074</t>
  </si>
  <si>
    <t xml:space="preserve">CHEPEN                       </t>
  </si>
  <si>
    <t>JIRON ATAHUALPA 650 CIUDAD</t>
  </si>
  <si>
    <t>SUR30828</t>
  </si>
  <si>
    <t>BOTADERO TALAMBO</t>
  </si>
  <si>
    <t>UF0010752</t>
  </si>
  <si>
    <t>SUR57571</t>
  </si>
  <si>
    <t>INFRAESTRUCTURA DE VALORIZACIÓN DE RESIDUOS SÓLIDOS ORGÁNICOS MUNICIPALES CHEPÉN</t>
  </si>
  <si>
    <t>UF0037387</t>
  </si>
  <si>
    <t>AL COSTADO DE CANTERAS DE TALAMO.</t>
  </si>
  <si>
    <t>SUR32682</t>
  </si>
  <si>
    <t>UF0012606</t>
  </si>
  <si>
    <t>20141784901</t>
  </si>
  <si>
    <t xml:space="preserve">CHICLAYO                     </t>
  </si>
  <si>
    <t>CALLE ELIAS AGUIRRE 240 CENTRO DE CHICLAYO</t>
  </si>
  <si>
    <t>SUR30172</t>
  </si>
  <si>
    <t>BOTADERO PAMPAS DE REQUE</t>
  </si>
  <si>
    <t>UF0010096</t>
  </si>
  <si>
    <t>SUR36602</t>
  </si>
  <si>
    <t>CELDA TRANSITORIA CHICLAYO</t>
  </si>
  <si>
    <t>UF0016233</t>
  </si>
  <si>
    <t>CARRETERA PANAMERICANA NORTE KM 752</t>
  </si>
  <si>
    <t>SUR56506</t>
  </si>
  <si>
    <t>INFRAESTRUCTURA DE VALORIZACIÓN DE RESIDUOS SÓLIDOS ORGÁNICOS MUNICIPALES CHICLAYO</t>
  </si>
  <si>
    <t>UF0036321</t>
  </si>
  <si>
    <t>EX FÁBRICA DE BLOQUETAS "LA PRADERA"</t>
  </si>
  <si>
    <t>SUR58540</t>
  </si>
  <si>
    <t>INFRAESTRUCTURA DE VALORIZACIÓN DE RESIDUOS SÓLIDOS ORGÁNICOS Y DISPOSICIÓN FINAL DE RESIDUOS SÓLIDOS MUNICIPALES</t>
  </si>
  <si>
    <t>UF0038357</t>
  </si>
  <si>
    <t>CARRETERA PANAMERICANA NORTE KM 762, SECTOR PAMPAS DE REQUE</t>
  </si>
  <si>
    <t>SUR32683</t>
  </si>
  <si>
    <t>UF0012607</t>
  </si>
  <si>
    <t>SUR34361</t>
  </si>
  <si>
    <t>PLANTA DE TRANSFERENCIA DE RESIDUOS SÓLIDOS INORGÁNICOS DE LA LOCALIDAD DE CHICLAYO</t>
  </si>
  <si>
    <t>UF0016725</t>
  </si>
  <si>
    <t>CARRETERA HACIA CIUDAD DE DIOS, A 3.8 KM DE CHICLAYO</t>
  </si>
  <si>
    <t>SUR34360</t>
  </si>
  <si>
    <t>RELLENO SANITARIO Y PLANTA DE TRATAMIENTO DE RESIDUOS ORGÁNICOS DE LA LOCALIDAD DE CHICLAYO</t>
  </si>
  <si>
    <t>UF0016726</t>
  </si>
  <si>
    <t>ZONA DENOMINADA PAMPAS DE REQUE, SECTOR "EL HABRA"</t>
  </si>
  <si>
    <t>20146898697</t>
  </si>
  <si>
    <t xml:space="preserve">CHINCHA ALTA                 </t>
  </si>
  <si>
    <t>SUR30729</t>
  </si>
  <si>
    <t>BOTADERO SECTOR PAMPA DE ÑOCO</t>
  </si>
  <si>
    <t>UF0010653</t>
  </si>
  <si>
    <t>UBICADO EN EL SECTOR PAMPA DE
ÑOCO</t>
  </si>
  <si>
    <t>SUR32684</t>
  </si>
  <si>
    <t>UF0012608</t>
  </si>
  <si>
    <t>SUR34108</t>
  </si>
  <si>
    <t>RELLENO SANITARIO, PLANTA DE TRATAMIENTO DE RESIDUOS ORGÁNICOS Y PLANTA DE SEPARACIÓN DE RESIDUOS INORGÁNICOS RECICLABLES PARA LAS CIUDADES DE CHINCHA ALTA, PUEBLO NUEVO, GROCIO PRADO, ALTO LARÁN, SUNAMPE, CHINCHA BAJA Y TAMBO DE MORA, PROVINCIA DE CHINCHA, DEPARTAMENTO DE ICA</t>
  </si>
  <si>
    <t>UF0013867</t>
  </si>
  <si>
    <t>DISTRITO DE CHINCHA ALTA</t>
  </si>
  <si>
    <t>ZONA O SECTOR PAMPA SATÉLITE</t>
  </si>
  <si>
    <t>20180001051</t>
  </si>
  <si>
    <t xml:space="preserve">CHINCHEROS                   </t>
  </si>
  <si>
    <t>JIRON RAYMONDI S/N / PUEBLO JOVEN CERCADO /  PLAZA DE ARMAS</t>
  </si>
  <si>
    <t>SUR30222</t>
  </si>
  <si>
    <t>BOTADERO PONGORO</t>
  </si>
  <si>
    <t>UF0010146</t>
  </si>
  <si>
    <t>SUR58208</t>
  </si>
  <si>
    <t>INFRAESTRUCTURA DE VALORIZACIÓN DE RESIDUOS SÓLIDOS ORGÁNICOS MUNICIPALES CHINCHEROS - APURÍMAC</t>
  </si>
  <si>
    <t>UF0038025</t>
  </si>
  <si>
    <t>SECTOR TEJAHUASI (REF. EN TERRENO DE PROYECTO FRUTÍCOLA MUNICIPAL).</t>
  </si>
  <si>
    <t>SUR32685</t>
  </si>
  <si>
    <t>UF0012609</t>
  </si>
  <si>
    <t>20220499767</t>
  </si>
  <si>
    <t xml:space="preserve">CHOTA                        </t>
  </si>
  <si>
    <t>CALLE ANAXIMANDRO VEGA S/N CERCADO /  CUADRA 4</t>
  </si>
  <si>
    <t>SUR56983</t>
  </si>
  <si>
    <t>BOTADERO II PINGOBAMBA ALTO</t>
  </si>
  <si>
    <t>UF0036798</t>
  </si>
  <si>
    <t>SUR56221</t>
  </si>
  <si>
    <t>BOTADERO PINGOBAMBA ALTA</t>
  </si>
  <si>
    <t>UF0036036</t>
  </si>
  <si>
    <t>SUR30500</t>
  </si>
  <si>
    <t>UF0010424</t>
  </si>
  <si>
    <t>SUR56860</t>
  </si>
  <si>
    <t>INFRAESTRUCTURA DE VALORIZACIÓN DE RESIDUOS SÓLIDOS ORGÁNICOS MUNICIPALES CHOTA</t>
  </si>
  <si>
    <t>UF0036675</t>
  </si>
  <si>
    <t>COMUNIDAD DE PINGOBAMBA ALTA (REF. DENTRO DEL TERRENO DEL ÁREA DEGRADADA "BOTADERO PINGOBAMBA ALTA").</t>
  </si>
  <si>
    <t>SUR32686</t>
  </si>
  <si>
    <t>UF0012610</t>
  </si>
  <si>
    <t>20181709066</t>
  </si>
  <si>
    <t>PARQUE PALIZA S/N /  PLAZA DE ARMAS</t>
  </si>
  <si>
    <t>SUR29679</t>
  </si>
  <si>
    <t>BOTADERO DE HATUNPATA</t>
  </si>
  <si>
    <t>UF0009603</t>
  </si>
  <si>
    <t>SUR57080</t>
  </si>
  <si>
    <t>BOTADERO HUISAYUYO CAMPANUTA</t>
  </si>
  <si>
    <t>UF0036895</t>
  </si>
  <si>
    <t>SUR55781</t>
  </si>
  <si>
    <t>INFRAESTRUCTURA DE VALORIZACIÓN DE RESIDUOS SÓLIDOS ORGÁNICOS MUNICIPALES CHUMBIVILCAS</t>
  </si>
  <si>
    <t>UF0035595</t>
  </si>
  <si>
    <t>PISTA HÍPICA HUTUMPATA</t>
  </si>
  <si>
    <t>SUR32688</t>
  </si>
  <si>
    <t>UF0012612</t>
  </si>
  <si>
    <t>20174790320</t>
  </si>
  <si>
    <t xml:space="preserve">CHUPACA                      </t>
  </si>
  <si>
    <t>JIRON GRAU 390 /  PLAZA PRINCIPAL DE CHUPACA</t>
  </si>
  <si>
    <t>SUR29610</t>
  </si>
  <si>
    <t>BOTADERO COMÚN</t>
  </si>
  <si>
    <t>UF0009534</t>
  </si>
  <si>
    <t>SUR32689</t>
  </si>
  <si>
    <t>UF0012613</t>
  </si>
  <si>
    <t>20187806667</t>
  </si>
  <si>
    <t>AVENIDA MCAL CACERES 329 CONCEPCION CERCADO /  PLAZA PRINCIPAL</t>
  </si>
  <si>
    <t>SUR32691</t>
  </si>
  <si>
    <t>MUNICIPALIDAD PROVINCIAL DE CONCEPCIÓN</t>
  </si>
  <si>
    <t>UF0012615</t>
  </si>
  <si>
    <t>CONCEPCIÓN</t>
  </si>
  <si>
    <t>SUR29352</t>
  </si>
  <si>
    <t>RELLENO SANITARIO MANUAL "SANTA CRUZ"</t>
  </si>
  <si>
    <t>UF0009276</t>
  </si>
  <si>
    <t>DISTRITO DE CONCEPCIÓN</t>
  </si>
  <si>
    <t>20191802633</t>
  </si>
  <si>
    <t>AVENIDA MARISCAL CAASTILLA 106</t>
  </si>
  <si>
    <t>SUR30076</t>
  </si>
  <si>
    <t>UF0010000</t>
  </si>
  <si>
    <t>SUR57443</t>
  </si>
  <si>
    <t>INFRAESTRUCTURA DE VALORIZACIÓN DE RESIDUOS SÓLIDOS ORGÁNICOS MUNICIPALES CONDESUYOS</t>
  </si>
  <si>
    <t>UF0037259</t>
  </si>
  <si>
    <t>CERCA AL GRIFO CONDESUYOS.</t>
  </si>
  <si>
    <t>SUR32692</t>
  </si>
  <si>
    <t>UF0012616</t>
  </si>
  <si>
    <t>20166667934</t>
  </si>
  <si>
    <t xml:space="preserve">ZORRITOS                     </t>
  </si>
  <si>
    <t>CARRETERA PANAMERICANA 1292</t>
  </si>
  <si>
    <t>SUR29453</t>
  </si>
  <si>
    <t>BOTADERO BOCAPAN</t>
  </si>
  <si>
    <t>UF0009377</t>
  </si>
  <si>
    <t>SUR56529</t>
  </si>
  <si>
    <t>INFRAESTRUCTURA DE VALORIZACIÓN DE RESIDUOS SÓLIDOS ORGÁNICOS MUNICIPALES CONTRALMIRANTE VILLAR - ZORRITOS</t>
  </si>
  <si>
    <t>UF0036344</t>
  </si>
  <si>
    <t>SECTOR BOCAPAN, A LA ALTURA DEL HOTEL CASA ANDINA</t>
  </si>
  <si>
    <t>SUR32694</t>
  </si>
  <si>
    <t>UF0012618</t>
  </si>
  <si>
    <t>20191657447</t>
  </si>
  <si>
    <t xml:space="preserve">CONTUMAZA                    </t>
  </si>
  <si>
    <t>JIRON OCTAVIO ALVA 260 /  PLAZA DE ARMAS</t>
  </si>
  <si>
    <t>SUR30163</t>
  </si>
  <si>
    <t>BOTADERO PAMPA EL CARBÓN</t>
  </si>
  <si>
    <t>UF0010087</t>
  </si>
  <si>
    <t>SUR58200</t>
  </si>
  <si>
    <t>INFRAESTRUCTURA DE VALORIZACIÓN DE RESIDUOS SÓLIDOS ORGÁNICOS MUNICIPALES CONTUMAZÁ</t>
  </si>
  <si>
    <t>UF0038017</t>
  </si>
  <si>
    <t>FUNDO EL SALARIO, A 400 M DEL EX-COLEGIO AGROPECURIO.</t>
  </si>
  <si>
    <t>SUR32695</t>
  </si>
  <si>
    <t>UF0012619</t>
  </si>
  <si>
    <t>20202582258</t>
  </si>
  <si>
    <t xml:space="preserve">CORONGO                      </t>
  </si>
  <si>
    <t>JIRON MIGUEL GRAU 206 CERCADO /  FRETEN A PLAZA DE ARMAS</t>
  </si>
  <si>
    <t>SUR29912</t>
  </si>
  <si>
    <t>BOTADERO LLACLLACAN</t>
  </si>
  <si>
    <t>UF0009836</t>
  </si>
  <si>
    <t>SUR57655</t>
  </si>
  <si>
    <t>INFRAESTRUCTURA DE VALORIZACIÓN DE RESIDUOS SÓLIDOS ORGÁNICOS MUNICIPALES CORONGO</t>
  </si>
  <si>
    <t>UF0037471</t>
  </si>
  <si>
    <t>CERRO LLACLACAN, CERCANO AL BOTADERO.</t>
  </si>
  <si>
    <t>SUR32697</t>
  </si>
  <si>
    <t>UF0012621</t>
  </si>
  <si>
    <t>20174691267</t>
  </si>
  <si>
    <t xml:space="preserve">CUTERVO                      </t>
  </si>
  <si>
    <t>JIRON RAMON CASTILLA 403 PLAZA DE ARMAS</t>
  </si>
  <si>
    <t>SUR30501</t>
  </si>
  <si>
    <t>UF0010425</t>
  </si>
  <si>
    <t>SUR32700</t>
  </si>
  <si>
    <t>UF0012624</t>
  </si>
  <si>
    <t>20181438364</t>
  </si>
  <si>
    <t xml:space="preserve">ILAVE                        </t>
  </si>
  <si>
    <t>JIRON INDEPENDENCIA 210 / UNIDAD VECINAL BARRIO STA BARBARA</t>
  </si>
  <si>
    <t>SUR29576</t>
  </si>
  <si>
    <t>BOTADERO CHIARJAKE APACHETA</t>
  </si>
  <si>
    <t>UF0009500</t>
  </si>
  <si>
    <t>ILAVE</t>
  </si>
  <si>
    <t>SUR56881</t>
  </si>
  <si>
    <t>INFRAESTRUCTURA DE VALORIZACIÓN DE RESIDUOS SÓLIDOS ORGÁNICOS MUNICIPALES EL COLLAO</t>
  </si>
  <si>
    <t>UF0036696</t>
  </si>
  <si>
    <t>PARCIALIDAD DE APACHETA (REF. DENTRO DEL TERRENO DEL ÁREA DEGRADADA "BOTADERO CHIARJAKE APACHETA").</t>
  </si>
  <si>
    <t>SUR32704</t>
  </si>
  <si>
    <t>UF0012628</t>
  </si>
  <si>
    <t>20154547097</t>
  </si>
  <si>
    <t xml:space="preserve">SAN JOSE DE SISA             </t>
  </si>
  <si>
    <t>JIRON TACNA 475</t>
  </si>
  <si>
    <t>SUR30945</t>
  </si>
  <si>
    <t>BOTADERO YANAYACU</t>
  </si>
  <si>
    <t>UF0010869</t>
  </si>
  <si>
    <t>SUR58254</t>
  </si>
  <si>
    <t>INFRAESTRUCTURA DE VALORIZACIÓN DE RESIDUOS SÓLIDOS ORGÁNICOS MUNICIPALES EL DORADO - SAN MARTÍN</t>
  </si>
  <si>
    <t>UF0038071</t>
  </si>
  <si>
    <t>SAN JOSE DE SISA</t>
  </si>
  <si>
    <t>SAN JOSÉ DE SISA, SECTOR 20 DE MAYO, VILLA LOS JARDINES (REF. AL COSTADO DEL VIVERO MUNICIPAL).</t>
  </si>
  <si>
    <t>SUR32705</t>
  </si>
  <si>
    <t>UF0012629</t>
  </si>
  <si>
    <t>20147346434</t>
  </si>
  <si>
    <t xml:space="preserve">ESPINAR                      </t>
  </si>
  <si>
    <t>SUR29418</t>
  </si>
  <si>
    <t>BOTADERO ANTACCOLLANA</t>
  </si>
  <si>
    <t>UF0009342</t>
  </si>
  <si>
    <t>SUR57360</t>
  </si>
  <si>
    <t>INFRAESTRUCTURA DE VALORIZACIÓN DE RESIDUOS SÓLIDOS ORGÁNICOS MUNICIPALES ESPINAR</t>
  </si>
  <si>
    <t>UF0037176</t>
  </si>
  <si>
    <t>COMUNIDAD SUEROICAMA, CERCA AL PUENTE SANTA LUCIA.</t>
  </si>
  <si>
    <t>SUR32706</t>
  </si>
  <si>
    <t>UF0012630</t>
  </si>
  <si>
    <t>20187842388</t>
  </si>
  <si>
    <t xml:space="preserve">HUANCAPI                     </t>
  </si>
  <si>
    <t>PLAZA PRINCIPAL 125</t>
  </si>
  <si>
    <t>SUR30928</t>
  </si>
  <si>
    <t>BOTADERO VIRGENPATA</t>
  </si>
  <si>
    <t>UF0010852</t>
  </si>
  <si>
    <t>SUR32822</t>
  </si>
  <si>
    <t>MUNICIPALIDAD PROVINCIAL DE VÍCTOR FAJARDO</t>
  </si>
  <si>
    <t>UF0012746</t>
  </si>
  <si>
    <t>SUR34083</t>
  </si>
  <si>
    <t>PLANTA DE VALORIZACIÓN DE RESIDUOS ORGÁNICOS E INORGÁNICOS DE LA MUNICIPALIDAD DE HUANCAPI</t>
  </si>
  <si>
    <t>UF0013842</t>
  </si>
  <si>
    <t>SECTOR KULLKUNTUNA EN LA COMUNIDAD DE HUANCAPI, EN LAS INMEDIACIONES DE LA CARRETERA DE HUANCAPI A CANGALLO</t>
  </si>
  <si>
    <t>20201962031</t>
  </si>
  <si>
    <t>AVENIDA GRAU S/N CERCADO /  CENTRO CIVICO</t>
  </si>
  <si>
    <t>SUR32710</t>
  </si>
  <si>
    <t>UF0012634</t>
  </si>
  <si>
    <t>CHUQUIBAMBILLA</t>
  </si>
  <si>
    <t>SUR29354</t>
  </si>
  <si>
    <t>RELLENO SANITARIO MANUAL DE CHUQUIBAMBILLA</t>
  </si>
  <si>
    <t>UF0009278</t>
  </si>
  <si>
    <t>20155012359</t>
  </si>
  <si>
    <t xml:space="preserve">HUACAYBAMBA                  </t>
  </si>
  <si>
    <t>AVENIDA EL EJERCITO SN HUACAYBAMBA /  FRENTE A LA PLAZA DE ARMAS</t>
  </si>
  <si>
    <t>SUR29951</t>
  </si>
  <si>
    <t>BOTADERO MATACABALLO</t>
  </si>
  <si>
    <t>UF0009875</t>
  </si>
  <si>
    <t>SUR57371</t>
  </si>
  <si>
    <t>INFRAESTRUCTURA DE VALORIZACIÓN DE RESIDUOS SÓLIDOS ORGÁNICOS MUNICIPALES HUACAYBAMBA</t>
  </si>
  <si>
    <t>UF0037187</t>
  </si>
  <si>
    <t>MEDIO MUNDO, LOCALIDAD DE CHICHIPON.</t>
  </si>
  <si>
    <t>SUR32711</t>
  </si>
  <si>
    <t>UF0012635</t>
  </si>
  <si>
    <t>20148260843</t>
  </si>
  <si>
    <t>JIRON MIGUEL GRAU 320</t>
  </si>
  <si>
    <t>SUR39072</t>
  </si>
  <si>
    <t>BOTADERO SHIHUA</t>
  </si>
  <si>
    <t>UF0018887</t>
  </si>
  <si>
    <t>SUR30503</t>
  </si>
  <si>
    <t>UF0010427</t>
  </si>
  <si>
    <t>SUR37686</t>
  </si>
  <si>
    <t>BOTADERO S/N (CUÑACALES ALTO)</t>
  </si>
  <si>
    <t>UF0017467</t>
  </si>
  <si>
    <t>SUR57101</t>
  </si>
  <si>
    <t>BOTADERO UÑIGÁN CHALA</t>
  </si>
  <si>
    <t>UF0036916</t>
  </si>
  <si>
    <t>SUR56505</t>
  </si>
  <si>
    <t>INFRAESTRUCTURA DE VALORIZACIÓN DE RESIDUOS SÓLIDOS ORGÁNICOS MUNICIPALES HUALGAYOC-BAMBAMARCA</t>
  </si>
  <si>
    <t>UF0036320</t>
  </si>
  <si>
    <t>A 2 KM DEL GARAJE MUNICIPAL</t>
  </si>
  <si>
    <t>SUR32712</t>
  </si>
  <si>
    <t>UF0012636</t>
  </si>
  <si>
    <t>20154546872</t>
  </si>
  <si>
    <t>AVENIDA AVENIDA LORETO 415</t>
  </si>
  <si>
    <t>SUR30077</t>
  </si>
  <si>
    <t>UF0010001</t>
  </si>
  <si>
    <t>SAPOSOA</t>
  </si>
  <si>
    <t>SUR32713</t>
  </si>
  <si>
    <t>UF0012637</t>
  </si>
  <si>
    <t>20175212095</t>
  </si>
  <si>
    <t xml:space="preserve">LLATA                        </t>
  </si>
  <si>
    <t>JIRON HUANUCO 310</t>
  </si>
  <si>
    <t>SUR29338</t>
  </si>
  <si>
    <t>INFRAESTRUCTURA DE TRATAMIENTO Y DISPOSICIÓN FINAL DE RESIDUOS SÓLIDOS DE LA CIUDAD DE LLATA Y CENTROS POBLADOS CERCANOS DE PAMPAS DE CARMEN, JUANA MORENO, PROGRESO, SAN CRISTÓBAL, LA FLORIDA, CACHAPAMPA, EL PORVENIR Y LIBERTAD</t>
  </si>
  <si>
    <t>UF0009262</t>
  </si>
  <si>
    <t>PULGA PATAG, AL PIE DEL CERRO CHIURUCO, O CENTRO ECOLÓGICO WALIAMARCA O HUALMARCA”</t>
  </si>
  <si>
    <t>SUR32714</t>
  </si>
  <si>
    <t>UF0012638</t>
  </si>
  <si>
    <t>20143137296</t>
  </si>
  <si>
    <t>PORTAL MUNICIPAL 44 /  PARQUE SUCRE</t>
  </si>
  <si>
    <t>SUR54873</t>
  </si>
  <si>
    <t>BOTADERO CUYTUPATA</t>
  </si>
  <si>
    <t>UF0034686</t>
  </si>
  <si>
    <t>SUR29811</t>
  </si>
  <si>
    <t>BOTADERO HUAMANPAMPA</t>
  </si>
  <si>
    <t>UF0009735</t>
  </si>
  <si>
    <t>SUR30908</t>
  </si>
  <si>
    <t>BOTADERO UCHUYCRUZ MOLLEPAMPA</t>
  </si>
  <si>
    <t>UF0010832</t>
  </si>
  <si>
    <t>SUR56770</t>
  </si>
  <si>
    <t>BOTADERO UCHUYCRUZ 2</t>
  </si>
  <si>
    <t>UF0036585</t>
  </si>
  <si>
    <t>SUR32715</t>
  </si>
  <si>
    <t>UF0012639</t>
  </si>
  <si>
    <t>SUR29339</t>
  </si>
  <si>
    <t>RELLENO SANITARIO, PLANTA DE TRATAMIENTO DE RESIDUOS ORGÁNICOS Y PLANTA DE SEPARACIÓN DE RESIDUOS INORGÁNICOS RECICLABLES PARA LA CIUDAD DE AYACUCHO, CARMEN ALTO, SAN JUAN BAUTISTA Y JESÚS NAZARENO, PROVINCIA DE HUAMANGA, DEPARTAMENTO DE AYACUCHO</t>
  </si>
  <si>
    <t>UF0009263</t>
  </si>
  <si>
    <t>DISTRITO DE TAMBILLO</t>
  </si>
  <si>
    <t>20185896723</t>
  </si>
  <si>
    <t xml:space="preserve">HUANCANE                     </t>
  </si>
  <si>
    <t>SUR29512</t>
  </si>
  <si>
    <t>BOTADERO CATAHUICHINQUILLA</t>
  </si>
  <si>
    <t>UF0009436</t>
  </si>
  <si>
    <t>SUR33531</t>
  </si>
  <si>
    <t>BOTADERO CHUQUIAGUILLO</t>
  </si>
  <si>
    <t>UF0013381</t>
  </si>
  <si>
    <t>UBICADO APROXIMADAMENTE A 10.0 KM EN EL LUGAR DENOMINADO CHUQUIAGUILLO</t>
  </si>
  <si>
    <t>SUR58327</t>
  </si>
  <si>
    <t>INFRAESTRUCTURA DE VALORIZACIÓN DE RESIDUOS SÓLIDOS ORGÁNICOS MUNICIPALES HUANCANÉ</t>
  </si>
  <si>
    <t>UF0038144</t>
  </si>
  <si>
    <t>CAMPO FERIAL DETRÁS DEL TERMINAL TERRESTRE.</t>
  </si>
  <si>
    <t>SUR32718</t>
  </si>
  <si>
    <t>MUNICIPALIDAD PROVINCIAL DE HUANCANÉ</t>
  </si>
  <si>
    <t>UF0012642</t>
  </si>
  <si>
    <t>20223028765</t>
  </si>
  <si>
    <t>JIRON LIMA S/N /  PRIMERA CUADRA</t>
  </si>
  <si>
    <t>SUR30852</t>
  </si>
  <si>
    <t>BOTADERO TORO POTRERO</t>
  </si>
  <si>
    <t>UF0010776</t>
  </si>
  <si>
    <t>SUR56497</t>
  </si>
  <si>
    <t>INFRAESTRUCTURA DE VALORIZACIÓN DE RESIDUOS SÓLIDOS ORGÁNICOS MUNICIPALES HUANCA SANCOS</t>
  </si>
  <si>
    <t>UF0036312</t>
  </si>
  <si>
    <t>CARRETERA SANCOS - LUCANAMARCA, SECTOR SONQO</t>
  </si>
  <si>
    <t>SUR32716</t>
  </si>
  <si>
    <t>MUNICIPALIDAD PROVINCIAL DE HUANCA SANCOS</t>
  </si>
  <si>
    <t>UF0012640</t>
  </si>
  <si>
    <t>20171725144</t>
  </si>
  <si>
    <t xml:space="preserve">HUANCAVELICA                 </t>
  </si>
  <si>
    <t>AVENIDA C. MANCHEGO MUNOZ 299 CERCADO</t>
  </si>
  <si>
    <t>SUR29833</t>
  </si>
  <si>
    <t>BOTADERO HUAYLLACHAY - PAMPACHACRA</t>
  </si>
  <si>
    <t>UF0009757</t>
  </si>
  <si>
    <t>SUR58477</t>
  </si>
  <si>
    <t>BOTADERO NUEVA ESPERANZA</t>
  </si>
  <si>
    <t>UF0038294</t>
  </si>
  <si>
    <t>SUR33932</t>
  </si>
  <si>
    <t>MEJORAMIENTO DEL SISTEMA DE TRATAMIENTO DE RESIDUOS SÓLIDOS DE HUANCAVELICA</t>
  </si>
  <si>
    <t>UF0013731</t>
  </si>
  <si>
    <t>CHAQUIHUAYCO-CHAQUICCOCHAPATA, COMUNIDAD DE PAMPACHACRA</t>
  </si>
  <si>
    <t>SUR32719</t>
  </si>
  <si>
    <t>UF0012643</t>
  </si>
  <si>
    <t>SUR56273</t>
  </si>
  <si>
    <t>SECTOR TINKUQ WAYQU</t>
  </si>
  <si>
    <t>UF0036088</t>
  </si>
  <si>
    <t>20133696823</t>
  </si>
  <si>
    <t xml:space="preserve">HUANCAYO                     </t>
  </si>
  <si>
    <t>CALLE REAL S/N CENTRO CIVICO /  PLAZA HUAMANMARCA</t>
  </si>
  <si>
    <t>SUR29445</t>
  </si>
  <si>
    <t>BOTADERO BARRIO MANTARO</t>
  </si>
  <si>
    <t>UF0009369</t>
  </si>
  <si>
    <t>SUR29447</t>
  </si>
  <si>
    <t>BOTADERO BARRIO PROGRESO</t>
  </si>
  <si>
    <t>UF0009371</t>
  </si>
  <si>
    <t>SUR34093</t>
  </si>
  <si>
    <t>BOTADERO EL EDÉN</t>
  </si>
  <si>
    <t>UF0013852</t>
  </si>
  <si>
    <t>SUR57649</t>
  </si>
  <si>
    <t>INFRAESTRUCTURA DE VALORIZACIÓN DE RESIDUOS SÓLIDOS ORGÁNICOS MUNICIPALES HUANCAYO</t>
  </si>
  <si>
    <t>UF0037465</t>
  </si>
  <si>
    <t>BARRIO PROGRESO - MANTARO.</t>
  </si>
  <si>
    <t>SUR32720</t>
  </si>
  <si>
    <t>UF0012644</t>
  </si>
  <si>
    <t>SUR34109</t>
  </si>
  <si>
    <t>TRATAMIENTO Y DISPOSICIÓN FINAL DE RESIDUOS SÓLIDOS DE TIRANAPAMPA - HUANCAYO</t>
  </si>
  <si>
    <t>UF0013868</t>
  </si>
  <si>
    <t>SECTOR TIRANAPAMPA, CENTRO POBLADO LA PUNTA</t>
  </si>
  <si>
    <t>20143099262</t>
  </si>
  <si>
    <t xml:space="preserve">HUANTA                       </t>
  </si>
  <si>
    <t>JIRON RAZUHUILLCA 183 /  PARQUE CENTRAL HUANTA</t>
  </si>
  <si>
    <t>SUR29854</t>
  </si>
  <si>
    <t>BOTADERO IZCUTACUCC</t>
  </si>
  <si>
    <t>UF0009778</t>
  </si>
  <si>
    <t>SECTOR “IZCUTACUCC”, UBICADO A 14 KM
APROXIMADAMENTE DE LA CIUDAD DE HUANTA, EN EL DISTRITO DE LURICOCHA, PROVINCIA HUANTA Y DEPARTAMENTO DE AYACUCHO</t>
  </si>
  <si>
    <t>SUR56869</t>
  </si>
  <si>
    <t>INFRAESTRUCTURA DE VALORIZACIÓN DE RESIDUOS SÓLIDOS ORGÁNICOS MUNICIPALES HUANTINO IZCUTACO</t>
  </si>
  <si>
    <t>UF0036684</t>
  </si>
  <si>
    <t>COMUNIDAD IZCUTACOCC A 13 KM DE LA CIUDAD DE HUANTA (REF. CERCANO AL TERRENO DEL ÁREA DEGRADADA "BOTADERO IZCUTACUCCA").</t>
  </si>
  <si>
    <t>SUR32721</t>
  </si>
  <si>
    <t>UF0012645</t>
  </si>
  <si>
    <t>20146008845</t>
  </si>
  <si>
    <t>JIRON GENERAL PRADO 750</t>
  </si>
  <si>
    <t>SUR29582</t>
  </si>
  <si>
    <t>BOTADERO CHILEPAMPA</t>
  </si>
  <si>
    <t>UF0009506</t>
  </si>
  <si>
    <t>SUR58907</t>
  </si>
  <si>
    <t>ESTADIO MUNICIPAL HERACLIO TAPIA LEÓN</t>
  </si>
  <si>
    <t>UF0038724</t>
  </si>
  <si>
    <t>JR. LOS NARANJOS NRO. 194</t>
  </si>
  <si>
    <t>SUR59332</t>
  </si>
  <si>
    <t>ESTADIO MUNICIPAL SANTA MARÍA DEL VALLE</t>
  </si>
  <si>
    <t>UF0039149</t>
  </si>
  <si>
    <t>JR. LA REPÚBLICA S/N</t>
  </si>
  <si>
    <t>SUR55520</t>
  </si>
  <si>
    <t>EX BOTADERO DE MARABAMBA</t>
  </si>
  <si>
    <t>UF0035334</t>
  </si>
  <si>
    <t>SUR59337</t>
  </si>
  <si>
    <t>I.E. NRO. 33131</t>
  </si>
  <si>
    <t>UF0039154</t>
  </si>
  <si>
    <t>INTERSECCIÓN DE LAS CALLES 9 Y 1, AA.HH. LA FLORIDA - PUEBLO JOVEN LAS MORAS</t>
  </si>
  <si>
    <t>SUR32722</t>
  </si>
  <si>
    <t>MUNICIPALIDAD PROVINCIAL DE HUÁNUCO</t>
  </si>
  <si>
    <t>UF0012646</t>
  </si>
  <si>
    <t>SUR33088</t>
  </si>
  <si>
    <t>PLANTA DE VALORIZACIÓN - COMPOSTERA</t>
  </si>
  <si>
    <t>UF0013012</t>
  </si>
  <si>
    <t>SUR39200</t>
  </si>
  <si>
    <t>RELLENO SANITARIO, PLANTA DE TRATAMIENTO DE RESIDUOS ORGÁNICOS Y PLANTA DE SEPARACIÓN DE RESIDUOS INORGÁNICOS RECICLABLES PARA LAS CIUDADES DE HUÁNUCO, AMARILIS, PILLCO MARCA Y SANTA MARÍA DEL VALLE, PROVINCIA DE HUÁNUCO, DEPARTAMENTO DE HUÁNUCO</t>
  </si>
  <si>
    <t>UF0019015</t>
  </si>
  <si>
    <t>SECTOR SANTO DOMINGO DE NAUYAN</t>
  </si>
  <si>
    <t>20188948741</t>
  </si>
  <si>
    <t>SUR58263</t>
  </si>
  <si>
    <t>INFRAESTRUCTURA DE VALORIZACIÓN DE RESIDUOS SÓLIDOS ORGÁNICOS MUNICIPALES HUARAL</t>
  </si>
  <si>
    <t>UF0038080</t>
  </si>
  <si>
    <t>AV. LOS NATURALES S/N (REF. PERRERA Y VIVERO MUNICIPAL).</t>
  </si>
  <si>
    <t>SUR32723</t>
  </si>
  <si>
    <t>UF0012647</t>
  </si>
  <si>
    <t>20172268430</t>
  </si>
  <si>
    <t xml:space="preserve">HUARAZ                       </t>
  </si>
  <si>
    <t>AVENIDA LUZURIAGA 734</t>
  </si>
  <si>
    <t>SUR30579</t>
  </si>
  <si>
    <t>BOTADERO SECTOR CARHUASH JIRCA</t>
  </si>
  <si>
    <t>UF0010503</t>
  </si>
  <si>
    <t>SUR56849</t>
  </si>
  <si>
    <t>INFRAESTRUCTURA DE VALORIZACIÓN DE RESIDUOS SÓLIDOS ORGÁNICOS MUNICIPALES CARHUASH JIRCA</t>
  </si>
  <si>
    <t>UF0036664</t>
  </si>
  <si>
    <t>KM. 15 DE LA CARRETERA HUARAZ - CASMA (REF. DENTRO DEL TERRENO DEL ÁREA DEGRADADA "BOTADERO SECTOR CARHUASH JIRCA").</t>
  </si>
  <si>
    <t>SUR32724</t>
  </si>
  <si>
    <t>UF0012648</t>
  </si>
  <si>
    <t>20193046551</t>
  </si>
  <si>
    <t>JR.RAMON CASTILLA NRO. 470 ANCASH - HUARI - HUARI</t>
  </si>
  <si>
    <t>SUR29540</t>
  </si>
  <si>
    <t>BOTADERO CENTRO ECOLÓGICO HUANCHAC</t>
  </si>
  <si>
    <t>UF0009464</t>
  </si>
  <si>
    <t>SUR56854</t>
  </si>
  <si>
    <t>INFRAESTRUCTURA DE VALORIZACIÓN DE RESIDUOS SÓLIDOS ORGÁNICOS MUNICIPALES HUANCHAC</t>
  </si>
  <si>
    <t>UF0036669</t>
  </si>
  <si>
    <t>AL COSTADO DEL ÁREA DEGRADADA "BOTADERO CENTRO ECOLÓGICO HUANCHAC".</t>
  </si>
  <si>
    <t>SUR32725</t>
  </si>
  <si>
    <t>UF0012649</t>
  </si>
  <si>
    <t>20142747155</t>
  </si>
  <si>
    <t xml:space="preserve">HUARMEY                      </t>
  </si>
  <si>
    <t>PLAZA INDEPENDENCIA S/N CASCO URBANO</t>
  </si>
  <si>
    <t>SUR30101</t>
  </si>
  <si>
    <t>BOTADERO MUNICIPAL DE HUARMEY</t>
  </si>
  <si>
    <t>UF0010025</t>
  </si>
  <si>
    <t>SUR32726</t>
  </si>
  <si>
    <t>UF0012650</t>
  </si>
  <si>
    <t>20137289921</t>
  </si>
  <si>
    <t xml:space="preserve">MATUCANA                     </t>
  </si>
  <si>
    <t>PLAZA INDEPENDENCIA 117 /  CARRETERA CENTRAL KM.75</t>
  </si>
  <si>
    <t>SUR30637</t>
  </si>
  <si>
    <t>BOTADERO SECTOR EDUARDO DE HABICH</t>
  </si>
  <si>
    <t>UF0010561</t>
  </si>
  <si>
    <t>SUR32727</t>
  </si>
  <si>
    <t>MUNICIPALIDAD PROVINCIAL DE HUAROCHIRÍ</t>
  </si>
  <si>
    <t>UF0012651</t>
  </si>
  <si>
    <t>20141418557</t>
  </si>
  <si>
    <t xml:space="preserve">HUACHO                       </t>
  </si>
  <si>
    <t>CALLE COLON 150 /  PLAZA DE ARMAS</t>
  </si>
  <si>
    <t>SUR30168</t>
  </si>
  <si>
    <t>BOTADERO PAMPA SALINAS</t>
  </si>
  <si>
    <t>UF0010092</t>
  </si>
  <si>
    <t>SUR32728</t>
  </si>
  <si>
    <t>MUNICIPALIDAD PROVINCIAL DE HUAURA</t>
  </si>
  <si>
    <t>UF0012652</t>
  </si>
  <si>
    <t>SUR34110</t>
  </si>
  <si>
    <t>RELLENO SANITARIO DE LA MUNICIPALIDAD PROVINCIAL DE HUAURA</t>
  </si>
  <si>
    <t>UF0013869</t>
  </si>
  <si>
    <t>DISTRITO DE HUACHO</t>
  </si>
  <si>
    <t>20146925767</t>
  </si>
  <si>
    <t>JIRON SAN MARTIN 1121 /  FRENTE PLAZA DE ARMAS LADO OESTE</t>
  </si>
  <si>
    <t>SUR29284</t>
  </si>
  <si>
    <t>CENTRO AGROECOLÓGICO DE TRATAMIENTO DE RESIDUOS SÓLIDOS - RELLENO SANITARIO EL OMBÚ</t>
  </si>
  <si>
    <t>UF0009208</t>
  </si>
  <si>
    <t>DISTRITO DE MATO</t>
  </si>
  <si>
    <t>DISTRITO DE HUATA</t>
  </si>
  <si>
    <t>SUR32729</t>
  </si>
  <si>
    <t>UF0012653</t>
  </si>
  <si>
    <t>CARAZ</t>
  </si>
  <si>
    <t>20162316495</t>
  </si>
  <si>
    <t xml:space="preserve">HUAYTARA                     </t>
  </si>
  <si>
    <t>CALLE MUNICIPALIDAD SN</t>
  </si>
  <si>
    <t>SUR29487</t>
  </si>
  <si>
    <t>BOTADERO CARACOL</t>
  </si>
  <si>
    <t>UF0009411</t>
  </si>
  <si>
    <t>SUR58206</t>
  </si>
  <si>
    <t>INFRAESTRUCTURA DE VALORIZACIÓN DE RESIDUOS SÓLIDOS ORGÁNICOS MUNICIPALES HUAYTARA</t>
  </si>
  <si>
    <t>UF0038023</t>
  </si>
  <si>
    <t>CARRETERA AYAVI.</t>
  </si>
  <si>
    <t>SUR32730</t>
  </si>
  <si>
    <t>UF0012654</t>
  </si>
  <si>
    <t>20142167744</t>
  </si>
  <si>
    <t>AVENIDA MUNICIPALIDAD 182</t>
  </si>
  <si>
    <t>SUR29903</t>
  </si>
  <si>
    <t>BOTADERO LAS ANTENAS</t>
  </si>
  <si>
    <t>UF0009827</t>
  </si>
  <si>
    <t>SUR59116</t>
  </si>
  <si>
    <t>I.E. EL HUARANGO</t>
  </si>
  <si>
    <t>UF0038933</t>
  </si>
  <si>
    <t>AA.HH EL HUARANGO LA TIERRA PROMETIDA, UBICADO ENTRE LA CALLE LOS CEREZOS Y LA CALLE LOS FICUS.</t>
  </si>
  <si>
    <t>SUR59338</t>
  </si>
  <si>
    <t>I.E. NRO. 2309 SAN MIGUEL</t>
  </si>
  <si>
    <t>UF0039155</t>
  </si>
  <si>
    <t>INTERSECCIÓN DE LAS AV. JOSÉ MATÍAS MANZANILLA Y TÚPAC AMARU</t>
  </si>
  <si>
    <t>SUR32731</t>
  </si>
  <si>
    <t>UF0012655</t>
  </si>
  <si>
    <t>SUR29349</t>
  </si>
  <si>
    <t>RELLENO SANITARIO DE LA PROVINCIA DE ICA</t>
  </si>
  <si>
    <t>UF0009273</t>
  </si>
  <si>
    <t>20154491873</t>
  </si>
  <si>
    <t>MALECON COSTERO NRO. S/N URB.  TUPAC AMARU  MOQUEGUA - ILO - ILO</t>
  </si>
  <si>
    <t>SUR30160</t>
  </si>
  <si>
    <t>BOTADERO PAMPA DE PALO</t>
  </si>
  <si>
    <t>UF0010084</t>
  </si>
  <si>
    <t>SUR58941</t>
  </si>
  <si>
    <t>MALECÓN SUPERIOR PAMPA INALÁMBRICA</t>
  </si>
  <si>
    <t>UF0038758</t>
  </si>
  <si>
    <t>MALECÓN COSTERO S/N</t>
  </si>
  <si>
    <t>SUR32732</t>
  </si>
  <si>
    <t>UF0012656</t>
  </si>
  <si>
    <t>20166164789</t>
  </si>
  <si>
    <t xml:space="preserve">MOLLENDO                     </t>
  </si>
  <si>
    <t>CALLE AREQUIPA 285</t>
  </si>
  <si>
    <t>SUR30078</t>
  </si>
  <si>
    <t>UF0010002</t>
  </si>
  <si>
    <t>SUR56491</t>
  </si>
  <si>
    <t>INFRAESTRUCTURA DE VALORIZACIÓN DE RESIDUOS SÓLIDOS ORGÁNICOS MUNICIPALES MOLLENDO</t>
  </si>
  <si>
    <t>UF0036306</t>
  </si>
  <si>
    <t>ZONA INDUSTRIAL S/N (REF.: FRENTE AL TERMINAL TERRESTRE DE MOLLENDO)</t>
  </si>
  <si>
    <t>SUR32733</t>
  </si>
  <si>
    <t>UF0012657</t>
  </si>
  <si>
    <t>20201987297</t>
  </si>
  <si>
    <t xml:space="preserve">JAEN                         </t>
  </si>
  <si>
    <t>JIRON SAN MARTIN 1371 CERCADO</t>
  </si>
  <si>
    <t>SUR30504</t>
  </si>
  <si>
    <t>UF0010428</t>
  </si>
  <si>
    <t>DISTRITO DE JAEN</t>
  </si>
  <si>
    <t>SUR59119</t>
  </si>
  <si>
    <t>ESTADIO VÍCTOR MONTOYA SEGURA</t>
  </si>
  <si>
    <t>UF0038936</t>
  </si>
  <si>
    <t>INTERSECCIÓN DE AV. ALFONSO VILLANUEVA PINILLOS Y CA CONTISUYO</t>
  </si>
  <si>
    <t>SUR57378</t>
  </si>
  <si>
    <t>INFRAESTRUCTURA DE DISPOSICIÓN FINAL, PLANTA DE VALORIZACIÓN Y CENTRO DE ACOPIO DE RESIDUOS SÓLIDOS MUNICIPALES</t>
  </si>
  <si>
    <t>UF0037194</t>
  </si>
  <si>
    <t>SECTOR LA MOCHENTA</t>
  </si>
  <si>
    <t>SUR32734</t>
  </si>
  <si>
    <t>MUNICIPALIDAD PROVINCIAL DE JAÉN</t>
  </si>
  <si>
    <t>UF0012658</t>
  </si>
  <si>
    <t>20202951393</t>
  </si>
  <si>
    <t>AVENIDA CESAR VALLEJO 100</t>
  </si>
  <si>
    <t>SUR29507</t>
  </si>
  <si>
    <t>BOTADERO CASERIOS DE SAN PEDRO Y CHUAN</t>
  </si>
  <si>
    <t>UF0009431</t>
  </si>
  <si>
    <t>SUR56859</t>
  </si>
  <si>
    <t>INFRAESTRUCTURA DE VALORIZACIÓN DE RESIDUOS SÓLIDOS ORGÁNICOS MUNICIPALES JULCAN</t>
  </si>
  <si>
    <t>UF0036674</t>
  </si>
  <si>
    <t>UBICADA ENTRE LOS CASERÍOS DE CHUAN Y SAN PEDRO (REF. DENTRO DEL TERRENO DEL ÁREA DEGRADADA "BOTADERO CASERÍOS DE SAN PEDRO Y CHUAN").</t>
  </si>
  <si>
    <t>SUR32737</t>
  </si>
  <si>
    <t>UF0012661</t>
  </si>
  <si>
    <t>20177653960</t>
  </si>
  <si>
    <t>JR.AYACUCHO NORTE NRO. 131 JUNIN - JUNIN - JUNIN</t>
  </si>
  <si>
    <t>SUR30169</t>
  </si>
  <si>
    <t>BOTADERO PAMPA VICTORIA</t>
  </si>
  <si>
    <t>UF0010093</t>
  </si>
  <si>
    <t>SUR58809</t>
  </si>
  <si>
    <t>INFRAESTRUCTURA DE VALORIZACIÓN DE RESIDUOS ORGÁNICOS EN LA LOCALIDAD DE JUNÍN, DISTRITO DE JUNÍN, PROVINCIA DE JUNÍN</t>
  </si>
  <si>
    <t>UF0038626</t>
  </si>
  <si>
    <t>JR. AYACUCHO S/N</t>
  </si>
  <si>
    <t>SUR32738</t>
  </si>
  <si>
    <t>MUNICIPALIDAD PROVINCIAL DE JUNÍN</t>
  </si>
  <si>
    <t>UF0012662</t>
  </si>
  <si>
    <t>20189212195</t>
  </si>
  <si>
    <t>CUADRA MUNICIPAL 103</t>
  </si>
  <si>
    <t>SUR59120</t>
  </si>
  <si>
    <t>ESTADIO MUNICIPAL DISTRITO DE SAN MIGUEL</t>
  </si>
  <si>
    <t>UF0038937</t>
  </si>
  <si>
    <t>Polideportivos</t>
  </si>
  <si>
    <t>INTERSECCIÓN DE JR. ALFONZO UGARTE Y JR. ARENALES</t>
  </si>
  <si>
    <t>SUR32740</t>
  </si>
  <si>
    <t>UF0012664</t>
  </si>
  <si>
    <t>SUR29359</t>
  </si>
  <si>
    <t>RELLENO SANITARIO Y PLANTA DE APROVECHAMIENTO DE RESIDUOS SÓLIDOS DE LA CIUDAD DE LA MAR, PROVINCIA DE LA MAR, REGIÓN AYACUCHO</t>
  </si>
  <si>
    <t>UF0009283</t>
  </si>
  <si>
    <t>DISTRITO DE SAN MIGUEL</t>
  </si>
  <si>
    <t>20188297111</t>
  </si>
  <si>
    <t xml:space="preserve">COTAHUASI                    </t>
  </si>
  <si>
    <t>PLAZA CONCEPCION 110</t>
  </si>
  <si>
    <t>SUR30079</t>
  </si>
  <si>
    <t>UF0010003</t>
  </si>
  <si>
    <t>SUR32741</t>
  </si>
  <si>
    <t>MUNICIPALIDAD PROVINCIAL DE LA UNIÓN</t>
  </si>
  <si>
    <t>UF0012665</t>
  </si>
  <si>
    <t>20162983793</t>
  </si>
  <si>
    <t xml:space="preserve">LAMAS                        </t>
  </si>
  <si>
    <t>JIRON ZOSIMO RIVAS S/N OTROS</t>
  </si>
  <si>
    <t>SUR32742</t>
  </si>
  <si>
    <t>UF0012666</t>
  </si>
  <si>
    <t>JR. SAN MARTIN C-7</t>
  </si>
  <si>
    <t>20175975234</t>
  </si>
  <si>
    <t xml:space="preserve">LAMBAYEQUE                   </t>
  </si>
  <si>
    <t>CALLE BOLIVAR 400 CERCADO</t>
  </si>
  <si>
    <t>SUR37004</t>
  </si>
  <si>
    <t>CELDA TRANSITORIA LAMBAYEQUE</t>
  </si>
  <si>
    <t>UF0016694</t>
  </si>
  <si>
    <t>SUR57753</t>
  </si>
  <si>
    <t>INFRAESTRUCTURA DE DISPOSICIÓN FINAL Y PLANTA DE VALORIZACIÓN Y ACONDICIONAMIENTO DE RESIDUOS SÓLIDOS MUNICIPALES DEL PROYECTO MEJORAMIENTO Y AMPLIACIÓN DEL SERVICIO DE LIMPIEZA PÚBLICA EN ÁREAS URBANAS EN LA LOCALIDAD DE MÓRROPE, SAN JOSÉ, LAMBAYEQUE DEL DISTRITO DE LAMBAYEQUE - PROVINCIA DE LAMBAYEQUE - DEPARTAMENTO DE LAMBAYEQUE</t>
  </si>
  <si>
    <t>UF0037569</t>
  </si>
  <si>
    <t>CAMINO A LA PLAYA NAYLAMP, SECTOR YENCALÁ LEÓN</t>
  </si>
  <si>
    <t>SUR57407</t>
  </si>
  <si>
    <t>INFRAESTRUCTURA DE VALORIZACIÓN DE RESIDUOS SÓLIDOS ORGÁNICOS MUNICIPALES LAMBAYEQUE</t>
  </si>
  <si>
    <t>UF0037223</t>
  </si>
  <si>
    <t>CA. ARROZAL MZ. L - LOTE 1 (CASA HACIENDA HUMBERTO FERNANDINI).</t>
  </si>
  <si>
    <t>SUR32743</t>
  </si>
  <si>
    <t>UF0012667</t>
  </si>
  <si>
    <t>20165563515</t>
  </si>
  <si>
    <t>PLAZA ARMAS 100</t>
  </si>
  <si>
    <t>SUR29475</t>
  </si>
  <si>
    <t>BOTADERO CAMPO FERIAL</t>
  </si>
  <si>
    <t>UF0009399</t>
  </si>
  <si>
    <t>SUR58317</t>
  </si>
  <si>
    <t>UF0038134</t>
  </si>
  <si>
    <t>CARRETERA A PALCA, CAMPO FERIAL MUNICIPAL.</t>
  </si>
  <si>
    <t>SUR32744</t>
  </si>
  <si>
    <t>UF0012668</t>
  </si>
  <si>
    <t>20182308952</t>
  </si>
  <si>
    <t>JIRON CRISTOBAL COLON S/N S/N / UNIDAD VECINAL PLAZA DE ARMAS</t>
  </si>
  <si>
    <t>SUR29635</t>
  </si>
  <si>
    <t>BOTADERO CRUZPUNTA</t>
  </si>
  <si>
    <t>UF0009559</t>
  </si>
  <si>
    <t>SUR30252</t>
  </si>
  <si>
    <t>BOTADERO PURUPAMPA</t>
  </si>
  <si>
    <t>UF0010176</t>
  </si>
  <si>
    <t>SUR56891</t>
  </si>
  <si>
    <t>INFRAESTRUCTURA DE VALORIZACIÓN DE RESIDUOS SÓLIDOS ORGÁNICOS MUNICIPALES LAURICOCHA - JESÚS</t>
  </si>
  <si>
    <t>UF0036706</t>
  </si>
  <si>
    <t>EN EL PREDIO DEL BOTADERO DE PURUNPAMPA - CALASCANCHA (REF. DENTRO DEL TERRENO DEL ÁREA DEGRADADA "BOTADERO PURUPAMPA").</t>
  </si>
  <si>
    <t>SUR32745</t>
  </si>
  <si>
    <t>UF0012669</t>
  </si>
  <si>
    <t>20116067847</t>
  </si>
  <si>
    <t xml:space="preserve">NAUTA                        </t>
  </si>
  <si>
    <t>CALLE MANUEL PACAYA 381</t>
  </si>
  <si>
    <t>SUR33082</t>
  </si>
  <si>
    <t>UF0013006</t>
  </si>
  <si>
    <t>NAUTA</t>
  </si>
  <si>
    <t>SUR32748</t>
  </si>
  <si>
    <t>MUNICIPALIDAD PROVINCIAL DE LORETO</t>
  </si>
  <si>
    <t>UF0012672</t>
  </si>
  <si>
    <t>SUR29357</t>
  </si>
  <si>
    <t>RELLENO SANITARIO MANUAL DE NAUTA</t>
  </si>
  <si>
    <t>UF0009281</t>
  </si>
  <si>
    <t>KM 7.5 DE LA CARRETERA NAUTA - IQUITOS</t>
  </si>
  <si>
    <t>20162281845</t>
  </si>
  <si>
    <t>AVENIDA ESPERANZA A-7 /  CERCA A PLAZA DE ARMAS</t>
  </si>
  <si>
    <t>SUR29716</t>
  </si>
  <si>
    <t>BOTADERO DE SALVACIÓN</t>
  </si>
  <si>
    <t>UF0009640</t>
  </si>
  <si>
    <t>SUR38356</t>
  </si>
  <si>
    <t>BOTADERO MUNICIPAL SALVACIÓN</t>
  </si>
  <si>
    <t>UF0018172</t>
  </si>
  <si>
    <t>SUR58325</t>
  </si>
  <si>
    <t>INFRAESTRUCTURA DE VALORIZACIÓN DE RESIDUOS SÓLIDOS ORGÁNICOS MUNICIPALES MANU</t>
  </si>
  <si>
    <t>UF0038142</t>
  </si>
  <si>
    <t>EX CASA HACIENDA FUNDO VILLA SALVACIÓN.</t>
  </si>
  <si>
    <t>SUR32751</t>
  </si>
  <si>
    <t>UF0012675</t>
  </si>
  <si>
    <t>20178680049</t>
  </si>
  <si>
    <t xml:space="preserve">JUANJUI                      </t>
  </si>
  <si>
    <t>JIRON MIGUEL GRAU 337 / URBANIZACION DE ARMAS</t>
  </si>
  <si>
    <t>SUR29760</t>
  </si>
  <si>
    <t>BOTADERO EL NARANJAL</t>
  </si>
  <si>
    <t>UF0009684</t>
  </si>
  <si>
    <t>SUR58212</t>
  </si>
  <si>
    <t>UF0038029</t>
  </si>
  <si>
    <t>CARRETERA AL C.P. VILLA PRADO (REF. 300 METROS ANTES DE LA UNSM).</t>
  </si>
  <si>
    <t>SUR32753</t>
  </si>
  <si>
    <t>MUNICIPALIDAD PROVINCIAL DE MARISCAL CÁCERES</t>
  </si>
  <si>
    <t>UF0012677</t>
  </si>
  <si>
    <t>20103845590</t>
  </si>
  <si>
    <t>CALLE ECHENIQUE 350</t>
  </si>
  <si>
    <t>SUR34460</t>
  </si>
  <si>
    <t>EX BOTADERO DE LA CIUDAD DE IQUITOS</t>
  </si>
  <si>
    <t>UF0016737</t>
  </si>
  <si>
    <t>ALTURA DEL KM 1.5 DE LA AUTOPISTA DE IQUITOS-NAUTA</t>
  </si>
  <si>
    <t>SUR56533</t>
  </si>
  <si>
    <t>INFRAESTRUCTURA DE VALORIZACIÓN DE RESIDUOS SÓLIDOS ORGÁNICOS MUNICIPALES MAYNAS</t>
  </si>
  <si>
    <t>UF0036348</t>
  </si>
  <si>
    <t>CARRETERA IQUITOS - NAUTA KM. 1 (REF.: ALEDAÑO AL A.H. CHARLES ZEVALLOS FRENTE A LA VILLA OLÍMPICA)</t>
  </si>
  <si>
    <t>SUR32757</t>
  </si>
  <si>
    <t>UF0012681</t>
  </si>
  <si>
    <t>SUR34084</t>
  </si>
  <si>
    <t>RELLENO SANITARIO MANUAL DE MAYNAS</t>
  </si>
  <si>
    <t>UF0013843</t>
  </si>
  <si>
    <t>20199932561</t>
  </si>
  <si>
    <t xml:space="preserve">MOHO                         </t>
  </si>
  <si>
    <t>JIRON LIMA 133 /  FRENTE A LA PLAZA DE ARMAS</t>
  </si>
  <si>
    <t>SUR30926</t>
  </si>
  <si>
    <t>BOTADERO VILUYO PUNCO</t>
  </si>
  <si>
    <t>UF0010850</t>
  </si>
  <si>
    <t>SUR57420</t>
  </si>
  <si>
    <t>INFRAESTRUCTURA DE DISPOSICIÓN FINAL DEL PROYECTO MEJORAMIENTO Y AMPLIACIÓN DEL SERVICIO DE LIMPIEZA PÚBLICA EN LOS PROCESOS BARRIDO, RECOLECCIÓN, TRANSPORTE, REAPROVECHAMIENTO Y DISPOSICIÓN FINAL DE LOS RESIDUOS SÓLIDOS EN LA ZONA URBANA Y RURAL DEL DISTRITO DE MOHO, PROVINCIA DE MOHO - PUNO</t>
  </si>
  <si>
    <t>UF0037236</t>
  </si>
  <si>
    <t>CENTRO POBLADO MALLCUSUCA, SECTOR CHAKA LEQUEÑA (APROX. A 7.5 KM DE LA PROVINCIA DE MOHO, TRAMO DE LA CARRETERA MOHO - HUANCANÉ, DESVÍO HACIA EL DISTRITO DE ROSASPATA).</t>
  </si>
  <si>
    <t>SUR32759</t>
  </si>
  <si>
    <t>UF0012683</t>
  </si>
  <si>
    <t>20105266988</t>
  </si>
  <si>
    <t xml:space="preserve">CHULUCANAS                   </t>
  </si>
  <si>
    <t>JIRON CUZCO 421</t>
  </si>
  <si>
    <t>SUR30080</t>
  </si>
  <si>
    <t>UF0010004</t>
  </si>
  <si>
    <t>SUR32760</t>
  </si>
  <si>
    <t>MUNICIPALIDAD PROVINCIAL DE MORROPON</t>
  </si>
  <si>
    <t>UF0012684</t>
  </si>
  <si>
    <t>20146806679</t>
  </si>
  <si>
    <t>JIRON PEDRO CANGA 262</t>
  </si>
  <si>
    <t>SUR30865</t>
  </si>
  <si>
    <t>BOTADERO TUNCHIYACU</t>
  </si>
  <si>
    <t>UF0010789</t>
  </si>
  <si>
    <t>SUR32761</t>
  </si>
  <si>
    <t>UF0012685</t>
  </si>
  <si>
    <t>SUR37942</t>
  </si>
  <si>
    <t>RELLENO SANITARIO, PLANTA DE TRATAMIENTO DE RESIDUOS ORGÁNICOS Y PLANTA DE SEPARACIÓN DE RESIDUOS INORGÁNICOS RECICLABLES PARA LAS CIUDADES DE YANTALO, CALZADA, SORITOR Y MOYOBAMBA, PROVINCIA DE MOYOBAMBA, DEPARTAMENTO DE SAN MARTÍN</t>
  </si>
  <si>
    <t>UF0017758</t>
  </si>
  <si>
    <t>20147705850</t>
  </si>
  <si>
    <t xml:space="preserve">NASCA                        </t>
  </si>
  <si>
    <t>CALLE CALLAO 865</t>
  </si>
  <si>
    <t>SUR57100</t>
  </si>
  <si>
    <t>BOTADERO MUNICIPAL CENTRO POBLADO ORCONA - SECTOR EL TRIGAL II</t>
  </si>
  <si>
    <t>UF0036915</t>
  </si>
  <si>
    <t>SUR30586</t>
  </si>
  <si>
    <t>BOTADERO SECTOR CERRILLO MANCHA VERDE</t>
  </si>
  <si>
    <t>UF0010510</t>
  </si>
  <si>
    <t>SUR33778</t>
  </si>
  <si>
    <t>BOTADERO SECTOR ORCONA</t>
  </si>
  <si>
    <t>UF0013587</t>
  </si>
  <si>
    <t>SUR33470</t>
  </si>
  <si>
    <t>BOTADERO SECTOR PAMPA DE POROMA</t>
  </si>
  <si>
    <t>UF0013334</t>
  </si>
  <si>
    <t>UBICADO A UNOS 1.2 KM. DE LA MARGEN IZQUIERDA DE LA CARRETERA PANAMERICANA SUR KM. 473, SECTOR PAMPA POROMA</t>
  </si>
  <si>
    <t>SUR32762</t>
  </si>
  <si>
    <t>UF0012686</t>
  </si>
  <si>
    <t>SUR38703</t>
  </si>
  <si>
    <t>RELLENO SANITARIO DEL PROYECTO MEJORAMIENTO Y AMPLIACIÓN DE LA GESTIÓN INTEGRAL DE RESIDUOS SÓLIDOS DE LA CIUDAD DE NASCA Y DISPOSICIÓN FINAL EN VISTA ALEGRE, PROVINCIA DE NASCA - ICA</t>
  </si>
  <si>
    <t>UF0018519</t>
  </si>
  <si>
    <t>SECTOR PAMPAS DE POROMA</t>
  </si>
  <si>
    <t>SUR34376</t>
  </si>
  <si>
    <t>RELLENO SANITARIO, PLANTA DE TRATAMIENTO DE RESIDUOS ORGÁNICOS Y PLANTA DE SEPARACIÓN DE RESIDUOS INORGÁNICOS RECICLABLES PARA LAS CIUDADES DE NASCA Y VISTA ALEGRE</t>
  </si>
  <si>
    <t>UF0016717</t>
  </si>
  <si>
    <t>SECTOR DE PAMPAS DE POROMA, A LA ALTURA DEL KILÓMETRO 471+502 DE LA CARRETERA PANAMERICANA SUR</t>
  </si>
  <si>
    <t>20189313544</t>
  </si>
  <si>
    <t>SUR30565</t>
  </si>
  <si>
    <t>BOTADERO SECTOR AYAR</t>
  </si>
  <si>
    <t>UF0010489</t>
  </si>
  <si>
    <t>SUR59268</t>
  </si>
  <si>
    <t>INFRAESTRUCTURA DE DISPOSICIÓN FINAL DEL PROYECTO MEJORAMIENTO Y AMPLIACIÓN DEL SERVICIO DE LIMPIEZA PÚBLICA EN LA LOCALIDAD DE OCROS, DISTRITO DE OCROS, PROVINCIA DE OCROS - DEPARTAMENTO DE ÁNCASH</t>
  </si>
  <si>
    <t>UF0039085</t>
  </si>
  <si>
    <t>PREDIO HUARACAYOC</t>
  </si>
  <si>
    <t>SUR57419</t>
  </si>
  <si>
    <t>INFRAESTRUCTURA DE VALORIZACIÓN DE RESIDUOS SÓLIDOS ORGÁNICOS MUNICIPALES OCROS - ÁNCASH</t>
  </si>
  <si>
    <t>UF0037235</t>
  </si>
  <si>
    <t>SOCAVÓN AYAR, CARRETERA OCROS – CHILCAS (EN EL TERRENO DEL ÁREA DEGRADADA "BOTADERO SECTOR AYAR").</t>
  </si>
  <si>
    <t>SUR32763</t>
  </si>
  <si>
    <t>UF0012687</t>
  </si>
  <si>
    <t>20165341377</t>
  </si>
  <si>
    <t xml:space="preserve">OTUZCO                       </t>
  </si>
  <si>
    <t>CALLE TACNA 896</t>
  </si>
  <si>
    <t>SUR30721</t>
  </si>
  <si>
    <t>BOTADERO SECTOR NANDAY MEJICO</t>
  </si>
  <si>
    <t>UF0010645</t>
  </si>
  <si>
    <t>SUR56057</t>
  </si>
  <si>
    <t>INFRAESTRUCTURA DE VALORIZACIÓN DE RESIDUOS SÓLIDOS ORGÁNICOS MUNICIPALES OTUZCO</t>
  </si>
  <si>
    <t>UF0035872</t>
  </si>
  <si>
    <t>SECTOR LAS CABUYAS (REF: SALIDA AL CASERÍO JOSÉ  GALVEZ, CARRETERA A SALIDA SANCHIQUE)</t>
  </si>
  <si>
    <t>SUR32764</t>
  </si>
  <si>
    <t>UF0012688</t>
  </si>
  <si>
    <t>20173189932</t>
  </si>
  <si>
    <t xml:space="preserve">OYON                         </t>
  </si>
  <si>
    <t>PLAZA PLAZA DE ARMAS 102</t>
  </si>
  <si>
    <t>SUR34099</t>
  </si>
  <si>
    <t>BOTADERO DE RUMARI</t>
  </si>
  <si>
    <t>UF0013858</t>
  </si>
  <si>
    <t>DISTRITO DE OYON</t>
  </si>
  <si>
    <t>SUR30635</t>
  </si>
  <si>
    <t>BOTADERO SECTOR DE YANAPACZA</t>
  </si>
  <si>
    <t>UF0010559</t>
  </si>
  <si>
    <t>SUR56524</t>
  </si>
  <si>
    <t>INFRAESTRUCTURA DE VALORIZACIÓN DE RESIDUOS SÓLIDOS ORGÁNICOS MUNICIPALES OYÓN</t>
  </si>
  <si>
    <t>UF0036339</t>
  </si>
  <si>
    <t>AV. MANUEL PRADO S/N, BARRIO SAN HUACHI</t>
  </si>
  <si>
    <t>SUR32766</t>
  </si>
  <si>
    <t>UF0012690</t>
  </si>
  <si>
    <t>20164091466</t>
  </si>
  <si>
    <t xml:space="preserve">SAN PEDRO DE LLOC            </t>
  </si>
  <si>
    <t>JIRON DOS DE MAYO 360</t>
  </si>
  <si>
    <t>SUR29530</t>
  </si>
  <si>
    <t>BOTADERO CEBRUNA</t>
  </si>
  <si>
    <t>UF0009454</t>
  </si>
  <si>
    <t>SUR29940</t>
  </si>
  <si>
    <t>BOTADERO CERRO SAN JOSÉ</t>
  </si>
  <si>
    <t>UF0009864</t>
  </si>
  <si>
    <t>SUR55783</t>
  </si>
  <si>
    <t>INFRAESTRUCTURA DE VALORIZACIÓN DE RESIDUOS SÓLIDOS ORGÁNICOS MUNICIPALES MPP-SPLL</t>
  </si>
  <si>
    <t>UF0035597</t>
  </si>
  <si>
    <t>SECTOR EL ALGARROBAL, CERCA AL PREDIO DENOMINADO LA YUCA</t>
  </si>
  <si>
    <t>SUR32767</t>
  </si>
  <si>
    <t>UF0012691</t>
  </si>
  <si>
    <t>20183995121</t>
  </si>
  <si>
    <t xml:space="preserve">PANAO                        </t>
  </si>
  <si>
    <t>JIRON ESPINAR S/N</t>
  </si>
  <si>
    <t>SUR30138</t>
  </si>
  <si>
    <t>BOTADERO ONCE AMIGOS</t>
  </si>
  <si>
    <t>UF0010062</t>
  </si>
  <si>
    <t>SUR32768</t>
  </si>
  <si>
    <t>UF0012692</t>
  </si>
  <si>
    <t>20188331581</t>
  </si>
  <si>
    <t xml:space="preserve">PADRE ABAD                   </t>
  </si>
  <si>
    <t>AVENIDA SIMON BOLIVAR 536</t>
  </si>
  <si>
    <t>SUR30081</t>
  </si>
  <si>
    <t>BOTADERO MUNICIPAL ERIKA</t>
  </si>
  <si>
    <t>UF0010005</t>
  </si>
  <si>
    <t>DISTRITO DE PADRE ABAD</t>
  </si>
  <si>
    <t>SUR58290</t>
  </si>
  <si>
    <t>INFRAESTRUCTURA DE VALORIZACIÓN DE RESIDUOS SÓLIDOS ORGÁNICOS MUNICIPALES PADRE ABAD</t>
  </si>
  <si>
    <t>UF0038107</t>
  </si>
  <si>
    <t>CENTRO YURAC, ANTES DEL BADÉN (REF. EN VIVERO MUNICIPAL).</t>
  </si>
  <si>
    <t>SUR32769</t>
  </si>
  <si>
    <t>UF0012693</t>
  </si>
  <si>
    <t>20162361440</t>
  </si>
  <si>
    <t xml:space="preserve">PAITA                        </t>
  </si>
  <si>
    <t>CALLE TARATA S/N CERCADO /  FRENTE PLAZA ARMAS</t>
  </si>
  <si>
    <t>SUR30082</t>
  </si>
  <si>
    <t>UF0010006</t>
  </si>
  <si>
    <t>SUR37941</t>
  </si>
  <si>
    <t>INFRAESTRUCTURA DE DISPOSICIÓN FINAL Y PLANTA DE VALORIZACIÓN DE RESIDUOS SÓLIDOS MUNICIPALES DEL PROYECTO MEJORAMIENTO DE LA GESTIÓN INTEGRAL DE RESIDUOS SÓLIDOS MUNICIPALES EN EL DISTRITO DE PAITA PROVINCIA DE PAITA - PIURA</t>
  </si>
  <si>
    <t>UF0017757</t>
  </si>
  <si>
    <t>SUR32770</t>
  </si>
  <si>
    <t>UF0012694</t>
  </si>
  <si>
    <t>20224324601</t>
  </si>
  <si>
    <t>PLAZA DE ARMAS 103 CABANA</t>
  </si>
  <si>
    <t>SUR29805</t>
  </si>
  <si>
    <t>BOTADERO HUACOLOMA - MANANTIAL AMARILLO</t>
  </si>
  <si>
    <t>UF0009729</t>
  </si>
  <si>
    <t>SUR58171</t>
  </si>
  <si>
    <t>INFRAESTRUCTURA DE VALORIZACIÓN DE RESIDUOS SÓLIDOS ORGÁNICOS MUNICIPALES PALLASCA 1</t>
  </si>
  <si>
    <t>UF0037988</t>
  </si>
  <si>
    <t>PASACALDA (REF. AL COSTADO DE LA POSTA DE SALUD Y EN EL TERRENO DEL VIVERO MUNICIPAL).</t>
  </si>
  <si>
    <t>SUR58172</t>
  </si>
  <si>
    <t>INFRAESTRUCTURA DE VALORIZACIÓN DE RESIDUOS SÓLIDOS ORGÁNICOS MUNICIPALES PALLASCA 2</t>
  </si>
  <si>
    <t>UF0037989</t>
  </si>
  <si>
    <t>SECTOR PASHAS (REF. EN TERRENO DEL VIVERO FORESTAL SERFOR).</t>
  </si>
  <si>
    <t>SUR32771</t>
  </si>
  <si>
    <t>UF0012695</t>
  </si>
  <si>
    <t>20147704373</t>
  </si>
  <si>
    <t xml:space="preserve">PALPA                        </t>
  </si>
  <si>
    <t>PORTAL ESCRIBANOS 145 /  PLAZA DE ARMAS PALPA</t>
  </si>
  <si>
    <t>SUR29406</t>
  </si>
  <si>
    <t>BOTADERO ALTURA DEL KM 413.5 CARRETERA PANAMERICA SUR</t>
  </si>
  <si>
    <t>UF0009330</t>
  </si>
  <si>
    <t>SUR56489</t>
  </si>
  <si>
    <t>INFRAESTRUCTURA DE VALORIZACIÓN DE RESIDUOS SÓLIDOS ORGÁNICOS MUNICIPALES PALPA</t>
  </si>
  <si>
    <t>UF0036304</t>
  </si>
  <si>
    <t>CALLE N°02 S/N, MALECÓN RÍO PALPA (REF.: CONTIGUO AL CAMAL MUNICIPAL)</t>
  </si>
  <si>
    <t>SUR32772</t>
  </si>
  <si>
    <t>UF0012696</t>
  </si>
  <si>
    <t>20182177670</t>
  </si>
  <si>
    <t>JR. BOLOGNESI NRO. S/N (PLAZA DE ARMAS) AYACUCHO PARINACOCHAS CORACORA</t>
  </si>
  <si>
    <t>SUR32773</t>
  </si>
  <si>
    <t>UF0012697</t>
  </si>
  <si>
    <t>SUR29358</t>
  </si>
  <si>
    <t>RELLENO SANITARIO MANUAL Y PLANTA DE REAPROVECHAMIENTO DE RESIDUOS SÓLIDOS MUNICIPALES DE CORACORA, DISTRITO DE CORACORA, PROVINCIA DE PARINACOCHAS, REGIÓN AYACUCHO</t>
  </si>
  <si>
    <t>UF0009282</t>
  </si>
  <si>
    <t>DISTRITO DE CORACORA</t>
  </si>
  <si>
    <t>20159308708</t>
  </si>
  <si>
    <t xml:space="preserve">PARURO                       </t>
  </si>
  <si>
    <t>SUR29711</t>
  </si>
  <si>
    <t>BOTADERO DE PUMAPAMPA</t>
  </si>
  <si>
    <t>UF0009635</t>
  </si>
  <si>
    <t>SUR37303</t>
  </si>
  <si>
    <t>BOTADERO MAQTAPUJIO</t>
  </si>
  <si>
    <t>UF0017085</t>
  </si>
  <si>
    <t>SUR32774</t>
  </si>
  <si>
    <t>UF0012698</t>
  </si>
  <si>
    <t>20176735725</t>
  </si>
  <si>
    <t xml:space="preserve">CHAUPIMARCA                  </t>
  </si>
  <si>
    <t>JIRON SAN CRISTOBAL S/N CERCADO /  FRENTE AL GRIFO</t>
  </si>
  <si>
    <t>SUR30321</t>
  </si>
  <si>
    <t>BOTADERO RUMIALLANA</t>
  </si>
  <si>
    <t>UF0010245</t>
  </si>
  <si>
    <t>1.5 KM DEL CENTRO DE LA CIUDAD DE
YANACANCHA, EN EL LUGAR
DENOMINADO “RUMIALLANA&amp;QUOT;.</t>
  </si>
  <si>
    <t>SUR58205</t>
  </si>
  <si>
    <t>INFRAESTRUCTURA DE VALORIZACIÓN DE RESIDUOS SÓLIDOS ORGÁNICOS MUNICIPALES PASCO - CHAUPIMARCA</t>
  </si>
  <si>
    <t>UF0038022</t>
  </si>
  <si>
    <t>BELLA VISTA (REF. EN EL TERRENO DE OFICINAS, ALMACÉN Y COCHERA MUNICIPAL).</t>
  </si>
  <si>
    <t>SUR38044</t>
  </si>
  <si>
    <t>MEJORAMIENTO Y AMPLIACIÓN DE LA GESTIÓN INTEGRAL DE RESIDUOS SÓLIDOS MUNICIPALES EN LA CIUDAD DE CERRO DE PASCO, PROVINCIA DE PASCO - PASCO</t>
  </si>
  <si>
    <t>UF0017860</t>
  </si>
  <si>
    <t>PREDIO RÚSTICO YANAMATE</t>
  </si>
  <si>
    <t>SUR32775</t>
  </si>
  <si>
    <t>UF0012699</t>
  </si>
  <si>
    <t>SUR34111</t>
  </si>
  <si>
    <t>UF0013870</t>
  </si>
  <si>
    <t>DISTRITO DE CHAUPIMARCA</t>
  </si>
  <si>
    <t>20226962892</t>
  </si>
  <si>
    <t xml:space="preserve">TAYABAMBA                    </t>
  </si>
  <si>
    <t>CALLE JOSE GALVEZ 320</t>
  </si>
  <si>
    <t>SUR30917</t>
  </si>
  <si>
    <t>BOTADERO URPAYCITO</t>
  </si>
  <si>
    <t>UF0010841</t>
  </si>
  <si>
    <t>SUR57018</t>
  </si>
  <si>
    <t>INFRAESTRUCTURA DE VALORIZACIÓN DE RESIDUOS SÓLIDOS ORGÁNICOS MUNICIPALES PATAZ</t>
  </si>
  <si>
    <t>UF0036833</t>
  </si>
  <si>
    <t>CARRETERA HACIA CENTRO POBLADO CHONGOS, (REF. EN EL TERRENO DEL ÁREA DEGRADADA "URPAYCITO").</t>
  </si>
  <si>
    <t>SUR32776</t>
  </si>
  <si>
    <t>UF0012700</t>
  </si>
  <si>
    <t>20200557159</t>
  </si>
  <si>
    <t>PLAZA DE ARMAS 124</t>
  </si>
  <si>
    <t>SUR29918</t>
  </si>
  <si>
    <t>BOTADERO LLUSCAPATA</t>
  </si>
  <si>
    <t>UF0009842</t>
  </si>
  <si>
    <t>SUR34094</t>
  </si>
  <si>
    <t>BOTADERO MANZANARES</t>
  </si>
  <si>
    <t>UF0013853</t>
  </si>
  <si>
    <t>DISTRITO DE PAUCARTAMBO</t>
  </si>
  <si>
    <t>SUR56877</t>
  </si>
  <si>
    <t>INFRAESTRUCTURA DE VALORIZACIÓN DE RESIDUOS SÓLIDOS ORGÁNICOS MUNICIPALES PUCARAPATA</t>
  </si>
  <si>
    <t>UF0036692</t>
  </si>
  <si>
    <t>ASOCIACIÓN DE PRODUCTORES DE MANZANARES - SECTOR PUCARAPATA (REF. DENTRO DEL TERRENO DEL ÁREA DEGRADADA "BOTADERO MANZANARES").</t>
  </si>
  <si>
    <t>SUR32778</t>
  </si>
  <si>
    <t>UF0012702</t>
  </si>
  <si>
    <t>20154546953</t>
  </si>
  <si>
    <t xml:space="preserve">PICOTA                       </t>
  </si>
  <si>
    <t>JIRON MIGUEL GRAU 396</t>
  </si>
  <si>
    <t>SUR30936</t>
  </si>
  <si>
    <t>BOTADERO WUINGE</t>
  </si>
  <si>
    <t>UF0010860</t>
  </si>
  <si>
    <t>SUR32779</t>
  </si>
  <si>
    <t>UF0012703</t>
  </si>
  <si>
    <t>20148421103</t>
  </si>
  <si>
    <t xml:space="preserve">PISCO                        </t>
  </si>
  <si>
    <t>CALLE SAN JUAN DE DIOS S/N</t>
  </si>
  <si>
    <t>SUR29787</t>
  </si>
  <si>
    <t>BOTADERO FUNDO SANTA MARTHA</t>
  </si>
  <si>
    <t>UF0009711</t>
  </si>
  <si>
    <t>SUR32780</t>
  </si>
  <si>
    <t>UF0012704</t>
  </si>
  <si>
    <t>SUR34377</t>
  </si>
  <si>
    <t>RELLENO SANITARIO DE LA CIUDAD DE PISCO</t>
  </si>
  <si>
    <t>UF0016718</t>
  </si>
  <si>
    <t>SECTOR DENOMINADO PAMPAS DE OCA</t>
  </si>
  <si>
    <t>20154477374</t>
  </si>
  <si>
    <t xml:space="preserve">PIURA                        </t>
  </si>
  <si>
    <t>CALLE ESQ AYACUCHO TACNA 377 CENTRO CIVICO /  FRENTE PLAZA DE ARMAS</t>
  </si>
  <si>
    <t>SUR30083</t>
  </si>
  <si>
    <t>UF0010007</t>
  </si>
  <si>
    <t>SUR32781</t>
  </si>
  <si>
    <t>UF0012705</t>
  </si>
  <si>
    <t>SUR59395</t>
  </si>
  <si>
    <t>PARQUE NÉSTOR MARTOS</t>
  </si>
  <si>
    <t>UF0039212</t>
  </si>
  <si>
    <t>INTERSECCIÓN DEL JR. LA ARENA CON JR. BERNAL, URB. TALARA</t>
  </si>
  <si>
    <t>20207429091</t>
  </si>
  <si>
    <t xml:space="preserve">POMABAMBA                    </t>
  </si>
  <si>
    <t>JIRON HUARAZ S/N /  PLAZA DE ARMAS</t>
  </si>
  <si>
    <t>SUR29871</t>
  </si>
  <si>
    <t>BOTADERO KIRCABAMBA</t>
  </si>
  <si>
    <t>UF0009795</t>
  </si>
  <si>
    <t>SUR57656</t>
  </si>
  <si>
    <t>INFRAESTRUCTURA DE VALORIZACIÓN DE RESIDUOS SÓLIDOS ORGÁNICOS MUNICIPALES POMABAMBA</t>
  </si>
  <si>
    <t>UF0037472</t>
  </si>
  <si>
    <t>ZONA TUTAPAJ DE LA COMUNIDAD SHIULLA.</t>
  </si>
  <si>
    <t>SUR32782</t>
  </si>
  <si>
    <t>UF0012706</t>
  </si>
  <si>
    <t>20189307226</t>
  </si>
  <si>
    <t xml:space="preserve">PUERTO INCA                  </t>
  </si>
  <si>
    <t>AVENIDA SANCHEZ CERRO / URBANIZACION PUERTO INCA /  ESQUINA CON EL JR. VULCANO</t>
  </si>
  <si>
    <t>SUR30239</t>
  </si>
  <si>
    <t>BOTADERO PUERTO INCA</t>
  </si>
  <si>
    <t>UF0010163</t>
  </si>
  <si>
    <t>SUR32783</t>
  </si>
  <si>
    <t>UF0012707</t>
  </si>
  <si>
    <t>20146247084</t>
  </si>
  <si>
    <t>JIRON DEUSTUA 458 CERCADO /  EN LA PLAZA DE ARMAS</t>
  </si>
  <si>
    <t>SUR29478</t>
  </si>
  <si>
    <t>BOTADERO CANCHARANI</t>
  </si>
  <si>
    <t>UF0009402</t>
  </si>
  <si>
    <t>SUR56999</t>
  </si>
  <si>
    <t>INFRAESTRUCTURA DE VALORIZACIÓN DE RESIDUOS SÓLIDOS ORGÁNICOS MUNICIPALES PUNO</t>
  </si>
  <si>
    <t>UF0036814</t>
  </si>
  <si>
    <t>COMUNIDAD DE MI PERÚ KM. 6, SALIDA A MOQUEGUA.</t>
  </si>
  <si>
    <t>SUR32784</t>
  </si>
  <si>
    <t>UF0012708</t>
  </si>
  <si>
    <t>SUR58994</t>
  </si>
  <si>
    <t>PARQUE EN LA URBANIZACIÓN 27 DE JUNIO ALTO PUNO</t>
  </si>
  <si>
    <t>UF0038811</t>
  </si>
  <si>
    <t>URBANIZACIÓN 27 DE JUNIO - ALTO PUNO</t>
  </si>
  <si>
    <t>SUR29370</t>
  </si>
  <si>
    <t>RELLENO SANITARIO, PLANTA DE TRATAMIENTO DE RESIDUOS ORGÁNICOS Y PLANTA DE SEPARACIÓN DE RESIDUOS INORGÁNICOS RECICLABLES PARA EL DISTRITO, PROVINCIA Y DEPARTAMENTO DE PUNO</t>
  </si>
  <si>
    <t>UF0009294</t>
  </si>
  <si>
    <t>20168778750</t>
  </si>
  <si>
    <t>PURUS</t>
  </si>
  <si>
    <t xml:space="preserve">PURUS                        </t>
  </si>
  <si>
    <t>AVENIDA LUIS MUNOZ NADAL S/N /  ESQ. CON JULIO VILLACORTA</t>
  </si>
  <si>
    <t>SUR30879</t>
  </si>
  <si>
    <t>BOTADERO UBICADO EN EL EX ESTADIO</t>
  </si>
  <si>
    <t>UF0010803</t>
  </si>
  <si>
    <t>SUR59117</t>
  </si>
  <si>
    <t>I.E.I. NRO. 553-B</t>
  </si>
  <si>
    <t>UF0038934</t>
  </si>
  <si>
    <t>CC.NN CANTA GALLO</t>
  </si>
  <si>
    <t>SUR59113</t>
  </si>
  <si>
    <t>I.E.I. NRO. 613-B</t>
  </si>
  <si>
    <t>UF0038930</t>
  </si>
  <si>
    <t>CC.NN NUEVO SAN MARTIN</t>
  </si>
  <si>
    <t>SUR59112</t>
  </si>
  <si>
    <t>I.E.I. NRO. 649-B</t>
  </si>
  <si>
    <t>UF0038929</t>
  </si>
  <si>
    <t>CC.NN SAN MARCOS</t>
  </si>
  <si>
    <t>SUR57372</t>
  </si>
  <si>
    <t>INFRAESTRUCTURA DE VALORIZACIÓN DE RESIDUOS SÓLIDOS ORGÁNICOS MUNICIPALES PURUS</t>
  </si>
  <si>
    <t>UF0037188</t>
  </si>
  <si>
    <t>JR. ALBERTO DELGADO S/N, A UNAS CUADRAS DEL ESTADIO.</t>
  </si>
  <si>
    <t>SUR32785</t>
  </si>
  <si>
    <t>MUNICIPALIDAD PROVINCIAL DE PURÚS</t>
  </si>
  <si>
    <t>UF0012709</t>
  </si>
  <si>
    <t>20187172129</t>
  </si>
  <si>
    <t xml:space="preserve">URCOS                        </t>
  </si>
  <si>
    <t>JIRON CESAR VALLEJO 109 /  PLAZA DE ARMAS</t>
  </si>
  <si>
    <t>SUR29708</t>
  </si>
  <si>
    <t>BOTADERO DE OXABAMBA</t>
  </si>
  <si>
    <t>UF0009632</t>
  </si>
  <si>
    <t>SUR56852</t>
  </si>
  <si>
    <t>INFRAESTRUCTURA DE VALORIZACIÓN DE RESIDUOS SÓLIDOS ORGÁNICOS MUNICIPALES OXABAMBA</t>
  </si>
  <si>
    <t>UF0036667</t>
  </si>
  <si>
    <t>SECTOR DE OXABAMBA DE LA COMUNIDAD DE MOLLEBAMBA (REF. ADYACENTE AL TERRENO DEL ÁREA DEGRADADA "BOTADERO DE OXABAMBA").</t>
  </si>
  <si>
    <t>SUR32787</t>
  </si>
  <si>
    <t>MUNICIPALIDAD PROVINCIAL DE QUISPICANCHI</t>
  </si>
  <si>
    <t>UF0012711</t>
  </si>
  <si>
    <t>20185379079</t>
  </si>
  <si>
    <t>SUR29539</t>
  </si>
  <si>
    <t>BOTADERO CENTRO ECOLÓGICO CHUYAN</t>
  </si>
  <si>
    <t>UF0009463</t>
  </si>
  <si>
    <t>SUR56857</t>
  </si>
  <si>
    <t>INFRAESTRUCTURA DE VALORIZACIÓN DE RESIDUOS SÓLIDOS ORGÁNICOS MUNICIPALES CHUYAN</t>
  </si>
  <si>
    <t>UF0036672</t>
  </si>
  <si>
    <t>A 2 KM DE LA CARRETERA CENTRAL HUARAZ - LIMA (REF. DENTRO DEL TERRENO DEL ÁREA DEGRADADA "BOTADERO CENTRO ECOLÓGICO CHUYAN").</t>
  </si>
  <si>
    <t>SUR32788</t>
  </si>
  <si>
    <t>UF0012712</t>
  </si>
  <si>
    <t>20165979967</t>
  </si>
  <si>
    <t>CALLE SAN FRANCISCO 138 /  FTE A LA PLAZA DE ARMAS</t>
  </si>
  <si>
    <t>SUR29497</t>
  </si>
  <si>
    <t>BOTADERO CARRETERA REQUENA - YAQUERANA</t>
  </si>
  <si>
    <t>UF0009421</t>
  </si>
  <si>
    <t>SUR29498</t>
  </si>
  <si>
    <t>BOTADERO CARRETERA REQUENA-YAQUERANA</t>
  </si>
  <si>
    <t>UF0009422</t>
  </si>
  <si>
    <t>SUR58203</t>
  </si>
  <si>
    <t>INFRAESTRUCTURA DE VALORIZACIÓN DE RESIDUOS SÓLIDOS ORGÁNICOS MUNICIPALES REQUENA</t>
  </si>
  <si>
    <t>UF0038020</t>
  </si>
  <si>
    <t>A.H. IVÁN VÁSQUEZ S/N, A LA ALTURA DEL EX AERÓDROMO (REF. EN EL TERRENO DEL CENTRO DE VALORIZACIÓN DE RESIDUOS SÓLIDOS INORGÁNICOS MUNICIPALES MUNICIPAL).</t>
  </si>
  <si>
    <t>SUR32789</t>
  </si>
  <si>
    <t>UF0012713</t>
  </si>
  <si>
    <t>20148170933</t>
  </si>
  <si>
    <t xml:space="preserve">RIOJA                        </t>
  </si>
  <si>
    <t>JIRON SAN MARTIN 1000 /  NROS 1000 Y 1002 FRENTE A PLAZA DE ARMAS</t>
  </si>
  <si>
    <t>SUR30722</t>
  </si>
  <si>
    <t>BOTADERO SECTOR OCHO</t>
  </si>
  <si>
    <t>UF0010646</t>
  </si>
  <si>
    <t>SUR37302</t>
  </si>
  <si>
    <t>BOTADERO UBICADO EN EL SECTOR RAMIRO PRIALÉ</t>
  </si>
  <si>
    <t>UF0017084</t>
  </si>
  <si>
    <t>SUR57752</t>
  </si>
  <si>
    <t>INFRAESTRUCTURA DE RESIDUOS SÓLIDOS DEL PROYECTO MEJORAMIENTO Y AMPLIACIÓN DEL SERVICIO DE LIMPIEZA PÚBLICA EN LA CIUDAD DE RIOJA, Y DISPOSICIÓN FINAL DE RESIDUOS SÓLIDOS PARA LAS ZONAS URBANAS DE LOS DISTRITOS DE NUEVA CAJAMARCA, YURACYACU, SAN FERNANDO, YORONGOS, POSIC Y ELÍAS SOPLÍN VARGAS, PROVINCIA DE RIOJA - SAN MARTÍN</t>
  </si>
  <si>
    <t>UF0037568</t>
  </si>
  <si>
    <t>SECTOR RAMIRO PRIALÉ, A 14.6 KM AL OESTE DE LA CIUDAD DE RIOJA</t>
  </si>
  <si>
    <t>SUR58241</t>
  </si>
  <si>
    <t>INFRAESTRUCTURA DE VALORIZACIÓN DE RESIDUOS SÓLIDOS ORGÁNICOS MUNICIPALES RIOJA</t>
  </si>
  <si>
    <t>UF0038058</t>
  </si>
  <si>
    <t>JIRÓN VÍCTOR RAÚL CDRA. 2 (REF. EN EL TERRENO DEL VIVERO MUNICIPAL).</t>
  </si>
  <si>
    <t>SUR32790</t>
  </si>
  <si>
    <t>UF0012714</t>
  </si>
  <si>
    <t>20182762327</t>
  </si>
  <si>
    <t xml:space="preserve">SAN NICOLAS                  </t>
  </si>
  <si>
    <t>JIRON MATIAZA RIMACHI S/N /  PLAZA DE ARMAS</t>
  </si>
  <si>
    <t>SUR30755</t>
  </si>
  <si>
    <t>BOTADERO SECTOR PUEBLO ALTO</t>
  </si>
  <si>
    <t>UF0010679</t>
  </si>
  <si>
    <t>SUR32791</t>
  </si>
  <si>
    <t>MUNICIPALIDAD PROVINCIAL DE RODRÍGUEZ DE MENDOZA</t>
  </si>
  <si>
    <t>UF0012715</t>
  </si>
  <si>
    <t>20172446800</t>
  </si>
  <si>
    <t>JIRON LIMA 769 CERCADO</t>
  </si>
  <si>
    <t>SUR29899</t>
  </si>
  <si>
    <t>BOTADERO LABERIA PAREDONES</t>
  </si>
  <si>
    <t>UF0009823</t>
  </si>
  <si>
    <t>SUR36009</t>
  </si>
  <si>
    <t>BOTADERO SIN NOMBRE</t>
  </si>
  <si>
    <t>UF0015642</t>
  </si>
  <si>
    <t>COMUNIDAD DE SAN BERNARDINO</t>
  </si>
  <si>
    <t>SUR57405</t>
  </si>
  <si>
    <t>INFRAESTRUCTURA DE VALORIZACIÓN DE RESIDUOS SÓLIDOS ORGÁNICOS MUNICIPALES SAN PABLO - CAJAMARCA</t>
  </si>
  <si>
    <t>UF0037221</t>
  </si>
  <si>
    <t>CARRETERA KUNTUR WASI KM 6+400</t>
  </si>
  <si>
    <t>SUR32797</t>
  </si>
  <si>
    <t>UF0012721</t>
  </si>
  <si>
    <t>20192145831</t>
  </si>
  <si>
    <t xml:space="preserve">SANDIA                       </t>
  </si>
  <si>
    <t>JIRON ARICA 420 CERCADO</t>
  </si>
  <si>
    <t>SUR38365</t>
  </si>
  <si>
    <t>BOTADERO CCAPUNA-AYO</t>
  </si>
  <si>
    <t>UF0018181</t>
  </si>
  <si>
    <t>SUR29901</t>
  </si>
  <si>
    <t>BOTADERO LAQUEQUE LLAMANI - REPISA</t>
  </si>
  <si>
    <t>UF0009825</t>
  </si>
  <si>
    <t>SUR32800</t>
  </si>
  <si>
    <t>UF0012724</t>
  </si>
  <si>
    <t>20200367376</t>
  </si>
  <si>
    <t>JIRON CUTERVO 330</t>
  </si>
  <si>
    <t>SUR30507</t>
  </si>
  <si>
    <t>UF0010431</t>
  </si>
  <si>
    <t>SUR32802</t>
  </si>
  <si>
    <t>UF0012726</t>
  </si>
  <si>
    <t>20146721410</t>
  </si>
  <si>
    <t xml:space="preserve">SECHURA                      </t>
  </si>
  <si>
    <t>AVENIDA DOS DE MAYO 618 /  FRENTE A LA PLAZA DE ARMAS DE SECHURA</t>
  </si>
  <si>
    <t>SUR30084</t>
  </si>
  <si>
    <t>UF0010008</t>
  </si>
  <si>
    <t>SECTOR NOROESTE DE SECHURA, CARRETERA SECHURA - CHULLIYACHI, DISTRITO Y PROVINCIA DE SECHURA Y DEPARTAMENTO DE PIURA, FUERA DEL ÁMBITO URBANO DE LA CIUDAD</t>
  </si>
  <si>
    <t>SUR34073</t>
  </si>
  <si>
    <t>BOTADERO MUNICIPAL SECTOR LA ANTENA</t>
  </si>
  <si>
    <t>UF0013832</t>
  </si>
  <si>
    <t>SECTOR LA ANTENA, APROXIMADAMENTE A 5 KM. DE SECHURA EN LA MARGEN IZQUIERDA DE LA CARRETERA SECHURA-VICE</t>
  </si>
  <si>
    <t>SUR37939</t>
  </si>
  <si>
    <t>INFRAESTRUCTURA DE DISPOSICIÓN FINAL Y PLANTA DE VALORIZACIÓN DE RESIDUOS SÓLIDOS MUNICIPALES SECHURA</t>
  </si>
  <si>
    <t>UF0017755</t>
  </si>
  <si>
    <t>SUR32805</t>
  </si>
  <si>
    <t>UF0012729</t>
  </si>
  <si>
    <t>20188754890</t>
  </si>
  <si>
    <t xml:space="preserve">SIHUAS                       </t>
  </si>
  <si>
    <t>JIRON 9 DE ENERO S/N /  PLAZA INDEPENDENCIA</t>
  </si>
  <si>
    <t>SUR29942</t>
  </si>
  <si>
    <t>BOTADERO MARAYBAMBA ABAJO</t>
  </si>
  <si>
    <t>UF0009866</t>
  </si>
  <si>
    <t>SUR32806</t>
  </si>
  <si>
    <t>UF0012730</t>
  </si>
  <si>
    <t>20187843431</t>
  </si>
  <si>
    <t xml:space="preserve">QUEROBAMBA                   </t>
  </si>
  <si>
    <t>PLAZA DE ARMAS S/N /  AL COSTADO DEL BANCO DE LA NACION</t>
  </si>
  <si>
    <t>SUR29397</t>
  </si>
  <si>
    <t>BOTADERO ALMAPAMPA</t>
  </si>
  <si>
    <t>UF0009321</t>
  </si>
  <si>
    <t>QUEROBAMBA</t>
  </si>
  <si>
    <t>SUR32807</t>
  </si>
  <si>
    <t>UF0012731</t>
  </si>
  <si>
    <t>20154477021</t>
  </si>
  <si>
    <t xml:space="preserve">SULLANA                      </t>
  </si>
  <si>
    <t>CALLE BOLIVAR 160</t>
  </si>
  <si>
    <t>SUR30085</t>
  </si>
  <si>
    <t>UF0010009</t>
  </si>
  <si>
    <t>SUR33469</t>
  </si>
  <si>
    <t>UF0013333</t>
  </si>
  <si>
    <t>ZONA SANTA EULALIA (SALIDA A HUANCANÉ), ENTORNO A LA LAGUNA DE OXIDACIÓN Y OTROS DENTRO DE LA
JURISDICCIÓN DE TARACO.</t>
  </si>
  <si>
    <t>SUR55530</t>
  </si>
  <si>
    <t>BOTADERO ZONA INDUSTRIAL I</t>
  </si>
  <si>
    <t>UF0035344</t>
  </si>
  <si>
    <t>SUR32808</t>
  </si>
  <si>
    <t>UF0012732</t>
  </si>
  <si>
    <t>SUR34085</t>
  </si>
  <si>
    <t>RELLENO SANITARIO, PLANTA DE TRATAMIENTO DE RESIDUOS ORGÁNICOS Y PLANTA DE SEPARACIÓN DE RESIDUOS INORGÁNICOS RECICLABLES PARA LOS DISTRITOS DE SULLANA Y BELLAVISTA, PROVINCIA DE SULLANA, DEPARTAMENTO DE PIURA</t>
  </si>
  <si>
    <t>UF0013844</t>
  </si>
  <si>
    <t>DISTRITO DE MIGUEL CHECA</t>
  </si>
  <si>
    <t>20147797100</t>
  </si>
  <si>
    <t>CAL.INCLAN NRO. 404 TACNA - TACNA - TACNA</t>
  </si>
  <si>
    <t>SUR29400</t>
  </si>
  <si>
    <t>BOTADERO ALTO INTIORKO</t>
  </si>
  <si>
    <t>UF0009324</t>
  </si>
  <si>
    <t>SUR33089</t>
  </si>
  <si>
    <t>INFRAESTRUCTURA DE DISPOSICIÓN FINAL DE LOS RESIDUOS SÓLIDOS MUNICIPALES (RELLENO SANITARIO) EN LA CIUDAD DE TACNA</t>
  </si>
  <si>
    <t>UF0013013</t>
  </si>
  <si>
    <t>DISTRITO DE ALTO DE LA ALIANZA</t>
  </si>
  <si>
    <t>SUR58312</t>
  </si>
  <si>
    <t>INFRAESTRUCTURA DE VALORIZACIÓN DE RESIDUOS SÓLIDOS ORGÁNICOS MUNICIPALES TACNA</t>
  </si>
  <si>
    <t>UF0038129</t>
  </si>
  <si>
    <t>INSTALACIONES DEL PARQUE PERÚ, POCOLLAY PARTE BAJA.</t>
  </si>
  <si>
    <t>SUR32809</t>
  </si>
  <si>
    <t>UF0012733</t>
  </si>
  <si>
    <t>20162315502</t>
  </si>
  <si>
    <t xml:space="preserve">IÑAPARI                      </t>
  </si>
  <si>
    <t>AVENIDA BOLIVIA MZ I</t>
  </si>
  <si>
    <t>SUR29687</t>
  </si>
  <si>
    <t>BOTADERO DE IÑAPARI</t>
  </si>
  <si>
    <t>UF0009611</t>
  </si>
  <si>
    <t>IÑAPARI</t>
  </si>
  <si>
    <t>SUR59241</t>
  </si>
  <si>
    <t>INFRAESTRUCTURA DE RESIDUOS SÓLIDOS DEL PROYECTO MEJORAMIENTO DE LA GESTIÓN INTEGRAL DE RESIDUOS SÓLIDOS MUNICIPALES EN LA LOCALIDAD DE IÑAPARI, PROVINCIA DE TAHUAMANU – MADRE DE DIOS</t>
  </si>
  <si>
    <t>UF0039058</t>
  </si>
  <si>
    <t>A 21.5 KM DE LA LOCALIDAD DE IÑAPARI.</t>
  </si>
  <si>
    <t>SUR32810</t>
  </si>
  <si>
    <t>UF0012734</t>
  </si>
  <si>
    <t>20146713824</t>
  </si>
  <si>
    <t xml:space="preserve">PARIÑAS                      </t>
  </si>
  <si>
    <t>AVENIDA J F SANCHEZ CARRION 4</t>
  </si>
  <si>
    <t>SUR55532</t>
  </si>
  <si>
    <t>BOTADERO EL PATERO</t>
  </si>
  <si>
    <t>UF0035346</t>
  </si>
  <si>
    <t>SUR30086</t>
  </si>
  <si>
    <t>UF0010010</t>
  </si>
  <si>
    <t>SUR37940</t>
  </si>
  <si>
    <t>INFRAESTRUCTURA DE DISPOSICIÓN FINAL, PLANTA DE VALORIZACIÓN Y CENTRO DE ACOPIO DE RESIDUOS SÓLIDOS MUNICIPALES DEL PROYECTO MEJORAMIENTO Y AMPLIACIÓN DE LA GESTIÓN INTEGRAL DE RESIDUOS SÓLIDOS MUNICIPALES EN LA CIUDAD DE TALARA</t>
  </si>
  <si>
    <t>UF0017756</t>
  </si>
  <si>
    <t>SUR32811</t>
  </si>
  <si>
    <t>UF0012735</t>
  </si>
  <si>
    <t>20162298659</t>
  </si>
  <si>
    <t xml:space="preserve">TAMBOPATA                    </t>
  </si>
  <si>
    <t>AVENIDA LEON VELARDE 230</t>
  </si>
  <si>
    <t>SUR29747</t>
  </si>
  <si>
    <t>BOTADERO DEL PRADO</t>
  </si>
  <si>
    <t>UF0009671</t>
  </si>
  <si>
    <t>SUR38936</t>
  </si>
  <si>
    <t>INFRAESTRUCTURA DE DISPOSICIÓN FINAL, PLANTA DE VALORIZACIÓN Y CENTRO DE ACOPIO DE RESIDUOS SÓLIDOS MUNICIPALES DEL PROYECTO MEJORAMIENTO Y AMPLIACIÓN DE LA GESTIÓN INTEGRAL DE LOS RESIDUOS SÓLIDOS MUNICIPALES DE LA CIUDAD DE PUERTO MALDONADO, PROVINCIA DE TAMBOPATA, REGIÓN DE MADRE DE DIOS</t>
  </si>
  <si>
    <t>UF0018751</t>
  </si>
  <si>
    <t>LOCALIDAD EL PRADO</t>
  </si>
  <si>
    <t>SUR56998</t>
  </si>
  <si>
    <t>INFRAESTRUCTURA DE VALORIZACIÓN DE RESIDUOS SÓLIDOS ORGÁNICOS MUNICIPALES TAMBOPATA</t>
  </si>
  <si>
    <t>UF0036813</t>
  </si>
  <si>
    <t>SECTOR EL PRADO KM. 7.</t>
  </si>
  <si>
    <t>SUR32812</t>
  </si>
  <si>
    <t>UF0012736</t>
  </si>
  <si>
    <t>SUR34378</t>
  </si>
  <si>
    <t>RELLENO SANITARIO DE LA CIUDAD DE PUERTO MALDONADO</t>
  </si>
  <si>
    <t>UF0016731</t>
  </si>
  <si>
    <t>FUNDO "EL PRADO" AL NOROESTE Y A 11 KILÓMETROS DE LA CIUDAD DE PUERTO MALDONADO</t>
  </si>
  <si>
    <t>20147799498</t>
  </si>
  <si>
    <t xml:space="preserve">TARATA                       </t>
  </si>
  <si>
    <t>CALLE GRAU S/N /  FRENTE A LA PLAZA PRINCIPAL DE TARATA</t>
  </si>
  <si>
    <t>SUR30835</t>
  </si>
  <si>
    <t>BOTADERO TASABAYA</t>
  </si>
  <si>
    <t>UF0010759</t>
  </si>
  <si>
    <t>SUR58310</t>
  </si>
  <si>
    <t>INFRAESTRUCTURA DE VALORIZACIÓN DE RESIDUOS SÓLIDOS ORGÁNICOS MUNICIPALES TARATA</t>
  </si>
  <si>
    <t>UF0038127</t>
  </si>
  <si>
    <t>CA. SAN MARTIN S/N, INTERIOR DEL CAMPO FERIAL (REF. 4 CUADRAS A LA PLAZA PRINCIPAL HACIA EL SECTOR SILABAYA-LUPACA).</t>
  </si>
  <si>
    <t>SUR32813</t>
  </si>
  <si>
    <t>UF0012737</t>
  </si>
  <si>
    <t>20190345344</t>
  </si>
  <si>
    <t>JIRON GRAU 115 OTROS</t>
  </si>
  <si>
    <t>SUR29798</t>
  </si>
  <si>
    <t>BOTADERO HATUNPAMPA</t>
  </si>
  <si>
    <t>UF0009722</t>
  </si>
  <si>
    <t>SUR57574</t>
  </si>
  <si>
    <t>INFRAESTRUCTURA DE VALORIZACIÓN DE RESIDUOS SÓLIDOS ORGÁNICOS MUNICIPALES TAYACAJA</t>
  </si>
  <si>
    <t>UF0037390</t>
  </si>
  <si>
    <t>EN EL TERRENO DEL ÁREA DEGRADADA "BOTADERO HATUNPAMPA".</t>
  </si>
  <si>
    <t>SUR32815</t>
  </si>
  <si>
    <t>UF0012739</t>
  </si>
  <si>
    <t>SUR29356</t>
  </si>
  <si>
    <t>RELLENO SANITARIO MANUAL DE LA CIUDAD DE PAMPAS</t>
  </si>
  <si>
    <t>UF0009280</t>
  </si>
  <si>
    <t>20175639391</t>
  </si>
  <si>
    <t>JIRON ALMAGRO 525</t>
  </si>
  <si>
    <t>SUR57860</t>
  </si>
  <si>
    <t>INFRAESTRUCTURA DE DISPOSICIÓN FINAL Y PLANTA DE VALORIZACIÓN DE RESIDUOS SÓLIDOS MUNICIPALES DEL PROYECTO: MEJORAMIENTO Y AMPLIACIÓN DEL SERVICIO DE LIMPIEZA PÚBLICA EN LA CIUDAD DE TRUJILLO Y DISPOSICIÓN FINAL DE 9 DISTRITOS DE LA PROVINCIA DE TRUJILLO - DEPARTAMENTO DE LA LIBERTAD</t>
  </si>
  <si>
    <t>UF0037676</t>
  </si>
  <si>
    <t>ÁREA DE RESERVA EL ALTO</t>
  </si>
  <si>
    <t>SUR32817</t>
  </si>
  <si>
    <t>UF0012741</t>
  </si>
  <si>
    <t>20156696596</t>
  </si>
  <si>
    <t xml:space="preserve">TUMBES                       </t>
  </si>
  <si>
    <t>JIRON BOLOGNESI 194 OTROS</t>
  </si>
  <si>
    <t>SUR30162</t>
  </si>
  <si>
    <t>BOTADERO PAMPA DEL TORO</t>
  </si>
  <si>
    <t>UF0010086</t>
  </si>
  <si>
    <t>SUR32818</t>
  </si>
  <si>
    <t>UF0012742</t>
  </si>
  <si>
    <t>SUR37039</t>
  </si>
  <si>
    <t>RELLENO SANITARIO, PLANTA DE TRATAMIENTO DE RESIDUOS ORGÁNICOS Y PLANTA DE SEPARACIÓN DE RESIDUOS INORGÁNICOS RECICLABLES PARA LOS DISTRITOS DE TUMBES, CORRALES, LA CRUZ, PAMPAS DE HOSPITAL, SAN JACINTO Y SAN JUAN DE LA VIRGEN, PROVINCIA DE TUMBES, DEPARTAMENTO DE TUMBES</t>
  </si>
  <si>
    <t>UF0016770</t>
  </si>
  <si>
    <t>ZONA DENOMINADA PUERTO DE CURA (INCLUYE TAMBIÉN EL DISTRITO DE SAN JUAN DE LA VIRGEN)</t>
  </si>
  <si>
    <t>20147142197</t>
  </si>
  <si>
    <t xml:space="preserve">CONTAMANA                    </t>
  </si>
  <si>
    <t>JIRON AMAZONAS 307</t>
  </si>
  <si>
    <t>SUR30774</t>
  </si>
  <si>
    <t>BOTADERO SECTOR SAN SALVADOR (KM 1 DE LA CARRETERA CONTAMANA AGUAS- CALIENTES)</t>
  </si>
  <si>
    <t>UF0010698</t>
  </si>
  <si>
    <t>SUR56880</t>
  </si>
  <si>
    <t>INFRAESTRUCTURA DE VALORIZACIÓN DE RESIDUOS SÓLIDOS ORGÁNICOS MUNICIPALES UCAYALI</t>
  </si>
  <si>
    <t>UF0036695</t>
  </si>
  <si>
    <t>CARRETERA CONTAMANA - AGUAS CALIENTES, KM 14.8 (REF. CERCANO DEL TERRENO DEL ÁREA DEGRADADA "LUGAR ALTERNO TEMPORAL DE LA DISPOSICIÓN FINAL DE RESIDUOS SÓLIDO MUNICIPALES").</t>
  </si>
  <si>
    <t>SUR35864</t>
  </si>
  <si>
    <t>LUGAR ALTERNO TEMPORAL DE LA DISPOSICIÓN FINAL DE RESIDUOS SÓLIDO MUNICIPALES</t>
  </si>
  <si>
    <t>UF0015499</t>
  </si>
  <si>
    <t>SUR32819</t>
  </si>
  <si>
    <t>UF0012743</t>
  </si>
  <si>
    <t>20147567449</t>
  </si>
  <si>
    <t xml:space="preserve">URUBAMBA                     </t>
  </si>
  <si>
    <t>JIRON BOLIVAR S/N</t>
  </si>
  <si>
    <t>SUR29691</t>
  </si>
  <si>
    <t>BOTADERO DE JAHUAYCCOLLAY</t>
  </si>
  <si>
    <t>UF0009615</t>
  </si>
  <si>
    <t>SUR39213</t>
  </si>
  <si>
    <t>INFRAESTRUCTURA DE VALORIZACIÓN DEL PROYECTO MEJORAMIENTO DE LAS PRÁCTICAS DE MANEJO DE RESIDUOS SÓLIDOS EN LA ETAPA DE SEGREGACIÓN EN LA POBLACIÓN URBANA DEL DISTRITO DE URUBAMBA</t>
  </si>
  <si>
    <t>UF0019028</t>
  </si>
  <si>
    <t>SUR32820</t>
  </si>
  <si>
    <t>UF0012744</t>
  </si>
  <si>
    <t>SUR59331</t>
  </si>
  <si>
    <t>PARQUE RECREACIONAL CHARCAHUAYLLA</t>
  </si>
  <si>
    <t>UF0039148</t>
  </si>
  <si>
    <t>AV. FERROCARRIL S/N, CARRETERA URUBAMBA - OLLANTAYTAMBO</t>
  </si>
  <si>
    <t>SUR29364</t>
  </si>
  <si>
    <t>RELLENO SANITARIO SEMIMECANIZADO Y PLANTA DE TRATAMIENTO PILOTO DE RESIDUOS SÓLIDOS MUNICIPALES DE LOS DISTRITOS DE URUBAMBA, CHINCHEROS, HUAYLLABAMBA, MARAS, OLLANTAYTAMBO, YUCAY Y MACHUPICHU DE LA PROVINCIA DE URUBAMBA - REGIÓN CUSCO</t>
  </si>
  <si>
    <t>UF0009288</t>
  </si>
  <si>
    <t>DISTRITO DE MARAS</t>
  </si>
  <si>
    <t>20146917314</t>
  </si>
  <si>
    <t xml:space="preserve">BAGUA GRANDE                 </t>
  </si>
  <si>
    <t>JIRON ANGAMOS 349 SECTOR PUEBLO NUEVO</t>
  </si>
  <si>
    <t>SUR29921</t>
  </si>
  <si>
    <t>BOTADERO LOS ROLLOS SECTOR JAGUANGA</t>
  </si>
  <si>
    <t>UF0009845</t>
  </si>
  <si>
    <t>SUR58173</t>
  </si>
  <si>
    <t>INFRAESTRUCTURA DE VALORIZACIÓN DE RESIDUOS SÓLIDOS ORGÁNICOS MUNICIPALES UTCUBAMBA</t>
  </si>
  <si>
    <t>UF0037990</t>
  </si>
  <si>
    <t>AV. VÍCTOR RAÚL HAYA DE LA TORRE, SECTOR BUENOS AIRE, SALIDA AL C.P. COLLICATE (REF. EN EL TERRENO DEL VIVERO MUNICIPAL).</t>
  </si>
  <si>
    <t>SUR32821</t>
  </si>
  <si>
    <t>UF0012745</t>
  </si>
  <si>
    <t>20166028842</t>
  </si>
  <si>
    <t xml:space="preserve">VIRU                         </t>
  </si>
  <si>
    <t>AVENIDA INDEPENDENCIA 510</t>
  </si>
  <si>
    <t>SUR30951</t>
  </si>
  <si>
    <t>BOTADERO ZARAQUE</t>
  </si>
  <si>
    <t>UF0010875</t>
  </si>
  <si>
    <t>SUR58169</t>
  </si>
  <si>
    <t>INFRAESTRUCTURA DE VALORIZACIÓN DE RESIDUOS SÓLIDOS ORGÁNICOS MUNICIPALES VIRÚ</t>
  </si>
  <si>
    <t>UF0037986</t>
  </si>
  <si>
    <t>PASANDO PUENTE LA ALAMEDA, RÍO VIRÚ (REF. EN TERRENO DEL CENTRO MUNICIPAL DE ACOPIO DE RESIDUOS SÓLIDOS INORGÁNICOS).</t>
  </si>
  <si>
    <t>SUR32824</t>
  </si>
  <si>
    <t>UF0012748</t>
  </si>
  <si>
    <t>20205976079</t>
  </si>
  <si>
    <t xml:space="preserve">CHAVINILLO                   </t>
  </si>
  <si>
    <t>JIRON SAN JUAN /  CHAVINILLO</t>
  </si>
  <si>
    <t>SUR29502</t>
  </si>
  <si>
    <t>BOTADERO CASCÓN</t>
  </si>
  <si>
    <t>UF0009426</t>
  </si>
  <si>
    <t>SUR32825</t>
  </si>
  <si>
    <t>UF0012749</t>
  </si>
  <si>
    <t>SUR37005</t>
  </si>
  <si>
    <t>RELLENO SANITARIO DE YAROWILCA</t>
  </si>
  <si>
    <t>UF0016695</t>
  </si>
  <si>
    <t>20172247513</t>
  </si>
  <si>
    <t>JIRON PROGRESO S/N</t>
  </si>
  <si>
    <t>SUR29836</t>
  </si>
  <si>
    <t>BOTADERO HUAYÑIA</t>
  </si>
  <si>
    <t>UF0009760</t>
  </si>
  <si>
    <t>SUR29294</t>
  </si>
  <si>
    <t>BOTADERO HUAYÑIA 2</t>
  </si>
  <si>
    <t>UF0009218</t>
  </si>
  <si>
    <t>SUR57665</t>
  </si>
  <si>
    <t>INFRAESTRUCTURA DE VALORIZACIÓN DE RESIDUOS SÓLIDOS ORGÁNICOS MUNICIPALES YAUYOS - LIMA</t>
  </si>
  <si>
    <t>UF0037481</t>
  </si>
  <si>
    <t>HUAYÑIA 2 (REF. EN EL TERRENO DEL ÁREA DEGRADADA "BOTADERO HUAYÑIA 2").</t>
  </si>
  <si>
    <t>SUR32827</t>
  </si>
  <si>
    <t>UF0012751</t>
  </si>
  <si>
    <t>20193334262</t>
  </si>
  <si>
    <t xml:space="preserve">YUNGAY                       </t>
  </si>
  <si>
    <t>SUR29604</t>
  </si>
  <si>
    <t>BOTADERO COLLCAPAMPA</t>
  </si>
  <si>
    <t>UF0009528</t>
  </si>
  <si>
    <t>SUR32828</t>
  </si>
  <si>
    <t>UF0012752</t>
  </si>
  <si>
    <t>20192146641</t>
  </si>
  <si>
    <t xml:space="preserve">YUNGUYO                      </t>
  </si>
  <si>
    <t>JIRON ZEPITA 112 CERCADO</t>
  </si>
  <si>
    <t>SUR30913</t>
  </si>
  <si>
    <t>BOTADERO UNUMANI</t>
  </si>
  <si>
    <t>UF0010837</t>
  </si>
  <si>
    <t>SUR58328</t>
  </si>
  <si>
    <t>INFRAESTRUCTURA DE VALORIZACIÓN DE RESIDUOS SÓLIDOS ORGÁNICOS MUNICIPALES YUNGUYO</t>
  </si>
  <si>
    <t>UF0038145</t>
  </si>
  <si>
    <t>PROLONG. JR. ARICA MZ. C – LT. 3, BARRIO SANTA ROSA.</t>
  </si>
  <si>
    <t>SUR32829</t>
  </si>
  <si>
    <t>UF0012753</t>
  </si>
  <si>
    <t>20131369558</t>
  </si>
  <si>
    <t>JIRON PAZ SOLDAN 252</t>
  </si>
  <si>
    <t>SUR58510</t>
  </si>
  <si>
    <t>INFRAESTRUCTURA DE VALORIZACIÓN DE RESIDUOS SÓLIDOS ORGÁNICOS MUNICIPALES</t>
  </si>
  <si>
    <t>UF0038327</t>
  </si>
  <si>
    <t>AV. CARLOS IZAGUIRRE S/N, VIVERO MUNICIPAL. PIEDRA LIZA</t>
  </si>
  <si>
    <t>SUR32663</t>
  </si>
  <si>
    <t>MUNICIPALIDAD PROVINCIAL DE CALLAO</t>
  </si>
  <si>
    <t>UF0012587</t>
  </si>
  <si>
    <t>20177217043</t>
  </si>
  <si>
    <t xml:space="preserve">CUSCO                        </t>
  </si>
  <si>
    <t>PLAZA CUSIPATA S/N /  REGOCIJO</t>
  </si>
  <si>
    <t>SUR29692</t>
  </si>
  <si>
    <t>BOTADERO DE JAQUIRA</t>
  </si>
  <si>
    <t>UF0009616</t>
  </si>
  <si>
    <t>SUR33517</t>
  </si>
  <si>
    <t>BOTADERO SAN ANTONIO</t>
  </si>
  <si>
    <t>UF0013373</t>
  </si>
  <si>
    <t>A.P.V. CCARAMASCARA</t>
  </si>
  <si>
    <t>SUR56070</t>
  </si>
  <si>
    <t>INFRAESTRUCTURA DE VALORIZACIÓN DE RESIDUOS SÓLIDOS ORGÁNICOS MUNICIPALES CHOCCO</t>
  </si>
  <si>
    <t>UF0035885</t>
  </si>
  <si>
    <t>COMUNIDAD CAMPESINA DE CHOCCO</t>
  </si>
  <si>
    <t>SUR32699</t>
  </si>
  <si>
    <t>MUNICIPALIDAD PROVINCIAL DE CUSCO</t>
  </si>
  <si>
    <t>UF0012623</t>
  </si>
  <si>
    <t>SUR34379</t>
  </si>
  <si>
    <t>RELLENO SANITARIO, PLANTA DE TRATAMIENTO DE RESIDUOS ORGÁNICOS Y PLANTA DE SEPARACIÓN DE RESIDUOS INORGÁNICOS RECICLABLES PARA EL DISTRITO DE CUSCO, PROVINCIA DE CUSCO, DEPARTAMENTO DE CUSCO</t>
  </si>
  <si>
    <t>UF0016729</t>
  </si>
  <si>
    <t>PARCELA N° 26 DEL PREDIO PUCARÁ - HUANCABAMBA</t>
  </si>
  <si>
    <t>20228453146</t>
  </si>
  <si>
    <t xml:space="preserve">HUACRACHUCO                  </t>
  </si>
  <si>
    <t>AVENIDA 28 DE JULIO-CENTRO CIVICO S/N</t>
  </si>
  <si>
    <t>SUR37300</t>
  </si>
  <si>
    <t>BOTADERO PUMACHUPAY</t>
  </si>
  <si>
    <t>UF0017082</t>
  </si>
  <si>
    <t>HUACRACHUCO</t>
  </si>
  <si>
    <t>SUR30666</t>
  </si>
  <si>
    <t>BOTADERO SECTOR HUAMBO</t>
  </si>
  <si>
    <t>UF0010590</t>
  </si>
  <si>
    <t>UBICADO EN EL SECTOR HUAMBO</t>
  </si>
  <si>
    <t>SUR56853</t>
  </si>
  <si>
    <t>INFRAESTRUCTURA DE VALORIZACIÓN DE RESIDUOS SÓLIDOS ORGÁNICOS MUNICIPALES PUMACHUPAY</t>
  </si>
  <si>
    <t>UF0036668</t>
  </si>
  <si>
    <t>KM. 02+200 DE LA CARRETERA HUACRACHUCO - MARCOPATA, QUILLABAMBA (REF. DENTRO DEL TERRENO DEL ÁREA DEGRADADA "BOTADERO PUMACHUPAY").</t>
  </si>
  <si>
    <t>SUR32752</t>
  </si>
  <si>
    <t>MUNICIPALIDAD PROVINCIAL DE MARAÑÓN</t>
  </si>
  <si>
    <t>UF0012676</t>
  </si>
  <si>
    <t>20567286780</t>
  </si>
  <si>
    <t>CALLE NAUTA 358 /  ENTRE FREYRE Y PIURA</t>
  </si>
  <si>
    <t>SUR30899</t>
  </si>
  <si>
    <t>BOTADERO UBICADO EN LA LOCALIDAD DE SAN ANTONIO DE EL ESTRECHO</t>
  </si>
  <si>
    <t>UF0010823</t>
  </si>
  <si>
    <t>SUR32786</t>
  </si>
  <si>
    <t>MUNICIPALIDAD PROVINCIAL DE PUTUMAYO</t>
  </si>
  <si>
    <t>UF0012710</t>
  </si>
  <si>
    <t>20163065330</t>
  </si>
  <si>
    <t xml:space="preserve">CHIMBOTE                     </t>
  </si>
  <si>
    <t>JIRON ENRIQUE PALACIOS 343 CASCO URBANO</t>
  </si>
  <si>
    <t>SUR30089</t>
  </si>
  <si>
    <t>BOTADERO MUNICIPAL – COISHCO</t>
  </si>
  <si>
    <t>UF0010013</t>
  </si>
  <si>
    <t>SUR37003</t>
  </si>
  <si>
    <t>CELDA TRANSITORIA DE SANTA</t>
  </si>
  <si>
    <t>UF0016693</t>
  </si>
  <si>
    <t>ALTURA DEL KM 413.104 DE LA CARRETERA PANAMERICANA NORTE Y A 4.02 KM DE ESTA VÍA SUBSECTOR PAMPA CARBONERA</t>
  </si>
  <si>
    <t>SUR32801</t>
  </si>
  <si>
    <t>MUNICIPALIDAD PROVINCIAL DE SANTA</t>
  </si>
  <si>
    <t>UF0012725</t>
  </si>
  <si>
    <t>SUR34380</t>
  </si>
  <si>
    <t>PLANTA DE TRATAMIENTO DE RESIDUOS ORGÁNICOS E INROGÁNICOS DE CHIMBOTE</t>
  </si>
  <si>
    <t>UF0016721</t>
  </si>
  <si>
    <t>MANZANA D, ZONA INDUSTRIAL "LOS PINOS", ALTURA DEL KILÓMETRO 434, CARRETERA PANAMERICANA NORTE</t>
  </si>
  <si>
    <t>20145850798</t>
  </si>
  <si>
    <t>CALLE PORVENIR SN CENT LA UNION /  FRENTE A LA PLAZA DE ARMAS</t>
  </si>
  <si>
    <t>SUR29562</t>
  </si>
  <si>
    <t>UF0009486</t>
  </si>
  <si>
    <t>SUR56906</t>
  </si>
  <si>
    <t>INFRAESTRUCTURA DE VALORIZACIÓN DE RESIDUOS SÓLIDOS ORGÁNICOS MUNICIPALES DOS DE MAYO - LA UNIÓN</t>
  </si>
  <si>
    <t>UF0036721</t>
  </si>
  <si>
    <t>A ESPALDAS DEL TERRENO DE LA EX UNIVERSIDAD NACIONAL HERMILIO VALDIZÁN, SEDE DOS DE MAYO.</t>
  </si>
  <si>
    <t>SUR32703</t>
  </si>
  <si>
    <t>MUNICIPALIDAD PROVINCIAL DE DOS DE MAYO</t>
  </si>
  <si>
    <t>UF0012627</t>
  </si>
  <si>
    <t>20193063218</t>
  </si>
  <si>
    <t xml:space="preserve">OMATE                        </t>
  </si>
  <si>
    <t>CALLE GRAU 101</t>
  </si>
  <si>
    <t>SUR29549</t>
  </si>
  <si>
    <t>BOTADERO CERRO BLANCO (TAMAÑA)</t>
  </si>
  <si>
    <t>UF0009473</t>
  </si>
  <si>
    <t>OMATE</t>
  </si>
  <si>
    <t>SUR57399</t>
  </si>
  <si>
    <t>INFRAESTRUCTURA DE VALORIZACIÓN DE RESIDUOS SÓLIDOS ORGÁNICOS MUNICIPALES GRAL. SÁNCHEZ CERRO</t>
  </si>
  <si>
    <t>UF0037215</t>
  </si>
  <si>
    <t>ANEXO TAMAÑA (CRUCE DE LA TROCHA CARROZABLE OMATE TAMAÑA, 7 CUADRAS HACIA ARRIBA DEL INSTITUTO TECNOLÓGICO DE OMATE).</t>
  </si>
  <si>
    <t>SUR32708</t>
  </si>
  <si>
    <t>MUNICIPALIDAD PROVINCIAL DE GENERAL SÁNCHEZ CERRO</t>
  </si>
  <si>
    <t>UF0012632</t>
  </si>
  <si>
    <t>20184048427</t>
  </si>
  <si>
    <t xml:space="preserve">CASCAS                       </t>
  </si>
  <si>
    <t>JIRON 28 DE JULIO 500 PUEBLO CASCAS</t>
  </si>
  <si>
    <t>SUR30150</t>
  </si>
  <si>
    <t>BOTADERO PALO SANTO</t>
  </si>
  <si>
    <t>UF0010074</t>
  </si>
  <si>
    <t>SUR56616</t>
  </si>
  <si>
    <t>INFRAESTRUCTURA DE VALORIZACIÓN DE RESIDUOS SÓLIDOS ORGÁNICOS MUNICIPALES GRAN CHIMÚ - CASCAS</t>
  </si>
  <si>
    <t>UF0036431</t>
  </si>
  <si>
    <t>CASERÍO PAMPA DE SAN ISIDRO</t>
  </si>
  <si>
    <t>SUR32709</t>
  </si>
  <si>
    <t>MUNICIPALIDAD PROVINCIAL DE GRAN CHIMÚ</t>
  </si>
  <si>
    <t>UF0012633</t>
  </si>
  <si>
    <t>20147026529</t>
  </si>
  <si>
    <t>CAL.GENERAL MEDINA NRO. 110 PIURA - HUANCABAMBA - HUANCABAMBA</t>
  </si>
  <si>
    <t>SUR56610</t>
  </si>
  <si>
    <t>BOTADERO MUNICIPAL CASERÍO EL TAMBO</t>
  </si>
  <si>
    <t>UF0036425</t>
  </si>
  <si>
    <t>SUR30198</t>
  </si>
  <si>
    <t>BOTADERO PARQUE DE TRATAMIENTO DE RESIDUOS SOLIDOS</t>
  </si>
  <si>
    <t>UF0010122</t>
  </si>
  <si>
    <t>SUR57016</t>
  </si>
  <si>
    <t>INFRAESTRUCTURA DE VALORIZACIÓN DE RESIDUOS SÓLIDOS ORGÁNICOS MUNICIPALES HUANCABAMBA</t>
  </si>
  <si>
    <t>UF0036831</t>
  </si>
  <si>
    <t>CASERÍO EL TAMBO, SECTOR CERRO COLORADO.</t>
  </si>
  <si>
    <t>SUR32717</t>
  </si>
  <si>
    <t>MUNICIPALIDAD PROVINCIAL DE HUANCABAMBA</t>
  </si>
  <si>
    <t>UF0012641</t>
  </si>
  <si>
    <t>20183093941</t>
  </si>
  <si>
    <t xml:space="preserve">JAUJA                        </t>
  </si>
  <si>
    <t>JIRON AYACUCHO 856</t>
  </si>
  <si>
    <t>SUR29931</t>
  </si>
  <si>
    <t>BOTADERO MACÓN</t>
  </si>
  <si>
    <t>UF0009855</t>
  </si>
  <si>
    <t>SUR56858</t>
  </si>
  <si>
    <t>INFRAESTRUCTURA DE VALORIZACIÓN DE RESIDUOS SÓLIDOS ORGÁNICOS MUNICIPALES MACON</t>
  </si>
  <si>
    <t>UF0036673</t>
  </si>
  <si>
    <t>PARAJE MACÓN, CARRETERA DE ENTRADA AL ANEXO DE HUANCAS-YAUYOS, KM 1.5 (REF. DENTRO DEL TERRENO DEL ÁREA DEGRADADA "BOTADERO MACÓN").</t>
  </si>
  <si>
    <t>SUR39194</t>
  </si>
  <si>
    <t>INFRAESTRUCTURA DEL PROYECTO AMPLIACIÓN Y MEJORAMIENTO DE LA GESTIÓN INTEGRAL DE LOS RESIDUOS SÓLIDOS EN LOS DISTRITOS DE JAUJA, SAUSA Y PANCAN DE LA PROVINCIA JAUJA-JUNÍN</t>
  </si>
  <si>
    <t>UF0019009</t>
  </si>
  <si>
    <t>CARRETERA JAUJA - TARMA KM 30, SECTOR POMACANCHA</t>
  </si>
  <si>
    <t>SUR32735</t>
  </si>
  <si>
    <t>MUNICIPALIDAD PROVINCIAL DE JAUJA</t>
  </si>
  <si>
    <t>UF0012659</t>
  </si>
  <si>
    <t>20194735384</t>
  </si>
  <si>
    <t xml:space="preserve">LOCUMBA                      </t>
  </si>
  <si>
    <t>CALLE SUCRE S/N VILLA LOCUMBA</t>
  </si>
  <si>
    <t>SUR29616</t>
  </si>
  <si>
    <t>BOTADERO CONOSTOCO</t>
  </si>
  <si>
    <t>UF0009540</t>
  </si>
  <si>
    <t>LOCUMBA</t>
  </si>
  <si>
    <t>SUR54865</t>
  </si>
  <si>
    <t>BOTADERO CONOSTOCO II</t>
  </si>
  <si>
    <t>UF0034678</t>
  </si>
  <si>
    <t>SUR58326</t>
  </si>
  <si>
    <t>INFRAESTRUCTURA DE VALORIZACIÓN DE RESIDUOS SÓLIDOS ORGÁNICOS MUNICIPALES JORGE BASADRE</t>
  </si>
  <si>
    <t>UF0038143</t>
  </si>
  <si>
    <t>CARRETERA LOCUMBA, COLINDA CON EL ESTADIO MUNICIPAL Y VIVERO MUNICIPAL.</t>
  </si>
  <si>
    <t>SUR32736</t>
  </si>
  <si>
    <t>MUNICIPALIDAD PROVINCIAL DE JORGE BASADRE</t>
  </si>
  <si>
    <t>UF0012660</t>
  </si>
  <si>
    <t>20187459258</t>
  </si>
  <si>
    <t>JIRON ESPINAR 306 /  PLAZA DE ARMAS CON JR. INDEPENDENCIA</t>
  </si>
  <si>
    <t>SUR30843</t>
  </si>
  <si>
    <t>BOTADERO TIOBAMBA</t>
  </si>
  <si>
    <t>UF0010767</t>
  </si>
  <si>
    <t>SUR56861</t>
  </si>
  <si>
    <t>INFRAESTRUCTURA DE VALORIZACIÓN DE RESIDUOS SÓLIDOS ORGÁNICOS MUNICIPALES TIOBAMBA PLAYA</t>
  </si>
  <si>
    <t>UF0036676</t>
  </si>
  <si>
    <t>SECTOR DE TIOBAMBA PLAYA (REF. DENTRO DEL TERRENO DEL ÁREA DEGRADADA "BOTADERO TIOBAMBA").</t>
  </si>
  <si>
    <t>SUR32739</t>
  </si>
  <si>
    <t>MUNICIPALIDAD PROVINCIAL DE LA CONVENCIÓN</t>
  </si>
  <si>
    <t>UF0012663</t>
  </si>
  <si>
    <t>20200042744</t>
  </si>
  <si>
    <t xml:space="preserve">RUPA-RUPA                    </t>
  </si>
  <si>
    <t>AVENIDA ALAMEDA PERU 525 TINGO MARIA /  MUNICIPALIDAD DE LEONCIO PRADO</t>
  </si>
  <si>
    <t>SUR29891</t>
  </si>
  <si>
    <t>BOTADERO LA MOYUNA</t>
  </si>
  <si>
    <t>UF0009815</t>
  </si>
  <si>
    <t>SUR54669</t>
  </si>
  <si>
    <t>CELDA TRANSITORIA LEONCIO PRADO</t>
  </si>
  <si>
    <t>UF0034482</t>
  </si>
  <si>
    <t>SUR57754</t>
  </si>
  <si>
    <t>INFRAESTRUCTURA DE RESIDUOS SÓLIDOS DEL PROYECTO: MEJORAMIENTO Y AMPLIACIÓN DEL SERVICIO DE LIMPIEZA PÚBLICA EN LA CIUDAD DE TINGO MARÍA Y DISPOSICIÓN FINAL DE RESIDUOS SÓLIDOS EN LOS 5 DISTRITOS DE LA PROVINCIA DE LEONCIO PRADO – DEPARTAMENTO DE HUÁNUCO</t>
  </si>
  <si>
    <t>UF0037570</t>
  </si>
  <si>
    <t>PARCELA SIETE HERMANOS, EN EL CASERÍO ALTO MORONA</t>
  </si>
  <si>
    <t>SUR32746</t>
  </si>
  <si>
    <t>MUNICIPALIDAD PROVINCIAL DE LEONCIO PRADO</t>
  </si>
  <si>
    <t>UF0012670</t>
  </si>
  <si>
    <t>20185609171</t>
  </si>
  <si>
    <t xml:space="preserve">LAMUD                        </t>
  </si>
  <si>
    <t>JIRON MIGUEL GRAU 528</t>
  </si>
  <si>
    <t>SUR30639</t>
  </si>
  <si>
    <t>BOTADERO SECTOR EL AYAL - LAMUD</t>
  </si>
  <si>
    <t>UF0010563</t>
  </si>
  <si>
    <t>SUR56521</t>
  </si>
  <si>
    <t>INFRAESTRUCTURA DE VALORIZACIÓN DE RESIDUOS SÓLIDOS ORGÁNICOS MUNICIPALES LAMUD</t>
  </si>
  <si>
    <t>UF0036336</t>
  </si>
  <si>
    <t>SECTOR DENOMINADO PACHILDA, CARRETERA AL DISTRITO DE TRITA</t>
  </si>
  <si>
    <t>SUR32750</t>
  </si>
  <si>
    <t>MUNICIPALIDAD PROVINCIAL DE LUYA</t>
  </si>
  <si>
    <t>UF0012674</t>
  </si>
  <si>
    <t>20154469941</t>
  </si>
  <si>
    <t>CAL.ANCASH NRO. 275 MOQUEGUA - MARISCAL NIETO - MOQUEGUA</t>
  </si>
  <si>
    <t>SUR30269</t>
  </si>
  <si>
    <t>BOTADERO QUEBRADA CEMENTERIO N°02</t>
  </si>
  <si>
    <t>UF0010193</t>
  </si>
  <si>
    <t>SUR56068</t>
  </si>
  <si>
    <t>INFRAESTRUCTURA DE VALORIZACIÓN DE RESIDUOS SÓLIDOS ORGÁNICOS MUNICIPALES MARISCAL NIETO</t>
  </si>
  <si>
    <t>UF0035883</t>
  </si>
  <si>
    <t>AV. MINERA S/N</t>
  </si>
  <si>
    <t>SUR32755</t>
  </si>
  <si>
    <t>MUNICIPALIDAD PROVINCIAL DE MARISCAL NIETO</t>
  </si>
  <si>
    <t>UF0012679</t>
  </si>
  <si>
    <t>SUR34086</t>
  </si>
  <si>
    <t>RELLENO SANITARIO DE LA CIUDAD DE MOQUEGUA</t>
  </si>
  <si>
    <t>UF0013845</t>
  </si>
  <si>
    <t>SECTOR PAMPAS DE JAGUAY</t>
  </si>
  <si>
    <t>SUR38937</t>
  </si>
  <si>
    <t>RELLENO SANITARIO UBICADO EN EL SECTOR MUCHO TRIGO, DISTRITO DE MOQUEGUA, PROVINCIA DE MARISCAL NIETO, REGIÓN MOQUEGUA</t>
  </si>
  <si>
    <t>UF0018752</t>
  </si>
  <si>
    <t>SECTOR PAMPAS DE JAGUAR, MUCHO TRIGO</t>
  </si>
  <si>
    <t>20280417131</t>
  </si>
  <si>
    <t xml:space="preserve">RAMON CASTILLA               </t>
  </si>
  <si>
    <t>CALLE AYACUCHO S/N</t>
  </si>
  <si>
    <t>SUR30888</t>
  </si>
  <si>
    <t>BOTADERO UBICADO EN LA CARRETERA CABALLOCOCHA-CUSHILLO COCHA</t>
  </si>
  <si>
    <t>UF0010812</t>
  </si>
  <si>
    <t>SUR32756</t>
  </si>
  <si>
    <t>MUNICIPALIDAD PROVINCIAL DE MARISCAL RAMÓN CASTILLA</t>
  </si>
  <si>
    <t>UF0012680</t>
  </si>
  <si>
    <t>20190242961</t>
  </si>
  <si>
    <t>JR. GRAU NRO. 302 CERCADO (PLAZA DE ARMAS) PASCO OXAPAMPA OXAPAMPA</t>
  </si>
  <si>
    <t>SUR30521</t>
  </si>
  <si>
    <t>BOTADERO SAN JORGE GRAMAZO</t>
  </si>
  <si>
    <t>UF0010445</t>
  </si>
  <si>
    <t>SUR32765</t>
  </si>
  <si>
    <t>MUNICIPALIDAD PROVINCIAL DE OXAPAMPA</t>
  </si>
  <si>
    <t>UF0012689</t>
  </si>
  <si>
    <t>SUR29366</t>
  </si>
  <si>
    <t>RELLENO SANITARIO Y PLANTA DE REAPROVECHAMIENTO DE RESIDUOS ORGÁNICOS E INORGÁNICOS PARA LAS CIUDADES DE OXAPAMPA, CHONTOBAMBA Y HUANCABAMBA, PROVINCIA DE OXAMPAMPA, DEPARTAMENTO DE PASCO</t>
  </si>
  <si>
    <t>UF0009290</t>
  </si>
  <si>
    <t>DISTRITO DE HUANCABAMBA</t>
  </si>
  <si>
    <t>20145705780</t>
  </si>
  <si>
    <t xml:space="preserve">PUTINA                       </t>
  </si>
  <si>
    <t>PLAZA DE ARMAS 0108</t>
  </si>
  <si>
    <t>SUR30200</t>
  </si>
  <si>
    <t>BOTADERO PARQUE PINO</t>
  </si>
  <si>
    <t>UF0010124</t>
  </si>
  <si>
    <t>SUR57388</t>
  </si>
  <si>
    <t>INFRAESTRUCTURA DE VALORIZACIÓN DE RESIDUOS SÓLIDOS ORGÁNICOS MUNICIPALES SAN ANTONIO DE PUTINA</t>
  </si>
  <si>
    <t>UF0037204</t>
  </si>
  <si>
    <t>SECTOR PARQUE PINO, A 2 KM DE LA CIUDAD DE PUTINA (EN EL TERRENO DEL ÁREA DEGRADADA "BOTADERO PARQUE PINO").</t>
  </si>
  <si>
    <t>SUR32792</t>
  </si>
  <si>
    <t>MUNICIPALIDAD PROVINCIAL DE SAN ANTONIO DE PUTINA</t>
  </si>
  <si>
    <t>UF0012716</t>
  </si>
  <si>
    <t>20148261572</t>
  </si>
  <si>
    <t xml:space="preserve">SAN IGNACIO                  </t>
  </si>
  <si>
    <t>AVENIDA SAN IGNACIO 101</t>
  </si>
  <si>
    <t>SUR30505</t>
  </si>
  <si>
    <t>UF0010429</t>
  </si>
  <si>
    <t>SUR32793</t>
  </si>
  <si>
    <t>MUNICIPALIDAD PROVINCIAL DE SAN IGNACIO</t>
  </si>
  <si>
    <t>UF0012717</t>
  </si>
  <si>
    <t>20175083937</t>
  </si>
  <si>
    <t>JIRON LEONCIO PRADO 360</t>
  </si>
  <si>
    <t>SUR29531</t>
  </si>
  <si>
    <t>BOTADERO CELDA TRANSITORIA SECTOR PALENQUE</t>
  </si>
  <si>
    <t>UF0009455</t>
  </si>
  <si>
    <t>SUR29579</t>
  </si>
  <si>
    <t>BOTADERO CHICLAYITO - TIRIMARCA</t>
  </si>
  <si>
    <t>UF0009503</t>
  </si>
  <si>
    <t>SUR57569</t>
  </si>
  <si>
    <t>INFRAESTRUCTURA DE VALORIZACIÓN DE RESIDUOS SÓLIDOS ORGÁNICOS MUNICIPALES SAN MARCOS - CAJAMARCA</t>
  </si>
  <si>
    <t>UF0037385</t>
  </si>
  <si>
    <t>SECTOR PALANQUE, CENTRO POBLADO HUAYOBAMBA.</t>
  </si>
  <si>
    <t>SUR32794</t>
  </si>
  <si>
    <t>MUNICIPALIDAD PROVINCIAL DE SAN MARCOS</t>
  </si>
  <si>
    <t>UF0012718</t>
  </si>
  <si>
    <t>20154544667</t>
  </si>
  <si>
    <t xml:space="preserve">TARAPOTO                     </t>
  </si>
  <si>
    <t>JIRON GREGORIO DELGADO 260</t>
  </si>
  <si>
    <t>SUR30937</t>
  </si>
  <si>
    <t>BOTADERO YACUCATINA</t>
  </si>
  <si>
    <t>UF0010861</t>
  </si>
  <si>
    <t>SUR32795</t>
  </si>
  <si>
    <t>MUNICIPALIDAD PROVINCIAL DE SAN MARTIN</t>
  </si>
  <si>
    <t>UF0012719</t>
  </si>
  <si>
    <t>SUR29368</t>
  </si>
  <si>
    <t>RELLENO SANITARIO, PLANTA DE RESIDUOS ORGÁNICOS Y PLANTA DE SEPARACIÓN DE RESIDUOS INORGÁNICOS RECICLABLES PARA LAS CIUDADES DE TARAPOTO, MORALES, LA BANDA, CACATACHI. JUAN GUERRA Y SAUCE</t>
  </si>
  <si>
    <t>UF0009292</t>
  </si>
  <si>
    <t>DISTRITO DE JUAN GUERRA</t>
  </si>
  <si>
    <t>20143625843</t>
  </si>
  <si>
    <t>JIRON BOLOGNESI 407 /  PLAZA DE ARMAS</t>
  </si>
  <si>
    <t>SUR30506</t>
  </si>
  <si>
    <t>UF0010430</t>
  </si>
  <si>
    <t>SUR56495</t>
  </si>
  <si>
    <t>INFRAESTRUCTURA DE VALORIZACIÓN DE RESIDUOS SÓLIDOS ORGÁNICOS MUNICIPALES SAN MIGUEL - CAJAMARCA</t>
  </si>
  <si>
    <t>UF0036310</t>
  </si>
  <si>
    <t>CASERÍO CATAMUCHE</t>
  </si>
  <si>
    <t>SUR32796</t>
  </si>
  <si>
    <t>MUNICIPALIDAD PROVINCIAL DE SAN MIGUEL</t>
  </si>
  <si>
    <t>UF0012720</t>
  </si>
  <si>
    <t>20141897935</t>
  </si>
  <si>
    <t>JIRON RAMON CASTILLA 564</t>
  </si>
  <si>
    <t>SUR30916</t>
  </si>
  <si>
    <t>BOTADERO COIPÍN</t>
  </si>
  <si>
    <t>UF0010840</t>
  </si>
  <si>
    <t>SUR57009</t>
  </si>
  <si>
    <t>INFRAESTRUCTURA DE VALORIZACIÓN DE RESIDUOS SÓLIDOS ORGÁNICOS MUNICIPALES SÁNCHEZ CARRIÓN - HUAMACHUCO</t>
  </si>
  <si>
    <t>UF0036824</t>
  </si>
  <si>
    <t>CASERÍO COIPIN.</t>
  </si>
  <si>
    <t>SUR32799</t>
  </si>
  <si>
    <t>MUNICIPALIDAD PROVINCIAL DE SÁNCHEZ CARRIÓN</t>
  </si>
  <si>
    <t>UF0012723</t>
  </si>
  <si>
    <t>20146674403</t>
  </si>
  <si>
    <t xml:space="preserve">SATIPO                       </t>
  </si>
  <si>
    <t>JIRON COLONOS FUNDADORES 312 /  PARQUE PRINCIPAL</t>
  </si>
  <si>
    <t>SUR29892</t>
  </si>
  <si>
    <t>BOTADERO LA PAZ</t>
  </si>
  <si>
    <t>UF0009816</t>
  </si>
  <si>
    <t>SUR29897</t>
  </si>
  <si>
    <t>BOTADERO LA RINCONADA</t>
  </si>
  <si>
    <t>UF0009821</t>
  </si>
  <si>
    <t>SUR34113</t>
  </si>
  <si>
    <t>INFRAESTRUCTURA DE DISPOSICIÓN FINAL DE RESIDUOS SÓLIDOS MUNICIPALES (RELLENO SANITARIO SEMIMECANIZADO DE LOS DISTRITOS DE COVIRIALI, LLAYLLA, RÍO NEGRO Y SATIPO, PROVINCIA SATIPO, REGIÓN JUNÍN</t>
  </si>
  <si>
    <t>UF0013872</t>
  </si>
  <si>
    <t>DISTRITO DE RÍO NEGRO</t>
  </si>
  <si>
    <t>SUR29297</t>
  </si>
  <si>
    <t>INFRAESTRUCTURA DE REAPROVECHAMIENTO SEMI MECANIZADO DE RESIDUOS SÓLIDOS DE LA CIUDAD DE SATIPO</t>
  </si>
  <si>
    <t>UF0009221</t>
  </si>
  <si>
    <t>DISTRITO DE RIO NEGRO</t>
  </si>
  <si>
    <t>SUR32804</t>
  </si>
  <si>
    <t>MUNICIPALIDAD PROVINCIAL DE SATIPO</t>
  </si>
  <si>
    <t>UF0012728</t>
  </si>
  <si>
    <t>SUR33446</t>
  </si>
  <si>
    <t>RELLENO SANITARIO SEMI MECANIZADO DE LAS LOCALIDADES SATIPO Y RÍO NEGRO</t>
  </si>
  <si>
    <t>UF0016743</t>
  </si>
  <si>
    <t>SECTOR RÍO BERTHA Y RÍO SANTA</t>
  </si>
  <si>
    <t>20174816221</t>
  </si>
  <si>
    <t>JR. LIMA NRO. 199  JUNIN TARMA TARMA</t>
  </si>
  <si>
    <t>SUR32814</t>
  </si>
  <si>
    <t>MUNICIPALIDAD PROVINCIAL DE TARMA</t>
  </si>
  <si>
    <t>UF0012738</t>
  </si>
  <si>
    <t>SUR33266</t>
  </si>
  <si>
    <t>PLANTA DE VALORIZACIÓN DE RESIDUOS SÓLIDOS MUNICIPALES</t>
  </si>
  <si>
    <t>UF0013185</t>
  </si>
  <si>
    <t>DENTRO DEL VIVERO MUNICIPAL DE TARMA - SECTOR HUANUQUIÑO</t>
  </si>
  <si>
    <t>SUR29361</t>
  </si>
  <si>
    <t>RELLENO SANITARIO PAMPAYA</t>
  </si>
  <si>
    <t>UF0009285</t>
  </si>
  <si>
    <t>20168745231</t>
  </si>
  <si>
    <t xml:space="preserve">TOCACHE                      </t>
  </si>
  <si>
    <t>JIRON PROGRESO 198</t>
  </si>
  <si>
    <t>SUR29879</t>
  </si>
  <si>
    <t>BOTADERO LA CHARAPITA</t>
  </si>
  <si>
    <t>UF0009803</t>
  </si>
  <si>
    <t>SUR58253</t>
  </si>
  <si>
    <t>INFRAESTRUCTURA DE VALORIZACIÓN DE RESIDUOS SÓLIDOS ORGÁNICOS MUNICIPALES TOCACHE</t>
  </si>
  <si>
    <t>UF0038070</t>
  </si>
  <si>
    <t>C.P. PUCAYACU, UBICADO FRENTE A LA CARRETERA TOCACHE - UCHIZA.</t>
  </si>
  <si>
    <t>SUR32816</t>
  </si>
  <si>
    <t>MUNICIPALIDAD PROVINCIAL DE TOCACHE</t>
  </si>
  <si>
    <t>UF0012740</t>
  </si>
  <si>
    <t>20166679606</t>
  </si>
  <si>
    <t xml:space="preserve">ZARUMILLA                    </t>
  </si>
  <si>
    <t>AVENIDA 28 DE JULIO 206</t>
  </si>
  <si>
    <t>SUR32830</t>
  </si>
  <si>
    <t>MUNICIPALIDAD PROVINCIAL DE ZARUMILLA</t>
  </si>
  <si>
    <t>UF0012754</t>
  </si>
  <si>
    <t>20131366702</t>
  </si>
  <si>
    <t>CALLE 9 DE JUNIO 100</t>
  </si>
  <si>
    <t>SUR32066</t>
  </si>
  <si>
    <t>MUNICIPALIDAD DISTRITAL DE PUENTE PIEDRA</t>
  </si>
  <si>
    <t>UF0011990</t>
  </si>
  <si>
    <t>20145420513</t>
  </si>
  <si>
    <t>SANTA MARIA DEL MAR</t>
  </si>
  <si>
    <t>AV. EL SARDINERO NRO. S/N (SIN NUMERO) LIMA LIMA SANTA MARIA DEL MAR</t>
  </si>
  <si>
    <t>SUR55297</t>
  </si>
  <si>
    <t>INFRAESTRUCTURA DE VALORIZACIÓN DE RESIDUOS SÓLIDOS ORGÁNICOS MUNICIPALES DE SANTA MARÍA DEL MAR</t>
  </si>
  <si>
    <t>UF0035111</t>
  </si>
  <si>
    <t>EX BICICROS (A UNA CUADRA DE PALACIO MUNICIPAL)</t>
  </si>
  <si>
    <t>SUR32329</t>
  </si>
  <si>
    <t>MUNICIPALIDAD DISTRITAL DE SANTA MARÍA DEL MAR</t>
  </si>
  <si>
    <t>UF0012253</t>
  </si>
  <si>
    <t>20131367423</t>
  </si>
  <si>
    <t>JIRON BOLOGNESI 275 /  PLAZA DE ARMAS SURCO</t>
  </si>
  <si>
    <t>SUR29285</t>
  </si>
  <si>
    <t>COMPLEJO ECOLÓGICO SANTIAGO DE SURCO</t>
  </si>
  <si>
    <t>UF0009209</t>
  </si>
  <si>
    <t>DISTRITO DE SANTIAGO DE SURCO</t>
  </si>
  <si>
    <t>SUR32359</t>
  </si>
  <si>
    <t>MUNICIPALIDAD DISTRITAL DE SANTIAGO DE SURCO</t>
  </si>
  <si>
    <t>UF0012283</t>
  </si>
  <si>
    <t>20194742917</t>
  </si>
  <si>
    <t xml:space="preserve">TAMBO DE MORA                </t>
  </si>
  <si>
    <t>UPIS VILMA LEON /  FRENTE A LA PLAZA DE LA UPIS</t>
  </si>
  <si>
    <t>SUR32455</t>
  </si>
  <si>
    <t>MUNICIPALIDAD DISTRITAL DE TAMBO DE MORA</t>
  </si>
  <si>
    <t>UF0012379</t>
  </si>
  <si>
    <t>20199817893</t>
  </si>
  <si>
    <t xml:space="preserve">SAN PEDRO DE CAJAS           </t>
  </si>
  <si>
    <t>SUR37299</t>
  </si>
  <si>
    <t>UF0017081</t>
  </si>
  <si>
    <t>SUR57499</t>
  </si>
  <si>
    <t>INFRAESTRUCTURA DE VALORIZACIÓN DE RESIDUOS SÓLIDOS ORGÁNICOS MUNICIPALES SAN PEDRO DE CAJAS</t>
  </si>
  <si>
    <t>UF0037315</t>
  </si>
  <si>
    <t>SECTOR MAGAYPATA.</t>
  </si>
  <si>
    <t>SUR32280</t>
  </si>
  <si>
    <t>MUNICIPALIDAD DISTRITAL DE SAN PEDRO DE CAJAS</t>
  </si>
  <si>
    <t>UF0012204</t>
  </si>
  <si>
    <t>20175205048</t>
  </si>
  <si>
    <t xml:space="preserve">SAN FRANCISCO DEL YESO       </t>
  </si>
  <si>
    <t>SUR29718</t>
  </si>
  <si>
    <t>BOTADERO DE SAN FRANCISCO DEL YESO</t>
  </si>
  <si>
    <t>UF0009642</t>
  </si>
  <si>
    <t>SAN FRANCISCO DE YESO</t>
  </si>
  <si>
    <t>SUR32201</t>
  </si>
  <si>
    <t>MUNICIPALIDAD DISTRITAL DE SAN FRANCISCO DEL YESO</t>
  </si>
  <si>
    <t>UF0012125</t>
  </si>
  <si>
    <t>20208022602</t>
  </si>
  <si>
    <t xml:space="preserve">SAN FRANCISCO DE DAGUAS      </t>
  </si>
  <si>
    <t>S/N ANEXO PIPUS /  CARRET A MENDOZA</t>
  </si>
  <si>
    <t>SUR29707</t>
  </si>
  <si>
    <t>BOTADERO DE MUNICIPAL</t>
  </si>
  <si>
    <t>UF0009631</t>
  </si>
  <si>
    <t>SUR57567</t>
  </si>
  <si>
    <t>INFRAESTRUCTURA DE VALORIZACIÓN DE RESIDUOS SÓLIDOS ORGÁNICOS MUNICIPALES SAN FRANCISCO DE DAGUAS</t>
  </si>
  <si>
    <t>UF0037383</t>
  </si>
  <si>
    <t>KM 1.5 CARRETERA QUE UNE LAS LOCALIDADES DE PIPUS - DAGUAS.</t>
  </si>
  <si>
    <t>SUR32198</t>
  </si>
  <si>
    <t>MUNICIPALIDAD DISTRITAL DE SAN FRANCISCO DE DAGUAS</t>
  </si>
  <si>
    <t>UF0012122</t>
  </si>
  <si>
    <t>20190587437</t>
  </si>
  <si>
    <t>AVENIDA BOLIVAR 401</t>
  </si>
  <si>
    <t>SUR57439</t>
  </si>
  <si>
    <t>INFRAESTRUCTURA DE VALORIZACIÓN DE RESIDUOS SÓLIDOS ORGÁNICOS MUNICIPALES NICOLÁS DE PIÉROLA</t>
  </si>
  <si>
    <t>UF0037255</t>
  </si>
  <si>
    <t>NICOLAS DE PIEROLA</t>
  </si>
  <si>
    <t>AV. BOLÍVAR, CA. JOSÉ SANTOS CHOCANO.</t>
  </si>
  <si>
    <t>SUR31862</t>
  </si>
  <si>
    <t>MUNICIPALIDAD DISTRITAL DE NICOLÁS DE PIÉROLA</t>
  </si>
  <si>
    <t>UF0011786</t>
  </si>
  <si>
    <t>20143114911</t>
  </si>
  <si>
    <t>JIRON ESPAÑA 119</t>
  </si>
  <si>
    <t>SUR55779</t>
  </si>
  <si>
    <t>INFRAESTRUCTURA DE VALORIZACIÓN DE RESIDUOS SÓLIDOS ORGÁNICOS MUNICIPALES TOROWICHCCANA</t>
  </si>
  <si>
    <t>UF0035593</t>
  </si>
  <si>
    <t>CARRETERA AYACUCHO A PUCARA (TERRENO EX FERIA DE GANADOS)</t>
  </si>
  <si>
    <t>SUR32228</t>
  </si>
  <si>
    <t>UF0012152</t>
  </si>
  <si>
    <t>20531194846</t>
  </si>
  <si>
    <t>TINGO DE PONASA</t>
  </si>
  <si>
    <t>JR. MANUEL PRADO NRO. S-N  (FRENTE A LA PLAZA) SAN MARTIN PICOTA TINGO DE PONASA</t>
  </si>
  <si>
    <t>SUR29639</t>
  </si>
  <si>
    <t>BOTADERO CUPUSHCAYACU</t>
  </si>
  <si>
    <t>UF0009563</t>
  </si>
  <si>
    <t>SUR30063</t>
  </si>
  <si>
    <t>UF0009987</t>
  </si>
  <si>
    <t>SUR32490</t>
  </si>
  <si>
    <t>MUNICIPALIDAD DISTRITAL DE TINGO DE PONASA</t>
  </si>
  <si>
    <t>UF0012414</t>
  </si>
  <si>
    <t>20219601957</t>
  </si>
  <si>
    <t xml:space="preserve">ABELARDO PARDO LEZAMETA      </t>
  </si>
  <si>
    <t>PLAZA DE ARMAS S/N LLACLLA</t>
  </si>
  <si>
    <t>SUR30775</t>
  </si>
  <si>
    <t>BOTADERO SECTOR SANGO FRIO – EL REMATE</t>
  </si>
  <si>
    <t>UF0010699</t>
  </si>
  <si>
    <t>ABELARDO PARDO LEZAMETA</t>
  </si>
  <si>
    <t>SUR58337</t>
  </si>
  <si>
    <t>INFRAESTRUCTURA DE VALORIZACIÓN DE RESIDUOS SÓLIDOS ORGÁNICOS MUNICIPALES ABELARDO PARDO LEZAMETA</t>
  </si>
  <si>
    <t>UF0038154</t>
  </si>
  <si>
    <t>SECTOR SANGO FRÍO, EL REMATE (REF. A 10 MINUTOS DE LA LOCALIDAD DE LLACLLA, CERCANO AL ÁREA DEGRADADA "BOTADERO SECTOR SANGO FRIO – EL REMATE").</t>
  </si>
  <si>
    <t>SUR30957</t>
  </si>
  <si>
    <t>MUNICIPALIDAD DISTRITAL DE ABELARDO PARDO LEZAMETA</t>
  </si>
  <si>
    <t>UF0010881</t>
  </si>
  <si>
    <t>20223020519</t>
  </si>
  <si>
    <t xml:space="preserve">ALFONSO UGARTE               </t>
  </si>
  <si>
    <t>SUR30289</t>
  </si>
  <si>
    <t>BOTADERO QUEBRADA VISCERRO YACU</t>
  </si>
  <si>
    <t>UF0010213</t>
  </si>
  <si>
    <t>ALFONSO UGARTE</t>
  </si>
  <si>
    <t>SUR30991</t>
  </si>
  <si>
    <t>MUNICIPALIDAD DISTRITAL DE ALFONSO UGARTE</t>
  </si>
  <si>
    <t>UF0010915</t>
  </si>
  <si>
    <t>20200650442</t>
  </si>
  <si>
    <t xml:space="preserve">LIMATAMBO                    </t>
  </si>
  <si>
    <t>SUR55515</t>
  </si>
  <si>
    <t>BOTADERO QELLOMOLLEYOC</t>
  </si>
  <si>
    <t>UF0035329</t>
  </si>
  <si>
    <t>SUR30294</t>
  </si>
  <si>
    <t>BOTADERO QUICHIORQO</t>
  </si>
  <si>
    <t>UF0010218</t>
  </si>
  <si>
    <t>SUR31694</t>
  </si>
  <si>
    <t>MUNICIPALIDAD DISTRITAL DE LIMATAMBO</t>
  </si>
  <si>
    <t>UF0011618</t>
  </si>
  <si>
    <t>20209184380</t>
  </si>
  <si>
    <t xml:space="preserve">QUIÑOTA                      </t>
  </si>
  <si>
    <t>SUR29736</t>
  </si>
  <si>
    <t>BOTADERO DE TUNYO MARANSERAYOCPATA</t>
  </si>
  <si>
    <t>UF0009660</t>
  </si>
  <si>
    <t>SUR32108</t>
  </si>
  <si>
    <t>MUNICIPALIDAD DISTRITAL DE QUIÑOTA</t>
  </si>
  <si>
    <t>UF0012032</t>
  </si>
  <si>
    <t>20207864260</t>
  </si>
  <si>
    <t xml:space="preserve">TAPAY                        </t>
  </si>
  <si>
    <t>SUR30479</t>
  </si>
  <si>
    <t>UF0010403</t>
  </si>
  <si>
    <t>SUR32464</t>
  </si>
  <si>
    <t>MUNICIPALIDAD DISTRITAL DE TAPAY</t>
  </si>
  <si>
    <t>UF0012388</t>
  </si>
  <si>
    <t>20193984712</t>
  </si>
  <si>
    <t xml:space="preserve">SAN PEDRO DE PILLAO          </t>
  </si>
  <si>
    <t>CALLE LIMA S/N CERCADO /  EDIFICIO MUNICIPAL</t>
  </si>
  <si>
    <t>SUR30929</t>
  </si>
  <si>
    <t>BOTADERO VIZCACHA</t>
  </si>
  <si>
    <t>UF0010853</t>
  </si>
  <si>
    <t>SUR56878</t>
  </si>
  <si>
    <t>INFRAESTRUCTURA DE VALORIZACIÓN DE RESIDUOS SÓLIDOS ORGÁNICOS MUNICIPALES SAN PEDRO DE PILLAO</t>
  </si>
  <si>
    <t>UF0036693</t>
  </si>
  <si>
    <t>SECTOR SHULCAY.</t>
  </si>
  <si>
    <t>SUR32291</t>
  </si>
  <si>
    <t>MUNICIPALIDAD DISTRITAL DE SAN PEDRO DE PILLAO</t>
  </si>
  <si>
    <t>UF0012215</t>
  </si>
  <si>
    <t>20223353593</t>
  </si>
  <si>
    <t xml:space="preserve">CULLHUAS                     </t>
  </si>
  <si>
    <t>SUR31375</t>
  </si>
  <si>
    <t>MUNICIPALIDAD DISTRITAL DE CULLHUAS</t>
  </si>
  <si>
    <t>UF0011299</t>
  </si>
  <si>
    <t>CULLHUAS</t>
  </si>
  <si>
    <t>20546603084</t>
  </si>
  <si>
    <t>CAL.LA CHIRA NRO. 141 DPTO. 103 URB.  SANTA TERESA SUR  (BLOCK A)  LIMA - LIMA - SANTIAGO DE SURCO</t>
  </si>
  <si>
    <t>SUR39202</t>
  </si>
  <si>
    <t>INFRAESTRUCTURA DE VALORIZACIÓN DE RESIDUOS SÓLIDOS DEL ÁMBITO DE LA GESTIÓN NO MUNICIPAL</t>
  </si>
  <si>
    <t>UF0019017</t>
  </si>
  <si>
    <t>COOPERATIVA LAS VERTIENTES MZ. J, LOTES 03 Y 04</t>
  </si>
  <si>
    <t>20561266949</t>
  </si>
  <si>
    <t>CAL. INTENDENTE NRO. 111 URB. LATINA LAMBAYEQUE CHICLAYO JOSE LEONARDO ORTIZ</t>
  </si>
  <si>
    <t>SUR38013</t>
  </si>
  <si>
    <t>DIA - PROYECTO DE INVERSIÓN PÚBLICA (PIP) MEJORAMIENTO DEL CAMINO VECINAL LA LAGUNA - SAN JUAN DE DIOS - EL ROBLE - PAN DE AZÚCAR, DISTRITO DE PULÁN, PROVINCIA DE SANTA CRUZ - CAJAMARCA</t>
  </si>
  <si>
    <t>UF0017829</t>
  </si>
  <si>
    <t>SUR35815</t>
  </si>
  <si>
    <t>DIA - PROYECTO MEJORAMIENTO DEL CAMINO VECINAL C-588 ENTRE CHAMBAC - QUIO - EL SAUCE - MITOPAMPA DE LAS 4 LOCALIDADES DEL DISTRITO DE SANTA CRUZ - PROVINCIA DE SANTA CRUZ - DEPARTAMENTO DE CAJAMARCA CUI 2433086</t>
  </si>
  <si>
    <t>UF0015448</t>
  </si>
  <si>
    <t>20477905731</t>
  </si>
  <si>
    <t>JR. VENUS NRO. 897  LIMA LIMA LIMA</t>
  </si>
  <si>
    <t>SUR39036</t>
  </si>
  <si>
    <t>DIA - PROYECTO MEJORAMIENTO DE LA CARRETERA EMP. PE 1N (BOCAPAN) - EMP. TU 105 (TAMARINDO); - EMP. PE 1NÑ (PTE. MAYOR NOVOA) - HIGUERON - RICA PLAYA - EMP. TU 107 (TAMARINDO) - CAÑAVERAL; PAMPAS DE HOSPITAL - FRANCOS; EMP. PE-1N (TUMBES) - CABUYAL - EL NARANJO; EMP. PE 1N (ZARUMILLA) - MATAPALO - EL TUTUMO - CAFETERIA - CERRO BLANCO; EMP. PE-1N (DV. PUERTO PIZARRO) - PUERTO PIZARRO, POR NIVELES DE</t>
  </si>
  <si>
    <t>UF0018851</t>
  </si>
  <si>
    <t>SUR35736</t>
  </si>
  <si>
    <t>DIA - PROYECTO SERVICIO DE GESTIÓN Y CONSERVACIÓN VIAL POR NIVELES DE SERVICIOS DEL CORREDOR VIAL: CASMA - HUARAZ - HUARI - HUAYCABAMBA - JIRCÁN - TINGO MARÍA - MONZÓN - EMP. PE-18A (TINGO MARÍA)</t>
  </si>
  <si>
    <t>UF0015368</t>
  </si>
  <si>
    <t>SUR34067</t>
  </si>
  <si>
    <t>EVAP - PROYECTO CONSTRUCCIÓN DE LA VÍA DE EVITAMIENTO A LA CIUDAD DE JUANJUÍ, PRESENTADO POR EL PROYECTO ESPECIAL DE INFRAESTRUCTURA DE TRANSPORTE NACIONAL - PROVIAS NACIONAL</t>
  </si>
  <si>
    <t>UF0013827</t>
  </si>
  <si>
    <t>SUR33404</t>
  </si>
  <si>
    <t>EVAP - PROYECTO MEJORAMIENTO A NIVEL DE AUTOPISTA Y PAR VIAL YURA – PATAHUASI</t>
  </si>
  <si>
    <t>UF0013291</t>
  </si>
  <si>
    <t>20512081372</t>
  </si>
  <si>
    <t>AV.LOS CASTILLOS NRO. 340 URB.  INDUSTRIAL SANTA ROSA  (AV. SEPARADORA IND.CON AV. LOS CASTILLOS)  LIMA - LIMA - ATE</t>
  </si>
  <si>
    <t>SUR56415</t>
  </si>
  <si>
    <t>KYO</t>
  </si>
  <si>
    <t>UF0036230</t>
  </si>
  <si>
    <t>20605278354</t>
  </si>
  <si>
    <t>PJ.BELLA TACNA NRO. 335 (A UNA CDRA. DEL TERMINAL PESQUERO)  TACNA - TACNA - TACNA</t>
  </si>
  <si>
    <t>SUR56416</t>
  </si>
  <si>
    <t>PLANTA DE VALORIZACIÓN DE RESIDUOS DE APARATOS ELÉCTRICOS Y ELECTRÓNICOS DE NEGOCIOS E INVERSIONES PASA LA VOZ E.I.R.L.</t>
  </si>
  <si>
    <t>UF0036231</t>
  </si>
  <si>
    <t>ASOCIACIÓN SANTA MARÍA DEL TRIUNFO, MZA. J, LOTE 11</t>
  </si>
  <si>
    <t>10401656222</t>
  </si>
  <si>
    <t>CAL.ATAHUALPA NRO. 191 CENTRO  LAMBAYEQUE - LAMBAYEQUE - LAMBAYEQUE</t>
  </si>
  <si>
    <t>88888888888</t>
  </si>
  <si>
    <t>AV. FAUSTINO SÁNCHEZ CARRIÓN 603, 607 Y 615</t>
  </si>
  <si>
    <t>SUR35100</t>
  </si>
  <si>
    <t>NO DETERMINADO - CAM</t>
  </si>
  <si>
    <t>No determinado</t>
  </si>
  <si>
    <t>SUR35098</t>
  </si>
  <si>
    <t>NO DETERMINADO - RRSS</t>
  </si>
  <si>
    <t>20522186164</t>
  </si>
  <si>
    <t>CALLE PRODUCCION NACIONAL 250 / URBANIZACION LA VILLA</t>
  </si>
  <si>
    <t>SUR22409</t>
  </si>
  <si>
    <t>PLANTA CHORRILLOS</t>
  </si>
  <si>
    <t>UF0002446</t>
  </si>
  <si>
    <t>20100346479</t>
  </si>
  <si>
    <t>AVENIDA DE LA MARINA 3035 / URBANIZACION MARANGA ET. SIETE</t>
  </si>
  <si>
    <t>SUR29228</t>
  </si>
  <si>
    <t>NSF INASSA</t>
  </si>
  <si>
    <t>UF0009152</t>
  </si>
  <si>
    <t>20414192531</t>
  </si>
  <si>
    <t>CAL. FEDERICO VILLARREAL NRO. 663 URB. SANTA CRUZ LIMA LIMA SAN ISIDRO</t>
  </si>
  <si>
    <t>SUR35821</t>
  </si>
  <si>
    <t>EIASD - PROYECTO CONSTRUCCIÓN DE LA AV. COSTA VERDE TRAMO: AV. RAFAEL ESCARDÓ – JR. VIRÚ, DISTRITO DE SAN MIGUEL – LIMA – LIMA</t>
  </si>
  <si>
    <t>UF0015454</t>
  </si>
  <si>
    <t>20600091973</t>
  </si>
  <si>
    <t>CAR.FERNANDO BELAUNDE TERRY NRO. S/N CAS.  SANTA CATALINA  (KM710-711 A 500 METROS DEL CASERIO)  SAN MARTIN - BELLAVISTA - BELLAVISTA</t>
  </si>
  <si>
    <t>SUR58027</t>
  </si>
  <si>
    <t>UF0037844</t>
  </si>
  <si>
    <t>CARRETERA FERNANDO BELAUNDE TERRY S/N, CAS. SANTA CATALINA.</t>
  </si>
  <si>
    <t>20452615143</t>
  </si>
  <si>
    <t>JAURANGA CHICO / CASERIO EL ARENAL-FDO EL PERO /  ENTRADA JAURANGA CHICO</t>
  </si>
  <si>
    <t>SUR22115</t>
  </si>
  <si>
    <t>PLANTA LOS AQUIJES</t>
  </si>
  <si>
    <t>UF0002140</t>
  </si>
  <si>
    <t>20478095253</t>
  </si>
  <si>
    <t>ASOCIACION ASOCIACION DE EMPRESARIOS</t>
  </si>
  <si>
    <t>SUR29301</t>
  </si>
  <si>
    <t>UF0009225</t>
  </si>
  <si>
    <t>20306484479</t>
  </si>
  <si>
    <t>AV.PASEO DE LA REPUBLICA NRO. 3135 LIMA - LIMA - SAN ISIDRO</t>
  </si>
  <si>
    <t>SUR38306</t>
  </si>
  <si>
    <t>YURA 5</t>
  </si>
  <si>
    <t>UF0018122</t>
  </si>
  <si>
    <t>20552120826</t>
  </si>
  <si>
    <t>CAL. LOS MOCHICAS NRO. 105 DPTO. 402 URB. MARANGA ET. DOS LIMA LIMA SAN MIGUEL</t>
  </si>
  <si>
    <t>SUR35818</t>
  </si>
  <si>
    <t>DIA - PROYECTO MEJORAMIENTO DE LA INFRAESTRUCTURA VIAL, PEATONAL Y HABILITACIÓN DE ÁREAS VERDES EN LAS AV. P.J. JOSÉ CARLOS MARIÁTEGUI (SECTOR JCM 1 ETAPA, SECTOR 30 DE AGOSTO, SECTOR VALLECITO BAJO), ZONA 1 - JOSÉ CARLOS MARIÁTEGUI, DISTRITO DE VILLA MARÍA DEL TRIUNFO - PROVINCIA DE LIMA - REGIÓN DE LIMA - CUI 2400819</t>
  </si>
  <si>
    <t>UF0015451</t>
  </si>
  <si>
    <t>SUR37943</t>
  </si>
  <si>
    <t>DIA - PROYECTO MEJORAMIENTO DE LAS VÍAS DE ACCESO DE LOS CENTROS POBLADOS DE HUALCARA, MONTEJATO Y UNGARA, EN EL DISTRITO SAN VICENTE, PROVINCIA DE CAÑETE - LIMA</t>
  </si>
  <si>
    <t>UF0017759</t>
  </si>
  <si>
    <t>20508720921</t>
  </si>
  <si>
    <t>PASAJE PROLONGACIÓN QUITO 2352</t>
  </si>
  <si>
    <t>SUR37041</t>
  </si>
  <si>
    <t>DIA - PROYECTO CENTRAL SOLAR FOTOVOLTAICA ILLA</t>
  </si>
  <si>
    <t>UF0016772</t>
  </si>
  <si>
    <t>SUR33962</t>
  </si>
  <si>
    <t>EIA - PROYECTO PARQUE EÓLICO SAN JUAN Y SU INTERCONEXIÓN AL SEIN</t>
  </si>
  <si>
    <t>UF0013753</t>
  </si>
  <si>
    <t>SUR33258</t>
  </si>
  <si>
    <t>UF0013182</t>
  </si>
  <si>
    <t>20338589736</t>
  </si>
  <si>
    <t>AVENIDA PROLONG. PRIMERO DE MAYO / URBANIZACION UNION DE COLONIZADORES /  1 CDA ANTES DE MCDO UNICACHI</t>
  </si>
  <si>
    <t>SUR29329</t>
  </si>
  <si>
    <t>PLANTA DE TRANSFERENCIA DE RESIDUOS SÓLIDOS</t>
  </si>
  <si>
    <t>UF0009253</t>
  </si>
  <si>
    <t>20557285009</t>
  </si>
  <si>
    <t>CAL.MANCO CAPAC NRO. 446 INT. D URB.  CERCADO DE MIRAFLORES  LIMA - LIMA - MIRAFLORES</t>
  </si>
  <si>
    <t>SUR39033</t>
  </si>
  <si>
    <t>DIA - PROYECTO MEJORAMIENTO DEL CAMINO VECINAL EMP. PE-3S (PUENTE SAN MARTÍN) - HUANCAMARCA - CHACCOBAMBA - CASABAMBA - CAYARA - MOROCHUCO - ORCCORBAMBA, DISTRITO DE CHINCHEROS - PROVINCIA DE CHINCHEROS - DEPARTAMENTO DE APURÍMAC</t>
  </si>
  <si>
    <t>UF0018848</t>
  </si>
  <si>
    <t>10066822414</t>
  </si>
  <si>
    <t>PQ.SOCABAYA NRO. 891 URB.  SAN GREGORIO  LIMA - LIMA - BREÑA</t>
  </si>
  <si>
    <t>SUR56964</t>
  </si>
  <si>
    <t>ITS - INFORME TÉCNICO SUSTENTATORIO DEL PROYECTO MODIFICACIÓN Y/O AMPLIACIÓN DE COMPONENTES EN EL ESTABLECIMIENTO DE VENTA DE COMBUSTIBLES LÍQUIDOS Y GLP</t>
  </si>
  <si>
    <t>UF0036779</t>
  </si>
  <si>
    <t>10422864186</t>
  </si>
  <si>
    <t>MZA. B LOTE. 10 URB.  SAN APOLINAR  PUNO - SAN ROMAN - JULIACA</t>
  </si>
  <si>
    <t>SUR56469</t>
  </si>
  <si>
    <t>IGA - INFORME DE GESTIÓN AMBIENTAL DEL PROYECTO DE INVERSIÓN PÚBLICA DENOMINADO MEJORAMIENTO DEL CANAL PRINCIPAL Y LATERALES DE ACEQUIA BAJA SOGAY ENTRE EL PUEBLO TRADICIONAL DE DISTRITO DE YARABAMBA, PROVINCIA DE AREQUIPA, DEPARTAMENTO AREQUIPA</t>
  </si>
  <si>
    <t>UF0036284</t>
  </si>
  <si>
    <t>ADM18947</t>
  </si>
  <si>
    <t>20550392241</t>
  </si>
  <si>
    <t>PERU GREEN RECYCLING S.A.C.</t>
  </si>
  <si>
    <t>DOMINGO MARTINEZ LUJAN NRO. 935  LIMA LIMA SURQUILLO</t>
  </si>
  <si>
    <t>SUR34358</t>
  </si>
  <si>
    <t>UF0016727</t>
  </si>
  <si>
    <t>AV. GERARDO UNGER Nº 5169, URBANIZACIÓN INDUSTRIAL NARANJAL</t>
  </si>
  <si>
    <t>20543399508</t>
  </si>
  <si>
    <t>PQ.GONZALES PRADA NRO. 210 (ALT CDRA 3 JAVIER PRADO OESTE)  LIMA - LIMA - MAGDALENA DEL MAR</t>
  </si>
  <si>
    <t>SUR57353</t>
  </si>
  <si>
    <t>INFRAESTRUCTURA DE VALORACIÓN DE RESIDUOS SÓLIDOS</t>
  </si>
  <si>
    <t>UF0037169</t>
  </si>
  <si>
    <t>AV. PLAYA HERMOSA MZ M - LOTE 168 B.</t>
  </si>
  <si>
    <t>20512518738</t>
  </si>
  <si>
    <t>AV.BOULEVARD NRO. 594 INT. 202 (FRENTE AL PENTAGONITO)  LIMA - LIMA - SAN BORJA</t>
  </si>
  <si>
    <t>SUR59329</t>
  </si>
  <si>
    <t>CIBERTEC - LIMA ESTE</t>
  </si>
  <si>
    <t>UF0039146</t>
  </si>
  <si>
    <t>AV. PRÓCERES DE LA INDEPENDENCIA W 3023 -3043, MZ. B, LT. 8</t>
  </si>
  <si>
    <t>20297566866</t>
  </si>
  <si>
    <t>AV. TOMAS MARSANO NRO. 2813 INT. 8 URB. OVALO HIGUERETA (8VO.PISO/2 CDRAS OVALO HIGUERETA) LIMA LIMA SANTIAGO DE SURCO</t>
  </si>
  <si>
    <t>SUR29351</t>
  </si>
  <si>
    <t>INFRAESTRUCTURA DE DISPOSICIÓN FINAL DE RESIDUOS SÓLIDOS HUAYCOLORO</t>
  </si>
  <si>
    <t>UF0009275</t>
  </si>
  <si>
    <t>DISTRITO DE SAN ANTONIO</t>
  </si>
  <si>
    <t>SUR29360</t>
  </si>
  <si>
    <t>RELLENO SANITARIO MODELO DEL CALLAO</t>
  </si>
  <si>
    <t>UF0009284</t>
  </si>
  <si>
    <t>20100128218</t>
  </si>
  <si>
    <t>AV.ENRIQUE CANAVAL MOREYRA NRO. 150 LIMA - LIMA - SAN ISIDRO</t>
  </si>
  <si>
    <t>SUR59334</t>
  </si>
  <si>
    <t>I.E.P. FEDERICO VILLAREAL DE TALARA</t>
  </si>
  <si>
    <t>UF0039151</t>
  </si>
  <si>
    <t>SUBLOTE 1, INTERSECCIÓN DE LA CA. S/N Y LA 2</t>
  </si>
  <si>
    <t>20566350760</t>
  </si>
  <si>
    <t>CAL.E1 MZA. D1 LOTE. 01 COO.  VIV. AMERICA  LIMA - LIMA - SAN JUAN DE MIRAFLORES</t>
  </si>
  <si>
    <t>SUR58704</t>
  </si>
  <si>
    <t>ITS - INFORME TÉCNICO SUSTENTATORIO (ITS) PARA EL MEJORAMIENTO DEL AEROPUERTO DE AYACUCHO, A TRAVÉS DE LA CONSTRUCCIÓN DEL CERCO PERIMÉTRICO</t>
  </si>
  <si>
    <t>UF0038521</t>
  </si>
  <si>
    <t>20558742128</t>
  </si>
  <si>
    <t>CAR. CARRETERA MOLLENDO MATARA KM. 1 LOTE. G-01 (CETICOS MATARANI) AREQUIPA ISLAY MOLLENDO</t>
  </si>
  <si>
    <t>SUR35411</t>
  </si>
  <si>
    <t>PLANTA ISLAY</t>
  </si>
  <si>
    <t>UF0015061</t>
  </si>
  <si>
    <t>CALLE 2, MZ G, LOTE 1, CETICOS MATARANI</t>
  </si>
  <si>
    <t>ADM14862</t>
  </si>
  <si>
    <t>20454126956</t>
  </si>
  <si>
    <t>PLANETA VERDE SOCIEDAD COMERCIAL DE RESPONSABILIDAD LIMITADA-PLAVERD S.R.L.</t>
  </si>
  <si>
    <t>CALLE CUBA / PUEBLO JOVEN ALTO JESUS /  A 2 CUAD MERC. DEL PUEBLO DE ALTO JESUS</t>
  </si>
  <si>
    <t>SUR33079</t>
  </si>
  <si>
    <t>RELLENO SANITARIO Y PLANTA DE TRATAMIENTO DE RESIDUOS SÓLIDOS DE LA CIUDAD DE AREQUIPA</t>
  </si>
  <si>
    <t>UF0013003</t>
  </si>
  <si>
    <t>20607538981</t>
  </si>
  <si>
    <t>CAL.DOS DE MAYO NRO. 227 OTR.  PISCO  ICA - PISCO - PISCO</t>
  </si>
  <si>
    <t>SUR59271</t>
  </si>
  <si>
    <t>PLANTA DE TRATAMIENTO DE RESIDUOS PELIGROSOS VÍA INCINERACIÓN</t>
  </si>
  <si>
    <t>UF0039088</t>
  </si>
  <si>
    <t>AV. CORREGIDOR INDUSTRIAL S/N.</t>
  </si>
  <si>
    <t>20607904783</t>
  </si>
  <si>
    <t>MZA. E5 LOTE. 02 Z.I.  II  PROV. CONST. DEL CALLAO - PROV. CONST. DEL CALLAO - VENTANILLA</t>
  </si>
  <si>
    <t>SUR58657</t>
  </si>
  <si>
    <t>UF0038474</t>
  </si>
  <si>
    <t>ÁREA INDUSTRIAL II MZ. 05 – LT. 02-03</t>
  </si>
  <si>
    <t>20155945860</t>
  </si>
  <si>
    <t>AV.UNIVERSITARIA NRO. 1801 URB.  PANDO  LIMA - LIMA - SAN MIGUEL</t>
  </si>
  <si>
    <t>SUR59102</t>
  </si>
  <si>
    <t>CENTRUM PUCP - SANTIAGO DE SURCO</t>
  </si>
  <si>
    <t>UF0038919</t>
  </si>
  <si>
    <t>JR. DANIEL ALOMÍA ROBLES 125, URB. LOS ÁLAMOS DE MONTERRICO</t>
  </si>
  <si>
    <t>SUR58881</t>
  </si>
  <si>
    <t>PONTIFICIA UNIVERSIDAD CATÓLICA DEL PERÚ</t>
  </si>
  <si>
    <t>UF0038698</t>
  </si>
  <si>
    <t>AV. UNIVERSITARIA 1801</t>
  </si>
  <si>
    <t>10214415602</t>
  </si>
  <si>
    <t>CAL.MAGNOLIAS MZA. L LOTE. 24 URB.  SAN ISIDRO  ICA - ICA - ICA</t>
  </si>
  <si>
    <t>SUR57121</t>
  </si>
  <si>
    <t>DAAC - DECLARACIÓN AMBIENTAL DE ACTIVIDADES EN CURSO PARA EL FUNDO DON FERMÍN (FUNDO DON FERMÍN Y FUNDO SAN IGNACIO)</t>
  </si>
  <si>
    <t>UF0036937</t>
  </si>
  <si>
    <t>SUR56137</t>
  </si>
  <si>
    <t>DAAC - DECLARACIÓN AMBIENTAL DE ACTIVIDADES EN CURSO PARA LA PLANTA EMPACADORA Y FUNDO CASABLANCA</t>
  </si>
  <si>
    <t>UF0035952</t>
  </si>
  <si>
    <t>20108432510</t>
  </si>
  <si>
    <t>JR. MIGUEL ANGEL BUONARROTTI NRO. 371 INT. 101 URB. LOS ALAMOS DE MONTERRICO (I ETAPA ESPALDA DE ESAN) LIMA LIMA SANTIAGO DE SURCO</t>
  </si>
  <si>
    <t>SUR35773</t>
  </si>
  <si>
    <t>DIA - PROYECTO AMPLIACIÓN DE LA ELECTRIFICACIÓN RURAL EN LA PROVINCIA DE ATALAYA, DEPARTAMENTO DE UCAYALI</t>
  </si>
  <si>
    <t>UF0015406</t>
  </si>
  <si>
    <t>SUR57714</t>
  </si>
  <si>
    <t>ITS - INFORME TÉCNICO SUSTENTATORIO PARA LA AMPLIACIÓN DE LA CAPACIDAD SET CHALA 60/22.9 KV – 25 MVA</t>
  </si>
  <si>
    <t>UF0037530</t>
  </si>
  <si>
    <t>10408296876</t>
  </si>
  <si>
    <t>PJ.ANDRE LALANDE NRO. 115 DPTO. 101 URB.  PUERTA DEL SOL  LA LIBERTAD - TRUJILLO - TRUJILLO</t>
  </si>
  <si>
    <t>SUR57123</t>
  </si>
  <si>
    <t>FITSA - FICHA TÉCNICA SOCIO AMBIENTAL - FITSA PARA EL PROYECTO RENOVACIÓN DE PUENTE; EN EL(LA) EMP. 3N DV. LI954 (PTE. QUEBRADA NEGRA) EN LA LOCALIDAD CANDOGORCO, DISTRITO DE SANTA CRUZ DE CHUCA, PROVINCIA SANTIAGO DE CHUCO, DEPARTAMENTO LA LIBERTAD</t>
  </si>
  <si>
    <t>UF0036939</t>
  </si>
  <si>
    <t>20608078208</t>
  </si>
  <si>
    <t>AV.ARGENTINA NRO. 6072 URB.  INDUSTRIAL AJAX  PROV. CONST. DEL CALLAO - PROV. CONST. DEL CALLAO - CALLAO</t>
  </si>
  <si>
    <t>SUR59272</t>
  </si>
  <si>
    <t>INFRAESTRUCTURA DE VALORACIÓN DE RESIDUOS SÓLIDOS DE PROCESADORA METALÚRGICA CALLAO</t>
  </si>
  <si>
    <t>UF0039089</t>
  </si>
  <si>
    <t>AV. LOS FERROLES N° 410</t>
  </si>
  <si>
    <t>20603014023</t>
  </si>
  <si>
    <t>CAL.CALLAO NRO. 314 (FRENTE A BAZAR YOLITA)  ICA - ICA - SALAS</t>
  </si>
  <si>
    <t>SUR56124</t>
  </si>
  <si>
    <t>IGA - INFORME DE GESTIÓN AMBIENTAL DEL PROYECTO DE INVERSIÓN PÚBLICA DENOMINADO RECUPERACIÓN DE LOS SERVICIOS ECOSISTÉMICOS DE REGULACIÓN HÍDRICA Y CONTROL DE EROSIÓN DE LOS SUELOS EN LAS MICROCUENCAS DE LOS RÍOS HUAMANZAÑA Y VIRÚ EN EL ÁMBITO DE LAS PROVINCIAS DE JULCÁN, SANTIAGO DE CHUCO, VIRÚ DEL DEPARTAMENTO LA LIBERTAD</t>
  </si>
  <si>
    <t>UF0035939</t>
  </si>
  <si>
    <t>20451501438</t>
  </si>
  <si>
    <t>CAL.RICARDO ANGULO NRO. 776 INT. 303 URB.  CORPAC  LIMA - LIMA - SAN ISIDRO</t>
  </si>
  <si>
    <t>SUR59336</t>
  </si>
  <si>
    <t>UNIVERSIDAD DE CIENCIAS GASTRONÓMICAS, TURÍSTICAS Y AMBIENTALES</t>
  </si>
  <si>
    <t>UF0039153</t>
  </si>
  <si>
    <t>PARCELA NRO. 3, KM. 19 DE LA ANTIGUA PANAMERICANA SUR</t>
  </si>
  <si>
    <t>20397923381</t>
  </si>
  <si>
    <t>AV. TUPAC AMARU NRO. 1143 URB. PRIMAVERA (ESQ. JUAN BACH Y TUPAC AMARU) LA LIBERTAD TRUJILLO TRUJILLO</t>
  </si>
  <si>
    <t>SUR33935</t>
  </si>
  <si>
    <t>SISTEMA DE TRATAMIENTO DE RESIDUOS SÓLIDOS PELIGROSOS DE ESTABLECIMIENTOS DE ATENCIÓN DE SALUD</t>
  </si>
  <si>
    <t>UF0013734</t>
  </si>
  <si>
    <t>MZ. C 10 LT. 06 PARQUE INDUSTRIAL</t>
  </si>
  <si>
    <t>SUR29372</t>
  </si>
  <si>
    <t>TRATAMIENTO DE RESIDUOS SEMISÓLIDOS PELIGROSOS - LODOS ORGÁNICOS</t>
  </si>
  <si>
    <t>UF0009296</t>
  </si>
  <si>
    <t>20601599342</t>
  </si>
  <si>
    <t>AV.FLORA TRISTAN NRO. 821 DPTO. 2 URB.  SANTA FELICIA  (A UNA CUARA DE MOLISALUD)  LIMA - LIMA - LA MOLINA</t>
  </si>
  <si>
    <t>SUR58451</t>
  </si>
  <si>
    <t>EVAP - PROYECTO PLANTA DE VALORIZACIÓN Y TRATAMIENTO ESPECIALIZADO DE RESIDUOS INDUSTRIALES Y HOSPITALARIOS</t>
  </si>
  <si>
    <t>UF0038268</t>
  </si>
  <si>
    <t>20518396332</t>
  </si>
  <si>
    <t>AV. BOLIVIA NRO. 320 INT. 4 CERCADO DE LIMA (CRUCE DE LA AVENIDA BOLIVIA CON WASHINGT) LIMA LIMA LIMA</t>
  </si>
  <si>
    <t>SUR37307</t>
  </si>
  <si>
    <t>NUEVA JERUSALÉN</t>
  </si>
  <si>
    <t>UF0017088</t>
  </si>
  <si>
    <t>20506559201</t>
  </si>
  <si>
    <t>CAL. NEPTALI VALDERRAMA NRO. 136 DPTO. 301 URB. SANTA CATALINA LIMA LIMA LA VICTORIA</t>
  </si>
  <si>
    <t>SUR33863</t>
  </si>
  <si>
    <t>EVAP - PROYECTO DE INVERSIÓN PÚBLICA REHABILITACIÓN Y MEJORAMIENTO DE LA CARRETERA EMP. RUTA AN 111 - HUAMANÍN - PROGRESO - POQUE - LLATA - COCHAPATA TÚNEL ANLAY - NUEVAS FLORES - QUIVILCA - TINGO CHICO Y CONSTRUCCIÓN DEL TÚNEL ANLAY</t>
  </si>
  <si>
    <t>UF0013669</t>
  </si>
  <si>
    <t>20456118764</t>
  </si>
  <si>
    <t>AVENIDA JUSTICIA 407 / PUEBLO JOVEN ALTO SELVA ALEGRE /  FRENTE IGLESIA SAN LORENZO-CASA ROSADA</t>
  </si>
  <si>
    <t>SUR29269</t>
  </si>
  <si>
    <t>PROJEKT CONSULTING</t>
  </si>
  <si>
    <t>UF0009193</t>
  </si>
  <si>
    <t>20511668094</t>
  </si>
  <si>
    <t>AV. PABLO CARRIQUIRY NRO. 455 INT. 1A URB. CORPAC (INT. 1 Y 3) LIMA LIMA SAN ISIDRO</t>
  </si>
  <si>
    <t>SUR35820</t>
  </si>
  <si>
    <t>DIA - PROYECTO DE INVERSIÓN PÚBLICA MEJORAMIENTO DE LA TRANSITABILIDAD VEHICULAR DE LA CARRETERA C.P. OTUZCO - C.P. COMBAYO, PROVINCIA DE CAJAMARCA - CAJAMARCA</t>
  </si>
  <si>
    <t>UF0015453</t>
  </si>
  <si>
    <t>20391304590</t>
  </si>
  <si>
    <t>AV.VASCO NUÑEZ DE BALBOA NRO. 530 URB.  ARMENDARIZ  LIMA - LIMA - MIRAFLORES</t>
  </si>
  <si>
    <t>SUR59335</t>
  </si>
  <si>
    <t>UNIVERSIDAD LE CORDON BLEU</t>
  </si>
  <si>
    <t>UF0039152</t>
  </si>
  <si>
    <t>INTERSECCIÓN DE AV. AREQUIPA Y LA CA. ENRIQUE VILLAR</t>
  </si>
  <si>
    <t>20537010607</t>
  </si>
  <si>
    <t>CALLE EL MANANTIAL APV. EL MANANTIAL /  CRUCE AV. UNIVERSITARIA CON AV. CARLOS I</t>
  </si>
  <si>
    <t>SUR29270</t>
  </si>
  <si>
    <t>PROYECTO CALIDAD</t>
  </si>
  <si>
    <t>UF0009194</t>
  </si>
  <si>
    <t>20606567694</t>
  </si>
  <si>
    <t>AV.RICARDO RIVERA NAVARRETE NRO. 475 URB.  JARDIN  (2 DO PISO)  LIMA - LIMA - SAN ISIDRO</t>
  </si>
  <si>
    <t>SUR59350</t>
  </si>
  <si>
    <t>I.E. 06 DE AGOSTO</t>
  </si>
  <si>
    <t>UF0039167</t>
  </si>
  <si>
    <t>JR. MARIANO NECOCHEA MZ. K3 LT. 1</t>
  </si>
  <si>
    <t>20600378059</t>
  </si>
  <si>
    <t>AV.SAN LUIS CUADRA 11 NRO. S/N (LA VIDENA PUERTA 6 CRUCE AV. DEL AIRE)  LIMA - LIMA - SAN LUIS</t>
  </si>
  <si>
    <t>SUR59131</t>
  </si>
  <si>
    <t>CENTRO DE ALTO RENDIMIENTO DE SURF - PLAYA PUNTA ROCAS</t>
  </si>
  <si>
    <t>UF0038948</t>
  </si>
  <si>
    <t>Infraestructuras de Educación en Alto Rendimiento</t>
  </si>
  <si>
    <t>Educación en Centro de Alto Rendimiento - CAR</t>
  </si>
  <si>
    <t>ALTURA DEL KM. 46,2941 Y KM. 47,500 DE LA ANTIGUA CARRETERA PANAMERICANA SUR.</t>
  </si>
  <si>
    <t>SUR59130</t>
  </si>
  <si>
    <t>COMPLEJO DEPORTIVO ANDRÉS AVELINO CÁCERES</t>
  </si>
  <si>
    <t>UF0038947</t>
  </si>
  <si>
    <t>INTERSECCIÓN DE LAS AV. PRIMAVERA Y LUIS PARDO</t>
  </si>
  <si>
    <t>SUR59106</t>
  </si>
  <si>
    <t>COMPLEJO DEPORTIVO MUNICIPAL EN EL MALECÓN PÉREZ ARANIBAR</t>
  </si>
  <si>
    <t>UF0038923</t>
  </si>
  <si>
    <t>AV. PÉREZ ARANÍBAR NRO. 1595</t>
  </si>
  <si>
    <t>SUR59108</t>
  </si>
  <si>
    <t>COMPLEJO PANAMERICANO COSTA VERDE - SAN MIGUEL</t>
  </si>
  <si>
    <t>UF0038925</t>
  </si>
  <si>
    <t>CIRCUITO DE PLAYAS DE LA COSTA VERDE, ALTURA DEL MALECÓN BERTOLOTO</t>
  </si>
  <si>
    <t>SUR59128</t>
  </si>
  <si>
    <t>PARQUE ZONAL YAHUAR HUACA</t>
  </si>
  <si>
    <t>UF0038945</t>
  </si>
  <si>
    <t>ENTRE LAS AV. OSCAR RAÚL BENAVIDEZ,  LOS TOPACIOS, GUARDIA CHALACA, Y AV. CALLE ALEJANDRO GRANDA</t>
  </si>
  <si>
    <t>SUR59107</t>
  </si>
  <si>
    <t>VILLA DEPORTIVA NACIONAL - VIDENA</t>
  </si>
  <si>
    <t>UF0038924</t>
  </si>
  <si>
    <t>Villas Deportivas</t>
  </si>
  <si>
    <t>CRUCE DE LA AV. AVIACIÓN CON AV. DEL AIRE, SAN LUIS Y CANADÁ</t>
  </si>
  <si>
    <t>SUR59129</t>
  </si>
  <si>
    <t>VILLA PANAMERICANA</t>
  </si>
  <si>
    <t>UF0038946</t>
  </si>
  <si>
    <t>ENTRE AV. EL SOL Y PASTOR SEVILLA</t>
  </si>
  <si>
    <t>20513780592</t>
  </si>
  <si>
    <t>JIRON VASARI 251</t>
  </si>
  <si>
    <t>SUR33966</t>
  </si>
  <si>
    <t>EVAP - PROYECTO CSF CONTINUA CHACHANI 100 MW</t>
  </si>
  <si>
    <t>UF0013757</t>
  </si>
  <si>
    <t>SUR35737</t>
  </si>
  <si>
    <t>EVAP - PROYECTO CSF CONTINUA PICHU PICHU 60 MW</t>
  </si>
  <si>
    <t>UF0015369</t>
  </si>
  <si>
    <t>SUR33259</t>
  </si>
  <si>
    <t>UF0013183</t>
  </si>
  <si>
    <t>JIRÓN VASARI 251</t>
  </si>
  <si>
    <t>20522404331</t>
  </si>
  <si>
    <t>CAL. D MZA. A LOTE. 1 A.H. VILLA LIMATAMBO (ULTIMA CDRA.DE AV.JOSE C.MARIATEGUI) LIMA LIMA VILLA MARIA DEL TRIUNFO</t>
  </si>
  <si>
    <t>SUR39183</t>
  </si>
  <si>
    <t>DIA - PROYECTO MEJORAMIENTO CARRETERA LURICOCHA - PACCCHANCCA, DISTRITO DE LURICOCHA - HUANTA - AYACUCHO</t>
  </si>
  <si>
    <t>UF0018998</t>
  </si>
  <si>
    <t>SUR37043</t>
  </si>
  <si>
    <t>EIASD - MEJORAMIENTO DEL BORDE COSTERO DE LOS BALNEARIOS DE LAS DELICIAS, BUENOS AIRES Y HUANCHACO</t>
  </si>
  <si>
    <t>UF0016774</t>
  </si>
  <si>
    <t>20523789075</t>
  </si>
  <si>
    <t>JR. FRANCISCO DE ZELA NRO. 1078 INT. 201 URB. SANTA BEATRIZ (A LA ESPALDA DEL HOSPITAL REBAGLIATI) LIMA LIMA JESUS MARIA</t>
  </si>
  <si>
    <t>SUR34006</t>
  </si>
  <si>
    <t>DIA - PROYECTO PUENTE URCOS, CORRESPONDIENTE AL PROYECTO DE INVERSIÓN PÚBLICA (PIP) DENOMINADO REEMPLAZO DE 12 PUENTES EN LOS CORREDORES VIALES NACIONALES RUTA 35 CUSCO - ABRA LA RAYA, RUTA, 28F - URUBAMBA - CHINCHEROS - CACHIMAYO, RUTA 34G - EL DESCANSO - SICUANI DE LA OBRA 1</t>
  </si>
  <si>
    <t>UF0013797</t>
  </si>
  <si>
    <t>SUR35738</t>
  </si>
  <si>
    <t>DIA - PUENTE HERCCA, CORRESPONDIENTE AL PROYECTO DE INVERSIÓN PÚBLICA (PIP) REEMPLAZO DE 12 PUENTES EN LOS CORREDORES VIALES NACIONALES RUTA: 3S CUSCO-ABRA LA RAYA, RUTA, 28F: URUBAMBA-CHINCHEROS-CACHIMAYO, RUTA 34G: EL DESCANSO-SICUANI DE LA OBRA 3</t>
  </si>
  <si>
    <t>UF0015370</t>
  </si>
  <si>
    <t>SUR33400</t>
  </si>
  <si>
    <t>OFICINA ADMINISTRATIVA PUKUNI</t>
  </si>
  <si>
    <t>UF0013287</t>
  </si>
  <si>
    <t>JIRÓN FRANCISCO DE ZELA N° 1078 INT. 201 (REFERENCIA A LA ESPALDA DEL HOSPITAL REBAGLIATI)</t>
  </si>
  <si>
    <t>20600769732</t>
  </si>
  <si>
    <t>JIRON TAHUANTINSUYO 1600 / PUEBLO JOVEN LA ESPERANZA</t>
  </si>
  <si>
    <t>SUR29271</t>
  </si>
  <si>
    <t>Q'MIR</t>
  </si>
  <si>
    <t>UF0009195</t>
  </si>
  <si>
    <t>20392453882</t>
  </si>
  <si>
    <t>PQ. CLORINDA MATTO DE THURNER NRO. 2079 URB. CHACRA RIOS NORTE LIMA LIMA LIMA</t>
  </si>
  <si>
    <t>SUR37488</t>
  </si>
  <si>
    <t>DIA - MEJORAMIENTO DE LA RUTA TRAMO: NAMORA - LAGUNA SAN NICOLÁS - EMPALME PE-3N, DISTRITOS DE JESÚS Y NAMORA, PROVINCIA DE CAJAMARCA, REGIÓN CAJAMARCA</t>
  </si>
  <si>
    <t>UF0017268</t>
  </si>
  <si>
    <t>SUR35748</t>
  </si>
  <si>
    <t>DIA - PROYECTO DE INVERSIÓN PÚBLICA (PIP) MEJORAMIENTO DEL ORNATO PÚBLICO EN EL JR. 28 DE JULIO DEL AA.HH. ULIACHÍN DEL SECTOR 02 AL SECTOR 06, DISTRITO DE CHAUPIMARCA - PROVINCIA Y DEPARTAMENTO DE PASCO</t>
  </si>
  <si>
    <t>UF0015380</t>
  </si>
  <si>
    <t>SUR34000</t>
  </si>
  <si>
    <t>EVAP - PROYECTO DE INVERSIÓN PÚBLICA MEJORAMIENTO DEL SERVICIO VIAL TRAMO ÓVALO UCHUGLLA - BAÑOS TERMALES, DISTRITO DE MOYOBAMBA, PROVINCIA DE MOYOBAMBA - SAN MARTÍN</t>
  </si>
  <si>
    <t>UF0013791</t>
  </si>
  <si>
    <t>SUR33173</t>
  </si>
  <si>
    <t>EVAP - PROYECTO MEJORAMIENTO DE LA CARRETERA DEPARTAMENTAL EMP.PE - 5N A (ABRA CANTARIZU) - EMP. PE – 5N (PTE. ENTAS), PROVINCIA OXAPAMPA, REGIÓN PASCO</t>
  </si>
  <si>
    <t>UF0013097</t>
  </si>
  <si>
    <t>PARQUE CLORINDA MATTO DE THURNER 2079 - URBANIZACIÓN CHACRA RÍOS NORTE</t>
  </si>
  <si>
    <t>SUR57709</t>
  </si>
  <si>
    <t>MEIA - MODIFICACIÓN DEL ESTUDIO DE IMPACTO AMBIENTAL (EIA) DEL RELLENO SANITARIO DE LA MUNICIPALIDAD PROVINCIAL DE ICA</t>
  </si>
  <si>
    <t>UF0037525</t>
  </si>
  <si>
    <t>20547775822</t>
  </si>
  <si>
    <t>JIRON EL NEON 5743 / URBANIZACION INDUSTRIAL INFANTAS /  ESPALDA DE NISSAN</t>
  </si>
  <si>
    <t>SUR29309</t>
  </si>
  <si>
    <t>UF0009233</t>
  </si>
  <si>
    <t>20455371881</t>
  </si>
  <si>
    <t>MZA. A LOTE. 2 RES.  DIVINO NIÑO PAMPA DE CAMARONES  (5 CDRA AV.BRASIL INGRESO PTO.MALDONADO)  AREQUIPA - AREQUIPA - YANAHUARA</t>
  </si>
  <si>
    <t>SUR59278</t>
  </si>
  <si>
    <t>INFRAESTRUCTURA DE VALORACIÓN DE QUIMSSA</t>
  </si>
  <si>
    <t>UF0039095</t>
  </si>
  <si>
    <t>APIPA SECTOR VI MZ. B - LT. 05</t>
  </si>
  <si>
    <t>SUR59279</t>
  </si>
  <si>
    <t>INFRAESTRUCTURA DE VALORACIÓN DE RESIDUOS SÓLIDOS DE LA CONSTRUCCIÓN Y LA DEMOLICIÓN</t>
  </si>
  <si>
    <t>UF0039096</t>
  </si>
  <si>
    <t>APIPA SECTOR VI D 19 - D-20</t>
  </si>
  <si>
    <t>10295953956</t>
  </si>
  <si>
    <t>MZA. C LOTE. 5 COO.  CLISA  AREQUIPA - AREQUIPA - PAUCARPATA</t>
  </si>
  <si>
    <t>SUR56468</t>
  </si>
  <si>
    <t>IGA - INFORME DE GESTIÓN AMBIENTAL DEL PROYECTO DE INVERSIÓN PÚBLICA DENOMINADO MEJORAMIENTO DEL SERVICIO DE PROVISIÓN DE AGUA PARA RIEGO DE LA LOCALIDAD DE TUMILACA: BUENA VISTA, PULPITO, OLLERIA, MOLINO, TERRÓN Y EL COMÚN, DEL DISTRITO DE SAMEGUA, PROVINCIA DE MARISCAL NIETO – DEPARTAMENTO DE MOQUEGUA</t>
  </si>
  <si>
    <t>UF0036283</t>
  </si>
  <si>
    <t>10407381837</t>
  </si>
  <si>
    <t>JR.PROGRESO SAN FRANCISCO NRO. S/N AYACUCHO - LA MAR - AYNA</t>
  </si>
  <si>
    <t>SUR58021</t>
  </si>
  <si>
    <t>IGA - INFORME DE GESTIÓN AMBIENTAL DE LA ACTIVIDAD DENOMINADA CAPACITACIÓN Y ASISTENCIA TÉCNICA DE LA CADENA DE VALOR DE LA APICULTURA EN EL DISTRITO DE PICHANAQUI - CHANCHAMAYO – JUNÍN</t>
  </si>
  <si>
    <t>UF0037838</t>
  </si>
  <si>
    <t>SUR56977</t>
  </si>
  <si>
    <t>IGA - INFORME DE GESTIÓN AMBIENTAL DEL PROYECTO DE INVERSIÓN PÚBLICA DENOMINADO CAPACITACIÓN Y ASISTENCIA TÉCNICA DE LA CADENA DE VALOR DEL CULTIVO DE PLÁTANO EN EL DISTRITO DE LLAYLLA, PROVINCIA DE SATIPO, DEPARTAMENTO DE JUNÍN</t>
  </si>
  <si>
    <t>UF0036792</t>
  </si>
  <si>
    <t>ADM19178</t>
  </si>
  <si>
    <t>20559625966</t>
  </si>
  <si>
    <t>QUMIR S.A.C.</t>
  </si>
  <si>
    <t>CAL. GERMAN SCHREIBER NRO. 276 URB. SANTA ANA LIMA LIMA SAN ISIDRO</t>
  </si>
  <si>
    <t>SUR34381</t>
  </si>
  <si>
    <t>PLANTA DE TRATAMIENTO DE RESIDUOS SÓLIDOS DE ESTABLECIMIENTOS DE SALUD Y SERVICIOS MÉDICOS DE APOYO EN TRUJILLO</t>
  </si>
  <si>
    <t>UF0016697</t>
  </si>
  <si>
    <t>MZ. 02 S/N SECTOR LOS HUERTOS</t>
  </si>
  <si>
    <t>20600158482</t>
  </si>
  <si>
    <t>CAL.NICANOR ROCA DE VERGALLO NRO. 493 DPTO. 1006 URB.  SAN FELIPE  LIMA - LIMA - MAGDALENA DEL MAR</t>
  </si>
  <si>
    <t>SUR54491</t>
  </si>
  <si>
    <t>UF0034306</t>
  </si>
  <si>
    <t>ADM17606</t>
  </si>
  <si>
    <t>20600879384</t>
  </si>
  <si>
    <t>RAMOSSOL PERU EMPRESA INDIVIDUAL DE RESPONSABILIDAD LIMITADA - RAMOSSOL PERU E.I.R.L.</t>
  </si>
  <si>
    <t>AV. CAJAMARQUILLA MZA. H LOTE. 09A A.H. CHAMBALA (ESPALDA FCA. LECHE DE GLORIA) LIMA LIMA LURIGANCHO</t>
  </si>
  <si>
    <t>SUR32846</t>
  </si>
  <si>
    <t>UF0012770</t>
  </si>
  <si>
    <t>AV. CAJAMARQUILLA MZ H LT 9B, HUACHIPA</t>
  </si>
  <si>
    <t>10083652387</t>
  </si>
  <si>
    <t>CAL.VIVIANO PAREDES NRO. 474 URB.  SAN JUAN(ZONA B)  (ALT CRUCE CANEVARO Y VARGAS MACHUCA)  LIMA - LIMA - SAN JUAN DE MIRAFLORES</t>
  </si>
  <si>
    <t>20537224828</t>
  </si>
  <si>
    <t>JR.HUARAZ NRO. 2074 URB.  CIRCOLO  LIMA - LIMA - PUEBLO LIBRE (MAGDALENA VIEJA)</t>
  </si>
  <si>
    <t>SUR58575</t>
  </si>
  <si>
    <t>DIA - PROYECTO MEJORAMIENTO DEL CAMINO VECINAL EMP. PE-34H (QUILCAPUNCO) - SANTA ROSA DE UYUNI - SAN FRANCISCO - TARUCANI - PEÑON NEGRO - EN LOS DISTRITOS DE PUTINA Y QUILCAPUNCU DE LA PROVINCIA DE SAN ANTONIO DE PUTINA - DEPARTAMENTO DE PUNO</t>
  </si>
  <si>
    <t>UF0038392</t>
  </si>
  <si>
    <t>20527871493</t>
  </si>
  <si>
    <t>NRO. A-3 APV. SANTA ROSA DE G.C.  (VIA EXPRESA FRENTE CERRITO RETAMAL)  CUSCO - CUSCO - SAN SEBASTIAN</t>
  </si>
  <si>
    <t>SUR58786</t>
  </si>
  <si>
    <t>INFRAESTRUCTURA DE VALORACIÓN DE RESIDUOS SÓLIDOS RECICLADORA DE METALES JJ EIRL</t>
  </si>
  <si>
    <t>UF0038603</t>
  </si>
  <si>
    <t>FUNDO AGUAS DE LA OLVIDO-3, SECTOR CONDEBAMBA, VÍA ASFALTADA</t>
  </si>
  <si>
    <t>20510693401</t>
  </si>
  <si>
    <t>AVENIDA REPUBLICA DE ARGENTINA 975 /  ALT DEL GRIFO PECSA</t>
  </si>
  <si>
    <t>SUR29296</t>
  </si>
  <si>
    <t>INFRAESTRUCTURA DE PLANTA DE COMERCIALIZACIÓN Y RECUPERACIÓN DE RESIDUOS SÓLIDOS DE GESTIÓN NO MUNICIPAL</t>
  </si>
  <si>
    <t>UF0009220</t>
  </si>
  <si>
    <t>20549354476</t>
  </si>
  <si>
    <t>CAL.MIGUEL GRAU MZA. J LOTE. 8A Z.I.  ASOCIACION PECUARIA VALLE SAGRADO  LIMA - LIMA - CARABAYLLO</t>
  </si>
  <si>
    <t>SUR58785</t>
  </si>
  <si>
    <t>UF0038602</t>
  </si>
  <si>
    <t>CA. LOS PINOS, MZ. E - LT. 01, URB. PARCELACIÓN SEMIRÚSTICA CHILLÓN</t>
  </si>
  <si>
    <t>20555022183</t>
  </si>
  <si>
    <t>MZA. T LOTE. 12 SEC. A3 NUEVO PACHACUTEC (DESPUES 02 CDRAS MERCAD VILLA PACHACUTEC) PROV. CONST. DEL CALLAO PROV. CONST. DEL CALLAO VENTANILLA</t>
  </si>
  <si>
    <t>SUR34087</t>
  </si>
  <si>
    <t>PLANTA DE OPERACIONES DE RECICLEMOS S.A.C.</t>
  </si>
  <si>
    <t>UF0013846</t>
  </si>
  <si>
    <t>DISTRITO DE ATE</t>
  </si>
  <si>
    <t>ADM18780</t>
  </si>
  <si>
    <t>20601034639</t>
  </si>
  <si>
    <t>RECICLEMOS S.A.C.</t>
  </si>
  <si>
    <t>AV. NICOLAS AYLLON NRO. 2433  LIMA LIMA ATE</t>
  </si>
  <si>
    <t>SUR33478</t>
  </si>
  <si>
    <t>PLANTA DE OPERACIONES RECICLEMOS SAC</t>
  </si>
  <si>
    <t>UF0013342</t>
  </si>
  <si>
    <t>AV. NICOLAS AYLLON N° 2433</t>
  </si>
  <si>
    <t>20517670988</t>
  </si>
  <si>
    <t>CAL.2 MZA. L LOTE. 12 AS P PQUE IND ASESOR III  (ESPALDA DE METRO 2DO PASAJE)  LIMA - LIMA - ATE</t>
  </si>
  <si>
    <t>SUR59190</t>
  </si>
  <si>
    <t>INFRAESTRUCTURA DE RESIDUOS SÓLIDOS DE LA EMPRESA RECIPLAST</t>
  </si>
  <si>
    <t>UF0039007</t>
  </si>
  <si>
    <t>MZ. M – LT. 5, ASOCIACIÓN DE GANADEROS PORCINOS SARACOTO ALTO.</t>
  </si>
  <si>
    <t>20563371995</t>
  </si>
  <si>
    <t>CAL.SANTA ROSA NRO. 153 URB.  INDUSTRIAL SANTA ROSA  LIMA - LIMA - ATE</t>
  </si>
  <si>
    <t>SUR57197</t>
  </si>
  <si>
    <t>INFRAESTRUCTURA DE VALORIZACIÓN Y TRATAMIENTO DE RESIDUOS SÓLIDOS DEL ÁMBITO NO MUNICIPAL PARA REUTILIZACIÓN INDUSTRIAL</t>
  </si>
  <si>
    <t>UF0037013</t>
  </si>
  <si>
    <t>20602498183</t>
  </si>
  <si>
    <t>CAL.ARGENTINA NRO. 640 URB.  VILLA HERMOSA  (A 3 CUADRAS DEL PLAZA VEA DE AV. CUSCO)  TACNA - TACNA - TACNA</t>
  </si>
  <si>
    <t>SUR57991</t>
  </si>
  <si>
    <t>UF0037808</t>
  </si>
  <si>
    <t>CAL.ARGENTINA NRO. 640 URB. VILLA HERMOSA (A 3 CUADRAS DEL PLAZA VEA DE AV. CUSCO) TACNA - TACNA – TACNA</t>
  </si>
  <si>
    <t>20606664177</t>
  </si>
  <si>
    <t>CAR.PANAMERICANA SUR KM. 37.2 MZA. B LOTE. 12 ASC.  SUMAC PACHA  LIMA - LIMA - LURIN</t>
  </si>
  <si>
    <t>SUR59275</t>
  </si>
  <si>
    <t>INFRAESTRUCTURA DE VALORACIÓN Y ACONDICIONAMIENTO DE RESIDUOS SÓLIDOS RECYCLING PERUVIAN METAL NORTH</t>
  </si>
  <si>
    <t>UF0039092</t>
  </si>
  <si>
    <t>ASOCIACIÓN AGROPECUARIA SUMAC PACHA MZ. B - LT. 12, INT. 2</t>
  </si>
  <si>
    <t>20553231869</t>
  </si>
  <si>
    <t>CAL.LOS CANAMELARES NRO. 426 URB.  MARANGA ET. TRES  LIMA - LIMA - SAN MIGUEL</t>
  </si>
  <si>
    <t>SUR57680</t>
  </si>
  <si>
    <t>DP - DIAGNÓSTICO PRELIMINAR DE LA INFRAESTRUCTURA DE RESIDUOS SÓLIDOS PLANTA DE VALORIZACIÓN DE RESIDUOS SÓLIDOS</t>
  </si>
  <si>
    <t>UF0037496</t>
  </si>
  <si>
    <t>SUR39040</t>
  </si>
  <si>
    <t>EVAP - PROYECTO INSTALACIÓN DE LOS SERVICIOS DE PROTECCIÓN EN LOS RESTOS ARQUEOLÓGICOS DE YARUSPAMPA DEL CENTRO POBLADO DE ASTOBAMBA, DISTRITO DE YANAHUANCA, PROVINCIA DE DANIEL CARRIÓN - REGIÓN PASCO</t>
  </si>
  <si>
    <t>UF0018855</t>
  </si>
  <si>
    <t>20558231891</t>
  </si>
  <si>
    <t>ZONA A COMITE 6 / PUEBLO JOVEN VICTOR ANDRES BELAUNDE /  X MERCADO ZAMACOLA</t>
  </si>
  <si>
    <t>SUR38375</t>
  </si>
  <si>
    <t>DIA - PROYECTO CONSTRUCCIÓN DE LA RED VIAL DEPARTAMENTAL - DISTRITO DE LLOQUE (C.P. SAN CRISTÓBAL DE TORATA - C.P. HUARINA), DISTRITO MATALAQUE, PROVINCIA GENERAL SÁNCHEZ CERRO, REGIÓN MOQUEGUA COMPONENTE 01 DISTRITO DE LLOQUE PROG 0+000 A SAN CRISTÓBAL DE TORATA EN LA PROG 3+500</t>
  </si>
  <si>
    <t>UF0018191</t>
  </si>
  <si>
    <t>SUR35774</t>
  </si>
  <si>
    <t>EVAP - PROYECTO CONSTRUCCIÓN DE LA CARRETERA AYO ANDAMAYO (PROG KM 0+000 A PROG KM 46+524) DISTRITOS DE APLAO Y AYO, PROVINCIA DE CASTILLA - AREQUIPA</t>
  </si>
  <si>
    <t>UF0015407</t>
  </si>
  <si>
    <t>SUR35283</t>
  </si>
  <si>
    <t>EVAP - PROYECTO DE INVERSIÓN PÚBLICA MEJORAMIENTO Y AMPLIACIÓN DEL SERVICIO DE AGUA PARA RIEGO QQUETARA DEL DISTRITO DE ESPINAR, PROVINCIA DE ESPINAR - CUSCO</t>
  </si>
  <si>
    <t>UF0014974</t>
  </si>
  <si>
    <t>SUR29272</t>
  </si>
  <si>
    <t>REINTIER</t>
  </si>
  <si>
    <t>UF0009196</t>
  </si>
  <si>
    <t>ADM18944</t>
  </si>
  <si>
    <t>20515281747</t>
  </si>
  <si>
    <t>RELLENO SANITARIO LOS NARDOS E.I.R.L.- RESANA EIRL</t>
  </si>
  <si>
    <t>AV. LOS FORESTALES MZA. H LOTE. 01 SOC. UNION COLONIZADORES (AV. PASTOR SEVILLA CON 1ERO DE MAYO) LIMA LIMA VILLA EL SALVADOR</t>
  </si>
  <si>
    <t>SUR34357</t>
  </si>
  <si>
    <t>INFRAESTRUCTURA DE DISPOSICIÓN FINAL DE RESIDUOS SÓLIDOS DE ACTIVIDADES DE CONSTRUCCIÓN</t>
  </si>
  <si>
    <t>UF0016735</t>
  </si>
  <si>
    <t>AV. LOS FORESTALES MZ H LT 1 ZONA AGROPECUARIA</t>
  </si>
  <si>
    <t>20512931775</t>
  </si>
  <si>
    <t>MZA. E1 LOTE. 1 AREA INDUSTRIAL II  (FTE A A.H. MI PERU FTE. A C.C. MAESTRO)  PROV. CONST. DEL CALLAO - PROV. CONST. DEL CALLAO - VENTANILLA</t>
  </si>
  <si>
    <t>SUR58650</t>
  </si>
  <si>
    <t>INFRAESTRUCTURA DE VALORIZACIÓN DE RESIDUOS SÓLIDOS RECOMSERMA</t>
  </si>
  <si>
    <t>UF0038467</t>
  </si>
  <si>
    <t>PARQUE INDUSTRIAL PACHACÚTEC, ÁREA INDUSTRIAL II MZ. E1 - LT. 1</t>
  </si>
  <si>
    <t>20545679877</t>
  </si>
  <si>
    <t>MZA. D5 LOTE. 02 PQ IND CIUDAD DE PACHACUT  (PQ INDUSTRIAL DE PACHACUTEC)  PROV. CONST. DEL CALLAO - PROV. CONST. DEL CALLAO - VENTANILLA</t>
  </si>
  <si>
    <t>SUR37646</t>
  </si>
  <si>
    <t>INFRAESTRUCTURA DE VALORIZACIÓN RESYCLA SOLVENT</t>
  </si>
  <si>
    <t>UF0017427</t>
  </si>
  <si>
    <t>MZ D5 LT2 PARQUE INDUSTRIAL PACHACÚTEC</t>
  </si>
  <si>
    <t>20603939531</t>
  </si>
  <si>
    <t>KM. 18.5 MZA. E LOTE. 1C4 Z.I.  LA CONCORDIA  LIMA - LIMA - VILLA EL SALVADOR</t>
  </si>
  <si>
    <t>SUR58789</t>
  </si>
  <si>
    <t>INFRAESTRUCTURA DE VALORACIÓN DE ACEITE USADO REX 100 MAX</t>
  </si>
  <si>
    <t>UF0038606</t>
  </si>
  <si>
    <t>ASOC. LA CONCORDIA, MZ. E – LT. 01-C3-C4</t>
  </si>
  <si>
    <t>10407407003</t>
  </si>
  <si>
    <t>CAL.LOS METALURGICOS NRO. 189 URB.  INGENIEROS DE LA MOLINA  (ALT CDRA 6 AV CONSTRUCTORES)  LIMA - LIMA - LA MOLINA</t>
  </si>
  <si>
    <t>SUR58740</t>
  </si>
  <si>
    <t>IGA - INFORME DE GESTIÓN AMBIENTAL DEL PROYECTO DE INVERSIÓN PÚBLICA DENOMINADO CREACIÓN DEL SERVICIO DE AGUA PARA RIEGO DEL SISTEMA DE RIEGO EN LA COMISIÓN DE REGANTES SAN JOSÉ DE HUACARPANA, EN EL DISTRITO DE SAN PEDRO DE HUACARPANA- PROVINCIA DE CHINCHA-DEPARTAMENTO DE LCA</t>
  </si>
  <si>
    <t>UF0038557</t>
  </si>
  <si>
    <t>SUR55746</t>
  </si>
  <si>
    <t>IGA - INFORME DE GESTIÓN AMBIENTAL DEL PROYECTO DE INVERSIÓN PÚBLICA DENOMINADO MEJORAMIENTO DEL SERVICIO DE AGUA DEL SISTEMA DE RIEGO PUMATALLA - SAUSAYA DEL DISTRITO DE KUNTURKANKI - PROVINCIA DE CANAS - DEPARTAMENTO DE CUSCO</t>
  </si>
  <si>
    <t>UF0035560</t>
  </si>
  <si>
    <t>SUR57339</t>
  </si>
  <si>
    <t>IGA - INFORME DE GESTIÓN AMBIENTAL DEL PROYECTO DE INVERSIÓN PÚBLICA DENOMINADO MEJORAMIENTO Y AMPLIACIÓN DEL SERVICIO DE AGUA PARA RIEGO POR ASPERSIÓN A NIVEL PARCELARIO PARA EL GRUPO DE GESTIÓN EMPRESARIAL CHILCAYMARCA AVANZA EN LOS SECTORES DE CHILCAYMARCA ALTA Y BAJA DEL DISTRITO DE CHILCAYMARCA, PROVINCIA CASTILLA, DEPARTAMENTO AREQUIPA</t>
  </si>
  <si>
    <t>UF0037155</t>
  </si>
  <si>
    <t>20554738975</t>
  </si>
  <si>
    <t>MZA. G1 LOTE. 14 INT. 402 URB. PRO LIMA LIMA LIMA LOS OLIVOS</t>
  </si>
  <si>
    <t>SUR34065</t>
  </si>
  <si>
    <t>MDIA - PROYECTO DE EXPLORACIÓN VICTORIA</t>
  </si>
  <si>
    <t>UF0013825</t>
  </si>
  <si>
    <t>20602914870</t>
  </si>
  <si>
    <t>MZA. G1 LOTE. 14 INT. 402 URB.  PRO LIMA  LIMA - LIMA - LOS OLIVOS</t>
  </si>
  <si>
    <t>SUR59300</t>
  </si>
  <si>
    <t>ITS - CUARTO INFORME TÉCNICO SUSTENTATORIO DEL ESTUDIO DE IMPACTO AMBIENTAL DEL PROYECTO AMPLIACIÓN DE 350 TMD A 3000 TMD DE LA U.E.A. HUANCAPETÍ</t>
  </si>
  <si>
    <t>UF0039117</t>
  </si>
  <si>
    <t>10417454751</t>
  </si>
  <si>
    <t>JR.TAMBO CHICO NRO. 171 AYACUCHO - HUAMANGA - AYACUCHO</t>
  </si>
  <si>
    <t>SUR55745</t>
  </si>
  <si>
    <t>IGA - INFORME DE GESTIÓN AMBIENTAL DEL PROYECTO DE INVERSIÓN PÚBLICA DENOMINADO CONSTRUCCIÓN DE DIQUE, EN EL (LA) RECARGA HÍDRICA PARA LA UNIDAD PRODUCTORA DEL SERVICIO DE AGUA DEL SISTEMA DE RIEGO CUCHOQUESERA DEL DISTRITO DE CHUSCHI - PROVINCIA CANGALLO - DEPARTAMENTO AYACUCHO</t>
  </si>
  <si>
    <t>UF0035559</t>
  </si>
  <si>
    <t>SUR57872</t>
  </si>
  <si>
    <t>IGA - INFORME DE GESTIÓN AMBIENTAL (IGA) DEL PROYECTO DE INVERSIÓN PÚBLICA (PIP) DENOMINADO MEJORAMIENTO DEL SERVICIO DE AGUA PARA RIEGO EN EL SECTOR DE LUCANAS TUMACUCHO DE LA LOCALIDAD DE LUCANAS DEL DISTRITO DE LUCANAS - PROVINCIA DE LUCANAS - DEPARTAMENTO DE AYACUCHO</t>
  </si>
  <si>
    <t>UF0037688</t>
  </si>
  <si>
    <t>ESTRUCTURAS PERMANENTES.</t>
  </si>
  <si>
    <t>10459314976</t>
  </si>
  <si>
    <t>MZA. D LOTE. 7A ASOC DE VIVIENDA VILLA DE  (ALT. PARAD. LUBRICANTES, AV. PACHACUTEC)  LIMA - LIMA - VILLA EL SALVADOR</t>
  </si>
  <si>
    <t>SUR56471</t>
  </si>
  <si>
    <t>IGA - INFORME DE GESTIÓN AMBIENTAL DEL PROYECTO DE INVERSIÓN PÚBLICA DENOMINADO MEJORAMIENTO DEL SERVICIO DE AGUA PARA RIEGO EN LAS COMUNIDADES CAMPESINAS INCACONA Y HUATACALLA PUCAPUCA, DISTRITO DE PARURO, PROVINCIA DE PARURO – CUSCO</t>
  </si>
  <si>
    <t>UF0036286</t>
  </si>
  <si>
    <t>20557831798</t>
  </si>
  <si>
    <t>JR.VIRGO NRO. 1054 URB.  MERCURIO  (2DO P- PUERTA LATERAL CONOCOCHA)  LIMA - LIMA - LOS OLIVOS</t>
  </si>
  <si>
    <t>SUR37503</t>
  </si>
  <si>
    <t>DIA - PROYECTO DE INVERSIÓN PÚBLICA (PIP) REHABILITACIÓN DEL CAMINO VECINAL EMP. PE 3SD (CCARAPATA) - LOCROJA - SAN PEDRO - MARCAYLLO - EMP. R03 (CCASIPATA)</t>
  </si>
  <si>
    <t>UF0017283</t>
  </si>
  <si>
    <t>10024249838</t>
  </si>
  <si>
    <t>MZA. H-15 LOTE. 9 LARAPA GRANDE  (FINAL ET RAPIDOS FRENTE C.M SANTA RITA)  CUSCO - CUSCO - SAN JERONIMO</t>
  </si>
  <si>
    <t>SUR56467</t>
  </si>
  <si>
    <t>IGA - INFORME DE GESTIÓN AMBIENTAL DEL PROYECTO DE INVERSIÓN PÚBLICA DENOMINADO INSTALACIÓN DEL SISTEMA DE RIEGO DEL ANEXO PALTUTURI, SECTORES AYMARANI, WAYLLAHUASI, CHOCURUMI, PATAHUASI, COMUNIDAD CAMPESINA DE TOLAPACA, DISTRITO DE ICHUÑA, PROVINCIA GENERAL SÁNCHEZ CERRO, DEPARTAMENTO DE MOQUEGUA</t>
  </si>
  <si>
    <t>UF0036282</t>
  </si>
  <si>
    <t>SUR58022</t>
  </si>
  <si>
    <t>IGA - INFORME DE GESTIÓN AMBIENTAL DEL PROYECTO DE INVERSIÓN PÚBLICA DENOMINADO MEJORAMIENTO Y AMPLIACIÓN DE SERVICIO DE AGUA PARA EL SISTEMA DE RIEGO TECNIFICADO EN LA MARGEN DERECHA DEL RIO COCHOQ EN LOS SECTORES HUAMANCHOQUE , ACCHA BAJA RAYAMPATA Y HUQQUI DEL DISTRITO DE CALCA - PROVINCIA DE CALCA - DEPARTAMENTO DE CUSCO</t>
  </si>
  <si>
    <t>UF0037839</t>
  </si>
  <si>
    <t>10008323165</t>
  </si>
  <si>
    <t>JR.JUNIN NRO. 847 SAN MARTIN - MOYOBAMBA - MOYOBAMBA</t>
  </si>
  <si>
    <t>10712720536</t>
  </si>
  <si>
    <t>AV.SANTA ROSA NRO. 140 LA LIBERTAD - TRUJILLO - SIMBAL</t>
  </si>
  <si>
    <t>20600920911</t>
  </si>
  <si>
    <t>JR.ABTAO NRO. 207 INT. 3ERP (ENTRE JR. AYANCOCHA Y JR. ABTAO)  HUANUCO - HUANUCO - HUANUCO</t>
  </si>
  <si>
    <t>SUR58161</t>
  </si>
  <si>
    <t>DIA - DECLARACIÓN DE IMPACTO AMBIENTAL DEL PROYECTO HABILITACIÓN DEL CONDOMINIO ECOLÓGICO MITOPAMPA CLUB HOUSE - AMARILIS -HUÁNUCO - HUÁNUCO</t>
  </si>
  <si>
    <t>UF0037978</t>
  </si>
  <si>
    <t>20550918201</t>
  </si>
  <si>
    <t>CAL.MARÍA JOSE DE ARCE NRO. 256 URB.  MARANGA  (ALT. CUADRA 26 AV. LA MARINA)  LIMA - LIMA - SAN MIGUEL</t>
  </si>
  <si>
    <t>SUR55725</t>
  </si>
  <si>
    <t>AEIAD - ACTUALIZACIÓN DEL ESTUDIO DE IMPACTO AMBIENTAL SEMIDETALLADO (EIA-SD) DEL PROYECTO SISTEMA DE TRATAMIENTO DE RESIDUOS SÓLIDOS PELIGROSOS DE ESTABLECIMIENTOS DE ATENCIÓN DE SALUD</t>
  </si>
  <si>
    <t>UF0035539</t>
  </si>
  <si>
    <t>SUR58397</t>
  </si>
  <si>
    <t>IGA - INFORME DE GESTIÓN AMBIENTAL DEL PROYECTO DE INVERSIÓN PÚBLICA DENOMINADO CREACIÓN DEL SERVICIO DE PROTECCIÓN FRENTE AL MOVIMIENTO DE MASA E INUNDACIONES DE LAS QUEBRADAS EL CARMEN, SECA Y PUERTA BLANCA EN 4 LOCALIDADES, DISTRITO DE EL CARMEN, PROVINCIA DE CHINCHA, DEPARTAMENTO DE ICA</t>
  </si>
  <si>
    <t>UF0038214</t>
  </si>
  <si>
    <t>ADM19003</t>
  </si>
  <si>
    <t>20524269873</t>
  </si>
  <si>
    <t>SAN ANTONIO RECYCLING SOCIEDAD ANONIMA</t>
  </si>
  <si>
    <t>AV.LOS CIRUELOS NRO. 526 URB.  PARCELACIÓN CANTO GRANDE  (526-540 ENTRE CUADRAS 28 Y 29 AV WIESE)  LIMA - LIMA - SAN JUAN DE LURIGANCHO</t>
  </si>
  <si>
    <t>SUR34088</t>
  </si>
  <si>
    <t>UF0013847</t>
  </si>
  <si>
    <t>AV. LOS CIRUELOS N° 526-540, URB. PARCELACIÓN CANTO GRANDE (ENTRE CUADRAS 28 Y 29 AV. WIESE)</t>
  </si>
  <si>
    <t>10701502197</t>
  </si>
  <si>
    <t>MZA. I LOTE. 10 LAS 200 MILLAS  PROV. CONST. DEL CALLAO - PROV. CONST. DEL CALLAO - CALLAO</t>
  </si>
  <si>
    <t>SUR56464</t>
  </si>
  <si>
    <t>IGA - INFORME DE GESTIÓN AMBIENTAL DEL PROYECTO DE INVERSIÓN PÚBLICA DENOMINADO CREACIÓN DEL RESERVORIO LAGUNITA Y SISTEMA DE RIEGO EN EL ANEXO DE SAN JUAN DE HUALAPUNCO DEL DISTRITO DE SANTIAGO DE TUNA, PROVINCIA DE HUAROCHIRÍ, DEPARTAMENTO DE LIMA</t>
  </si>
  <si>
    <t>UF0036279</t>
  </si>
  <si>
    <t>10224807592</t>
  </si>
  <si>
    <t>AV.LOS PORTALES MZA. N LOTE. 36 HUANUCO - HUANUCO - AMARILIS</t>
  </si>
  <si>
    <t>SUR59193</t>
  </si>
  <si>
    <t>INFRAESTRUCTURA ENVASADORA Y REFINACIÓN DE LUBRICANTES TYBAL</t>
  </si>
  <si>
    <t>UF0039010</t>
  </si>
  <si>
    <t>CAS. TINGO PAMPA</t>
  </si>
  <si>
    <t>10440506734</t>
  </si>
  <si>
    <t>CAL.EL INTI NRO. 185 P.J.  TUPAC AMARU  LAMBAYEQUE - CHICLAYO - CHICLAYO</t>
  </si>
  <si>
    <t>20452840180</t>
  </si>
  <si>
    <t>C.P. SAN JOAQUIN VIEJO /  POR EL OVALO ESPALDA DE LA FERRE. RAMOS</t>
  </si>
  <si>
    <t>SUR33916</t>
  </si>
  <si>
    <t>EVAP - PROYECTO PLANTA DE PROCESAMIENTO, CONGELAMIENTO, EMPAQUE Y ALMACENAMIENTO DE FRUTAS</t>
  </si>
  <si>
    <t>UF0013714</t>
  </si>
  <si>
    <t>SUR29273</t>
  </si>
  <si>
    <t>SANITAS WORLD</t>
  </si>
  <si>
    <t>UF0009197</t>
  </si>
  <si>
    <t>20604188173</t>
  </si>
  <si>
    <t>JR. LOS CIRUELOS NRO. 526   URB.  CANTO GRANDE  (ALT  1ERA CUADRA DE WIESSE)  LIMA - LIMA - SAN JUAN DE LURIGANCHO</t>
  </si>
  <si>
    <t>SUR37346</t>
  </si>
  <si>
    <t>INFRAESTRUCTURA DE VALORIZACIÓN DE RAEE</t>
  </si>
  <si>
    <t>UF0017126</t>
  </si>
  <si>
    <t>SECTOR QUEBRADA EL LÚCUMO, LOTE 2, MZ. E, LOTES 4 Y 5</t>
  </si>
  <si>
    <t>20428643071</t>
  </si>
  <si>
    <t>CAL. DR. RICARDO ANGULO NRO. 724 DPTO. 203 URB. CORPAC (A UNA CUADRA DEL OVALO QUIÑONEZ) LIMA LIMA SAN ISIDRO</t>
  </si>
  <si>
    <t>SUR33861</t>
  </si>
  <si>
    <t>EVAP - PROYECTO CREACIÓN DEL PUENTE CARROZABLE SAN FELIPE</t>
  </si>
  <si>
    <t>UF0013667</t>
  </si>
  <si>
    <t>20481430837</t>
  </si>
  <si>
    <t>CALLE COMANDANTE MOORE 567</t>
  </si>
  <si>
    <t>SUR56544</t>
  </si>
  <si>
    <t>MDIA - MODIFICACIÓN DEL ESTUDIO AMBIENTAL EN LA CATEGORÍA I – DECLARACIÓN DE IMPACTO AMBIENTAL (DIA) DEL PROYECTO HABILITACIÓN URBANA LOS ALTOS DE PIURA-PREDIO N° 03 Y PREDIO N° 05, DISTRITO DE MIGUEL CHECA, SULLANA, PIURA</t>
  </si>
  <si>
    <t>UF0036359</t>
  </si>
  <si>
    <t>SUR29274</t>
  </si>
  <si>
    <t>SATISAC</t>
  </si>
  <si>
    <t>UF0009198</t>
  </si>
  <si>
    <t>20568357923</t>
  </si>
  <si>
    <t>JR. LOS INCAS NRO. 878 (A 50 MTS. DE LA UPLA) JUNIN SATIPO SATIPO</t>
  </si>
  <si>
    <t>SUR37406</t>
  </si>
  <si>
    <t>EVAP - PROYECTO CREACIÓN DE LA TROCHA CARROZABLE CRUCE TINGO 00+000 HUAYNACOLLCA 00+800 - CRUZ PATA 02+100 KM - CARHUANCHO 04+900 KM - YORGAPIRCA 07+200 KM - GASHAPUNTA 08+800 KM, DISTRITO DE CONCHAMARCA - AMBO - HUÁNUCO</t>
  </si>
  <si>
    <t>UF0017186</t>
  </si>
  <si>
    <t>SUR35719</t>
  </si>
  <si>
    <t>EVAP - PROYECTO CREACIÓN DEL CAMINO VECINAL GOYLLARCANCHA - PALESTINA, CASHAPATA - SAN JUAN GLORIOSO, RAYO RATANAN - WILLCAPUQUIO, TAMBILLOS - GOLLUMYA, YURAJ YURAJ - WIRO WIRO PUNTA, HUANAC - SAN PEDRO (L = 20 + 359.15 KM), DISTRITO DE SHUNQUI - DOS DE MAYO - HUÁNUCO</t>
  </si>
  <si>
    <t>UF0015351</t>
  </si>
  <si>
    <t>20100940621</t>
  </si>
  <si>
    <t>AV. LAS CAMELIAS NRO. 492 URB. JARDIN LIMA LIMA SAN ISIDRO</t>
  </si>
  <si>
    <t>SUR35282</t>
  </si>
  <si>
    <t>DIA - PROYECTO DE EXPLORACIÓN FUNDICIÓN</t>
  </si>
  <si>
    <t>UF0014973</t>
  </si>
  <si>
    <t>SUR35771</t>
  </si>
  <si>
    <t>DIA - PROYECTO DISTRIBUCIÓN DE ENERGÍA ELÉCTRICA MEDIANTE SISTEMAS FOTOVOLTAICOS DOMICILIARIOS EN ÁREAS RURALES DE SAN MARTÍN Y LORETO</t>
  </si>
  <si>
    <t>UF0015404</t>
  </si>
  <si>
    <t>SUR37451</t>
  </si>
  <si>
    <t>DIA - PROYECTO SUMINISTRO DE ELECTRICIDAD CON RECURSOS ENERGÉTICOS RENOVABLES EN ÁREAS RURALES NO CONECTADAS A RED - ZONA CENTRO</t>
  </si>
  <si>
    <t>UF0017231</t>
  </si>
  <si>
    <t>20536286722</t>
  </si>
  <si>
    <t>PARC I MZA. F3 LOTE. 12 URB.  EL PINAR 1ER SCTR  (CDRA 18 Y 19 RETABLO - AV. LOS INCAS)  LIMA - LIMA - COMAS</t>
  </si>
  <si>
    <t>SUR37452</t>
  </si>
  <si>
    <t>EVAP - PROYECTO CONSTRUCCIO´N E IMPLEMENTACIO´N DE UNA UNIDAD DE GENERACIO´N ELE´CTRICA – SMI</t>
  </si>
  <si>
    <t>UF0017232</t>
  </si>
  <si>
    <t>20131376503</t>
  </si>
  <si>
    <t>AV.ALFREDO MENDIOLA NRO. 3520 (CARR. PANAMERICANA NORTE KM. 15.2)  LIMA - LIMA - INDEPENDENCIA</t>
  </si>
  <si>
    <t>SUR59330</t>
  </si>
  <si>
    <t>SENATI - INDEPENDENCIA</t>
  </si>
  <si>
    <t>UF0039147</t>
  </si>
  <si>
    <t>AV. ALFREDO MENDIOLA NRO. 3540 (AV. INDUSTRÍAL S/N, MZ. J - LT. 2, 3, 4 Y 5)</t>
  </si>
  <si>
    <t>20137114705</t>
  </si>
  <si>
    <t>AV. PASEO DE LA REPUBLICA NRO. 569 INT. 701 EDIFICIO CAPECO LIMA LIMA LA VICTORIA</t>
  </si>
  <si>
    <t>SUR33862</t>
  </si>
  <si>
    <t>EVAP - PROYECTO MEJORAMIENTO FÍSICO Y OPERACIONAL DE LA INTERCONEXIÓN DE LA ESTACIÓN CENTRAL DEL METROPOLITANO Y LA ESTACIÓN MIGUEL GRAU DE LA LÍNEA 1 DEL METRO DE LIMA</t>
  </si>
  <si>
    <t>UF0013668</t>
  </si>
  <si>
    <t>20145913544</t>
  </si>
  <si>
    <t>AV.LOS PARQUES NRO. 251 FND.  VALDIVIEZO  (FRENTE A URB. VALDIVIEZO)  LIMA - LIMA - ATE</t>
  </si>
  <si>
    <t>SUR59123</t>
  </si>
  <si>
    <t>PARQUE ZONAL CAHUIDE</t>
  </si>
  <si>
    <t>UF0038940</t>
  </si>
  <si>
    <t>INTERSECCIÓN DE LAS AV. LOS PARQUES Y AV. LOS ROSALES</t>
  </si>
  <si>
    <t>SUR59121</t>
  </si>
  <si>
    <t>PARQUE ZONAL SANTA ROSA</t>
  </si>
  <si>
    <t>UF0038938</t>
  </si>
  <si>
    <t>AV. ALEJANDRO BERTELLO, ALTURA DE LA URB. COOVITIOMAR</t>
  </si>
  <si>
    <t>SUR59122</t>
  </si>
  <si>
    <t>PARQUE ZONAL SINCHI ROCA</t>
  </si>
  <si>
    <t>UF0038939</t>
  </si>
  <si>
    <t>INTERSECCIÓN DE LAS AV. UNIVERSITARIA Y AV. LOS INCAS</t>
  </si>
  <si>
    <t>20553617627</t>
  </si>
  <si>
    <t>CAL.NATALIO SANCHEZ NRO. 125 URB.  SANTA BEATRIZ  LIMA - LIMA - LIMA</t>
  </si>
  <si>
    <t>SUR59374</t>
  </si>
  <si>
    <t>ZEGEL - SEDE AREQUIPA</t>
  </si>
  <si>
    <t>UF0039191</t>
  </si>
  <si>
    <t>AV. EL EJÉRCITO NRO. 1047</t>
  </si>
  <si>
    <t>SUR59372</t>
  </si>
  <si>
    <t>ZEGEL - SEDE ICA</t>
  </si>
  <si>
    <t>UF0039189</t>
  </si>
  <si>
    <t>AV. LOS MAESTROS CON AV. CUTERVO, LT. 1, SUB LT. 1A, URB. FUNDO SAN JOSÉ</t>
  </si>
  <si>
    <t>SUR59375</t>
  </si>
  <si>
    <t>ZEGEL - SEDE INDEPENDENCIA</t>
  </si>
  <si>
    <t>UF0039192</t>
  </si>
  <si>
    <t>AV. PACÍFICO NRO. 471, LT. 16, MZ F, URB. HABILITACIÓN INDUSTRIAL PANAMERICANA NORTE</t>
  </si>
  <si>
    <t>SUR59373</t>
  </si>
  <si>
    <t>ZEGEL - SEDE SAN JUAN DE LURIGANCHO</t>
  </si>
  <si>
    <t>UF0039190</t>
  </si>
  <si>
    <t>URB. LOS JARDINES DE SAN JUAN MZ. K FRENTE A AV. PRÓCERES DE LA INDEPENDENCIA S/N ANTES CA. 17 ESQ. CON JR. LOS LÍQUENES</t>
  </si>
  <si>
    <t>20131377810</t>
  </si>
  <si>
    <t>AV.DE LA POESIA NRO. 351 (ALT. CDRA 15 DE LA AV CANADA)  LIMA - LIMA - SAN BORJA</t>
  </si>
  <si>
    <t>SUR59367</t>
  </si>
  <si>
    <t>SENCICO - ZONAL ANCÓN</t>
  </si>
  <si>
    <t>UF0039184</t>
  </si>
  <si>
    <t>PRLG. MALECÓN MIRAMAR. FRENTE A LA URB. MIRAMAR, A LA DERECHA INGRESANDO POR LA VÍA DE ACCESO AL BALNEARIO DE ANCÓN</t>
  </si>
  <si>
    <t>SUR59366</t>
  </si>
  <si>
    <t>SENCICO - ZONAL AREQUIPA</t>
  </si>
  <si>
    <t>UF0039183</t>
  </si>
  <si>
    <t>CA. PUENTE GRAU NRO. 325, CERCADO DE AREQUIPA</t>
  </si>
  <si>
    <t>SUR59370</t>
  </si>
  <si>
    <t>SENCICO - ZONAL CHICLAYO</t>
  </si>
  <si>
    <t>UF0039187</t>
  </si>
  <si>
    <t>KM. 4.5 DE LA CARRETERA A PIMENTEL, AV. JUAN TOMIS STACK NRO. 980 URB. EL INGENIERO I - CHICLAYO (FRENTE AL GOBIERNO REGIONAL)</t>
  </si>
  <si>
    <t>SUR59369</t>
  </si>
  <si>
    <t>SENCICO - ZONAL EL CENEPA</t>
  </si>
  <si>
    <t>UF0039186</t>
  </si>
  <si>
    <t>CC.NN. MAMAYAQUE Y HUAMPANI</t>
  </si>
  <si>
    <t>SUR59368</t>
  </si>
  <si>
    <t>SENCICO - ZONAL PUNO</t>
  </si>
  <si>
    <t>UF0039185</t>
  </si>
  <si>
    <t>AV. DON BOSCO PARQUE INDUSTRIAL MZ. LL, LT. 8 Y 9</t>
  </si>
  <si>
    <t>SUR59371</t>
  </si>
  <si>
    <t>SENCICO - ZONAL TRUJILLO</t>
  </si>
  <si>
    <t>UF0039188</t>
  </si>
  <si>
    <t>AV. VÍCTOR LARCO NRO. 977 URB. LA MERCED</t>
  </si>
  <si>
    <t>20608187619</t>
  </si>
  <si>
    <t>MZA. I LOTE. 18 URB.  SAN JOAQUIN IV ETP  ICA - ICA - ICA</t>
  </si>
  <si>
    <t>20455613133</t>
  </si>
  <si>
    <t>CAL.FRANCIA NRO. 105 PT HUNTER  AREQUIPA - AREQUIPA - JACOBO HUNTER</t>
  </si>
  <si>
    <t>SUR57119</t>
  </si>
  <si>
    <t>DIA - PROYECTO CREACIÓN DEL SERVICIO DE MOVILIDAD URBANA EN LAS VÍAS LOCALES DEL BARRIO WICHAYPAMPA B, DISTRITO DE CHALLHUAHUACHO - PROVINCIA DE COTABAMBAS - DEPARTAMENTO DE APURÍMAC</t>
  </si>
  <si>
    <t>UF0036935</t>
  </si>
  <si>
    <t>SUR37890</t>
  </si>
  <si>
    <t>EIA-SD - MEJORAMIENTO DEL SERVICIO DE TRANSITABILIDAD INTERURBANA EN LA VÍA NACIONAL PE 3SF PROGRESIVA (TRAMO 219+235.60 KM - 219+862.56 KM) Y PE 3SG PROGRESIVA (000+000 KM - 000+322.96 KM) DEL DISTRITO DE CHALLHUAHUACHO - PROVINCIA DE COTABAMBAS - DEPARTAMENTO DE APURÍMAC</t>
  </si>
  <si>
    <t>UF0017706</t>
  </si>
  <si>
    <t>20605052941</t>
  </si>
  <si>
    <t>PASAJE LOS ALAMOS NRO. 307 (PUENTE FATIMA VARIANTE DE UCHUMAYO)  AREQUIPA - AREQUIPA - CERRO COLORADO</t>
  </si>
  <si>
    <t>SUR59282</t>
  </si>
  <si>
    <t>INFRAESTRUCTURA DE VALORACIÓN DE RESIDUOS SÓLIDOS DE SERPROIN S.A.C.</t>
  </si>
  <si>
    <t>UF0039099</t>
  </si>
  <si>
    <t>PJE. LOS ÁLAMOS N° 307</t>
  </si>
  <si>
    <t>20393230879</t>
  </si>
  <si>
    <t>AV. ALFONSO UGARTE NRO. 246  (POR LA UPP) UCAYALI CORONEL PORTILLO CALLERIA</t>
  </si>
  <si>
    <t>SUR37944</t>
  </si>
  <si>
    <t>DIA - PROYECTO MEJORAMIENTO Y CONSTRUCCIÓN CAMINO VECINAL LAGUNA SHITA -PAMPA DE LA RIOJA - EL PORVENIR, DISTRITO SÓCOTA - CUTERVO -CAJAMARCA</t>
  </si>
  <si>
    <t>UF0017760</t>
  </si>
  <si>
    <t>SUR33824</t>
  </si>
  <si>
    <t>EVAP - PROYECTO MEJORAMIENTO DE LA CARRETERA DEPARTAMENTAL CAMPO VERDE - NUEVA REQUENA - CORONEL PORTILLO - UCAYALI</t>
  </si>
  <si>
    <t>UF0013611</t>
  </si>
  <si>
    <t>20450359051</t>
  </si>
  <si>
    <t>JR. SANTA ROSA NRO. 176 PARTIDO ALTO SAN MARTIN SAN MARTIN TARAPOTO</t>
  </si>
  <si>
    <t>SUR29293</t>
  </si>
  <si>
    <t>INFRAESTRUCTURA DE DISPOSICIÓN FINAL DE RESIDUOS SÓLIDOS NO MUNICIPALES Y MUNICIPALES YACUCATINA-SAN MARTIN</t>
  </si>
  <si>
    <t>UF0009217</t>
  </si>
  <si>
    <t>20521045214</t>
  </si>
  <si>
    <t>CAL. ANGAMOS NRO. 217 URB. HUASCAR LIMA LIMA SANTA ANITA</t>
  </si>
  <si>
    <t>SUR34089</t>
  </si>
  <si>
    <t>PLANTA DE VALORIZACIÓN</t>
  </si>
  <si>
    <t>UF0013848</t>
  </si>
  <si>
    <t>DISTRITO DE PACHACAMAC</t>
  </si>
  <si>
    <t>20378633860</t>
  </si>
  <si>
    <t>URBANIZACION MARIA AUXILIADORA /  ALTURA DEL PUENTE ALIPIO</t>
  </si>
  <si>
    <t>SUR29328</t>
  </si>
  <si>
    <t>UF0009252</t>
  </si>
  <si>
    <t>20504337571</t>
  </si>
  <si>
    <t>PARQUE INDUSTRIAL PA 1 /  ALTURA CUADRA 42 AV. PACHACUTEC</t>
  </si>
  <si>
    <t>SUR29318</t>
  </si>
  <si>
    <t>UF0009242</t>
  </si>
  <si>
    <t>ADM19704</t>
  </si>
  <si>
    <t>20565964292</t>
  </si>
  <si>
    <t>SERVICIOS MEDIOAMBIENTALES SOCIEDAD ANONIMA SERVICIOS MEDIOAMBIENTALES S.A.</t>
  </si>
  <si>
    <t>CAL. ALMTE LORD NELSON NRO. 354 URB. MIRAFLORES LIMA LIMA MIRAFLORES</t>
  </si>
  <si>
    <t>SUR35191</t>
  </si>
  <si>
    <t>INFRAESTRUCTURA DE TRATAMIENTO Y AISLAMIENTO DEFINITIVO DE REMANENTES INDUSTRIALES - RELLENO DE SEGURIDAD DE ICA</t>
  </si>
  <si>
    <t>UF0016739</t>
  </si>
  <si>
    <t>A 2,2 KM EN DIRECCIÓN SUR DESDE LA ALTURA DEL KM 266,5 DE LA CARRETERA PANAMERICANA SUR.</t>
  </si>
  <si>
    <t>20559720101</t>
  </si>
  <si>
    <t>JR.GRAU NRO. 439 INT. 316 CERCADO TRUJILLO  LA LIBERTAD - TRUJILLO - TRUJILLO</t>
  </si>
  <si>
    <t>SUR39195</t>
  </si>
  <si>
    <t>PLANTA DE VALORIZACIÓN DE RESIDUOS SÓLIDOS ORGÁNICOS, INORGÁNICOS NO PELIGROSOS Y RESIDUOS REAPROVECHABLES PROVENIENTES DE LA CONSTRUCCIÓN Y DEMOLICIÓN</t>
  </si>
  <si>
    <t>UF0019010</t>
  </si>
  <si>
    <t>SECTOR PANAMERICANA NORTE KM 594</t>
  </si>
  <si>
    <t>20534987286</t>
  </si>
  <si>
    <t>MZA. B LOTE. 2 PARQUE INDUSTRIAL  (PAMPA INALAMBRICA)  MOQUEGUA - ILO - ILO</t>
  </si>
  <si>
    <t>SUR37929</t>
  </si>
  <si>
    <t>UF0017745</t>
  </si>
  <si>
    <t>ASOC. RAMIRO PRIALÉ, PAMPA INALÁMBRICA PARCELA 69</t>
  </si>
  <si>
    <t>20484281697</t>
  </si>
  <si>
    <t>ASENTAMIENTO HUMANO MARUJA CABREDO /  CERCA A REST LA CHOZA</t>
  </si>
  <si>
    <t>SUR29290</t>
  </si>
  <si>
    <t>UF0009214</t>
  </si>
  <si>
    <t>20512624503</t>
  </si>
  <si>
    <t>CALLE LOS ALAMOS / URBANIZACION PARC.SEMIRUSTICA CHILLON /  A 2CDRAS. DE LA FABRICA BATERIA ALFA</t>
  </si>
  <si>
    <t>SUR29324</t>
  </si>
  <si>
    <t>UF0009248</t>
  </si>
  <si>
    <t>CALLE LOS ÁLAMOS MZ J LT. 15 URBANIZACIÓN PARCELA SEMI RÚSTICA CHILLÓN</t>
  </si>
  <si>
    <t>20477811834</t>
  </si>
  <si>
    <t>MZA. D LOTE. 01 URB.  LAS PRADERAS DE OQUENDO  PROV. CONST. DEL CALLAO - PROV. CONST. DEL CALLAO - CALLAO</t>
  </si>
  <si>
    <t>SUR58654</t>
  </si>
  <si>
    <t>INFRAESTRUCTURA DE VALORIZACIÓN DE MEZCLAS OLEOSAS Y ACEITES USADOS Y ACONDICIONAMIENTO DE RESIDUOS SÓLIDOS</t>
  </si>
  <si>
    <t>UF0038471</t>
  </si>
  <si>
    <t>ASOCIACIÓN DE PORCICULTORES DEL PARQUE PORCINO DE VENTANILLA</t>
  </si>
  <si>
    <t>20256944490</t>
  </si>
  <si>
    <t>AVENIDA ALFREDO BENAVIDES 2150 / URBANIZACION EL ROSAL</t>
  </si>
  <si>
    <t>SUR29229</t>
  </si>
  <si>
    <t>SETEMIN INGENIEROS</t>
  </si>
  <si>
    <t>UF0009153</t>
  </si>
  <si>
    <t>ADM13827</t>
  </si>
  <si>
    <t>20268865200</t>
  </si>
  <si>
    <t>S.G.M. IMPORTACIONES S.A.C.</t>
  </si>
  <si>
    <t>CALLE LOS CEDROS / URBANIZACION LA CAPITANA /  AL COSTADO DE UNIVERSIDAD TELESUP</t>
  </si>
  <si>
    <t>SUR29307</t>
  </si>
  <si>
    <t>UF0009231</t>
  </si>
  <si>
    <t>20100114349</t>
  </si>
  <si>
    <t>AVENIDA ELMER FAUCETT 3348 / ZONA INDUSTRIAL URB.INDUSTRIAL BOCANEGRA</t>
  </si>
  <si>
    <t>SUR29230</t>
  </si>
  <si>
    <t>SGS DEL PERÚ</t>
  </si>
  <si>
    <t>UF0009154</t>
  </si>
  <si>
    <t>20601204275</t>
  </si>
  <si>
    <t>ASOCIACION REPÚBLICA DE FRANCIA</t>
  </si>
  <si>
    <t>SUR38577</t>
  </si>
  <si>
    <t>DIA - PROYECTO MEJORAMIENTO DEL CAMINO VECINAL RUTA CU-1526 EMP.CU-118 (TANTARPATA CCAPI) - CAJAPUCARA - CCASCAS - QUEHUAYLLO - EMP.CU-119 (CCACHO CRUZ), DISTRITO DE CCAPI, PROVINCIA DE PARURO - CUSCO</t>
  </si>
  <si>
    <t>UF0018393</t>
  </si>
  <si>
    <t>SUR35446</t>
  </si>
  <si>
    <t>EVAP - PROYECTO CREACIÓN DEL CAMINO VECINAL TRAMO PAMPACONAS - VISTA ALEGRE, CUENCA DE VILCABAMBA, DISTRITO DE VILCABAMBA - LA CONVENCIÓN - CUSCO</t>
  </si>
  <si>
    <t>UF0015095</t>
  </si>
  <si>
    <t>SUR29283</t>
  </si>
  <si>
    <t>SICRA INGENIEROS</t>
  </si>
  <si>
    <t>UF0009207</t>
  </si>
  <si>
    <t>20601634512</t>
  </si>
  <si>
    <t>AV.DEL EJERCITO NRO. 250 INT. 501 URB.  STA.CRUZ  LIMA - LIMA - MIRAFLORES</t>
  </si>
  <si>
    <t>SUR57379</t>
  </si>
  <si>
    <t>PLANTA DE COMPOSTAJE - SINBA SURA S.A.C.</t>
  </si>
  <si>
    <t>UF0037195</t>
  </si>
  <si>
    <t>CALLE 4 S/N, COOPERATIVA AGRARIA LAS VERTIENTES LOTE 2, MZ. V</t>
  </si>
  <si>
    <t>20607762300</t>
  </si>
  <si>
    <t>ENRIQUE BARRON NRO. 869 DPTO. 701 LIMA - LIMA - LIMA</t>
  </si>
  <si>
    <t>SUR58715</t>
  </si>
  <si>
    <t>ITS - INFORME TÉCNICO SUSTENTATORIO (ITS) PARA LAS INVERSIONES ADICIONALES: ADQUISICIÓN DE EQUIPOS EN EL TERMINAL PORTUARIO DE PAITA</t>
  </si>
  <si>
    <t>UF0038532</t>
  </si>
  <si>
    <t>20604200017</t>
  </si>
  <si>
    <t>CAL.S/N MZA. B LOTE. 12 URB.  VILLEGAS  (ALT CDRA 22 AV COLONIAL)  PROV. CONST. DEL CALLAO - PROV. CONST. DEL CALLAO - CALLAO</t>
  </si>
  <si>
    <t>SUR57877</t>
  </si>
  <si>
    <t>DIA - DECLARACIÓN DE IMPACTO AMBIENTAL DEL PROYECTO DE INSTALACIÓN DE LA ESTACIÓN DE SERVICIO CON GASOCENTRO DE GLP</t>
  </si>
  <si>
    <t>UF0037693</t>
  </si>
  <si>
    <t>20173074108</t>
  </si>
  <si>
    <t>CALLE DEAN VALDIVIA 148 /  PLATINUM PLAZA</t>
  </si>
  <si>
    <t>SUR37466</t>
  </si>
  <si>
    <t>AEIA - ACTUALIZACIÓN DEL ESTUDIO DE IMPACTO AMBIENTAL DE LA UNIDAD MINERA TAMBOMAYO</t>
  </si>
  <si>
    <t>UF0017246</t>
  </si>
  <si>
    <t>SUR35739</t>
  </si>
  <si>
    <t>EIA-SD - PROYECTO PARQUE EÓLICO PUNTA LOMITAS Y SU INTERCONEXIÓN AL SEIN</t>
  </si>
  <si>
    <t>UF0015371</t>
  </si>
  <si>
    <t>SUR33998</t>
  </si>
  <si>
    <t>EVAP - PROYECTO DE REEMPLAZO DEL PUENTE FREYRE EN LOS CORREDORES VIALES NACIONALES RUTA 1S- TRAMO ICA - DV. QUILCA - REPARTICIÓN, RUTA 1SD - TRAMO LOS CERILLOS – ISLAY – MOLLENDO - ILO - EL POZO, RUTA PE 38 - TRAMO TACNA - TARATA</t>
  </si>
  <si>
    <t>UF0013789</t>
  </si>
  <si>
    <t>SUR55813</t>
  </si>
  <si>
    <t>ITS - CUARTO INFORME TÉCNICO SUSTENTATORIO DE LA TERCERA MODIFICACIÓN DEL ESTUDIO DE IMPACTO AMBIENTAL DE LA UNIDAD MINERA LAS BAMBAS</t>
  </si>
  <si>
    <t>UF0035627</t>
  </si>
  <si>
    <t>ACCESO EXISTENTE AL SUR DE LA POZA DE COLECCIÓN</t>
  </si>
  <si>
    <t>SUR59297</t>
  </si>
  <si>
    <t>ITS - SEGUNDO INFORME TÉCNICO SUSTENTATORIO DE LA MODIFICACIÓN DEL ESTUDIO DE IMPACTO AMBIENTAL DETALLADO DEL PROYECTO ANTAPACCAY EXPANSIÓN TINTAYA - INTEGRACIÓN COROCCOHUAYCO</t>
  </si>
  <si>
    <t>UF0039114</t>
  </si>
  <si>
    <t>SUR33257</t>
  </si>
  <si>
    <t>UF0013181</t>
  </si>
  <si>
    <t>CALLE DEAN VALDIVIA 148 -  PLATINUM PLAZA</t>
  </si>
  <si>
    <t>20145906254</t>
  </si>
  <si>
    <t>AV.AREQUIPA NRO. 1290 LIMA - LIMA - LIMA</t>
  </si>
  <si>
    <t>SUR59055</t>
  </si>
  <si>
    <t>SISE SALUD Y UNIVERSIDAD PRIVADA SISE</t>
  </si>
  <si>
    <t>UF0038872</t>
  </si>
  <si>
    <t>JR. LOS LÍQUENES/JR. LAS ARTEMISAS SUB LT.6-1, FUNDO AZCARRUZ, URB. LOS JARDINES</t>
  </si>
  <si>
    <t>20570709608</t>
  </si>
  <si>
    <t>PASAJE EL IMPERIO 257 / BARRIO MOLLEPAMPA /  CEVIVHERIA LAS CALAMINAS</t>
  </si>
  <si>
    <t>SUR35740</t>
  </si>
  <si>
    <t>DIA - PROYECTO DE INVERSIÓN PÚBLICA (PIP) CREACIÓN DE LOS SERVICIOS DE TRANSITABILIDAD DEL CAMINO VECINAL ENTRE LAS LOCALIDADES DE MICHINAL - MONTEGRANDE, DISTRITO DE HUARANGO - PROVINCIA DE SAN IGNACIO - DEPARTAMENTO DE CAJAMARCA</t>
  </si>
  <si>
    <t>UF0015372</t>
  </si>
  <si>
    <t>SUR37520</t>
  </si>
  <si>
    <t>DIA - PROYECTO DE INVERSIÓN PÚBLICA (PIP) MEJORAMIENTO DEL CAMINO VECINAL PACCHA- QUIDEN, IGLESIA PAMPA- LAUREL - PAMPA- UÑIGAN - RAYO EL SOL - EL LIRIO - ALTO PERÚ, DISTRITO DE PACCHA, CHOTA- CAJAMARCA</t>
  </si>
  <si>
    <t>UF0017300</t>
  </si>
  <si>
    <t>SUR34007</t>
  </si>
  <si>
    <t>DIA - PROYECTO MEJORAMIENTO DEL CAMINO VECINAL, MORROPE, PEDREGAL, LAS MERCEDES, HUACA DE BARRO, LAS PAMPAS, LAGARTERA, BARRIO NUEVO. DISTRITO DE MORROPE - LAMBAYEQUE - LAMBAYEQUE</t>
  </si>
  <si>
    <t>UF0013798</t>
  </si>
  <si>
    <t>SUR29231</t>
  </si>
  <si>
    <t>SOCIEDAD DE SERVICIOS EN INGENIERIA Y MEDIO AMBIENTE</t>
  </si>
  <si>
    <t>UF0009155</t>
  </si>
  <si>
    <t>10409434652</t>
  </si>
  <si>
    <t>JR.HUALLAYCO NRO. 608 HUANUCO - HUANUCO - HUANUCO</t>
  </si>
  <si>
    <t>ADM18743</t>
  </si>
  <si>
    <t>20545521068</t>
  </si>
  <si>
    <t>SOLMAR PLAST S.A.C</t>
  </si>
  <si>
    <t>PJ. LOS MANGOS NRO. 169 INT. D URB. CANTO GRANDE LIMA LIMA SAN JUAN DE LURIGANCHO</t>
  </si>
  <si>
    <t>SUR33498</t>
  </si>
  <si>
    <t>PLANTA DE RECICLAJE DE PLÁSTICO</t>
  </si>
  <si>
    <t>UF0013362</t>
  </si>
  <si>
    <t>ADM15779</t>
  </si>
  <si>
    <t>20507418776</t>
  </si>
  <si>
    <t>SOLRAC S.A.C.</t>
  </si>
  <si>
    <t>PJ. LOBATON MZA. A LOTE. 3 FUNDO VISTA ALEGRE (FRENTE A LA FABRICA DE BACKUS - CRISTAL) LIMA LIMA SANTA ANITA</t>
  </si>
  <si>
    <t>SUR29325</t>
  </si>
  <si>
    <t>UF0009249</t>
  </si>
  <si>
    <t>20544823532</t>
  </si>
  <si>
    <t>JIRON LOS HUERTOS 1915 / URBANIZACION SAN HILARION</t>
  </si>
  <si>
    <t>SUR35150</t>
  </si>
  <si>
    <t>DIA - PROYECTO DE EXPLORACIÓN MINERA SCORPIUS</t>
  </si>
  <si>
    <t>UF0014847</t>
  </si>
  <si>
    <t>SUR35741</t>
  </si>
  <si>
    <t>DIA - PROYECTO DE INVERSIÓN PÚBLICA: MEJORAMIENTO DE LA TRANSITABILIDAD VEHICULAR Y PEATONAL DE LA AV. VÍCTOR MALÁSQUEZ ENTRE LOS TRAMOS AV. PAUL POBLET LIND HASTA LA AV. MOLINA - DISTRITO DE PACHACAMAC - PROVINCIA DE LIMA, REGIÓN LIMA</t>
  </si>
  <si>
    <t>UF0015373</t>
  </si>
  <si>
    <t>SUR33256</t>
  </si>
  <si>
    <t>UF0013180</t>
  </si>
  <si>
    <t>JIRÓN LOS HUERTOS 1915 / URBANIZACIÓN SAN HILARIÓN</t>
  </si>
  <si>
    <t>20496108664</t>
  </si>
  <si>
    <t>MZA. E LOTE. 9 DPTO. 202 URB.  LOS CEDROS  (FRENTE A LA RENIEC)  LA LIBERTAD - TRUJILLO - TRUJILLO</t>
  </si>
  <si>
    <t>SUR55052</t>
  </si>
  <si>
    <t>REAPROVECHAMIENTO DE RESIDUOS SÓLIDOS ORGÁNICOS DE EMPRESAS AGROINDUSTRIALES Y PESQUERAS MEDIANTE COMPOSTAJE, UBICADO EN EL DISTRITO DE PAIJÁN, PROVINCIA DE ASCOPE Y REGIÓN LA LIBERTAD</t>
  </si>
  <si>
    <t>UF0034866</t>
  </si>
  <si>
    <t>20603817711</t>
  </si>
  <si>
    <t>JR.GUILLERMO LUMBRERAS MZA. 185A LOTE. 22 UCAYALI - CORONEL PORTILLO - YARINACOCHA</t>
  </si>
  <si>
    <t>SUR56129</t>
  </si>
  <si>
    <t>EVAP - PROYECTO CREACIÓN DEL SERVICIO DE TRANSITABILIDAD DEL CAMINO VECINAL DESDE EL CRUCE SOLITOR - MUÑUÑO - CABALLOPAMPA - PATAHUAZ - DISTRITO DE CUTERVO - PROVINCIA DE CUTERVO - REGIÓN CAJAMARCA</t>
  </si>
  <si>
    <t>UF0035944</t>
  </si>
  <si>
    <t>20100961114</t>
  </si>
  <si>
    <t>AV. LA PAZ NRO. 1227 LIMA LIMA MIRAFLORES</t>
  </si>
  <si>
    <t>SUR37408</t>
  </si>
  <si>
    <t>DIA - PROYECTO DE EXPLORACIÓN MINERA SANTANDER</t>
  </si>
  <si>
    <t>UF0017188</t>
  </si>
  <si>
    <t>SUR35715</t>
  </si>
  <si>
    <t>EIA-D - PROYECTO MINERO EL PADRINO</t>
  </si>
  <si>
    <t>UF0015347</t>
  </si>
  <si>
    <t>SUR33971</t>
  </si>
  <si>
    <t>MEIA - PROYECTO DE EXPANSIÓN A 3300 TMD U.M. PACHAPAQUI</t>
  </si>
  <si>
    <t>UF0013762</t>
  </si>
  <si>
    <t>SUR29232</t>
  </si>
  <si>
    <t>SRK CONSULTING</t>
  </si>
  <si>
    <t>UF0009156</t>
  </si>
  <si>
    <t>20380122317</t>
  </si>
  <si>
    <t>AV. CONQUISTADORES NRO. 638 DPTO. 401 LIMA LIMA SAN ISIDRO</t>
  </si>
  <si>
    <t>SUR55812</t>
  </si>
  <si>
    <t>ITS - TERCER INFORME TÉCNICO SUSTENTATORIO DE LA DECLARACIÓN DE IMPACTO AMBIENTAL (DIA) DEL PROYECTO DE EXPLORACIÓN MINERA PABLO SUR</t>
  </si>
  <si>
    <t>UF0035626</t>
  </si>
  <si>
    <t>SUR58394</t>
  </si>
  <si>
    <t>ITS-SÉPTIMO INFORME TÉCNICO SUSTENTATORIO DE LA SEGUNDA MEIA DE LA UNIDAD OPERATIVA PALLANCATA</t>
  </si>
  <si>
    <t>UF0038211</t>
  </si>
  <si>
    <t>SUR33975</t>
  </si>
  <si>
    <t>MEIA-D - PROYECTO YANACOCHA</t>
  </si>
  <si>
    <t>UF0013766</t>
  </si>
  <si>
    <t>SUR35831</t>
  </si>
  <si>
    <t>MEIA-SD - V MODIFICACIÓN DEL EIASD DEL PROYECTO DE EXPLORACIÓN EL GALENO</t>
  </si>
  <si>
    <t>UF0015464</t>
  </si>
  <si>
    <t>SUR29233</t>
  </si>
  <si>
    <t>STANTEC PERU</t>
  </si>
  <si>
    <t>UF0009157</t>
  </si>
  <si>
    <t>20557290428</t>
  </si>
  <si>
    <t>PJ. EL SOL NRO. 103  (ALTURA AV. EL SOL CON AV. GRAU) LIMA LIMA BARRANCO</t>
  </si>
  <si>
    <t>SUR56268</t>
  </si>
  <si>
    <t>ITS - INFORME TÉCNICO SUSTENTATORIO DE LA DECLARACIÓN AMBIENTAL DE ACTIVIDADES EN CURSO FUNDO DON PEPE</t>
  </si>
  <si>
    <t>UF0036083</t>
  </si>
  <si>
    <t>SUR58522</t>
  </si>
  <si>
    <t>ITS - PRIMER INFORME TÉCNICO SUSTENTATORIO (ITS) DE LA DECLARACIÓN AMBIENTAL DE ACTIVIDADES EN CURSO (DAAC) DEL FUNDO PARAÍSO</t>
  </si>
  <si>
    <t>UF0038339</t>
  </si>
  <si>
    <t>20131057823</t>
  </si>
  <si>
    <t>CAL.CHINCHON NRO. 890 LIMA - LIMA - SAN ISIDRO</t>
  </si>
  <si>
    <t>ADM19175</t>
  </si>
  <si>
    <t>20131312955</t>
  </si>
  <si>
    <t>SUPERINTENDENCIA NACIONAL DE ADUANAS Y DE ADMINISTRACION TRIBUTARIA - SUNAT</t>
  </si>
  <si>
    <t>AV. GARCILASO DE LA VEGA NRO. 1472 LIMA LIMA LIMA</t>
  </si>
  <si>
    <t>SUR34382</t>
  </si>
  <si>
    <t>PLANTA DE TRATAMIENTO DE RESIDUOS SÓLIDOS BAJO LA MODALIDAD DE INCINERACIÓN</t>
  </si>
  <si>
    <t>UF0016720</t>
  </si>
  <si>
    <t>KM. 1355 + 160 DE LS CARRETERA PANAMERICANA SUR, COMPLEJO DE CONTROL ADUANERO SANTA ROSA</t>
  </si>
  <si>
    <t>20601067430</t>
  </si>
  <si>
    <t>CAL.MARIANO DE LOS SANTOS NRO. 183 DPTO. 302 URB.  SANTA ANA  LIMA - LIMA - SAN ISIDRO</t>
  </si>
  <si>
    <t>SUR55727</t>
  </si>
  <si>
    <t>ITS - SEGUNDO INFORME TÉCNICO SUSTENTATORIO DE LA MODIFICACIÓN DEL ESTUDIO DE IMPACTO AMBIENTAL DE LA UEA CONTONGA</t>
  </si>
  <si>
    <t>UF0035541</t>
  </si>
  <si>
    <t>20538069613</t>
  </si>
  <si>
    <t>AVENIDA ESTEBAN CAMPODONICO 486 / URBANIZACION SANTA CATALINA /  ATL. CDA 4 DE AV. CANADA</t>
  </si>
  <si>
    <t>SUR29234</t>
  </si>
  <si>
    <t>SYNERGIA CONSULTORES AMBIENTALES</t>
  </si>
  <si>
    <t>UF0009158</t>
  </si>
  <si>
    <t>10316030683</t>
  </si>
  <si>
    <t>PJ.ROBLE COLORADO NRO. 114 URB.  NUEVO PROGRESO  (COSTADO DE CARPINTERIA BAYLON)  ANCASH - HUARAZ - INDEPENDENCIA</t>
  </si>
  <si>
    <t>SUR56470</t>
  </si>
  <si>
    <t>IGA - INFORME DE GESTIÓN AMBIENTAL DEL PROYECTO DE INVERSIÓN PÚBLICA DENOMINADO AMPLIACIÓN Y MEJORAMIENTO DEL SERVICIO DE AGUA DEL SISTEMA DE RIEGO EL CARRECILLO EN LA LOCALIDAD DE CHAUCAYAN DEL DISTRITO DE LLACLLIN - PROVINCIA DE RECUAY - DEPARTAMENTO DE ANCASH</t>
  </si>
  <si>
    <t>UF0036285</t>
  </si>
  <si>
    <t>20602747973</t>
  </si>
  <si>
    <t>CAL.SANTA MARTINA NRO. 403 DPTO. 201 URB.  PANDO 3  LIMA - LIMA - LIMA</t>
  </si>
  <si>
    <t>SUR39039</t>
  </si>
  <si>
    <t>DIA - PROYECTO MEJORAMIENTO DE LA TRANSITABILIDAD VEHICULAR Y PEATONAL DE LA AV. TÚPAC AMARU (TRAMO: AV. NARANJAL - AV. REVOLUCIÓN), DISTRITO DE COMAS, PROVINCIA DE LIMA – LIMA</t>
  </si>
  <si>
    <t>UF0018854</t>
  </si>
  <si>
    <t>20503028655</t>
  </si>
  <si>
    <t>AVENIDA 28 DE JULIO 1044 / URBANIZACION SAN ANTONIO</t>
  </si>
  <si>
    <t>SUR35823</t>
  </si>
  <si>
    <t>EIA-SD - PROYECTO PARQUE EÓLICO CARAVELI Y SU INTERCONEXIÓN AL SEIN</t>
  </si>
  <si>
    <t>UF0015456</t>
  </si>
  <si>
    <t>SUR33956</t>
  </si>
  <si>
    <t>EVAP - PROYECTO PARQUE EÓLICO CARAVELÍ Y SU INTERCONEXIÓN AL SEIN</t>
  </si>
  <si>
    <t>UF0013747</t>
  </si>
  <si>
    <t>SUR55950</t>
  </si>
  <si>
    <t>MIGA - MODIFICACIÓN DEL INFORME DE GESTIÓN AMBIENTAL DEL PROYECTO DE INVERSIÓN PÚBLICA DENOMINADO CREACIÓN DEL SERVICIO DE PROTECCIÓN ANTE INUNDACIONES EN EL RÍO CASMA, RÍO SECHIN Y RÍO GRANDE, EN LOS DISTRITOS DE COMANDANTE NOEL, CASMA, BUENA VISTA ALTA Y YAUTÁN - 4 DISTRITOS DE LA PROVINCIA DE CASMA - DEPARTAMENTO DE ANCASH</t>
  </si>
  <si>
    <t>UF0035765</t>
  </si>
  <si>
    <t>SUR58514</t>
  </si>
  <si>
    <t>MIGAPRO - CUARTA MODIFICACIÓN DEL INSTRUMENTO DE GESTIÓN AMBIENTAL PARA LAS INTERVENCIONES DE CONSTRUCCIÓN (IGAPRO) DEL PROYECTO CREACIÓN DEL SERVICIO DE PROTECCIÓN EN LAS RIBERAS DEL RÍO HUAURA VULNERABLE ANTE PELIGRO DE INUNDACIONES EN LAS LOCALIDADES DE 5 DISTRITOS DE LA PROVINCIA DE OYÓN Y 6 DISTRITOS DE LA PROVINCIA DE HUAURA – DEPARTAMENTO DE LIMA</t>
  </si>
  <si>
    <t>UF0038331</t>
  </si>
  <si>
    <t>SUR33260</t>
  </si>
  <si>
    <t>UF0013184</t>
  </si>
  <si>
    <t>AVENIDA 28 DE JULIO 1044 - URBANIZACIÓN SAN ANTONIO</t>
  </si>
  <si>
    <t>20521841347</t>
  </si>
  <si>
    <t>CALLE MANUEL MIOTTA 580 /  PISO 2</t>
  </si>
  <si>
    <t>SUR29235</t>
  </si>
  <si>
    <t>TECNOLOGIAS, MEDIO AMBIENTE, SOCIEDAD Y DESARROLLO</t>
  </si>
  <si>
    <t>UF0009159</t>
  </si>
  <si>
    <t>20335804369</t>
  </si>
  <si>
    <t>MZA. 11 LOTE. B URB.  H.U EL MASTIL DE LA LAGUNA  (AV. LA MOLINA CDRA 3365 OFIC 011)  LIMA - LIMA - LA MOLINA</t>
  </si>
  <si>
    <t>SUR58158</t>
  </si>
  <si>
    <t>ITS - INFORME TÉCNICO SUSTENTATORIO (ITS) PARA ASIGNAR ESPACIOS FÍSICOS A NUEVOS RESIDUOS NFU, COVID, RAEES Y DESMONTES DE OBRAS DE CONSTRUCCIÓN AL INTERIOR DEL ALMACÉN TEMPORAL DE RESIDUOS EN LA PLANTA DE LUBRICANTES CALLAO, Y ACTUALIZACIÓN DEL PLAN DE MINIMIZACIÓN Y MANEJO DE RESIDUOS SÓLIDOS</t>
  </si>
  <si>
    <t>UF0037975</t>
  </si>
  <si>
    <t>20117592899</t>
  </si>
  <si>
    <t>AV.CASCANUECES NRO. 2221 (KM. 2.7 CARRETERA CENTRAL)  LIMA - LIMA - SANTA ANITA</t>
  </si>
  <si>
    <t>SUR59054</t>
  </si>
  <si>
    <t>CAMPUS DE LA UNIVERSIDAD DE INGENIERÍA Y TECNOLOGÍA - UTEC</t>
  </si>
  <si>
    <t>UF0038871</t>
  </si>
  <si>
    <t>JR. MEDRANO SILVA NRO. 165</t>
  </si>
  <si>
    <t>20206018411</t>
  </si>
  <si>
    <t>PASAJE CALANGO 158 /  ALT.CDRA.3 Y 4 AV.P.MIOTTA</t>
  </si>
  <si>
    <t>SUR29326</t>
  </si>
  <si>
    <t>UF0009250</t>
  </si>
  <si>
    <t>20521268191</t>
  </si>
  <si>
    <t>AV. JOSE GALVEZ BARRENECHEA NRO. 566 URB. CORPAC (OF. 501) LIMA LIMA SAN ISIDRO</t>
  </si>
  <si>
    <t>SUR37008</t>
  </si>
  <si>
    <t>ACTUALIZACIÓN DEL ESTUDIO DE IMPACTO AMBIENTAL DETALLADO DEL TERMINAL PORTUARIO DE YURIMAGUAS-NUEVA REFORMA</t>
  </si>
  <si>
    <t>UF0016701</t>
  </si>
  <si>
    <t>TERMINAL PORTUARIO YURIMAGUAS – NUEVA REFORMA</t>
  </si>
  <si>
    <t>SUR57698</t>
  </si>
  <si>
    <t>PAP - PLAN DE ABANDONO PARCIAL DE LA REFINERÍA EL MILAGRO - PETROPERU S.A.</t>
  </si>
  <si>
    <t>UF0037523</t>
  </si>
  <si>
    <t>20506759120</t>
  </si>
  <si>
    <t>CAL.CIRO ALEGRIA NRO. 231 URB.  COLMENARES  (ALTURA DEL MUSEO LARCO)  LIMA - LIMA - PUEBLO LIBRE (MAGDALENA VIEJA)</t>
  </si>
  <si>
    <t>SUR58736</t>
  </si>
  <si>
    <t>PAD - PLAN AMBIENTAL DETALLADO DE LOS COMPONENTES AUXILIARES PARA LA CENTRAL HIDROELÉCTRICA QUITARACSA I</t>
  </si>
  <si>
    <t>UF0038553</t>
  </si>
  <si>
    <t>10485832110</t>
  </si>
  <si>
    <t>CAL.20 MZA. L LOTE. 19 SANTA PATRICIA  ETAPA 3  (ALTURA DEL GRIFO PECSA)  LIMA - LIMA - LA MOLINA</t>
  </si>
  <si>
    <t>46314808</t>
  </si>
  <si>
    <t>JR. 28 DE JULIO ASENT.H. NUEVO LURIN MZ. 17A LT. 05 - LIMA/LIMA/LURIN</t>
  </si>
  <si>
    <t>SUR36006</t>
  </si>
  <si>
    <t>UF0015639</t>
  </si>
  <si>
    <t>CARRETERA A PUCARA FUNDO EL GRAN CHAPARRAL</t>
  </si>
  <si>
    <t>32521078</t>
  </si>
  <si>
    <t>LOMAS DE PUCARA APU S/N - LIMA/LIMA/LURIN</t>
  </si>
  <si>
    <t>SUR36008</t>
  </si>
  <si>
    <t>EL GRAN CHAPARRAL 2</t>
  </si>
  <si>
    <t>UF0015641</t>
  </si>
  <si>
    <t>CARRETERA A PUCARÁ FUNDO EL GRAN CHAPARRAL</t>
  </si>
  <si>
    <t>10446404313</t>
  </si>
  <si>
    <t>JR.AYACUCHO NRO. 1170 URB.  CHACHAPOYAS  (A 30 MTS. I.E. DIVINO SALVADOR)  AMAZONAS - CHACHAPOYAS - CHACHAPOYAS</t>
  </si>
  <si>
    <t>20380618797</t>
  </si>
  <si>
    <t>CAL. MANUEL AUGUSTO GONZALES O NRO. 462 URB. LIMATAMBO LIMA LIMA SAN ISIDRO</t>
  </si>
  <si>
    <t>SUR34232</t>
  </si>
  <si>
    <t>INFRAESTRUCTURA DE TRATAMIENTO DE ACEITES RESIDUALES</t>
  </si>
  <si>
    <t>UF0014001</t>
  </si>
  <si>
    <t>MZ. D, LOTE 17, OVALO LOS CLAVELES</t>
  </si>
  <si>
    <t>SUR29337</t>
  </si>
  <si>
    <t>PLANTA DE TRATAMIENTO DE RESIDUOS SÓLIDOS Y RELLENO DE SEGURIDAD EN LOMAS DE HUATIANA</t>
  </si>
  <si>
    <t>UF0009261</t>
  </si>
  <si>
    <t>SUR56155</t>
  </si>
  <si>
    <t>PLANTA DE TRATAMIENTO DE RESIDUOS SÓLIDOS Y RELLENO DE SEGURIDAD HUATIPUKA</t>
  </si>
  <si>
    <t>UF0035970</t>
  </si>
  <si>
    <t>CARRETERA PANAMERICANA SUR KM 1131, EN LAS LADERAS DEL LADO ESTE DEL CERRO SANTA ANA.</t>
  </si>
  <si>
    <t>20523105800</t>
  </si>
  <si>
    <t>CAL. CORONEL ANDRES REYES NRO. 437 INT. 1302 URB. JARDIN LIMA LIMA SAN ISIDRO</t>
  </si>
  <si>
    <t>SUR33961</t>
  </si>
  <si>
    <t>EIA - PROYECTO LÍNEA DE TRANSMISIÓN 220 MKV MOYOBAMBA - IQUITOS Y SUBESTACIONES ASOCIADAS</t>
  </si>
  <si>
    <t>UF0013752</t>
  </si>
  <si>
    <t>20600858948</t>
  </si>
  <si>
    <t>JR. SAN ANTONIO NRO. 321 (2DO PISO - ALT DE CALMELL DEL SOLAR) JUNIN HUANCAYO HUANCAYO</t>
  </si>
  <si>
    <t>SUR37522</t>
  </si>
  <si>
    <t>EVAP - PROYECTO CREACIÓN DE TROCHA CARROZABLE PUMARAUCA -CARTUCHOPAMPA - GOCHACHUPAN, DISTRITO DE PAUCARTAMBO-PROVINCIA Y REGIÓN PASCO</t>
  </si>
  <si>
    <t>UF0017302</t>
  </si>
  <si>
    <t>SUR35717</t>
  </si>
  <si>
    <t>EVAP - PROYECTO CREACIÓN DEL CAMINO VECINAL TRAMO CURPA CURPA - CHONTA, DISTRITO DE YANAHUANCA, PROVINCIA DE DANIEL ALCIDES CARRIÓN - PASCO</t>
  </si>
  <si>
    <t>UF0015349</t>
  </si>
  <si>
    <t>SUR57707</t>
  </si>
  <si>
    <t>MPAMA - MODIFICACIÓN DEL PROGRAMA DE ADECUACIÓN Y MANEJO AMBIENTAL PARA EL PROYECTO RENOVACIÓN DE CELDA DE LÍNEA Y CELDA DE TRANSFORMADOR; EN EL(LA) LÍNEA L-6012 Y L-6022 Y EN EL TRANSFORMADOR TP-6002 DE LA SET CHICLAYO OESTE</t>
  </si>
  <si>
    <t>UF0037522</t>
  </si>
  <si>
    <t>20602880321</t>
  </si>
  <si>
    <t>PQ.PORCINO LOTE. 02 ZONA 13  PROV. CONST. DEL CALLAO - PROV. CONST. DEL CALLAO - VENTANILLA</t>
  </si>
  <si>
    <t>SUR57196</t>
  </si>
  <si>
    <t>ACONDICIONAMIENTO DE RESIDUOS SÓLIDOS NO PELIGROSOS DE LA EMPRESA TRANSPOECO S.A.C.</t>
  </si>
  <si>
    <t>UF0037012</t>
  </si>
  <si>
    <t>20449390611</t>
  </si>
  <si>
    <t xml:space="preserve">ILO                          </t>
  </si>
  <si>
    <t>ZONA INDUSTRIAL PARQUE INDUSTRIAL /  PAMPA INALAMBRICA</t>
  </si>
  <si>
    <t>SUR29315</t>
  </si>
  <si>
    <t>UF0009239</t>
  </si>
  <si>
    <t>20311985346</t>
  </si>
  <si>
    <t>CAL.JOSE GALVEZ NRO. 322B AREQUIPA - AREQUIPA - MIRAFLORES</t>
  </si>
  <si>
    <t>SUR58541</t>
  </si>
  <si>
    <t>PLANTA DE VALORIZACIÓN Y TRATAMIENTO ESPECIALIZADO DE RESIDUOS INDUSTRIALES Y HOSPITALARIOS</t>
  </si>
  <si>
    <t>UF0038358</t>
  </si>
  <si>
    <t>CARRETERA A ESPINAR - TINTAYA - AREQUIPA, COMUNIDAD CAMPESINA HUISA CCOLLANA.</t>
  </si>
  <si>
    <t>20546650082</t>
  </si>
  <si>
    <t>AV.UNO MZA. B16 LOTE. 10 ASC.  LAS GARDENIAS 3RA ETAPA  (ALTURA BOTICA CARRION)  LIMA - LIMA - ATE</t>
  </si>
  <si>
    <t>SUR59276</t>
  </si>
  <si>
    <t>INFRAESTRUCTURA DE VALORACIÓN Y ACONDICIONAMIENTO DE RESIDUOS SÓLIDOS TRAMUSAC</t>
  </si>
  <si>
    <t>UF0039093</t>
  </si>
  <si>
    <t>SUB. PARC. 76-D CHOSICA CENTRAL (EX. CAM. PRINCIPAL) Y CAMINO DE ACCESO N° 2 PARC. 76, PARCELACIÓN CAJAMARQUILLA</t>
  </si>
  <si>
    <t>20501680347</t>
  </si>
  <si>
    <t>CAL.VICTOR CORTEZ NRO. 102A ASC.  EL PEDREGAL BAJO  LIMA - LIMA - LURIGANCHO</t>
  </si>
  <si>
    <t>SUR59265</t>
  </si>
  <si>
    <t>PLANTA DE TRANSFERENCIA DE RESIDUOS SÓLIDOS MUNICIPALES MOYOPAMPA</t>
  </si>
  <si>
    <t>UF0039082</t>
  </si>
  <si>
    <t>EX CARRETERA A HUINCO S/N - EX FUNDO MOYOPAMPA.</t>
  </si>
  <si>
    <t>ADM15736</t>
  </si>
  <si>
    <t>20505961502</t>
  </si>
  <si>
    <t>TRANSPORTES S&amp;R SRL</t>
  </si>
  <si>
    <t>AS. RESIDENCIAL LAS VEGAS /  ALT.CARRETERA CENTRAL KM.2.5</t>
  </si>
  <si>
    <t>SUR29335</t>
  </si>
  <si>
    <t>INFRAESTRUCTURA DE VALORACIÓN DE RESIDUOS PLANTA MAURA</t>
  </si>
  <si>
    <t>UF0009259</t>
  </si>
  <si>
    <t>SECTOR EL VALLE, ANEXO 22, MZ. BQ3 - LT. 2</t>
  </si>
  <si>
    <t>20484084948</t>
  </si>
  <si>
    <t>NRO. SN CAS.  CALLEJON LOS MEDANOS  (CRUCE DEL PARQUE KURT BEER LA LEGUA)  PIURA - PIURA - CATACAOS</t>
  </si>
  <si>
    <t>SUR29327</t>
  </si>
  <si>
    <t>UF0009251</t>
  </si>
  <si>
    <t>20529413344</t>
  </si>
  <si>
    <t>AV.CAMINO REAL NRO. SN CAS.  CHUQUIBAMBA  (PLAZA DE ARMAS)  CAJAMARCA - CAJABAMBA - CACHACHI</t>
  </si>
  <si>
    <t>SUR59101</t>
  </si>
  <si>
    <t>INFRAESTRUCTURA DE VALORIZACIÓN DE RESIDUOS TRANSRESOL</t>
  </si>
  <si>
    <t>UF0038918</t>
  </si>
  <si>
    <t>VALLE CHICAMA, PREDIO MOCAN UC. N° 67</t>
  </si>
  <si>
    <t>20521603837</t>
  </si>
  <si>
    <t>MZA. 0-4 LOTE. 45 URB.  PUERTA DE PRO  LIMA - LIMA - LOS OLIVOS</t>
  </si>
  <si>
    <t>SUR58791</t>
  </si>
  <si>
    <t>INFRAESTRUCTURA DE ACONDICIONAMIENTO DE RESIDUOS SÓLIDOS, VALORIZACIÓN DE MEZCLAS OLEOSAS, ACEITES USADOS Y RESIDUOS DE APARATOS ELÉCTRICOS Y ELECTRÓNICOS (RAEE)</t>
  </si>
  <si>
    <t>UF0038608</t>
  </si>
  <si>
    <t>PARQUE PORCINO ZONA 4, MZ. 53 – LT. 152</t>
  </si>
  <si>
    <t>20564504671</t>
  </si>
  <si>
    <t>PJ. LOS LIBERTADORES J_3_9 NRO. 3_9 URB. SAN ANTONIO (MEDIA CUADRA DEL COLEGIO BOLIVARIANO) CUSCO CUSCO SAN SEBASTIAN</t>
  </si>
  <si>
    <t>SUR35749</t>
  </si>
  <si>
    <t>DIA - MEJORAMIENTO DEL SERVICIO DE TRANSITABILIDAD VEHICULAR Y PEATONAL EN LA URB. VELASCO ASTETE, URB. HILARIO MENDIVIL, DISTRITO DE WANCHAQ Y SAN SEBASTIÁN, PROVINCIA DE CUSCO - CUSCO</t>
  </si>
  <si>
    <t>UF0015381</t>
  </si>
  <si>
    <t>SUR34014</t>
  </si>
  <si>
    <t>EVAP - PROYECTO CREACIÓN DEL SERVICIO DE TRANSITABILIDAD DE LOS TRAMOS PAMPA SAN JOSÉ - CCOLCCARAMA - HUICSUPILLO - HUILLUCA A NIVEL DE AFIRMADO EN EL DISTRITO DE HAQUIRA - COTABAMBAS – AAPURÍMAC</t>
  </si>
  <si>
    <t>UF0013805</t>
  </si>
  <si>
    <t>SUR37489</t>
  </si>
  <si>
    <t>EVAP - PROYECTO MEJORAMIENTO Y CONSTRUCCIÓN DE LA CARRETERA YAURI – SUYKUTAMBO</t>
  </si>
  <si>
    <t>UF0017269</t>
  </si>
  <si>
    <t>SUR58706</t>
  </si>
  <si>
    <t>FITSA - FICHA TÉCNICA SOCIO AMBIENTAL (FITSA) DE LA IOARR DENOMINADA RENOVACIÓN DE PUENTE; EN EL(LA) SECTOR DE CCALLA ENTRE LAS COMUNIDADES DE CCOCHAPATA Y CCALLA DEL DISTRITO DE COTABAMBAS, PROVINCIA COTABAMBAS, DEPARTAMENTO APURÍMAC</t>
  </si>
  <si>
    <t>UF0038523</t>
  </si>
  <si>
    <t>20541346814</t>
  </si>
  <si>
    <t>JIRON LIMA 110 /  ENTRE LIMA Y ANCASH</t>
  </si>
  <si>
    <t>SUR29275</t>
  </si>
  <si>
    <t>UJIT CONSULTORES Y CONTRATISTAS</t>
  </si>
  <si>
    <t>UF0009199</t>
  </si>
  <si>
    <t>ADM14292</t>
  </si>
  <si>
    <t>20378090556</t>
  </si>
  <si>
    <t>ULLOA S.A.</t>
  </si>
  <si>
    <t>AV. LOS CISNES MZA. I -2 LOTE. 17 URB. EL CLUB II ETAPA HUACHIPA LIMA LIMA LURIGANCHO</t>
  </si>
  <si>
    <t>SUR29314</t>
  </si>
  <si>
    <t>INSTALACIÓN DE COMERCIALIZACIÓN DE RESIDUOS SÓLIDOS RAEE</t>
  </si>
  <si>
    <t>UF0009238</t>
  </si>
  <si>
    <t>DISTRITO DE LURIGANCHO</t>
  </si>
  <si>
    <t>20511269394</t>
  </si>
  <si>
    <t>CALLE INDEPENDENCIA 745 / URBANIZACION AMERICA</t>
  </si>
  <si>
    <t>SUR35837</t>
  </si>
  <si>
    <t>EIA-SD – II EIA-SD DEL PROYECTO DE EXPLORACIÓN ILLARI</t>
  </si>
  <si>
    <t>UF0015470</t>
  </si>
  <si>
    <t>SUR35153</t>
  </si>
  <si>
    <t>EVAP - PROYECTO PARQUE EÓLICO EMMA</t>
  </si>
  <si>
    <t>UF0014850</t>
  </si>
  <si>
    <t>SUR58516</t>
  </si>
  <si>
    <t>ITS - INFORME TÉCNICO SUSTENTATORIO (ITS) PARA LA CONSTRUCCIÓN DE LA SEGUNDA BAHÍA DE LA ESTACIÓN DE CARGA DE GNL - PERU LNG</t>
  </si>
  <si>
    <t>UF0038333</t>
  </si>
  <si>
    <t>SUR55790</t>
  </si>
  <si>
    <t>ITS - SEXTO INFORME TÉCNICO SUSTENTATORIO DE LA SEGUNDA MODIFICACIÓN DEL ESTUDIO DE IMPACTO AMBIENTAL DETALLADO DE LA UNIDAD MINERA PUCAMARCA</t>
  </si>
  <si>
    <t>UF0035604</t>
  </si>
  <si>
    <t>SUR29236</t>
  </si>
  <si>
    <t>UMBRELLA ECOCONSULTING</t>
  </si>
  <si>
    <t>UF0009160</t>
  </si>
  <si>
    <t>20539219490</t>
  </si>
  <si>
    <t>JIRON AYACUCHO 1151</t>
  </si>
  <si>
    <t>SUR33090</t>
  </si>
  <si>
    <t>RELLENO SANITARIO LUYA - RRSS 2 CHILLAOS</t>
  </si>
  <si>
    <t>UF0013014</t>
  </si>
  <si>
    <t>SUR33085</t>
  </si>
  <si>
    <t>RELLENO SANITARIO MAGDALENA - RRSS 1 TILACANCHA</t>
  </si>
  <si>
    <t>UF0013009</t>
  </si>
  <si>
    <t>SUR33084</t>
  </si>
  <si>
    <t>RELLENO SANITARIO MAGDALENA - RRSS 4 ALTO UTCUBAMBA</t>
  </si>
  <si>
    <t>UF0013008</t>
  </si>
  <si>
    <t>DISTRITO DE MARISCAL CASTILLA</t>
  </si>
  <si>
    <t>SUR33087</t>
  </si>
  <si>
    <t>RELLENO SANITARIO SAN CARLOS - RRSS 3 VALLE DE LAS CATARATAS</t>
  </si>
  <si>
    <t>UF0013011</t>
  </si>
  <si>
    <t>20552329032</t>
  </si>
  <si>
    <t>AV.JUAN DE ARONA NRO. 752 LIMA - LIMA - SAN ISIDRO</t>
  </si>
  <si>
    <t>SUR59056</t>
  </si>
  <si>
    <t>SERVICIOS DE INVESTIGACIÓN Y ENSEÑANZA EN OVINOS Y CAPRINOS - UNTRM</t>
  </si>
  <si>
    <t>UF0038873</t>
  </si>
  <si>
    <t>SECTOR EL COLPAR</t>
  </si>
  <si>
    <t>20172383531</t>
  </si>
  <si>
    <t>AV.UNVERSITARIA 601 - 607 NRO. 601- URB.  CAYHUAYNA  HUANUCO - HUANUCO - PILLCO MARCA</t>
  </si>
  <si>
    <t>SUR59137</t>
  </si>
  <si>
    <t>EAP DE TURISMO Y HOTELERÍA - UNIVERSIDAD NACIONAL HERMILIO VALDIZÁN</t>
  </si>
  <si>
    <t>UF0038954</t>
  </si>
  <si>
    <t>LOCALIDAD DE KOTOSH</t>
  </si>
  <si>
    <t>20303063766</t>
  </si>
  <si>
    <t>AVENIDA SAN FELIPE 1109</t>
  </si>
  <si>
    <t>SUR59057</t>
  </si>
  <si>
    <t>UNIVERSIDAD ALAS PERUANAS - SEDE PACHACAMAC</t>
  </si>
  <si>
    <t>UF0038874</t>
  </si>
  <si>
    <t>U.C. NRO. 10001 DEL FUNDO CERRO COLORADO</t>
  </si>
  <si>
    <t>20141637941</t>
  </si>
  <si>
    <t>NRO. S/N URB.  SAN JOSE  (UMACOLLO)  AREQUIPA - AREQUIPA - AREQUIPA</t>
  </si>
  <si>
    <t>SUR59178</t>
  </si>
  <si>
    <t>UNIVERSIDAD CATÓLICA DE SANTA MARÍA</t>
  </si>
  <si>
    <t>UF0038995</t>
  </si>
  <si>
    <t>CALLE SAMUEL VELARDE NRO. 320 ESQ. CON JOSÉ MARÍA ARGUEDAS, UMACOLLO</t>
  </si>
  <si>
    <t>20319956043</t>
  </si>
  <si>
    <t>JR.TUMBES NRO. 247 CENTRO COMERCIAL Y FINANC  (COSTADO DEL CENTRO DE SERVICIO SUNAT)  ANCASH - SANTA - CHIMBOTE</t>
  </si>
  <si>
    <t>SUR59179</t>
  </si>
  <si>
    <t>CENTRO ACADÉMICO ULADECH CATÓLICA - CAÑETE</t>
  </si>
  <si>
    <t>UF0038996</t>
  </si>
  <si>
    <t>JR. SANTA RITA NRO. 237 - JR. ANGAMOS NRO. 134</t>
  </si>
  <si>
    <t>20421239275</t>
  </si>
  <si>
    <t>CAR.ANTIGUA PANAMERICANA SUR KM. 19 (ALT. DE LOS PANTANOS DE VILLA)  LIMA - LIMA - VILLA EL SALVADOR</t>
  </si>
  <si>
    <t>SUR59180</t>
  </si>
  <si>
    <t>UCSUR CAMPUS VILLA I, II. III. IV</t>
  </si>
  <si>
    <t>UF0038997</t>
  </si>
  <si>
    <t>PANAMERICANA SUR KM. 19, URB. HIPOCAMPO</t>
  </si>
  <si>
    <t>SUR58906</t>
  </si>
  <si>
    <t>UNIVERSIDAD CIENTÍFICA DEL SUR - CAMPUS ATE</t>
  </si>
  <si>
    <t>UF0038723</t>
  </si>
  <si>
    <t>AV. NICOLÁS AYLLÓN NRO. 7208 - SANTA CLARA</t>
  </si>
  <si>
    <t>20319363221</t>
  </si>
  <si>
    <t>AV.SAN CARLOS NRO. 1980 URB.  SAN ANTONIO  JUNIN - HUANCAYO - HUANCAYO</t>
  </si>
  <si>
    <t>SUR59183</t>
  </si>
  <si>
    <t>UNIVERSIDAD CONTINENTAL - SEDE AREQUIPA</t>
  </si>
  <si>
    <t>UF0039000</t>
  </si>
  <si>
    <t>AV. LOS INCAS S/N</t>
  </si>
  <si>
    <t>20109705129</t>
  </si>
  <si>
    <t>JR.GRAL. LUIS M. SANCHEZ CERRO NRO. 2141 URB.  FUNDO OYAGUE  LIMA - LIMA - JESUS MARIA</t>
  </si>
  <si>
    <t>SUR59181</t>
  </si>
  <si>
    <t>UNIVERSIDAD DEL PACÍFICO</t>
  </si>
  <si>
    <t>UF0038998</t>
  </si>
  <si>
    <t>JR. GENERAL LUIS SÁNCHEZ CERRO</t>
  </si>
  <si>
    <t>20170934289</t>
  </si>
  <si>
    <t>CAL. CARLOS GONZALES NRO. 285 RES. SAN MIGUEL (ALT CRUADRA 26 DE LA AV. LA MARINA) LIMA LIMA SAN MIGUEL</t>
  </si>
  <si>
    <t>SUR59136</t>
  </si>
  <si>
    <t>FACULTADES DE CIENCIAS ECONÓMICAS Y CIENCIAS FINANCIERAS Y CONTABLES - UNFV</t>
  </si>
  <si>
    <t>UF0038953</t>
  </si>
  <si>
    <t>AV. NÉSTOR GAMBETTA KM. 8.5</t>
  </si>
  <si>
    <t>20169004359</t>
  </si>
  <si>
    <t>AV.TUPAC AMARU NRO. 210 (KM. 4.5 TUPAC AMARU)  LIMA - LIMA - RIMAC</t>
  </si>
  <si>
    <t>SUR59355</t>
  </si>
  <si>
    <t>UNIVERSIDAD NACIONAL DE INGENIERÍA - UNI</t>
  </si>
  <si>
    <t>UF0039172</t>
  </si>
  <si>
    <t>AV. TUPAC AMARU NRO. 210 (KM. 4.5 TUPAC AMARU)</t>
  </si>
  <si>
    <t>20163646499</t>
  </si>
  <si>
    <t>CAL.SANTA CATALINA NRO. 117 AREQUIPA - AREQUIPA - AREQUIPA</t>
  </si>
  <si>
    <t>SUR59132</t>
  </si>
  <si>
    <t>UNIVERSIDAD NACIONAL DE SAN AGUSTÍN</t>
  </si>
  <si>
    <t>UF0038949</t>
  </si>
  <si>
    <t>AV. INDEPENDENCIA S/N</t>
  </si>
  <si>
    <t>20143660754</t>
  </si>
  <si>
    <t>PQ.PORTAL INDEPENDENCIA NRO. 57 U.V.  PARQUE SUCRE  AYACUCHO - HUAMANGA - AYACUCHO</t>
  </si>
  <si>
    <t>SUR59133</t>
  </si>
  <si>
    <t>UNIVERSIDAD NACIONAL SAN CRISTÓBAL DE HUAMANGA - UNSCH</t>
  </si>
  <si>
    <t>UF0038950</t>
  </si>
  <si>
    <t>20172557628</t>
  </si>
  <si>
    <t>CAL.DIEGO DE ALMAGRO NRO. 344 LA LIBERTAD - TRUJILLO - TRUJILLO</t>
  </si>
  <si>
    <t>SUR59135</t>
  </si>
  <si>
    <t>UF0038952</t>
  </si>
  <si>
    <t>AV. JUAN PABLO II S/N.</t>
  </si>
  <si>
    <t>20568019521</t>
  </si>
  <si>
    <t>JR.LOS CEDROS NRO. 141 URB.  LA MERCED  JUNIN - CHANCHAMAYO - CHANCHAMAYO</t>
  </si>
  <si>
    <t>SUR59138</t>
  </si>
  <si>
    <t>UF0038955</t>
  </si>
  <si>
    <t>POR EL NORTE AV. ITALIA GERANIOS Y POR EL SUR AV. ASHANINCA</t>
  </si>
  <si>
    <t>20564325741</t>
  </si>
  <si>
    <t>NRO. S/N EL ARENAL  (EX FILIAL UNSAAC)  CUSCO - LA CONVENCION - SANTA ANA</t>
  </si>
  <si>
    <t>SUR59139</t>
  </si>
  <si>
    <t>UF0038956</t>
  </si>
  <si>
    <t>FUNDO POTRERO</t>
  </si>
  <si>
    <t>20147796634</t>
  </si>
  <si>
    <t xml:space="preserve">TACNA                        </t>
  </si>
  <si>
    <t>AVENIDA MIRAFLORES SN CERCADO /  CIUDAD UNIVERSITARIA</t>
  </si>
  <si>
    <t>SUR59140</t>
  </si>
  <si>
    <t>UNIVERSIDAD NACIONAL JORGE BASADRE GROHMAN</t>
  </si>
  <si>
    <t>UF0038957</t>
  </si>
  <si>
    <t>COLINDANTE CON EL ÓVALO CUSCO.</t>
  </si>
  <si>
    <t>20527760314</t>
  </si>
  <si>
    <t>JR.JUAN FRANCISCO RAMOS NRO. 380 APURIMAC - ANDAHUAYLAS - ANDAHUAYLAS</t>
  </si>
  <si>
    <t>SUR59348</t>
  </si>
  <si>
    <t>UNAJMA - CCOYAHUACHO</t>
  </si>
  <si>
    <t>UF0039165</t>
  </si>
  <si>
    <t>JR. JUAN F. RAMOS NRO. 03701, SECTOR DE CCOYAHUACHO</t>
  </si>
  <si>
    <t>20148092282</t>
  </si>
  <si>
    <t>CAL.GERMAN AMEZAGA NRO. 375 OTROS  LIMA - LIMA - LIMA</t>
  </si>
  <si>
    <t>SUR58910</t>
  </si>
  <si>
    <t>CIUDAD UNIVERSITARIA</t>
  </si>
  <si>
    <t>UF0038727</t>
  </si>
  <si>
    <t>AV. CARLOS GERMÁN AMEZAGA NRO. 375</t>
  </si>
  <si>
    <t>20166550239</t>
  </si>
  <si>
    <t>AV.CENTENARIO NRO. 200 CENTENARIO  (LOCAL CENTRAL DE LA UNASAM)  ANCASH - HUARAZ - INDEPENDENCIA</t>
  </si>
  <si>
    <t>SUR59328</t>
  </si>
  <si>
    <t>UNASAM HUARAZ - BARRIO PEDREGAL ALTO</t>
  </si>
  <si>
    <t>UF0039145</t>
  </si>
  <si>
    <t>LT. ÚNICO DE LA MZ. 179-A, BARRIO PEDREGAL ALTO</t>
  </si>
  <si>
    <t>20211614545</t>
  </si>
  <si>
    <t>AV.ALONSO DE MOLINA NRO. 1611 URB.  LIMA POLO AND HUNT CLUB  (AV.PRIMAVERA 2390)  LIMA - LIMA - SANTIAGO DE SURCO</t>
  </si>
  <si>
    <t>SUR59103</t>
  </si>
  <si>
    <t>HUB - UPC SAN MIGUEL</t>
  </si>
  <si>
    <t>UF0038920</t>
  </si>
  <si>
    <t>AV. COSTANERA, INTERSECCIÓN CON EL PASAJE JORGE CHAVEZ</t>
  </si>
  <si>
    <t>SUR59105</t>
  </si>
  <si>
    <t>UPC - CHORRILLOS</t>
  </si>
  <si>
    <t>UF0038922</t>
  </si>
  <si>
    <t>AV. ALAMEDA SAN MARCOS NRO. 207-395 ESQ. JR. EL AMAUTA NRO. 281-297 Y AV. JOSÉ ANTONIO LAVALLE NRO. 536-580, URB. SAN JUAN BAUTISTA DE VILLA</t>
  </si>
  <si>
    <t>SUR59127</t>
  </si>
  <si>
    <t>UPC - SAN ISIDRO</t>
  </si>
  <si>
    <t>UF0038944</t>
  </si>
  <si>
    <t>AV. GENERAL SALAVERRY NRO. 2211-2215-2217-2221-2225-2231-2235-2241 -2245-2255-2261 Y LA AV. GENERAL SALAVERRY NRO. 2265-2281 -2285-2287-2295, CALLE ROMA NRO. 130-140, AV. CÁDIZ NRO. 446-448-450, URB. COUNTRY CLUB, PABELLONES A Y B DEL CAMPUS.</t>
  </si>
  <si>
    <t>SUR59104</t>
  </si>
  <si>
    <t>UPC - SAN MIGUEL</t>
  </si>
  <si>
    <t>UF0038921</t>
  </si>
  <si>
    <t>AV. RAFAEL ESCARDO, ESQ. CON CALLE EL PARQUE, SUB LT. A, MZ. B, URBANIZACIÓN MARANGA</t>
  </si>
  <si>
    <t>20141878477</t>
  </si>
  <si>
    <t>AV.AMERICA SUR NRO. 3145 URB.  MONSERRATE  LA LIBERTAD - TRUJILLO - TRUJILLO</t>
  </si>
  <si>
    <t>SUR59324</t>
  </si>
  <si>
    <t>IBMRA UPAO - TRUJILLO</t>
  </si>
  <si>
    <t>UF0039141</t>
  </si>
  <si>
    <t>SECTOR V</t>
  </si>
  <si>
    <t>SUR58879</t>
  </si>
  <si>
    <t>UF0038696</t>
  </si>
  <si>
    <t>AV. AMÉRICA SUR NRO. 3145, URB. MONSERRATE</t>
  </si>
  <si>
    <t>20215276024</t>
  </si>
  <si>
    <t>AV.TINGO MARIA NRO. 1122 LIMA CERCADO  LIMA - LIMA - LIMA</t>
  </si>
  <si>
    <t>SUR59325</t>
  </si>
  <si>
    <t>UPN - SAN JUAN DE LURIGANCHO</t>
  </si>
  <si>
    <t>UF0039142</t>
  </si>
  <si>
    <t>AV. EL SOL NRO. 461 - LT. 19 - AV. EL SOL MZ. F, URB. CANTO GRANDE PARCELACIÓN SEMI-RÚSTICA Y EL LT. 37 DE LA AV. EL SOL MZ. F, URB. CANTO GRANDE</t>
  </si>
  <si>
    <t>SUR59326</t>
  </si>
  <si>
    <t>UPN TRUJILLO - EL MOLINO</t>
  </si>
  <si>
    <t>UF0039143</t>
  </si>
  <si>
    <t>AV. DEL EJÉRCITO NRO. 890 – 896, ESQ. CON CA. BORGOÑO JUSTINIANO Y DANIEL HOYLE; URB. SECTOR INTENDENCIA II SECTOR 09</t>
  </si>
  <si>
    <t>SUR59327</t>
  </si>
  <si>
    <t>UPN TRUJILLO - SAN ISIDRO</t>
  </si>
  <si>
    <t>UF0039144</t>
  </si>
  <si>
    <t>CASERÍO DE MANSICHE, FRENTE A CA. 31, LADO NORTE LA CA. 35 (CA. MIGUEL GRAU) Y CA. 11 LADO SUR</t>
  </si>
  <si>
    <t>20344818909</t>
  </si>
  <si>
    <t>AV.JOSE ANTONIO LAVALLE NRO. 302 (AV JOSE A LAVALLE304-320-322-386-390-412)  LIMA - LIMA - CHORRILLOS</t>
  </si>
  <si>
    <t>SUR59356</t>
  </si>
  <si>
    <t>UNIVERSIDAD PRIVADA SAN JUAN BAUTISTA - SEDE CHORRILLOS</t>
  </si>
  <si>
    <t>UF0039173</t>
  </si>
  <si>
    <t>AV. JOSÉ ANTONIO LAVALLE NRO. 302-304 (EX HACIENDA VILLA)</t>
  </si>
  <si>
    <t>SUR59089</t>
  </si>
  <si>
    <t>UNIVERSIDAD PRIVADA SAN JUAN BAUTISTA - SEDE INDEPENDENCIA</t>
  </si>
  <si>
    <t>UF0038906</t>
  </si>
  <si>
    <t>AV. GERARDO UNGER NRO. 3461, 3465, 3479 MZ. H LT. 3</t>
  </si>
  <si>
    <t>SUR59090</t>
  </si>
  <si>
    <t>UNIVERSIDAD PRIVADA SAN JUAN BAUTISTA - SEDE SAN BORJA</t>
  </si>
  <si>
    <t>UF0038907</t>
  </si>
  <si>
    <t>AV. SAN LUIS NRO. 1923 - 1925 / SALVADOR DALÍ, LT. ACUMULADO DE 6 LTS. HACIA EL JR. SALVADOR DALL (LTS. 14, 15, 16, 17,18 Y 19), LT. 3, LT. 6 DE LA AV. SAN LUIS.</t>
  </si>
  <si>
    <t>20297868790</t>
  </si>
  <si>
    <t>AV. LA FONTANA NRO. 550 URB. SAN CESAR DE LA MOLINA LIMA LIMA LA MOLINA</t>
  </si>
  <si>
    <t>SUR59110</t>
  </si>
  <si>
    <t>COLEGIO SAN IGNACIO DE RECALDE</t>
  </si>
  <si>
    <t>UF0038927</t>
  </si>
  <si>
    <t>CALLE GÉMINIS NRO. 251</t>
  </si>
  <si>
    <t>SUR59111</t>
  </si>
  <si>
    <t>NIDO COLORING DREAMS</t>
  </si>
  <si>
    <t>UF0038928</t>
  </si>
  <si>
    <t>CALLE EL ROCÍO NRO. 337, DE LA URB. RESIDENCIAL HIGUERETA</t>
  </si>
  <si>
    <t>SUR58884</t>
  </si>
  <si>
    <t>UNIVERSIDAD SAN IGNACIO DE LOYOLA - "CAMPUS 1- FERNANDO BELAUNDE TERRY"</t>
  </si>
  <si>
    <t>UF0038701</t>
  </si>
  <si>
    <t>AV. LA FONTANA NRO. 550</t>
  </si>
  <si>
    <t>20462509236</t>
  </si>
  <si>
    <t>SUR59053</t>
  </si>
  <si>
    <t>UTP - CIUDAD UNIVERSITARIA-SECUNDARIA (TIPO B) CLASE UF2 DE ENSEÑANZA - SEDE TRUJILLO</t>
  </si>
  <si>
    <t>UF0038870</t>
  </si>
  <si>
    <t>AV. NICOLÁS DE PIÉROLA (ANTES CARRETERA PANAMERICANA NORTE)</t>
  </si>
  <si>
    <t>SUR59182</t>
  </si>
  <si>
    <t>UTP - SEDE AREQUIPA</t>
  </si>
  <si>
    <t>UF0038999</t>
  </si>
  <si>
    <t>AV. PARRA 217, 219</t>
  </si>
  <si>
    <t>SUR59093</t>
  </si>
  <si>
    <t>UTP - SEDE AREQUIPA II</t>
  </si>
  <si>
    <t>UF0038910</t>
  </si>
  <si>
    <t>AV. PARRA 201, 203 ESQ. CON LA AV. ANDRÉS MARTÍNEZ 101, 103 Y 105</t>
  </si>
  <si>
    <t>SUR59050</t>
  </si>
  <si>
    <t>UTP - SEDE ATE</t>
  </si>
  <si>
    <t>UF0038867</t>
  </si>
  <si>
    <t>LT. 96-E AV. NICOLÁS AYLLÓN (EX CARRETERA CENTRAL) URB. PARCELACIÓN LA ESTRELLA, ESQ. CON CA. JULIO RAMÓN RIBEYRO</t>
  </si>
  <si>
    <t>SUR59096</t>
  </si>
  <si>
    <t>UTP - SEDE CHIMBOTE</t>
  </si>
  <si>
    <t>UF0038913</t>
  </si>
  <si>
    <t>URB. PASEO DEL MAR MZ. C9 LT. 2</t>
  </si>
  <si>
    <t>SUR59098</t>
  </si>
  <si>
    <t>UTP - SEDE CUSCO</t>
  </si>
  <si>
    <t>UF0038915</t>
  </si>
  <si>
    <t>CALLE DIAZ QUINTANILLA LT. 10-B</t>
  </si>
  <si>
    <t>SUR59097</t>
  </si>
  <si>
    <t>UTP - SEDE HUANCAYO</t>
  </si>
  <si>
    <t>UF0038914</t>
  </si>
  <si>
    <t>AV. CIRCUNVALACIÓN NRO. 449</t>
  </si>
  <si>
    <t>SUR59047</t>
  </si>
  <si>
    <t>UTP - SEDE HUÁNUCO</t>
  </si>
  <si>
    <t>UF0038864</t>
  </si>
  <si>
    <t>KM. 2.5 DE LA CARRETERA CENTRAL HUÁNUCO - TINGO MARÍA CON JR. PRIMAVERA, EX FUNDO ZEVALLOS</t>
  </si>
  <si>
    <t>SUR59048</t>
  </si>
  <si>
    <t>UTP - SEDE IQUITOS</t>
  </si>
  <si>
    <t>UF0038865</t>
  </si>
  <si>
    <t>AV. JOSÉ ABELARDO QUIÑONES S/N</t>
  </si>
  <si>
    <t>SUR59051</t>
  </si>
  <si>
    <t>UTP - SEDE PETIT THOUARS NRO. 198</t>
  </si>
  <si>
    <t>UF0038868</t>
  </si>
  <si>
    <t>AV. DU PETIT THOUARS 170-180-198 ESQ. CON CA. HERNÁN VELARDE</t>
  </si>
  <si>
    <t>SUR59095</t>
  </si>
  <si>
    <t>UTP - SEDE PIURA</t>
  </si>
  <si>
    <t>UF0038912</t>
  </si>
  <si>
    <t>AV. G (EX AV. VICE) SUB LT. 234 - 239 “A”</t>
  </si>
  <si>
    <t>SUR59049</t>
  </si>
  <si>
    <t>UTP - SEDE PUCALLPA</t>
  </si>
  <si>
    <t>UF0038866</t>
  </si>
  <si>
    <t>AV. CENTENARIO (EX CARRETERA FEDERICO BASADRE) PARCELA “A”</t>
  </si>
  <si>
    <t>SUR59091</t>
  </si>
  <si>
    <t>UTP - SEDE SAN JUAN DE LURIGANCHO II</t>
  </si>
  <si>
    <t>UF0038908</t>
  </si>
  <si>
    <t>MZ. G LT. 135 CON FRENTE A AV. EL SOL (EX CALLE UNO) URB, CANTO GRANDE PRIMERA ETAPA</t>
  </si>
  <si>
    <t>SUR59052</t>
  </si>
  <si>
    <t>UTP - SEDE TACNA</t>
  </si>
  <si>
    <t>UF0038869</t>
  </si>
  <si>
    <t>AV. BILLINGHURST NRO. 800 ZONA PAGO COLLANA</t>
  </si>
  <si>
    <t>SUR59094</t>
  </si>
  <si>
    <t>UTP - SEDE TRUJILLO</t>
  </si>
  <si>
    <t>UF0038911</t>
  </si>
  <si>
    <t>CALLE 22 SECTOR EL PALOMAR (EX CALLE LAS AGATAS)</t>
  </si>
  <si>
    <t>SUR59092</t>
  </si>
  <si>
    <t>UTP - SEDE VILLA EL SALVADOR</t>
  </si>
  <si>
    <t>UF0038909</t>
  </si>
  <si>
    <t>CARRETERA PANAMERICANA SUR KM. 16.50 MZ. A LT. 3, URB. PRE URBANA TIPO HUERTA, ENTRE LT. 4, LT. 2, FRENTE CON LA CARRETERA PANAMERICANA SUR KM. 16.3 Y LT. 3A</t>
  </si>
  <si>
    <t>20174950971</t>
  </si>
  <si>
    <t>AV.ENRIQUE GUZMAN Y VAL NRO. S/N URB.  LA CANTUTA  (ALT.KM.35 CARRETER.C)  LIMA - LIMA - LURIGANCHO</t>
  </si>
  <si>
    <t>SUR59118</t>
  </si>
  <si>
    <t>ESCUELA DE POSTGRADO DE LA UNIVERSIDAD NACIONAL DE EDUCACIÓN ENRIQUE GUZMÁN Y VALLE</t>
  </si>
  <si>
    <t>UF0038935</t>
  </si>
  <si>
    <t>CALLE LOS AGRÍCOLAS NRO. 280 - URB. LAS ACACIAS</t>
  </si>
  <si>
    <t>20516271133</t>
  </si>
  <si>
    <t>CALLE LOS DIAMANTES 224 / URBANIZACION GIRASOL /  ALT. KM 8 CARR. CENTRAL PDERO SAN ANDRES</t>
  </si>
  <si>
    <t>SUR56264</t>
  </si>
  <si>
    <t>DIA - PROYECTO DE HABILITACIÓN URBANA OLAZÁBAL</t>
  </si>
  <si>
    <t>UF0036079</t>
  </si>
  <si>
    <t>SUR29244</t>
  </si>
  <si>
    <t>URBANISTICA &amp; AMBIENTAL</t>
  </si>
  <si>
    <t>UF0009168</t>
  </si>
  <si>
    <t>20524383901</t>
  </si>
  <si>
    <t>AV. REPUBLICA DE COLOMBIA NRO. 671 INT. 201 LIMA LIMA SAN ISIDRO</t>
  </si>
  <si>
    <t>SUR35804</t>
  </si>
  <si>
    <t>DIA - PUENTE S/N KM. 546+310 CORRESPONDIENTE AL PROYECTO DE INVERSIÓN PÚBLICA REEMPLAZO DE 12 PUENTES EN EL CORREDOR VIAL NACIONAL RUTA PE-3N: CONOCOCHA - HUARAZ - PUENTE QUIROZ</t>
  </si>
  <si>
    <t>UF0015437</t>
  </si>
  <si>
    <t>SUR35278</t>
  </si>
  <si>
    <t>EVAP - PROYECTO REEMPLAZO DEL PUENTE TABLACHACA II EN EL CORREDOR VIAL NACIONAL RUTA: PE-3N: TRAMO CONOCOCHA - HUARAZ - PUENTE QUIROZ. SNIP: 292899</t>
  </si>
  <si>
    <t>UF0014969</t>
  </si>
  <si>
    <t>SUR58583</t>
  </si>
  <si>
    <t>ITS - INFORME TÉCNICO SUSTENTATORIO (ITS) DEL ESTUDIO DE IMPACTO AMBIENTAL SEMI DETALLADO (EIA-SD) DE LA OBRA REHABILITACIÓN Y MEJORAMIENTO DE LA CARRETERA PUERTO BERMÚDEZ - SAN ALEJANDRO</t>
  </si>
  <si>
    <t>UF0038400</t>
  </si>
  <si>
    <t>10401744032</t>
  </si>
  <si>
    <t>JR.REYES GUERRA NRO. 540 SAN MARTIN - MOYOBAMBA - MOYOBAMBA</t>
  </si>
  <si>
    <t>10482871726</t>
  </si>
  <si>
    <t>AV.SANTA ROSA NRO. 772B SEC.  ALTO MOCHE  LA LIBERTAD - TRUJILLO - MOCHE</t>
  </si>
  <si>
    <t>SUR59194</t>
  </si>
  <si>
    <t>UF0039011</t>
  </si>
  <si>
    <t>SECTOR RAMAL CHOC-CHOC S/N, CAMPIÑA DE MOCHE</t>
  </si>
  <si>
    <t>20558726432</t>
  </si>
  <si>
    <t>CALLE PROLONGAC. HUASCAR 200 /  COSTADO DEL P.T. PACHACUTEC VIEJO</t>
  </si>
  <si>
    <t>SUR29276</t>
  </si>
  <si>
    <t>VD LABORATORIO AMBIENTAL</t>
  </si>
  <si>
    <t>UF0009200</t>
  </si>
  <si>
    <t>10436991482</t>
  </si>
  <si>
    <t>MLC.NOR OESTE RIO QUILCAY NRO. 122A BARRIO CENTENARIO  ANCASH - HUARAZ - INDEPENDENCIA</t>
  </si>
  <si>
    <t>SUR57873</t>
  </si>
  <si>
    <t>IGA - INFORME DE GESTIÓN AMBIENTAL DEL PROYECTO DE INVERSIÓN PÚBLICA DENOMINADO MEJORAMIENTO Y AMPLIACIÓN DE CANALES DE REGADÍO EN LA LOCALIDAD DE LLAPO – PROVINCIA DE PALLASCA – DEPARTAMENTO DE ANCASH</t>
  </si>
  <si>
    <t>UF0037689</t>
  </si>
  <si>
    <t>CAPTACIÓN 1</t>
  </si>
  <si>
    <t>SUR55747</t>
  </si>
  <si>
    <t>IGA - INFORME DE GESTIÓN AMBIENTAL DEL PROYECTO DE INVERSIÓN PUBLICA DENOMINADO MEJORAMIENTO Y AMPLIACIÓN DEL SERVICIO DE AGUA A NIVEL PARCELARIO CON UN SISTEMA DE RIEGO TECNIFICADO EN LOS SECTORES OSHAHUARCO Y PARIAC ASENGAYOC DE LA LOCALIDAD DE ANCHAC DEL CENTRO POBLADO DE ACOPARA DEL DISTRITO DE HUANTAR - PROVINCIA DE HUARI - DEPARTAMENTO DE ANCASH</t>
  </si>
  <si>
    <t>UF0035561</t>
  </si>
  <si>
    <t>SECTORES OSHAGUARCO Y PARIAC ASENGAYOC</t>
  </si>
  <si>
    <t>20137109612</t>
  </si>
  <si>
    <t>AVENIDA JOSE LEAL 1526</t>
  </si>
  <si>
    <t>SUR37876</t>
  </si>
  <si>
    <t>DIA - MEJORAMIENTO DEL CAMINO VECINAL MD-566 TRAMO LA JOYA A CHONTA, MD-553 TRAMO CHONTA A INFIERNO Y MD-568 TRAMO CRUCE LOERO AL CRUCE CHONTA DE LAS LOCALIDADES DE LA JOYA, BAJO TAMBOPATA , CHONTA E INFIERNO DEL DISTRITO DE TAMBOPATA - PROVINCIA DE TAMBOPATA - DEPARTAMENTO DE MADRE DE DIOS</t>
  </si>
  <si>
    <t>UF0017692</t>
  </si>
  <si>
    <t>SUR35750</t>
  </si>
  <si>
    <t>DIA - MEJORAMIENTO Y REHABILITACIÓN DE LA INFRAESTRUCTURA VIAL DE LA AV. SAN JUAN DE DIOS, TRAMO PANAMERICANA NORTE - AV. PERIMÉTRICA EN EL DISTRITO DE PUENTE PIEDRA, PROVINCIA DE LIMA - LIMA</t>
  </si>
  <si>
    <t>UF0015383</t>
  </si>
  <si>
    <t>SUR33255</t>
  </si>
  <si>
    <t>EVAP - PROYECTO MEJORAMIENTO Y CONSTRUCCIÓN DE LA INFRAESTRUCTURA VEHICULAR Y PEATONAL DE LA VÍA COLECTORA COMPRENDIDA POR LAS CALLES SAN PEDRO, ACOMAYO Y AV. LA UNIÓN (TRAMO AV. 26 DE NOVIEMBRE - AV. VICTOR MALÁSQUEZ), DISTRITOS DE VILLA MARÍA DEL TRIUNFO Y PACHACAMAC, PROVINCIA DE LIMA - LIMA</t>
  </si>
  <si>
    <t>UF0013179</t>
  </si>
  <si>
    <t>AV. JOSÉ LEAL N° 1526</t>
  </si>
  <si>
    <t>20523857259</t>
  </si>
  <si>
    <t>AV. ALAMEDA LA MOLINA VIEJA NRO. 281 URB. LA MOLINA VIEJA (ALT. CDRA. 7 AV. CORREGIDOR) LIMA LIMA LA MOLINA</t>
  </si>
  <si>
    <t>SUR33875</t>
  </si>
  <si>
    <t>DIA - PROYECTO DE INVERSIÓN PÚBLICA MEJORAMIENTO Y REHABILITACIÓN DEL CAMINO VECINAL PACOBAMBA - HUIRONAY - CCERABAMBA - ABRA CUSQUEÑA, DISTRITO DE PACOBAMBA - ANDAHUAYLAS - APURÍMAC</t>
  </si>
  <si>
    <t>UF0013680</t>
  </si>
  <si>
    <t>20601591601</t>
  </si>
  <si>
    <t>MZA. A LOTE. 28 DPTO. 301 URB.  COND. JOCKEY CLUB  (FRENTE AL PASAJE YORTUQUE)  LAMBAYEQUE - CHICLAYO - LA VICTORIA</t>
  </si>
  <si>
    <t>SUR58449</t>
  </si>
  <si>
    <t>DIA - DECLARACIÓN DE IMPACTO AMBIENTAL (DIA) DEL PROYECTO HABILITACIÓN URBANA PROGRESIVA SAN FRANCISCO DISTRITO DE LA VICTORIA, PROVINCIA DE CHICLAYO, DEPARTAMENTO DE LAMBAYEQUE</t>
  </si>
  <si>
    <t>UF0038266</t>
  </si>
  <si>
    <t>SUR56156</t>
  </si>
  <si>
    <t>DIA - PROYECTO HABILITACIÓN URBANA URBANIZACIÓN PRADERAS DEL NORTE</t>
  </si>
  <si>
    <t>UF0035971</t>
  </si>
  <si>
    <t>20493040643</t>
  </si>
  <si>
    <t>AV.PETIT THOUARS NRO. 4957 (PISO 2)  LIMA - LIMA - MIRAFLORES</t>
  </si>
  <si>
    <t>SUR59109</t>
  </si>
  <si>
    <t>INSTITUTO DE EDUCACIÓN SUPERIOR Y GALERÍAS COMERCIALES</t>
  </si>
  <si>
    <t>UF0038926</t>
  </si>
  <si>
    <t>AV. ARGENTINA NRO. 2430, MZ. A, LT. 3</t>
  </si>
  <si>
    <t>20260047567</t>
  </si>
  <si>
    <t>CAL. ALEXANDER FLEMING NRO. 187 URB. HIGUERETA LIMA LIMA SANTIAGO DE SURCO</t>
  </si>
  <si>
    <t>SUR35742</t>
  </si>
  <si>
    <t>EIA-D - PROYECTO CENTRAL TÉRMICA HUMAY</t>
  </si>
  <si>
    <t>UF0015374</t>
  </si>
  <si>
    <t>SUR56747</t>
  </si>
  <si>
    <t>IISC - INFORME DE IDENTIFICACIÓN DE SITIOS CONTAMINADOS DEL SISTEMA DE DISTRIBUCIÓN DE GAS NATURAL POR RED DE DUCTOS DE LIMA Y CALLAO</t>
  </si>
  <si>
    <t>UF0036562</t>
  </si>
  <si>
    <t>SUR58737</t>
  </si>
  <si>
    <t>ITS - INFORME TÉCNICO SUSTENTATORIO PARA LA INSTALACIÓN DE LA PLATAFORMA L-2 OESTE Y REUBICACIÓN DE 9 POZOS – LOCACIÓN 2A DEL LOTE 95</t>
  </si>
  <si>
    <t>UF0038554</t>
  </si>
  <si>
    <t>SUR37462</t>
  </si>
  <si>
    <t>MEIA - MODIFICACIÓN DEL ESTUDIO DE IMPACTO AMBIENTAL DEL PROYECTO MODERNIZACIÓN REFINERÍA TALARA – PROYECTO CONSTRUCCIÓN E INSTALACIÓN DE LA LÍNEA DE TRANSMISIÓN ELÉCTRICA DESDE LA SUBESTACIÓN PARIÑAS HASTA LA  REFINERÍA TALARA</t>
  </si>
  <si>
    <t>UF0017242</t>
  </si>
  <si>
    <t>SUR33908</t>
  </si>
  <si>
    <t>MEIA - PROYECTO CONVERSIÓN A GAS NATURAL Y TRANSFORMACIÓN A CICLO COMBINADO DE LA CENTRAL TERMOELÉCTRICA VENTANILLA S.A. POR CAMBIO DE PUNTO DE VERTIMIENTO DEL RÍO CHILLÓN AL MAR</t>
  </si>
  <si>
    <t>UF0013706</t>
  </si>
  <si>
    <t>SUR29237</t>
  </si>
  <si>
    <t>WALSH PERU</t>
  </si>
  <si>
    <t>UF0009161</t>
  </si>
  <si>
    <t>20550724007</t>
  </si>
  <si>
    <t>AV. JAVIER PRADO ESTE NRO. 4019 URB. SANTA CONSTANZA LIMA LIMA SANTIAGO DE SURCO</t>
  </si>
  <si>
    <t>SUR39188</t>
  </si>
  <si>
    <t>DIA - PROYECTO DE EXPLORACIÓN MINERA LEZARD</t>
  </si>
  <si>
    <t>UF0019003</t>
  </si>
  <si>
    <t>SUR33399</t>
  </si>
  <si>
    <t>OFICINA ADMINISTRATIVA WAYRA</t>
  </si>
  <si>
    <t>UF0013286</t>
  </si>
  <si>
    <t>AV. JAVIER PRADO ESTE N° 4019 URB. SANTA CONSTANZA</t>
  </si>
  <si>
    <t>20373779611</t>
  </si>
  <si>
    <t>CAL. LOS CEREZOS NRO. 230 LOTIZACION CHILLON (ALT KM 21 PANAM NORTE PUENTE ENSENADA) LIMA LIMA PUENTE PIEDRA</t>
  </si>
  <si>
    <t>SUR33502</t>
  </si>
  <si>
    <t>INFRAESTRUCTURA DE TRATAMIENTO DE ACEITES RESIDUALES Y RESIDUOS OLEOSOS</t>
  </si>
  <si>
    <t>UF0013366</t>
  </si>
  <si>
    <t>CALLE LOS CEREZOS N°230, LOTIZACIÓN CHILLÓN, DISTRITO DE PUENTE PIEDRA, PROVINCIA Y DEPARTAMENTO DE LIMA</t>
  </si>
  <si>
    <t>20292132591</t>
  </si>
  <si>
    <t>AV.LA PAZ NRO. 1049 URB.  ARMENDARIZ  (EDIFICIO MIRACORP)  LIMA - LIMA - MIRAFLORES</t>
  </si>
  <si>
    <t>SUR29277</t>
  </si>
  <si>
    <t>AMEC FOSTER WHEELER PERÚ</t>
  </si>
  <si>
    <t>UF0009201</t>
  </si>
  <si>
    <t>SUR37469</t>
  </si>
  <si>
    <t>DIA - INVESTIGACIONES GEOTÉCNICAS E HIDROGEOLÓGICAS EN EL ENTORNO DE LA U.M. EL PORVENIR</t>
  </si>
  <si>
    <t>UF0017249</t>
  </si>
  <si>
    <t>SUR35830</t>
  </si>
  <si>
    <t>EIA-SD - PROYECTO DE EXPLORACIÓN PUCAJIRCA</t>
  </si>
  <si>
    <t>UF0015463</t>
  </si>
  <si>
    <t>SUR56546</t>
  </si>
  <si>
    <t>ITS - QUINTO INFORME TÉCNICO SUSTENTATORIO DE LA CUARTA MODIFICACIÓN DEL ESTUDIO DE IMPACTO AMBIENTAL DETALLADO DEL PROYECTO LA ZANJA</t>
  </si>
  <si>
    <t>UF0036361</t>
  </si>
  <si>
    <t>SUR59298</t>
  </si>
  <si>
    <t>ITS - SÉPTIMO INFORME TÉCNICO SUSTENTATORIO DE LA MODIFICACIÓN DEL ESTUDIO DE IMPACTO AMBIENTAL DEL PROYECTO MINA JUSTA</t>
  </si>
  <si>
    <t>UF0039115</t>
  </si>
  <si>
    <t>SUR34060</t>
  </si>
  <si>
    <t>MEIA-SD - TERCERA MODIFICACIÓN DEL EIA-SD DEL PROYECTO DE EXPLORACIÓN EL PADRINO</t>
  </si>
  <si>
    <t>UF0013822</t>
  </si>
  <si>
    <t>20493095626</t>
  </si>
  <si>
    <t>CAL. CORONEL ANDRES REYES NRO. 420 URB. JARDIN (PISO 9) LIMA LIMA SAN ISIDRO</t>
  </si>
  <si>
    <t>SUR33974</t>
  </si>
  <si>
    <t>DIA - PROYECTO DE EXPLORACIÓN FRESIA</t>
  </si>
  <si>
    <t>UF0013765</t>
  </si>
  <si>
    <t>SUR37480</t>
  </si>
  <si>
    <t>DIA - PROYECTO DE EXPLORACIÓN MINERA YANACOCHITA II</t>
  </si>
  <si>
    <t>UF0017260</t>
  </si>
  <si>
    <t>SUR39185</t>
  </si>
  <si>
    <t>DIA - PROYECTO PLANTA SOLAR LA JOYA</t>
  </si>
  <si>
    <t>UF0019000</t>
  </si>
  <si>
    <t>SUR35716</t>
  </si>
  <si>
    <t>EVAP - PROYECTO PLANTA FOTOVOLTAICA LAS DUNAS</t>
  </si>
  <si>
    <t>UF0015348</t>
  </si>
  <si>
    <t>SUR55962</t>
  </si>
  <si>
    <t>ITS - PRIMER INFORME TÉCNICO SUSTENTATORIO DE LA SEGUNDA MODIFICACIÓN DEL ESTUDIO DE IMPACTO AMBIENTAL DEL PROYECTO DE AMPLIACIÓN DE LAS OPERACIONES MINERO METALÚRGICAS A 4200 TMD UNIDAD MINERA ANIMON</t>
  </si>
  <si>
    <t>UF0035777</t>
  </si>
  <si>
    <t>SUR29268</t>
  </si>
  <si>
    <t>POCH PERU</t>
  </si>
  <si>
    <t>UF0009192</t>
  </si>
  <si>
    <t>20348233671</t>
  </si>
  <si>
    <t>AV.LA PAZ NRO. 1049 URB.  ARMENDARIZ  LIMA - LIMA - MIRAFLORES</t>
  </si>
  <si>
    <t>SUR37464</t>
  </si>
  <si>
    <t>AEIA - ACTUALIZACIÓN DEL INSTRUMENTO DE GESTIÓN AMBIENTAL DEL ESTUDIO DE IMPACTO AMBIENTAL: MODERNIZACIÓN E INTEGRACIÓN DE LA UNIDAD LOGÍSTICA CALLAO - PERUBAR S.A.: MODIFICACIÓN DE LOS ESTUDIOS DE IMPACTO AMBIENTAL PERUBAR I Y PERUBAR II</t>
  </si>
  <si>
    <t>UF0017244</t>
  </si>
  <si>
    <t>SUR29223</t>
  </si>
  <si>
    <t>GOLDER ASSOCIATES</t>
  </si>
  <si>
    <t>UF0009147</t>
  </si>
  <si>
    <t>SUR56842</t>
  </si>
  <si>
    <t>ITS - PRIMER INFORME TÉCNICO SUSTENTATORIO DE LA UNIDAD MINERA CONSTANCIA</t>
  </si>
  <si>
    <t>UF0036657</t>
  </si>
  <si>
    <t>SUR59322</t>
  </si>
  <si>
    <t>ITS - SEGUNDO INFORME TÉCNICO SUSTENTATORIO DE LA MEIA MODERNIZACIÓN E INTEGRACIÓN DE LA UNIDAD LOGÍSTICA CALLAO</t>
  </si>
  <si>
    <t>UF0039139</t>
  </si>
  <si>
    <t>SUR58517</t>
  </si>
  <si>
    <t>ITS - SEGUNDO INFORME TÉCNICO SUSTENTATORIO DE LA UNIDAD MINERA CONSTANCIA</t>
  </si>
  <si>
    <t>UF0038334</t>
  </si>
  <si>
    <t>SUR35710</t>
  </si>
  <si>
    <t>MDIA - PROYECTO EXPLORACIÓN MINERA SUYAWI</t>
  </si>
  <si>
    <t>UF0015342</t>
  </si>
  <si>
    <t>SUR33972</t>
  </si>
  <si>
    <t>MEIA - PROYECTO MINA JUSTA</t>
  </si>
  <si>
    <t>UF0013763</t>
  </si>
  <si>
    <t>20604395420</t>
  </si>
  <si>
    <t>PJ. EL IMPERIO NRO. 257 BAR. SAN MARTIN DE PORRES (A CDRA Y MEDIA DE CEVICHERIA CALAMINAS) CAJAMARCA CAJAMARCA CAJAMARCA</t>
  </si>
  <si>
    <t>SUR54492</t>
  </si>
  <si>
    <t>DIA - PROYECTO CONSTRUCCIÓN DE PUENTE; EN EL (LA) QUEBRADA AGUA BLANCA DE LA VÍA VECINAL R-243 (TRAMO ANEXO LA SOLITARIA - ANEXO UNIÓN PALCA) DISTRITO DE SAN RAMÓN, PROVINCIA CHANCHAMAYO, DEPARTAMENTO DE JUNÍN</t>
  </si>
  <si>
    <t>UF0034307</t>
  </si>
  <si>
    <t>SUR37879</t>
  </si>
  <si>
    <t>DIA - REMODELACIÓN DE PUENTE, EN EL (LA) PUENTE SEMUYA DE LA VÍA VECINAL HIU-949 (TRAMO CASERÍO NUEVA UNIÓN HASTA NUEVO HONORIA) DISTRITO DE HONORIA, PROVINCIA PUERTO INCA, DEPARTAMENTO HUÁNUCO</t>
  </si>
  <si>
    <t>UF0017695</t>
  </si>
  <si>
    <t>SUR35755</t>
  </si>
  <si>
    <t>EVAP - CREACIÓN DE TROCHA CARROZABLE TRAMO UCHUMARCA - CARAHUAIN L=7+000 KM DISTRITO DE YANAHUANCA, PROVINCIA DANIEL ALCIDES CARRIÓN - PASCO</t>
  </si>
  <si>
    <t>UF0015388</t>
  </si>
  <si>
    <t>SUR57124</t>
  </si>
  <si>
    <t>FITSA - FICHA TÉCNICA SOCIO AMBIENTAL FITSA PARA EL PROYECTO RENOVACIÓN DE PUENTE; EN EL(LA) RÍO VIEJO, EN EL CAMINO VECINAL EMP. PI - 1011 RÍO VIEJO - PENAL - SAN MARTIN DE LETIRA - EMP. PI - 1011 (SANTA ELENA), EN LA LOCALIDAD SANTA ELENA, DISTRITO DE LA ARENA, PROVINCIA PIURA, DEPARTAMENTO PIURA</t>
  </si>
  <si>
    <t>UF0036940</t>
  </si>
  <si>
    <t>20555413026</t>
  </si>
  <si>
    <t>AV. DEL PARQUE NORTE NRO. 1126 INT. 403 URB. CORPAC LIMA LIMA SAN BORJA</t>
  </si>
  <si>
    <t>SUR58521</t>
  </si>
  <si>
    <t>DIA - PROYECTO DE EXPLORACIÓN MINERA BORDEBAMBA</t>
  </si>
  <si>
    <t>UF0038338</t>
  </si>
  <si>
    <t>SUR35772</t>
  </si>
  <si>
    <t>DIA - PROYECTO DE EXPLORACIÓN MINERA SANTO DOMINGO</t>
  </si>
  <si>
    <t>UF0015405</t>
  </si>
  <si>
    <t>SUR33983</t>
  </si>
  <si>
    <t>DIA - PROYECTO DE EXPLORACIÓN SANTA</t>
  </si>
  <si>
    <t>UF0013774</t>
  </si>
  <si>
    <t>SUR55951</t>
  </si>
  <si>
    <t>ITS - OCTAVO INFORME TÉCNICO SUSTENTATORIO DE LA MODIFICACIÓN DE ESTUDIO DE IMPACTO AMBIENTAL Y SOCIAL DE LA EXPANSIÓN DE LA UNIDAD DE PRODUCCIÓN CERRO VERDE</t>
  </si>
  <si>
    <t>UF0035766</t>
  </si>
  <si>
    <t>SUR57711</t>
  </si>
  <si>
    <t>ITS - TERCER INFORME TÉCNICO SUSTENTATORIO DEL ESTUDIO DE IMPACTO AMBIENTAL SEMIDETALLADO DEL PROYECTO DE EXPLORACIÓN MINERA SANTO DOMINGO</t>
  </si>
  <si>
    <t>UF0037527</t>
  </si>
  <si>
    <t>SUR37468</t>
  </si>
  <si>
    <t>MEIASD - QUINTA MODIFICACIÓN DEL ESTUDIO DE IMPACTO AMBIENTAL SEMIDETALLADO DEL PROYECTO DE EXPLORACIÓN HILARIÓN</t>
  </si>
  <si>
    <t>UF0017248</t>
  </si>
  <si>
    <t>SUR29238</t>
  </si>
  <si>
    <t>YAKU CONSULTORES</t>
  </si>
  <si>
    <t>UF0009162</t>
  </si>
  <si>
    <t>AVENIDA DEL PARQUE NORTE 1126 - URBANIZACIÓN CORPAC</t>
  </si>
  <si>
    <t>20603061374</t>
  </si>
  <si>
    <t>MZA. J LOTE. 5 ASC.  PARQUE INDUSTRIAL RIO SECO  AREQUIPA - AREQUIPA - CERRO COLORADO</t>
  </si>
  <si>
    <t>SUR38016</t>
  </si>
  <si>
    <t>DIA - PROYECTO CREACIÓN DEL PUENTE SOGAY QUEQUEÑA, DISTRITO DE QUEQUEÑA - DISTRITO DE YARABAMBA - PROVINCIA DE AREQUIPA - DEPARTAMENTO DE AREQUIPA</t>
  </si>
  <si>
    <t>UF0017832</t>
  </si>
  <si>
    <t>SUR56543</t>
  </si>
  <si>
    <t>IGA - INFORME DE GESTIÓN AMBIENTAL DEL PROYECTO DE INVERSIÓN PÚBLICA DENOMINADO MEJORAMIENTO DEL SERVICIO DE AGUA PARA RIEGO DE ESTANQUE EN EL SECTOR TOMALLIHUAPAMPA DE LA CAMPIÑA AGRÍCOLA DE LARI DEL DISTRITO DE LARI – PROVINCIA DE CAYLLOMA- DEPARTAMENTO DE AREQUIPA</t>
  </si>
  <si>
    <t>UF0036358</t>
  </si>
  <si>
    <t>20608898019</t>
  </si>
  <si>
    <t>CAL.FLORA TRISTÁN NRO. 486 LIMA - LIMA - SAN ISIDRO</t>
  </si>
  <si>
    <t>SUR58581</t>
  </si>
  <si>
    <t>DIA - PROYECTO MEJORAMIENTO DE LA CARRETERA PUENTE MAGUNCHAL - TAMBOLIC - PUENTE HUAYLLA, DISTRITO DE JAMALCA - UTCUBAMBA – AMAZONAS</t>
  </si>
  <si>
    <t>UF0038398</t>
  </si>
  <si>
    <t>20543027970</t>
  </si>
  <si>
    <t>AS CHILLON /  ALT. KM. 24.5 PANM. NORTE</t>
  </si>
  <si>
    <t>SUR29187</t>
  </si>
  <si>
    <t>2R &amp; P CONSULTORES Y EJECUTORES</t>
  </si>
  <si>
    <t>UF0009111</t>
  </si>
  <si>
    <t>20601296722</t>
  </si>
  <si>
    <t>AV.ALFREDO BENAVIDES NRO. 1555 INT. 703 (EDIFICIO DELPARK CRUCE BENAVIDES/PANAMA)  LIMA - LIMA - MIRAFLORES</t>
  </si>
  <si>
    <t>SUR58705</t>
  </si>
  <si>
    <t>FITSA - FICHA TÉCNICA SOCIO AMBIENTAL (FITSA) PARA EL PROYECTO DE INVERSIÓN REHABILITACIÓN Y MEJORAMIENTO DEL CAMINO VECINAL EMP. AP-112 (ALMACCASA) - TENERIA, DISTRITO DE HUAYLLATI - GRAU - APURÍMAC</t>
  </si>
  <si>
    <t>UF0038522</t>
  </si>
  <si>
    <t>20612093319</t>
  </si>
  <si>
    <t>CAL.HIPOLITO UNANUE MZA. D1 LOTE. 4 URB.  SEMI RURAL PACHACUTEC  AREQUIPA - AREQUIPA - CERRO COLORADO</t>
  </si>
  <si>
    <t>SUR59277</t>
  </si>
  <si>
    <t>INFRAESTRUCTURA DE VALORACIÓN DE 5REC</t>
  </si>
  <si>
    <t>UF0039094</t>
  </si>
  <si>
    <t>CA. HIPÓLITO UNANUE 104, GRUPO 19, MZ. D1 - LT. 4, URB. SEMIRURAL PACHACÚTEC</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</si>
</sst>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rgb="FF000000"/>
      <name val="Calibri"/>
      <scheme val="minor"/>
    </font>
    <font>
      <b/>
      <sz val="10.0"/>
      <color theme="0"/>
      <name val="Calibri"/>
    </font>
    <font>
      <sz val="8.0"/>
      <color rgb="FF000000"/>
      <name val="Arial"/>
    </font>
    <font>
      <sz val="10.0"/>
      <color rgb="FF000000"/>
      <name val="Calibri"/>
    </font>
    <font>
      <b/>
      <sz val="11.0"/>
      <color rgb="FF000000"/>
      <name val="Calibri"/>
    </font>
    <font>
      <sz val="11.0"/>
      <color rgb="FF000000"/>
      <name val="Calibri"/>
    </font>
    <font>
      <b/>
      <sz val="10.0"/>
      <color rgb="FF000000"/>
      <name val="Calibri"/>
    </font>
    <font>
      <sz val="10.0"/>
      <color rgb="FFFF0000"/>
      <name val="Calibri"/>
    </font>
  </fonts>
  <fills count="4">
    <fill>
      <patternFill patternType="none"/>
    </fill>
    <fill>
      <patternFill patternType="lightGray"/>
    </fill>
    <fill>
      <patternFill patternType="solid">
        <fgColor rgb="FF144AA7"/>
        <bgColor rgb="FF144AA7"/>
      </patternFill>
    </fill>
    <fill>
      <patternFill patternType="solid">
        <fgColor rgb="FFC55A11"/>
        <bgColor rgb="FFC55A11"/>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bottom style="thin">
        <color rgb="FF000000"/>
      </bottom>
    </border>
    <border>
      <left/>
      <right/>
      <top/>
      <bottom style="thin">
        <color rgb="FF000000"/>
      </bottom>
    </border>
    <border>
      <left style="thin">
        <color rgb="FF000000"/>
      </left>
      <right style="thin">
        <color rgb="FF000000"/>
      </right>
      <top/>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0" fontId="2" numFmtId="0" xfId="0" applyAlignment="1" applyBorder="1" applyFont="1">
      <alignment horizontal="center" shrinkToFit="0" vertical="center" wrapText="1"/>
    </xf>
    <xf borderId="1" fillId="0" fontId="3" numFmtId="0" xfId="0" applyAlignment="1" applyBorder="1" applyFont="1">
      <alignment horizontal="center" shrinkToFit="0" vertical="center" wrapText="1"/>
    </xf>
    <xf borderId="0" fillId="0" fontId="4" numFmtId="0" xfId="0" applyFont="1"/>
    <xf borderId="0" fillId="0" fontId="5" numFmtId="0" xfId="0" applyFont="1"/>
    <xf borderId="0" fillId="0" fontId="5" numFmtId="0" xfId="0" applyAlignment="1" applyFont="1">
      <alignment horizontal="center" shrinkToFit="0" vertical="center" wrapText="1"/>
    </xf>
    <xf borderId="0" fillId="0" fontId="5" numFmtId="0" xfId="0" applyAlignment="1" applyFont="1">
      <alignment horizontal="center" vertical="center"/>
    </xf>
    <xf borderId="0" fillId="0" fontId="5" numFmtId="0" xfId="0" applyAlignment="1" applyFont="1">
      <alignment horizontal="left"/>
    </xf>
    <xf borderId="0" fillId="0" fontId="5" numFmtId="9" xfId="0" applyFont="1" applyNumberFormat="1"/>
    <xf borderId="0" fillId="0" fontId="3" numFmtId="0" xfId="0" applyAlignment="1" applyFont="1">
      <alignment horizontal="center" shrinkToFit="0" vertical="center" wrapText="1"/>
    </xf>
    <xf borderId="0" fillId="0" fontId="3" numFmtId="0" xfId="0" applyAlignment="1" applyFont="1">
      <alignment shrinkToFit="0" vertical="center" wrapText="1"/>
    </xf>
    <xf borderId="0" fillId="0" fontId="6" numFmtId="0" xfId="0" applyAlignment="1" applyFont="1">
      <alignment horizontal="center" shrinkToFit="0" vertical="center" wrapText="1"/>
    </xf>
    <xf borderId="0" fillId="0" fontId="3" numFmtId="22" xfId="0" applyAlignment="1" applyFont="1" applyNumberFormat="1">
      <alignment horizontal="center" shrinkToFit="0" vertical="center" wrapText="1"/>
    </xf>
    <xf borderId="0" fillId="0" fontId="7" numFmtId="0" xfId="0" applyAlignment="1" applyFont="1">
      <alignment horizontal="left" vertical="center"/>
    </xf>
    <xf borderId="0" fillId="0" fontId="3" numFmtId="0" xfId="0" applyAlignment="1" applyFont="1">
      <alignment horizontal="center" vertical="center"/>
    </xf>
    <xf borderId="0" fillId="0" fontId="3" numFmtId="0" xfId="0" applyAlignment="1" applyFont="1">
      <alignment vertical="center"/>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4" fillId="2" fontId="1" numFmtId="0" xfId="0" applyAlignment="1" applyBorder="1" applyFont="1">
      <alignment horizontal="center" shrinkToFit="0" vertical="center" wrapText="1"/>
    </xf>
    <xf borderId="5" fillId="2" fontId="1" numFmtId="0" xfId="0" applyAlignment="1" applyBorder="1" applyFont="1">
      <alignment horizontal="center" shrinkToFit="0" vertical="center" wrapText="1"/>
    </xf>
    <xf borderId="6" fillId="3" fontId="1" numFmtId="0" xfId="0" applyAlignment="1" applyBorder="1" applyFill="1" applyFont="1">
      <alignment horizontal="center" shrinkToFit="0" vertical="center" wrapText="1"/>
    </xf>
    <xf borderId="7" fillId="3" fontId="1" numFmtId="0" xfId="0" applyAlignment="1" applyBorder="1" applyFont="1">
      <alignment horizontal="center" shrinkToFit="0" vertical="center" wrapText="1"/>
    </xf>
    <xf borderId="8" fillId="2" fontId="1" numFmtId="0" xfId="0" applyAlignment="1" applyBorder="1" applyFont="1">
      <alignment horizontal="center" shrinkToFit="0" vertical="center" wrapText="1"/>
    </xf>
    <xf borderId="1" fillId="3" fontId="1" numFmtId="0" xfId="0" applyAlignment="1" applyBorder="1" applyFont="1">
      <alignment horizontal="center" shrinkToFit="0" vertical="center" wrapText="1"/>
    </xf>
    <xf borderId="1" fillId="0" fontId="2" numFmtId="0" xfId="0" applyAlignment="1" applyBorder="1" applyFont="1">
      <alignment horizontal="lef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4" width="11.43"/>
    <col customWidth="1" min="5" max="5" width="32.0"/>
    <col customWidth="1" min="6" max="6" width="13.29"/>
    <col customWidth="1" min="7" max="7" width="22.57"/>
    <col customWidth="1" min="8" max="8" width="11.43"/>
    <col customWidth="1" min="9" max="11" width="34.14"/>
  </cols>
  <sheetData>
    <row r="1">
      <c r="A1" s="1" t="s">
        <v>0</v>
      </c>
      <c r="B1" s="1" t="s">
        <v>1</v>
      </c>
      <c r="C1" s="1" t="s">
        <v>2</v>
      </c>
      <c r="D1" s="1" t="s">
        <v>3</v>
      </c>
      <c r="E1" s="1" t="s">
        <v>4</v>
      </c>
      <c r="F1" s="1" t="s">
        <v>5</v>
      </c>
      <c r="G1" s="1" t="s">
        <v>6</v>
      </c>
      <c r="H1" s="1" t="s">
        <v>7</v>
      </c>
      <c r="I1" s="1" t="s">
        <v>8</v>
      </c>
      <c r="J1" s="1" t="s">
        <v>9</v>
      </c>
      <c r="K1" s="1" t="s">
        <v>10</v>
      </c>
    </row>
    <row r="2">
      <c r="A2" s="2">
        <v>1.0</v>
      </c>
      <c r="B2" s="2" t="s">
        <v>11</v>
      </c>
      <c r="C2" s="2" t="s">
        <v>12</v>
      </c>
      <c r="D2" s="2">
        <v>2.0558603357E10</v>
      </c>
      <c r="E2" s="2" t="s">
        <v>13</v>
      </c>
      <c r="F2" s="2" t="s">
        <v>14</v>
      </c>
      <c r="G2" s="3" t="s">
        <v>15</v>
      </c>
      <c r="H2" s="3" t="s">
        <v>16</v>
      </c>
      <c r="I2" s="3" t="s">
        <v>17</v>
      </c>
      <c r="J2" s="3"/>
      <c r="K2" s="3">
        <v>9.5849374E8</v>
      </c>
    </row>
    <row r="3">
      <c r="A3" s="2">
        <v>2.0</v>
      </c>
      <c r="B3" s="2" t="s">
        <v>18</v>
      </c>
      <c r="C3" s="2" t="s">
        <v>12</v>
      </c>
      <c r="D3" s="2">
        <v>2.0565683447E10</v>
      </c>
      <c r="E3" s="2" t="s">
        <v>19</v>
      </c>
      <c r="F3" s="2" t="s">
        <v>14</v>
      </c>
      <c r="G3" s="3" t="s">
        <v>20</v>
      </c>
      <c r="H3" s="3" t="s">
        <v>21</v>
      </c>
      <c r="I3" s="3"/>
      <c r="J3" s="3"/>
      <c r="K3" s="3"/>
    </row>
    <row r="4">
      <c r="A4" s="2">
        <v>3.0</v>
      </c>
      <c r="B4" s="2" t="s">
        <v>22</v>
      </c>
      <c r="C4" s="2" t="s">
        <v>12</v>
      </c>
      <c r="D4" s="2">
        <v>2.0512782087E10</v>
      </c>
      <c r="E4" s="2" t="s">
        <v>23</v>
      </c>
      <c r="F4" s="2" t="s">
        <v>14</v>
      </c>
      <c r="G4" s="3" t="s">
        <v>20</v>
      </c>
      <c r="H4" s="3" t="s">
        <v>16</v>
      </c>
      <c r="I4" s="3" t="s">
        <v>24</v>
      </c>
      <c r="J4" s="3" t="s">
        <v>25</v>
      </c>
      <c r="K4" s="3">
        <v>9.19297349E8</v>
      </c>
    </row>
    <row r="5">
      <c r="A5" s="2">
        <v>4.0</v>
      </c>
      <c r="B5" s="2" t="s">
        <v>26</v>
      </c>
      <c r="C5" s="2" t="s">
        <v>12</v>
      </c>
      <c r="D5" s="2">
        <v>2.0136740351E10</v>
      </c>
      <c r="E5" s="2" t="s">
        <v>27</v>
      </c>
      <c r="F5" s="2" t="s">
        <v>14</v>
      </c>
      <c r="G5" s="3" t="s">
        <v>20</v>
      </c>
      <c r="H5" s="3" t="s">
        <v>16</v>
      </c>
      <c r="I5" s="3" t="s">
        <v>28</v>
      </c>
      <c r="J5" s="3"/>
      <c r="K5" s="3">
        <v>9.46096182E8</v>
      </c>
    </row>
    <row r="6">
      <c r="A6" s="2">
        <v>5.0</v>
      </c>
      <c r="B6" s="2" t="s">
        <v>29</v>
      </c>
      <c r="C6" s="2" t="s">
        <v>12</v>
      </c>
      <c r="D6" s="2">
        <v>2.0402642051E10</v>
      </c>
      <c r="E6" s="2" t="s">
        <v>30</v>
      </c>
      <c r="F6" s="2" t="s">
        <v>14</v>
      </c>
      <c r="G6" s="3" t="s">
        <v>15</v>
      </c>
      <c r="H6" s="3" t="s">
        <v>16</v>
      </c>
      <c r="I6" s="3" t="s">
        <v>31</v>
      </c>
      <c r="J6" s="3"/>
      <c r="K6" s="3">
        <v>9.64100345E8</v>
      </c>
    </row>
    <row r="7">
      <c r="A7" s="2">
        <v>6.0</v>
      </c>
      <c r="B7" s="2" t="s">
        <v>32</v>
      </c>
      <c r="C7" s="2" t="s">
        <v>12</v>
      </c>
      <c r="D7" s="2">
        <v>2.0601044103E10</v>
      </c>
      <c r="E7" s="2" t="s">
        <v>33</v>
      </c>
      <c r="F7" s="2" t="s">
        <v>14</v>
      </c>
      <c r="G7" s="3" t="s">
        <v>20</v>
      </c>
      <c r="H7" s="3" t="s">
        <v>21</v>
      </c>
      <c r="I7" s="3"/>
      <c r="J7" s="3"/>
      <c r="K7" s="3"/>
    </row>
    <row r="8">
      <c r="A8" s="2">
        <v>7.0</v>
      </c>
      <c r="B8" s="2" t="s">
        <v>34</v>
      </c>
      <c r="C8" s="2" t="s">
        <v>12</v>
      </c>
      <c r="D8" s="2">
        <v>2.0368461947E10</v>
      </c>
      <c r="E8" s="2" t="s">
        <v>35</v>
      </c>
      <c r="F8" s="2" t="s">
        <v>14</v>
      </c>
      <c r="G8" s="3" t="s">
        <v>15</v>
      </c>
      <c r="H8" s="3" t="s">
        <v>16</v>
      </c>
      <c r="I8" s="3" t="s">
        <v>36</v>
      </c>
      <c r="J8" s="3"/>
      <c r="K8" s="3">
        <v>9.52674748E8</v>
      </c>
    </row>
    <row r="9">
      <c r="A9" s="2">
        <v>8.0</v>
      </c>
      <c r="B9" s="2" t="s">
        <v>37</v>
      </c>
      <c r="C9" s="2" t="s">
        <v>12</v>
      </c>
      <c r="D9" s="2">
        <v>2.055159963E10</v>
      </c>
      <c r="E9" s="2" t="s">
        <v>38</v>
      </c>
      <c r="F9" s="2" t="s">
        <v>14</v>
      </c>
      <c r="G9" s="3" t="s">
        <v>20</v>
      </c>
      <c r="H9" s="3" t="s">
        <v>21</v>
      </c>
      <c r="I9" s="3"/>
      <c r="J9" s="3"/>
      <c r="K9" s="3"/>
    </row>
    <row r="10">
      <c r="A10" s="2">
        <v>9.0</v>
      </c>
      <c r="B10" s="2" t="s">
        <v>39</v>
      </c>
      <c r="C10" s="2" t="s">
        <v>12</v>
      </c>
      <c r="D10" s="2">
        <v>2.0569041318E10</v>
      </c>
      <c r="E10" s="2" t="s">
        <v>40</v>
      </c>
      <c r="F10" s="2" t="s">
        <v>14</v>
      </c>
      <c r="G10" s="3" t="s">
        <v>15</v>
      </c>
      <c r="H10" s="3" t="s">
        <v>16</v>
      </c>
      <c r="I10" s="3" t="s">
        <v>41</v>
      </c>
      <c r="J10" s="3" t="s">
        <v>42</v>
      </c>
      <c r="K10" s="3">
        <v>9.64347751E8</v>
      </c>
    </row>
    <row r="11">
      <c r="A11" s="2">
        <v>10.0</v>
      </c>
      <c r="B11" s="2" t="s">
        <v>43</v>
      </c>
      <c r="C11" s="2" t="s">
        <v>12</v>
      </c>
      <c r="D11" s="2">
        <v>2.0607388416E10</v>
      </c>
      <c r="E11" s="2" t="s">
        <v>44</v>
      </c>
      <c r="F11" s="2" t="s">
        <v>14</v>
      </c>
      <c r="G11" s="3" t="s">
        <v>20</v>
      </c>
      <c r="H11" s="3" t="s">
        <v>16</v>
      </c>
      <c r="I11" s="3" t="s">
        <v>45</v>
      </c>
      <c r="J11" s="3"/>
      <c r="K11" s="3">
        <v>9.2393805E8</v>
      </c>
    </row>
    <row r="12">
      <c r="A12" s="2">
        <v>11.0</v>
      </c>
      <c r="B12" s="2" t="s">
        <v>46</v>
      </c>
      <c r="C12" s="2" t="s">
        <v>12</v>
      </c>
      <c r="D12" s="2">
        <v>2.0602770797E10</v>
      </c>
      <c r="E12" s="2" t="s">
        <v>47</v>
      </c>
      <c r="F12" s="2" t="s">
        <v>14</v>
      </c>
      <c r="G12" s="3" t="s">
        <v>15</v>
      </c>
      <c r="H12" s="3" t="s">
        <v>16</v>
      </c>
      <c r="I12" s="3" t="s">
        <v>48</v>
      </c>
      <c r="J12" s="3" t="s">
        <v>49</v>
      </c>
      <c r="K12" s="3">
        <v>9.37576634E8</v>
      </c>
    </row>
    <row r="13">
      <c r="A13" s="2">
        <v>12.0</v>
      </c>
      <c r="B13" s="2" t="s">
        <v>50</v>
      </c>
      <c r="C13" s="2" t="s">
        <v>12</v>
      </c>
      <c r="D13" s="2">
        <v>2.0557543571E10</v>
      </c>
      <c r="E13" s="2" t="s">
        <v>51</v>
      </c>
      <c r="F13" s="2" t="s">
        <v>14</v>
      </c>
      <c r="G13" s="3" t="s">
        <v>20</v>
      </c>
      <c r="H13" s="3" t="s">
        <v>16</v>
      </c>
      <c r="I13" s="3" t="s">
        <v>52</v>
      </c>
      <c r="J13" s="3" t="s">
        <v>53</v>
      </c>
      <c r="K13" s="3">
        <v>9.9691774E8</v>
      </c>
    </row>
    <row r="14">
      <c r="A14" s="2">
        <v>13.0</v>
      </c>
      <c r="B14" s="2" t="s">
        <v>54</v>
      </c>
      <c r="C14" s="2" t="s">
        <v>12</v>
      </c>
      <c r="D14" s="2">
        <v>2.0555509481E10</v>
      </c>
      <c r="E14" s="2" t="s">
        <v>55</v>
      </c>
      <c r="F14" s="2" t="s">
        <v>14</v>
      </c>
      <c r="G14" s="3" t="s">
        <v>20</v>
      </c>
      <c r="H14" s="3" t="s">
        <v>16</v>
      </c>
      <c r="I14" s="3" t="s">
        <v>56</v>
      </c>
      <c r="J14" s="3" t="s">
        <v>57</v>
      </c>
      <c r="K14" s="3">
        <v>9.875275E8</v>
      </c>
    </row>
    <row r="15">
      <c r="A15" s="2">
        <v>14.0</v>
      </c>
      <c r="B15" s="2" t="s">
        <v>58</v>
      </c>
      <c r="C15" s="2" t="s">
        <v>12</v>
      </c>
      <c r="D15" s="2">
        <v>2.0504547389E10</v>
      </c>
      <c r="E15" s="2" t="s">
        <v>59</v>
      </c>
      <c r="F15" s="2" t="s">
        <v>14</v>
      </c>
      <c r="G15" s="3" t="s">
        <v>20</v>
      </c>
      <c r="H15" s="3" t="s">
        <v>21</v>
      </c>
      <c r="I15" s="3"/>
      <c r="J15" s="3"/>
      <c r="K15" s="3"/>
    </row>
    <row r="16">
      <c r="A16" s="2">
        <v>15.0</v>
      </c>
      <c r="B16" s="2" t="s">
        <v>60</v>
      </c>
      <c r="C16" s="2" t="s">
        <v>12</v>
      </c>
      <c r="D16" s="2">
        <v>2.0454721081E10</v>
      </c>
      <c r="E16" s="2" t="s">
        <v>61</v>
      </c>
      <c r="F16" s="2" t="s">
        <v>14</v>
      </c>
      <c r="G16" s="3" t="s">
        <v>20</v>
      </c>
      <c r="H16" s="3" t="s">
        <v>21</v>
      </c>
      <c r="I16" s="3"/>
      <c r="J16" s="3"/>
      <c r="K16" s="3"/>
    </row>
    <row r="17">
      <c r="A17" s="2">
        <v>16.0</v>
      </c>
      <c r="B17" s="2" t="s">
        <v>62</v>
      </c>
      <c r="C17" s="2" t="s">
        <v>12</v>
      </c>
      <c r="D17" s="2">
        <v>2.0600532406E10</v>
      </c>
      <c r="E17" s="2" t="s">
        <v>63</v>
      </c>
      <c r="F17" s="2" t="s">
        <v>14</v>
      </c>
      <c r="G17" s="3" t="s">
        <v>15</v>
      </c>
      <c r="H17" s="3" t="s">
        <v>16</v>
      </c>
      <c r="I17" s="3" t="s">
        <v>64</v>
      </c>
      <c r="J17" s="3"/>
      <c r="K17" s="3">
        <v>9.9935405E8</v>
      </c>
    </row>
    <row r="18">
      <c r="A18" s="2">
        <v>17.0</v>
      </c>
      <c r="B18" s="2" t="s">
        <v>65</v>
      </c>
      <c r="C18" s="2" t="s">
        <v>12</v>
      </c>
      <c r="D18" s="2">
        <v>2.0492974243E10</v>
      </c>
      <c r="E18" s="2" t="s">
        <v>66</v>
      </c>
      <c r="F18" s="2" t="s">
        <v>14</v>
      </c>
      <c r="G18" s="3" t="s">
        <v>15</v>
      </c>
      <c r="H18" s="3" t="s">
        <v>16</v>
      </c>
      <c r="I18" s="3" t="s">
        <v>67</v>
      </c>
      <c r="J18" s="3"/>
      <c r="K18" s="3">
        <v>9.711224E8</v>
      </c>
    </row>
    <row r="19">
      <c r="A19" s="2">
        <v>18.0</v>
      </c>
      <c r="B19" s="2" t="s">
        <v>68</v>
      </c>
      <c r="C19" s="2" t="s">
        <v>12</v>
      </c>
      <c r="D19" s="2">
        <v>2.0526542976E10</v>
      </c>
      <c r="E19" s="2" t="s">
        <v>69</v>
      </c>
      <c r="F19" s="2" t="s">
        <v>14</v>
      </c>
      <c r="G19" s="3" t="s">
        <v>20</v>
      </c>
      <c r="H19" s="3" t="s">
        <v>16</v>
      </c>
      <c r="I19" s="3" t="s">
        <v>70</v>
      </c>
      <c r="J19" s="3" t="s">
        <v>71</v>
      </c>
      <c r="K19" s="3">
        <v>9.54441959E8</v>
      </c>
    </row>
    <row r="20">
      <c r="A20" s="2">
        <v>19.0</v>
      </c>
      <c r="B20" s="2" t="s">
        <v>72</v>
      </c>
      <c r="C20" s="2" t="s">
        <v>12</v>
      </c>
      <c r="D20" s="2">
        <v>2.0547422407E10</v>
      </c>
      <c r="E20" s="2" t="s">
        <v>73</v>
      </c>
      <c r="F20" s="2" t="s">
        <v>14</v>
      </c>
      <c r="G20" s="3" t="s">
        <v>15</v>
      </c>
      <c r="H20" s="3" t="s">
        <v>16</v>
      </c>
      <c r="I20" s="3" t="s">
        <v>74</v>
      </c>
      <c r="J20" s="3"/>
      <c r="K20" s="3">
        <v>9.97599915E8</v>
      </c>
    </row>
    <row r="21" ht="15.75" customHeight="1">
      <c r="A21" s="2">
        <v>20.0</v>
      </c>
      <c r="B21" s="2" t="s">
        <v>75</v>
      </c>
      <c r="C21" s="2" t="s">
        <v>12</v>
      </c>
      <c r="D21" s="2">
        <v>2.0548812314E10</v>
      </c>
      <c r="E21" s="2" t="s">
        <v>76</v>
      </c>
      <c r="F21" s="2" t="s">
        <v>14</v>
      </c>
      <c r="G21" s="3" t="s">
        <v>15</v>
      </c>
      <c r="H21" s="3" t="s">
        <v>16</v>
      </c>
      <c r="I21" s="3" t="s">
        <v>77</v>
      </c>
      <c r="J21" s="3" t="s">
        <v>78</v>
      </c>
      <c r="K21" s="3">
        <v>9.47330776E8</v>
      </c>
    </row>
    <row r="22" ht="15.75" customHeight="1">
      <c r="A22" s="2">
        <v>21.0</v>
      </c>
      <c r="B22" s="2" t="s">
        <v>79</v>
      </c>
      <c r="C22" s="2" t="s">
        <v>12</v>
      </c>
      <c r="D22" s="2">
        <v>2.0451530535E10</v>
      </c>
      <c r="E22" s="2" t="s">
        <v>80</v>
      </c>
      <c r="F22" s="2" t="s">
        <v>14</v>
      </c>
      <c r="G22" s="3" t="s">
        <v>15</v>
      </c>
      <c r="H22" s="3" t="s">
        <v>16</v>
      </c>
      <c r="I22" s="3" t="s">
        <v>81</v>
      </c>
      <c r="J22" s="3" t="s">
        <v>82</v>
      </c>
      <c r="K22" s="3">
        <v>9.75581895E8</v>
      </c>
    </row>
    <row r="23" ht="15.75" customHeight="1">
      <c r="A23" s="2">
        <v>22.0</v>
      </c>
      <c r="B23" s="2" t="s">
        <v>83</v>
      </c>
      <c r="C23" s="2" t="s">
        <v>12</v>
      </c>
      <c r="D23" s="2">
        <v>2.0454395426E10</v>
      </c>
      <c r="E23" s="2" t="s">
        <v>84</v>
      </c>
      <c r="F23" s="2" t="s">
        <v>14</v>
      </c>
      <c r="G23" s="3" t="s">
        <v>20</v>
      </c>
      <c r="H23" s="3" t="s">
        <v>16</v>
      </c>
      <c r="I23" s="3" t="s">
        <v>85</v>
      </c>
      <c r="J23" s="3" t="s">
        <v>86</v>
      </c>
      <c r="K23" s="3">
        <v>9.58316709E8</v>
      </c>
    </row>
    <row r="24" ht="15.75" customHeight="1">
      <c r="A24" s="2">
        <v>23.0</v>
      </c>
      <c r="B24" s="2" t="s">
        <v>87</v>
      </c>
      <c r="C24" s="2" t="s">
        <v>12</v>
      </c>
      <c r="D24" s="2">
        <v>1.0714870217E10</v>
      </c>
      <c r="E24" s="2" t="s">
        <v>88</v>
      </c>
      <c r="F24" s="2" t="s">
        <v>14</v>
      </c>
      <c r="G24" s="3" t="s">
        <v>15</v>
      </c>
      <c r="H24" s="3" t="s">
        <v>16</v>
      </c>
      <c r="I24" s="3" t="s">
        <v>89</v>
      </c>
      <c r="J24" s="3" t="s">
        <v>90</v>
      </c>
      <c r="K24" s="3">
        <v>9.65730067E8</v>
      </c>
    </row>
    <row r="25" ht="15.75" customHeight="1">
      <c r="A25" s="2">
        <v>24.0</v>
      </c>
      <c r="B25" s="2" t="s">
        <v>91</v>
      </c>
      <c r="C25" s="2" t="s">
        <v>12</v>
      </c>
      <c r="D25" s="2">
        <v>2.0545868505E10</v>
      </c>
      <c r="E25" s="2" t="s">
        <v>92</v>
      </c>
      <c r="F25" s="2" t="s">
        <v>14</v>
      </c>
      <c r="G25" s="3" t="s">
        <v>15</v>
      </c>
      <c r="H25" s="3" t="s">
        <v>21</v>
      </c>
      <c r="I25" s="3"/>
      <c r="J25" s="3"/>
      <c r="K25" s="3"/>
    </row>
    <row r="26" ht="15.75" customHeight="1">
      <c r="A26" s="2">
        <v>25.0</v>
      </c>
      <c r="B26" s="2" t="s">
        <v>93</v>
      </c>
      <c r="C26" s="2" t="s">
        <v>12</v>
      </c>
      <c r="D26" s="2">
        <v>2.0512342516E10</v>
      </c>
      <c r="E26" s="2" t="s">
        <v>94</v>
      </c>
      <c r="F26" s="2" t="s">
        <v>14</v>
      </c>
      <c r="G26" s="3" t="s">
        <v>15</v>
      </c>
      <c r="H26" s="3" t="s">
        <v>16</v>
      </c>
      <c r="I26" s="3" t="s">
        <v>95</v>
      </c>
      <c r="J26" s="3"/>
      <c r="K26" s="3">
        <v>9.83515379E8</v>
      </c>
    </row>
    <row r="27" ht="15.75" customHeight="1">
      <c r="A27" s="2">
        <v>26.0</v>
      </c>
      <c r="B27" s="2" t="s">
        <v>96</v>
      </c>
      <c r="C27" s="2" t="s">
        <v>12</v>
      </c>
      <c r="D27" s="2">
        <v>2.0501684091E10</v>
      </c>
      <c r="E27" s="2" t="s">
        <v>97</v>
      </c>
      <c r="F27" s="2" t="s">
        <v>14</v>
      </c>
      <c r="G27" s="3" t="s">
        <v>98</v>
      </c>
      <c r="H27" s="3" t="s">
        <v>21</v>
      </c>
      <c r="I27" s="3"/>
      <c r="J27" s="3"/>
      <c r="K27" s="3"/>
    </row>
    <row r="28" ht="15.75" customHeight="1">
      <c r="A28" s="2">
        <v>27.0</v>
      </c>
      <c r="B28" s="2" t="s">
        <v>99</v>
      </c>
      <c r="C28" s="2" t="s">
        <v>12</v>
      </c>
      <c r="D28" s="2">
        <v>2.0538437434E10</v>
      </c>
      <c r="E28" s="2" t="s">
        <v>100</v>
      </c>
      <c r="F28" s="2" t="s">
        <v>14</v>
      </c>
      <c r="G28" s="3" t="s">
        <v>20</v>
      </c>
      <c r="H28" s="3" t="s">
        <v>16</v>
      </c>
      <c r="I28" s="3" t="s">
        <v>101</v>
      </c>
      <c r="J28" s="3" t="s">
        <v>102</v>
      </c>
      <c r="K28" s="3">
        <v>9.86733736E8</v>
      </c>
    </row>
    <row r="29" ht="15.75" customHeight="1">
      <c r="A29" s="2">
        <v>28.0</v>
      </c>
      <c r="B29" s="2" t="s">
        <v>103</v>
      </c>
      <c r="C29" s="2" t="s">
        <v>12</v>
      </c>
      <c r="D29" s="2">
        <v>2.0161354377E10</v>
      </c>
      <c r="E29" s="2" t="s">
        <v>104</v>
      </c>
      <c r="F29" s="2" t="s">
        <v>14</v>
      </c>
      <c r="G29" s="3" t="s">
        <v>20</v>
      </c>
      <c r="H29" s="3" t="s">
        <v>16</v>
      </c>
      <c r="I29" s="3" t="s">
        <v>105</v>
      </c>
      <c r="J29" s="3" t="s">
        <v>106</v>
      </c>
      <c r="K29" s="3">
        <v>9.9493507E8</v>
      </c>
    </row>
    <row r="30" ht="15.75" customHeight="1">
      <c r="A30" s="2">
        <v>29.0</v>
      </c>
      <c r="B30" s="2" t="s">
        <v>107</v>
      </c>
      <c r="C30" s="2" t="s">
        <v>12</v>
      </c>
      <c r="D30" s="2">
        <v>2.0511987351E10</v>
      </c>
      <c r="E30" s="2" t="s">
        <v>108</v>
      </c>
      <c r="F30" s="2" t="s">
        <v>14</v>
      </c>
      <c r="G30" s="3" t="s">
        <v>15</v>
      </c>
      <c r="H30" s="3" t="s">
        <v>16</v>
      </c>
      <c r="I30" s="3" t="s">
        <v>109</v>
      </c>
      <c r="J30" s="3" t="s">
        <v>110</v>
      </c>
      <c r="K30" s="3">
        <v>9.97242543E8</v>
      </c>
    </row>
    <row r="31" ht="15.75" customHeight="1">
      <c r="A31" s="2">
        <v>30.0</v>
      </c>
      <c r="B31" s="2" t="s">
        <v>111</v>
      </c>
      <c r="C31" s="2" t="s">
        <v>12</v>
      </c>
      <c r="D31" s="2">
        <v>2.0337549498E10</v>
      </c>
      <c r="E31" s="2" t="s">
        <v>112</v>
      </c>
      <c r="F31" s="2" t="s">
        <v>14</v>
      </c>
      <c r="G31" s="3" t="s">
        <v>15</v>
      </c>
      <c r="H31" s="3" t="s">
        <v>21</v>
      </c>
      <c r="I31" s="3"/>
      <c r="J31" s="3"/>
      <c r="K31" s="3"/>
    </row>
    <row r="32" ht="15.75" customHeight="1">
      <c r="A32" s="2">
        <v>31.0</v>
      </c>
      <c r="B32" s="2" t="s">
        <v>113</v>
      </c>
      <c r="C32" s="2" t="s">
        <v>12</v>
      </c>
      <c r="D32" s="2">
        <v>2.0514523054E10</v>
      </c>
      <c r="E32" s="2" t="s">
        <v>114</v>
      </c>
      <c r="F32" s="2" t="s">
        <v>14</v>
      </c>
      <c r="G32" s="3" t="s">
        <v>15</v>
      </c>
      <c r="H32" s="3" t="s">
        <v>16</v>
      </c>
      <c r="I32" s="3" t="s">
        <v>115</v>
      </c>
      <c r="J32" s="3" t="s">
        <v>116</v>
      </c>
      <c r="K32" s="3">
        <v>9.4928561E8</v>
      </c>
    </row>
    <row r="33" ht="15.75" customHeight="1">
      <c r="A33" s="2">
        <v>32.0</v>
      </c>
      <c r="B33" s="2" t="s">
        <v>117</v>
      </c>
      <c r="C33" s="2" t="s">
        <v>12</v>
      </c>
      <c r="D33" s="2">
        <v>2.0154682385E10</v>
      </c>
      <c r="E33" s="2" t="s">
        <v>118</v>
      </c>
      <c r="F33" s="2" t="s">
        <v>14</v>
      </c>
      <c r="G33" s="3" t="s">
        <v>15</v>
      </c>
      <c r="H33" s="3" t="s">
        <v>16</v>
      </c>
      <c r="I33" s="3" t="s">
        <v>119</v>
      </c>
      <c r="J33" s="3" t="s">
        <v>120</v>
      </c>
      <c r="K33" s="3">
        <v>9.55701767E8</v>
      </c>
    </row>
    <row r="34" ht="15.75" customHeight="1">
      <c r="A34" s="2">
        <v>33.0</v>
      </c>
      <c r="B34" s="2" t="s">
        <v>121</v>
      </c>
      <c r="C34" s="2" t="s">
        <v>12</v>
      </c>
      <c r="D34" s="2">
        <v>2.0512270779E10</v>
      </c>
      <c r="E34" s="2" t="s">
        <v>122</v>
      </c>
      <c r="F34" s="2" t="s">
        <v>14</v>
      </c>
      <c r="G34" s="3" t="s">
        <v>15</v>
      </c>
      <c r="H34" s="3" t="s">
        <v>16</v>
      </c>
      <c r="I34" s="3" t="s">
        <v>123</v>
      </c>
      <c r="J34" s="3" t="s">
        <v>124</v>
      </c>
      <c r="K34" s="3">
        <v>9.7218992E8</v>
      </c>
    </row>
    <row r="35" ht="15.75" customHeight="1">
      <c r="A35" s="2">
        <v>34.0</v>
      </c>
      <c r="B35" s="2" t="s">
        <v>125</v>
      </c>
      <c r="C35" s="2" t="s">
        <v>12</v>
      </c>
      <c r="D35" s="2">
        <v>2.0498294775E10</v>
      </c>
      <c r="E35" s="2" t="s">
        <v>126</v>
      </c>
      <c r="F35" s="2" t="s">
        <v>14</v>
      </c>
      <c r="G35" s="3" t="s">
        <v>98</v>
      </c>
      <c r="H35" s="3" t="s">
        <v>21</v>
      </c>
      <c r="I35" s="3"/>
      <c r="J35" s="3"/>
      <c r="K35" s="3"/>
    </row>
    <row r="36" ht="15.75" customHeight="1">
      <c r="A36" s="2">
        <v>35.0</v>
      </c>
      <c r="B36" s="2" t="s">
        <v>127</v>
      </c>
      <c r="C36" s="2" t="s">
        <v>12</v>
      </c>
      <c r="D36" s="2">
        <v>2.0112844423E10</v>
      </c>
      <c r="E36" s="2" t="s">
        <v>128</v>
      </c>
      <c r="F36" s="2" t="s">
        <v>14</v>
      </c>
      <c r="G36" s="3" t="s">
        <v>98</v>
      </c>
      <c r="H36" s="3" t="s">
        <v>21</v>
      </c>
      <c r="I36" s="3"/>
      <c r="J36" s="3"/>
      <c r="K36" s="3"/>
    </row>
    <row r="37" ht="15.75" customHeight="1">
      <c r="A37" s="2">
        <v>36.0</v>
      </c>
      <c r="B37" s="2" t="s">
        <v>129</v>
      </c>
      <c r="C37" s="2" t="s">
        <v>12</v>
      </c>
      <c r="D37" s="2">
        <v>2.0516878925E10</v>
      </c>
      <c r="E37" s="2" t="s">
        <v>130</v>
      </c>
      <c r="F37" s="2" t="s">
        <v>14</v>
      </c>
      <c r="G37" s="3" t="s">
        <v>98</v>
      </c>
      <c r="H37" s="3" t="s">
        <v>21</v>
      </c>
      <c r="I37" s="3"/>
      <c r="J37" s="3"/>
      <c r="K37" s="3"/>
    </row>
    <row r="38" ht="15.75" customHeight="1">
      <c r="A38" s="2">
        <v>37.0</v>
      </c>
      <c r="B38" s="2" t="s">
        <v>131</v>
      </c>
      <c r="C38" s="2" t="s">
        <v>12</v>
      </c>
      <c r="D38" s="2">
        <v>2.0607993182E10</v>
      </c>
      <c r="E38" s="2" t="s">
        <v>132</v>
      </c>
      <c r="F38" s="2" t="s">
        <v>14</v>
      </c>
      <c r="G38" s="3" t="s">
        <v>15</v>
      </c>
      <c r="H38" s="3" t="s">
        <v>16</v>
      </c>
      <c r="I38" s="3" t="s">
        <v>133</v>
      </c>
      <c r="J38" s="3" t="s">
        <v>134</v>
      </c>
      <c r="K38" s="3">
        <v>9.80872658E8</v>
      </c>
    </row>
    <row r="39" ht="15.75" customHeight="1">
      <c r="A39" s="2">
        <v>38.0</v>
      </c>
      <c r="B39" s="2" t="s">
        <v>135</v>
      </c>
      <c r="C39" s="2" t="s">
        <v>12</v>
      </c>
      <c r="D39" s="2">
        <v>2.0421421669E10</v>
      </c>
      <c r="E39" s="2" t="s">
        <v>136</v>
      </c>
      <c r="F39" s="2" t="s">
        <v>14</v>
      </c>
      <c r="G39" s="3" t="s">
        <v>15</v>
      </c>
      <c r="H39" s="3" t="s">
        <v>16</v>
      </c>
      <c r="I39" s="3" t="s">
        <v>137</v>
      </c>
      <c r="J39" s="3"/>
      <c r="K39" s="3" t="s">
        <v>138</v>
      </c>
    </row>
    <row r="40" ht="15.75" customHeight="1">
      <c r="A40" s="2">
        <v>39.0</v>
      </c>
      <c r="B40" s="2" t="s">
        <v>139</v>
      </c>
      <c r="C40" s="2" t="s">
        <v>12</v>
      </c>
      <c r="D40" s="2">
        <v>2.0544865618E10</v>
      </c>
      <c r="E40" s="2" t="s">
        <v>140</v>
      </c>
      <c r="F40" s="2" t="s">
        <v>14</v>
      </c>
      <c r="G40" s="3" t="s">
        <v>15</v>
      </c>
      <c r="H40" s="3" t="s">
        <v>16</v>
      </c>
      <c r="I40" s="3" t="s">
        <v>141</v>
      </c>
      <c r="J40" s="3"/>
      <c r="K40" s="3">
        <v>9.8029667E8</v>
      </c>
    </row>
    <row r="41" ht="15.75" customHeight="1">
      <c r="A41" s="2">
        <v>40.0</v>
      </c>
      <c r="B41" s="2" t="s">
        <v>142</v>
      </c>
      <c r="C41" s="2" t="s">
        <v>12</v>
      </c>
      <c r="D41" s="2">
        <v>2.0600224663E10</v>
      </c>
      <c r="E41" s="2" t="s">
        <v>143</v>
      </c>
      <c r="F41" s="2" t="s">
        <v>14</v>
      </c>
      <c r="G41" s="3" t="s">
        <v>20</v>
      </c>
      <c r="H41" s="3" t="s">
        <v>16</v>
      </c>
      <c r="I41" s="3" t="s">
        <v>144</v>
      </c>
      <c r="J41" s="3" t="s">
        <v>145</v>
      </c>
      <c r="K41" s="3">
        <v>9.43237165E8</v>
      </c>
    </row>
    <row r="42" ht="15.75" customHeight="1">
      <c r="A42" s="2">
        <v>41.0</v>
      </c>
      <c r="B42" s="2" t="s">
        <v>146</v>
      </c>
      <c r="C42" s="2" t="s">
        <v>12</v>
      </c>
      <c r="D42" s="2">
        <v>2.0602043801E10</v>
      </c>
      <c r="E42" s="2" t="s">
        <v>147</v>
      </c>
      <c r="F42" s="2" t="s">
        <v>14</v>
      </c>
      <c r="G42" s="3" t="s">
        <v>15</v>
      </c>
      <c r="H42" s="3" t="s">
        <v>16</v>
      </c>
      <c r="I42" s="3" t="s">
        <v>148</v>
      </c>
      <c r="J42" s="3"/>
      <c r="K42" s="3">
        <v>0.0</v>
      </c>
    </row>
    <row r="43" ht="15.75" customHeight="1">
      <c r="A43" s="2">
        <v>42.0</v>
      </c>
      <c r="B43" s="2" t="s">
        <v>149</v>
      </c>
      <c r="C43" s="2" t="s">
        <v>12</v>
      </c>
      <c r="D43" s="2">
        <v>2.0558580632E10</v>
      </c>
      <c r="E43" s="2" t="s">
        <v>150</v>
      </c>
      <c r="F43" s="2" t="s">
        <v>14</v>
      </c>
      <c r="G43" s="3" t="s">
        <v>15</v>
      </c>
      <c r="H43" s="3" t="s">
        <v>16</v>
      </c>
      <c r="I43" s="3" t="s">
        <v>151</v>
      </c>
      <c r="J43" s="3" t="s">
        <v>152</v>
      </c>
      <c r="K43" s="3">
        <v>9.50333345E8</v>
      </c>
    </row>
    <row r="44" ht="15.75" customHeight="1">
      <c r="A44" s="2">
        <v>43.0</v>
      </c>
      <c r="B44" s="2" t="s">
        <v>153</v>
      </c>
      <c r="C44" s="2" t="s">
        <v>12</v>
      </c>
      <c r="D44" s="2">
        <v>2.0507522913E10</v>
      </c>
      <c r="E44" s="2" t="s">
        <v>154</v>
      </c>
      <c r="F44" s="2" t="s">
        <v>14</v>
      </c>
      <c r="G44" s="3" t="s">
        <v>20</v>
      </c>
      <c r="H44" s="3" t="s">
        <v>16</v>
      </c>
      <c r="I44" s="3" t="s">
        <v>155</v>
      </c>
      <c r="J44" s="3"/>
      <c r="K44" s="3">
        <v>9.81067078E8</v>
      </c>
    </row>
    <row r="45" ht="15.75" customHeight="1">
      <c r="A45" s="2">
        <v>44.0</v>
      </c>
      <c r="B45" s="2" t="s">
        <v>156</v>
      </c>
      <c r="C45" s="2" t="s">
        <v>12</v>
      </c>
      <c r="D45" s="2">
        <v>1.0180729319E10</v>
      </c>
      <c r="E45" s="2" t="s">
        <v>157</v>
      </c>
      <c r="F45" s="2" t="s">
        <v>14</v>
      </c>
      <c r="G45" s="3" t="s">
        <v>15</v>
      </c>
      <c r="H45" s="3" t="s">
        <v>16</v>
      </c>
      <c r="I45" s="3" t="s">
        <v>158</v>
      </c>
      <c r="J45" s="3" t="s">
        <v>159</v>
      </c>
      <c r="K45" s="3">
        <v>9.52073222E8</v>
      </c>
    </row>
    <row r="46" ht="15.75" customHeight="1">
      <c r="A46" s="2">
        <v>45.0</v>
      </c>
      <c r="B46" s="2" t="s">
        <v>160</v>
      </c>
      <c r="C46" s="2" t="s">
        <v>12</v>
      </c>
      <c r="D46" s="2">
        <v>2.0490469797E10</v>
      </c>
      <c r="E46" s="2" t="s">
        <v>161</v>
      </c>
      <c r="F46" s="2" t="s">
        <v>14</v>
      </c>
      <c r="G46" s="3" t="s">
        <v>20</v>
      </c>
      <c r="H46" s="3" t="s">
        <v>21</v>
      </c>
      <c r="I46" s="3"/>
      <c r="J46" s="3"/>
      <c r="K46" s="3"/>
    </row>
    <row r="47" ht="15.75" customHeight="1">
      <c r="A47" s="2">
        <v>46.0</v>
      </c>
      <c r="B47" s="2" t="s">
        <v>162</v>
      </c>
      <c r="C47" s="2" t="s">
        <v>12</v>
      </c>
      <c r="D47" s="2">
        <v>2.0510370652E10</v>
      </c>
      <c r="E47" s="2" t="s">
        <v>163</v>
      </c>
      <c r="F47" s="2" t="s">
        <v>14</v>
      </c>
      <c r="G47" s="3" t="s">
        <v>15</v>
      </c>
      <c r="H47" s="3" t="s">
        <v>16</v>
      </c>
      <c r="I47" s="3" t="s">
        <v>164</v>
      </c>
      <c r="J47" s="3"/>
      <c r="K47" s="3">
        <v>9.9505012E8</v>
      </c>
    </row>
    <row r="48" ht="15.75" customHeight="1">
      <c r="A48" s="2">
        <v>47.0</v>
      </c>
      <c r="B48" s="2" t="s">
        <v>165</v>
      </c>
      <c r="C48" s="2" t="s">
        <v>12</v>
      </c>
      <c r="D48" s="2">
        <v>2.0601960321E10</v>
      </c>
      <c r="E48" s="2" t="s">
        <v>166</v>
      </c>
      <c r="F48" s="2" t="s">
        <v>14</v>
      </c>
      <c r="G48" s="3" t="s">
        <v>20</v>
      </c>
      <c r="H48" s="3" t="s">
        <v>21</v>
      </c>
      <c r="I48" s="3"/>
      <c r="J48" s="3"/>
      <c r="K48" s="3"/>
    </row>
    <row r="49" ht="15.75" customHeight="1">
      <c r="A49" s="2">
        <v>48.0</v>
      </c>
      <c r="B49" s="2" t="s">
        <v>167</v>
      </c>
      <c r="C49" s="2" t="s">
        <v>12</v>
      </c>
      <c r="D49" s="2">
        <v>2.0610548661E10</v>
      </c>
      <c r="E49" s="2" t="s">
        <v>168</v>
      </c>
      <c r="F49" s="2" t="s">
        <v>14</v>
      </c>
      <c r="G49" s="3" t="s">
        <v>20</v>
      </c>
      <c r="H49" s="3" t="s">
        <v>21</v>
      </c>
      <c r="I49" s="3"/>
      <c r="J49" s="3"/>
      <c r="K49" s="3"/>
    </row>
    <row r="50" ht="15.75" customHeight="1">
      <c r="A50" s="2">
        <v>49.0</v>
      </c>
      <c r="B50" s="2" t="s">
        <v>169</v>
      </c>
      <c r="C50" s="2" t="s">
        <v>12</v>
      </c>
      <c r="D50" s="2">
        <v>2.0600055284E10</v>
      </c>
      <c r="E50" s="2" t="s">
        <v>170</v>
      </c>
      <c r="F50" s="2" t="s">
        <v>14</v>
      </c>
      <c r="G50" s="3" t="s">
        <v>15</v>
      </c>
      <c r="H50" s="3" t="s">
        <v>16</v>
      </c>
      <c r="I50" s="3" t="s">
        <v>171</v>
      </c>
      <c r="J50" s="3" t="s">
        <v>172</v>
      </c>
      <c r="K50" s="3">
        <v>9.85651374E8</v>
      </c>
    </row>
    <row r="51" ht="15.75" customHeight="1">
      <c r="A51" s="2">
        <v>50.0</v>
      </c>
      <c r="B51" s="2" t="s">
        <v>173</v>
      </c>
      <c r="C51" s="2" t="s">
        <v>12</v>
      </c>
      <c r="D51" s="2">
        <v>2.0548415404E10</v>
      </c>
      <c r="E51" s="2" t="s">
        <v>174</v>
      </c>
      <c r="F51" s="2" t="s">
        <v>14</v>
      </c>
      <c r="G51" s="3" t="s">
        <v>20</v>
      </c>
      <c r="H51" s="3" t="s">
        <v>16</v>
      </c>
      <c r="I51" s="3" t="s">
        <v>175</v>
      </c>
      <c r="J51" s="3"/>
      <c r="K51" s="3">
        <v>9.42348482E8</v>
      </c>
    </row>
    <row r="52" ht="15.75" customHeight="1">
      <c r="A52" s="2">
        <v>51.0</v>
      </c>
      <c r="B52" s="2" t="s">
        <v>176</v>
      </c>
      <c r="C52" s="2" t="s">
        <v>12</v>
      </c>
      <c r="D52" s="2">
        <v>2.0100266874E10</v>
      </c>
      <c r="E52" s="2" t="s">
        <v>177</v>
      </c>
      <c r="F52" s="2" t="s">
        <v>14</v>
      </c>
      <c r="G52" s="3" t="s">
        <v>15</v>
      </c>
      <c r="H52" s="3" t="s">
        <v>21</v>
      </c>
      <c r="I52" s="3"/>
      <c r="J52" s="3"/>
      <c r="K52" s="3"/>
    </row>
    <row r="53" ht="15.75" customHeight="1">
      <c r="A53" s="2">
        <v>52.0</v>
      </c>
      <c r="B53" s="2" t="s">
        <v>178</v>
      </c>
      <c r="C53" s="2" t="s">
        <v>12</v>
      </c>
      <c r="D53" s="2">
        <v>2.0602020798E10</v>
      </c>
      <c r="E53" s="2" t="s">
        <v>179</v>
      </c>
      <c r="F53" s="2" t="s">
        <v>14</v>
      </c>
      <c r="G53" s="3" t="s">
        <v>20</v>
      </c>
      <c r="H53" s="3" t="s">
        <v>16</v>
      </c>
      <c r="I53" s="3" t="s">
        <v>180</v>
      </c>
      <c r="J53" s="3"/>
      <c r="K53" s="3">
        <v>9.6932116E8</v>
      </c>
    </row>
    <row r="54" ht="15.75" customHeight="1">
      <c r="A54" s="2">
        <v>53.0</v>
      </c>
      <c r="B54" s="2" t="s">
        <v>181</v>
      </c>
      <c r="C54" s="2" t="s">
        <v>12</v>
      </c>
      <c r="D54" s="2">
        <v>2.0101087566E10</v>
      </c>
      <c r="E54" s="2" t="s">
        <v>182</v>
      </c>
      <c r="F54" s="2" t="s">
        <v>14</v>
      </c>
      <c r="G54" s="3" t="s">
        <v>15</v>
      </c>
      <c r="H54" s="3" t="s">
        <v>21</v>
      </c>
      <c r="I54" s="3"/>
      <c r="J54" s="3"/>
      <c r="K54" s="3"/>
    </row>
    <row r="55" ht="15.75" customHeight="1">
      <c r="A55" s="2">
        <v>54.0</v>
      </c>
      <c r="B55" s="2" t="s">
        <v>183</v>
      </c>
      <c r="C55" s="2" t="s">
        <v>12</v>
      </c>
      <c r="D55" s="2">
        <v>2.0607883387E10</v>
      </c>
      <c r="E55" s="2" t="s">
        <v>184</v>
      </c>
      <c r="F55" s="2" t="s">
        <v>14</v>
      </c>
      <c r="G55" s="3" t="s">
        <v>20</v>
      </c>
      <c r="H55" s="3" t="s">
        <v>21</v>
      </c>
      <c r="I55" s="3"/>
      <c r="J55" s="3"/>
      <c r="K55" s="3"/>
    </row>
    <row r="56" ht="15.75" customHeight="1">
      <c r="A56" s="2">
        <v>55.0</v>
      </c>
      <c r="B56" s="2" t="s">
        <v>185</v>
      </c>
      <c r="C56" s="2" t="s">
        <v>12</v>
      </c>
      <c r="D56" s="2">
        <v>2.0608032411E10</v>
      </c>
      <c r="E56" s="2" t="s">
        <v>186</v>
      </c>
      <c r="F56" s="2" t="s">
        <v>14</v>
      </c>
      <c r="G56" s="3" t="s">
        <v>20</v>
      </c>
      <c r="H56" s="3" t="s">
        <v>21</v>
      </c>
      <c r="I56" s="3"/>
      <c r="J56" s="3"/>
      <c r="K56" s="3"/>
    </row>
    <row r="57" ht="15.75" customHeight="1">
      <c r="A57" s="2">
        <v>56.0</v>
      </c>
      <c r="B57" s="2" t="s">
        <v>187</v>
      </c>
      <c r="C57" s="2" t="s">
        <v>12</v>
      </c>
      <c r="D57" s="2">
        <v>2.0522047393E10</v>
      </c>
      <c r="E57" s="2" t="s">
        <v>188</v>
      </c>
      <c r="F57" s="2" t="s">
        <v>14</v>
      </c>
      <c r="G57" s="3" t="s">
        <v>20</v>
      </c>
      <c r="H57" s="3" t="s">
        <v>16</v>
      </c>
      <c r="I57" s="3" t="s">
        <v>189</v>
      </c>
      <c r="J57" s="3"/>
      <c r="K57" s="3">
        <v>9.33261944E8</v>
      </c>
    </row>
    <row r="58" ht="15.75" customHeight="1">
      <c r="A58" s="2">
        <v>57.0</v>
      </c>
      <c r="B58" s="2" t="s">
        <v>190</v>
      </c>
      <c r="C58" s="2" t="s">
        <v>12</v>
      </c>
      <c r="D58" s="2">
        <v>2.0600056426E10</v>
      </c>
      <c r="E58" s="2" t="s">
        <v>191</v>
      </c>
      <c r="F58" s="2" t="s">
        <v>14</v>
      </c>
      <c r="G58" s="3" t="s">
        <v>15</v>
      </c>
      <c r="H58" s="3" t="s">
        <v>16</v>
      </c>
      <c r="I58" s="3" t="s">
        <v>192</v>
      </c>
      <c r="J58" s="3" t="s">
        <v>193</v>
      </c>
      <c r="K58" s="3">
        <v>9.86641605E8</v>
      </c>
    </row>
    <row r="59" ht="15.75" customHeight="1">
      <c r="A59" s="2">
        <v>58.0</v>
      </c>
      <c r="B59" s="2" t="s">
        <v>194</v>
      </c>
      <c r="C59" s="2" t="s">
        <v>12</v>
      </c>
      <c r="D59" s="2">
        <v>2.0501819795E10</v>
      </c>
      <c r="E59" s="2" t="s">
        <v>195</v>
      </c>
      <c r="F59" s="2" t="s">
        <v>14</v>
      </c>
      <c r="G59" s="3" t="s">
        <v>20</v>
      </c>
      <c r="H59" s="3" t="s">
        <v>16</v>
      </c>
      <c r="I59" s="3" t="s">
        <v>196</v>
      </c>
      <c r="J59" s="3" t="s">
        <v>197</v>
      </c>
      <c r="K59" s="3">
        <v>9.92753152E8</v>
      </c>
    </row>
    <row r="60" ht="15.75" customHeight="1">
      <c r="A60" s="2">
        <v>59.0</v>
      </c>
      <c r="B60" s="2" t="s">
        <v>198</v>
      </c>
      <c r="C60" s="2" t="s">
        <v>12</v>
      </c>
      <c r="D60" s="2">
        <v>2.0513294574E10</v>
      </c>
      <c r="E60" s="2" t="s">
        <v>199</v>
      </c>
      <c r="F60" s="2" t="s">
        <v>14</v>
      </c>
      <c r="G60" s="3" t="s">
        <v>20</v>
      </c>
      <c r="H60" s="3" t="s">
        <v>16</v>
      </c>
      <c r="I60" s="3" t="s">
        <v>200</v>
      </c>
      <c r="J60" s="3" t="s">
        <v>201</v>
      </c>
      <c r="K60" s="3">
        <v>9.5136787E8</v>
      </c>
    </row>
    <row r="61" ht="15.75" customHeight="1">
      <c r="A61" s="2">
        <v>60.0</v>
      </c>
      <c r="B61" s="2" t="s">
        <v>202</v>
      </c>
      <c r="C61" s="2" t="s">
        <v>12</v>
      </c>
      <c r="D61" s="2">
        <v>1.0401095751E10</v>
      </c>
      <c r="E61" s="2" t="s">
        <v>203</v>
      </c>
      <c r="F61" s="2" t="s">
        <v>14</v>
      </c>
      <c r="G61" s="3" t="s">
        <v>15</v>
      </c>
      <c r="H61" s="3" t="s">
        <v>16</v>
      </c>
      <c r="I61" s="3" t="s">
        <v>204</v>
      </c>
      <c r="J61" s="3"/>
      <c r="K61" s="3">
        <v>9.49481682E8</v>
      </c>
    </row>
    <row r="62" ht="15.75" customHeight="1">
      <c r="A62" s="2">
        <v>61.0</v>
      </c>
      <c r="B62" s="2" t="s">
        <v>205</v>
      </c>
      <c r="C62" s="2" t="s">
        <v>12</v>
      </c>
      <c r="D62" s="2">
        <v>1.0433193607E10</v>
      </c>
      <c r="E62" s="2" t="s">
        <v>206</v>
      </c>
      <c r="F62" s="2" t="s">
        <v>14</v>
      </c>
      <c r="G62" s="3" t="s">
        <v>15</v>
      </c>
      <c r="H62" s="3" t="s">
        <v>16</v>
      </c>
      <c r="I62" s="3" t="s">
        <v>207</v>
      </c>
      <c r="J62" s="3" t="s">
        <v>208</v>
      </c>
      <c r="K62" s="3">
        <v>9.94949082E8</v>
      </c>
    </row>
    <row r="63" ht="15.75" customHeight="1">
      <c r="A63" s="2">
        <v>62.0</v>
      </c>
      <c r="B63" s="2" t="s">
        <v>209</v>
      </c>
      <c r="C63" s="2" t="s">
        <v>12</v>
      </c>
      <c r="D63" s="2">
        <v>2.0603641834E10</v>
      </c>
      <c r="E63" s="2" t="s">
        <v>210</v>
      </c>
      <c r="F63" s="2" t="s">
        <v>14</v>
      </c>
      <c r="G63" s="3" t="s">
        <v>15</v>
      </c>
      <c r="H63" s="3" t="s">
        <v>16</v>
      </c>
      <c r="I63" s="3" t="s">
        <v>211</v>
      </c>
      <c r="J63" s="3"/>
      <c r="K63" s="3">
        <v>9.60657707E8</v>
      </c>
    </row>
    <row r="64" ht="15.75" customHeight="1">
      <c r="A64" s="2">
        <v>63.0</v>
      </c>
      <c r="B64" s="2" t="s">
        <v>212</v>
      </c>
      <c r="C64" s="2" t="s">
        <v>12</v>
      </c>
      <c r="D64" s="2">
        <v>2.0521433141E10</v>
      </c>
      <c r="E64" s="2" t="s">
        <v>213</v>
      </c>
      <c r="F64" s="2" t="s">
        <v>14</v>
      </c>
      <c r="G64" s="3" t="s">
        <v>20</v>
      </c>
      <c r="H64" s="3" t="s">
        <v>21</v>
      </c>
      <c r="I64" s="3"/>
      <c r="J64" s="3"/>
      <c r="K64" s="3"/>
    </row>
    <row r="65" ht="15.75" customHeight="1">
      <c r="A65" s="2">
        <v>64.0</v>
      </c>
      <c r="B65" s="2" t="s">
        <v>214</v>
      </c>
      <c r="C65" s="2" t="s">
        <v>12</v>
      </c>
      <c r="D65" s="2">
        <v>1.0455892797E10</v>
      </c>
      <c r="E65" s="2" t="s">
        <v>215</v>
      </c>
      <c r="F65" s="2" t="s">
        <v>14</v>
      </c>
      <c r="G65" s="3" t="s">
        <v>15</v>
      </c>
      <c r="H65" s="3" t="s">
        <v>16</v>
      </c>
      <c r="I65" s="3" t="s">
        <v>216</v>
      </c>
      <c r="J65" s="3"/>
      <c r="K65" s="3">
        <v>9.9211106E8</v>
      </c>
    </row>
    <row r="66" ht="15.75" customHeight="1">
      <c r="A66" s="2">
        <v>65.0</v>
      </c>
      <c r="B66" s="2" t="s">
        <v>217</v>
      </c>
      <c r="C66" s="2" t="s">
        <v>12</v>
      </c>
      <c r="D66" s="2">
        <v>2.0553374546E10</v>
      </c>
      <c r="E66" s="2" t="s">
        <v>218</v>
      </c>
      <c r="F66" s="2" t="s">
        <v>14</v>
      </c>
      <c r="G66" s="3" t="s">
        <v>20</v>
      </c>
      <c r="H66" s="3" t="s">
        <v>21</v>
      </c>
      <c r="I66" s="3"/>
      <c r="J66" s="3"/>
      <c r="K66" s="3"/>
    </row>
    <row r="67" ht="15.75" customHeight="1">
      <c r="A67" s="2">
        <v>66.0</v>
      </c>
      <c r="B67" s="2" t="s">
        <v>219</v>
      </c>
      <c r="C67" s="2" t="s">
        <v>12</v>
      </c>
      <c r="D67" s="2">
        <v>1.0404921466E10</v>
      </c>
      <c r="E67" s="2" t="s">
        <v>220</v>
      </c>
      <c r="F67" s="2" t="s">
        <v>14</v>
      </c>
      <c r="G67" s="3" t="s">
        <v>15</v>
      </c>
      <c r="H67" s="3" t="s">
        <v>16</v>
      </c>
      <c r="I67" s="3" t="s">
        <v>221</v>
      </c>
      <c r="J67" s="3" t="s">
        <v>222</v>
      </c>
      <c r="K67" s="3">
        <v>9.20029915E8</v>
      </c>
    </row>
    <row r="68" ht="15.75" customHeight="1">
      <c r="A68" s="2">
        <v>67.0</v>
      </c>
      <c r="B68" s="2" t="s">
        <v>223</v>
      </c>
      <c r="C68" s="2" t="s">
        <v>12</v>
      </c>
      <c r="D68" s="2">
        <v>2.053716261E10</v>
      </c>
      <c r="E68" s="2" t="s">
        <v>224</v>
      </c>
      <c r="F68" s="2" t="s">
        <v>14</v>
      </c>
      <c r="G68" s="3" t="s">
        <v>15</v>
      </c>
      <c r="H68" s="3" t="s">
        <v>16</v>
      </c>
      <c r="I68" s="3" t="s">
        <v>225</v>
      </c>
      <c r="J68" s="3"/>
      <c r="K68" s="3">
        <v>9.45814191E8</v>
      </c>
    </row>
    <row r="69" ht="15.75" customHeight="1">
      <c r="A69" s="2">
        <v>68.0</v>
      </c>
      <c r="B69" s="2" t="s">
        <v>226</v>
      </c>
      <c r="C69" s="2" t="s">
        <v>12</v>
      </c>
      <c r="D69" s="2">
        <v>2.0604912246E10</v>
      </c>
      <c r="E69" s="2" t="s">
        <v>227</v>
      </c>
      <c r="F69" s="2" t="s">
        <v>14</v>
      </c>
      <c r="G69" s="3" t="s">
        <v>15</v>
      </c>
      <c r="H69" s="3" t="s">
        <v>16</v>
      </c>
      <c r="I69" s="3" t="s">
        <v>228</v>
      </c>
      <c r="J69" s="3" t="s">
        <v>229</v>
      </c>
      <c r="K69" s="3">
        <v>9.66520655E8</v>
      </c>
    </row>
    <row r="70" ht="15.75" customHeight="1">
      <c r="A70" s="2">
        <v>69.0</v>
      </c>
      <c r="B70" s="2" t="s">
        <v>230</v>
      </c>
      <c r="C70" s="2" t="s">
        <v>12</v>
      </c>
      <c r="D70" s="2">
        <v>2.0524963656E10</v>
      </c>
      <c r="E70" s="2" t="s">
        <v>231</v>
      </c>
      <c r="F70" s="2" t="s">
        <v>14</v>
      </c>
      <c r="G70" s="3" t="s">
        <v>15</v>
      </c>
      <c r="H70" s="3" t="s">
        <v>16</v>
      </c>
      <c r="I70" s="3" t="s">
        <v>232</v>
      </c>
      <c r="J70" s="3" t="s">
        <v>233</v>
      </c>
      <c r="K70" s="3">
        <v>9.97890165E8</v>
      </c>
    </row>
    <row r="71" ht="15.75" customHeight="1">
      <c r="A71" s="2">
        <v>70.0</v>
      </c>
      <c r="B71" s="2" t="s">
        <v>234</v>
      </c>
      <c r="C71" s="2" t="s">
        <v>12</v>
      </c>
      <c r="D71" s="2">
        <v>2.0137562791E10</v>
      </c>
      <c r="E71" s="2" t="s">
        <v>235</v>
      </c>
      <c r="F71" s="2" t="s">
        <v>14</v>
      </c>
      <c r="G71" s="3" t="s">
        <v>98</v>
      </c>
      <c r="H71" s="3" t="s">
        <v>21</v>
      </c>
      <c r="I71" s="3"/>
      <c r="J71" s="3"/>
      <c r="K71" s="3"/>
    </row>
    <row r="72" ht="15.75" customHeight="1">
      <c r="A72" s="2">
        <v>71.0</v>
      </c>
      <c r="B72" s="2" t="s">
        <v>236</v>
      </c>
      <c r="C72" s="2" t="s">
        <v>12</v>
      </c>
      <c r="D72" s="2">
        <v>2.0155191008E10</v>
      </c>
      <c r="E72" s="2" t="s">
        <v>237</v>
      </c>
      <c r="F72" s="2" t="s">
        <v>14</v>
      </c>
      <c r="G72" s="3" t="s">
        <v>98</v>
      </c>
      <c r="H72" s="3" t="s">
        <v>21</v>
      </c>
      <c r="I72" s="3"/>
      <c r="J72" s="3"/>
      <c r="K72" s="3"/>
    </row>
    <row r="73" ht="15.75" customHeight="1">
      <c r="A73" s="2">
        <v>72.0</v>
      </c>
      <c r="B73" s="2" t="s">
        <v>238</v>
      </c>
      <c r="C73" s="2" t="s">
        <v>12</v>
      </c>
      <c r="D73" s="2">
        <v>2.0106636011E10</v>
      </c>
      <c r="E73" s="2" t="s">
        <v>239</v>
      </c>
      <c r="F73" s="2" t="s">
        <v>14</v>
      </c>
      <c r="G73" s="3" t="s">
        <v>15</v>
      </c>
      <c r="H73" s="3" t="s">
        <v>16</v>
      </c>
      <c r="I73" s="3" t="s">
        <v>240</v>
      </c>
      <c r="J73" s="3" t="s">
        <v>241</v>
      </c>
      <c r="K73" s="3">
        <v>9.90343054E8</v>
      </c>
    </row>
    <row r="74" ht="15.75" customHeight="1">
      <c r="A74" s="2">
        <v>73.0</v>
      </c>
      <c r="B74" s="2" t="s">
        <v>242</v>
      </c>
      <c r="C74" s="2" t="s">
        <v>12</v>
      </c>
      <c r="D74" s="2">
        <v>2.0502759575E10</v>
      </c>
      <c r="E74" s="2" t="s">
        <v>243</v>
      </c>
      <c r="F74" s="2" t="s">
        <v>14</v>
      </c>
      <c r="G74" s="3" t="s">
        <v>98</v>
      </c>
      <c r="H74" s="3" t="s">
        <v>21</v>
      </c>
      <c r="I74" s="3"/>
      <c r="J74" s="3"/>
      <c r="K74" s="3"/>
    </row>
    <row r="75" ht="15.75" customHeight="1">
      <c r="A75" s="2">
        <v>74.0</v>
      </c>
      <c r="B75" s="2" t="s">
        <v>244</v>
      </c>
      <c r="C75" s="2" t="s">
        <v>12</v>
      </c>
      <c r="D75" s="2">
        <v>1.0704513394E10</v>
      </c>
      <c r="E75" s="2" t="s">
        <v>245</v>
      </c>
      <c r="F75" s="2" t="s">
        <v>14</v>
      </c>
      <c r="G75" s="3" t="s">
        <v>15</v>
      </c>
      <c r="H75" s="3" t="s">
        <v>16</v>
      </c>
      <c r="I75" s="3" t="s">
        <v>246</v>
      </c>
      <c r="J75" s="3"/>
      <c r="K75" s="3">
        <v>9.45318982E8</v>
      </c>
    </row>
    <row r="76" ht="15.75" customHeight="1">
      <c r="A76" s="2">
        <v>75.0</v>
      </c>
      <c r="B76" s="2" t="s">
        <v>247</v>
      </c>
      <c r="C76" s="2" t="s">
        <v>12</v>
      </c>
      <c r="D76" s="2">
        <v>2.035589996E10</v>
      </c>
      <c r="E76" s="2" t="s">
        <v>248</v>
      </c>
      <c r="F76" s="2" t="s">
        <v>14</v>
      </c>
      <c r="G76" s="3" t="s">
        <v>98</v>
      </c>
      <c r="H76" s="3" t="s">
        <v>21</v>
      </c>
      <c r="I76" s="3"/>
      <c r="J76" s="3"/>
      <c r="K76" s="3"/>
    </row>
    <row r="77" ht="15.75" customHeight="1">
      <c r="A77" s="2">
        <v>76.0</v>
      </c>
      <c r="B77" s="2" t="s">
        <v>249</v>
      </c>
      <c r="C77" s="2" t="s">
        <v>12</v>
      </c>
      <c r="D77" s="2">
        <v>2.0559312241E10</v>
      </c>
      <c r="E77" s="2" t="s">
        <v>250</v>
      </c>
      <c r="F77" s="2" t="s">
        <v>14</v>
      </c>
      <c r="G77" s="3" t="s">
        <v>98</v>
      </c>
      <c r="H77" s="3" t="s">
        <v>21</v>
      </c>
      <c r="I77" s="3"/>
      <c r="J77" s="3"/>
      <c r="K77" s="3"/>
    </row>
    <row r="78" ht="15.75" customHeight="1">
      <c r="A78" s="2">
        <v>77.0</v>
      </c>
      <c r="B78" s="2" t="s">
        <v>251</v>
      </c>
      <c r="C78" s="2" t="s">
        <v>12</v>
      </c>
      <c r="D78" s="2">
        <v>2.0601910803E10</v>
      </c>
      <c r="E78" s="2" t="s">
        <v>252</v>
      </c>
      <c r="F78" s="2" t="s">
        <v>14</v>
      </c>
      <c r="G78" s="3" t="s">
        <v>15</v>
      </c>
      <c r="H78" s="3" t="s">
        <v>16</v>
      </c>
      <c r="I78" s="3" t="s">
        <v>253</v>
      </c>
      <c r="J78" s="3" t="s">
        <v>254</v>
      </c>
      <c r="K78" s="3">
        <v>9.98943872E8</v>
      </c>
    </row>
    <row r="79" ht="15.75" customHeight="1">
      <c r="A79" s="2">
        <v>78.0</v>
      </c>
      <c r="B79" s="2" t="s">
        <v>255</v>
      </c>
      <c r="C79" s="2" t="s">
        <v>12</v>
      </c>
      <c r="D79" s="2">
        <v>2.0101064191E10</v>
      </c>
      <c r="E79" s="2" t="s">
        <v>256</v>
      </c>
      <c r="F79" s="2" t="s">
        <v>14</v>
      </c>
      <c r="G79" s="3" t="s">
        <v>15</v>
      </c>
      <c r="H79" s="3" t="s">
        <v>16</v>
      </c>
      <c r="I79" s="3" t="s">
        <v>257</v>
      </c>
      <c r="J79" s="3"/>
      <c r="K79" s="3">
        <v>9.90950496E8</v>
      </c>
    </row>
    <row r="80" ht="15.75" customHeight="1">
      <c r="A80" s="2">
        <v>79.0</v>
      </c>
      <c r="B80" s="2" t="s">
        <v>258</v>
      </c>
      <c r="C80" s="2" t="s">
        <v>12</v>
      </c>
      <c r="D80" s="2">
        <v>2.0507470778E10</v>
      </c>
      <c r="E80" s="2" t="s">
        <v>259</v>
      </c>
      <c r="F80" s="2" t="s">
        <v>14</v>
      </c>
      <c r="G80" s="3" t="s">
        <v>15</v>
      </c>
      <c r="H80" s="3" t="s">
        <v>16</v>
      </c>
      <c r="I80" s="3" t="s">
        <v>260</v>
      </c>
      <c r="J80" s="3"/>
      <c r="K80" s="3">
        <v>9.80576693E8</v>
      </c>
    </row>
    <row r="81" ht="15.75" customHeight="1">
      <c r="A81" s="2">
        <v>80.0</v>
      </c>
      <c r="B81" s="2" t="s">
        <v>261</v>
      </c>
      <c r="C81" s="2" t="s">
        <v>12</v>
      </c>
      <c r="D81" s="2">
        <v>1.0415348636E10</v>
      </c>
      <c r="E81" s="2" t="s">
        <v>262</v>
      </c>
      <c r="F81" s="2" t="s">
        <v>14</v>
      </c>
      <c r="G81" s="3" t="s">
        <v>98</v>
      </c>
      <c r="H81" s="3" t="s">
        <v>21</v>
      </c>
      <c r="I81" s="3"/>
      <c r="J81" s="3"/>
      <c r="K81" s="3"/>
    </row>
    <row r="82" ht="15.75" customHeight="1">
      <c r="A82" s="2">
        <v>81.0</v>
      </c>
      <c r="B82" s="2" t="s">
        <v>263</v>
      </c>
      <c r="C82" s="2" t="s">
        <v>12</v>
      </c>
      <c r="D82" s="2">
        <v>1.0026886185E10</v>
      </c>
      <c r="E82" s="2" t="s">
        <v>264</v>
      </c>
      <c r="F82" s="2" t="s">
        <v>14</v>
      </c>
      <c r="G82" s="3" t="s">
        <v>15</v>
      </c>
      <c r="H82" s="3" t="s">
        <v>16</v>
      </c>
      <c r="I82" s="3" t="s">
        <v>265</v>
      </c>
      <c r="J82" s="3" t="s">
        <v>266</v>
      </c>
      <c r="K82" s="3">
        <v>9.69668395E8</v>
      </c>
    </row>
    <row r="83" ht="15.75" customHeight="1">
      <c r="A83" s="2">
        <v>82.0</v>
      </c>
      <c r="B83" s="2" t="s">
        <v>267</v>
      </c>
      <c r="C83" s="2" t="s">
        <v>12</v>
      </c>
      <c r="D83" s="2">
        <v>2.0100814324E10</v>
      </c>
      <c r="E83" s="2" t="s">
        <v>268</v>
      </c>
      <c r="F83" s="2" t="s">
        <v>14</v>
      </c>
      <c r="G83" s="3" t="s">
        <v>20</v>
      </c>
      <c r="H83" s="3" t="s">
        <v>16</v>
      </c>
      <c r="I83" s="3" t="s">
        <v>269</v>
      </c>
      <c r="J83" s="3" t="s">
        <v>270</v>
      </c>
      <c r="K83" s="3">
        <v>9.44265428E8</v>
      </c>
    </row>
    <row r="84" ht="15.75" customHeight="1">
      <c r="A84" s="2">
        <v>83.0</v>
      </c>
      <c r="B84" s="2" t="s">
        <v>271</v>
      </c>
      <c r="C84" s="2" t="s">
        <v>12</v>
      </c>
      <c r="D84" s="2">
        <v>2.0101372414E10</v>
      </c>
      <c r="E84" s="2" t="s">
        <v>272</v>
      </c>
      <c r="F84" s="2" t="s">
        <v>14</v>
      </c>
      <c r="G84" s="3" t="s">
        <v>20</v>
      </c>
      <c r="H84" s="3" t="s">
        <v>21</v>
      </c>
      <c r="I84" s="3"/>
      <c r="J84" s="3"/>
      <c r="K84" s="3"/>
    </row>
    <row r="85" ht="15.75" customHeight="1">
      <c r="A85" s="2">
        <v>84.0</v>
      </c>
      <c r="B85" s="2" t="s">
        <v>273</v>
      </c>
      <c r="C85" s="2" t="s">
        <v>12</v>
      </c>
      <c r="D85" s="2">
        <v>2.0475812655E10</v>
      </c>
      <c r="E85" s="2" t="s">
        <v>274</v>
      </c>
      <c r="F85" s="2" t="s">
        <v>14</v>
      </c>
      <c r="G85" s="3" t="s">
        <v>15</v>
      </c>
      <c r="H85" s="3" t="s">
        <v>16</v>
      </c>
      <c r="I85" s="3" t="s">
        <v>275</v>
      </c>
      <c r="J85" s="3" t="s">
        <v>276</v>
      </c>
      <c r="K85" s="3">
        <v>9.89632022E8</v>
      </c>
    </row>
    <row r="86" ht="15.75" customHeight="1">
      <c r="A86" s="2">
        <v>85.0</v>
      </c>
      <c r="B86" s="2" t="s">
        <v>277</v>
      </c>
      <c r="C86" s="2" t="s">
        <v>12</v>
      </c>
      <c r="D86" s="2">
        <v>2.0119750971E10</v>
      </c>
      <c r="E86" s="2" t="s">
        <v>278</v>
      </c>
      <c r="F86" s="2" t="s">
        <v>14</v>
      </c>
      <c r="G86" s="3" t="s">
        <v>15</v>
      </c>
      <c r="H86" s="3" t="s">
        <v>16</v>
      </c>
      <c r="I86" s="3" t="s">
        <v>279</v>
      </c>
      <c r="J86" s="3"/>
      <c r="K86" s="3">
        <v>9.99857402E8</v>
      </c>
    </row>
    <row r="87" ht="15.75" customHeight="1">
      <c r="A87" s="2">
        <v>86.0</v>
      </c>
      <c r="B87" s="2" t="s">
        <v>280</v>
      </c>
      <c r="C87" s="2" t="s">
        <v>12</v>
      </c>
      <c r="D87" s="2">
        <v>2.051867572E10</v>
      </c>
      <c r="E87" s="2" t="s">
        <v>281</v>
      </c>
      <c r="F87" s="2" t="s">
        <v>14</v>
      </c>
      <c r="G87" s="3" t="s">
        <v>15</v>
      </c>
      <c r="H87" s="3" t="s">
        <v>16</v>
      </c>
      <c r="I87" s="3" t="s">
        <v>282</v>
      </c>
      <c r="J87" s="3" t="s">
        <v>283</v>
      </c>
      <c r="K87" s="3">
        <v>9.56843592E8</v>
      </c>
    </row>
    <row r="88" ht="15.75" customHeight="1">
      <c r="A88" s="2">
        <v>87.0</v>
      </c>
      <c r="B88" s="2" t="s">
        <v>284</v>
      </c>
      <c r="C88" s="2" t="s">
        <v>12</v>
      </c>
      <c r="D88" s="2">
        <v>2.0510897588E10</v>
      </c>
      <c r="E88" s="2" t="s">
        <v>285</v>
      </c>
      <c r="F88" s="2" t="s">
        <v>14</v>
      </c>
      <c r="G88" s="3" t="s">
        <v>15</v>
      </c>
      <c r="H88" s="3" t="s">
        <v>16</v>
      </c>
      <c r="I88" s="3" t="s">
        <v>286</v>
      </c>
      <c r="J88" s="3" t="s">
        <v>287</v>
      </c>
      <c r="K88" s="3">
        <v>9.57311543E8</v>
      </c>
    </row>
    <row r="89" ht="15.75" customHeight="1">
      <c r="A89" s="2">
        <v>88.0</v>
      </c>
      <c r="B89" s="2" t="s">
        <v>288</v>
      </c>
      <c r="C89" s="2" t="s">
        <v>12</v>
      </c>
      <c r="D89" s="2">
        <v>2.0601008557E10</v>
      </c>
      <c r="E89" s="2" t="s">
        <v>289</v>
      </c>
      <c r="F89" s="2" t="s">
        <v>14</v>
      </c>
      <c r="G89" s="3" t="s">
        <v>15</v>
      </c>
      <c r="H89" s="3" t="s">
        <v>16</v>
      </c>
      <c r="I89" s="3" t="s">
        <v>290</v>
      </c>
      <c r="J89" s="3" t="s">
        <v>291</v>
      </c>
      <c r="K89" s="3">
        <v>9.01861494E8</v>
      </c>
    </row>
    <row r="90" ht="15.75" customHeight="1">
      <c r="A90" s="2">
        <v>89.0</v>
      </c>
      <c r="B90" s="2" t="s">
        <v>292</v>
      </c>
      <c r="C90" s="2" t="s">
        <v>12</v>
      </c>
      <c r="D90" s="2">
        <v>2.0537589834E10</v>
      </c>
      <c r="E90" s="2" t="s">
        <v>293</v>
      </c>
      <c r="F90" s="2" t="s">
        <v>14</v>
      </c>
      <c r="G90" s="3" t="s">
        <v>98</v>
      </c>
      <c r="H90" s="3" t="s">
        <v>21</v>
      </c>
      <c r="I90" s="3"/>
      <c r="J90" s="3"/>
      <c r="K90" s="3"/>
    </row>
    <row r="91" ht="15.75" customHeight="1">
      <c r="A91" s="2">
        <v>90.0</v>
      </c>
      <c r="B91" s="2" t="s">
        <v>294</v>
      </c>
      <c r="C91" s="2" t="s">
        <v>12</v>
      </c>
      <c r="D91" s="2">
        <v>2.0606918144E10</v>
      </c>
      <c r="E91" s="2" t="s">
        <v>295</v>
      </c>
      <c r="F91" s="2" t="s">
        <v>14</v>
      </c>
      <c r="G91" s="3" t="s">
        <v>15</v>
      </c>
      <c r="H91" s="3" t="s">
        <v>16</v>
      </c>
      <c r="I91" s="3" t="s">
        <v>296</v>
      </c>
      <c r="J91" s="3" t="s">
        <v>297</v>
      </c>
      <c r="K91" s="3">
        <v>9.41911697E8</v>
      </c>
    </row>
    <row r="92" ht="15.75" customHeight="1">
      <c r="A92" s="2">
        <v>91.0</v>
      </c>
      <c r="B92" s="2" t="s">
        <v>298</v>
      </c>
      <c r="C92" s="2" t="s">
        <v>12</v>
      </c>
      <c r="D92" s="2">
        <v>2.0337768611E10</v>
      </c>
      <c r="E92" s="2" t="s">
        <v>299</v>
      </c>
      <c r="F92" s="2" t="s">
        <v>14</v>
      </c>
      <c r="G92" s="3" t="s">
        <v>15</v>
      </c>
      <c r="H92" s="3" t="s">
        <v>16</v>
      </c>
      <c r="I92" s="3" t="s">
        <v>300</v>
      </c>
      <c r="J92" s="3" t="s">
        <v>301</v>
      </c>
      <c r="K92" s="3">
        <v>9.98840126E8</v>
      </c>
    </row>
    <row r="93" ht="15.75" customHeight="1">
      <c r="A93" s="2">
        <v>92.0</v>
      </c>
      <c r="B93" s="2" t="s">
        <v>302</v>
      </c>
      <c r="C93" s="2" t="s">
        <v>12</v>
      </c>
      <c r="D93" s="2">
        <v>2.0503009782E10</v>
      </c>
      <c r="E93" s="2" t="s">
        <v>303</v>
      </c>
      <c r="F93" s="2" t="s">
        <v>14</v>
      </c>
      <c r="G93" s="3" t="s">
        <v>15</v>
      </c>
      <c r="H93" s="3" t="s">
        <v>16</v>
      </c>
      <c r="I93" s="3" t="s">
        <v>304</v>
      </c>
      <c r="J93" s="3" t="s">
        <v>305</v>
      </c>
      <c r="K93" s="3">
        <v>9.9759276E8</v>
      </c>
    </row>
    <row r="94" ht="15.75" customHeight="1">
      <c r="A94" s="2">
        <v>93.0</v>
      </c>
      <c r="B94" s="2" t="s">
        <v>306</v>
      </c>
      <c r="C94" s="2" t="s">
        <v>12</v>
      </c>
      <c r="D94" s="2">
        <v>2.01369074E10</v>
      </c>
      <c r="E94" s="2" t="s">
        <v>307</v>
      </c>
      <c r="F94" s="2" t="s">
        <v>14</v>
      </c>
      <c r="G94" s="3" t="s">
        <v>98</v>
      </c>
      <c r="H94" s="3" t="s">
        <v>21</v>
      </c>
      <c r="I94" s="3"/>
      <c r="J94" s="3"/>
      <c r="K94" s="3"/>
    </row>
    <row r="95" ht="15.75" customHeight="1">
      <c r="A95" s="2">
        <v>94.0</v>
      </c>
      <c r="B95" s="2" t="s">
        <v>308</v>
      </c>
      <c r="C95" s="2" t="s">
        <v>12</v>
      </c>
      <c r="D95" s="2">
        <v>2.0601867495E10</v>
      </c>
      <c r="E95" s="2" t="s">
        <v>309</v>
      </c>
      <c r="F95" s="2" t="s">
        <v>14</v>
      </c>
      <c r="G95" s="3" t="s">
        <v>98</v>
      </c>
      <c r="H95" s="3" t="s">
        <v>21</v>
      </c>
      <c r="I95" s="3"/>
      <c r="J95" s="3"/>
      <c r="K95" s="3"/>
    </row>
    <row r="96" ht="15.75" customHeight="1">
      <c r="A96" s="2">
        <v>95.0</v>
      </c>
      <c r="B96" s="2" t="s">
        <v>310</v>
      </c>
      <c r="C96" s="2" t="s">
        <v>12</v>
      </c>
      <c r="D96" s="2">
        <v>2.0606363568E10</v>
      </c>
      <c r="E96" s="2" t="s">
        <v>311</v>
      </c>
      <c r="F96" s="2" t="s">
        <v>14</v>
      </c>
      <c r="G96" s="3" t="s">
        <v>15</v>
      </c>
      <c r="H96" s="3" t="s">
        <v>16</v>
      </c>
      <c r="I96" s="3" t="s">
        <v>312</v>
      </c>
      <c r="J96" s="3" t="s">
        <v>313</v>
      </c>
      <c r="K96" s="3">
        <v>9.60648215E8</v>
      </c>
    </row>
    <row r="97" ht="15.75" customHeight="1">
      <c r="A97" s="2">
        <v>96.0</v>
      </c>
      <c r="B97" s="2" t="s">
        <v>314</v>
      </c>
      <c r="C97" s="2" t="s">
        <v>12</v>
      </c>
      <c r="D97" s="2">
        <v>2.0433270461E10</v>
      </c>
      <c r="E97" s="2" t="s">
        <v>315</v>
      </c>
      <c r="F97" s="2" t="s">
        <v>14</v>
      </c>
      <c r="G97" s="3" t="s">
        <v>98</v>
      </c>
      <c r="H97" s="3" t="s">
        <v>21</v>
      </c>
      <c r="I97" s="3"/>
      <c r="J97" s="3"/>
      <c r="K97" s="3"/>
    </row>
    <row r="98" ht="15.75" customHeight="1">
      <c r="A98" s="2">
        <v>97.0</v>
      </c>
      <c r="B98" s="2" t="s">
        <v>316</v>
      </c>
      <c r="C98" s="2" t="s">
        <v>12</v>
      </c>
      <c r="D98" s="2">
        <v>2.0506384053E10</v>
      </c>
      <c r="E98" s="2" t="s">
        <v>317</v>
      </c>
      <c r="F98" s="2" t="s">
        <v>14</v>
      </c>
      <c r="G98" s="3" t="s">
        <v>15</v>
      </c>
      <c r="H98" s="3" t="s">
        <v>16</v>
      </c>
      <c r="I98" s="3" t="s">
        <v>318</v>
      </c>
      <c r="J98" s="3"/>
      <c r="K98" s="3">
        <v>9.88453488E8</v>
      </c>
    </row>
    <row r="99" ht="15.75" customHeight="1">
      <c r="A99" s="2">
        <v>98.0</v>
      </c>
      <c r="B99" s="2" t="s">
        <v>319</v>
      </c>
      <c r="C99" s="2" t="s">
        <v>12</v>
      </c>
      <c r="D99" s="2">
        <v>2.0388996782E10</v>
      </c>
      <c r="E99" s="2" t="s">
        <v>320</v>
      </c>
      <c r="F99" s="2" t="s">
        <v>14</v>
      </c>
      <c r="G99" s="3" t="s">
        <v>98</v>
      </c>
      <c r="H99" s="3" t="s">
        <v>21</v>
      </c>
      <c r="I99" s="3"/>
      <c r="J99" s="3"/>
      <c r="K99" s="3"/>
    </row>
    <row r="100" ht="15.75" customHeight="1">
      <c r="A100" s="2">
        <v>99.0</v>
      </c>
      <c r="B100" s="2" t="s">
        <v>321</v>
      </c>
      <c r="C100" s="2" t="s">
        <v>12</v>
      </c>
      <c r="D100" s="2">
        <v>2.0510713363E10</v>
      </c>
      <c r="E100" s="2" t="s">
        <v>322</v>
      </c>
      <c r="F100" s="2" t="s">
        <v>14</v>
      </c>
      <c r="G100" s="3" t="s">
        <v>98</v>
      </c>
      <c r="H100" s="3" t="s">
        <v>21</v>
      </c>
      <c r="I100" s="3"/>
      <c r="J100" s="3"/>
      <c r="K100" s="3"/>
    </row>
    <row r="101" ht="15.75" customHeight="1">
      <c r="A101" s="2">
        <v>100.0</v>
      </c>
      <c r="B101" s="2" t="s">
        <v>323</v>
      </c>
      <c r="C101" s="2" t="s">
        <v>12</v>
      </c>
      <c r="D101" s="2">
        <v>2.050566382E10</v>
      </c>
      <c r="E101" s="2" t="s">
        <v>324</v>
      </c>
      <c r="F101" s="2" t="s">
        <v>14</v>
      </c>
      <c r="G101" s="3" t="s">
        <v>20</v>
      </c>
      <c r="H101" s="3" t="s">
        <v>21</v>
      </c>
      <c r="I101" s="3"/>
      <c r="J101" s="3"/>
      <c r="K101" s="3"/>
    </row>
    <row r="102" ht="15.75" customHeight="1">
      <c r="A102" s="2">
        <v>101.0</v>
      </c>
      <c r="B102" s="2" t="s">
        <v>325</v>
      </c>
      <c r="C102" s="2" t="s">
        <v>12</v>
      </c>
      <c r="D102" s="2">
        <v>2.0607598658E10</v>
      </c>
      <c r="E102" s="2" t="s">
        <v>326</v>
      </c>
      <c r="F102" s="2" t="s">
        <v>14</v>
      </c>
      <c r="G102" s="3" t="s">
        <v>20</v>
      </c>
      <c r="H102" s="3" t="s">
        <v>16</v>
      </c>
      <c r="I102" s="3" t="s">
        <v>327</v>
      </c>
      <c r="J102" s="3"/>
      <c r="K102" s="3">
        <v>9.86520082E8</v>
      </c>
    </row>
    <row r="103" ht="15.75" customHeight="1">
      <c r="A103" s="2">
        <v>102.0</v>
      </c>
      <c r="B103" s="2" t="s">
        <v>328</v>
      </c>
      <c r="C103" s="2" t="s">
        <v>12</v>
      </c>
      <c r="D103" s="2">
        <v>2.0603065906E10</v>
      </c>
      <c r="E103" s="2" t="s">
        <v>329</v>
      </c>
      <c r="F103" s="2" t="s">
        <v>14</v>
      </c>
      <c r="G103" s="3" t="s">
        <v>20</v>
      </c>
      <c r="H103" s="3" t="s">
        <v>16</v>
      </c>
      <c r="I103" s="3" t="s">
        <v>330</v>
      </c>
      <c r="J103" s="3" t="s">
        <v>331</v>
      </c>
      <c r="K103" s="3">
        <v>9.02742405E8</v>
      </c>
    </row>
    <row r="104" ht="15.75" customHeight="1">
      <c r="A104" s="2">
        <v>103.0</v>
      </c>
      <c r="B104" s="2" t="s">
        <v>332</v>
      </c>
      <c r="C104" s="2" t="s">
        <v>12</v>
      </c>
      <c r="D104" s="2">
        <v>2.0509128686E10</v>
      </c>
      <c r="E104" s="2" t="s">
        <v>333</v>
      </c>
      <c r="F104" s="2" t="s">
        <v>14</v>
      </c>
      <c r="G104" s="3" t="s">
        <v>20</v>
      </c>
      <c r="H104" s="3" t="s">
        <v>16</v>
      </c>
      <c r="I104" s="3" t="s">
        <v>334</v>
      </c>
      <c r="J104" s="3"/>
      <c r="K104" s="3">
        <v>9.79901073E8</v>
      </c>
    </row>
    <row r="105" ht="15.75" customHeight="1">
      <c r="A105" s="2">
        <v>104.0</v>
      </c>
      <c r="B105" s="2" t="s">
        <v>335</v>
      </c>
      <c r="C105" s="2" t="s">
        <v>12</v>
      </c>
      <c r="D105" s="2">
        <v>2.0513401915E10</v>
      </c>
      <c r="E105" s="2" t="s">
        <v>336</v>
      </c>
      <c r="F105" s="2" t="s">
        <v>14</v>
      </c>
      <c r="G105" s="3" t="s">
        <v>15</v>
      </c>
      <c r="H105" s="3" t="s">
        <v>16</v>
      </c>
      <c r="I105" s="3" t="s">
        <v>337</v>
      </c>
      <c r="J105" s="3"/>
      <c r="K105" s="3">
        <v>9.94037952E8</v>
      </c>
    </row>
    <row r="106" ht="15.75" customHeight="1">
      <c r="A106" s="2">
        <v>105.0</v>
      </c>
      <c r="B106" s="2" t="s">
        <v>338</v>
      </c>
      <c r="C106" s="2" t="s">
        <v>12</v>
      </c>
      <c r="D106" s="2">
        <v>2.0604425639E10</v>
      </c>
      <c r="E106" s="2" t="s">
        <v>339</v>
      </c>
      <c r="F106" s="2" t="s">
        <v>14</v>
      </c>
      <c r="G106" s="3" t="s">
        <v>15</v>
      </c>
      <c r="H106" s="3" t="s">
        <v>16</v>
      </c>
      <c r="I106" s="3" t="s">
        <v>340</v>
      </c>
      <c r="J106" s="3"/>
      <c r="K106" s="3">
        <v>9.38139951E8</v>
      </c>
    </row>
    <row r="107" ht="15.75" customHeight="1">
      <c r="A107" s="2">
        <v>106.0</v>
      </c>
      <c r="B107" s="2" t="s">
        <v>341</v>
      </c>
      <c r="C107" s="2" t="s">
        <v>12</v>
      </c>
      <c r="D107" s="2">
        <v>2.0205367994E10</v>
      </c>
      <c r="E107" s="2" t="s">
        <v>342</v>
      </c>
      <c r="F107" s="2" t="s">
        <v>14</v>
      </c>
      <c r="G107" s="3" t="s">
        <v>20</v>
      </c>
      <c r="H107" s="3" t="s">
        <v>16</v>
      </c>
      <c r="I107" s="3" t="s">
        <v>343</v>
      </c>
      <c r="J107" s="3" t="s">
        <v>344</v>
      </c>
      <c r="K107" s="3">
        <v>9.29845656E8</v>
      </c>
    </row>
    <row r="108" ht="15.75" customHeight="1">
      <c r="A108" s="2">
        <v>107.0</v>
      </c>
      <c r="B108" s="2" t="s">
        <v>345</v>
      </c>
      <c r="C108" s="2" t="s">
        <v>12</v>
      </c>
      <c r="D108" s="2">
        <v>2.0312437776E10</v>
      </c>
      <c r="E108" s="2" t="s">
        <v>346</v>
      </c>
      <c r="F108" s="2" t="s">
        <v>14</v>
      </c>
      <c r="G108" s="3" t="s">
        <v>20</v>
      </c>
      <c r="H108" s="3" t="s">
        <v>16</v>
      </c>
      <c r="I108" s="3" t="s">
        <v>347</v>
      </c>
      <c r="J108" s="3" t="s">
        <v>348</v>
      </c>
      <c r="K108" s="3">
        <v>9.19017194E8</v>
      </c>
    </row>
    <row r="109" ht="15.75" customHeight="1">
      <c r="A109" s="2">
        <v>108.0</v>
      </c>
      <c r="B109" s="2" t="s">
        <v>349</v>
      </c>
      <c r="C109" s="2" t="s">
        <v>12</v>
      </c>
      <c r="D109" s="2">
        <v>2.0227651599E10</v>
      </c>
      <c r="E109" s="2" t="s">
        <v>350</v>
      </c>
      <c r="F109" s="2" t="s">
        <v>14</v>
      </c>
      <c r="G109" s="3" t="s">
        <v>20</v>
      </c>
      <c r="H109" s="3" t="s">
        <v>16</v>
      </c>
      <c r="I109" s="3" t="s">
        <v>351</v>
      </c>
      <c r="J109" s="3"/>
      <c r="K109" s="3">
        <v>9.93982019E8</v>
      </c>
    </row>
    <row r="110" ht="15.75" customHeight="1">
      <c r="A110" s="2">
        <v>109.0</v>
      </c>
      <c r="B110" s="2" t="s">
        <v>352</v>
      </c>
      <c r="C110" s="2" t="s">
        <v>12</v>
      </c>
      <c r="D110" s="2">
        <v>2.0209443156E10</v>
      </c>
      <c r="E110" s="2" t="s">
        <v>353</v>
      </c>
      <c r="F110" s="2" t="s">
        <v>14</v>
      </c>
      <c r="G110" s="3" t="s">
        <v>20</v>
      </c>
      <c r="H110" s="3" t="s">
        <v>21</v>
      </c>
      <c r="I110" s="3"/>
      <c r="J110" s="3"/>
      <c r="K110" s="3"/>
    </row>
    <row r="111" ht="15.75" customHeight="1">
      <c r="A111" s="2">
        <v>110.0</v>
      </c>
      <c r="B111" s="2" t="s">
        <v>354</v>
      </c>
      <c r="C111" s="2" t="s">
        <v>12</v>
      </c>
      <c r="D111" s="2">
        <v>2.0168737565E10</v>
      </c>
      <c r="E111" s="2" t="s">
        <v>355</v>
      </c>
      <c r="F111" s="2" t="s">
        <v>14</v>
      </c>
      <c r="G111" s="3" t="s">
        <v>20</v>
      </c>
      <c r="H111" s="3" t="s">
        <v>16</v>
      </c>
      <c r="I111" s="3" t="s">
        <v>356</v>
      </c>
      <c r="J111" s="3" t="s">
        <v>357</v>
      </c>
      <c r="K111" s="3">
        <v>9.95151798E8</v>
      </c>
    </row>
    <row r="112" ht="15.75" customHeight="1">
      <c r="A112" s="2">
        <v>111.0</v>
      </c>
      <c r="B112" s="2" t="s">
        <v>358</v>
      </c>
      <c r="C112" s="2" t="s">
        <v>12</v>
      </c>
      <c r="D112" s="2">
        <v>2.0287321806E10</v>
      </c>
      <c r="E112" s="2" t="s">
        <v>359</v>
      </c>
      <c r="F112" s="2" t="s">
        <v>14</v>
      </c>
      <c r="G112" s="3" t="s">
        <v>20</v>
      </c>
      <c r="H112" s="3" t="s">
        <v>16</v>
      </c>
      <c r="I112" s="3" t="s">
        <v>360</v>
      </c>
      <c r="J112" s="3" t="s">
        <v>361</v>
      </c>
      <c r="K112" s="3">
        <v>9.84673604E8</v>
      </c>
    </row>
    <row r="113" ht="15.75" customHeight="1">
      <c r="A113" s="2">
        <v>112.0</v>
      </c>
      <c r="B113" s="2" t="s">
        <v>362</v>
      </c>
      <c r="C113" s="2" t="s">
        <v>12</v>
      </c>
      <c r="D113" s="2">
        <v>2.0218049835E10</v>
      </c>
      <c r="E113" s="2" t="s">
        <v>363</v>
      </c>
      <c r="F113" s="2" t="s">
        <v>14</v>
      </c>
      <c r="G113" s="3" t="s">
        <v>20</v>
      </c>
      <c r="H113" s="3" t="s">
        <v>16</v>
      </c>
      <c r="I113" s="3" t="s">
        <v>364</v>
      </c>
      <c r="J113" s="3" t="s">
        <v>365</v>
      </c>
      <c r="K113" s="3">
        <v>9.56808126E8</v>
      </c>
    </row>
    <row r="114" ht="15.75" customHeight="1">
      <c r="A114" s="2">
        <v>113.0</v>
      </c>
      <c r="B114" s="2" t="s">
        <v>366</v>
      </c>
      <c r="C114" s="2" t="s">
        <v>12</v>
      </c>
      <c r="D114" s="2">
        <v>2.0148420719E10</v>
      </c>
      <c r="E114" s="2" t="s">
        <v>367</v>
      </c>
      <c r="F114" s="2" t="s">
        <v>14</v>
      </c>
      <c r="G114" s="3" t="s">
        <v>20</v>
      </c>
      <c r="H114" s="3" t="s">
        <v>16</v>
      </c>
      <c r="I114" s="3" t="s">
        <v>368</v>
      </c>
      <c r="J114" s="3" t="s">
        <v>369</v>
      </c>
      <c r="K114" s="3">
        <v>9.54186128E8</v>
      </c>
    </row>
    <row r="115" ht="15.75" customHeight="1">
      <c r="A115" s="2">
        <v>114.0</v>
      </c>
      <c r="B115" s="2" t="s">
        <v>370</v>
      </c>
      <c r="C115" s="2" t="s">
        <v>12</v>
      </c>
      <c r="D115" s="2">
        <v>2.0146501487E10</v>
      </c>
      <c r="E115" s="2" t="s">
        <v>371</v>
      </c>
      <c r="F115" s="2" t="s">
        <v>14</v>
      </c>
      <c r="G115" s="3" t="s">
        <v>20</v>
      </c>
      <c r="H115" s="3" t="s">
        <v>16</v>
      </c>
      <c r="I115" s="3" t="s">
        <v>372</v>
      </c>
      <c r="J115" s="3" t="s">
        <v>373</v>
      </c>
      <c r="K115" s="3">
        <v>9.93202759E8</v>
      </c>
    </row>
    <row r="116" ht="15.75" customHeight="1">
      <c r="A116" s="2">
        <v>115.0</v>
      </c>
      <c r="B116" s="2" t="s">
        <v>374</v>
      </c>
      <c r="C116" s="2" t="s">
        <v>12</v>
      </c>
      <c r="D116" s="2">
        <v>2.0176288958E10</v>
      </c>
      <c r="E116" s="2" t="s">
        <v>375</v>
      </c>
      <c r="F116" s="2" t="s">
        <v>14</v>
      </c>
      <c r="G116" s="3" t="s">
        <v>20</v>
      </c>
      <c r="H116" s="3" t="s">
        <v>16</v>
      </c>
      <c r="I116" s="3" t="s">
        <v>376</v>
      </c>
      <c r="J116" s="3" t="s">
        <v>377</v>
      </c>
      <c r="K116" s="3">
        <v>9.62262657E8</v>
      </c>
    </row>
    <row r="117" ht="15.75" customHeight="1">
      <c r="A117" s="2">
        <v>116.0</v>
      </c>
      <c r="B117" s="2" t="s">
        <v>378</v>
      </c>
      <c r="C117" s="2" t="s">
        <v>12</v>
      </c>
      <c r="D117" s="2">
        <v>2.027802257E10</v>
      </c>
      <c r="E117" s="2" t="s">
        <v>379</v>
      </c>
      <c r="F117" s="2" t="s">
        <v>14</v>
      </c>
      <c r="G117" s="3" t="s">
        <v>20</v>
      </c>
      <c r="H117" s="3" t="s">
        <v>16</v>
      </c>
      <c r="I117" s="3" t="s">
        <v>380</v>
      </c>
      <c r="J117" s="3"/>
      <c r="K117" s="3">
        <v>9.31329E8</v>
      </c>
    </row>
    <row r="118" ht="15.75" customHeight="1">
      <c r="A118" s="2">
        <v>117.0</v>
      </c>
      <c r="B118" s="2" t="s">
        <v>381</v>
      </c>
      <c r="C118" s="2" t="s">
        <v>12</v>
      </c>
      <c r="D118" s="2">
        <v>2.0171659257E10</v>
      </c>
      <c r="E118" s="2" t="s">
        <v>382</v>
      </c>
      <c r="F118" s="2" t="s">
        <v>14</v>
      </c>
      <c r="G118" s="3" t="s">
        <v>20</v>
      </c>
      <c r="H118" s="3" t="s">
        <v>16</v>
      </c>
      <c r="I118" s="3" t="s">
        <v>383</v>
      </c>
      <c r="J118" s="3" t="s">
        <v>384</v>
      </c>
      <c r="K118" s="3">
        <v>9.95088145E8</v>
      </c>
    </row>
    <row r="119" ht="15.75" customHeight="1">
      <c r="A119" s="2">
        <v>118.0</v>
      </c>
      <c r="B119" s="2" t="s">
        <v>385</v>
      </c>
      <c r="C119" s="2" t="s">
        <v>12</v>
      </c>
      <c r="D119" s="2">
        <v>2.0184353904E10</v>
      </c>
      <c r="E119" s="2" t="s">
        <v>386</v>
      </c>
      <c r="F119" s="2" t="s">
        <v>14</v>
      </c>
      <c r="G119" s="3" t="s">
        <v>20</v>
      </c>
      <c r="H119" s="3" t="s">
        <v>16</v>
      </c>
      <c r="I119" s="3" t="s">
        <v>387</v>
      </c>
      <c r="J119" s="3"/>
      <c r="K119" s="3">
        <v>9.10822039E8</v>
      </c>
    </row>
    <row r="120" ht="15.75" customHeight="1">
      <c r="A120" s="2">
        <v>119.0</v>
      </c>
      <c r="B120" s="2" t="s">
        <v>388</v>
      </c>
      <c r="C120" s="2" t="s">
        <v>12</v>
      </c>
      <c r="D120" s="2">
        <v>2.0143661483E10</v>
      </c>
      <c r="E120" s="2" t="s">
        <v>389</v>
      </c>
      <c r="F120" s="2" t="s">
        <v>14</v>
      </c>
      <c r="G120" s="3" t="s">
        <v>20</v>
      </c>
      <c r="H120" s="3" t="s">
        <v>16</v>
      </c>
      <c r="I120" s="3" t="s">
        <v>390</v>
      </c>
      <c r="J120" s="3"/>
      <c r="K120" s="3">
        <v>9.66209533E8</v>
      </c>
    </row>
    <row r="121" ht="15.75" customHeight="1">
      <c r="A121" s="2">
        <v>120.0</v>
      </c>
      <c r="B121" s="2" t="s">
        <v>391</v>
      </c>
      <c r="C121" s="2" t="s">
        <v>12</v>
      </c>
      <c r="D121" s="2">
        <v>2.0232667681E10</v>
      </c>
      <c r="E121" s="2" t="s">
        <v>392</v>
      </c>
      <c r="F121" s="2" t="s">
        <v>14</v>
      </c>
      <c r="G121" s="3" t="s">
        <v>20</v>
      </c>
      <c r="H121" s="3" t="s">
        <v>16</v>
      </c>
      <c r="I121" s="3" t="s">
        <v>393</v>
      </c>
      <c r="J121" s="3" t="s">
        <v>394</v>
      </c>
      <c r="K121" s="3">
        <v>9.18247233E8</v>
      </c>
    </row>
    <row r="122" ht="15.75" customHeight="1">
      <c r="A122" s="2">
        <v>121.0</v>
      </c>
      <c r="B122" s="2" t="s">
        <v>395</v>
      </c>
      <c r="C122" s="2" t="s">
        <v>12</v>
      </c>
      <c r="D122" s="2">
        <v>2.0206804824E10</v>
      </c>
      <c r="E122" s="2" t="s">
        <v>396</v>
      </c>
      <c r="F122" s="2" t="s">
        <v>14</v>
      </c>
      <c r="G122" s="3" t="s">
        <v>20</v>
      </c>
      <c r="H122" s="3" t="s">
        <v>16</v>
      </c>
      <c r="I122" s="3" t="s">
        <v>397</v>
      </c>
      <c r="J122" s="3" t="s">
        <v>398</v>
      </c>
      <c r="K122" s="3">
        <v>9.93813828E8</v>
      </c>
    </row>
    <row r="123" ht="15.75" customHeight="1">
      <c r="A123" s="2">
        <v>122.0</v>
      </c>
      <c r="B123" s="2" t="s">
        <v>399</v>
      </c>
      <c r="C123" s="2" t="s">
        <v>12</v>
      </c>
      <c r="D123" s="2">
        <v>2.0229995759E10</v>
      </c>
      <c r="E123" s="2" t="s">
        <v>400</v>
      </c>
      <c r="F123" s="2" t="s">
        <v>14</v>
      </c>
      <c r="G123" s="3" t="s">
        <v>20</v>
      </c>
      <c r="H123" s="3" t="s">
        <v>16</v>
      </c>
      <c r="I123" s="3" t="s">
        <v>401</v>
      </c>
      <c r="J123" s="3" t="s">
        <v>402</v>
      </c>
      <c r="K123" s="3">
        <v>9.50440184E8</v>
      </c>
    </row>
    <row r="124" ht="15.75" customHeight="1">
      <c r="A124" s="2">
        <v>123.0</v>
      </c>
      <c r="B124" s="2" t="s">
        <v>403</v>
      </c>
      <c r="C124" s="2" t="s">
        <v>12</v>
      </c>
      <c r="D124" s="2">
        <v>2.021475173E10</v>
      </c>
      <c r="E124" s="2" t="s">
        <v>404</v>
      </c>
      <c r="F124" s="2" t="s">
        <v>14</v>
      </c>
      <c r="G124" s="3" t="s">
        <v>20</v>
      </c>
      <c r="H124" s="3" t="s">
        <v>16</v>
      </c>
      <c r="I124" s="3" t="s">
        <v>405</v>
      </c>
      <c r="J124" s="3" t="s">
        <v>406</v>
      </c>
      <c r="K124" s="3">
        <v>9.07107522E8</v>
      </c>
    </row>
    <row r="125" ht="15.75" customHeight="1">
      <c r="A125" s="2">
        <v>124.0</v>
      </c>
      <c r="B125" s="2" t="s">
        <v>407</v>
      </c>
      <c r="C125" s="2" t="s">
        <v>12</v>
      </c>
      <c r="D125" s="2">
        <v>2.0159229581E10</v>
      </c>
      <c r="E125" s="2" t="s">
        <v>408</v>
      </c>
      <c r="F125" s="2" t="s">
        <v>14</v>
      </c>
      <c r="G125" s="3" t="s">
        <v>20</v>
      </c>
      <c r="H125" s="3" t="s">
        <v>16</v>
      </c>
      <c r="I125" s="3" t="s">
        <v>409</v>
      </c>
      <c r="J125" s="3" t="s">
        <v>410</v>
      </c>
      <c r="K125" s="3">
        <v>9.3692409E8</v>
      </c>
    </row>
    <row r="126" ht="15.75" customHeight="1">
      <c r="A126" s="2">
        <v>125.0</v>
      </c>
      <c r="B126" s="2" t="s">
        <v>411</v>
      </c>
      <c r="C126" s="2" t="s">
        <v>412</v>
      </c>
      <c r="D126" s="2">
        <v>8.0280929E7</v>
      </c>
      <c r="E126" s="2" t="s">
        <v>413</v>
      </c>
      <c r="F126" s="2" t="s">
        <v>14</v>
      </c>
      <c r="G126" s="3" t="s">
        <v>20</v>
      </c>
      <c r="H126" s="3" t="s">
        <v>21</v>
      </c>
      <c r="I126" s="3"/>
      <c r="J126" s="3"/>
      <c r="K126" s="3"/>
    </row>
    <row r="127" ht="15.75" customHeight="1">
      <c r="A127" s="2">
        <v>126.0</v>
      </c>
      <c r="B127" s="2" t="s">
        <v>414</v>
      </c>
      <c r="C127" s="2" t="s">
        <v>12</v>
      </c>
      <c r="D127" s="2">
        <v>2.0160045532E10</v>
      </c>
      <c r="E127" s="2" t="s">
        <v>415</v>
      </c>
      <c r="F127" s="2" t="s">
        <v>14</v>
      </c>
      <c r="G127" s="3" t="s">
        <v>98</v>
      </c>
      <c r="H127" s="3" t="s">
        <v>21</v>
      </c>
      <c r="I127" s="3"/>
      <c r="J127" s="3"/>
      <c r="K127" s="3"/>
    </row>
    <row r="128" ht="15.75" customHeight="1">
      <c r="A128" s="2">
        <v>127.0</v>
      </c>
      <c r="B128" s="2" t="s">
        <v>416</v>
      </c>
      <c r="C128" s="2" t="s">
        <v>12</v>
      </c>
      <c r="D128" s="2">
        <v>2.0163730104E10</v>
      </c>
      <c r="E128" s="2" t="s">
        <v>417</v>
      </c>
      <c r="F128" s="2" t="s">
        <v>14</v>
      </c>
      <c r="G128" s="3" t="s">
        <v>20</v>
      </c>
      <c r="H128" s="3" t="s">
        <v>21</v>
      </c>
      <c r="I128" s="3"/>
      <c r="J128" s="3"/>
      <c r="K128" s="3"/>
    </row>
    <row r="129" ht="15.75" customHeight="1">
      <c r="A129" s="2">
        <v>128.0</v>
      </c>
      <c r="B129" s="2" t="s">
        <v>418</v>
      </c>
      <c r="C129" s="2" t="s">
        <v>12</v>
      </c>
      <c r="D129" s="2">
        <v>2.0192383006E10</v>
      </c>
      <c r="E129" s="2" t="s">
        <v>419</v>
      </c>
      <c r="F129" s="2" t="s">
        <v>14</v>
      </c>
      <c r="G129" s="3" t="s">
        <v>20</v>
      </c>
      <c r="H129" s="3" t="s">
        <v>16</v>
      </c>
      <c r="I129" s="3" t="s">
        <v>420</v>
      </c>
      <c r="J129" s="3"/>
      <c r="K129" s="3">
        <v>9.5310414E8</v>
      </c>
    </row>
    <row r="130" ht="15.75" customHeight="1">
      <c r="A130" s="2">
        <v>129.0</v>
      </c>
      <c r="B130" s="2" t="s">
        <v>421</v>
      </c>
      <c r="C130" s="2" t="s">
        <v>12</v>
      </c>
      <c r="D130" s="2">
        <v>2.0202175024E10</v>
      </c>
      <c r="E130" s="2" t="s">
        <v>422</v>
      </c>
      <c r="F130" s="2" t="s">
        <v>14</v>
      </c>
      <c r="G130" s="3" t="s">
        <v>20</v>
      </c>
      <c r="H130" s="3" t="s">
        <v>16</v>
      </c>
      <c r="I130" s="3" t="s">
        <v>423</v>
      </c>
      <c r="J130" s="3"/>
      <c r="K130" s="3">
        <v>9.82055838E8</v>
      </c>
    </row>
    <row r="131" ht="15.75" customHeight="1">
      <c r="A131" s="2">
        <v>130.0</v>
      </c>
      <c r="B131" s="2" t="s">
        <v>424</v>
      </c>
      <c r="C131" s="2" t="s">
        <v>12</v>
      </c>
      <c r="D131" s="2">
        <v>2.0601711401E10</v>
      </c>
      <c r="E131" s="2" t="s">
        <v>425</v>
      </c>
      <c r="F131" s="2" t="s">
        <v>14</v>
      </c>
      <c r="G131" s="3" t="s">
        <v>98</v>
      </c>
      <c r="H131" s="3" t="s">
        <v>21</v>
      </c>
      <c r="I131" s="3"/>
      <c r="J131" s="3"/>
      <c r="K131" s="3"/>
    </row>
    <row r="132" ht="15.75" customHeight="1">
      <c r="A132" s="2">
        <v>131.0</v>
      </c>
      <c r="B132" s="2" t="s">
        <v>426</v>
      </c>
      <c r="C132" s="2" t="s">
        <v>12</v>
      </c>
      <c r="D132" s="2">
        <v>2.0569064792E10</v>
      </c>
      <c r="E132" s="2" t="s">
        <v>427</v>
      </c>
      <c r="F132" s="2" t="s">
        <v>14</v>
      </c>
      <c r="G132" s="3" t="s">
        <v>15</v>
      </c>
      <c r="H132" s="3" t="s">
        <v>16</v>
      </c>
      <c r="I132" s="3" t="s">
        <v>428</v>
      </c>
      <c r="J132" s="3" t="s">
        <v>429</v>
      </c>
      <c r="K132" s="3">
        <v>9.41282404E8</v>
      </c>
    </row>
    <row r="133" ht="15.75" customHeight="1">
      <c r="A133" s="2">
        <v>132.0</v>
      </c>
      <c r="B133" s="2" t="s">
        <v>430</v>
      </c>
      <c r="C133" s="2" t="s">
        <v>12</v>
      </c>
      <c r="D133" s="2">
        <v>2.0604141321E10</v>
      </c>
      <c r="E133" s="2" t="s">
        <v>431</v>
      </c>
      <c r="F133" s="2" t="s">
        <v>14</v>
      </c>
      <c r="G133" s="3" t="s">
        <v>15</v>
      </c>
      <c r="H133" s="3" t="s">
        <v>16</v>
      </c>
      <c r="I133" s="3" t="s">
        <v>432</v>
      </c>
      <c r="J133" s="3"/>
      <c r="K133" s="3">
        <v>9.21394893E8</v>
      </c>
    </row>
    <row r="134" ht="15.75" customHeight="1">
      <c r="A134" s="2">
        <v>133.0</v>
      </c>
      <c r="B134" s="2" t="s">
        <v>433</v>
      </c>
      <c r="C134" s="2" t="s">
        <v>12</v>
      </c>
      <c r="D134" s="2">
        <v>2.0494759188E10</v>
      </c>
      <c r="E134" s="2" t="s">
        <v>434</v>
      </c>
      <c r="F134" s="2" t="s">
        <v>14</v>
      </c>
      <c r="G134" s="3" t="s">
        <v>15</v>
      </c>
      <c r="H134" s="3" t="s">
        <v>16</v>
      </c>
      <c r="I134" s="3" t="s">
        <v>435</v>
      </c>
      <c r="J134" s="3"/>
      <c r="K134" s="3">
        <v>9.74552598E8</v>
      </c>
    </row>
    <row r="135" ht="15.75" customHeight="1">
      <c r="A135" s="2">
        <v>134.0</v>
      </c>
      <c r="B135" s="2" t="s">
        <v>436</v>
      </c>
      <c r="C135" s="2" t="s">
        <v>12</v>
      </c>
      <c r="D135" s="2">
        <v>2.0551896766E10</v>
      </c>
      <c r="E135" s="2" t="s">
        <v>437</v>
      </c>
      <c r="F135" s="2" t="s">
        <v>14</v>
      </c>
      <c r="G135" s="3" t="s">
        <v>15</v>
      </c>
      <c r="H135" s="3" t="s">
        <v>16</v>
      </c>
      <c r="I135" s="3" t="s">
        <v>438</v>
      </c>
      <c r="J135" s="3" t="s">
        <v>439</v>
      </c>
      <c r="K135" s="3">
        <v>9.89178027E8</v>
      </c>
    </row>
    <row r="136" ht="15.75" customHeight="1">
      <c r="A136" s="2">
        <v>135.0</v>
      </c>
      <c r="B136" s="2" t="s">
        <v>440</v>
      </c>
      <c r="C136" s="2" t="s">
        <v>12</v>
      </c>
      <c r="D136" s="2">
        <v>2.0487528961E10</v>
      </c>
      <c r="E136" s="2" t="s">
        <v>441</v>
      </c>
      <c r="F136" s="2" t="s">
        <v>14</v>
      </c>
      <c r="G136" s="3" t="s">
        <v>15</v>
      </c>
      <c r="H136" s="3" t="s">
        <v>16</v>
      </c>
      <c r="I136" s="3" t="s">
        <v>442</v>
      </c>
      <c r="J136" s="3"/>
      <c r="K136" s="3">
        <v>9.4264525E8</v>
      </c>
    </row>
    <row r="137" ht="15.75" customHeight="1">
      <c r="A137" s="2">
        <v>136.0</v>
      </c>
      <c r="B137" s="2" t="s">
        <v>443</v>
      </c>
      <c r="C137" s="2" t="s">
        <v>12</v>
      </c>
      <c r="D137" s="2">
        <v>2.0556153061E10</v>
      </c>
      <c r="E137" s="2" t="s">
        <v>444</v>
      </c>
      <c r="F137" s="2" t="s">
        <v>14</v>
      </c>
      <c r="G137" s="3" t="s">
        <v>15</v>
      </c>
      <c r="H137" s="3" t="s">
        <v>16</v>
      </c>
      <c r="I137" s="3" t="s">
        <v>445</v>
      </c>
      <c r="J137" s="3" t="s">
        <v>446</v>
      </c>
      <c r="K137" s="3">
        <v>9.65048038E8</v>
      </c>
    </row>
    <row r="138" ht="15.75" customHeight="1">
      <c r="A138" s="2">
        <v>137.0</v>
      </c>
      <c r="B138" s="2" t="s">
        <v>447</v>
      </c>
      <c r="C138" s="2" t="s">
        <v>12</v>
      </c>
      <c r="D138" s="2">
        <v>2.0162856414E10</v>
      </c>
      <c r="E138" s="2" t="s">
        <v>448</v>
      </c>
      <c r="F138" s="2" t="s">
        <v>14</v>
      </c>
      <c r="G138" s="3" t="s">
        <v>15</v>
      </c>
      <c r="H138" s="3" t="s">
        <v>16</v>
      </c>
      <c r="I138" s="3" t="s">
        <v>449</v>
      </c>
      <c r="J138" s="3" t="s">
        <v>450</v>
      </c>
      <c r="K138" s="3">
        <v>9.51980021E8</v>
      </c>
    </row>
    <row r="139" ht="15.75" customHeight="1">
      <c r="A139" s="2">
        <v>138.0</v>
      </c>
      <c r="B139" s="2" t="s">
        <v>451</v>
      </c>
      <c r="C139" s="2" t="s">
        <v>12</v>
      </c>
      <c r="D139" s="2">
        <v>2.0603727992E10</v>
      </c>
      <c r="E139" s="2" t="s">
        <v>452</v>
      </c>
      <c r="F139" s="2" t="s">
        <v>14</v>
      </c>
      <c r="G139" s="3" t="s">
        <v>15</v>
      </c>
      <c r="H139" s="3" t="s">
        <v>16</v>
      </c>
      <c r="I139" s="3" t="s">
        <v>453</v>
      </c>
      <c r="J139" s="3"/>
      <c r="K139" s="3">
        <v>9.38139951E8</v>
      </c>
    </row>
    <row r="140" ht="15.75" customHeight="1">
      <c r="A140" s="2">
        <v>139.0</v>
      </c>
      <c r="B140" s="2" t="s">
        <v>454</v>
      </c>
      <c r="C140" s="2" t="s">
        <v>12</v>
      </c>
      <c r="D140" s="2">
        <v>2.0100205816E10</v>
      </c>
      <c r="E140" s="2" t="s">
        <v>455</v>
      </c>
      <c r="F140" s="2" t="s">
        <v>14</v>
      </c>
      <c r="G140" s="3" t="s">
        <v>15</v>
      </c>
      <c r="H140" s="3" t="s">
        <v>16</v>
      </c>
      <c r="I140" s="3" t="s">
        <v>456</v>
      </c>
      <c r="J140" s="3" t="s">
        <v>457</v>
      </c>
      <c r="K140" s="3">
        <v>9.89433943E8</v>
      </c>
    </row>
    <row r="141" ht="15.75" customHeight="1">
      <c r="A141" s="2">
        <v>140.0</v>
      </c>
      <c r="B141" s="2" t="s">
        <v>458</v>
      </c>
      <c r="C141" s="2" t="s">
        <v>12</v>
      </c>
      <c r="D141" s="2">
        <v>2.0601013135E10</v>
      </c>
      <c r="E141" s="2" t="s">
        <v>459</v>
      </c>
      <c r="F141" s="2" t="s">
        <v>14</v>
      </c>
      <c r="G141" s="3" t="s">
        <v>15</v>
      </c>
      <c r="H141" s="3" t="s">
        <v>16</v>
      </c>
      <c r="I141" s="3" t="s">
        <v>460</v>
      </c>
      <c r="J141" s="3"/>
      <c r="K141" s="3">
        <v>9.93101134E8</v>
      </c>
    </row>
    <row r="142" ht="15.75" customHeight="1">
      <c r="A142" s="2">
        <v>141.0</v>
      </c>
      <c r="B142" s="2" t="s">
        <v>461</v>
      </c>
      <c r="C142" s="2" t="s">
        <v>12</v>
      </c>
      <c r="D142" s="2">
        <v>2.0602111041E10</v>
      </c>
      <c r="E142" s="2" t="s">
        <v>462</v>
      </c>
      <c r="F142" s="2" t="s">
        <v>14</v>
      </c>
      <c r="G142" s="3" t="s">
        <v>15</v>
      </c>
      <c r="H142" s="3" t="s">
        <v>16</v>
      </c>
      <c r="I142" s="3" t="s">
        <v>463</v>
      </c>
      <c r="J142" s="3" t="s">
        <v>464</v>
      </c>
      <c r="K142" s="3">
        <v>9.36493784E8</v>
      </c>
    </row>
    <row r="143" ht="15.75" customHeight="1">
      <c r="A143" s="2">
        <v>142.0</v>
      </c>
      <c r="B143" s="2" t="s">
        <v>465</v>
      </c>
      <c r="C143" s="2" t="s">
        <v>12</v>
      </c>
      <c r="D143" s="2">
        <v>2.0600671848E10</v>
      </c>
      <c r="E143" s="2" t="s">
        <v>466</v>
      </c>
      <c r="F143" s="2" t="s">
        <v>14</v>
      </c>
      <c r="G143" s="3" t="s">
        <v>15</v>
      </c>
      <c r="H143" s="3" t="s">
        <v>21</v>
      </c>
      <c r="I143" s="3"/>
      <c r="J143" s="3"/>
      <c r="K143" s="3"/>
    </row>
    <row r="144" ht="15.75" customHeight="1">
      <c r="A144" s="2">
        <v>143.0</v>
      </c>
      <c r="B144" s="2" t="s">
        <v>467</v>
      </c>
      <c r="C144" s="2" t="s">
        <v>12</v>
      </c>
      <c r="D144" s="2">
        <v>2.0601797934E10</v>
      </c>
      <c r="E144" s="2" t="s">
        <v>468</v>
      </c>
      <c r="F144" s="2" t="s">
        <v>14</v>
      </c>
      <c r="G144" s="3" t="s">
        <v>15</v>
      </c>
      <c r="H144" s="3" t="s">
        <v>21</v>
      </c>
      <c r="I144" s="3"/>
      <c r="J144" s="3"/>
      <c r="K144" s="3"/>
    </row>
    <row r="145" ht="15.75" customHeight="1">
      <c r="A145" s="2">
        <v>144.0</v>
      </c>
      <c r="B145" s="2" t="s">
        <v>469</v>
      </c>
      <c r="C145" s="2" t="s">
        <v>12</v>
      </c>
      <c r="D145" s="2">
        <v>2.0536290916E10</v>
      </c>
      <c r="E145" s="2" t="s">
        <v>470</v>
      </c>
      <c r="F145" s="2" t="s">
        <v>14</v>
      </c>
      <c r="G145" s="3" t="s">
        <v>15</v>
      </c>
      <c r="H145" s="3" t="s">
        <v>21</v>
      </c>
      <c r="I145" s="3"/>
      <c r="J145" s="3"/>
      <c r="K145" s="3"/>
    </row>
    <row r="146" ht="15.75" customHeight="1">
      <c r="A146" s="2">
        <v>145.0</v>
      </c>
      <c r="B146" s="2" t="s">
        <v>471</v>
      </c>
      <c r="C146" s="2" t="s">
        <v>12</v>
      </c>
      <c r="D146" s="2">
        <v>2.0480710666E10</v>
      </c>
      <c r="E146" s="2" t="s">
        <v>472</v>
      </c>
      <c r="F146" s="2" t="s">
        <v>14</v>
      </c>
      <c r="G146" s="3" t="s">
        <v>15</v>
      </c>
      <c r="H146" s="3" t="s">
        <v>16</v>
      </c>
      <c r="I146" s="3" t="s">
        <v>473</v>
      </c>
      <c r="J146" s="3" t="s">
        <v>474</v>
      </c>
      <c r="K146" s="3">
        <v>9.79999206E8</v>
      </c>
    </row>
    <row r="147" ht="15.75" customHeight="1">
      <c r="A147" s="2">
        <v>146.0</v>
      </c>
      <c r="B147" s="2" t="s">
        <v>475</v>
      </c>
      <c r="C147" s="2" t="s">
        <v>12</v>
      </c>
      <c r="D147" s="2">
        <v>2.0385435399E10</v>
      </c>
      <c r="E147" s="2" t="s">
        <v>476</v>
      </c>
      <c r="F147" s="2" t="s">
        <v>14</v>
      </c>
      <c r="G147" s="3" t="s">
        <v>15</v>
      </c>
      <c r="H147" s="3" t="s">
        <v>21</v>
      </c>
      <c r="I147" s="3"/>
      <c r="J147" s="3"/>
      <c r="K147" s="3"/>
    </row>
    <row r="148" ht="15.75" customHeight="1">
      <c r="A148" s="2">
        <v>147.0</v>
      </c>
      <c r="B148" s="2" t="s">
        <v>477</v>
      </c>
      <c r="C148" s="2" t="s">
        <v>12</v>
      </c>
      <c r="D148" s="2">
        <v>2.0542415186E10</v>
      </c>
      <c r="E148" s="2" t="s">
        <v>478</v>
      </c>
      <c r="F148" s="2" t="s">
        <v>14</v>
      </c>
      <c r="G148" s="3" t="s">
        <v>15</v>
      </c>
      <c r="H148" s="3" t="s">
        <v>16</v>
      </c>
      <c r="I148" s="3" t="s">
        <v>479</v>
      </c>
      <c r="J148" s="3" t="s">
        <v>480</v>
      </c>
      <c r="K148" s="3">
        <v>9.620201E8</v>
      </c>
    </row>
    <row r="149" ht="15.75" customHeight="1">
      <c r="A149" s="2">
        <v>148.0</v>
      </c>
      <c r="B149" s="2" t="s">
        <v>481</v>
      </c>
      <c r="C149" s="2" t="s">
        <v>12</v>
      </c>
      <c r="D149" s="2">
        <v>2.0509702561E10</v>
      </c>
      <c r="E149" s="2" t="s">
        <v>482</v>
      </c>
      <c r="F149" s="2" t="s">
        <v>14</v>
      </c>
      <c r="G149" s="3" t="s">
        <v>15</v>
      </c>
      <c r="H149" s="3" t="s">
        <v>16</v>
      </c>
      <c r="I149" s="3" t="s">
        <v>483</v>
      </c>
      <c r="J149" s="3" t="s">
        <v>484</v>
      </c>
      <c r="K149" s="3">
        <v>9.98093115E8</v>
      </c>
    </row>
    <row r="150" ht="15.75" customHeight="1">
      <c r="A150" s="2">
        <v>149.0</v>
      </c>
      <c r="B150" s="2" t="s">
        <v>485</v>
      </c>
      <c r="C150" s="2" t="s">
        <v>12</v>
      </c>
      <c r="D150" s="2">
        <v>2.0264529965E10</v>
      </c>
      <c r="E150" s="2" t="s">
        <v>486</v>
      </c>
      <c r="F150" s="2" t="s">
        <v>14</v>
      </c>
      <c r="G150" s="3" t="s">
        <v>15</v>
      </c>
      <c r="H150" s="3" t="s">
        <v>21</v>
      </c>
      <c r="I150" s="3"/>
      <c r="J150" s="3"/>
      <c r="K150" s="3"/>
    </row>
    <row r="151" ht="15.75" customHeight="1">
      <c r="A151" s="2">
        <v>150.0</v>
      </c>
      <c r="B151" s="2" t="s">
        <v>487</v>
      </c>
      <c r="C151" s="2" t="s">
        <v>12</v>
      </c>
      <c r="D151" s="2">
        <v>2.0490027344E10</v>
      </c>
      <c r="E151" s="2" t="s">
        <v>488</v>
      </c>
      <c r="F151" s="2" t="s">
        <v>14</v>
      </c>
      <c r="G151" s="3" t="s">
        <v>15</v>
      </c>
      <c r="H151" s="3" t="s">
        <v>16</v>
      </c>
      <c r="I151" s="3" t="s">
        <v>489</v>
      </c>
      <c r="J151" s="3"/>
      <c r="K151" s="3">
        <v>9.84765804E8</v>
      </c>
    </row>
    <row r="152" ht="15.75" customHeight="1">
      <c r="A152" s="2">
        <v>151.0</v>
      </c>
      <c r="B152" s="2" t="s">
        <v>490</v>
      </c>
      <c r="C152" s="2" t="s">
        <v>12</v>
      </c>
      <c r="D152" s="2">
        <v>2.0552733089E10</v>
      </c>
      <c r="E152" s="2" t="s">
        <v>491</v>
      </c>
      <c r="F152" s="2" t="s">
        <v>14</v>
      </c>
      <c r="G152" s="3" t="s">
        <v>15</v>
      </c>
      <c r="H152" s="3" t="s">
        <v>16</v>
      </c>
      <c r="I152" s="3" t="s">
        <v>492</v>
      </c>
      <c r="J152" s="3" t="s">
        <v>493</v>
      </c>
      <c r="K152" s="3">
        <v>9.62731621E8</v>
      </c>
    </row>
    <row r="153" ht="15.75" customHeight="1">
      <c r="A153" s="2">
        <v>152.0</v>
      </c>
      <c r="B153" s="2" t="s">
        <v>494</v>
      </c>
      <c r="C153" s="2" t="s">
        <v>12</v>
      </c>
      <c r="D153" s="2">
        <v>2.0523053737E10</v>
      </c>
      <c r="E153" s="2" t="s">
        <v>495</v>
      </c>
      <c r="F153" s="2" t="s">
        <v>14</v>
      </c>
      <c r="G153" s="3" t="s">
        <v>20</v>
      </c>
      <c r="H153" s="3" t="s">
        <v>21</v>
      </c>
      <c r="I153" s="3"/>
      <c r="J153" s="3"/>
      <c r="K153" s="3"/>
    </row>
    <row r="154" ht="15.75" customHeight="1">
      <c r="A154" s="2">
        <v>153.0</v>
      </c>
      <c r="B154" s="2" t="s">
        <v>496</v>
      </c>
      <c r="C154" s="2" t="s">
        <v>12</v>
      </c>
      <c r="D154" s="2">
        <v>2.055827583E10</v>
      </c>
      <c r="E154" s="2" t="s">
        <v>497</v>
      </c>
      <c r="F154" s="2" t="s">
        <v>14</v>
      </c>
      <c r="G154" s="3" t="s">
        <v>20</v>
      </c>
      <c r="H154" s="3" t="s">
        <v>16</v>
      </c>
      <c r="I154" s="3" t="s">
        <v>498</v>
      </c>
      <c r="J154" s="3"/>
      <c r="K154" s="3">
        <v>9.59743156E8</v>
      </c>
    </row>
    <row r="155" ht="15.75" customHeight="1">
      <c r="A155" s="2">
        <v>154.0</v>
      </c>
      <c r="B155" s="2" t="s">
        <v>499</v>
      </c>
      <c r="C155" s="2" t="s">
        <v>12</v>
      </c>
      <c r="D155" s="2">
        <v>2.0431066271E10</v>
      </c>
      <c r="E155" s="2" t="s">
        <v>500</v>
      </c>
      <c r="F155" s="2" t="s">
        <v>14</v>
      </c>
      <c r="G155" s="3" t="s">
        <v>20</v>
      </c>
      <c r="H155" s="3" t="s">
        <v>16</v>
      </c>
      <c r="I155" s="3" t="s">
        <v>501</v>
      </c>
      <c r="J155" s="3"/>
      <c r="K155" s="3">
        <v>9.81254911E8</v>
      </c>
    </row>
    <row r="156" ht="15.75" customHeight="1">
      <c r="A156" s="2">
        <v>155.0</v>
      </c>
      <c r="B156" s="2" t="s">
        <v>502</v>
      </c>
      <c r="C156" s="2" t="s">
        <v>12</v>
      </c>
      <c r="D156" s="2">
        <v>2.0603850816E10</v>
      </c>
      <c r="E156" s="2" t="s">
        <v>503</v>
      </c>
      <c r="F156" s="2" t="s">
        <v>14</v>
      </c>
      <c r="G156" s="3" t="s">
        <v>20</v>
      </c>
      <c r="H156" s="3" t="s">
        <v>21</v>
      </c>
      <c r="I156" s="3"/>
      <c r="J156" s="3"/>
      <c r="K156" s="3"/>
    </row>
    <row r="157" ht="15.75" customHeight="1">
      <c r="A157" s="2">
        <v>156.0</v>
      </c>
      <c r="B157" s="2" t="s">
        <v>504</v>
      </c>
      <c r="C157" s="2" t="s">
        <v>12</v>
      </c>
      <c r="D157" s="2">
        <v>2.0508597208E10</v>
      </c>
      <c r="E157" s="2" t="s">
        <v>505</v>
      </c>
      <c r="F157" s="2" t="s">
        <v>14</v>
      </c>
      <c r="G157" s="3" t="s">
        <v>20</v>
      </c>
      <c r="H157" s="3" t="s">
        <v>16</v>
      </c>
      <c r="I157" s="3" t="s">
        <v>506</v>
      </c>
      <c r="J157" s="3" t="s">
        <v>507</v>
      </c>
      <c r="K157" s="3">
        <v>9.5553975E8</v>
      </c>
    </row>
    <row r="158" ht="15.75" customHeight="1">
      <c r="A158" s="2">
        <v>157.0</v>
      </c>
      <c r="B158" s="2" t="s">
        <v>508</v>
      </c>
      <c r="C158" s="2" t="s">
        <v>12</v>
      </c>
      <c r="D158" s="2">
        <v>2.0609158361E10</v>
      </c>
      <c r="E158" s="2" t="s">
        <v>509</v>
      </c>
      <c r="F158" s="2" t="s">
        <v>14</v>
      </c>
      <c r="G158" s="3" t="s">
        <v>20</v>
      </c>
      <c r="H158" s="3" t="s">
        <v>21</v>
      </c>
      <c r="I158" s="3"/>
      <c r="J158" s="3"/>
      <c r="K158" s="3"/>
    </row>
    <row r="159" ht="15.75" customHeight="1">
      <c r="A159" s="2">
        <v>158.0</v>
      </c>
      <c r="B159" s="2" t="s">
        <v>510</v>
      </c>
      <c r="C159" s="2" t="s">
        <v>12</v>
      </c>
      <c r="D159" s="2">
        <v>2.0602951473E10</v>
      </c>
      <c r="E159" s="2" t="s">
        <v>511</v>
      </c>
      <c r="F159" s="2" t="s">
        <v>14</v>
      </c>
      <c r="G159" s="3" t="s">
        <v>15</v>
      </c>
      <c r="H159" s="3" t="s">
        <v>16</v>
      </c>
      <c r="I159" s="3" t="s">
        <v>512</v>
      </c>
      <c r="J159" s="3" t="s">
        <v>513</v>
      </c>
      <c r="K159" s="3">
        <v>9.25039469E8</v>
      </c>
    </row>
    <row r="160" ht="15.75" customHeight="1">
      <c r="A160" s="2">
        <v>159.0</v>
      </c>
      <c r="B160" s="2" t="s">
        <v>514</v>
      </c>
      <c r="C160" s="2" t="s">
        <v>12</v>
      </c>
      <c r="D160" s="2">
        <v>2.0602770819E10</v>
      </c>
      <c r="E160" s="2" t="s">
        <v>515</v>
      </c>
      <c r="F160" s="2" t="s">
        <v>14</v>
      </c>
      <c r="G160" s="3" t="s">
        <v>20</v>
      </c>
      <c r="H160" s="3" t="s">
        <v>16</v>
      </c>
      <c r="I160" s="3" t="s">
        <v>516</v>
      </c>
      <c r="J160" s="3" t="s">
        <v>517</v>
      </c>
      <c r="K160" s="3">
        <v>9.39169699E8</v>
      </c>
    </row>
    <row r="161" ht="15.75" customHeight="1">
      <c r="A161" s="2">
        <v>160.0</v>
      </c>
      <c r="B161" s="2" t="s">
        <v>518</v>
      </c>
      <c r="C161" s="2" t="s">
        <v>12</v>
      </c>
      <c r="D161" s="2">
        <v>2.0510797109E10</v>
      </c>
      <c r="E161" s="2" t="s">
        <v>519</v>
      </c>
      <c r="F161" s="2" t="s">
        <v>14</v>
      </c>
      <c r="G161" s="3" t="s">
        <v>20</v>
      </c>
      <c r="H161" s="3" t="s">
        <v>16</v>
      </c>
      <c r="I161" s="3" t="s">
        <v>520</v>
      </c>
      <c r="J161" s="3" t="s">
        <v>521</v>
      </c>
      <c r="K161" s="3">
        <v>9.97632233E8</v>
      </c>
    </row>
    <row r="162" ht="15.75" customHeight="1">
      <c r="A162" s="2">
        <v>161.0</v>
      </c>
      <c r="B162" s="2" t="s">
        <v>522</v>
      </c>
      <c r="C162" s="2" t="s">
        <v>12</v>
      </c>
      <c r="D162" s="2">
        <v>2.0514133931E10</v>
      </c>
      <c r="E162" s="2" t="s">
        <v>523</v>
      </c>
      <c r="F162" s="2" t="s">
        <v>14</v>
      </c>
      <c r="G162" s="3" t="s">
        <v>20</v>
      </c>
      <c r="H162" s="3" t="s">
        <v>16</v>
      </c>
      <c r="I162" s="3" t="s">
        <v>524</v>
      </c>
      <c r="J162" s="3" t="s">
        <v>525</v>
      </c>
      <c r="K162" s="3">
        <v>9.94627152E8</v>
      </c>
    </row>
    <row r="163" ht="15.75" customHeight="1">
      <c r="A163" s="2">
        <v>162.0</v>
      </c>
      <c r="B163" s="2" t="s">
        <v>526</v>
      </c>
      <c r="C163" s="2" t="s">
        <v>12</v>
      </c>
      <c r="D163" s="2">
        <v>2.0516219131E10</v>
      </c>
      <c r="E163" s="2" t="s">
        <v>527</v>
      </c>
      <c r="F163" s="2" t="s">
        <v>14</v>
      </c>
      <c r="G163" s="3" t="s">
        <v>20</v>
      </c>
      <c r="H163" s="3" t="s">
        <v>16</v>
      </c>
      <c r="I163" s="3" t="s">
        <v>528</v>
      </c>
      <c r="J163" s="3"/>
      <c r="K163" s="3">
        <v>9.98318926E8</v>
      </c>
    </row>
    <row r="164" ht="15.75" customHeight="1">
      <c r="A164" s="2">
        <v>163.0</v>
      </c>
      <c r="B164" s="2" t="s">
        <v>529</v>
      </c>
      <c r="C164" s="2" t="s">
        <v>12</v>
      </c>
      <c r="D164" s="2">
        <v>2.0557883755E10</v>
      </c>
      <c r="E164" s="2" t="s">
        <v>530</v>
      </c>
      <c r="F164" s="2" t="s">
        <v>14</v>
      </c>
      <c r="G164" s="3" t="s">
        <v>15</v>
      </c>
      <c r="H164" s="3" t="s">
        <v>21</v>
      </c>
      <c r="I164" s="3"/>
      <c r="J164" s="3"/>
      <c r="K164" s="3"/>
    </row>
    <row r="165" ht="15.75" customHeight="1">
      <c r="A165" s="2">
        <v>164.0</v>
      </c>
      <c r="B165" s="2" t="s">
        <v>531</v>
      </c>
      <c r="C165" s="2" t="s">
        <v>12</v>
      </c>
      <c r="D165" s="2">
        <v>2.0148020028E10</v>
      </c>
      <c r="E165" s="2" t="s">
        <v>532</v>
      </c>
      <c r="F165" s="2" t="s">
        <v>14</v>
      </c>
      <c r="G165" s="3" t="s">
        <v>98</v>
      </c>
      <c r="H165" s="3" t="s">
        <v>21</v>
      </c>
      <c r="I165" s="3"/>
      <c r="J165" s="3"/>
      <c r="K165" s="3"/>
    </row>
    <row r="166" ht="15.75" customHeight="1">
      <c r="A166" s="2">
        <v>165.0</v>
      </c>
      <c r="B166" s="2" t="s">
        <v>533</v>
      </c>
      <c r="C166" s="2" t="s">
        <v>12</v>
      </c>
      <c r="D166" s="2">
        <v>2.0602101364E10</v>
      </c>
      <c r="E166" s="2" t="s">
        <v>534</v>
      </c>
      <c r="F166" s="2" t="s">
        <v>14</v>
      </c>
      <c r="G166" s="3" t="s">
        <v>15</v>
      </c>
      <c r="H166" s="3" t="s">
        <v>16</v>
      </c>
      <c r="I166" s="3" t="s">
        <v>535</v>
      </c>
      <c r="J166" s="3"/>
      <c r="K166" s="3">
        <v>9.59004411E8</v>
      </c>
    </row>
    <row r="167" ht="15.75" customHeight="1">
      <c r="A167" s="2">
        <v>166.0</v>
      </c>
      <c r="B167" s="2" t="s">
        <v>536</v>
      </c>
      <c r="C167" s="2" t="s">
        <v>12</v>
      </c>
      <c r="D167" s="2">
        <v>1.0403930364E10</v>
      </c>
      <c r="E167" s="2" t="s">
        <v>537</v>
      </c>
      <c r="F167" s="2" t="s">
        <v>14</v>
      </c>
      <c r="G167" s="3" t="s">
        <v>15</v>
      </c>
      <c r="H167" s="3" t="s">
        <v>16</v>
      </c>
      <c r="I167" s="3" t="s">
        <v>538</v>
      </c>
      <c r="J167" s="3" t="s">
        <v>539</v>
      </c>
      <c r="K167" s="3">
        <v>9.95350512E8</v>
      </c>
    </row>
    <row r="168" ht="15.75" customHeight="1">
      <c r="A168" s="2">
        <v>167.0</v>
      </c>
      <c r="B168" s="2" t="s">
        <v>540</v>
      </c>
      <c r="C168" s="2" t="s">
        <v>12</v>
      </c>
      <c r="D168" s="2">
        <v>2.010035627E10</v>
      </c>
      <c r="E168" s="2" t="s">
        <v>541</v>
      </c>
      <c r="F168" s="2" t="s">
        <v>14</v>
      </c>
      <c r="G168" s="3" t="s">
        <v>15</v>
      </c>
      <c r="H168" s="3" t="s">
        <v>16</v>
      </c>
      <c r="I168" s="3" t="s">
        <v>542</v>
      </c>
      <c r="J168" s="3" t="s">
        <v>543</v>
      </c>
      <c r="K168" s="3">
        <v>9.81984087E8</v>
      </c>
    </row>
    <row r="169" ht="15.75" customHeight="1">
      <c r="A169" s="2">
        <v>168.0</v>
      </c>
      <c r="B169" s="2" t="s">
        <v>544</v>
      </c>
      <c r="C169" s="2" t="s">
        <v>12</v>
      </c>
      <c r="D169" s="2">
        <v>2.0603486502E10</v>
      </c>
      <c r="E169" s="2" t="s">
        <v>545</v>
      </c>
      <c r="F169" s="2" t="s">
        <v>14</v>
      </c>
      <c r="G169" s="3" t="s">
        <v>15</v>
      </c>
      <c r="H169" s="3" t="s">
        <v>21</v>
      </c>
      <c r="I169" s="3"/>
      <c r="J169" s="3"/>
      <c r="K169" s="3"/>
    </row>
    <row r="170" ht="15.75" customHeight="1">
      <c r="A170" s="2">
        <v>169.0</v>
      </c>
      <c r="B170" s="2" t="s">
        <v>546</v>
      </c>
      <c r="C170" s="2" t="s">
        <v>12</v>
      </c>
      <c r="D170" s="2">
        <v>2.0465874482E10</v>
      </c>
      <c r="E170" s="2" t="s">
        <v>547</v>
      </c>
      <c r="F170" s="2" t="s">
        <v>14</v>
      </c>
      <c r="G170" s="3" t="s">
        <v>20</v>
      </c>
      <c r="H170" s="3" t="s">
        <v>21</v>
      </c>
      <c r="I170" s="3"/>
      <c r="J170" s="3"/>
      <c r="K170" s="3"/>
    </row>
    <row r="171" ht="15.75" customHeight="1">
      <c r="A171" s="2">
        <v>170.0</v>
      </c>
      <c r="B171" s="2" t="s">
        <v>548</v>
      </c>
      <c r="C171" s="2" t="s">
        <v>12</v>
      </c>
      <c r="D171" s="2">
        <v>2.0531006438E10</v>
      </c>
      <c r="E171" s="2" t="s">
        <v>549</v>
      </c>
      <c r="F171" s="2" t="s">
        <v>14</v>
      </c>
      <c r="G171" s="3" t="s">
        <v>15</v>
      </c>
      <c r="H171" s="3" t="s">
        <v>16</v>
      </c>
      <c r="I171" s="3" t="s">
        <v>550</v>
      </c>
      <c r="J171" s="3" t="s">
        <v>551</v>
      </c>
      <c r="K171" s="3">
        <v>9.437882E8</v>
      </c>
    </row>
    <row r="172" ht="15.75" customHeight="1">
      <c r="A172" s="2">
        <v>171.0</v>
      </c>
      <c r="B172" s="2" t="s">
        <v>552</v>
      </c>
      <c r="C172" s="2" t="s">
        <v>12</v>
      </c>
      <c r="D172" s="2">
        <v>2.0101331653E10</v>
      </c>
      <c r="E172" s="2" t="s">
        <v>553</v>
      </c>
      <c r="F172" s="2" t="s">
        <v>14</v>
      </c>
      <c r="G172" s="3" t="s">
        <v>15</v>
      </c>
      <c r="H172" s="3" t="s">
        <v>16</v>
      </c>
      <c r="I172" s="3" t="s">
        <v>554</v>
      </c>
      <c r="J172" s="3"/>
      <c r="K172" s="3">
        <v>9.13003353E8</v>
      </c>
    </row>
    <row r="173" ht="15.75" customHeight="1">
      <c r="A173" s="2">
        <v>172.0</v>
      </c>
      <c r="B173" s="2" t="s">
        <v>555</v>
      </c>
      <c r="C173" s="2" t="s">
        <v>12</v>
      </c>
      <c r="D173" s="2">
        <v>2.0602474993E10</v>
      </c>
      <c r="E173" s="2" t="s">
        <v>556</v>
      </c>
      <c r="F173" s="2" t="s">
        <v>14</v>
      </c>
      <c r="G173" s="3" t="s">
        <v>15</v>
      </c>
      <c r="H173" s="3" t="s">
        <v>16</v>
      </c>
      <c r="I173" s="3" t="s">
        <v>557</v>
      </c>
      <c r="J173" s="3"/>
      <c r="K173" s="3">
        <v>0.0</v>
      </c>
    </row>
    <row r="174" ht="15.75" customHeight="1">
      <c r="A174" s="2">
        <v>173.0</v>
      </c>
      <c r="B174" s="2" t="s">
        <v>558</v>
      </c>
      <c r="C174" s="2" t="s">
        <v>12</v>
      </c>
      <c r="D174" s="2">
        <v>2.0552532938E10</v>
      </c>
      <c r="E174" s="2" t="s">
        <v>559</v>
      </c>
      <c r="F174" s="2" t="s">
        <v>14</v>
      </c>
      <c r="G174" s="3" t="s">
        <v>15</v>
      </c>
      <c r="H174" s="3" t="s">
        <v>16</v>
      </c>
      <c r="I174" s="3" t="s">
        <v>560</v>
      </c>
      <c r="J174" s="3" t="s">
        <v>561</v>
      </c>
      <c r="K174" s="3">
        <v>9.49513608E8</v>
      </c>
    </row>
    <row r="175" ht="15.75" customHeight="1">
      <c r="A175" s="2">
        <v>174.0</v>
      </c>
      <c r="B175" s="2" t="s">
        <v>562</v>
      </c>
      <c r="C175" s="2" t="s">
        <v>12</v>
      </c>
      <c r="D175" s="2">
        <v>2.0600590783E10</v>
      </c>
      <c r="E175" s="2" t="s">
        <v>563</v>
      </c>
      <c r="F175" s="2" t="s">
        <v>14</v>
      </c>
      <c r="G175" s="3" t="s">
        <v>20</v>
      </c>
      <c r="H175" s="3" t="s">
        <v>16</v>
      </c>
      <c r="I175" s="3" t="s">
        <v>564</v>
      </c>
      <c r="J175" s="3"/>
      <c r="K175" s="3">
        <v>9.02350924E8</v>
      </c>
    </row>
    <row r="176" ht="15.75" customHeight="1">
      <c r="A176" s="2">
        <v>175.0</v>
      </c>
      <c r="B176" s="2" t="s">
        <v>565</v>
      </c>
      <c r="C176" s="2" t="s">
        <v>12</v>
      </c>
      <c r="D176" s="2">
        <v>2.0549763996E10</v>
      </c>
      <c r="E176" s="2" t="s">
        <v>566</v>
      </c>
      <c r="F176" s="2" t="s">
        <v>14</v>
      </c>
      <c r="G176" s="3" t="s">
        <v>20</v>
      </c>
      <c r="H176" s="3" t="s">
        <v>21</v>
      </c>
      <c r="I176" s="3"/>
      <c r="J176" s="3"/>
      <c r="K176" s="3"/>
    </row>
    <row r="177" ht="15.75" customHeight="1">
      <c r="A177" s="2">
        <v>176.0</v>
      </c>
      <c r="B177" s="2" t="s">
        <v>567</v>
      </c>
      <c r="C177" s="2" t="s">
        <v>12</v>
      </c>
      <c r="D177" s="2">
        <v>2.0503183898E10</v>
      </c>
      <c r="E177" s="2" t="s">
        <v>568</v>
      </c>
      <c r="F177" s="2" t="s">
        <v>14</v>
      </c>
      <c r="G177" s="3" t="s">
        <v>15</v>
      </c>
      <c r="H177" s="3" t="s">
        <v>16</v>
      </c>
      <c r="I177" s="3" t="s">
        <v>569</v>
      </c>
      <c r="J177" s="3" t="s">
        <v>570</v>
      </c>
      <c r="K177" s="3">
        <v>9.96316961E8</v>
      </c>
    </row>
    <row r="178" ht="15.75" customHeight="1">
      <c r="A178" s="2">
        <v>177.0</v>
      </c>
      <c r="B178" s="2" t="s">
        <v>571</v>
      </c>
      <c r="C178" s="2" t="s">
        <v>12</v>
      </c>
      <c r="D178" s="2">
        <v>1.070435427E10</v>
      </c>
      <c r="E178" s="2" t="s">
        <v>572</v>
      </c>
      <c r="F178" s="2" t="s">
        <v>14</v>
      </c>
      <c r="G178" s="3" t="s">
        <v>15</v>
      </c>
      <c r="H178" s="3" t="s">
        <v>16</v>
      </c>
      <c r="I178" s="3" t="s">
        <v>573</v>
      </c>
      <c r="J178" s="3" t="s">
        <v>574</v>
      </c>
      <c r="K178" s="3">
        <v>9.97320479E8</v>
      </c>
    </row>
    <row r="179" ht="15.75" customHeight="1">
      <c r="A179" s="2">
        <v>178.0</v>
      </c>
      <c r="B179" s="2" t="s">
        <v>575</v>
      </c>
      <c r="C179" s="2" t="s">
        <v>12</v>
      </c>
      <c r="D179" s="2">
        <v>2.0546136281E10</v>
      </c>
      <c r="E179" s="2" t="s">
        <v>576</v>
      </c>
      <c r="F179" s="2" t="s">
        <v>14</v>
      </c>
      <c r="G179" s="3" t="s">
        <v>15</v>
      </c>
      <c r="H179" s="3" t="s">
        <v>16</v>
      </c>
      <c r="I179" s="3" t="s">
        <v>577</v>
      </c>
      <c r="J179" s="3"/>
      <c r="K179" s="3">
        <v>9.99200384E8</v>
      </c>
    </row>
    <row r="180" ht="15.75" customHeight="1">
      <c r="A180" s="2">
        <v>179.0</v>
      </c>
      <c r="B180" s="2" t="s">
        <v>578</v>
      </c>
      <c r="C180" s="2" t="s">
        <v>12</v>
      </c>
      <c r="D180" s="2">
        <v>2.0602167543E10</v>
      </c>
      <c r="E180" s="2" t="s">
        <v>579</v>
      </c>
      <c r="F180" s="2" t="s">
        <v>14</v>
      </c>
      <c r="G180" s="3" t="s">
        <v>15</v>
      </c>
      <c r="H180" s="3" t="s">
        <v>16</v>
      </c>
      <c r="I180" s="3" t="s">
        <v>580</v>
      </c>
      <c r="J180" s="3"/>
      <c r="K180" s="3">
        <v>9.59266996E8</v>
      </c>
    </row>
    <row r="181" ht="15.75" customHeight="1">
      <c r="A181" s="2">
        <v>180.0</v>
      </c>
      <c r="B181" s="2" t="s">
        <v>581</v>
      </c>
      <c r="C181" s="2" t="s">
        <v>12</v>
      </c>
      <c r="D181" s="2">
        <v>2.0304031183E10</v>
      </c>
      <c r="E181" s="2" t="s">
        <v>582</v>
      </c>
      <c r="F181" s="2" t="s">
        <v>14</v>
      </c>
      <c r="G181" s="3" t="s">
        <v>15</v>
      </c>
      <c r="H181" s="3" t="s">
        <v>16</v>
      </c>
      <c r="I181" s="3" t="s">
        <v>583</v>
      </c>
      <c r="J181" s="3"/>
      <c r="K181" s="3">
        <v>9.54538308E8</v>
      </c>
    </row>
    <row r="182" ht="15.75" customHeight="1">
      <c r="A182" s="2">
        <v>181.0</v>
      </c>
      <c r="B182" s="2" t="s">
        <v>584</v>
      </c>
      <c r="C182" s="2" t="s">
        <v>12</v>
      </c>
      <c r="D182" s="2">
        <v>2.0602877532E10</v>
      </c>
      <c r="E182" s="2" t="s">
        <v>585</v>
      </c>
      <c r="F182" s="2" t="s">
        <v>14</v>
      </c>
      <c r="G182" s="3" t="s">
        <v>20</v>
      </c>
      <c r="H182" s="3" t="s">
        <v>21</v>
      </c>
      <c r="I182" s="3"/>
      <c r="J182" s="3"/>
      <c r="K182" s="3"/>
    </row>
    <row r="183" ht="15.75" customHeight="1">
      <c r="A183" s="2">
        <v>182.0</v>
      </c>
      <c r="B183" s="2" t="s">
        <v>586</v>
      </c>
      <c r="C183" s="2" t="s">
        <v>12</v>
      </c>
      <c r="D183" s="2">
        <v>2.0390152931E10</v>
      </c>
      <c r="E183" s="2" t="s">
        <v>587</v>
      </c>
      <c r="F183" s="2" t="s">
        <v>14</v>
      </c>
      <c r="G183" s="3" t="s">
        <v>15</v>
      </c>
      <c r="H183" s="3" t="s">
        <v>16</v>
      </c>
      <c r="I183" s="3" t="s">
        <v>588</v>
      </c>
      <c r="J183" s="3"/>
      <c r="K183" s="3">
        <v>9.90018933E8</v>
      </c>
    </row>
    <row r="184" ht="15.75" customHeight="1">
      <c r="A184" s="2">
        <v>183.0</v>
      </c>
      <c r="B184" s="2" t="s">
        <v>589</v>
      </c>
      <c r="C184" s="2" t="s">
        <v>12</v>
      </c>
      <c r="D184" s="2">
        <v>2.0502800397E10</v>
      </c>
      <c r="E184" s="2" t="s">
        <v>590</v>
      </c>
      <c r="F184" s="2" t="s">
        <v>14</v>
      </c>
      <c r="G184" s="3" t="s">
        <v>15</v>
      </c>
      <c r="H184" s="3" t="s">
        <v>16</v>
      </c>
      <c r="I184" s="3" t="s">
        <v>591</v>
      </c>
      <c r="J184" s="3" t="s">
        <v>592</v>
      </c>
      <c r="K184" s="3">
        <v>9.9540067E8</v>
      </c>
    </row>
    <row r="185" ht="15.75" customHeight="1">
      <c r="A185" s="2">
        <v>184.0</v>
      </c>
      <c r="B185" s="2" t="s">
        <v>593</v>
      </c>
      <c r="C185" s="2" t="s">
        <v>12</v>
      </c>
      <c r="D185" s="2">
        <v>2.0573227728E10</v>
      </c>
      <c r="E185" s="2" t="s">
        <v>594</v>
      </c>
      <c r="F185" s="2" t="s">
        <v>14</v>
      </c>
      <c r="G185" s="3" t="s">
        <v>15</v>
      </c>
      <c r="H185" s="3" t="s">
        <v>21</v>
      </c>
      <c r="I185" s="3"/>
      <c r="J185" s="3"/>
      <c r="K185" s="3"/>
    </row>
    <row r="186" ht="15.75" customHeight="1">
      <c r="A186" s="2">
        <v>185.0</v>
      </c>
      <c r="B186" s="2" t="s">
        <v>595</v>
      </c>
      <c r="C186" s="2" t="s">
        <v>12</v>
      </c>
      <c r="D186" s="2">
        <v>2.0490436783E10</v>
      </c>
      <c r="E186" s="2" t="s">
        <v>596</v>
      </c>
      <c r="F186" s="2" t="s">
        <v>14</v>
      </c>
      <c r="G186" s="3" t="s">
        <v>20</v>
      </c>
      <c r="H186" s="3" t="s">
        <v>16</v>
      </c>
      <c r="I186" s="3" t="s">
        <v>597</v>
      </c>
      <c r="J186" s="3"/>
      <c r="K186" s="3">
        <v>9.84652144E8</v>
      </c>
    </row>
    <row r="187" ht="15.75" customHeight="1">
      <c r="A187" s="2">
        <v>186.0</v>
      </c>
      <c r="B187" s="2" t="s">
        <v>598</v>
      </c>
      <c r="C187" s="2" t="s">
        <v>12</v>
      </c>
      <c r="D187" s="2">
        <v>2.0606798751E10</v>
      </c>
      <c r="E187" s="2" t="s">
        <v>599</v>
      </c>
      <c r="F187" s="2" t="s">
        <v>14</v>
      </c>
      <c r="G187" s="3" t="s">
        <v>20</v>
      </c>
      <c r="H187" s="3" t="s">
        <v>16</v>
      </c>
      <c r="I187" s="3" t="s">
        <v>600</v>
      </c>
      <c r="J187" s="3" t="s">
        <v>601</v>
      </c>
      <c r="K187" s="3">
        <v>9.62902098E8</v>
      </c>
    </row>
    <row r="188" ht="15.75" customHeight="1">
      <c r="A188" s="2">
        <v>187.0</v>
      </c>
      <c r="B188" s="2" t="s">
        <v>602</v>
      </c>
      <c r="C188" s="2" t="s">
        <v>12</v>
      </c>
      <c r="D188" s="2">
        <v>2.0481390436E10</v>
      </c>
      <c r="E188" s="2" t="s">
        <v>603</v>
      </c>
      <c r="F188" s="2" t="s">
        <v>14</v>
      </c>
      <c r="G188" s="3" t="s">
        <v>15</v>
      </c>
      <c r="H188" s="3" t="s">
        <v>21</v>
      </c>
      <c r="I188" s="3"/>
      <c r="J188" s="3"/>
      <c r="K188" s="3"/>
    </row>
    <row r="189" ht="15.75" customHeight="1">
      <c r="A189" s="2">
        <v>188.0</v>
      </c>
      <c r="B189" s="2" t="s">
        <v>604</v>
      </c>
      <c r="C189" s="2" t="s">
        <v>12</v>
      </c>
      <c r="D189" s="2">
        <v>2.0600173511E10</v>
      </c>
      <c r="E189" s="2" t="s">
        <v>605</v>
      </c>
      <c r="F189" s="2" t="s">
        <v>14</v>
      </c>
      <c r="G189" s="3" t="s">
        <v>20</v>
      </c>
      <c r="H189" s="3" t="s">
        <v>21</v>
      </c>
      <c r="I189" s="3"/>
      <c r="J189" s="3"/>
      <c r="K189" s="3"/>
    </row>
    <row r="190" ht="15.75" customHeight="1">
      <c r="A190" s="2">
        <v>189.0</v>
      </c>
      <c r="B190" s="2" t="s">
        <v>606</v>
      </c>
      <c r="C190" s="2" t="s">
        <v>12</v>
      </c>
      <c r="D190" s="2">
        <v>2.0547814151E10</v>
      </c>
      <c r="E190" s="2" t="s">
        <v>607</v>
      </c>
      <c r="F190" s="2" t="s">
        <v>14</v>
      </c>
      <c r="G190" s="3" t="s">
        <v>20</v>
      </c>
      <c r="H190" s="3" t="s">
        <v>16</v>
      </c>
      <c r="I190" s="3" t="s">
        <v>608</v>
      </c>
      <c r="J190" s="3" t="s">
        <v>609</v>
      </c>
      <c r="K190" s="3">
        <v>9.81185909E8</v>
      </c>
    </row>
    <row r="191" ht="15.75" customHeight="1">
      <c r="A191" s="2">
        <v>190.0</v>
      </c>
      <c r="B191" s="2" t="s">
        <v>610</v>
      </c>
      <c r="C191" s="2" t="s">
        <v>12</v>
      </c>
      <c r="D191" s="2">
        <v>2.060164867E10</v>
      </c>
      <c r="E191" s="2" t="s">
        <v>611</v>
      </c>
      <c r="F191" s="2" t="s">
        <v>14</v>
      </c>
      <c r="G191" s="3" t="s">
        <v>15</v>
      </c>
      <c r="H191" s="3" t="s">
        <v>16</v>
      </c>
      <c r="I191" s="3" t="s">
        <v>612</v>
      </c>
      <c r="J191" s="3"/>
      <c r="K191" s="3">
        <v>9.54713284E8</v>
      </c>
    </row>
    <row r="192" ht="15.75" customHeight="1">
      <c r="A192" s="2">
        <v>191.0</v>
      </c>
      <c r="B192" s="2" t="s">
        <v>613</v>
      </c>
      <c r="C192" s="2" t="s">
        <v>12</v>
      </c>
      <c r="D192" s="2">
        <v>2.0570763564E10</v>
      </c>
      <c r="E192" s="2" t="s">
        <v>614</v>
      </c>
      <c r="F192" s="2" t="s">
        <v>14</v>
      </c>
      <c r="G192" s="3" t="s">
        <v>15</v>
      </c>
      <c r="H192" s="3" t="s">
        <v>16</v>
      </c>
      <c r="I192" s="3" t="s">
        <v>615</v>
      </c>
      <c r="J192" s="3" t="s">
        <v>616</v>
      </c>
      <c r="K192" s="3">
        <v>9.806542E8</v>
      </c>
    </row>
    <row r="193" ht="15.75" customHeight="1">
      <c r="A193" s="2">
        <v>192.0</v>
      </c>
      <c r="B193" s="2" t="s">
        <v>617</v>
      </c>
      <c r="C193" s="2" t="s">
        <v>12</v>
      </c>
      <c r="D193" s="2">
        <v>2.0538286479E10</v>
      </c>
      <c r="E193" s="2" t="s">
        <v>618</v>
      </c>
      <c r="F193" s="2" t="s">
        <v>14</v>
      </c>
      <c r="G193" s="3" t="s">
        <v>15</v>
      </c>
      <c r="H193" s="3" t="s">
        <v>21</v>
      </c>
      <c r="I193" s="3"/>
      <c r="J193" s="3"/>
      <c r="K193" s="3"/>
    </row>
    <row r="194" ht="15.75" customHeight="1">
      <c r="A194" s="2">
        <v>193.0</v>
      </c>
      <c r="B194" s="2" t="s">
        <v>619</v>
      </c>
      <c r="C194" s="2" t="s">
        <v>12</v>
      </c>
      <c r="D194" s="2">
        <v>2.0418647371E10</v>
      </c>
      <c r="E194" s="2" t="s">
        <v>620</v>
      </c>
      <c r="F194" s="2" t="s">
        <v>14</v>
      </c>
      <c r="G194" s="3" t="s">
        <v>15</v>
      </c>
      <c r="H194" s="3" t="s">
        <v>16</v>
      </c>
      <c r="I194" s="3" t="s">
        <v>621</v>
      </c>
      <c r="J194" s="3"/>
      <c r="K194" s="3">
        <v>9.81280761E8</v>
      </c>
    </row>
    <row r="195" ht="15.75" customHeight="1">
      <c r="A195" s="2">
        <v>194.0</v>
      </c>
      <c r="B195" s="2" t="s">
        <v>622</v>
      </c>
      <c r="C195" s="2" t="s">
        <v>12</v>
      </c>
      <c r="D195" s="2">
        <v>2.0537849844E10</v>
      </c>
      <c r="E195" s="2" t="s">
        <v>623</v>
      </c>
      <c r="F195" s="2" t="s">
        <v>14</v>
      </c>
      <c r="G195" s="3" t="s">
        <v>15</v>
      </c>
      <c r="H195" s="3" t="s">
        <v>16</v>
      </c>
      <c r="I195" s="3" t="s">
        <v>624</v>
      </c>
      <c r="J195" s="3"/>
      <c r="K195" s="3">
        <v>9.8770796E8</v>
      </c>
    </row>
    <row r="196" ht="15.75" customHeight="1">
      <c r="A196" s="2">
        <v>195.0</v>
      </c>
      <c r="B196" s="2" t="s">
        <v>625</v>
      </c>
      <c r="C196" s="2" t="s">
        <v>12</v>
      </c>
      <c r="D196" s="2">
        <v>2.0109453057E10</v>
      </c>
      <c r="E196" s="2" t="s">
        <v>626</v>
      </c>
      <c r="F196" s="2" t="s">
        <v>14</v>
      </c>
      <c r="G196" s="3" t="s">
        <v>15</v>
      </c>
      <c r="H196" s="3" t="s">
        <v>16</v>
      </c>
      <c r="I196" s="3" t="s">
        <v>542</v>
      </c>
      <c r="J196" s="3" t="s">
        <v>627</v>
      </c>
      <c r="K196" s="3">
        <v>9.81984087E8</v>
      </c>
    </row>
    <row r="197" ht="15.75" customHeight="1">
      <c r="A197" s="2">
        <v>196.0</v>
      </c>
      <c r="B197" s="2" t="s">
        <v>628</v>
      </c>
      <c r="C197" s="2" t="s">
        <v>12</v>
      </c>
      <c r="D197" s="2">
        <v>2.0600991711E10</v>
      </c>
      <c r="E197" s="2" t="s">
        <v>629</v>
      </c>
      <c r="F197" s="2" t="s">
        <v>14</v>
      </c>
      <c r="G197" s="3" t="s">
        <v>15</v>
      </c>
      <c r="H197" s="3" t="s">
        <v>16</v>
      </c>
      <c r="I197" s="3" t="s">
        <v>192</v>
      </c>
      <c r="J197" s="3" t="s">
        <v>630</v>
      </c>
      <c r="K197" s="3">
        <v>9.86641605E8</v>
      </c>
    </row>
    <row r="198" ht="15.75" customHeight="1">
      <c r="A198" s="2">
        <v>197.0</v>
      </c>
      <c r="B198" s="2" t="s">
        <v>631</v>
      </c>
      <c r="C198" s="2" t="s">
        <v>12</v>
      </c>
      <c r="D198" s="2">
        <v>2.0482601953E10</v>
      </c>
      <c r="E198" s="2" t="s">
        <v>632</v>
      </c>
      <c r="F198" s="2" t="s">
        <v>14</v>
      </c>
      <c r="G198" s="3" t="s">
        <v>15</v>
      </c>
      <c r="H198" s="3" t="s">
        <v>16</v>
      </c>
      <c r="I198" s="3" t="s">
        <v>633</v>
      </c>
      <c r="J198" s="3"/>
      <c r="K198" s="3">
        <v>9.4899303E8</v>
      </c>
    </row>
    <row r="199" ht="15.75" customHeight="1">
      <c r="A199" s="2">
        <v>198.0</v>
      </c>
      <c r="B199" s="2" t="s">
        <v>634</v>
      </c>
      <c r="C199" s="2" t="s">
        <v>12</v>
      </c>
      <c r="D199" s="2">
        <v>2.0507933468E10</v>
      </c>
      <c r="E199" s="2" t="s">
        <v>635</v>
      </c>
      <c r="F199" s="2" t="s">
        <v>14</v>
      </c>
      <c r="G199" s="3" t="s">
        <v>15</v>
      </c>
      <c r="H199" s="3" t="s">
        <v>16</v>
      </c>
      <c r="I199" s="3" t="s">
        <v>636</v>
      </c>
      <c r="J199" s="3"/>
      <c r="K199" s="3">
        <v>9.80495767E8</v>
      </c>
    </row>
    <row r="200" ht="15.75" customHeight="1">
      <c r="A200" s="2">
        <v>199.0</v>
      </c>
      <c r="B200" s="2" t="s">
        <v>637</v>
      </c>
      <c r="C200" s="2" t="s">
        <v>12</v>
      </c>
      <c r="D200" s="2">
        <v>2.0603369352E10</v>
      </c>
      <c r="E200" s="2" t="s">
        <v>638</v>
      </c>
      <c r="F200" s="2" t="s">
        <v>14</v>
      </c>
      <c r="G200" s="3" t="s">
        <v>20</v>
      </c>
      <c r="H200" s="3" t="s">
        <v>16</v>
      </c>
      <c r="I200" s="3" t="s">
        <v>639</v>
      </c>
      <c r="J200" s="3" t="s">
        <v>640</v>
      </c>
      <c r="K200" s="3">
        <v>9.98801657E8</v>
      </c>
    </row>
    <row r="201" ht="15.75" customHeight="1">
      <c r="A201" s="2">
        <v>200.0</v>
      </c>
      <c r="B201" s="2" t="s">
        <v>641</v>
      </c>
      <c r="C201" s="2" t="s">
        <v>12</v>
      </c>
      <c r="D201" s="2">
        <v>2.0122670962E10</v>
      </c>
      <c r="E201" s="2" t="s">
        <v>642</v>
      </c>
      <c r="F201" s="2" t="s">
        <v>14</v>
      </c>
      <c r="G201" s="3" t="s">
        <v>15</v>
      </c>
      <c r="H201" s="3" t="s">
        <v>16</v>
      </c>
      <c r="I201" s="3" t="s">
        <v>643</v>
      </c>
      <c r="J201" s="3"/>
      <c r="K201" s="3">
        <v>9.99840474E8</v>
      </c>
    </row>
    <row r="202" ht="15.75" customHeight="1">
      <c r="A202" s="2">
        <v>201.0</v>
      </c>
      <c r="B202" s="2" t="s">
        <v>644</v>
      </c>
      <c r="C202" s="2" t="s">
        <v>12</v>
      </c>
      <c r="D202" s="2">
        <v>2.0601536642E10</v>
      </c>
      <c r="E202" s="2" t="s">
        <v>645</v>
      </c>
      <c r="F202" s="2" t="s">
        <v>14</v>
      </c>
      <c r="G202" s="3" t="s">
        <v>15</v>
      </c>
      <c r="H202" s="3" t="s">
        <v>21</v>
      </c>
      <c r="I202" s="3"/>
      <c r="J202" s="3"/>
      <c r="K202" s="3"/>
    </row>
    <row r="203" ht="15.75" customHeight="1">
      <c r="A203" s="2">
        <v>202.0</v>
      </c>
      <c r="B203" s="2" t="s">
        <v>646</v>
      </c>
      <c r="C203" s="2" t="s">
        <v>12</v>
      </c>
      <c r="D203" s="2">
        <v>2.0506083282E10</v>
      </c>
      <c r="E203" s="2" t="s">
        <v>647</v>
      </c>
      <c r="F203" s="2" t="s">
        <v>14</v>
      </c>
      <c r="G203" s="3" t="s">
        <v>15</v>
      </c>
      <c r="H203" s="3" t="s">
        <v>16</v>
      </c>
      <c r="I203" s="3" t="s">
        <v>648</v>
      </c>
      <c r="J203" s="3" t="s">
        <v>649</v>
      </c>
      <c r="K203" s="3">
        <v>9.84894253E8</v>
      </c>
    </row>
    <row r="204" ht="15.75" customHeight="1">
      <c r="A204" s="2">
        <v>203.0</v>
      </c>
      <c r="B204" s="2" t="s">
        <v>650</v>
      </c>
      <c r="C204" s="2" t="s">
        <v>12</v>
      </c>
      <c r="D204" s="2">
        <v>2.0574707553E10</v>
      </c>
      <c r="E204" s="2" t="s">
        <v>651</v>
      </c>
      <c r="F204" s="2" t="s">
        <v>14</v>
      </c>
      <c r="G204" s="3" t="s">
        <v>15</v>
      </c>
      <c r="H204" s="3" t="s">
        <v>16</v>
      </c>
      <c r="I204" s="3" t="s">
        <v>652</v>
      </c>
      <c r="J204" s="3" t="s">
        <v>653</v>
      </c>
      <c r="K204" s="3">
        <v>9.63319948E8</v>
      </c>
    </row>
    <row r="205" ht="15.75" customHeight="1">
      <c r="A205" s="2">
        <v>204.0</v>
      </c>
      <c r="B205" s="2" t="s">
        <v>654</v>
      </c>
      <c r="C205" s="2" t="s">
        <v>12</v>
      </c>
      <c r="D205" s="2">
        <v>2.0606433671E10</v>
      </c>
      <c r="E205" s="2" t="s">
        <v>655</v>
      </c>
      <c r="F205" s="2" t="s">
        <v>14</v>
      </c>
      <c r="G205" s="3" t="s">
        <v>15</v>
      </c>
      <c r="H205" s="3" t="s">
        <v>16</v>
      </c>
      <c r="I205" s="3" t="s">
        <v>656</v>
      </c>
      <c r="J205" s="3" t="s">
        <v>657</v>
      </c>
      <c r="K205" s="3">
        <v>9.86982064E8</v>
      </c>
    </row>
    <row r="206" ht="15.75" customHeight="1">
      <c r="A206" s="2">
        <v>205.0</v>
      </c>
      <c r="B206" s="2" t="s">
        <v>658</v>
      </c>
      <c r="C206" s="2" t="s">
        <v>12</v>
      </c>
      <c r="D206" s="2">
        <v>2.0601273897E10</v>
      </c>
      <c r="E206" s="2" t="s">
        <v>659</v>
      </c>
      <c r="F206" s="2" t="s">
        <v>14</v>
      </c>
      <c r="G206" s="3" t="s">
        <v>15</v>
      </c>
      <c r="H206" s="3" t="s">
        <v>16</v>
      </c>
      <c r="I206" s="3" t="s">
        <v>660</v>
      </c>
      <c r="J206" s="3" t="s">
        <v>661</v>
      </c>
      <c r="K206" s="3">
        <v>9.52518235E8</v>
      </c>
    </row>
    <row r="207" ht="15.75" customHeight="1">
      <c r="A207" s="2">
        <v>206.0</v>
      </c>
      <c r="B207" s="2" t="s">
        <v>662</v>
      </c>
      <c r="C207" s="2" t="s">
        <v>12</v>
      </c>
      <c r="D207" s="2">
        <v>2.0548714142E10</v>
      </c>
      <c r="E207" s="2" t="s">
        <v>663</v>
      </c>
      <c r="F207" s="2" t="s">
        <v>14</v>
      </c>
      <c r="G207" s="3" t="s">
        <v>15</v>
      </c>
      <c r="H207" s="3" t="s">
        <v>16</v>
      </c>
      <c r="I207" s="3" t="s">
        <v>664</v>
      </c>
      <c r="J207" s="3"/>
      <c r="K207" s="3">
        <v>9.41949932E8</v>
      </c>
    </row>
    <row r="208" ht="15.75" customHeight="1">
      <c r="A208" s="2">
        <v>207.0</v>
      </c>
      <c r="B208" s="2" t="s">
        <v>665</v>
      </c>
      <c r="C208" s="2" t="s">
        <v>12</v>
      </c>
      <c r="D208" s="2">
        <v>2.0568810695E10</v>
      </c>
      <c r="E208" s="2" t="s">
        <v>666</v>
      </c>
      <c r="F208" s="2" t="s">
        <v>14</v>
      </c>
      <c r="G208" s="3" t="s">
        <v>15</v>
      </c>
      <c r="H208" s="3" t="s">
        <v>16</v>
      </c>
      <c r="I208" s="3" t="s">
        <v>667</v>
      </c>
      <c r="J208" s="3"/>
      <c r="K208" s="3">
        <v>9.48672572E8</v>
      </c>
    </row>
    <row r="209" ht="15.75" customHeight="1">
      <c r="A209" s="2">
        <v>208.0</v>
      </c>
      <c r="B209" s="2" t="s">
        <v>668</v>
      </c>
      <c r="C209" s="2" t="s">
        <v>12</v>
      </c>
      <c r="D209" s="2">
        <v>2.0600613015E10</v>
      </c>
      <c r="E209" s="2" t="s">
        <v>669</v>
      </c>
      <c r="F209" s="2" t="s">
        <v>14</v>
      </c>
      <c r="G209" s="3" t="s">
        <v>20</v>
      </c>
      <c r="H209" s="3" t="s">
        <v>21</v>
      </c>
      <c r="I209" s="3"/>
      <c r="J209" s="3"/>
      <c r="K209" s="3"/>
    </row>
    <row r="210" ht="15.75" customHeight="1">
      <c r="A210" s="2">
        <v>209.0</v>
      </c>
      <c r="B210" s="2" t="s">
        <v>670</v>
      </c>
      <c r="C210" s="2" t="s">
        <v>12</v>
      </c>
      <c r="D210" s="2">
        <v>2.055322465E10</v>
      </c>
      <c r="E210" s="2" t="s">
        <v>671</v>
      </c>
      <c r="F210" s="2" t="s">
        <v>14</v>
      </c>
      <c r="G210" s="3" t="s">
        <v>15</v>
      </c>
      <c r="H210" s="3" t="s">
        <v>21</v>
      </c>
      <c r="I210" s="3"/>
      <c r="J210" s="3"/>
      <c r="K210" s="3"/>
    </row>
    <row r="211" ht="15.75" customHeight="1">
      <c r="A211" s="2">
        <v>210.0</v>
      </c>
      <c r="B211" s="2" t="s">
        <v>672</v>
      </c>
      <c r="C211" s="2" t="s">
        <v>12</v>
      </c>
      <c r="D211" s="2">
        <v>2.053737692E10</v>
      </c>
      <c r="E211" s="2" t="s">
        <v>673</v>
      </c>
      <c r="F211" s="2" t="s">
        <v>14</v>
      </c>
      <c r="G211" s="3" t="s">
        <v>15</v>
      </c>
      <c r="H211" s="3" t="s">
        <v>16</v>
      </c>
      <c r="I211" s="3" t="s">
        <v>674</v>
      </c>
      <c r="J211" s="3"/>
      <c r="K211" s="3">
        <v>9.84118185E8</v>
      </c>
    </row>
    <row r="212" ht="15.75" customHeight="1">
      <c r="A212" s="2">
        <v>211.0</v>
      </c>
      <c r="B212" s="2" t="s">
        <v>675</v>
      </c>
      <c r="C212" s="2" t="s">
        <v>12</v>
      </c>
      <c r="D212" s="2">
        <v>2.0571615747E10</v>
      </c>
      <c r="E212" s="2" t="s">
        <v>676</v>
      </c>
      <c r="F212" s="2" t="s">
        <v>14</v>
      </c>
      <c r="G212" s="3" t="s">
        <v>20</v>
      </c>
      <c r="H212" s="3" t="s">
        <v>16</v>
      </c>
      <c r="I212" s="3" t="s">
        <v>677</v>
      </c>
      <c r="J212" s="3" t="s">
        <v>678</v>
      </c>
      <c r="K212" s="3">
        <v>9.6096758E8</v>
      </c>
    </row>
    <row r="213" ht="15.75" customHeight="1">
      <c r="A213" s="2">
        <v>212.0</v>
      </c>
      <c r="B213" s="2" t="s">
        <v>679</v>
      </c>
      <c r="C213" s="2" t="s">
        <v>12</v>
      </c>
      <c r="D213" s="2">
        <v>2.0498298339E10</v>
      </c>
      <c r="E213" s="2" t="s">
        <v>680</v>
      </c>
      <c r="F213" s="2" t="s">
        <v>14</v>
      </c>
      <c r="G213" s="3" t="s">
        <v>20</v>
      </c>
      <c r="H213" s="3" t="s">
        <v>21</v>
      </c>
      <c r="I213" s="3"/>
      <c r="J213" s="3"/>
      <c r="K213" s="3"/>
    </row>
    <row r="214" ht="15.75" customHeight="1">
      <c r="A214" s="2">
        <v>213.0</v>
      </c>
      <c r="B214" s="2" t="s">
        <v>681</v>
      </c>
      <c r="C214" s="2" t="s">
        <v>12</v>
      </c>
      <c r="D214" s="2">
        <v>2.0512336974E10</v>
      </c>
      <c r="E214" s="2" t="s">
        <v>682</v>
      </c>
      <c r="F214" s="2" t="s">
        <v>14</v>
      </c>
      <c r="G214" s="3" t="s">
        <v>15</v>
      </c>
      <c r="H214" s="3" t="s">
        <v>16</v>
      </c>
      <c r="I214" s="3" t="s">
        <v>683</v>
      </c>
      <c r="J214" s="3"/>
      <c r="K214" s="3">
        <v>9.86654857E8</v>
      </c>
    </row>
    <row r="215" ht="15.75" customHeight="1">
      <c r="A215" s="2">
        <v>214.0</v>
      </c>
      <c r="B215" s="2" t="s">
        <v>684</v>
      </c>
      <c r="C215" s="2" t="s">
        <v>12</v>
      </c>
      <c r="D215" s="2">
        <v>2.0494242304E10</v>
      </c>
      <c r="E215" s="2" t="s">
        <v>685</v>
      </c>
      <c r="F215" s="2" t="s">
        <v>14</v>
      </c>
      <c r="G215" s="3" t="s">
        <v>15</v>
      </c>
      <c r="H215" s="3" t="s">
        <v>16</v>
      </c>
      <c r="I215" s="3" t="s">
        <v>686</v>
      </c>
      <c r="J215" s="3"/>
      <c r="K215" s="3">
        <v>9.66905332E8</v>
      </c>
    </row>
    <row r="216" ht="15.75" customHeight="1">
      <c r="A216" s="2">
        <v>215.0</v>
      </c>
      <c r="B216" s="2" t="s">
        <v>687</v>
      </c>
      <c r="C216" s="2" t="s">
        <v>12</v>
      </c>
      <c r="D216" s="2">
        <v>2.0501534103E10</v>
      </c>
      <c r="E216" s="2" t="s">
        <v>688</v>
      </c>
      <c r="F216" s="2" t="s">
        <v>14</v>
      </c>
      <c r="G216" s="3" t="s">
        <v>20</v>
      </c>
      <c r="H216" s="3" t="s">
        <v>16</v>
      </c>
      <c r="I216" s="3" t="s">
        <v>689</v>
      </c>
      <c r="J216" s="3" t="s">
        <v>690</v>
      </c>
      <c r="K216" s="3">
        <v>9.8100902E8</v>
      </c>
    </row>
    <row r="217" ht="15.75" customHeight="1">
      <c r="A217" s="2">
        <v>216.0</v>
      </c>
      <c r="B217" s="2" t="s">
        <v>691</v>
      </c>
      <c r="C217" s="2" t="s">
        <v>12</v>
      </c>
      <c r="D217" s="2">
        <v>2.0605931457E10</v>
      </c>
      <c r="E217" s="2" t="s">
        <v>692</v>
      </c>
      <c r="F217" s="2" t="s">
        <v>14</v>
      </c>
      <c r="G217" s="3" t="s">
        <v>20</v>
      </c>
      <c r="H217" s="3" t="s">
        <v>16</v>
      </c>
      <c r="I217" s="3" t="s">
        <v>693</v>
      </c>
      <c r="J217" s="3" t="s">
        <v>694</v>
      </c>
      <c r="K217" s="3">
        <v>9.76416603E8</v>
      </c>
    </row>
    <row r="218" ht="15.75" customHeight="1">
      <c r="A218" s="2">
        <v>217.0</v>
      </c>
      <c r="B218" s="2" t="s">
        <v>695</v>
      </c>
      <c r="C218" s="2" t="s">
        <v>12</v>
      </c>
      <c r="D218" s="2">
        <v>2.0524386756E10</v>
      </c>
      <c r="E218" s="2" t="s">
        <v>696</v>
      </c>
      <c r="F218" s="2" t="s">
        <v>14</v>
      </c>
      <c r="G218" s="3" t="s">
        <v>15</v>
      </c>
      <c r="H218" s="3" t="s">
        <v>16</v>
      </c>
      <c r="I218" s="3" t="s">
        <v>697</v>
      </c>
      <c r="J218" s="3"/>
      <c r="K218" s="3">
        <v>9.93451359E8</v>
      </c>
    </row>
    <row r="219" ht="15.75" customHeight="1">
      <c r="A219" s="2">
        <v>218.0</v>
      </c>
      <c r="B219" s="2" t="s">
        <v>698</v>
      </c>
      <c r="C219" s="2" t="s">
        <v>12</v>
      </c>
      <c r="D219" s="2">
        <v>2.0553021384E10</v>
      </c>
      <c r="E219" s="2" t="s">
        <v>699</v>
      </c>
      <c r="F219" s="2" t="s">
        <v>14</v>
      </c>
      <c r="G219" s="3" t="s">
        <v>15</v>
      </c>
      <c r="H219" s="3" t="s">
        <v>16</v>
      </c>
      <c r="I219" s="3" t="s">
        <v>700</v>
      </c>
      <c r="J219" s="3" t="s">
        <v>701</v>
      </c>
      <c r="K219" s="3">
        <v>9.43925764E8</v>
      </c>
    </row>
    <row r="220" ht="15.75" customHeight="1">
      <c r="A220" s="2">
        <v>219.0</v>
      </c>
      <c r="B220" s="2" t="s">
        <v>702</v>
      </c>
      <c r="C220" s="2" t="s">
        <v>12</v>
      </c>
      <c r="D220" s="2">
        <v>2.0562821148E10</v>
      </c>
      <c r="E220" s="2" t="s">
        <v>703</v>
      </c>
      <c r="F220" s="2" t="s">
        <v>14</v>
      </c>
      <c r="G220" s="3" t="s">
        <v>20</v>
      </c>
      <c r="H220" s="3" t="s">
        <v>16</v>
      </c>
      <c r="I220" s="3" t="s">
        <v>704</v>
      </c>
      <c r="J220" s="3"/>
      <c r="K220" s="3">
        <v>9.69969975E8</v>
      </c>
    </row>
    <row r="221" ht="15.75" customHeight="1">
      <c r="A221" s="2">
        <v>220.0</v>
      </c>
      <c r="B221" s="2" t="s">
        <v>705</v>
      </c>
      <c r="C221" s="2" t="s">
        <v>12</v>
      </c>
      <c r="D221" s="2">
        <v>2.0112827847E10</v>
      </c>
      <c r="E221" s="2" t="s">
        <v>706</v>
      </c>
      <c r="F221" s="2" t="s">
        <v>14</v>
      </c>
      <c r="G221" s="3" t="s">
        <v>15</v>
      </c>
      <c r="H221" s="3" t="s">
        <v>16</v>
      </c>
      <c r="I221" s="3" t="s">
        <v>707</v>
      </c>
      <c r="J221" s="3" t="s">
        <v>708</v>
      </c>
      <c r="K221" s="3">
        <v>9.990216E8</v>
      </c>
    </row>
    <row r="222" ht="15.75" customHeight="1">
      <c r="A222" s="2">
        <v>221.0</v>
      </c>
      <c r="B222" s="2" t="s">
        <v>709</v>
      </c>
      <c r="C222" s="2" t="s">
        <v>12</v>
      </c>
      <c r="D222" s="2">
        <v>2.0160349914E10</v>
      </c>
      <c r="E222" s="2" t="s">
        <v>710</v>
      </c>
      <c r="F222" s="2" t="s">
        <v>14</v>
      </c>
      <c r="G222" s="3" t="s">
        <v>15</v>
      </c>
      <c r="H222" s="3" t="s">
        <v>16</v>
      </c>
      <c r="I222" s="3" t="s">
        <v>711</v>
      </c>
      <c r="J222" s="3" t="s">
        <v>712</v>
      </c>
      <c r="K222" s="3">
        <v>9.42837933E8</v>
      </c>
    </row>
    <row r="223" ht="15.75" customHeight="1">
      <c r="A223" s="2">
        <v>222.0</v>
      </c>
      <c r="B223" s="2" t="s">
        <v>713</v>
      </c>
      <c r="C223" s="2" t="s">
        <v>12</v>
      </c>
      <c r="D223" s="2">
        <v>2.0524853125E10</v>
      </c>
      <c r="E223" s="2" t="s">
        <v>714</v>
      </c>
      <c r="F223" s="2" t="s">
        <v>14</v>
      </c>
      <c r="G223" s="3" t="s">
        <v>15</v>
      </c>
      <c r="H223" s="3" t="s">
        <v>16</v>
      </c>
      <c r="I223" s="3" t="s">
        <v>715</v>
      </c>
      <c r="J223" s="3"/>
      <c r="K223" s="3">
        <v>9.88646137E8</v>
      </c>
    </row>
    <row r="224" ht="15.75" customHeight="1">
      <c r="A224" s="2">
        <v>223.0</v>
      </c>
      <c r="B224" s="2" t="s">
        <v>716</v>
      </c>
      <c r="C224" s="2" t="s">
        <v>12</v>
      </c>
      <c r="D224" s="2">
        <v>2.0521453843E10</v>
      </c>
      <c r="E224" s="2" t="s">
        <v>717</v>
      </c>
      <c r="F224" s="2" t="s">
        <v>14</v>
      </c>
      <c r="G224" s="3" t="s">
        <v>15</v>
      </c>
      <c r="H224" s="3" t="s">
        <v>16</v>
      </c>
      <c r="I224" s="3" t="s">
        <v>718</v>
      </c>
      <c r="J224" s="3"/>
      <c r="K224" s="3">
        <v>0.0</v>
      </c>
    </row>
    <row r="225" ht="15.75" customHeight="1">
      <c r="A225" s="2">
        <v>224.0</v>
      </c>
      <c r="B225" s="2" t="s">
        <v>719</v>
      </c>
      <c r="C225" s="2" t="s">
        <v>12</v>
      </c>
      <c r="D225" s="2">
        <v>2.0523195442E10</v>
      </c>
      <c r="E225" s="2" t="s">
        <v>720</v>
      </c>
      <c r="F225" s="2" t="s">
        <v>14</v>
      </c>
      <c r="G225" s="3" t="s">
        <v>15</v>
      </c>
      <c r="H225" s="3" t="s">
        <v>21</v>
      </c>
      <c r="I225" s="3"/>
      <c r="J225" s="3"/>
      <c r="K225" s="3"/>
    </row>
    <row r="226" ht="15.75" customHeight="1">
      <c r="A226" s="2">
        <v>225.0</v>
      </c>
      <c r="B226" s="2" t="s">
        <v>721</v>
      </c>
      <c r="C226" s="2" t="s">
        <v>12</v>
      </c>
      <c r="D226" s="2">
        <v>2.0543416445E10</v>
      </c>
      <c r="E226" s="2" t="s">
        <v>722</v>
      </c>
      <c r="F226" s="2" t="s">
        <v>14</v>
      </c>
      <c r="G226" s="3" t="s">
        <v>15</v>
      </c>
      <c r="H226" s="3" t="s">
        <v>16</v>
      </c>
      <c r="I226" s="3" t="s">
        <v>723</v>
      </c>
      <c r="J226" s="3" t="s">
        <v>724</v>
      </c>
      <c r="K226" s="3">
        <v>9.84182578E8</v>
      </c>
    </row>
    <row r="227" ht="15.75" customHeight="1">
      <c r="A227" s="2">
        <v>226.0</v>
      </c>
      <c r="B227" s="2" t="s">
        <v>725</v>
      </c>
      <c r="C227" s="2" t="s">
        <v>12</v>
      </c>
      <c r="D227" s="2">
        <v>2.0267448656E10</v>
      </c>
      <c r="E227" s="2" t="s">
        <v>726</v>
      </c>
      <c r="F227" s="2" t="s">
        <v>14</v>
      </c>
      <c r="G227" s="3" t="s">
        <v>15</v>
      </c>
      <c r="H227" s="3" t="s">
        <v>16</v>
      </c>
      <c r="I227" s="3" t="s">
        <v>727</v>
      </c>
      <c r="J227" s="3"/>
      <c r="K227" s="3">
        <v>9.59158004E8</v>
      </c>
    </row>
    <row r="228" ht="15.75" customHeight="1">
      <c r="A228" s="2">
        <v>227.0</v>
      </c>
      <c r="B228" s="2" t="s">
        <v>728</v>
      </c>
      <c r="C228" s="2" t="s">
        <v>12</v>
      </c>
      <c r="D228" s="2">
        <v>2.051821742E10</v>
      </c>
      <c r="E228" s="2" t="s">
        <v>729</v>
      </c>
      <c r="F228" s="2" t="s">
        <v>14</v>
      </c>
      <c r="G228" s="3" t="s">
        <v>15</v>
      </c>
      <c r="H228" s="3" t="s">
        <v>21</v>
      </c>
      <c r="I228" s="3"/>
      <c r="J228" s="3"/>
      <c r="K228" s="3"/>
    </row>
    <row r="229" ht="15.75" customHeight="1">
      <c r="A229" s="2">
        <v>228.0</v>
      </c>
      <c r="B229" s="2" t="s">
        <v>730</v>
      </c>
      <c r="C229" s="2" t="s">
        <v>12</v>
      </c>
      <c r="D229" s="2">
        <v>2.0505370482E10</v>
      </c>
      <c r="E229" s="2" t="s">
        <v>731</v>
      </c>
      <c r="F229" s="2" t="s">
        <v>14</v>
      </c>
      <c r="G229" s="3" t="s">
        <v>15</v>
      </c>
      <c r="H229" s="3" t="s">
        <v>16</v>
      </c>
      <c r="I229" s="3" t="s">
        <v>732</v>
      </c>
      <c r="J229" s="3"/>
      <c r="K229" s="3">
        <v>9.24475934E8</v>
      </c>
    </row>
    <row r="230" ht="15.75" customHeight="1">
      <c r="A230" s="2">
        <v>229.0</v>
      </c>
      <c r="B230" s="2" t="s">
        <v>733</v>
      </c>
      <c r="C230" s="2" t="s">
        <v>12</v>
      </c>
      <c r="D230" s="2">
        <v>2.0518867394E10</v>
      </c>
      <c r="E230" s="2" t="s">
        <v>734</v>
      </c>
      <c r="F230" s="2" t="s">
        <v>14</v>
      </c>
      <c r="G230" s="3" t="s">
        <v>15</v>
      </c>
      <c r="H230" s="3" t="s">
        <v>16</v>
      </c>
      <c r="I230" s="3" t="s">
        <v>735</v>
      </c>
      <c r="J230" s="3"/>
      <c r="K230" s="3">
        <v>9.8958997E8</v>
      </c>
    </row>
    <row r="231" ht="15.75" customHeight="1">
      <c r="A231" s="2">
        <v>230.0</v>
      </c>
      <c r="B231" s="2" t="s">
        <v>736</v>
      </c>
      <c r="C231" s="2" t="s">
        <v>12</v>
      </c>
      <c r="D231" s="2">
        <v>2.0416969826E10</v>
      </c>
      <c r="E231" s="2" t="s">
        <v>737</v>
      </c>
      <c r="F231" s="2" t="s">
        <v>14</v>
      </c>
      <c r="G231" s="3" t="s">
        <v>15</v>
      </c>
      <c r="H231" s="3" t="s">
        <v>16</v>
      </c>
      <c r="I231" s="3" t="s">
        <v>738</v>
      </c>
      <c r="J231" s="3" t="s">
        <v>739</v>
      </c>
      <c r="K231" s="3">
        <v>9.98661799E8</v>
      </c>
    </row>
    <row r="232" ht="15.75" customHeight="1">
      <c r="A232" s="2">
        <v>231.0</v>
      </c>
      <c r="B232" s="2" t="s">
        <v>740</v>
      </c>
      <c r="C232" s="2" t="s">
        <v>12</v>
      </c>
      <c r="D232" s="2">
        <v>2.0543616967E10</v>
      </c>
      <c r="E232" s="2" t="s">
        <v>741</v>
      </c>
      <c r="F232" s="2" t="s">
        <v>14</v>
      </c>
      <c r="G232" s="3" t="s">
        <v>15</v>
      </c>
      <c r="H232" s="3" t="s">
        <v>16</v>
      </c>
      <c r="I232" s="3" t="s">
        <v>742</v>
      </c>
      <c r="J232" s="3"/>
      <c r="K232" s="3">
        <v>9.07175002E8</v>
      </c>
    </row>
    <row r="233" ht="15.75" customHeight="1">
      <c r="A233" s="2">
        <v>232.0</v>
      </c>
      <c r="B233" s="2" t="s">
        <v>743</v>
      </c>
      <c r="C233" s="2" t="s">
        <v>12</v>
      </c>
      <c r="D233" s="2">
        <v>2.0602252532E10</v>
      </c>
      <c r="E233" s="2" t="s">
        <v>744</v>
      </c>
      <c r="F233" s="2" t="s">
        <v>14</v>
      </c>
      <c r="G233" s="3" t="s">
        <v>15</v>
      </c>
      <c r="H233" s="3" t="s">
        <v>16</v>
      </c>
      <c r="I233" s="3" t="s">
        <v>745</v>
      </c>
      <c r="J233" s="3"/>
      <c r="K233" s="3">
        <v>9.9997171E8</v>
      </c>
    </row>
    <row r="234" ht="15.75" customHeight="1">
      <c r="A234" s="2">
        <v>233.0</v>
      </c>
      <c r="B234" s="2" t="s">
        <v>746</v>
      </c>
      <c r="C234" s="2" t="s">
        <v>12</v>
      </c>
      <c r="D234" s="2">
        <v>2.0602574882E10</v>
      </c>
      <c r="E234" s="2" t="s">
        <v>747</v>
      </c>
      <c r="F234" s="2" t="s">
        <v>14</v>
      </c>
      <c r="G234" s="3" t="s">
        <v>15</v>
      </c>
      <c r="H234" s="3" t="s">
        <v>16</v>
      </c>
      <c r="I234" s="3" t="s">
        <v>748</v>
      </c>
      <c r="J234" s="3" t="s">
        <v>609</v>
      </c>
      <c r="K234" s="3">
        <v>9.60140426E8</v>
      </c>
    </row>
    <row r="235" ht="15.75" customHeight="1">
      <c r="A235" s="2">
        <v>234.0</v>
      </c>
      <c r="B235" s="2" t="s">
        <v>749</v>
      </c>
      <c r="C235" s="2" t="s">
        <v>12</v>
      </c>
      <c r="D235" s="2">
        <v>1.0468264311E10</v>
      </c>
      <c r="E235" s="2" t="s">
        <v>750</v>
      </c>
      <c r="F235" s="2" t="s">
        <v>14</v>
      </c>
      <c r="G235" s="3" t="s">
        <v>15</v>
      </c>
      <c r="H235" s="3" t="s">
        <v>16</v>
      </c>
      <c r="I235" s="3" t="s">
        <v>751</v>
      </c>
      <c r="J235" s="3"/>
      <c r="K235" s="3">
        <v>9.52628727E8</v>
      </c>
    </row>
    <row r="236" ht="15.75" customHeight="1">
      <c r="A236" s="2">
        <v>235.0</v>
      </c>
      <c r="B236" s="2" t="s">
        <v>752</v>
      </c>
      <c r="C236" s="2" t="s">
        <v>12</v>
      </c>
      <c r="D236" s="2">
        <v>1.0400630785E10</v>
      </c>
      <c r="E236" s="2" t="s">
        <v>753</v>
      </c>
      <c r="F236" s="2" t="s">
        <v>14</v>
      </c>
      <c r="G236" s="3" t="s">
        <v>15</v>
      </c>
      <c r="H236" s="3" t="s">
        <v>21</v>
      </c>
      <c r="I236" s="3"/>
      <c r="J236" s="3"/>
      <c r="K236" s="3"/>
    </row>
    <row r="237" ht="15.75" customHeight="1">
      <c r="A237" s="2">
        <v>236.0</v>
      </c>
      <c r="B237" s="2" t="s">
        <v>754</v>
      </c>
      <c r="C237" s="2" t="s">
        <v>12</v>
      </c>
      <c r="D237" s="2">
        <v>2.0512632433E10</v>
      </c>
      <c r="E237" s="2" t="s">
        <v>755</v>
      </c>
      <c r="F237" s="2" t="s">
        <v>14</v>
      </c>
      <c r="G237" s="3" t="s">
        <v>20</v>
      </c>
      <c r="H237" s="3" t="s">
        <v>21</v>
      </c>
      <c r="I237" s="3"/>
      <c r="J237" s="3"/>
      <c r="K237" s="3"/>
    </row>
    <row r="238" ht="15.75" customHeight="1">
      <c r="A238" s="2">
        <v>237.0</v>
      </c>
      <c r="B238" s="2" t="s">
        <v>756</v>
      </c>
      <c r="C238" s="2" t="s">
        <v>12</v>
      </c>
      <c r="D238" s="2">
        <v>2.0603814887E10</v>
      </c>
      <c r="E238" s="2" t="s">
        <v>757</v>
      </c>
      <c r="F238" s="2" t="s">
        <v>14</v>
      </c>
      <c r="G238" s="3" t="s">
        <v>15</v>
      </c>
      <c r="H238" s="3" t="s">
        <v>16</v>
      </c>
      <c r="I238" s="3" t="s">
        <v>758</v>
      </c>
      <c r="J238" s="3"/>
      <c r="K238" s="3">
        <v>9.61681965E8</v>
      </c>
    </row>
    <row r="239" ht="15.75" customHeight="1">
      <c r="A239" s="2">
        <v>238.0</v>
      </c>
      <c r="B239" s="2" t="s">
        <v>759</v>
      </c>
      <c r="C239" s="2" t="s">
        <v>12</v>
      </c>
      <c r="D239" s="2">
        <v>2.0523363337E10</v>
      </c>
      <c r="E239" s="2" t="s">
        <v>760</v>
      </c>
      <c r="F239" s="2" t="s">
        <v>14</v>
      </c>
      <c r="G239" s="3" t="s">
        <v>20</v>
      </c>
      <c r="H239" s="3" t="s">
        <v>21</v>
      </c>
      <c r="I239" s="3"/>
      <c r="J239" s="3"/>
      <c r="K239" s="3"/>
    </row>
    <row r="240" ht="15.75" customHeight="1">
      <c r="A240" s="2">
        <v>239.0</v>
      </c>
      <c r="B240" s="2" t="s">
        <v>761</v>
      </c>
      <c r="C240" s="2" t="s">
        <v>12</v>
      </c>
      <c r="D240" s="2">
        <v>1.0414021161E10</v>
      </c>
      <c r="E240" s="2" t="s">
        <v>762</v>
      </c>
      <c r="F240" s="2" t="s">
        <v>14</v>
      </c>
      <c r="G240" s="3" t="s">
        <v>15</v>
      </c>
      <c r="H240" s="3" t="s">
        <v>16</v>
      </c>
      <c r="I240" s="3" t="s">
        <v>763</v>
      </c>
      <c r="J240" s="3" t="s">
        <v>764</v>
      </c>
      <c r="K240" s="3">
        <v>9.62572973E8</v>
      </c>
    </row>
    <row r="241" ht="15.75" customHeight="1">
      <c r="A241" s="2">
        <v>240.0</v>
      </c>
      <c r="B241" s="2" t="s">
        <v>765</v>
      </c>
      <c r="C241" s="2" t="s">
        <v>12</v>
      </c>
      <c r="D241" s="2">
        <v>2.0539912209E10</v>
      </c>
      <c r="E241" s="2" t="s">
        <v>766</v>
      </c>
      <c r="F241" s="2" t="s">
        <v>14</v>
      </c>
      <c r="G241" s="3" t="s">
        <v>20</v>
      </c>
      <c r="H241" s="3" t="s">
        <v>21</v>
      </c>
      <c r="I241" s="3"/>
      <c r="J241" s="3"/>
      <c r="K241" s="3"/>
    </row>
    <row r="242" ht="15.75" customHeight="1">
      <c r="A242" s="2">
        <v>241.0</v>
      </c>
      <c r="B242" s="2" t="s">
        <v>767</v>
      </c>
      <c r="C242" s="2" t="s">
        <v>12</v>
      </c>
      <c r="D242" s="2">
        <v>2.0553326819E10</v>
      </c>
      <c r="E242" s="2" t="s">
        <v>768</v>
      </c>
      <c r="F242" s="2" t="s">
        <v>14</v>
      </c>
      <c r="G242" s="3" t="s">
        <v>15</v>
      </c>
      <c r="H242" s="3" t="s">
        <v>21</v>
      </c>
      <c r="I242" s="3"/>
      <c r="J242" s="3"/>
      <c r="K242" s="3"/>
    </row>
    <row r="243" ht="15.75" customHeight="1">
      <c r="A243" s="2">
        <v>242.0</v>
      </c>
      <c r="B243" s="2" t="s">
        <v>769</v>
      </c>
      <c r="C243" s="2" t="s">
        <v>12</v>
      </c>
      <c r="D243" s="2">
        <v>2.0512772952E10</v>
      </c>
      <c r="E243" s="2" t="s">
        <v>770</v>
      </c>
      <c r="F243" s="2" t="s">
        <v>14</v>
      </c>
      <c r="G243" s="3" t="s">
        <v>15</v>
      </c>
      <c r="H243" s="3" t="s">
        <v>16</v>
      </c>
      <c r="I243" s="3" t="s">
        <v>771</v>
      </c>
      <c r="J243" s="3" t="s">
        <v>772</v>
      </c>
      <c r="K243" s="3">
        <v>9.29914757E8</v>
      </c>
    </row>
    <row r="244" ht="15.75" customHeight="1">
      <c r="A244" s="2">
        <v>243.0</v>
      </c>
      <c r="B244" s="2" t="s">
        <v>773</v>
      </c>
      <c r="C244" s="2" t="s">
        <v>12</v>
      </c>
      <c r="D244" s="2">
        <v>2.0549627545E10</v>
      </c>
      <c r="E244" s="2" t="s">
        <v>774</v>
      </c>
      <c r="F244" s="2" t="s">
        <v>14</v>
      </c>
      <c r="G244" s="3" t="s">
        <v>20</v>
      </c>
      <c r="H244" s="3" t="s">
        <v>16</v>
      </c>
      <c r="I244" s="3" t="s">
        <v>775</v>
      </c>
      <c r="J244" s="3"/>
      <c r="K244" s="3">
        <v>0.0</v>
      </c>
    </row>
    <row r="245" ht="15.75" customHeight="1">
      <c r="A245" s="2">
        <v>244.0</v>
      </c>
      <c r="B245" s="2" t="s">
        <v>776</v>
      </c>
      <c r="C245" s="2" t="s">
        <v>12</v>
      </c>
      <c r="D245" s="2">
        <v>2.0302733385E10</v>
      </c>
      <c r="E245" s="2" t="s">
        <v>777</v>
      </c>
      <c r="F245" s="2" t="s">
        <v>14</v>
      </c>
      <c r="G245" s="3" t="s">
        <v>15</v>
      </c>
      <c r="H245" s="3" t="s">
        <v>16</v>
      </c>
      <c r="I245" s="3" t="s">
        <v>778</v>
      </c>
      <c r="J245" s="3" t="s">
        <v>779</v>
      </c>
      <c r="K245" s="3">
        <v>9.94655822E8</v>
      </c>
    </row>
    <row r="246" ht="15.75" customHeight="1">
      <c r="A246" s="2">
        <v>245.0</v>
      </c>
      <c r="B246" s="2" t="s">
        <v>780</v>
      </c>
      <c r="C246" s="2" t="s">
        <v>12</v>
      </c>
      <c r="D246" s="2">
        <v>1.0176095917E10</v>
      </c>
      <c r="E246" s="2" t="s">
        <v>781</v>
      </c>
      <c r="F246" s="2" t="s">
        <v>14</v>
      </c>
      <c r="G246" s="3" t="s">
        <v>15</v>
      </c>
      <c r="H246" s="3" t="s">
        <v>16</v>
      </c>
      <c r="I246" s="3" t="s">
        <v>782</v>
      </c>
      <c r="J246" s="3" t="s">
        <v>783</v>
      </c>
      <c r="K246" s="3">
        <v>9.45761115E8</v>
      </c>
    </row>
    <row r="247" ht="15.75" customHeight="1">
      <c r="A247" s="2">
        <v>246.0</v>
      </c>
      <c r="B247" s="2" t="s">
        <v>784</v>
      </c>
      <c r="C247" s="2" t="s">
        <v>12</v>
      </c>
      <c r="D247" s="2">
        <v>2.0315880069E10</v>
      </c>
      <c r="E247" s="2" t="s">
        <v>785</v>
      </c>
      <c r="F247" s="2" t="s">
        <v>14</v>
      </c>
      <c r="G247" s="3" t="s">
        <v>98</v>
      </c>
      <c r="H247" s="3" t="s">
        <v>21</v>
      </c>
      <c r="I247" s="3"/>
      <c r="J247" s="3"/>
      <c r="K247" s="3"/>
    </row>
    <row r="248" ht="15.75" customHeight="1">
      <c r="A248" s="2">
        <v>247.0</v>
      </c>
      <c r="B248" s="2" t="s">
        <v>786</v>
      </c>
      <c r="C248" s="2" t="s">
        <v>12</v>
      </c>
      <c r="D248" s="2">
        <v>2.0556444464E10</v>
      </c>
      <c r="E248" s="2" t="s">
        <v>787</v>
      </c>
      <c r="F248" s="2" t="s">
        <v>14</v>
      </c>
      <c r="G248" s="3" t="s">
        <v>15</v>
      </c>
      <c r="H248" s="3" t="s">
        <v>16</v>
      </c>
      <c r="I248" s="3" t="s">
        <v>788</v>
      </c>
      <c r="J248" s="3"/>
      <c r="K248" s="3">
        <v>9.87151752E8</v>
      </c>
    </row>
    <row r="249" ht="15.75" customHeight="1">
      <c r="A249" s="2">
        <v>248.0</v>
      </c>
      <c r="B249" s="2" t="s">
        <v>789</v>
      </c>
      <c r="C249" s="2" t="s">
        <v>12</v>
      </c>
      <c r="D249" s="2">
        <v>2.060847068E10</v>
      </c>
      <c r="E249" s="2" t="s">
        <v>790</v>
      </c>
      <c r="F249" s="2" t="s">
        <v>14</v>
      </c>
      <c r="G249" s="3" t="s">
        <v>20</v>
      </c>
      <c r="H249" s="3" t="s">
        <v>21</v>
      </c>
      <c r="I249" s="3"/>
      <c r="J249" s="3"/>
      <c r="K249" s="3"/>
    </row>
    <row r="250" ht="15.75" customHeight="1">
      <c r="A250" s="2">
        <v>249.0</v>
      </c>
      <c r="B250" s="2" t="s">
        <v>791</v>
      </c>
      <c r="C250" s="2" t="s">
        <v>12</v>
      </c>
      <c r="D250" s="2">
        <v>2.0562956311E10</v>
      </c>
      <c r="E250" s="2" t="s">
        <v>792</v>
      </c>
      <c r="F250" s="2" t="s">
        <v>14</v>
      </c>
      <c r="G250" s="3" t="s">
        <v>15</v>
      </c>
      <c r="H250" s="3" t="s">
        <v>16</v>
      </c>
      <c r="I250" s="3" t="s">
        <v>793</v>
      </c>
      <c r="J250" s="3" t="s">
        <v>794</v>
      </c>
      <c r="K250" s="3">
        <v>9.83981928E8</v>
      </c>
    </row>
    <row r="251" ht="15.75" customHeight="1">
      <c r="A251" s="2">
        <v>250.0</v>
      </c>
      <c r="B251" s="2" t="s">
        <v>795</v>
      </c>
      <c r="C251" s="2" t="s">
        <v>12</v>
      </c>
      <c r="D251" s="2">
        <v>1.0406620315E10</v>
      </c>
      <c r="E251" s="2" t="s">
        <v>796</v>
      </c>
      <c r="F251" s="2" t="s">
        <v>14</v>
      </c>
      <c r="G251" s="3" t="s">
        <v>15</v>
      </c>
      <c r="H251" s="3" t="s">
        <v>16</v>
      </c>
      <c r="I251" s="3" t="s">
        <v>797</v>
      </c>
      <c r="J251" s="3" t="s">
        <v>798</v>
      </c>
      <c r="K251" s="3">
        <v>9.75193264E8</v>
      </c>
    </row>
    <row r="252" ht="15.75" customHeight="1">
      <c r="A252" s="2">
        <v>251.0</v>
      </c>
      <c r="B252" s="2" t="s">
        <v>799</v>
      </c>
      <c r="C252" s="2" t="s">
        <v>12</v>
      </c>
      <c r="D252" s="2">
        <v>2.0557106601E10</v>
      </c>
      <c r="E252" s="2" t="s">
        <v>800</v>
      </c>
      <c r="F252" s="2" t="s">
        <v>14</v>
      </c>
      <c r="G252" s="3" t="s">
        <v>15</v>
      </c>
      <c r="H252" s="3" t="s">
        <v>16</v>
      </c>
      <c r="I252" s="3" t="s">
        <v>801</v>
      </c>
      <c r="J252" s="3" t="s">
        <v>802</v>
      </c>
      <c r="K252" s="3">
        <v>9.5480486E8</v>
      </c>
    </row>
    <row r="253" ht="15.75" customHeight="1">
      <c r="A253" s="2">
        <v>252.0</v>
      </c>
      <c r="B253" s="2" t="s">
        <v>803</v>
      </c>
      <c r="C253" s="2" t="s">
        <v>12</v>
      </c>
      <c r="D253" s="2">
        <v>2.053635938E10</v>
      </c>
      <c r="E253" s="2" t="s">
        <v>804</v>
      </c>
      <c r="F253" s="2" t="s">
        <v>14</v>
      </c>
      <c r="G253" s="3" t="s">
        <v>15</v>
      </c>
      <c r="H253" s="3" t="s">
        <v>16</v>
      </c>
      <c r="I253" s="3" t="s">
        <v>805</v>
      </c>
      <c r="J253" s="3" t="s">
        <v>806</v>
      </c>
      <c r="K253" s="3">
        <v>9.86367723E8</v>
      </c>
    </row>
    <row r="254" ht="15.75" customHeight="1">
      <c r="A254" s="2">
        <v>253.0</v>
      </c>
      <c r="B254" s="2" t="s">
        <v>807</v>
      </c>
      <c r="C254" s="2" t="s">
        <v>12</v>
      </c>
      <c r="D254" s="2">
        <v>2.0553878935E10</v>
      </c>
      <c r="E254" s="2" t="s">
        <v>808</v>
      </c>
      <c r="F254" s="2" t="s">
        <v>14</v>
      </c>
      <c r="G254" s="3" t="s">
        <v>15</v>
      </c>
      <c r="H254" s="3" t="s">
        <v>16</v>
      </c>
      <c r="I254" s="3" t="s">
        <v>809</v>
      </c>
      <c r="J254" s="3" t="s">
        <v>810</v>
      </c>
      <c r="K254" s="3">
        <v>9.9937477E8</v>
      </c>
    </row>
    <row r="255" ht="15.75" customHeight="1">
      <c r="A255" s="2">
        <v>254.0</v>
      </c>
      <c r="B255" s="2" t="s">
        <v>811</v>
      </c>
      <c r="C255" s="2" t="s">
        <v>12</v>
      </c>
      <c r="D255" s="2">
        <v>2.0228487555E10</v>
      </c>
      <c r="E255" s="2" t="s">
        <v>812</v>
      </c>
      <c r="F255" s="2" t="s">
        <v>14</v>
      </c>
      <c r="G255" s="3" t="s">
        <v>15</v>
      </c>
      <c r="H255" s="3" t="s">
        <v>21</v>
      </c>
      <c r="I255" s="3"/>
      <c r="J255" s="3"/>
      <c r="K255" s="3"/>
    </row>
    <row r="256" ht="15.75" customHeight="1">
      <c r="A256" s="2">
        <v>255.0</v>
      </c>
      <c r="B256" s="2" t="s">
        <v>813</v>
      </c>
      <c r="C256" s="2" t="s">
        <v>12</v>
      </c>
      <c r="D256" s="2">
        <v>2.0392659669E10</v>
      </c>
      <c r="E256" s="2" t="s">
        <v>814</v>
      </c>
      <c r="F256" s="2" t="s">
        <v>14</v>
      </c>
      <c r="G256" s="3" t="s">
        <v>15</v>
      </c>
      <c r="H256" s="3" t="s">
        <v>16</v>
      </c>
      <c r="I256" s="3" t="s">
        <v>815</v>
      </c>
      <c r="J256" s="3"/>
      <c r="K256" s="3">
        <v>9.6433395E8</v>
      </c>
    </row>
    <row r="257" ht="15.75" customHeight="1">
      <c r="A257" s="2">
        <v>256.0</v>
      </c>
      <c r="B257" s="2" t="s">
        <v>816</v>
      </c>
      <c r="C257" s="2" t="s">
        <v>12</v>
      </c>
      <c r="D257" s="2">
        <v>2.0523446038E10</v>
      </c>
      <c r="E257" s="2" t="s">
        <v>817</v>
      </c>
      <c r="F257" s="2" t="s">
        <v>14</v>
      </c>
      <c r="G257" s="3" t="s">
        <v>15</v>
      </c>
      <c r="H257" s="3" t="s">
        <v>21</v>
      </c>
      <c r="I257" s="3"/>
      <c r="J257" s="3"/>
      <c r="K257" s="3"/>
    </row>
    <row r="258" ht="15.75" customHeight="1">
      <c r="A258" s="2">
        <v>257.0</v>
      </c>
      <c r="B258" s="2" t="s">
        <v>818</v>
      </c>
      <c r="C258" s="2" t="s">
        <v>12</v>
      </c>
      <c r="D258" s="2">
        <v>2.0136833368E10</v>
      </c>
      <c r="E258" s="2" t="s">
        <v>819</v>
      </c>
      <c r="F258" s="2" t="s">
        <v>14</v>
      </c>
      <c r="G258" s="3" t="s">
        <v>15</v>
      </c>
      <c r="H258" s="3" t="s">
        <v>16</v>
      </c>
      <c r="I258" s="3" t="s">
        <v>820</v>
      </c>
      <c r="J258" s="3"/>
      <c r="K258" s="3">
        <v>9.94643424E8</v>
      </c>
    </row>
    <row r="259" ht="15.75" customHeight="1">
      <c r="A259" s="2">
        <v>258.0</v>
      </c>
      <c r="B259" s="2" t="s">
        <v>821</v>
      </c>
      <c r="C259" s="2" t="s">
        <v>12</v>
      </c>
      <c r="D259" s="2">
        <v>2.054626509E10</v>
      </c>
      <c r="E259" s="2" t="s">
        <v>822</v>
      </c>
      <c r="F259" s="2" t="s">
        <v>14</v>
      </c>
      <c r="G259" s="3" t="s">
        <v>15</v>
      </c>
      <c r="H259" s="3" t="s">
        <v>21</v>
      </c>
      <c r="I259" s="3"/>
      <c r="J259" s="3"/>
      <c r="K259" s="3"/>
    </row>
    <row r="260" ht="15.75" customHeight="1">
      <c r="A260" s="2">
        <v>259.0</v>
      </c>
      <c r="B260" s="2" t="s">
        <v>823</v>
      </c>
      <c r="C260" s="2" t="s">
        <v>12</v>
      </c>
      <c r="D260" s="2">
        <v>2.0604269874E10</v>
      </c>
      <c r="E260" s="2" t="s">
        <v>824</v>
      </c>
      <c r="F260" s="2" t="s">
        <v>14</v>
      </c>
      <c r="G260" s="3" t="s">
        <v>15</v>
      </c>
      <c r="H260" s="3" t="s">
        <v>16</v>
      </c>
      <c r="I260" s="3" t="s">
        <v>825</v>
      </c>
      <c r="J260" s="3" t="s">
        <v>826</v>
      </c>
      <c r="K260" s="3">
        <v>9.43185777E8</v>
      </c>
    </row>
    <row r="261" ht="15.75" customHeight="1">
      <c r="A261" s="2">
        <v>260.0</v>
      </c>
      <c r="B261" s="2" t="s">
        <v>827</v>
      </c>
      <c r="C261" s="2" t="s">
        <v>12</v>
      </c>
      <c r="D261" s="2">
        <v>2.0601811112E10</v>
      </c>
      <c r="E261" s="2" t="s">
        <v>828</v>
      </c>
      <c r="F261" s="2" t="s">
        <v>14</v>
      </c>
      <c r="G261" s="3" t="s">
        <v>15</v>
      </c>
      <c r="H261" s="3" t="s">
        <v>16</v>
      </c>
      <c r="I261" s="3" t="s">
        <v>829</v>
      </c>
      <c r="J261" s="3" t="s">
        <v>830</v>
      </c>
      <c r="K261" s="3">
        <v>9.31723991E8</v>
      </c>
    </row>
    <row r="262" ht="15.75" customHeight="1">
      <c r="A262" s="2">
        <v>261.0</v>
      </c>
      <c r="B262" s="2" t="s">
        <v>831</v>
      </c>
      <c r="C262" s="2" t="s">
        <v>12</v>
      </c>
      <c r="D262" s="2">
        <v>2.0516924625E10</v>
      </c>
      <c r="E262" s="2" t="s">
        <v>832</v>
      </c>
      <c r="F262" s="2" t="s">
        <v>14</v>
      </c>
      <c r="G262" s="3" t="s">
        <v>15</v>
      </c>
      <c r="H262" s="3" t="s">
        <v>16</v>
      </c>
      <c r="I262" s="3" t="s">
        <v>833</v>
      </c>
      <c r="J262" s="3" t="s">
        <v>834</v>
      </c>
      <c r="K262" s="3">
        <v>9.54783548E8</v>
      </c>
    </row>
    <row r="263" ht="15.75" customHeight="1">
      <c r="A263" s="2">
        <v>262.0</v>
      </c>
      <c r="B263" s="2" t="s">
        <v>835</v>
      </c>
      <c r="C263" s="2" t="s">
        <v>12</v>
      </c>
      <c r="D263" s="2">
        <v>2.0550566509E10</v>
      </c>
      <c r="E263" s="2" t="s">
        <v>836</v>
      </c>
      <c r="F263" s="2" t="s">
        <v>14</v>
      </c>
      <c r="G263" s="3" t="s">
        <v>15</v>
      </c>
      <c r="H263" s="3" t="s">
        <v>16</v>
      </c>
      <c r="I263" s="3" t="s">
        <v>837</v>
      </c>
      <c r="J263" s="3"/>
      <c r="K263" s="3">
        <v>9.91813009E8</v>
      </c>
    </row>
    <row r="264" ht="15.75" customHeight="1">
      <c r="A264" s="2">
        <v>263.0</v>
      </c>
      <c r="B264" s="2" t="s">
        <v>838</v>
      </c>
      <c r="C264" s="2" t="s">
        <v>12</v>
      </c>
      <c r="D264" s="2">
        <v>2.0486982803E10</v>
      </c>
      <c r="E264" s="2" t="s">
        <v>839</v>
      </c>
      <c r="F264" s="2" t="s">
        <v>14</v>
      </c>
      <c r="G264" s="3" t="s">
        <v>98</v>
      </c>
      <c r="H264" s="3" t="s">
        <v>21</v>
      </c>
      <c r="I264" s="3"/>
      <c r="J264" s="3"/>
      <c r="K264" s="3"/>
    </row>
    <row r="265" ht="15.75" customHeight="1">
      <c r="A265" s="2">
        <v>264.0</v>
      </c>
      <c r="B265" s="2" t="s">
        <v>840</v>
      </c>
      <c r="C265" s="2" t="s">
        <v>12</v>
      </c>
      <c r="D265" s="2">
        <v>2.0185898343E10</v>
      </c>
      <c r="E265" s="2" t="s">
        <v>841</v>
      </c>
      <c r="F265" s="2" t="s">
        <v>14</v>
      </c>
      <c r="G265" s="3" t="s">
        <v>98</v>
      </c>
      <c r="H265" s="3" t="s">
        <v>21</v>
      </c>
      <c r="I265" s="3"/>
      <c r="J265" s="3"/>
      <c r="K265" s="3"/>
    </row>
    <row r="266" ht="15.75" customHeight="1">
      <c r="A266" s="2">
        <v>265.0</v>
      </c>
      <c r="B266" s="2" t="s">
        <v>842</v>
      </c>
      <c r="C266" s="2" t="s">
        <v>12</v>
      </c>
      <c r="D266" s="2">
        <v>2.0601610273E10</v>
      </c>
      <c r="E266" s="2" t="s">
        <v>843</v>
      </c>
      <c r="F266" s="2" t="s">
        <v>14</v>
      </c>
      <c r="G266" s="3" t="s">
        <v>20</v>
      </c>
      <c r="H266" s="3" t="s">
        <v>21</v>
      </c>
      <c r="I266" s="3"/>
      <c r="J266" s="3"/>
      <c r="K266" s="3"/>
    </row>
    <row r="267" ht="15.75" customHeight="1">
      <c r="A267" s="2">
        <v>266.0</v>
      </c>
      <c r="B267" s="2" t="s">
        <v>844</v>
      </c>
      <c r="C267" s="2" t="s">
        <v>12</v>
      </c>
      <c r="D267" s="2">
        <v>2.0605245154E10</v>
      </c>
      <c r="E267" s="2" t="s">
        <v>845</v>
      </c>
      <c r="F267" s="2" t="s">
        <v>14</v>
      </c>
      <c r="G267" s="3" t="s">
        <v>20</v>
      </c>
      <c r="H267" s="3" t="s">
        <v>21</v>
      </c>
      <c r="I267" s="3"/>
      <c r="J267" s="3"/>
      <c r="K267" s="3"/>
    </row>
    <row r="268" ht="15.75" customHeight="1">
      <c r="A268" s="2">
        <v>267.0</v>
      </c>
      <c r="B268" s="2" t="s">
        <v>846</v>
      </c>
      <c r="C268" s="2" t="s">
        <v>12</v>
      </c>
      <c r="D268" s="2">
        <v>2.0600716221E10</v>
      </c>
      <c r="E268" s="2" t="s">
        <v>847</v>
      </c>
      <c r="F268" s="2" t="s">
        <v>14</v>
      </c>
      <c r="G268" s="3" t="s">
        <v>15</v>
      </c>
      <c r="H268" s="3" t="s">
        <v>16</v>
      </c>
      <c r="I268" s="3" t="s">
        <v>848</v>
      </c>
      <c r="J268" s="3" t="s">
        <v>849</v>
      </c>
      <c r="K268" s="3">
        <v>9.45133382E8</v>
      </c>
    </row>
    <row r="269" ht="15.75" customHeight="1">
      <c r="A269" s="2">
        <v>268.0</v>
      </c>
      <c r="B269" s="2" t="s">
        <v>850</v>
      </c>
      <c r="C269" s="2" t="s">
        <v>12</v>
      </c>
      <c r="D269" s="2">
        <v>2.0452393493E10</v>
      </c>
      <c r="E269" s="2" t="s">
        <v>851</v>
      </c>
      <c r="F269" s="2" t="s">
        <v>14</v>
      </c>
      <c r="G269" s="3" t="s">
        <v>98</v>
      </c>
      <c r="H269" s="3" t="s">
        <v>16</v>
      </c>
      <c r="I269" s="3" t="s">
        <v>852</v>
      </c>
      <c r="J269" s="3"/>
      <c r="K269" s="3">
        <v>9.99047554E8</v>
      </c>
    </row>
    <row r="270" ht="15.75" customHeight="1">
      <c r="A270" s="2">
        <v>269.0</v>
      </c>
      <c r="B270" s="2" t="s">
        <v>853</v>
      </c>
      <c r="C270" s="2" t="s">
        <v>12</v>
      </c>
      <c r="D270" s="2">
        <v>2.0530689019E10</v>
      </c>
      <c r="E270" s="2" t="s">
        <v>854</v>
      </c>
      <c r="F270" s="2" t="s">
        <v>14</v>
      </c>
      <c r="G270" s="3" t="s">
        <v>98</v>
      </c>
      <c r="H270" s="3" t="s">
        <v>16</v>
      </c>
      <c r="I270" s="3" t="s">
        <v>855</v>
      </c>
      <c r="J270" s="3" t="s">
        <v>856</v>
      </c>
      <c r="K270" s="3">
        <v>9.18358863E8</v>
      </c>
    </row>
    <row r="271" ht="15.75" customHeight="1">
      <c r="A271" s="2">
        <v>270.0</v>
      </c>
      <c r="B271" s="2" t="s">
        <v>857</v>
      </c>
      <c r="C271" s="2" t="s">
        <v>12</v>
      </c>
      <c r="D271" s="2">
        <v>2.0527141762E10</v>
      </c>
      <c r="E271" s="2" t="s">
        <v>858</v>
      </c>
      <c r="F271" s="2" t="s">
        <v>14</v>
      </c>
      <c r="G271" s="3" t="s">
        <v>98</v>
      </c>
      <c r="H271" s="3" t="s">
        <v>16</v>
      </c>
      <c r="I271" s="3" t="s">
        <v>859</v>
      </c>
      <c r="J271" s="3" t="s">
        <v>860</v>
      </c>
      <c r="K271" s="3">
        <v>9.14017034E8</v>
      </c>
    </row>
    <row r="272" ht="15.75" customHeight="1">
      <c r="A272" s="2">
        <v>271.0</v>
      </c>
      <c r="B272" s="2" t="s">
        <v>861</v>
      </c>
      <c r="C272" s="2" t="s">
        <v>12</v>
      </c>
      <c r="D272" s="2">
        <v>2.0493196902E10</v>
      </c>
      <c r="E272" s="2" t="s">
        <v>862</v>
      </c>
      <c r="F272" s="2" t="s">
        <v>14</v>
      </c>
      <c r="G272" s="3" t="s">
        <v>98</v>
      </c>
      <c r="H272" s="3" t="s">
        <v>16</v>
      </c>
      <c r="I272" s="3" t="s">
        <v>863</v>
      </c>
      <c r="J272" s="3"/>
      <c r="K272" s="3">
        <v>9.16582923E8</v>
      </c>
    </row>
    <row r="273" ht="15.75" customHeight="1">
      <c r="A273" s="2">
        <v>272.0</v>
      </c>
      <c r="B273" s="2" t="s">
        <v>864</v>
      </c>
      <c r="C273" s="2" t="s">
        <v>12</v>
      </c>
      <c r="D273" s="2">
        <v>2.0393066386E10</v>
      </c>
      <c r="E273" s="2" t="s">
        <v>865</v>
      </c>
      <c r="F273" s="2" t="s">
        <v>14</v>
      </c>
      <c r="G273" s="3" t="s">
        <v>98</v>
      </c>
      <c r="H273" s="3" t="s">
        <v>16</v>
      </c>
      <c r="I273" s="3" t="s">
        <v>866</v>
      </c>
      <c r="J273" s="3"/>
      <c r="K273" s="3">
        <v>9.87015558E8</v>
      </c>
    </row>
    <row r="274" ht="15.75" customHeight="1">
      <c r="A274" s="2">
        <v>273.0</v>
      </c>
      <c r="B274" s="2" t="s">
        <v>867</v>
      </c>
      <c r="C274" s="2" t="s">
        <v>12</v>
      </c>
      <c r="D274" s="2">
        <v>2.0440374248E10</v>
      </c>
      <c r="E274" s="2" t="s">
        <v>868</v>
      </c>
      <c r="F274" s="2" t="s">
        <v>14</v>
      </c>
      <c r="G274" s="3" t="s">
        <v>98</v>
      </c>
      <c r="H274" s="3" t="s">
        <v>16</v>
      </c>
      <c r="I274" s="3" t="s">
        <v>869</v>
      </c>
      <c r="J274" s="3"/>
      <c r="K274" s="3">
        <v>9.72757142E8</v>
      </c>
    </row>
    <row r="275" ht="15.75" customHeight="1">
      <c r="A275" s="2">
        <v>274.0</v>
      </c>
      <c r="B275" s="2" t="s">
        <v>870</v>
      </c>
      <c r="C275" s="2" t="s">
        <v>12</v>
      </c>
      <c r="D275" s="2">
        <v>2.0519752604E10</v>
      </c>
      <c r="E275" s="2" t="s">
        <v>871</v>
      </c>
      <c r="F275" s="2" t="s">
        <v>14</v>
      </c>
      <c r="G275" s="3" t="s">
        <v>98</v>
      </c>
      <c r="H275" s="3" t="s">
        <v>16</v>
      </c>
      <c r="I275" s="3" t="s">
        <v>872</v>
      </c>
      <c r="J275" s="3" t="s">
        <v>873</v>
      </c>
      <c r="K275" s="3">
        <v>9.8850815E8</v>
      </c>
    </row>
    <row r="276" ht="15.75" customHeight="1">
      <c r="A276" s="2">
        <v>275.0</v>
      </c>
      <c r="B276" s="2" t="s">
        <v>874</v>
      </c>
      <c r="C276" s="2" t="s">
        <v>12</v>
      </c>
      <c r="D276" s="2">
        <v>2.0484004421E10</v>
      </c>
      <c r="E276" s="2" t="s">
        <v>875</v>
      </c>
      <c r="F276" s="2" t="s">
        <v>14</v>
      </c>
      <c r="G276" s="3" t="s">
        <v>98</v>
      </c>
      <c r="H276" s="3" t="s">
        <v>16</v>
      </c>
      <c r="I276" s="3" t="s">
        <v>876</v>
      </c>
      <c r="J276" s="3"/>
      <c r="K276" s="3">
        <v>9.58210016E8</v>
      </c>
    </row>
    <row r="277" ht="15.75" customHeight="1">
      <c r="A277" s="2">
        <v>276.0</v>
      </c>
      <c r="B277" s="2" t="s">
        <v>877</v>
      </c>
      <c r="C277" s="2" t="s">
        <v>12</v>
      </c>
      <c r="D277" s="2">
        <v>2.0548194475E10</v>
      </c>
      <c r="E277" s="2" t="s">
        <v>878</v>
      </c>
      <c r="F277" s="2" t="s">
        <v>14</v>
      </c>
      <c r="G277" s="3" t="s">
        <v>15</v>
      </c>
      <c r="H277" s="3" t="s">
        <v>16</v>
      </c>
      <c r="I277" s="3" t="s">
        <v>879</v>
      </c>
      <c r="J277" s="3"/>
      <c r="K277" s="3">
        <v>9.9977498E8</v>
      </c>
    </row>
    <row r="278" ht="15.75" customHeight="1">
      <c r="A278" s="2">
        <v>277.0</v>
      </c>
      <c r="B278" s="2" t="s">
        <v>880</v>
      </c>
      <c r="C278" s="2" t="s">
        <v>12</v>
      </c>
      <c r="D278" s="2">
        <v>2.0379037012E10</v>
      </c>
      <c r="E278" s="2" t="s">
        <v>881</v>
      </c>
      <c r="F278" s="2" t="s">
        <v>14</v>
      </c>
      <c r="G278" s="3" t="s">
        <v>20</v>
      </c>
      <c r="H278" s="3" t="s">
        <v>16</v>
      </c>
      <c r="I278" s="3" t="s">
        <v>882</v>
      </c>
      <c r="J278" s="3" t="s">
        <v>883</v>
      </c>
      <c r="K278" s="3">
        <v>9.49442222E8</v>
      </c>
    </row>
    <row r="279" ht="15.75" customHeight="1">
      <c r="A279" s="2">
        <v>278.0</v>
      </c>
      <c r="B279" s="2" t="s">
        <v>884</v>
      </c>
      <c r="C279" s="2" t="s">
        <v>12</v>
      </c>
      <c r="D279" s="2">
        <v>2.0523431511E10</v>
      </c>
      <c r="E279" s="2" t="s">
        <v>885</v>
      </c>
      <c r="F279" s="2" t="s">
        <v>14</v>
      </c>
      <c r="G279" s="3" t="s">
        <v>15</v>
      </c>
      <c r="H279" s="3" t="s">
        <v>16</v>
      </c>
      <c r="I279" s="3" t="s">
        <v>886</v>
      </c>
      <c r="J279" s="3" t="s">
        <v>887</v>
      </c>
      <c r="K279" s="3">
        <v>9.97938258E8</v>
      </c>
    </row>
    <row r="280" ht="15.75" customHeight="1">
      <c r="A280" s="2">
        <v>279.0</v>
      </c>
      <c r="B280" s="2" t="s">
        <v>888</v>
      </c>
      <c r="C280" s="2" t="s">
        <v>12</v>
      </c>
      <c r="D280" s="2">
        <v>2.0522840743E10</v>
      </c>
      <c r="E280" s="2" t="s">
        <v>889</v>
      </c>
      <c r="F280" s="2" t="s">
        <v>14</v>
      </c>
      <c r="G280" s="3" t="s">
        <v>15</v>
      </c>
      <c r="H280" s="3" t="s">
        <v>16</v>
      </c>
      <c r="I280" s="3" t="s">
        <v>890</v>
      </c>
      <c r="J280" s="3"/>
      <c r="K280" s="3">
        <v>9.87418186E8</v>
      </c>
    </row>
    <row r="281" ht="15.75" customHeight="1">
      <c r="A281" s="2">
        <v>280.0</v>
      </c>
      <c r="B281" s="2" t="s">
        <v>891</v>
      </c>
      <c r="C281" s="2" t="s">
        <v>12</v>
      </c>
      <c r="D281" s="2">
        <v>2.0539807081E10</v>
      </c>
      <c r="E281" s="2" t="s">
        <v>892</v>
      </c>
      <c r="F281" s="2" t="s">
        <v>14</v>
      </c>
      <c r="G281" s="3" t="s">
        <v>15</v>
      </c>
      <c r="H281" s="3" t="s">
        <v>16</v>
      </c>
      <c r="I281" s="3" t="s">
        <v>893</v>
      </c>
      <c r="J281" s="3" t="s">
        <v>894</v>
      </c>
      <c r="K281" s="3">
        <v>9.34616117E8</v>
      </c>
    </row>
    <row r="282" ht="15.75" customHeight="1">
      <c r="A282" s="2">
        <v>281.0</v>
      </c>
      <c r="B282" s="2" t="s">
        <v>895</v>
      </c>
      <c r="C282" s="2" t="s">
        <v>12</v>
      </c>
      <c r="D282" s="2">
        <v>2.0553138061E10</v>
      </c>
      <c r="E282" s="2" t="s">
        <v>896</v>
      </c>
      <c r="F282" s="2" t="s">
        <v>14</v>
      </c>
      <c r="G282" s="3" t="s">
        <v>15</v>
      </c>
      <c r="H282" s="3" t="s">
        <v>16</v>
      </c>
      <c r="I282" s="3" t="s">
        <v>897</v>
      </c>
      <c r="J282" s="3" t="s">
        <v>898</v>
      </c>
      <c r="K282" s="3">
        <v>9.46193759E8</v>
      </c>
    </row>
    <row r="283" ht="15.75" customHeight="1">
      <c r="A283" s="2">
        <v>282.0</v>
      </c>
      <c r="B283" s="2" t="s">
        <v>899</v>
      </c>
      <c r="C283" s="2" t="s">
        <v>12</v>
      </c>
      <c r="D283" s="2">
        <v>2.0543956806E10</v>
      </c>
      <c r="E283" s="2" t="s">
        <v>900</v>
      </c>
      <c r="F283" s="2" t="s">
        <v>14</v>
      </c>
      <c r="G283" s="3" t="s">
        <v>20</v>
      </c>
      <c r="H283" s="3" t="s">
        <v>21</v>
      </c>
      <c r="I283" s="3"/>
      <c r="J283" s="3"/>
      <c r="K283" s="3"/>
    </row>
    <row r="284" ht="15.75" customHeight="1">
      <c r="A284" s="2">
        <v>283.0</v>
      </c>
      <c r="B284" s="2" t="s">
        <v>901</v>
      </c>
      <c r="C284" s="2" t="s">
        <v>12</v>
      </c>
      <c r="D284" s="2">
        <v>2.039269961E10</v>
      </c>
      <c r="E284" s="2" t="s">
        <v>902</v>
      </c>
      <c r="F284" s="2" t="s">
        <v>14</v>
      </c>
      <c r="G284" s="3" t="s">
        <v>15</v>
      </c>
      <c r="H284" s="3" t="s">
        <v>16</v>
      </c>
      <c r="I284" s="3" t="s">
        <v>903</v>
      </c>
      <c r="J284" s="3"/>
      <c r="K284" s="3">
        <v>9.81282849E8</v>
      </c>
    </row>
    <row r="285" ht="15.75" customHeight="1">
      <c r="A285" s="2">
        <v>284.0</v>
      </c>
      <c r="B285" s="2" t="s">
        <v>904</v>
      </c>
      <c r="C285" s="2" t="s">
        <v>12</v>
      </c>
      <c r="D285" s="2">
        <v>2.0600310004E10</v>
      </c>
      <c r="E285" s="2" t="s">
        <v>905</v>
      </c>
      <c r="F285" s="2" t="s">
        <v>14</v>
      </c>
      <c r="G285" s="3" t="s">
        <v>15</v>
      </c>
      <c r="H285" s="3" t="s">
        <v>16</v>
      </c>
      <c r="I285" s="3" t="s">
        <v>906</v>
      </c>
      <c r="J285" s="3" t="s">
        <v>907</v>
      </c>
      <c r="K285" s="3">
        <v>9.62828202E8</v>
      </c>
    </row>
    <row r="286" ht="15.75" customHeight="1">
      <c r="A286" s="2">
        <v>285.0</v>
      </c>
      <c r="B286" s="2" t="s">
        <v>908</v>
      </c>
      <c r="C286" s="2" t="s">
        <v>12</v>
      </c>
      <c r="D286" s="2">
        <v>2.0601286531E10</v>
      </c>
      <c r="E286" s="2" t="s">
        <v>909</v>
      </c>
      <c r="F286" s="2" t="s">
        <v>14</v>
      </c>
      <c r="G286" s="3" t="s">
        <v>15</v>
      </c>
      <c r="H286" s="3" t="s">
        <v>16</v>
      </c>
      <c r="I286" s="3" t="s">
        <v>910</v>
      </c>
      <c r="J286" s="3" t="s">
        <v>911</v>
      </c>
      <c r="K286" s="3">
        <v>9.47362017E8</v>
      </c>
    </row>
    <row r="287" ht="15.75" customHeight="1">
      <c r="A287" s="2">
        <v>286.0</v>
      </c>
      <c r="B287" s="2" t="s">
        <v>912</v>
      </c>
      <c r="C287" s="2" t="s">
        <v>12</v>
      </c>
      <c r="D287" s="2">
        <v>2.0601375932E10</v>
      </c>
      <c r="E287" s="2" t="s">
        <v>913</v>
      </c>
      <c r="F287" s="2" t="s">
        <v>14</v>
      </c>
      <c r="G287" s="3" t="s">
        <v>15</v>
      </c>
      <c r="H287" s="3" t="s">
        <v>16</v>
      </c>
      <c r="I287" s="3" t="s">
        <v>914</v>
      </c>
      <c r="J287" s="3" t="s">
        <v>915</v>
      </c>
      <c r="K287" s="3">
        <v>9.99889845E8</v>
      </c>
    </row>
    <row r="288" ht="15.75" customHeight="1">
      <c r="A288" s="2">
        <v>287.0</v>
      </c>
      <c r="B288" s="2" t="s">
        <v>916</v>
      </c>
      <c r="C288" s="2" t="s">
        <v>12</v>
      </c>
      <c r="D288" s="2">
        <v>2.0514907626E10</v>
      </c>
      <c r="E288" s="2" t="s">
        <v>917</v>
      </c>
      <c r="F288" s="2" t="s">
        <v>14</v>
      </c>
      <c r="G288" s="3" t="s">
        <v>15</v>
      </c>
      <c r="H288" s="3" t="s">
        <v>16</v>
      </c>
      <c r="I288" s="3" t="s">
        <v>918</v>
      </c>
      <c r="J288" s="3" t="s">
        <v>919</v>
      </c>
      <c r="K288" s="3">
        <v>9.94672945E8</v>
      </c>
    </row>
    <row r="289" ht="15.75" customHeight="1">
      <c r="A289" s="2">
        <v>288.0</v>
      </c>
      <c r="B289" s="2" t="s">
        <v>920</v>
      </c>
      <c r="C289" s="2" t="s">
        <v>12</v>
      </c>
      <c r="D289" s="2">
        <v>2.0601721351E10</v>
      </c>
      <c r="E289" s="2" t="s">
        <v>921</v>
      </c>
      <c r="F289" s="2" t="s">
        <v>14</v>
      </c>
      <c r="G289" s="3" t="s">
        <v>15</v>
      </c>
      <c r="H289" s="3" t="s">
        <v>16</v>
      </c>
      <c r="I289" s="3" t="s">
        <v>922</v>
      </c>
      <c r="J289" s="3" t="s">
        <v>923</v>
      </c>
      <c r="K289" s="3">
        <v>9.45769988E8</v>
      </c>
    </row>
    <row r="290" ht="15.75" customHeight="1">
      <c r="A290" s="2">
        <v>289.0</v>
      </c>
      <c r="B290" s="2" t="s">
        <v>924</v>
      </c>
      <c r="C290" s="2" t="s">
        <v>412</v>
      </c>
      <c r="D290" s="2">
        <v>3.1667111E7</v>
      </c>
      <c r="E290" s="2" t="s">
        <v>925</v>
      </c>
      <c r="F290" s="2" t="s">
        <v>14</v>
      </c>
      <c r="G290" s="3" t="s">
        <v>15</v>
      </c>
      <c r="H290" s="3" t="s">
        <v>21</v>
      </c>
      <c r="I290" s="3"/>
      <c r="J290" s="3"/>
      <c r="K290" s="3"/>
    </row>
    <row r="291" ht="15.75" customHeight="1">
      <c r="A291" s="2">
        <v>290.0</v>
      </c>
      <c r="B291" s="2" t="s">
        <v>926</v>
      </c>
      <c r="C291" s="2" t="s">
        <v>12</v>
      </c>
      <c r="D291" s="2">
        <v>2.0610053689E10</v>
      </c>
      <c r="E291" s="2" t="s">
        <v>927</v>
      </c>
      <c r="F291" s="2" t="s">
        <v>14</v>
      </c>
      <c r="G291" s="3" t="s">
        <v>15</v>
      </c>
      <c r="H291" s="3" t="s">
        <v>16</v>
      </c>
      <c r="I291" s="3" t="s">
        <v>928</v>
      </c>
      <c r="J291" s="3" t="s">
        <v>929</v>
      </c>
      <c r="K291" s="3">
        <v>9.9588962E8</v>
      </c>
    </row>
    <row r="292" ht="15.75" customHeight="1">
      <c r="A292" s="2">
        <v>291.0</v>
      </c>
      <c r="B292" s="2" t="s">
        <v>930</v>
      </c>
      <c r="C292" s="2" t="s">
        <v>12</v>
      </c>
      <c r="D292" s="2">
        <v>2.0493848829E10</v>
      </c>
      <c r="E292" s="2" t="s">
        <v>931</v>
      </c>
      <c r="F292" s="2" t="s">
        <v>14</v>
      </c>
      <c r="G292" s="3" t="s">
        <v>15</v>
      </c>
      <c r="H292" s="3" t="s">
        <v>16</v>
      </c>
      <c r="I292" s="3" t="s">
        <v>932</v>
      </c>
      <c r="J292" s="3"/>
      <c r="K292" s="3">
        <v>9.44611214E8</v>
      </c>
    </row>
    <row r="293" ht="15.75" customHeight="1">
      <c r="A293" s="2">
        <v>292.0</v>
      </c>
      <c r="B293" s="2" t="s">
        <v>933</v>
      </c>
      <c r="C293" s="2" t="s">
        <v>12</v>
      </c>
      <c r="D293" s="2">
        <v>2.0448622551E10</v>
      </c>
      <c r="E293" s="2" t="s">
        <v>934</v>
      </c>
      <c r="F293" s="2" t="s">
        <v>14</v>
      </c>
      <c r="G293" s="3" t="s">
        <v>15</v>
      </c>
      <c r="H293" s="3" t="s">
        <v>16</v>
      </c>
      <c r="I293" s="3" t="s">
        <v>935</v>
      </c>
      <c r="J293" s="3"/>
      <c r="K293" s="3">
        <v>9.7319394E8</v>
      </c>
    </row>
    <row r="294" ht="15.75" customHeight="1">
      <c r="A294" s="2">
        <v>293.0</v>
      </c>
      <c r="B294" s="2" t="s">
        <v>936</v>
      </c>
      <c r="C294" s="2" t="s">
        <v>12</v>
      </c>
      <c r="D294" s="2">
        <v>2.0536124153E10</v>
      </c>
      <c r="E294" s="2" t="s">
        <v>937</v>
      </c>
      <c r="F294" s="2" t="s">
        <v>14</v>
      </c>
      <c r="G294" s="3" t="s">
        <v>15</v>
      </c>
      <c r="H294" s="3" t="s">
        <v>21</v>
      </c>
      <c r="I294" s="3"/>
      <c r="J294" s="3"/>
      <c r="K294" s="3"/>
    </row>
    <row r="295" ht="15.75" customHeight="1">
      <c r="A295" s="2">
        <v>294.0</v>
      </c>
      <c r="B295" s="2" t="s">
        <v>938</v>
      </c>
      <c r="C295" s="2" t="s">
        <v>12</v>
      </c>
      <c r="D295" s="2">
        <v>2.0601074991E10</v>
      </c>
      <c r="E295" s="2" t="s">
        <v>939</v>
      </c>
      <c r="F295" s="2" t="s">
        <v>14</v>
      </c>
      <c r="G295" s="3" t="s">
        <v>15</v>
      </c>
      <c r="H295" s="3" t="s">
        <v>16</v>
      </c>
      <c r="I295" s="3" t="s">
        <v>940</v>
      </c>
      <c r="J295" s="3" t="s">
        <v>941</v>
      </c>
      <c r="K295" s="3">
        <v>9.78706362E8</v>
      </c>
    </row>
    <row r="296" ht="15.75" customHeight="1">
      <c r="A296" s="2">
        <v>295.0</v>
      </c>
      <c r="B296" s="2" t="s">
        <v>942</v>
      </c>
      <c r="C296" s="2" t="s">
        <v>12</v>
      </c>
      <c r="D296" s="2">
        <v>1.0704933393E10</v>
      </c>
      <c r="E296" s="2" t="s">
        <v>943</v>
      </c>
      <c r="F296" s="2" t="s">
        <v>14</v>
      </c>
      <c r="G296" s="3" t="s">
        <v>15</v>
      </c>
      <c r="H296" s="3" t="s">
        <v>16</v>
      </c>
      <c r="I296" s="3" t="s">
        <v>944</v>
      </c>
      <c r="J296" s="3" t="s">
        <v>945</v>
      </c>
      <c r="K296" s="3">
        <v>9.59448885E8</v>
      </c>
    </row>
    <row r="297" ht="15.75" customHeight="1">
      <c r="A297" s="2">
        <v>296.0</v>
      </c>
      <c r="B297" s="2" t="s">
        <v>946</v>
      </c>
      <c r="C297" s="2" t="s">
        <v>12</v>
      </c>
      <c r="D297" s="2">
        <v>2.0123712251E10</v>
      </c>
      <c r="E297" s="2" t="s">
        <v>947</v>
      </c>
      <c r="F297" s="2" t="s">
        <v>14</v>
      </c>
      <c r="G297" s="3" t="s">
        <v>15</v>
      </c>
      <c r="H297" s="3" t="s">
        <v>16</v>
      </c>
      <c r="I297" s="3" t="s">
        <v>948</v>
      </c>
      <c r="J297" s="3" t="s">
        <v>949</v>
      </c>
      <c r="K297" s="3">
        <v>9.8530391E8</v>
      </c>
    </row>
    <row r="298" ht="15.75" customHeight="1">
      <c r="A298" s="2">
        <v>297.0</v>
      </c>
      <c r="B298" s="2" t="s">
        <v>950</v>
      </c>
      <c r="C298" s="2" t="s">
        <v>12</v>
      </c>
      <c r="D298" s="2">
        <v>2.0101345018E10</v>
      </c>
      <c r="E298" s="2" t="s">
        <v>951</v>
      </c>
      <c r="F298" s="2" t="s">
        <v>14</v>
      </c>
      <c r="G298" s="3" t="s">
        <v>15</v>
      </c>
      <c r="H298" s="3" t="s">
        <v>16</v>
      </c>
      <c r="I298" s="3" t="s">
        <v>952</v>
      </c>
      <c r="J298" s="3" t="s">
        <v>953</v>
      </c>
      <c r="K298" s="3">
        <v>9.96330533E8</v>
      </c>
    </row>
    <row r="299" ht="15.75" customHeight="1">
      <c r="A299" s="2">
        <v>298.0</v>
      </c>
      <c r="B299" s="2" t="s">
        <v>954</v>
      </c>
      <c r="C299" s="2" t="s">
        <v>12</v>
      </c>
      <c r="D299" s="2">
        <v>2.0453952518E10</v>
      </c>
      <c r="E299" s="2" t="s">
        <v>955</v>
      </c>
      <c r="F299" s="2" t="s">
        <v>14</v>
      </c>
      <c r="G299" s="3" t="s">
        <v>15</v>
      </c>
      <c r="H299" s="3" t="s">
        <v>16</v>
      </c>
      <c r="I299" s="3" t="s">
        <v>956</v>
      </c>
      <c r="J299" s="3" t="s">
        <v>957</v>
      </c>
      <c r="K299" s="3">
        <v>9.5897197E8</v>
      </c>
    </row>
    <row r="300" ht="15.75" customHeight="1">
      <c r="A300" s="2">
        <v>299.0</v>
      </c>
      <c r="B300" s="2" t="s">
        <v>958</v>
      </c>
      <c r="C300" s="2" t="s">
        <v>12</v>
      </c>
      <c r="D300" s="2">
        <v>2.0609847019E10</v>
      </c>
      <c r="E300" s="2" t="s">
        <v>959</v>
      </c>
      <c r="F300" s="2" t="s">
        <v>14</v>
      </c>
      <c r="G300" s="3" t="s">
        <v>15</v>
      </c>
      <c r="H300" s="3" t="s">
        <v>16</v>
      </c>
      <c r="I300" s="3" t="s">
        <v>910</v>
      </c>
      <c r="J300" s="3"/>
      <c r="K300" s="3">
        <v>9.47362017E8</v>
      </c>
    </row>
    <row r="301" ht="15.75" customHeight="1">
      <c r="A301" s="2">
        <v>300.0</v>
      </c>
      <c r="B301" s="2" t="s">
        <v>960</v>
      </c>
      <c r="C301" s="2" t="s">
        <v>12</v>
      </c>
      <c r="D301" s="2">
        <v>1.0200023582E10</v>
      </c>
      <c r="E301" s="2" t="s">
        <v>961</v>
      </c>
      <c r="F301" s="2" t="s">
        <v>14</v>
      </c>
      <c r="G301" s="3" t="s">
        <v>15</v>
      </c>
      <c r="H301" s="3" t="s">
        <v>16</v>
      </c>
      <c r="I301" s="3" t="s">
        <v>962</v>
      </c>
      <c r="J301" s="3" t="s">
        <v>963</v>
      </c>
      <c r="K301" s="3">
        <v>9.6491104E8</v>
      </c>
    </row>
    <row r="302" ht="15.75" customHeight="1">
      <c r="A302" s="2">
        <v>301.0</v>
      </c>
      <c r="B302" s="2" t="s">
        <v>964</v>
      </c>
      <c r="C302" s="2" t="s">
        <v>12</v>
      </c>
      <c r="D302" s="2">
        <v>2.0521943859E10</v>
      </c>
      <c r="E302" s="2" t="s">
        <v>965</v>
      </c>
      <c r="F302" s="2" t="s">
        <v>14</v>
      </c>
      <c r="G302" s="3" t="s">
        <v>15</v>
      </c>
      <c r="H302" s="3" t="s">
        <v>16</v>
      </c>
      <c r="I302" s="3" t="s">
        <v>966</v>
      </c>
      <c r="J302" s="3"/>
      <c r="K302" s="3">
        <v>9.63769562E8</v>
      </c>
    </row>
    <row r="303" ht="15.75" customHeight="1">
      <c r="A303" s="2">
        <v>302.0</v>
      </c>
      <c r="B303" s="2" t="s">
        <v>967</v>
      </c>
      <c r="C303" s="2" t="s">
        <v>12</v>
      </c>
      <c r="D303" s="2">
        <v>2.0537418606E10</v>
      </c>
      <c r="E303" s="2" t="s">
        <v>968</v>
      </c>
      <c r="F303" s="2" t="s">
        <v>14</v>
      </c>
      <c r="G303" s="3" t="s">
        <v>15</v>
      </c>
      <c r="H303" s="3" t="s">
        <v>16</v>
      </c>
      <c r="I303" s="3" t="s">
        <v>969</v>
      </c>
      <c r="J303" s="3"/>
      <c r="K303" s="3">
        <v>9.58351187E8</v>
      </c>
    </row>
    <row r="304" ht="15.75" customHeight="1">
      <c r="A304" s="2">
        <v>303.0</v>
      </c>
      <c r="B304" s="2" t="s">
        <v>970</v>
      </c>
      <c r="C304" s="2" t="s">
        <v>12</v>
      </c>
      <c r="D304" s="2">
        <v>2.0512529349E10</v>
      </c>
      <c r="E304" s="2" t="s">
        <v>971</v>
      </c>
      <c r="F304" s="2" t="s">
        <v>14</v>
      </c>
      <c r="G304" s="3" t="s">
        <v>15</v>
      </c>
      <c r="H304" s="3" t="s">
        <v>16</v>
      </c>
      <c r="I304" s="3" t="s">
        <v>972</v>
      </c>
      <c r="J304" s="3"/>
      <c r="K304" s="3">
        <v>9.87768097E8</v>
      </c>
    </row>
    <row r="305" ht="15.75" customHeight="1">
      <c r="A305" s="2">
        <v>304.0</v>
      </c>
      <c r="B305" s="2" t="s">
        <v>973</v>
      </c>
      <c r="C305" s="2" t="s">
        <v>12</v>
      </c>
      <c r="D305" s="2">
        <v>2.0601855951E10</v>
      </c>
      <c r="E305" s="2" t="s">
        <v>974</v>
      </c>
      <c r="F305" s="2" t="s">
        <v>14</v>
      </c>
      <c r="G305" s="3" t="s">
        <v>15</v>
      </c>
      <c r="H305" s="3" t="s">
        <v>16</v>
      </c>
      <c r="I305" s="3" t="s">
        <v>975</v>
      </c>
      <c r="J305" s="3" t="s">
        <v>976</v>
      </c>
      <c r="K305" s="3">
        <v>9.8768706E8</v>
      </c>
    </row>
    <row r="306" ht="15.75" customHeight="1">
      <c r="A306" s="2">
        <v>305.0</v>
      </c>
      <c r="B306" s="2" t="s">
        <v>977</v>
      </c>
      <c r="C306" s="2" t="s">
        <v>12</v>
      </c>
      <c r="D306" s="2">
        <v>2.0514305499E10</v>
      </c>
      <c r="E306" s="2" t="s">
        <v>978</v>
      </c>
      <c r="F306" s="2" t="s">
        <v>14</v>
      </c>
      <c r="G306" s="3" t="s">
        <v>98</v>
      </c>
      <c r="H306" s="3" t="s">
        <v>21</v>
      </c>
      <c r="I306" s="3"/>
      <c r="J306" s="3"/>
      <c r="K306" s="3"/>
    </row>
    <row r="307" ht="15.75" customHeight="1">
      <c r="A307" s="2">
        <v>306.0</v>
      </c>
      <c r="B307" s="2" t="s">
        <v>979</v>
      </c>
      <c r="C307" s="2" t="s">
        <v>12</v>
      </c>
      <c r="D307" s="2">
        <v>2.0603465408E10</v>
      </c>
      <c r="E307" s="2" t="s">
        <v>980</v>
      </c>
      <c r="F307" s="2" t="s">
        <v>14</v>
      </c>
      <c r="G307" s="3" t="s">
        <v>98</v>
      </c>
      <c r="H307" s="3" t="s">
        <v>21</v>
      </c>
      <c r="I307" s="3"/>
      <c r="J307" s="3"/>
      <c r="K307" s="3"/>
    </row>
    <row r="308" ht="15.75" customHeight="1">
      <c r="A308" s="2">
        <v>307.0</v>
      </c>
      <c r="B308" s="2" t="s">
        <v>981</v>
      </c>
      <c r="C308" s="2" t="s">
        <v>12</v>
      </c>
      <c r="D308" s="2">
        <v>2.0604610533E10</v>
      </c>
      <c r="E308" s="2" t="s">
        <v>982</v>
      </c>
      <c r="F308" s="2" t="s">
        <v>14</v>
      </c>
      <c r="G308" s="3" t="s">
        <v>98</v>
      </c>
      <c r="H308" s="3" t="s">
        <v>21</v>
      </c>
      <c r="I308" s="3"/>
      <c r="J308" s="3"/>
      <c r="K308" s="3"/>
    </row>
    <row r="309" ht="15.75" customHeight="1">
      <c r="A309" s="2">
        <v>308.0</v>
      </c>
      <c r="B309" s="2" t="s">
        <v>983</v>
      </c>
      <c r="C309" s="2" t="s">
        <v>12</v>
      </c>
      <c r="D309" s="2">
        <v>2.0605123601E10</v>
      </c>
      <c r="E309" s="2" t="s">
        <v>984</v>
      </c>
      <c r="F309" s="2" t="s">
        <v>14</v>
      </c>
      <c r="G309" s="3" t="s">
        <v>98</v>
      </c>
      <c r="H309" s="3" t="s">
        <v>21</v>
      </c>
      <c r="I309" s="3"/>
      <c r="J309" s="3"/>
      <c r="K309" s="3"/>
    </row>
    <row r="310" ht="15.75" customHeight="1">
      <c r="A310" s="2">
        <v>309.0</v>
      </c>
      <c r="B310" s="2" t="s">
        <v>985</v>
      </c>
      <c r="C310" s="2" t="s">
        <v>12</v>
      </c>
      <c r="D310" s="2">
        <v>2.0607480151E10</v>
      </c>
      <c r="E310" s="2" t="s">
        <v>986</v>
      </c>
      <c r="F310" s="2" t="s">
        <v>14</v>
      </c>
      <c r="G310" s="3" t="s">
        <v>98</v>
      </c>
      <c r="H310" s="3" t="s">
        <v>21</v>
      </c>
      <c r="I310" s="3"/>
      <c r="J310" s="3"/>
      <c r="K310" s="3"/>
    </row>
    <row r="311" ht="15.75" customHeight="1">
      <c r="A311" s="2">
        <v>310.0</v>
      </c>
      <c r="B311" s="2" t="s">
        <v>987</v>
      </c>
      <c r="C311" s="2" t="s">
        <v>12</v>
      </c>
      <c r="D311" s="2">
        <v>2.0601350255E10</v>
      </c>
      <c r="E311" s="2" t="s">
        <v>988</v>
      </c>
      <c r="F311" s="2" t="s">
        <v>14</v>
      </c>
      <c r="G311" s="3" t="s">
        <v>15</v>
      </c>
      <c r="H311" s="3" t="s">
        <v>16</v>
      </c>
      <c r="I311" s="3" t="s">
        <v>989</v>
      </c>
      <c r="J311" s="3" t="s">
        <v>990</v>
      </c>
      <c r="K311" s="3">
        <v>9.7544607E8</v>
      </c>
    </row>
    <row r="312" ht="15.75" customHeight="1">
      <c r="A312" s="2">
        <v>311.0</v>
      </c>
      <c r="B312" s="2" t="s">
        <v>991</v>
      </c>
      <c r="C312" s="2" t="s">
        <v>12</v>
      </c>
      <c r="D312" s="2">
        <v>2.0600399889E10</v>
      </c>
      <c r="E312" s="2" t="s">
        <v>992</v>
      </c>
      <c r="F312" s="2" t="s">
        <v>14</v>
      </c>
      <c r="G312" s="3" t="s">
        <v>15</v>
      </c>
      <c r="H312" s="3" t="s">
        <v>16</v>
      </c>
      <c r="I312" s="3" t="s">
        <v>993</v>
      </c>
      <c r="J312" s="3" t="s">
        <v>994</v>
      </c>
      <c r="K312" s="3">
        <v>9.86465865E8</v>
      </c>
    </row>
    <row r="313" ht="15.75" customHeight="1">
      <c r="A313" s="2">
        <v>312.0</v>
      </c>
      <c r="B313" s="2" t="s">
        <v>995</v>
      </c>
      <c r="C313" s="2" t="s">
        <v>12</v>
      </c>
      <c r="D313" s="2">
        <v>2.0508251913E10</v>
      </c>
      <c r="E313" s="2" t="s">
        <v>996</v>
      </c>
      <c r="F313" s="2" t="s">
        <v>14</v>
      </c>
      <c r="G313" s="3" t="s">
        <v>20</v>
      </c>
      <c r="H313" s="3" t="s">
        <v>16</v>
      </c>
      <c r="I313" s="3" t="s">
        <v>997</v>
      </c>
      <c r="J313" s="3" t="s">
        <v>998</v>
      </c>
      <c r="K313" s="3">
        <v>9.97254192E8</v>
      </c>
    </row>
    <row r="314" ht="15.75" customHeight="1">
      <c r="A314" s="2">
        <v>313.0</v>
      </c>
      <c r="B314" s="2" t="s">
        <v>999</v>
      </c>
      <c r="C314" s="2" t="s">
        <v>12</v>
      </c>
      <c r="D314" s="2">
        <v>2.0537973421E10</v>
      </c>
      <c r="E314" s="2" t="s">
        <v>1000</v>
      </c>
      <c r="F314" s="2" t="s">
        <v>14</v>
      </c>
      <c r="G314" s="3" t="s">
        <v>20</v>
      </c>
      <c r="H314" s="3" t="s">
        <v>16</v>
      </c>
      <c r="I314" s="3" t="s">
        <v>1001</v>
      </c>
      <c r="J314" s="3" t="s">
        <v>1002</v>
      </c>
      <c r="K314" s="3">
        <v>9.6018982E8</v>
      </c>
    </row>
    <row r="315" ht="15.75" customHeight="1">
      <c r="A315" s="2">
        <v>314.0</v>
      </c>
      <c r="B315" s="2" t="s">
        <v>1003</v>
      </c>
      <c r="C315" s="2" t="s">
        <v>12</v>
      </c>
      <c r="D315" s="2">
        <v>2.0173136499E10</v>
      </c>
      <c r="E315" s="2" t="s">
        <v>1004</v>
      </c>
      <c r="F315" s="2" t="s">
        <v>14</v>
      </c>
      <c r="G315" s="3" t="s">
        <v>20</v>
      </c>
      <c r="H315" s="3" t="s">
        <v>21</v>
      </c>
      <c r="I315" s="3"/>
      <c r="J315" s="3"/>
      <c r="K315" s="3"/>
    </row>
    <row r="316" ht="15.75" customHeight="1">
      <c r="A316" s="2">
        <v>315.0</v>
      </c>
      <c r="B316" s="2" t="s">
        <v>1005</v>
      </c>
      <c r="C316" s="2" t="s">
        <v>12</v>
      </c>
      <c r="D316" s="2">
        <v>2.0608204807E10</v>
      </c>
      <c r="E316" s="2" t="s">
        <v>1006</v>
      </c>
      <c r="F316" s="2" t="s">
        <v>14</v>
      </c>
      <c r="G316" s="3" t="s">
        <v>20</v>
      </c>
      <c r="H316" s="3" t="s">
        <v>21</v>
      </c>
      <c r="I316" s="3"/>
      <c r="J316" s="3"/>
      <c r="K316" s="3"/>
    </row>
    <row r="317" ht="15.75" customHeight="1">
      <c r="A317" s="2">
        <v>316.0</v>
      </c>
      <c r="B317" s="2" t="s">
        <v>1007</v>
      </c>
      <c r="C317" s="2" t="s">
        <v>12</v>
      </c>
      <c r="D317" s="2">
        <v>2.0509921441E10</v>
      </c>
      <c r="E317" s="2" t="s">
        <v>1008</v>
      </c>
      <c r="F317" s="2" t="s">
        <v>14</v>
      </c>
      <c r="G317" s="3" t="s">
        <v>15</v>
      </c>
      <c r="H317" s="3" t="s">
        <v>16</v>
      </c>
      <c r="I317" s="3" t="s">
        <v>1009</v>
      </c>
      <c r="J317" s="3" t="s">
        <v>1010</v>
      </c>
      <c r="K317" s="3">
        <v>9.86656761E8</v>
      </c>
    </row>
    <row r="318" ht="15.75" customHeight="1">
      <c r="A318" s="2">
        <v>317.0</v>
      </c>
      <c r="B318" s="2" t="s">
        <v>1011</v>
      </c>
      <c r="C318" s="2" t="s">
        <v>12</v>
      </c>
      <c r="D318" s="2">
        <v>2.0392926373E10</v>
      </c>
      <c r="E318" s="2" t="s">
        <v>1012</v>
      </c>
      <c r="F318" s="2" t="s">
        <v>14</v>
      </c>
      <c r="G318" s="3" t="s">
        <v>15</v>
      </c>
      <c r="H318" s="3" t="s">
        <v>21</v>
      </c>
      <c r="I318" s="3"/>
      <c r="J318" s="3"/>
      <c r="K318" s="3"/>
    </row>
    <row r="319" ht="15.75" customHeight="1">
      <c r="A319" s="2">
        <v>318.0</v>
      </c>
      <c r="B319" s="2" t="s">
        <v>1013</v>
      </c>
      <c r="C319" s="2" t="s">
        <v>12</v>
      </c>
      <c r="D319" s="2">
        <v>2.0601102871E10</v>
      </c>
      <c r="E319" s="2" t="s">
        <v>1014</v>
      </c>
      <c r="F319" s="2" t="s">
        <v>14</v>
      </c>
      <c r="G319" s="3" t="s">
        <v>15</v>
      </c>
      <c r="H319" s="3" t="s">
        <v>16</v>
      </c>
      <c r="I319" s="3" t="s">
        <v>1015</v>
      </c>
      <c r="J319" s="3"/>
      <c r="K319" s="3">
        <v>9.70776875E8</v>
      </c>
    </row>
    <row r="320" ht="15.75" customHeight="1">
      <c r="A320" s="2">
        <v>319.0</v>
      </c>
      <c r="B320" s="2" t="s">
        <v>1016</v>
      </c>
      <c r="C320" s="2" t="s">
        <v>12</v>
      </c>
      <c r="D320" s="2">
        <v>2.0549388885E10</v>
      </c>
      <c r="E320" s="2" t="s">
        <v>1017</v>
      </c>
      <c r="F320" s="2" t="s">
        <v>14</v>
      </c>
      <c r="G320" s="3" t="s">
        <v>15</v>
      </c>
      <c r="H320" s="3" t="s">
        <v>16</v>
      </c>
      <c r="I320" s="3" t="s">
        <v>1018</v>
      </c>
      <c r="J320" s="3"/>
      <c r="K320" s="3">
        <v>9.96458826E8</v>
      </c>
    </row>
    <row r="321" ht="15.75" customHeight="1">
      <c r="A321" s="2">
        <v>320.0</v>
      </c>
      <c r="B321" s="2" t="s">
        <v>1019</v>
      </c>
      <c r="C321" s="2" t="s">
        <v>12</v>
      </c>
      <c r="D321" s="2">
        <v>2.054355645E10</v>
      </c>
      <c r="E321" s="2" t="s">
        <v>1020</v>
      </c>
      <c r="F321" s="2" t="s">
        <v>14</v>
      </c>
      <c r="G321" s="3" t="s">
        <v>15</v>
      </c>
      <c r="H321" s="3" t="s">
        <v>16</v>
      </c>
      <c r="I321" s="3" t="s">
        <v>1021</v>
      </c>
      <c r="J321" s="3" t="s">
        <v>1022</v>
      </c>
      <c r="K321" s="3">
        <v>9.29581311E8</v>
      </c>
    </row>
    <row r="322" ht="15.75" customHeight="1">
      <c r="A322" s="2">
        <v>321.0</v>
      </c>
      <c r="B322" s="2" t="s">
        <v>1023</v>
      </c>
      <c r="C322" s="2" t="s">
        <v>12</v>
      </c>
      <c r="D322" s="2">
        <v>2.053749941E10</v>
      </c>
      <c r="E322" s="2" t="s">
        <v>1024</v>
      </c>
      <c r="F322" s="2" t="s">
        <v>14</v>
      </c>
      <c r="G322" s="3" t="s">
        <v>15</v>
      </c>
      <c r="H322" s="3" t="s">
        <v>16</v>
      </c>
      <c r="I322" s="3" t="s">
        <v>1025</v>
      </c>
      <c r="J322" s="3" t="s">
        <v>1026</v>
      </c>
      <c r="K322" s="3">
        <v>9.92624706E8</v>
      </c>
    </row>
    <row r="323" ht="15.75" customHeight="1">
      <c r="A323" s="2">
        <v>322.0</v>
      </c>
      <c r="B323" s="2" t="s">
        <v>1027</v>
      </c>
      <c r="C323" s="2" t="s">
        <v>12</v>
      </c>
      <c r="D323" s="2">
        <v>2.0448071228E10</v>
      </c>
      <c r="E323" s="2" t="s">
        <v>1028</v>
      </c>
      <c r="F323" s="2" t="s">
        <v>14</v>
      </c>
      <c r="G323" s="3" t="s">
        <v>15</v>
      </c>
      <c r="H323" s="3" t="s">
        <v>16</v>
      </c>
      <c r="I323" s="3" t="s">
        <v>1029</v>
      </c>
      <c r="J323" s="3"/>
      <c r="K323" s="3">
        <v>9.56948226E8</v>
      </c>
    </row>
    <row r="324" ht="15.75" customHeight="1">
      <c r="A324" s="2">
        <v>323.0</v>
      </c>
      <c r="B324" s="2" t="s">
        <v>1030</v>
      </c>
      <c r="C324" s="2" t="s">
        <v>12</v>
      </c>
      <c r="D324" s="2">
        <v>2.0302891452E10</v>
      </c>
      <c r="E324" s="2" t="s">
        <v>1031</v>
      </c>
      <c r="F324" s="2" t="s">
        <v>14</v>
      </c>
      <c r="G324" s="3" t="s">
        <v>20</v>
      </c>
      <c r="H324" s="3" t="s">
        <v>16</v>
      </c>
      <c r="I324" s="3" t="s">
        <v>1032</v>
      </c>
      <c r="J324" s="3"/>
      <c r="K324" s="3">
        <v>9.62381665E8</v>
      </c>
    </row>
    <row r="325" ht="15.75" customHeight="1">
      <c r="A325" s="2">
        <v>324.0</v>
      </c>
      <c r="B325" s="2" t="s">
        <v>1033</v>
      </c>
      <c r="C325" s="2" t="s">
        <v>12</v>
      </c>
      <c r="D325" s="2">
        <v>2.0600859553E10</v>
      </c>
      <c r="E325" s="2" t="s">
        <v>1034</v>
      </c>
      <c r="F325" s="2" t="s">
        <v>14</v>
      </c>
      <c r="G325" s="3" t="s">
        <v>20</v>
      </c>
      <c r="H325" s="3" t="s">
        <v>21</v>
      </c>
      <c r="I325" s="3"/>
      <c r="J325" s="3"/>
      <c r="K325" s="3"/>
    </row>
    <row r="326" ht="15.75" customHeight="1">
      <c r="A326" s="2">
        <v>325.0</v>
      </c>
      <c r="B326" s="2" t="s">
        <v>1035</v>
      </c>
      <c r="C326" s="2" t="s">
        <v>12</v>
      </c>
      <c r="D326" s="2">
        <v>2.0430090527E10</v>
      </c>
      <c r="E326" s="2" t="s">
        <v>1036</v>
      </c>
      <c r="F326" s="2" t="s">
        <v>14</v>
      </c>
      <c r="G326" s="3" t="s">
        <v>15</v>
      </c>
      <c r="H326" s="3" t="s">
        <v>16</v>
      </c>
      <c r="I326" s="3" t="s">
        <v>1037</v>
      </c>
      <c r="J326" s="3"/>
      <c r="K326" s="3">
        <v>9.94033065E8</v>
      </c>
    </row>
    <row r="327" ht="15.75" customHeight="1">
      <c r="A327" s="2">
        <v>326.0</v>
      </c>
      <c r="B327" s="2" t="s">
        <v>1038</v>
      </c>
      <c r="C327" s="2" t="s">
        <v>12</v>
      </c>
      <c r="D327" s="2">
        <v>2.0543082563E10</v>
      </c>
      <c r="E327" s="2" t="s">
        <v>1039</v>
      </c>
      <c r="F327" s="2" t="s">
        <v>14</v>
      </c>
      <c r="G327" s="3" t="s">
        <v>15</v>
      </c>
      <c r="H327" s="3" t="s">
        <v>16</v>
      </c>
      <c r="I327" s="3" t="s">
        <v>1040</v>
      </c>
      <c r="J327" s="3" t="s">
        <v>1041</v>
      </c>
      <c r="K327" s="3">
        <v>9.90293099E8</v>
      </c>
    </row>
    <row r="328" ht="15.75" customHeight="1">
      <c r="A328" s="2">
        <v>327.0</v>
      </c>
      <c r="B328" s="2" t="s">
        <v>1042</v>
      </c>
      <c r="C328" s="2" t="s">
        <v>12</v>
      </c>
      <c r="D328" s="2">
        <v>2.0179523745E10</v>
      </c>
      <c r="E328" s="2" t="s">
        <v>1043</v>
      </c>
      <c r="F328" s="2" t="s">
        <v>14</v>
      </c>
      <c r="G328" s="3" t="s">
        <v>98</v>
      </c>
      <c r="H328" s="3" t="s">
        <v>21</v>
      </c>
      <c r="I328" s="3"/>
      <c r="J328" s="3"/>
      <c r="K328" s="3"/>
    </row>
    <row r="329" ht="15.75" customHeight="1">
      <c r="A329" s="2">
        <v>328.0</v>
      </c>
      <c r="B329" s="2" t="s">
        <v>1044</v>
      </c>
      <c r="C329" s="2" t="s">
        <v>12</v>
      </c>
      <c r="D329" s="2">
        <v>2.0502294327E10</v>
      </c>
      <c r="E329" s="2" t="s">
        <v>1045</v>
      </c>
      <c r="F329" s="2" t="s">
        <v>14</v>
      </c>
      <c r="G329" s="3" t="s">
        <v>98</v>
      </c>
      <c r="H329" s="3" t="s">
        <v>21</v>
      </c>
      <c r="I329" s="3"/>
      <c r="J329" s="3"/>
      <c r="K329" s="3"/>
    </row>
    <row r="330" ht="15.75" customHeight="1">
      <c r="A330" s="2">
        <v>329.0</v>
      </c>
      <c r="B330" s="2" t="s">
        <v>1046</v>
      </c>
      <c r="C330" s="2" t="s">
        <v>12</v>
      </c>
      <c r="D330" s="2">
        <v>2.0495617093E10</v>
      </c>
      <c r="E330" s="2" t="s">
        <v>1047</v>
      </c>
      <c r="F330" s="2" t="s">
        <v>14</v>
      </c>
      <c r="G330" s="3" t="s">
        <v>98</v>
      </c>
      <c r="H330" s="3" t="s">
        <v>21</v>
      </c>
      <c r="I330" s="3"/>
      <c r="J330" s="3"/>
      <c r="K330" s="3"/>
    </row>
    <row r="331" ht="15.75" customHeight="1">
      <c r="A331" s="2">
        <v>330.0</v>
      </c>
      <c r="B331" s="2" t="s">
        <v>1048</v>
      </c>
      <c r="C331" s="2" t="s">
        <v>12</v>
      </c>
      <c r="D331" s="2">
        <v>2.0274111268E10</v>
      </c>
      <c r="E331" s="2" t="s">
        <v>1049</v>
      </c>
      <c r="F331" s="2" t="s">
        <v>14</v>
      </c>
      <c r="G331" s="3" t="s">
        <v>15</v>
      </c>
      <c r="H331" s="3" t="s">
        <v>16</v>
      </c>
      <c r="I331" s="3" t="s">
        <v>1050</v>
      </c>
      <c r="J331" s="3"/>
      <c r="K331" s="3">
        <v>9.55693585E8</v>
      </c>
    </row>
    <row r="332" ht="15.75" customHeight="1">
      <c r="A332" s="2">
        <v>331.0</v>
      </c>
      <c r="B332" s="2" t="s">
        <v>1051</v>
      </c>
      <c r="C332" s="2" t="s">
        <v>12</v>
      </c>
      <c r="D332" s="2">
        <v>2.0263373058E10</v>
      </c>
      <c r="E332" s="2" t="s">
        <v>1052</v>
      </c>
      <c r="F332" s="2" t="s">
        <v>14</v>
      </c>
      <c r="G332" s="3" t="s">
        <v>15</v>
      </c>
      <c r="H332" s="3" t="s">
        <v>16</v>
      </c>
      <c r="I332" s="3" t="s">
        <v>1053</v>
      </c>
      <c r="J332" s="3" t="s">
        <v>1054</v>
      </c>
      <c r="K332" s="3">
        <v>9.42664282E8</v>
      </c>
    </row>
    <row r="333" ht="15.75" customHeight="1">
      <c r="A333" s="2">
        <v>332.0</v>
      </c>
      <c r="B333" s="2" t="s">
        <v>1055</v>
      </c>
      <c r="C333" s="2" t="s">
        <v>12</v>
      </c>
      <c r="D333" s="2">
        <v>2.0366103792E10</v>
      </c>
      <c r="E333" s="2" t="s">
        <v>1056</v>
      </c>
      <c r="F333" s="2" t="s">
        <v>14</v>
      </c>
      <c r="G333" s="3" t="s">
        <v>98</v>
      </c>
      <c r="H333" s="3" t="s">
        <v>21</v>
      </c>
      <c r="I333" s="3"/>
      <c r="J333" s="3"/>
      <c r="K333" s="3"/>
    </row>
    <row r="334" ht="15.75" customHeight="1">
      <c r="A334" s="2">
        <v>333.0</v>
      </c>
      <c r="B334" s="2" t="s">
        <v>1057</v>
      </c>
      <c r="C334" s="2" t="s">
        <v>12</v>
      </c>
      <c r="D334" s="2">
        <v>2.0135897044E10</v>
      </c>
      <c r="E334" s="2" t="s">
        <v>1058</v>
      </c>
      <c r="F334" s="2" t="s">
        <v>14</v>
      </c>
      <c r="G334" s="3" t="s">
        <v>98</v>
      </c>
      <c r="H334" s="3" t="s">
        <v>21</v>
      </c>
      <c r="I334" s="3"/>
      <c r="J334" s="3"/>
      <c r="K334" s="3"/>
    </row>
    <row r="335" ht="15.75" customHeight="1">
      <c r="A335" s="2">
        <v>334.0</v>
      </c>
      <c r="B335" s="2" t="s">
        <v>1059</v>
      </c>
      <c r="C335" s="2" t="s">
        <v>12</v>
      </c>
      <c r="D335" s="2">
        <v>2.0603312431E10</v>
      </c>
      <c r="E335" s="2" t="s">
        <v>1060</v>
      </c>
      <c r="F335" s="2" t="s">
        <v>14</v>
      </c>
      <c r="G335" s="3" t="s">
        <v>20</v>
      </c>
      <c r="H335" s="3" t="s">
        <v>21</v>
      </c>
      <c r="I335" s="3"/>
      <c r="J335" s="3"/>
      <c r="K335" s="3"/>
    </row>
    <row r="336" ht="15.75" customHeight="1">
      <c r="A336" s="2">
        <v>335.0</v>
      </c>
      <c r="B336" s="2" t="s">
        <v>1061</v>
      </c>
      <c r="C336" s="2" t="s">
        <v>12</v>
      </c>
      <c r="D336" s="2">
        <v>2.0456424881E10</v>
      </c>
      <c r="E336" s="2" t="s">
        <v>1062</v>
      </c>
      <c r="F336" s="2" t="s">
        <v>14</v>
      </c>
      <c r="G336" s="3" t="s">
        <v>20</v>
      </c>
      <c r="H336" s="3" t="s">
        <v>16</v>
      </c>
      <c r="I336" s="3" t="s">
        <v>1063</v>
      </c>
      <c r="J336" s="3"/>
      <c r="K336" s="3">
        <v>9.4767134E8</v>
      </c>
    </row>
    <row r="337" ht="15.75" customHeight="1">
      <c r="A337" s="2">
        <v>336.0</v>
      </c>
      <c r="B337" s="2" t="s">
        <v>1064</v>
      </c>
      <c r="C337" s="2" t="s">
        <v>12</v>
      </c>
      <c r="D337" s="2">
        <v>2.057305355E10</v>
      </c>
      <c r="E337" s="2" t="s">
        <v>1065</v>
      </c>
      <c r="F337" s="2" t="s">
        <v>14</v>
      </c>
      <c r="G337" s="3" t="s">
        <v>15</v>
      </c>
      <c r="H337" s="3" t="s">
        <v>16</v>
      </c>
      <c r="I337" s="3" t="s">
        <v>1066</v>
      </c>
      <c r="J337" s="3"/>
      <c r="K337" s="3">
        <v>9.5223789E8</v>
      </c>
    </row>
    <row r="338" ht="15.75" customHeight="1">
      <c r="A338" s="2">
        <v>337.0</v>
      </c>
      <c r="B338" s="2" t="s">
        <v>1067</v>
      </c>
      <c r="C338" s="2" t="s">
        <v>12</v>
      </c>
      <c r="D338" s="2">
        <v>2.0523120787E10</v>
      </c>
      <c r="E338" s="2" t="s">
        <v>1068</v>
      </c>
      <c r="F338" s="2" t="s">
        <v>14</v>
      </c>
      <c r="G338" s="3" t="s">
        <v>20</v>
      </c>
      <c r="H338" s="3" t="s">
        <v>21</v>
      </c>
      <c r="I338" s="3"/>
      <c r="J338" s="3"/>
      <c r="K338" s="3"/>
    </row>
    <row r="339" ht="15.75" customHeight="1">
      <c r="A339" s="2">
        <v>338.0</v>
      </c>
      <c r="B339" s="2" t="s">
        <v>1069</v>
      </c>
      <c r="C339" s="2" t="s">
        <v>12</v>
      </c>
      <c r="D339" s="2">
        <v>2.0454552971E10</v>
      </c>
      <c r="E339" s="2" t="s">
        <v>1070</v>
      </c>
      <c r="F339" s="2" t="s">
        <v>14</v>
      </c>
      <c r="G339" s="3" t="s">
        <v>20</v>
      </c>
      <c r="H339" s="3" t="s">
        <v>21</v>
      </c>
      <c r="I339" s="3"/>
      <c r="J339" s="3"/>
      <c r="K339" s="3"/>
    </row>
    <row r="340" ht="15.75" customHeight="1">
      <c r="A340" s="2">
        <v>339.0</v>
      </c>
      <c r="B340" s="2" t="s">
        <v>1071</v>
      </c>
      <c r="C340" s="2" t="s">
        <v>12</v>
      </c>
      <c r="D340" s="2">
        <v>2.0522283011E10</v>
      </c>
      <c r="E340" s="2" t="s">
        <v>1072</v>
      </c>
      <c r="F340" s="2" t="s">
        <v>14</v>
      </c>
      <c r="G340" s="3" t="s">
        <v>20</v>
      </c>
      <c r="H340" s="3" t="s">
        <v>21</v>
      </c>
      <c r="I340" s="3"/>
      <c r="J340" s="3"/>
      <c r="K340" s="3"/>
    </row>
    <row r="341" ht="15.75" customHeight="1">
      <c r="A341" s="2">
        <v>340.0</v>
      </c>
      <c r="B341" s="2" t="s">
        <v>1073</v>
      </c>
      <c r="C341" s="2" t="s">
        <v>12</v>
      </c>
      <c r="D341" s="2">
        <v>2.0455388776E10</v>
      </c>
      <c r="E341" s="2" t="s">
        <v>1074</v>
      </c>
      <c r="F341" s="2" t="s">
        <v>14</v>
      </c>
      <c r="G341" s="3" t="s">
        <v>15</v>
      </c>
      <c r="H341" s="3" t="s">
        <v>16</v>
      </c>
      <c r="I341" s="3" t="s">
        <v>1075</v>
      </c>
      <c r="J341" s="3"/>
      <c r="K341" s="3">
        <v>9.59670825E8</v>
      </c>
    </row>
    <row r="342" ht="15.75" customHeight="1">
      <c r="A342" s="2">
        <v>341.0</v>
      </c>
      <c r="B342" s="2" t="s">
        <v>1076</v>
      </c>
      <c r="C342" s="2" t="s">
        <v>12</v>
      </c>
      <c r="D342" s="2">
        <v>2.0602061915E10</v>
      </c>
      <c r="E342" s="2" t="s">
        <v>1077</v>
      </c>
      <c r="F342" s="2" t="s">
        <v>14</v>
      </c>
      <c r="G342" s="3" t="s">
        <v>15</v>
      </c>
      <c r="H342" s="3" t="s">
        <v>16</v>
      </c>
      <c r="I342" s="3" t="s">
        <v>1078</v>
      </c>
      <c r="J342" s="3" t="s">
        <v>1079</v>
      </c>
      <c r="K342" s="3">
        <v>9.81810492E8</v>
      </c>
    </row>
    <row r="343" ht="15.75" customHeight="1">
      <c r="A343" s="2">
        <v>342.0</v>
      </c>
      <c r="B343" s="2" t="s">
        <v>1080</v>
      </c>
      <c r="C343" s="2" t="s">
        <v>12</v>
      </c>
      <c r="D343" s="2">
        <v>2.0542512114E10</v>
      </c>
      <c r="E343" s="2" t="s">
        <v>1081</v>
      </c>
      <c r="F343" s="2" t="s">
        <v>14</v>
      </c>
      <c r="G343" s="3" t="s">
        <v>15</v>
      </c>
      <c r="H343" s="3" t="s">
        <v>16</v>
      </c>
      <c r="I343" s="3" t="s">
        <v>1082</v>
      </c>
      <c r="J343" s="3"/>
      <c r="K343" s="3">
        <v>9.73973331E8</v>
      </c>
    </row>
    <row r="344" ht="15.75" customHeight="1">
      <c r="A344" s="2">
        <v>343.0</v>
      </c>
      <c r="B344" s="2" t="s">
        <v>1083</v>
      </c>
      <c r="C344" s="2" t="s">
        <v>12</v>
      </c>
      <c r="D344" s="2">
        <v>1.0469953632E10</v>
      </c>
      <c r="E344" s="2" t="s">
        <v>1084</v>
      </c>
      <c r="F344" s="2" t="s">
        <v>14</v>
      </c>
      <c r="G344" s="3" t="s">
        <v>15</v>
      </c>
      <c r="H344" s="3" t="s">
        <v>16</v>
      </c>
      <c r="I344" s="3" t="s">
        <v>1085</v>
      </c>
      <c r="J344" s="3" t="s">
        <v>1086</v>
      </c>
      <c r="K344" s="3">
        <v>9.75660872E8</v>
      </c>
    </row>
    <row r="345" ht="15.75" customHeight="1">
      <c r="A345" s="2">
        <v>344.0</v>
      </c>
      <c r="B345" s="2" t="s">
        <v>1087</v>
      </c>
      <c r="C345" s="2" t="s">
        <v>12</v>
      </c>
      <c r="D345" s="2">
        <v>2.0479439576E10</v>
      </c>
      <c r="E345" s="2" t="s">
        <v>1088</v>
      </c>
      <c r="F345" s="2" t="s">
        <v>14</v>
      </c>
      <c r="G345" s="3" t="s">
        <v>20</v>
      </c>
      <c r="H345" s="3" t="s">
        <v>16</v>
      </c>
      <c r="I345" s="3" t="s">
        <v>1089</v>
      </c>
      <c r="J345" s="3"/>
      <c r="K345" s="3">
        <v>9.49146023E8</v>
      </c>
    </row>
    <row r="346" ht="15.75" customHeight="1">
      <c r="A346" s="2">
        <v>345.0</v>
      </c>
      <c r="B346" s="2" t="s">
        <v>1090</v>
      </c>
      <c r="C346" s="2" t="s">
        <v>12</v>
      </c>
      <c r="D346" s="2">
        <v>2.0557084445E10</v>
      </c>
      <c r="E346" s="2" t="s">
        <v>1091</v>
      </c>
      <c r="F346" s="2" t="s">
        <v>14</v>
      </c>
      <c r="G346" s="3" t="s">
        <v>20</v>
      </c>
      <c r="H346" s="3" t="s">
        <v>21</v>
      </c>
      <c r="I346" s="3"/>
      <c r="J346" s="3"/>
      <c r="K346" s="3"/>
    </row>
    <row r="347" ht="15.75" customHeight="1">
      <c r="A347" s="2">
        <v>346.0</v>
      </c>
      <c r="B347" s="2" t="s">
        <v>1092</v>
      </c>
      <c r="C347" s="2" t="s">
        <v>12</v>
      </c>
      <c r="D347" s="2">
        <v>2.0602736297E10</v>
      </c>
      <c r="E347" s="2" t="s">
        <v>1093</v>
      </c>
      <c r="F347" s="2" t="s">
        <v>14</v>
      </c>
      <c r="G347" s="3" t="s">
        <v>15</v>
      </c>
      <c r="H347" s="3" t="s">
        <v>16</v>
      </c>
      <c r="I347" s="3" t="s">
        <v>1094</v>
      </c>
      <c r="J347" s="3" t="s">
        <v>1095</v>
      </c>
      <c r="K347" s="3">
        <v>9.92360443E8</v>
      </c>
    </row>
    <row r="348" ht="15.75" customHeight="1">
      <c r="A348" s="2">
        <v>347.0</v>
      </c>
      <c r="B348" s="2" t="s">
        <v>1096</v>
      </c>
      <c r="C348" s="2" t="s">
        <v>12</v>
      </c>
      <c r="D348" s="2">
        <v>2.0301877928E10</v>
      </c>
      <c r="E348" s="2" t="s">
        <v>1097</v>
      </c>
      <c r="F348" s="2" t="s">
        <v>14</v>
      </c>
      <c r="G348" s="3" t="s">
        <v>15</v>
      </c>
      <c r="H348" s="3" t="s">
        <v>16</v>
      </c>
      <c r="I348" s="3" t="s">
        <v>1098</v>
      </c>
      <c r="J348" s="3" t="s">
        <v>1099</v>
      </c>
      <c r="K348" s="3">
        <v>9.83264451E8</v>
      </c>
    </row>
    <row r="349" ht="15.75" customHeight="1">
      <c r="A349" s="2">
        <v>348.0</v>
      </c>
      <c r="B349" s="2" t="s">
        <v>1100</v>
      </c>
      <c r="C349" s="2" t="s">
        <v>12</v>
      </c>
      <c r="D349" s="2">
        <v>1.0446168113E10</v>
      </c>
      <c r="E349" s="2" t="s">
        <v>1101</v>
      </c>
      <c r="F349" s="2" t="s">
        <v>14</v>
      </c>
      <c r="G349" s="3" t="s">
        <v>15</v>
      </c>
      <c r="H349" s="3" t="s">
        <v>16</v>
      </c>
      <c r="I349" s="3" t="s">
        <v>1102</v>
      </c>
      <c r="J349" s="3" t="s">
        <v>653</v>
      </c>
      <c r="K349" s="3">
        <v>9.63319948E8</v>
      </c>
    </row>
    <row r="350" ht="15.75" customHeight="1">
      <c r="A350" s="2">
        <v>349.0</v>
      </c>
      <c r="B350" s="2" t="s">
        <v>1103</v>
      </c>
      <c r="C350" s="2" t="s">
        <v>12</v>
      </c>
      <c r="D350" s="2">
        <v>2.0339033758E10</v>
      </c>
      <c r="E350" s="2" t="s">
        <v>1104</v>
      </c>
      <c r="F350" s="2" t="s">
        <v>14</v>
      </c>
      <c r="G350" s="3" t="s">
        <v>20</v>
      </c>
      <c r="H350" s="3" t="s">
        <v>21</v>
      </c>
      <c r="I350" s="3"/>
      <c r="J350" s="3"/>
      <c r="K350" s="3"/>
    </row>
    <row r="351" ht="15.75" customHeight="1">
      <c r="A351" s="2">
        <v>350.0</v>
      </c>
      <c r="B351" s="2" t="s">
        <v>1105</v>
      </c>
      <c r="C351" s="2" t="s">
        <v>12</v>
      </c>
      <c r="D351" s="2">
        <v>2.0451626303E10</v>
      </c>
      <c r="E351" s="2" t="s">
        <v>1106</v>
      </c>
      <c r="F351" s="2" t="s">
        <v>14</v>
      </c>
      <c r="G351" s="3" t="s">
        <v>15</v>
      </c>
      <c r="H351" s="3" t="s">
        <v>16</v>
      </c>
      <c r="I351" s="3" t="s">
        <v>1107</v>
      </c>
      <c r="J351" s="3"/>
      <c r="K351" s="3">
        <v>9.45849298E8</v>
      </c>
    </row>
    <row r="352" ht="15.75" customHeight="1">
      <c r="A352" s="2">
        <v>351.0</v>
      </c>
      <c r="B352" s="2" t="s">
        <v>1108</v>
      </c>
      <c r="C352" s="2" t="s">
        <v>12</v>
      </c>
      <c r="D352" s="2">
        <v>2.0544346939E10</v>
      </c>
      <c r="E352" s="2" t="s">
        <v>1109</v>
      </c>
      <c r="F352" s="2" t="s">
        <v>14</v>
      </c>
      <c r="G352" s="3" t="s">
        <v>15</v>
      </c>
      <c r="H352" s="3" t="s">
        <v>21</v>
      </c>
      <c r="I352" s="3"/>
      <c r="J352" s="3"/>
      <c r="K352" s="3"/>
    </row>
    <row r="353" ht="15.75" customHeight="1">
      <c r="A353" s="2">
        <v>352.0</v>
      </c>
      <c r="B353" s="2" t="s">
        <v>1110</v>
      </c>
      <c r="C353" s="2" t="s">
        <v>12</v>
      </c>
      <c r="D353" s="2">
        <v>2.0490099094E10</v>
      </c>
      <c r="E353" s="2" t="s">
        <v>1111</v>
      </c>
      <c r="F353" s="2" t="s">
        <v>14</v>
      </c>
      <c r="G353" s="3" t="s">
        <v>20</v>
      </c>
      <c r="H353" s="3" t="s">
        <v>21</v>
      </c>
      <c r="I353" s="3"/>
      <c r="J353" s="3"/>
      <c r="K353" s="3"/>
    </row>
    <row r="354" ht="15.75" customHeight="1">
      <c r="A354" s="2">
        <v>353.0</v>
      </c>
      <c r="B354" s="2" t="s">
        <v>1112</v>
      </c>
      <c r="C354" s="2" t="s">
        <v>12</v>
      </c>
      <c r="D354" s="2">
        <v>2.0508908645E10</v>
      </c>
      <c r="E354" s="2" t="s">
        <v>1113</v>
      </c>
      <c r="F354" s="2" t="s">
        <v>14</v>
      </c>
      <c r="G354" s="3" t="s">
        <v>15</v>
      </c>
      <c r="H354" s="3" t="s">
        <v>16</v>
      </c>
      <c r="I354" s="3" t="s">
        <v>1114</v>
      </c>
      <c r="J354" s="3"/>
      <c r="K354" s="3">
        <v>9.89366186E8</v>
      </c>
    </row>
    <row r="355" ht="15.75" customHeight="1">
      <c r="A355" s="2">
        <v>354.0</v>
      </c>
      <c r="B355" s="2" t="s">
        <v>1115</v>
      </c>
      <c r="C355" s="2" t="s">
        <v>12</v>
      </c>
      <c r="D355" s="2">
        <v>2.0100913225E10</v>
      </c>
      <c r="E355" s="2" t="s">
        <v>1116</v>
      </c>
      <c r="F355" s="2" t="s">
        <v>14</v>
      </c>
      <c r="G355" s="3" t="s">
        <v>15</v>
      </c>
      <c r="H355" s="3" t="s">
        <v>16</v>
      </c>
      <c r="I355" s="3" t="s">
        <v>1117</v>
      </c>
      <c r="J355" s="3"/>
      <c r="K355" s="3">
        <v>9.50415542E8</v>
      </c>
    </row>
    <row r="356" ht="15.75" customHeight="1">
      <c r="A356" s="2">
        <v>355.0</v>
      </c>
      <c r="B356" s="2" t="s">
        <v>1118</v>
      </c>
      <c r="C356" s="2" t="s">
        <v>12</v>
      </c>
      <c r="D356" s="2">
        <v>2.0484270067E10</v>
      </c>
      <c r="E356" s="2" t="s">
        <v>1119</v>
      </c>
      <c r="F356" s="2" t="s">
        <v>14</v>
      </c>
      <c r="G356" s="3" t="s">
        <v>20</v>
      </c>
      <c r="H356" s="3" t="s">
        <v>16</v>
      </c>
      <c r="I356" s="3" t="s">
        <v>1120</v>
      </c>
      <c r="J356" s="3" t="s">
        <v>1121</v>
      </c>
      <c r="K356" s="3">
        <v>9.81320061E8</v>
      </c>
    </row>
    <row r="357" ht="15.75" customHeight="1">
      <c r="A357" s="2">
        <v>356.0</v>
      </c>
      <c r="B357" s="2" t="s">
        <v>1122</v>
      </c>
      <c r="C357" s="2" t="s">
        <v>12</v>
      </c>
      <c r="D357" s="2">
        <v>2.0523445147E10</v>
      </c>
      <c r="E357" s="2" t="s">
        <v>1123</v>
      </c>
      <c r="F357" s="2" t="s">
        <v>14</v>
      </c>
      <c r="G357" s="3" t="s">
        <v>15</v>
      </c>
      <c r="H357" s="3" t="s">
        <v>16</v>
      </c>
      <c r="I357" s="3" t="s">
        <v>1124</v>
      </c>
      <c r="J357" s="3"/>
      <c r="K357" s="3">
        <v>9.41601248E8</v>
      </c>
    </row>
    <row r="358" ht="15.75" customHeight="1">
      <c r="A358" s="2">
        <v>357.0</v>
      </c>
      <c r="B358" s="2" t="s">
        <v>1125</v>
      </c>
      <c r="C358" s="2" t="s">
        <v>12</v>
      </c>
      <c r="D358" s="2">
        <v>1.0706763843E10</v>
      </c>
      <c r="E358" s="2" t="s">
        <v>1126</v>
      </c>
      <c r="F358" s="2" t="s">
        <v>14</v>
      </c>
      <c r="G358" s="3" t="s">
        <v>15</v>
      </c>
      <c r="H358" s="3" t="s">
        <v>16</v>
      </c>
      <c r="I358" s="3" t="s">
        <v>1127</v>
      </c>
      <c r="J358" s="3"/>
      <c r="K358" s="3">
        <v>9.22467722E8</v>
      </c>
    </row>
    <row r="359" ht="15.75" customHeight="1">
      <c r="A359" s="2">
        <v>358.0</v>
      </c>
      <c r="B359" s="2" t="s">
        <v>1128</v>
      </c>
      <c r="C359" s="2" t="s">
        <v>12</v>
      </c>
      <c r="D359" s="2">
        <v>2.0553255709E10</v>
      </c>
      <c r="E359" s="2" t="s">
        <v>1129</v>
      </c>
      <c r="F359" s="2" t="s">
        <v>14</v>
      </c>
      <c r="G359" s="3" t="s">
        <v>20</v>
      </c>
      <c r="H359" s="3" t="s">
        <v>16</v>
      </c>
      <c r="I359" s="3" t="s">
        <v>1130</v>
      </c>
      <c r="J359" s="3" t="s">
        <v>1131</v>
      </c>
      <c r="K359" s="3">
        <v>9.90363908E8</v>
      </c>
    </row>
    <row r="360" ht="15.75" customHeight="1">
      <c r="A360" s="2">
        <v>359.0</v>
      </c>
      <c r="B360" s="2" t="s">
        <v>1132</v>
      </c>
      <c r="C360" s="2" t="s">
        <v>12</v>
      </c>
      <c r="D360" s="2">
        <v>2.0100152941E10</v>
      </c>
      <c r="E360" s="2" t="s">
        <v>1133</v>
      </c>
      <c r="F360" s="2" t="s">
        <v>14</v>
      </c>
      <c r="G360" s="3" t="s">
        <v>20</v>
      </c>
      <c r="H360" s="3" t="s">
        <v>16</v>
      </c>
      <c r="I360" s="3" t="s">
        <v>1134</v>
      </c>
      <c r="J360" s="3" t="s">
        <v>1135</v>
      </c>
      <c r="K360" s="3">
        <v>9.653576E8</v>
      </c>
    </row>
    <row r="361" ht="15.75" customHeight="1">
      <c r="A361" s="2">
        <v>360.0</v>
      </c>
      <c r="B361" s="2" t="s">
        <v>1136</v>
      </c>
      <c r="C361" s="2" t="s">
        <v>12</v>
      </c>
      <c r="D361" s="2">
        <v>2.0494317321E10</v>
      </c>
      <c r="E361" s="2" t="s">
        <v>1137</v>
      </c>
      <c r="F361" s="2" t="s">
        <v>14</v>
      </c>
      <c r="G361" s="3" t="s">
        <v>15</v>
      </c>
      <c r="H361" s="3" t="s">
        <v>16</v>
      </c>
      <c r="I361" s="3" t="s">
        <v>1138</v>
      </c>
      <c r="J361" s="3"/>
      <c r="K361" s="3">
        <v>9.66719398E8</v>
      </c>
    </row>
    <row r="362" ht="15.75" customHeight="1">
      <c r="A362" s="2">
        <v>361.0</v>
      </c>
      <c r="B362" s="2" t="s">
        <v>1139</v>
      </c>
      <c r="C362" s="2" t="s">
        <v>12</v>
      </c>
      <c r="D362" s="2">
        <v>2.0384937528E10</v>
      </c>
      <c r="E362" s="2" t="s">
        <v>1140</v>
      </c>
      <c r="F362" s="2" t="s">
        <v>14</v>
      </c>
      <c r="G362" s="3" t="s">
        <v>15</v>
      </c>
      <c r="H362" s="3" t="s">
        <v>16</v>
      </c>
      <c r="I362" s="3" t="s">
        <v>1141</v>
      </c>
      <c r="J362" s="3" t="s">
        <v>1142</v>
      </c>
      <c r="K362" s="3">
        <v>9.95224748E8</v>
      </c>
    </row>
    <row r="363" ht="15.75" customHeight="1">
      <c r="A363" s="2">
        <v>362.0</v>
      </c>
      <c r="B363" s="2" t="s">
        <v>1143</v>
      </c>
      <c r="C363" s="2" t="s">
        <v>12</v>
      </c>
      <c r="D363" s="2">
        <v>2.0251749095E10</v>
      </c>
      <c r="E363" s="2" t="s">
        <v>1144</v>
      </c>
      <c r="F363" s="2" t="s">
        <v>14</v>
      </c>
      <c r="G363" s="3" t="s">
        <v>15</v>
      </c>
      <c r="H363" s="3" t="s">
        <v>16</v>
      </c>
      <c r="I363" s="3" t="s">
        <v>1145</v>
      </c>
      <c r="J363" s="3" t="s">
        <v>1146</v>
      </c>
      <c r="K363" s="3">
        <v>9.96774519E8</v>
      </c>
    </row>
    <row r="364" ht="15.75" customHeight="1">
      <c r="A364" s="2">
        <v>363.0</v>
      </c>
      <c r="B364" s="2" t="s">
        <v>1147</v>
      </c>
      <c r="C364" s="2" t="s">
        <v>12</v>
      </c>
      <c r="D364" s="2">
        <v>2.0455847045E10</v>
      </c>
      <c r="E364" s="2" t="s">
        <v>1148</v>
      </c>
      <c r="F364" s="2" t="s">
        <v>14</v>
      </c>
      <c r="G364" s="3" t="s">
        <v>15</v>
      </c>
      <c r="H364" s="3" t="s">
        <v>21</v>
      </c>
      <c r="I364" s="3"/>
      <c r="J364" s="3"/>
      <c r="K364" s="3"/>
    </row>
    <row r="365" ht="15.75" customHeight="1">
      <c r="A365" s="2">
        <v>364.0</v>
      </c>
      <c r="B365" s="2" t="s">
        <v>1149</v>
      </c>
      <c r="C365" s="2" t="s">
        <v>12</v>
      </c>
      <c r="D365" s="2">
        <v>2.0600534476E10</v>
      </c>
      <c r="E365" s="2" t="s">
        <v>1150</v>
      </c>
      <c r="F365" s="2" t="s">
        <v>14</v>
      </c>
      <c r="G365" s="3" t="s">
        <v>15</v>
      </c>
      <c r="H365" s="3" t="s">
        <v>21</v>
      </c>
      <c r="I365" s="3"/>
      <c r="J365" s="3"/>
      <c r="K365" s="3"/>
    </row>
    <row r="366" ht="15.75" customHeight="1">
      <c r="A366" s="2">
        <v>365.0</v>
      </c>
      <c r="B366" s="2" t="s">
        <v>1151</v>
      </c>
      <c r="C366" s="2" t="s">
        <v>12</v>
      </c>
      <c r="D366" s="2">
        <v>2.0100153671E10</v>
      </c>
      <c r="E366" s="2" t="s">
        <v>1152</v>
      </c>
      <c r="F366" s="2" t="s">
        <v>14</v>
      </c>
      <c r="G366" s="3" t="s">
        <v>15</v>
      </c>
      <c r="H366" s="3" t="s">
        <v>16</v>
      </c>
      <c r="I366" s="3" t="s">
        <v>1153</v>
      </c>
      <c r="J366" s="3"/>
      <c r="K366" s="3">
        <v>9.87709597E8</v>
      </c>
    </row>
    <row r="367" ht="15.75" customHeight="1">
      <c r="A367" s="2">
        <v>366.0</v>
      </c>
      <c r="B367" s="2" t="s">
        <v>1154</v>
      </c>
      <c r="C367" s="2" t="s">
        <v>12</v>
      </c>
      <c r="D367" s="2">
        <v>1.0455492047E10</v>
      </c>
      <c r="E367" s="2" t="s">
        <v>1155</v>
      </c>
      <c r="F367" s="2" t="s">
        <v>14</v>
      </c>
      <c r="G367" s="3" t="s">
        <v>15</v>
      </c>
      <c r="H367" s="3" t="s">
        <v>21</v>
      </c>
      <c r="I367" s="3"/>
      <c r="J367" s="3"/>
      <c r="K367" s="3"/>
    </row>
    <row r="368" ht="15.75" customHeight="1">
      <c r="A368" s="2">
        <v>367.0</v>
      </c>
      <c r="B368" s="2" t="s">
        <v>1156</v>
      </c>
      <c r="C368" s="2" t="s">
        <v>12</v>
      </c>
      <c r="D368" s="2">
        <v>1.041468599E10</v>
      </c>
      <c r="E368" s="2" t="s">
        <v>1157</v>
      </c>
      <c r="F368" s="2" t="s">
        <v>14</v>
      </c>
      <c r="G368" s="3" t="s">
        <v>15</v>
      </c>
      <c r="H368" s="3" t="s">
        <v>16</v>
      </c>
      <c r="I368" s="3" t="s">
        <v>1158</v>
      </c>
      <c r="J368" s="3"/>
      <c r="K368" s="3">
        <v>9.56443325E8</v>
      </c>
    </row>
    <row r="369" ht="15.75" customHeight="1">
      <c r="A369" s="2">
        <v>368.0</v>
      </c>
      <c r="B369" s="2" t="s">
        <v>1159</v>
      </c>
      <c r="C369" s="2" t="s">
        <v>12</v>
      </c>
      <c r="D369" s="2">
        <v>2.0602797598E10</v>
      </c>
      <c r="E369" s="2" t="s">
        <v>1160</v>
      </c>
      <c r="F369" s="2" t="s">
        <v>14</v>
      </c>
      <c r="G369" s="3" t="s">
        <v>15</v>
      </c>
      <c r="H369" s="3" t="s">
        <v>16</v>
      </c>
      <c r="I369" s="3" t="s">
        <v>1161</v>
      </c>
      <c r="J369" s="3" t="s">
        <v>1162</v>
      </c>
      <c r="K369" s="3">
        <v>9.99008966E8</v>
      </c>
    </row>
    <row r="370" ht="15.75" customHeight="1">
      <c r="A370" s="2">
        <v>369.0</v>
      </c>
      <c r="B370" s="2" t="s">
        <v>1163</v>
      </c>
      <c r="C370" s="2" t="s">
        <v>12</v>
      </c>
      <c r="D370" s="2">
        <v>1.031654072E10</v>
      </c>
      <c r="E370" s="2" t="s">
        <v>1164</v>
      </c>
      <c r="F370" s="2" t="s">
        <v>14</v>
      </c>
      <c r="G370" s="3" t="s">
        <v>15</v>
      </c>
      <c r="H370" s="3" t="s">
        <v>16</v>
      </c>
      <c r="I370" s="3" t="s">
        <v>1165</v>
      </c>
      <c r="J370" s="3" t="s">
        <v>1166</v>
      </c>
      <c r="K370" s="3">
        <v>9.43786374E8</v>
      </c>
    </row>
    <row r="371" ht="15.75" customHeight="1">
      <c r="A371" s="2">
        <v>370.0</v>
      </c>
      <c r="B371" s="2" t="s">
        <v>1167</v>
      </c>
      <c r="C371" s="2" t="s">
        <v>12</v>
      </c>
      <c r="D371" s="2">
        <v>2.0566108632E10</v>
      </c>
      <c r="E371" s="2" t="s">
        <v>1168</v>
      </c>
      <c r="F371" s="2" t="s">
        <v>14</v>
      </c>
      <c r="G371" s="3" t="s">
        <v>15</v>
      </c>
      <c r="H371" s="3" t="s">
        <v>16</v>
      </c>
      <c r="I371" s="3" t="s">
        <v>1169</v>
      </c>
      <c r="J371" s="3" t="s">
        <v>1170</v>
      </c>
      <c r="K371" s="3">
        <v>9.89169805E8</v>
      </c>
    </row>
    <row r="372" ht="15.75" customHeight="1">
      <c r="A372" s="2">
        <v>371.0</v>
      </c>
      <c r="B372" s="2" t="s">
        <v>1171</v>
      </c>
      <c r="C372" s="2" t="s">
        <v>12</v>
      </c>
      <c r="D372" s="2">
        <v>2.0100764122E10</v>
      </c>
      <c r="E372" s="2" t="s">
        <v>1172</v>
      </c>
      <c r="F372" s="2" t="s">
        <v>14</v>
      </c>
      <c r="G372" s="3" t="s">
        <v>20</v>
      </c>
      <c r="H372" s="3" t="s">
        <v>21</v>
      </c>
      <c r="I372" s="3"/>
      <c r="J372" s="3"/>
      <c r="K372" s="3"/>
    </row>
    <row r="373" ht="15.75" customHeight="1">
      <c r="A373" s="2">
        <v>372.0</v>
      </c>
      <c r="B373" s="2" t="s">
        <v>1173</v>
      </c>
      <c r="C373" s="2" t="s">
        <v>12</v>
      </c>
      <c r="D373" s="2">
        <v>2.0562896237E10</v>
      </c>
      <c r="E373" s="2" t="s">
        <v>1174</v>
      </c>
      <c r="F373" s="2" t="s">
        <v>14</v>
      </c>
      <c r="G373" s="3" t="s">
        <v>15</v>
      </c>
      <c r="H373" s="3" t="s">
        <v>16</v>
      </c>
      <c r="I373" s="3" t="s">
        <v>1175</v>
      </c>
      <c r="J373" s="3"/>
      <c r="K373" s="3">
        <v>9.52328768E8</v>
      </c>
    </row>
    <row r="374" ht="15.75" customHeight="1">
      <c r="A374" s="2">
        <v>373.0</v>
      </c>
      <c r="B374" s="2" t="s">
        <v>1176</v>
      </c>
      <c r="C374" s="2" t="s">
        <v>12</v>
      </c>
      <c r="D374" s="2">
        <v>2.0313218083E10</v>
      </c>
      <c r="E374" s="2" t="s">
        <v>1177</v>
      </c>
      <c r="F374" s="2" t="s">
        <v>14</v>
      </c>
      <c r="G374" s="3" t="s">
        <v>20</v>
      </c>
      <c r="H374" s="3" t="s">
        <v>21</v>
      </c>
      <c r="I374" s="3"/>
      <c r="J374" s="3"/>
      <c r="K374" s="3"/>
    </row>
    <row r="375" ht="15.75" customHeight="1">
      <c r="A375" s="2">
        <v>374.0</v>
      </c>
      <c r="B375" s="2" t="s">
        <v>1178</v>
      </c>
      <c r="C375" s="2" t="s">
        <v>12</v>
      </c>
      <c r="D375" s="2">
        <v>2.0602142648E10</v>
      </c>
      <c r="E375" s="2" t="s">
        <v>1179</v>
      </c>
      <c r="F375" s="2" t="s">
        <v>14</v>
      </c>
      <c r="G375" s="3" t="s">
        <v>15</v>
      </c>
      <c r="H375" s="3" t="s">
        <v>16</v>
      </c>
      <c r="I375" s="3" t="s">
        <v>1180</v>
      </c>
      <c r="J375" s="3" t="s">
        <v>1181</v>
      </c>
      <c r="K375" s="3">
        <v>9.84781842E8</v>
      </c>
    </row>
    <row r="376" ht="15.75" customHeight="1">
      <c r="A376" s="2">
        <v>375.0</v>
      </c>
      <c r="B376" s="2" t="s">
        <v>1182</v>
      </c>
      <c r="C376" s="2" t="s">
        <v>12</v>
      </c>
      <c r="D376" s="2">
        <v>2.0533686207E10</v>
      </c>
      <c r="E376" s="2" t="s">
        <v>1183</v>
      </c>
      <c r="F376" s="2" t="s">
        <v>14</v>
      </c>
      <c r="G376" s="3" t="s">
        <v>15</v>
      </c>
      <c r="H376" s="3" t="s">
        <v>16</v>
      </c>
      <c r="I376" s="3" t="s">
        <v>1184</v>
      </c>
      <c r="J376" s="3" t="s">
        <v>1185</v>
      </c>
      <c r="K376" s="3">
        <v>9.79493553E8</v>
      </c>
    </row>
    <row r="377" ht="15.75" customHeight="1">
      <c r="A377" s="2">
        <v>376.0</v>
      </c>
      <c r="B377" s="2" t="s">
        <v>1186</v>
      </c>
      <c r="C377" s="2" t="s">
        <v>12</v>
      </c>
      <c r="D377" s="2">
        <v>2.0153408191E10</v>
      </c>
      <c r="E377" s="2" t="s">
        <v>1187</v>
      </c>
      <c r="F377" s="2" t="s">
        <v>14</v>
      </c>
      <c r="G377" s="3" t="s">
        <v>98</v>
      </c>
      <c r="H377" s="3" t="s">
        <v>16</v>
      </c>
      <c r="I377" s="3" t="s">
        <v>1188</v>
      </c>
      <c r="J377" s="3" t="s">
        <v>1189</v>
      </c>
      <c r="K377" s="3">
        <v>9.13860943E8</v>
      </c>
    </row>
    <row r="378" ht="15.75" customHeight="1">
      <c r="A378" s="2">
        <v>377.0</v>
      </c>
      <c r="B378" s="2" t="s">
        <v>1190</v>
      </c>
      <c r="C378" s="2" t="s">
        <v>12</v>
      </c>
      <c r="D378" s="2">
        <v>2.0480884494E10</v>
      </c>
      <c r="E378" s="2" t="s">
        <v>1191</v>
      </c>
      <c r="F378" s="2" t="s">
        <v>14</v>
      </c>
      <c r="G378" s="3" t="s">
        <v>20</v>
      </c>
      <c r="H378" s="3" t="s">
        <v>21</v>
      </c>
      <c r="I378" s="3"/>
      <c r="J378" s="3"/>
      <c r="K378" s="3"/>
    </row>
    <row r="379" ht="15.75" customHeight="1">
      <c r="A379" s="2">
        <v>378.0</v>
      </c>
      <c r="B379" s="2" t="s">
        <v>1192</v>
      </c>
      <c r="C379" s="2" t="s">
        <v>12</v>
      </c>
      <c r="D379" s="2">
        <v>2.0510511906E10</v>
      </c>
      <c r="E379" s="2" t="s">
        <v>1193</v>
      </c>
      <c r="F379" s="2" t="s">
        <v>14</v>
      </c>
      <c r="G379" s="3" t="s">
        <v>20</v>
      </c>
      <c r="H379" s="3" t="s">
        <v>16</v>
      </c>
      <c r="I379" s="3" t="s">
        <v>1194</v>
      </c>
      <c r="J379" s="3" t="s">
        <v>601</v>
      </c>
      <c r="K379" s="3">
        <v>9.62902098E8</v>
      </c>
    </row>
    <row r="380" ht="15.75" customHeight="1">
      <c r="A380" s="2">
        <v>379.0</v>
      </c>
      <c r="B380" s="2" t="s">
        <v>1195</v>
      </c>
      <c r="C380" s="2" t="s">
        <v>12</v>
      </c>
      <c r="D380" s="2">
        <v>2.0504009565E10</v>
      </c>
      <c r="E380" s="2" t="s">
        <v>1196</v>
      </c>
      <c r="F380" s="2" t="s">
        <v>14</v>
      </c>
      <c r="G380" s="3" t="s">
        <v>20</v>
      </c>
      <c r="H380" s="3" t="s">
        <v>16</v>
      </c>
      <c r="I380" s="3" t="s">
        <v>1197</v>
      </c>
      <c r="J380" s="3"/>
      <c r="K380" s="3">
        <v>9.72035136E8</v>
      </c>
    </row>
    <row r="381" ht="15.75" customHeight="1">
      <c r="A381" s="2">
        <v>380.0</v>
      </c>
      <c r="B381" s="2" t="s">
        <v>1198</v>
      </c>
      <c r="C381" s="2" t="s">
        <v>12</v>
      </c>
      <c r="D381" s="2">
        <v>2.0600060296E10</v>
      </c>
      <c r="E381" s="2" t="s">
        <v>1199</v>
      </c>
      <c r="F381" s="2" t="s">
        <v>14</v>
      </c>
      <c r="G381" s="3" t="s">
        <v>15</v>
      </c>
      <c r="H381" s="3" t="s">
        <v>21</v>
      </c>
      <c r="I381" s="3"/>
      <c r="J381" s="3"/>
      <c r="K381" s="3"/>
    </row>
    <row r="382" ht="15.75" customHeight="1">
      <c r="A382" s="2">
        <v>381.0</v>
      </c>
      <c r="B382" s="2" t="s">
        <v>1200</v>
      </c>
      <c r="C382" s="2" t="s">
        <v>12</v>
      </c>
      <c r="D382" s="2">
        <v>2.0175825771E10</v>
      </c>
      <c r="E382" s="2" t="s">
        <v>1201</v>
      </c>
      <c r="F382" s="2" t="s">
        <v>14</v>
      </c>
      <c r="G382" s="3" t="s">
        <v>20</v>
      </c>
      <c r="H382" s="3" t="s">
        <v>16</v>
      </c>
      <c r="I382" s="3" t="s">
        <v>1202</v>
      </c>
      <c r="J382" s="3" t="s">
        <v>1203</v>
      </c>
      <c r="K382" s="3">
        <v>9.0041272E8</v>
      </c>
    </row>
    <row r="383" ht="15.75" customHeight="1">
      <c r="A383" s="2">
        <v>382.0</v>
      </c>
      <c r="B383" s="2" t="s">
        <v>1204</v>
      </c>
      <c r="C383" s="2" t="s">
        <v>12</v>
      </c>
      <c r="D383" s="2">
        <v>2.060317067E10</v>
      </c>
      <c r="E383" s="2" t="s">
        <v>1205</v>
      </c>
      <c r="F383" s="2" t="s">
        <v>14</v>
      </c>
      <c r="G383" s="3" t="s">
        <v>15</v>
      </c>
      <c r="H383" s="3" t="s">
        <v>16</v>
      </c>
      <c r="I383" s="3" t="s">
        <v>1206</v>
      </c>
      <c r="J383" s="3" t="s">
        <v>1207</v>
      </c>
      <c r="K383" s="3">
        <v>9.4063453E8</v>
      </c>
    </row>
    <row r="384" ht="15.75" customHeight="1">
      <c r="A384" s="2">
        <v>383.0</v>
      </c>
      <c r="B384" s="2" t="s">
        <v>1208</v>
      </c>
      <c r="C384" s="2" t="s">
        <v>12</v>
      </c>
      <c r="D384" s="2">
        <v>2.0606912324E10</v>
      </c>
      <c r="E384" s="2" t="s">
        <v>1209</v>
      </c>
      <c r="F384" s="2" t="s">
        <v>14</v>
      </c>
      <c r="G384" s="3" t="s">
        <v>20</v>
      </c>
      <c r="H384" s="3" t="s">
        <v>21</v>
      </c>
      <c r="I384" s="3"/>
      <c r="J384" s="3"/>
      <c r="K384" s="3"/>
    </row>
    <row r="385" ht="15.75" customHeight="1">
      <c r="A385" s="2">
        <v>384.0</v>
      </c>
      <c r="B385" s="2" t="s">
        <v>1210</v>
      </c>
      <c r="C385" s="2" t="s">
        <v>12</v>
      </c>
      <c r="D385" s="2">
        <v>1.017865705E10</v>
      </c>
      <c r="E385" s="2" t="s">
        <v>1211</v>
      </c>
      <c r="F385" s="2" t="s">
        <v>14</v>
      </c>
      <c r="G385" s="3" t="s">
        <v>15</v>
      </c>
      <c r="H385" s="3" t="s">
        <v>16</v>
      </c>
      <c r="I385" s="3" t="s">
        <v>1212</v>
      </c>
      <c r="J385" s="3"/>
      <c r="K385" s="3">
        <v>9.98788343E8</v>
      </c>
    </row>
    <row r="386" ht="15.75" customHeight="1">
      <c r="A386" s="2">
        <v>385.0</v>
      </c>
      <c r="B386" s="2" t="s">
        <v>1213</v>
      </c>
      <c r="C386" s="2" t="s">
        <v>12</v>
      </c>
      <c r="D386" s="2">
        <v>1.550413241E10</v>
      </c>
      <c r="E386" s="2" t="s">
        <v>1214</v>
      </c>
      <c r="F386" s="2" t="s">
        <v>14</v>
      </c>
      <c r="G386" s="3" t="s">
        <v>15</v>
      </c>
      <c r="H386" s="3" t="s">
        <v>16</v>
      </c>
      <c r="I386" s="3" t="s">
        <v>989</v>
      </c>
      <c r="J386" s="3" t="s">
        <v>1215</v>
      </c>
      <c r="K386" s="3">
        <v>9.7544607E8</v>
      </c>
    </row>
    <row r="387" ht="15.75" customHeight="1">
      <c r="A387" s="2">
        <v>386.0</v>
      </c>
      <c r="B387" s="2" t="s">
        <v>1216</v>
      </c>
      <c r="C387" s="2" t="s">
        <v>12</v>
      </c>
      <c r="D387" s="2">
        <v>1.0702074296E10</v>
      </c>
      <c r="E387" s="2" t="s">
        <v>1217</v>
      </c>
      <c r="F387" s="2" t="s">
        <v>14</v>
      </c>
      <c r="G387" s="3" t="s">
        <v>15</v>
      </c>
      <c r="H387" s="3" t="s">
        <v>21</v>
      </c>
      <c r="I387" s="3"/>
      <c r="J387" s="3"/>
      <c r="K387" s="3"/>
    </row>
    <row r="388" ht="15.75" customHeight="1">
      <c r="A388" s="2">
        <v>387.0</v>
      </c>
      <c r="B388" s="2" t="s">
        <v>1218</v>
      </c>
      <c r="C388" s="2" t="s">
        <v>12</v>
      </c>
      <c r="D388" s="2">
        <v>2.0101983308E10</v>
      </c>
      <c r="E388" s="2" t="s">
        <v>1219</v>
      </c>
      <c r="F388" s="2" t="s">
        <v>14</v>
      </c>
      <c r="G388" s="3" t="s">
        <v>15</v>
      </c>
      <c r="H388" s="3" t="s">
        <v>21</v>
      </c>
      <c r="I388" s="3"/>
      <c r="J388" s="3"/>
      <c r="K388" s="3"/>
    </row>
    <row r="389" ht="15.75" customHeight="1">
      <c r="A389" s="2">
        <v>388.0</v>
      </c>
      <c r="B389" s="2" t="s">
        <v>1220</v>
      </c>
      <c r="C389" s="2" t="s">
        <v>12</v>
      </c>
      <c r="D389" s="2">
        <v>2.0537630222E10</v>
      </c>
      <c r="E389" s="2" t="s">
        <v>1221</v>
      </c>
      <c r="F389" s="2" t="s">
        <v>14</v>
      </c>
      <c r="G389" s="3" t="s">
        <v>20</v>
      </c>
      <c r="H389" s="3" t="s">
        <v>16</v>
      </c>
      <c r="I389" s="3" t="s">
        <v>1222</v>
      </c>
      <c r="J389" s="3"/>
      <c r="K389" s="3">
        <v>0.0</v>
      </c>
    </row>
    <row r="390" ht="15.75" customHeight="1">
      <c r="A390" s="2">
        <v>389.0</v>
      </c>
      <c r="B390" s="2" t="s">
        <v>1223</v>
      </c>
      <c r="C390" s="2" t="s">
        <v>12</v>
      </c>
      <c r="D390" s="2">
        <v>2.0254874273E10</v>
      </c>
      <c r="E390" s="2" t="s">
        <v>1224</v>
      </c>
      <c r="F390" s="2" t="s">
        <v>14</v>
      </c>
      <c r="G390" s="3" t="s">
        <v>15</v>
      </c>
      <c r="H390" s="3" t="s">
        <v>16</v>
      </c>
      <c r="I390" s="3" t="s">
        <v>1225</v>
      </c>
      <c r="J390" s="3" t="s">
        <v>1226</v>
      </c>
      <c r="K390" s="3">
        <v>9.93484128E8</v>
      </c>
    </row>
    <row r="391" ht="15.75" customHeight="1">
      <c r="A391" s="2">
        <v>390.0</v>
      </c>
      <c r="B391" s="2" t="s">
        <v>1227</v>
      </c>
      <c r="C391" s="2" t="s">
        <v>12</v>
      </c>
      <c r="D391" s="2">
        <v>2.052948053E10</v>
      </c>
      <c r="E391" s="2" t="s">
        <v>1228</v>
      </c>
      <c r="F391" s="2" t="s">
        <v>14</v>
      </c>
      <c r="G391" s="3" t="s">
        <v>15</v>
      </c>
      <c r="H391" s="3" t="s">
        <v>16</v>
      </c>
      <c r="I391" s="3" t="s">
        <v>1229</v>
      </c>
      <c r="J391" s="3" t="s">
        <v>1230</v>
      </c>
      <c r="K391" s="3">
        <v>9.79139669E8</v>
      </c>
    </row>
    <row r="392" ht="15.75" customHeight="1">
      <c r="A392" s="2">
        <v>391.0</v>
      </c>
      <c r="B392" s="2" t="s">
        <v>1231</v>
      </c>
      <c r="C392" s="2" t="s">
        <v>12</v>
      </c>
      <c r="D392" s="2">
        <v>1.0181817131E10</v>
      </c>
      <c r="E392" s="2" t="s">
        <v>1232</v>
      </c>
      <c r="F392" s="2" t="s">
        <v>14</v>
      </c>
      <c r="G392" s="3" t="s">
        <v>15</v>
      </c>
      <c r="H392" s="3" t="s">
        <v>16</v>
      </c>
      <c r="I392" s="3" t="s">
        <v>1229</v>
      </c>
      <c r="J392" s="3" t="s">
        <v>1233</v>
      </c>
      <c r="K392" s="3">
        <v>9.79139669E8</v>
      </c>
    </row>
    <row r="393" ht="15.75" customHeight="1">
      <c r="A393" s="2">
        <v>392.0</v>
      </c>
      <c r="B393" s="2" t="s">
        <v>1234</v>
      </c>
      <c r="C393" s="2" t="s">
        <v>12</v>
      </c>
      <c r="D393" s="2">
        <v>2.0504131875E10</v>
      </c>
      <c r="E393" s="2" t="s">
        <v>1235</v>
      </c>
      <c r="F393" s="2" t="s">
        <v>14</v>
      </c>
      <c r="G393" s="3" t="s">
        <v>15</v>
      </c>
      <c r="H393" s="3" t="s">
        <v>21</v>
      </c>
      <c r="I393" s="3"/>
      <c r="J393" s="3"/>
      <c r="K393" s="3"/>
    </row>
    <row r="394" ht="15.75" customHeight="1">
      <c r="A394" s="2">
        <v>393.0</v>
      </c>
      <c r="B394" s="2" t="s">
        <v>1236</v>
      </c>
      <c r="C394" s="2" t="s">
        <v>12</v>
      </c>
      <c r="D394" s="2">
        <v>2.0600828551E10</v>
      </c>
      <c r="E394" s="2" t="s">
        <v>1237</v>
      </c>
      <c r="F394" s="2" t="s">
        <v>14</v>
      </c>
      <c r="G394" s="3" t="s">
        <v>20</v>
      </c>
      <c r="H394" s="3" t="s">
        <v>16</v>
      </c>
      <c r="I394" s="3" t="s">
        <v>1238</v>
      </c>
      <c r="J394" s="3" t="s">
        <v>1239</v>
      </c>
      <c r="K394" s="3">
        <v>9.90245245E8</v>
      </c>
    </row>
    <row r="395" ht="15.75" customHeight="1">
      <c r="A395" s="2">
        <v>394.0</v>
      </c>
      <c r="B395" s="2" t="s">
        <v>1240</v>
      </c>
      <c r="C395" s="2" t="s">
        <v>12</v>
      </c>
      <c r="D395" s="2">
        <v>2.0537572273E10</v>
      </c>
      <c r="E395" s="2" t="s">
        <v>1241</v>
      </c>
      <c r="F395" s="2" t="s">
        <v>14</v>
      </c>
      <c r="G395" s="3" t="s">
        <v>20</v>
      </c>
      <c r="H395" s="3" t="s">
        <v>21</v>
      </c>
      <c r="I395" s="3"/>
      <c r="J395" s="3"/>
      <c r="K395" s="3"/>
    </row>
    <row r="396" ht="15.75" customHeight="1">
      <c r="A396" s="2">
        <v>395.0</v>
      </c>
      <c r="B396" s="2" t="s">
        <v>1242</v>
      </c>
      <c r="C396" s="2" t="s">
        <v>12</v>
      </c>
      <c r="D396" s="2">
        <v>2.0281096363E10</v>
      </c>
      <c r="E396" s="2" t="s">
        <v>1243</v>
      </c>
      <c r="F396" s="2" t="s">
        <v>14</v>
      </c>
      <c r="G396" s="3" t="s">
        <v>20</v>
      </c>
      <c r="H396" s="3" t="s">
        <v>16</v>
      </c>
      <c r="I396" s="3" t="s">
        <v>1244</v>
      </c>
      <c r="J396" s="3" t="s">
        <v>1245</v>
      </c>
      <c r="K396" s="3">
        <v>9.27291619E8</v>
      </c>
    </row>
    <row r="397" ht="15.75" customHeight="1">
      <c r="A397" s="2">
        <v>396.0</v>
      </c>
      <c r="B397" s="2" t="s">
        <v>1246</v>
      </c>
      <c r="C397" s="2" t="s">
        <v>12</v>
      </c>
      <c r="D397" s="2">
        <v>2.0514657417E10</v>
      </c>
      <c r="E397" s="2" t="s">
        <v>1247</v>
      </c>
      <c r="F397" s="2" t="s">
        <v>14</v>
      </c>
      <c r="G397" s="3" t="s">
        <v>20</v>
      </c>
      <c r="H397" s="3" t="s">
        <v>21</v>
      </c>
      <c r="I397" s="3"/>
      <c r="J397" s="3"/>
      <c r="K397" s="3"/>
    </row>
    <row r="398" ht="15.75" customHeight="1">
      <c r="A398" s="2">
        <v>397.0</v>
      </c>
      <c r="B398" s="2" t="s">
        <v>1248</v>
      </c>
      <c r="C398" s="2" t="s">
        <v>12</v>
      </c>
      <c r="D398" s="2">
        <v>2.022089447E10</v>
      </c>
      <c r="E398" s="2" t="s">
        <v>1249</v>
      </c>
      <c r="F398" s="2" t="s">
        <v>14</v>
      </c>
      <c r="G398" s="3" t="s">
        <v>20</v>
      </c>
      <c r="H398" s="3" t="s">
        <v>16</v>
      </c>
      <c r="I398" s="3" t="s">
        <v>1250</v>
      </c>
      <c r="J398" s="3"/>
      <c r="K398" s="3">
        <v>9.68265425E8</v>
      </c>
    </row>
    <row r="399" ht="15.75" customHeight="1">
      <c r="A399" s="2">
        <v>398.0</v>
      </c>
      <c r="B399" s="2" t="s">
        <v>1251</v>
      </c>
      <c r="C399" s="2" t="s">
        <v>12</v>
      </c>
      <c r="D399" s="2">
        <v>2.0195570061E10</v>
      </c>
      <c r="E399" s="2" t="s">
        <v>1252</v>
      </c>
      <c r="F399" s="2" t="s">
        <v>14</v>
      </c>
      <c r="G399" s="3" t="s">
        <v>20</v>
      </c>
      <c r="H399" s="3" t="s">
        <v>16</v>
      </c>
      <c r="I399" s="3" t="s">
        <v>1253</v>
      </c>
      <c r="J399" s="3"/>
      <c r="K399" s="3">
        <v>9.96908716E8</v>
      </c>
    </row>
    <row r="400" ht="15.75" customHeight="1">
      <c r="A400" s="2">
        <v>399.0</v>
      </c>
      <c r="B400" s="2" t="s">
        <v>1254</v>
      </c>
      <c r="C400" s="2" t="s">
        <v>12</v>
      </c>
      <c r="D400" s="2">
        <v>2.0286854673E10</v>
      </c>
      <c r="E400" s="2" t="s">
        <v>1255</v>
      </c>
      <c r="F400" s="2" t="s">
        <v>14</v>
      </c>
      <c r="G400" s="3" t="s">
        <v>20</v>
      </c>
      <c r="H400" s="3" t="s">
        <v>16</v>
      </c>
      <c r="I400" s="3" t="s">
        <v>1256</v>
      </c>
      <c r="J400" s="3" t="s">
        <v>1257</v>
      </c>
      <c r="K400" s="3">
        <v>9.95312851E8</v>
      </c>
    </row>
    <row r="401" ht="15.75" customHeight="1">
      <c r="A401" s="2">
        <v>400.0</v>
      </c>
      <c r="B401" s="2" t="s">
        <v>1258</v>
      </c>
      <c r="C401" s="2" t="s">
        <v>12</v>
      </c>
      <c r="D401" s="2">
        <v>2.0208828593E10</v>
      </c>
      <c r="E401" s="2" t="s">
        <v>1259</v>
      </c>
      <c r="F401" s="2" t="s">
        <v>14</v>
      </c>
      <c r="G401" s="3" t="s">
        <v>20</v>
      </c>
      <c r="H401" s="3" t="s">
        <v>21</v>
      </c>
      <c r="I401" s="3"/>
      <c r="J401" s="3"/>
      <c r="K401" s="3"/>
    </row>
    <row r="402" ht="15.75" customHeight="1">
      <c r="A402" s="2">
        <v>401.0</v>
      </c>
      <c r="B402" s="2" t="s">
        <v>1260</v>
      </c>
      <c r="C402" s="2" t="s">
        <v>12</v>
      </c>
      <c r="D402" s="2">
        <v>2.0199503953E10</v>
      </c>
      <c r="E402" s="2" t="s">
        <v>1261</v>
      </c>
      <c r="F402" s="2" t="s">
        <v>14</v>
      </c>
      <c r="G402" s="3" t="s">
        <v>20</v>
      </c>
      <c r="H402" s="3" t="s">
        <v>16</v>
      </c>
      <c r="I402" s="3" t="s">
        <v>1262</v>
      </c>
      <c r="J402" s="3"/>
      <c r="K402" s="3">
        <v>9.31167711E8</v>
      </c>
    </row>
    <row r="403" ht="15.75" customHeight="1">
      <c r="A403" s="2">
        <v>402.0</v>
      </c>
      <c r="B403" s="2" t="s">
        <v>1263</v>
      </c>
      <c r="C403" s="2" t="s">
        <v>12</v>
      </c>
      <c r="D403" s="2">
        <v>2.0202315055E10</v>
      </c>
      <c r="E403" s="2" t="s">
        <v>1264</v>
      </c>
      <c r="F403" s="2" t="s">
        <v>14</v>
      </c>
      <c r="G403" s="3" t="s">
        <v>20</v>
      </c>
      <c r="H403" s="3" t="s">
        <v>16</v>
      </c>
      <c r="I403" s="3" t="s">
        <v>1265</v>
      </c>
      <c r="J403" s="3"/>
      <c r="K403" s="3">
        <v>9.88849105E8</v>
      </c>
    </row>
    <row r="404" ht="15.75" customHeight="1">
      <c r="A404" s="2">
        <v>403.0</v>
      </c>
      <c r="B404" s="2" t="s">
        <v>1266</v>
      </c>
      <c r="C404" s="2" t="s">
        <v>12</v>
      </c>
      <c r="D404" s="2">
        <v>2.0287590963E10</v>
      </c>
      <c r="E404" s="2" t="s">
        <v>1267</v>
      </c>
      <c r="F404" s="2" t="s">
        <v>14</v>
      </c>
      <c r="G404" s="3" t="s">
        <v>20</v>
      </c>
      <c r="H404" s="3" t="s">
        <v>16</v>
      </c>
      <c r="I404" s="3" t="s">
        <v>1268</v>
      </c>
      <c r="J404" s="3"/>
      <c r="K404" s="3">
        <v>9.75634228E8</v>
      </c>
    </row>
    <row r="405" ht="15.75" customHeight="1">
      <c r="A405" s="2">
        <v>404.0</v>
      </c>
      <c r="B405" s="2" t="s">
        <v>1269</v>
      </c>
      <c r="C405" s="2" t="s">
        <v>12</v>
      </c>
      <c r="D405" s="2">
        <v>2.0312108284E10</v>
      </c>
      <c r="E405" s="2" t="s">
        <v>1270</v>
      </c>
      <c r="F405" s="2" t="s">
        <v>14</v>
      </c>
      <c r="G405" s="3" t="s">
        <v>20</v>
      </c>
      <c r="H405" s="3" t="s">
        <v>16</v>
      </c>
      <c r="I405" s="3" t="s">
        <v>1271</v>
      </c>
      <c r="J405" s="3" t="s">
        <v>1272</v>
      </c>
      <c r="K405" s="3">
        <v>9.79706079E8</v>
      </c>
    </row>
    <row r="406" ht="15.75" customHeight="1">
      <c r="A406" s="2">
        <v>405.0</v>
      </c>
      <c r="B406" s="2" t="s">
        <v>1273</v>
      </c>
      <c r="C406" s="2" t="s">
        <v>12</v>
      </c>
      <c r="D406" s="2">
        <v>2.0156003736E10</v>
      </c>
      <c r="E406" s="2" t="s">
        <v>1274</v>
      </c>
      <c r="F406" s="2" t="s">
        <v>14</v>
      </c>
      <c r="G406" s="3" t="s">
        <v>20</v>
      </c>
      <c r="H406" s="3" t="s">
        <v>16</v>
      </c>
      <c r="I406" s="3" t="s">
        <v>1275</v>
      </c>
      <c r="J406" s="3"/>
      <c r="K406" s="3">
        <v>9.58867564E8</v>
      </c>
    </row>
    <row r="407" ht="15.75" customHeight="1">
      <c r="A407" s="2">
        <v>406.0</v>
      </c>
      <c r="B407" s="2" t="s">
        <v>1276</v>
      </c>
      <c r="C407" s="2" t="s">
        <v>12</v>
      </c>
      <c r="D407" s="2">
        <v>2.0178685431E10</v>
      </c>
      <c r="E407" s="2" t="s">
        <v>1277</v>
      </c>
      <c r="F407" s="2" t="s">
        <v>14</v>
      </c>
      <c r="G407" s="3" t="s">
        <v>20</v>
      </c>
      <c r="H407" s="3" t="s">
        <v>16</v>
      </c>
      <c r="I407" s="3" t="s">
        <v>1278</v>
      </c>
      <c r="J407" s="3" t="s">
        <v>1279</v>
      </c>
      <c r="K407" s="3">
        <v>9.49515908E8</v>
      </c>
    </row>
    <row r="408" ht="15.75" customHeight="1">
      <c r="A408" s="2">
        <v>407.0</v>
      </c>
      <c r="B408" s="2" t="s">
        <v>1280</v>
      </c>
      <c r="C408" s="2" t="s">
        <v>12</v>
      </c>
      <c r="D408" s="2">
        <v>2.0165778473E10</v>
      </c>
      <c r="E408" s="2" t="s">
        <v>1281</v>
      </c>
      <c r="F408" s="2" t="s">
        <v>14</v>
      </c>
      <c r="G408" s="3" t="s">
        <v>20</v>
      </c>
      <c r="H408" s="3" t="s">
        <v>16</v>
      </c>
      <c r="I408" s="3" t="s">
        <v>1282</v>
      </c>
      <c r="J408" s="3" t="s">
        <v>1283</v>
      </c>
      <c r="K408" s="3">
        <v>9.69230847E8</v>
      </c>
    </row>
    <row r="409" ht="15.75" customHeight="1">
      <c r="A409" s="2">
        <v>408.0</v>
      </c>
      <c r="B409" s="2" t="s">
        <v>1284</v>
      </c>
      <c r="C409" s="2" t="s">
        <v>12</v>
      </c>
      <c r="D409" s="2">
        <v>2.0165783639E10</v>
      </c>
      <c r="E409" s="2" t="s">
        <v>1285</v>
      </c>
      <c r="F409" s="2" t="s">
        <v>14</v>
      </c>
      <c r="G409" s="3" t="s">
        <v>20</v>
      </c>
      <c r="H409" s="3" t="s">
        <v>16</v>
      </c>
      <c r="I409" s="3" t="s">
        <v>1286</v>
      </c>
      <c r="J409" s="3" t="s">
        <v>1287</v>
      </c>
      <c r="K409" s="3">
        <v>9.38152744E8</v>
      </c>
    </row>
    <row r="410" ht="15.75" customHeight="1">
      <c r="A410" s="2">
        <v>409.0</v>
      </c>
      <c r="B410" s="2" t="s">
        <v>1288</v>
      </c>
      <c r="C410" s="2" t="s">
        <v>12</v>
      </c>
      <c r="D410" s="2">
        <v>2.0165781181E10</v>
      </c>
      <c r="E410" s="2" t="s">
        <v>1289</v>
      </c>
      <c r="F410" s="2" t="s">
        <v>14</v>
      </c>
      <c r="G410" s="3" t="s">
        <v>20</v>
      </c>
      <c r="H410" s="3" t="s">
        <v>16</v>
      </c>
      <c r="I410" s="3" t="s">
        <v>1290</v>
      </c>
      <c r="J410" s="3" t="s">
        <v>1291</v>
      </c>
      <c r="K410" s="3">
        <v>9.45842885E8</v>
      </c>
    </row>
    <row r="411" ht="15.75" customHeight="1">
      <c r="A411" s="2">
        <v>410.0</v>
      </c>
      <c r="B411" s="2" t="s">
        <v>1292</v>
      </c>
      <c r="C411" s="2" t="s">
        <v>12</v>
      </c>
      <c r="D411" s="2">
        <v>2.0189921838E10</v>
      </c>
      <c r="E411" s="2" t="s">
        <v>1293</v>
      </c>
      <c r="F411" s="2" t="s">
        <v>14</v>
      </c>
      <c r="G411" s="3" t="s">
        <v>20</v>
      </c>
      <c r="H411" s="3" t="s">
        <v>16</v>
      </c>
      <c r="I411" s="3" t="s">
        <v>1294</v>
      </c>
      <c r="J411" s="3" t="s">
        <v>1295</v>
      </c>
      <c r="K411" s="3">
        <v>9.17708519E8</v>
      </c>
    </row>
    <row r="412" ht="15.75" customHeight="1">
      <c r="A412" s="2">
        <v>411.0</v>
      </c>
      <c r="B412" s="2" t="s">
        <v>1296</v>
      </c>
      <c r="C412" s="2" t="s">
        <v>12</v>
      </c>
      <c r="D412" s="2">
        <v>2.0166756287E10</v>
      </c>
      <c r="E412" s="2" t="s">
        <v>1297</v>
      </c>
      <c r="F412" s="2" t="s">
        <v>14</v>
      </c>
      <c r="G412" s="3" t="s">
        <v>20</v>
      </c>
      <c r="H412" s="3" t="s">
        <v>16</v>
      </c>
      <c r="I412" s="3" t="s">
        <v>1298</v>
      </c>
      <c r="J412" s="3" t="s">
        <v>1299</v>
      </c>
      <c r="K412" s="3">
        <v>9.92382086E8</v>
      </c>
    </row>
    <row r="413" ht="15.75" customHeight="1">
      <c r="A413" s="2">
        <v>412.0</v>
      </c>
      <c r="B413" s="2" t="s">
        <v>1300</v>
      </c>
      <c r="C413" s="2" t="s">
        <v>12</v>
      </c>
      <c r="D413" s="2">
        <v>2.0208070917E10</v>
      </c>
      <c r="E413" s="2" t="s">
        <v>1301</v>
      </c>
      <c r="F413" s="2" t="s">
        <v>14</v>
      </c>
      <c r="G413" s="3" t="s">
        <v>20</v>
      </c>
      <c r="H413" s="3" t="s">
        <v>16</v>
      </c>
      <c r="I413" s="3" t="s">
        <v>1302</v>
      </c>
      <c r="J413" s="3"/>
      <c r="K413" s="3">
        <v>9.30816835E8</v>
      </c>
    </row>
    <row r="414" ht="15.75" customHeight="1">
      <c r="A414" s="2">
        <v>413.0</v>
      </c>
      <c r="B414" s="2" t="s">
        <v>1303</v>
      </c>
      <c r="C414" s="2" t="s">
        <v>12</v>
      </c>
      <c r="D414" s="2">
        <v>2.019017311E10</v>
      </c>
      <c r="E414" s="2" t="s">
        <v>1304</v>
      </c>
      <c r="F414" s="2" t="s">
        <v>14</v>
      </c>
      <c r="G414" s="3" t="s">
        <v>20</v>
      </c>
      <c r="H414" s="3" t="s">
        <v>21</v>
      </c>
      <c r="I414" s="3"/>
      <c r="J414" s="3"/>
      <c r="K414" s="3"/>
    </row>
    <row r="415" ht="15.75" customHeight="1">
      <c r="A415" s="2">
        <v>414.0</v>
      </c>
      <c r="B415" s="2" t="s">
        <v>1305</v>
      </c>
      <c r="C415" s="2" t="s">
        <v>12</v>
      </c>
      <c r="D415" s="2">
        <v>2.0318848379E10</v>
      </c>
      <c r="E415" s="2" t="s">
        <v>1306</v>
      </c>
      <c r="F415" s="2" t="s">
        <v>14</v>
      </c>
      <c r="G415" s="3" t="s">
        <v>20</v>
      </c>
      <c r="H415" s="3" t="s">
        <v>16</v>
      </c>
      <c r="I415" s="3" t="s">
        <v>1307</v>
      </c>
      <c r="J415" s="3"/>
      <c r="K415" s="3">
        <v>9.67833948E8</v>
      </c>
    </row>
    <row r="416" ht="15.75" customHeight="1">
      <c r="A416" s="2">
        <v>415.0</v>
      </c>
      <c r="B416" s="2" t="s">
        <v>1308</v>
      </c>
      <c r="C416" s="2" t="s">
        <v>12</v>
      </c>
      <c r="D416" s="2">
        <v>2.0195252956E10</v>
      </c>
      <c r="E416" s="2" t="s">
        <v>1309</v>
      </c>
      <c r="F416" s="2" t="s">
        <v>14</v>
      </c>
      <c r="G416" s="3" t="s">
        <v>20</v>
      </c>
      <c r="H416" s="3" t="s">
        <v>16</v>
      </c>
      <c r="I416" s="3" t="s">
        <v>1310</v>
      </c>
      <c r="J416" s="3"/>
      <c r="K416" s="3">
        <v>9.6381435E8</v>
      </c>
    </row>
    <row r="417" ht="15.75" customHeight="1">
      <c r="A417" s="2">
        <v>416.0</v>
      </c>
      <c r="B417" s="2" t="s">
        <v>1311</v>
      </c>
      <c r="C417" s="2" t="s">
        <v>12</v>
      </c>
      <c r="D417" s="2">
        <v>2.0165779798E10</v>
      </c>
      <c r="E417" s="2" t="s">
        <v>1312</v>
      </c>
      <c r="F417" s="2" t="s">
        <v>14</v>
      </c>
      <c r="G417" s="3" t="s">
        <v>20</v>
      </c>
      <c r="H417" s="3" t="s">
        <v>16</v>
      </c>
      <c r="I417" s="3" t="s">
        <v>1313</v>
      </c>
      <c r="J417" s="3"/>
      <c r="K417" s="3">
        <v>9.41892496E8</v>
      </c>
    </row>
    <row r="418" ht="15.75" customHeight="1">
      <c r="A418" s="2">
        <v>417.0</v>
      </c>
      <c r="B418" s="2" t="s">
        <v>1314</v>
      </c>
      <c r="C418" s="2" t="s">
        <v>12</v>
      </c>
      <c r="D418" s="2">
        <v>2.0163069831E10</v>
      </c>
      <c r="E418" s="2" t="s">
        <v>1315</v>
      </c>
      <c r="F418" s="2" t="s">
        <v>14</v>
      </c>
      <c r="G418" s="3" t="s">
        <v>20</v>
      </c>
      <c r="H418" s="3" t="s">
        <v>16</v>
      </c>
      <c r="I418" s="3" t="s">
        <v>1316</v>
      </c>
      <c r="J418" s="3"/>
      <c r="K418" s="3">
        <v>9.41982114E8</v>
      </c>
    </row>
    <row r="419" ht="15.75" customHeight="1">
      <c r="A419" s="2">
        <v>418.0</v>
      </c>
      <c r="B419" s="2" t="s">
        <v>1317</v>
      </c>
      <c r="C419" s="2" t="s">
        <v>12</v>
      </c>
      <c r="D419" s="2">
        <v>2.0143082297E10</v>
      </c>
      <c r="E419" s="2" t="s">
        <v>1318</v>
      </c>
      <c r="F419" s="2" t="s">
        <v>14</v>
      </c>
      <c r="G419" s="3" t="s">
        <v>20</v>
      </c>
      <c r="H419" s="3" t="s">
        <v>16</v>
      </c>
      <c r="I419" s="3" t="s">
        <v>1319</v>
      </c>
      <c r="J419" s="3" t="s">
        <v>1320</v>
      </c>
      <c r="K419" s="3">
        <v>9.57652968E8</v>
      </c>
    </row>
    <row r="420" ht="15.75" customHeight="1">
      <c r="A420" s="2">
        <v>419.0</v>
      </c>
      <c r="B420" s="2" t="s">
        <v>1321</v>
      </c>
      <c r="C420" s="2" t="s">
        <v>12</v>
      </c>
      <c r="D420" s="2">
        <v>2.0194058854E10</v>
      </c>
      <c r="E420" s="2" t="s">
        <v>1322</v>
      </c>
      <c r="F420" s="2" t="s">
        <v>14</v>
      </c>
      <c r="G420" s="3" t="s">
        <v>20</v>
      </c>
      <c r="H420" s="3" t="s">
        <v>16</v>
      </c>
      <c r="I420" s="3" t="s">
        <v>1323</v>
      </c>
      <c r="J420" s="3"/>
      <c r="K420" s="3">
        <v>9.78445815E8</v>
      </c>
    </row>
    <row r="421" ht="15.75" customHeight="1">
      <c r="A421" s="2">
        <v>420.0</v>
      </c>
      <c r="B421" s="2" t="s">
        <v>1324</v>
      </c>
      <c r="C421" s="2" t="s">
        <v>12</v>
      </c>
      <c r="D421" s="2">
        <v>2.0162368452E10</v>
      </c>
      <c r="E421" s="2" t="s">
        <v>1325</v>
      </c>
      <c r="F421" s="2" t="s">
        <v>14</v>
      </c>
      <c r="G421" s="3" t="s">
        <v>20</v>
      </c>
      <c r="H421" s="3" t="s">
        <v>16</v>
      </c>
      <c r="I421" s="3" t="s">
        <v>1326</v>
      </c>
      <c r="J421" s="3"/>
      <c r="K421" s="3">
        <v>9.23918437E8</v>
      </c>
    </row>
    <row r="422" ht="15.75" customHeight="1">
      <c r="A422" s="2">
        <v>421.0</v>
      </c>
      <c r="B422" s="2" t="s">
        <v>1327</v>
      </c>
      <c r="C422" s="2" t="s">
        <v>12</v>
      </c>
      <c r="D422" s="2">
        <v>2.016519529E10</v>
      </c>
      <c r="E422" s="2" t="s">
        <v>1328</v>
      </c>
      <c r="F422" s="2" t="s">
        <v>14</v>
      </c>
      <c r="G422" s="3" t="s">
        <v>20</v>
      </c>
      <c r="H422" s="3" t="s">
        <v>16</v>
      </c>
      <c r="I422" s="3" t="s">
        <v>1329</v>
      </c>
      <c r="J422" s="3"/>
      <c r="K422" s="3">
        <v>9.53282584E8</v>
      </c>
    </row>
    <row r="423" ht="15.75" customHeight="1">
      <c r="A423" s="2">
        <v>422.0</v>
      </c>
      <c r="B423" s="2" t="s">
        <v>1330</v>
      </c>
      <c r="C423" s="2" t="s">
        <v>12</v>
      </c>
      <c r="D423" s="2">
        <v>2.0365038407E10</v>
      </c>
      <c r="E423" s="2" t="s">
        <v>1331</v>
      </c>
      <c r="F423" s="2" t="s">
        <v>14</v>
      </c>
      <c r="G423" s="3" t="s">
        <v>20</v>
      </c>
      <c r="H423" s="3" t="s">
        <v>16</v>
      </c>
      <c r="I423" s="3" t="s">
        <v>1332</v>
      </c>
      <c r="J423" s="3"/>
      <c r="K423" s="3">
        <v>9.75703368E8</v>
      </c>
    </row>
    <row r="424" ht="15.75" customHeight="1">
      <c r="A424" s="2">
        <v>423.0</v>
      </c>
      <c r="B424" s="2" t="s">
        <v>1333</v>
      </c>
      <c r="C424" s="2" t="s">
        <v>12</v>
      </c>
      <c r="D424" s="2">
        <v>2.0165780966E10</v>
      </c>
      <c r="E424" s="2" t="s">
        <v>1334</v>
      </c>
      <c r="F424" s="2" t="s">
        <v>14</v>
      </c>
      <c r="G424" s="3" t="s">
        <v>20</v>
      </c>
      <c r="H424" s="3" t="s">
        <v>16</v>
      </c>
      <c r="I424" s="3" t="s">
        <v>1335</v>
      </c>
      <c r="J424" s="3"/>
      <c r="K424" s="3">
        <v>9.65845736E8</v>
      </c>
    </row>
    <row r="425" ht="15.75" customHeight="1">
      <c r="A425" s="2">
        <v>424.0</v>
      </c>
      <c r="B425" s="2" t="s">
        <v>1336</v>
      </c>
      <c r="C425" s="2" t="s">
        <v>12</v>
      </c>
      <c r="D425" s="2">
        <v>2.0156602524E10</v>
      </c>
      <c r="E425" s="2" t="s">
        <v>1337</v>
      </c>
      <c r="F425" s="2" t="s">
        <v>14</v>
      </c>
      <c r="G425" s="3" t="s">
        <v>20</v>
      </c>
      <c r="H425" s="3" t="s">
        <v>16</v>
      </c>
      <c r="I425" s="3" t="s">
        <v>1338</v>
      </c>
      <c r="J425" s="3" t="s">
        <v>1339</v>
      </c>
      <c r="K425" s="3">
        <v>9.31702082E8</v>
      </c>
    </row>
    <row r="426" ht="15.75" customHeight="1">
      <c r="A426" s="2">
        <v>425.0</v>
      </c>
      <c r="B426" s="2" t="s">
        <v>1340</v>
      </c>
      <c r="C426" s="2" t="s">
        <v>12</v>
      </c>
      <c r="D426" s="2">
        <v>2.0213726766E10</v>
      </c>
      <c r="E426" s="2" t="s">
        <v>1341</v>
      </c>
      <c r="F426" s="2" t="s">
        <v>14</v>
      </c>
      <c r="G426" s="3" t="s">
        <v>20</v>
      </c>
      <c r="H426" s="3" t="s">
        <v>16</v>
      </c>
      <c r="I426" s="3" t="s">
        <v>1342</v>
      </c>
      <c r="J426" s="3" t="s">
        <v>1343</v>
      </c>
      <c r="K426" s="3">
        <v>9.75279597E8</v>
      </c>
    </row>
    <row r="427" ht="15.75" customHeight="1">
      <c r="A427" s="2">
        <v>426.0</v>
      </c>
      <c r="B427" s="2" t="s">
        <v>1344</v>
      </c>
      <c r="C427" s="2" t="s">
        <v>12</v>
      </c>
      <c r="D427" s="2">
        <v>2.0171659842E10</v>
      </c>
      <c r="E427" s="2" t="s">
        <v>1345</v>
      </c>
      <c r="F427" s="2" t="s">
        <v>14</v>
      </c>
      <c r="G427" s="3" t="s">
        <v>20</v>
      </c>
      <c r="H427" s="3" t="s">
        <v>16</v>
      </c>
      <c r="I427" s="3" t="s">
        <v>1346</v>
      </c>
      <c r="J427" s="3"/>
      <c r="K427" s="3">
        <v>9.7371468E8</v>
      </c>
    </row>
    <row r="428" ht="15.75" customHeight="1">
      <c r="A428" s="2">
        <v>427.0</v>
      </c>
      <c r="B428" s="2" t="s">
        <v>1347</v>
      </c>
      <c r="C428" s="2" t="s">
        <v>12</v>
      </c>
      <c r="D428" s="2">
        <v>2.0188720723E10</v>
      </c>
      <c r="E428" s="2" t="s">
        <v>1348</v>
      </c>
      <c r="F428" s="2" t="s">
        <v>14</v>
      </c>
      <c r="G428" s="3" t="s">
        <v>20</v>
      </c>
      <c r="H428" s="3" t="s">
        <v>16</v>
      </c>
      <c r="I428" s="3" t="s">
        <v>1349</v>
      </c>
      <c r="J428" s="3" t="s">
        <v>1350</v>
      </c>
      <c r="K428" s="3">
        <v>9.35641608E8</v>
      </c>
    </row>
    <row r="429" ht="15.75" customHeight="1">
      <c r="A429" s="2">
        <v>428.0</v>
      </c>
      <c r="B429" s="2" t="s">
        <v>1351</v>
      </c>
      <c r="C429" s="2" t="s">
        <v>12</v>
      </c>
      <c r="D429" s="2">
        <v>2.0188469346E10</v>
      </c>
      <c r="E429" s="2" t="s">
        <v>1352</v>
      </c>
      <c r="F429" s="2" t="s">
        <v>14</v>
      </c>
      <c r="G429" s="3" t="s">
        <v>20</v>
      </c>
      <c r="H429" s="3" t="s">
        <v>16</v>
      </c>
      <c r="I429" s="3" t="s">
        <v>1353</v>
      </c>
      <c r="J429" s="3" t="s">
        <v>1354</v>
      </c>
      <c r="K429" s="3">
        <v>9.29467831E8</v>
      </c>
    </row>
    <row r="430" ht="15.75" customHeight="1">
      <c r="A430" s="2">
        <v>429.0</v>
      </c>
      <c r="B430" s="2" t="s">
        <v>1355</v>
      </c>
      <c r="C430" s="2" t="s">
        <v>12</v>
      </c>
      <c r="D430" s="2">
        <v>2.0165913788E10</v>
      </c>
      <c r="E430" s="2" t="s">
        <v>1356</v>
      </c>
      <c r="F430" s="2" t="s">
        <v>14</v>
      </c>
      <c r="G430" s="3" t="s">
        <v>20</v>
      </c>
      <c r="H430" s="3" t="s">
        <v>16</v>
      </c>
      <c r="I430" s="3" t="s">
        <v>1357</v>
      </c>
      <c r="J430" s="3" t="s">
        <v>1358</v>
      </c>
      <c r="K430" s="3">
        <v>9.68083325E8</v>
      </c>
    </row>
    <row r="431" ht="15.75" customHeight="1">
      <c r="A431" s="2">
        <v>430.0</v>
      </c>
      <c r="B431" s="2" t="s">
        <v>1359</v>
      </c>
      <c r="C431" s="2" t="s">
        <v>12</v>
      </c>
      <c r="D431" s="2">
        <v>2.0216274459E10</v>
      </c>
      <c r="E431" s="2" t="s">
        <v>1360</v>
      </c>
      <c r="F431" s="2" t="s">
        <v>14</v>
      </c>
      <c r="G431" s="3" t="s">
        <v>20</v>
      </c>
      <c r="H431" s="3" t="s">
        <v>16</v>
      </c>
      <c r="I431" s="3" t="s">
        <v>1361</v>
      </c>
      <c r="J431" s="3" t="s">
        <v>1362</v>
      </c>
      <c r="K431" s="3">
        <v>9.28683631E8</v>
      </c>
    </row>
    <row r="432" ht="15.75" customHeight="1">
      <c r="A432" s="2">
        <v>431.0</v>
      </c>
      <c r="B432" s="2" t="s">
        <v>1363</v>
      </c>
      <c r="C432" s="2" t="s">
        <v>12</v>
      </c>
      <c r="D432" s="2">
        <v>2.0146721924E10</v>
      </c>
      <c r="E432" s="2" t="s">
        <v>1364</v>
      </c>
      <c r="F432" s="2" t="s">
        <v>14</v>
      </c>
      <c r="G432" s="3" t="s">
        <v>20</v>
      </c>
      <c r="H432" s="3" t="s">
        <v>16</v>
      </c>
      <c r="I432" s="3" t="s">
        <v>1365</v>
      </c>
      <c r="J432" s="3"/>
      <c r="K432" s="3">
        <v>9.34248926E8</v>
      </c>
    </row>
    <row r="433" ht="15.75" customHeight="1">
      <c r="A433" s="2">
        <v>432.0</v>
      </c>
      <c r="B433" s="2" t="s">
        <v>1366</v>
      </c>
      <c r="C433" s="2" t="s">
        <v>12</v>
      </c>
      <c r="D433" s="2">
        <v>2.0148157597E10</v>
      </c>
      <c r="E433" s="2" t="s">
        <v>1367</v>
      </c>
      <c r="F433" s="2" t="s">
        <v>14</v>
      </c>
      <c r="G433" s="3" t="s">
        <v>20</v>
      </c>
      <c r="H433" s="3" t="s">
        <v>16</v>
      </c>
      <c r="I433" s="3" t="s">
        <v>1368</v>
      </c>
      <c r="J433" s="3"/>
      <c r="K433" s="3">
        <v>9.82967424E8</v>
      </c>
    </row>
    <row r="434" ht="15.75" customHeight="1">
      <c r="A434" s="2">
        <v>433.0</v>
      </c>
      <c r="B434" s="2" t="s">
        <v>1369</v>
      </c>
      <c r="C434" s="2" t="s">
        <v>12</v>
      </c>
      <c r="D434" s="2">
        <v>2.0262617085E10</v>
      </c>
      <c r="E434" s="2" t="s">
        <v>1370</v>
      </c>
      <c r="F434" s="2" t="s">
        <v>14</v>
      </c>
      <c r="G434" s="3" t="s">
        <v>20</v>
      </c>
      <c r="H434" s="3" t="s">
        <v>16</v>
      </c>
      <c r="I434" s="3" t="s">
        <v>1371</v>
      </c>
      <c r="J434" s="3" t="s">
        <v>1372</v>
      </c>
      <c r="K434" s="3">
        <v>9.92918954E8</v>
      </c>
    </row>
    <row r="435" ht="15.75" customHeight="1">
      <c r="A435" s="2">
        <v>434.0</v>
      </c>
      <c r="B435" s="2" t="s">
        <v>1373</v>
      </c>
      <c r="C435" s="2" t="s">
        <v>12</v>
      </c>
      <c r="D435" s="2">
        <v>2.0177865045E10</v>
      </c>
      <c r="E435" s="2" t="s">
        <v>1374</v>
      </c>
      <c r="F435" s="2" t="s">
        <v>14</v>
      </c>
      <c r="G435" s="3" t="s">
        <v>20</v>
      </c>
      <c r="H435" s="3" t="s">
        <v>16</v>
      </c>
      <c r="I435" s="3" t="s">
        <v>1375</v>
      </c>
      <c r="J435" s="3" t="s">
        <v>1376</v>
      </c>
      <c r="K435" s="3">
        <v>9.189548E8</v>
      </c>
    </row>
    <row r="436" ht="15.75" customHeight="1">
      <c r="A436" s="2">
        <v>435.0</v>
      </c>
      <c r="B436" s="2" t="s">
        <v>1377</v>
      </c>
      <c r="C436" s="2" t="s">
        <v>12</v>
      </c>
      <c r="D436" s="2">
        <v>2.0184760291E10</v>
      </c>
      <c r="E436" s="2" t="s">
        <v>1378</v>
      </c>
      <c r="F436" s="2" t="s">
        <v>14</v>
      </c>
      <c r="G436" s="3" t="s">
        <v>20</v>
      </c>
      <c r="H436" s="3" t="s">
        <v>21</v>
      </c>
      <c r="I436" s="3"/>
      <c r="J436" s="3"/>
      <c r="K436" s="3"/>
    </row>
    <row r="437" ht="15.75" customHeight="1">
      <c r="A437" s="2">
        <v>436.0</v>
      </c>
      <c r="B437" s="2" t="s">
        <v>1379</v>
      </c>
      <c r="C437" s="2" t="s">
        <v>12</v>
      </c>
      <c r="D437" s="2">
        <v>2.0131367776E10</v>
      </c>
      <c r="E437" s="2" t="s">
        <v>1380</v>
      </c>
      <c r="F437" s="2" t="s">
        <v>14</v>
      </c>
      <c r="G437" s="3" t="s">
        <v>20</v>
      </c>
      <c r="H437" s="3" t="s">
        <v>16</v>
      </c>
      <c r="I437" s="3" t="s">
        <v>1381</v>
      </c>
      <c r="J437" s="3"/>
      <c r="K437" s="3">
        <v>9.82527727E8</v>
      </c>
    </row>
    <row r="438" ht="15.75" customHeight="1">
      <c r="A438" s="2">
        <v>437.0</v>
      </c>
      <c r="B438" s="2" t="s">
        <v>1382</v>
      </c>
      <c r="C438" s="2" t="s">
        <v>12</v>
      </c>
      <c r="D438" s="2">
        <v>2.0131368586E10</v>
      </c>
      <c r="E438" s="2" t="s">
        <v>1383</v>
      </c>
      <c r="F438" s="2" t="s">
        <v>14</v>
      </c>
      <c r="G438" s="3" t="s">
        <v>20</v>
      </c>
      <c r="H438" s="3" t="s">
        <v>16</v>
      </c>
      <c r="I438" s="3" t="s">
        <v>1384</v>
      </c>
      <c r="J438" s="3" t="s">
        <v>1385</v>
      </c>
      <c r="K438" s="3">
        <v>9.97912436E8</v>
      </c>
    </row>
    <row r="439" ht="15.75" customHeight="1">
      <c r="A439" s="2">
        <v>438.0</v>
      </c>
      <c r="B439" s="2" t="s">
        <v>1386</v>
      </c>
      <c r="C439" s="2" t="s">
        <v>12</v>
      </c>
      <c r="D439" s="2">
        <v>2.0171662631E10</v>
      </c>
      <c r="E439" s="2" t="s">
        <v>1387</v>
      </c>
      <c r="F439" s="2" t="s">
        <v>14</v>
      </c>
      <c r="G439" s="3" t="s">
        <v>20</v>
      </c>
      <c r="H439" s="3" t="s">
        <v>16</v>
      </c>
      <c r="I439" s="3" t="s">
        <v>1388</v>
      </c>
      <c r="J439" s="3" t="s">
        <v>1389</v>
      </c>
      <c r="K439" s="3">
        <v>9.91607469E8</v>
      </c>
    </row>
    <row r="440" ht="15.75" customHeight="1">
      <c r="A440" s="2">
        <v>439.0</v>
      </c>
      <c r="B440" s="2" t="s">
        <v>1390</v>
      </c>
      <c r="C440" s="2" t="s">
        <v>12</v>
      </c>
      <c r="D440" s="2">
        <v>2.0257413153E10</v>
      </c>
      <c r="E440" s="2" t="s">
        <v>1391</v>
      </c>
      <c r="F440" s="2" t="s">
        <v>14</v>
      </c>
      <c r="G440" s="3" t="s">
        <v>20</v>
      </c>
      <c r="H440" s="3" t="s">
        <v>21</v>
      </c>
      <c r="I440" s="3"/>
      <c r="J440" s="3"/>
      <c r="K440" s="3"/>
    </row>
    <row r="441" ht="15.75" customHeight="1">
      <c r="A441" s="2">
        <v>440.0</v>
      </c>
      <c r="B441" s="2" t="s">
        <v>1392</v>
      </c>
      <c r="C441" s="2" t="s">
        <v>12</v>
      </c>
      <c r="D441" s="2">
        <v>2.020154543E10</v>
      </c>
      <c r="E441" s="2" t="s">
        <v>1393</v>
      </c>
      <c r="F441" s="2" t="s">
        <v>14</v>
      </c>
      <c r="G441" s="3" t="s">
        <v>20</v>
      </c>
      <c r="H441" s="3" t="s">
        <v>16</v>
      </c>
      <c r="I441" s="3" t="s">
        <v>1394</v>
      </c>
      <c r="J441" s="3" t="s">
        <v>1395</v>
      </c>
      <c r="K441" s="3">
        <v>9.92081376E8</v>
      </c>
    </row>
    <row r="442" ht="15.75" customHeight="1">
      <c r="A442" s="2">
        <v>441.0</v>
      </c>
      <c r="B442" s="2" t="s">
        <v>1396</v>
      </c>
      <c r="C442" s="2" t="s">
        <v>12</v>
      </c>
      <c r="D442" s="2">
        <v>2.0131368233E10</v>
      </c>
      <c r="E442" s="2" t="s">
        <v>1397</v>
      </c>
      <c r="F442" s="2" t="s">
        <v>14</v>
      </c>
      <c r="G442" s="3" t="s">
        <v>20</v>
      </c>
      <c r="H442" s="3" t="s">
        <v>16</v>
      </c>
      <c r="I442" s="3" t="s">
        <v>1398</v>
      </c>
      <c r="J442" s="3" t="s">
        <v>1399</v>
      </c>
      <c r="K442" s="3">
        <v>9.93297776E8</v>
      </c>
    </row>
    <row r="443" ht="15.75" customHeight="1">
      <c r="A443" s="2">
        <v>442.0</v>
      </c>
      <c r="B443" s="2" t="s">
        <v>1400</v>
      </c>
      <c r="C443" s="2" t="s">
        <v>12</v>
      </c>
      <c r="D443" s="2">
        <v>2.0131368152E10</v>
      </c>
      <c r="E443" s="2" t="s">
        <v>1401</v>
      </c>
      <c r="F443" s="2" t="s">
        <v>14</v>
      </c>
      <c r="G443" s="3" t="s">
        <v>20</v>
      </c>
      <c r="H443" s="3" t="s">
        <v>16</v>
      </c>
      <c r="I443" s="3" t="s">
        <v>1402</v>
      </c>
      <c r="J443" s="3" t="s">
        <v>1403</v>
      </c>
      <c r="K443" s="3">
        <v>9.99301199E8</v>
      </c>
    </row>
    <row r="444" ht="15.75" customHeight="1">
      <c r="A444" s="2">
        <v>443.0</v>
      </c>
      <c r="B444" s="2" t="s">
        <v>1404</v>
      </c>
      <c r="C444" s="2" t="s">
        <v>12</v>
      </c>
      <c r="D444" s="2">
        <v>2.0181109891E10</v>
      </c>
      <c r="E444" s="2" t="s">
        <v>1405</v>
      </c>
      <c r="F444" s="2" t="s">
        <v>14</v>
      </c>
      <c r="G444" s="3" t="s">
        <v>20</v>
      </c>
      <c r="H444" s="3" t="s">
        <v>16</v>
      </c>
      <c r="I444" s="3" t="s">
        <v>1406</v>
      </c>
      <c r="J444" s="3"/>
      <c r="K444" s="3">
        <v>9.8303801E8</v>
      </c>
    </row>
    <row r="445" ht="15.75" customHeight="1">
      <c r="A445" s="2">
        <v>444.0</v>
      </c>
      <c r="B445" s="2" t="s">
        <v>1407</v>
      </c>
      <c r="C445" s="2" t="s">
        <v>12</v>
      </c>
      <c r="D445" s="2">
        <v>2.016110124E10</v>
      </c>
      <c r="E445" s="2" t="s">
        <v>1408</v>
      </c>
      <c r="F445" s="2" t="s">
        <v>14</v>
      </c>
      <c r="G445" s="3" t="s">
        <v>20</v>
      </c>
      <c r="H445" s="3" t="s">
        <v>16</v>
      </c>
      <c r="I445" s="3" t="s">
        <v>1409</v>
      </c>
      <c r="J445" s="3" t="s">
        <v>1410</v>
      </c>
      <c r="K445" s="3">
        <v>9.27850242E8</v>
      </c>
    </row>
    <row r="446" ht="15.75" customHeight="1">
      <c r="A446" s="2">
        <v>445.0</v>
      </c>
      <c r="B446" s="2" t="s">
        <v>1411</v>
      </c>
      <c r="C446" s="2" t="s">
        <v>12</v>
      </c>
      <c r="D446" s="2">
        <v>2.0407213123E10</v>
      </c>
      <c r="E446" s="2" t="s">
        <v>1412</v>
      </c>
      <c r="F446" s="2" t="s">
        <v>14</v>
      </c>
      <c r="G446" s="3" t="s">
        <v>20</v>
      </c>
      <c r="H446" s="3" t="s">
        <v>16</v>
      </c>
      <c r="I446" s="3" t="s">
        <v>1413</v>
      </c>
      <c r="J446" s="3"/>
      <c r="K446" s="3">
        <v>9.68851278E8</v>
      </c>
    </row>
    <row r="447" ht="15.75" customHeight="1">
      <c r="A447" s="2">
        <v>446.0</v>
      </c>
      <c r="B447" s="2" t="s">
        <v>1414</v>
      </c>
      <c r="C447" s="2" t="s">
        <v>12</v>
      </c>
      <c r="D447" s="2">
        <v>2.0131377909E10</v>
      </c>
      <c r="E447" s="2" t="s">
        <v>1415</v>
      </c>
      <c r="F447" s="2" t="s">
        <v>14</v>
      </c>
      <c r="G447" s="3" t="s">
        <v>20</v>
      </c>
      <c r="H447" s="3" t="s">
        <v>16</v>
      </c>
      <c r="I447" s="3" t="s">
        <v>1416</v>
      </c>
      <c r="J447" s="3" t="s">
        <v>1417</v>
      </c>
      <c r="K447" s="3">
        <v>9.29943115E8</v>
      </c>
    </row>
    <row r="448" ht="15.75" customHeight="1">
      <c r="A448" s="2">
        <v>447.0</v>
      </c>
      <c r="B448" s="2" t="s">
        <v>1418</v>
      </c>
      <c r="C448" s="2" t="s">
        <v>12</v>
      </c>
      <c r="D448" s="2">
        <v>2.0131373661E10</v>
      </c>
      <c r="E448" s="2" t="s">
        <v>1419</v>
      </c>
      <c r="F448" s="2" t="s">
        <v>14</v>
      </c>
      <c r="G448" s="3" t="s">
        <v>20</v>
      </c>
      <c r="H448" s="3" t="s">
        <v>16</v>
      </c>
      <c r="I448" s="3" t="s">
        <v>1420</v>
      </c>
      <c r="J448" s="3"/>
      <c r="K448" s="3">
        <v>9.20234494E8</v>
      </c>
    </row>
    <row r="449" ht="15.75" customHeight="1">
      <c r="A449" s="2">
        <v>448.0</v>
      </c>
      <c r="B449" s="2" t="s">
        <v>1421</v>
      </c>
      <c r="C449" s="2" t="s">
        <v>12</v>
      </c>
      <c r="D449" s="2">
        <v>2.0202367951E10</v>
      </c>
      <c r="E449" s="2" t="s">
        <v>1422</v>
      </c>
      <c r="F449" s="2" t="s">
        <v>14</v>
      </c>
      <c r="G449" s="3" t="s">
        <v>20</v>
      </c>
      <c r="H449" s="3" t="s">
        <v>16</v>
      </c>
      <c r="I449" s="3" t="s">
        <v>1423</v>
      </c>
      <c r="J449" s="3" t="s">
        <v>1424</v>
      </c>
      <c r="K449" s="3">
        <v>9.22296774E8</v>
      </c>
    </row>
    <row r="450" ht="15.75" customHeight="1">
      <c r="A450" s="2">
        <v>449.0</v>
      </c>
      <c r="B450" s="2" t="s">
        <v>1425</v>
      </c>
      <c r="C450" s="2" t="s">
        <v>12</v>
      </c>
      <c r="D450" s="2">
        <v>2.013136629E10</v>
      </c>
      <c r="E450" s="2" t="s">
        <v>1426</v>
      </c>
      <c r="F450" s="2" t="s">
        <v>14</v>
      </c>
      <c r="G450" s="3" t="s">
        <v>98</v>
      </c>
      <c r="H450" s="3" t="s">
        <v>16</v>
      </c>
      <c r="I450" s="3" t="s">
        <v>1427</v>
      </c>
      <c r="J450" s="3" t="s">
        <v>1428</v>
      </c>
      <c r="K450" s="3">
        <v>9.82037623E8</v>
      </c>
    </row>
    <row r="451" ht="15.75" customHeight="1">
      <c r="A451" s="2">
        <v>450.0</v>
      </c>
      <c r="B451" s="2" t="s">
        <v>1429</v>
      </c>
      <c r="C451" s="2" t="s">
        <v>12</v>
      </c>
      <c r="D451" s="2">
        <v>2.0131365722E10</v>
      </c>
      <c r="E451" s="2" t="s">
        <v>1430</v>
      </c>
      <c r="F451" s="2" t="s">
        <v>14</v>
      </c>
      <c r="G451" s="3" t="s">
        <v>20</v>
      </c>
      <c r="H451" s="3" t="s">
        <v>16</v>
      </c>
      <c r="I451" s="3" t="s">
        <v>1431</v>
      </c>
      <c r="J451" s="3" t="s">
        <v>1432</v>
      </c>
      <c r="K451" s="3">
        <v>9.35862344E8</v>
      </c>
    </row>
    <row r="452" ht="15.75" customHeight="1">
      <c r="A452" s="2">
        <v>451.0</v>
      </c>
      <c r="B452" s="2" t="s">
        <v>1433</v>
      </c>
      <c r="C452" s="2" t="s">
        <v>12</v>
      </c>
      <c r="D452" s="2">
        <v>2.013136971E10</v>
      </c>
      <c r="E452" s="2" t="s">
        <v>1434</v>
      </c>
      <c r="F452" s="2" t="s">
        <v>14</v>
      </c>
      <c r="G452" s="3" t="s">
        <v>20</v>
      </c>
      <c r="H452" s="3" t="s">
        <v>16</v>
      </c>
      <c r="I452" s="3" t="s">
        <v>1435</v>
      </c>
      <c r="J452" s="3"/>
      <c r="K452" s="3">
        <v>9.71917652E8</v>
      </c>
    </row>
    <row r="453" ht="15.75" customHeight="1">
      <c r="A453" s="2">
        <v>452.0</v>
      </c>
      <c r="B453" s="2" t="s">
        <v>1436</v>
      </c>
      <c r="C453" s="2" t="s">
        <v>12</v>
      </c>
      <c r="D453" s="2">
        <v>2.0131368071E10</v>
      </c>
      <c r="E453" s="2" t="s">
        <v>1437</v>
      </c>
      <c r="F453" s="2" t="s">
        <v>14</v>
      </c>
      <c r="G453" s="3" t="s">
        <v>20</v>
      </c>
      <c r="H453" s="3" t="s">
        <v>16</v>
      </c>
      <c r="I453" s="3" t="s">
        <v>1438</v>
      </c>
      <c r="J453" s="3" t="s">
        <v>1439</v>
      </c>
      <c r="K453" s="3">
        <v>9.96570312E8</v>
      </c>
    </row>
    <row r="454" ht="15.75" customHeight="1">
      <c r="A454" s="2">
        <v>453.0</v>
      </c>
      <c r="B454" s="2" t="s">
        <v>1440</v>
      </c>
      <c r="C454" s="2" t="s">
        <v>12</v>
      </c>
      <c r="D454" s="2">
        <v>2.0162213254E10</v>
      </c>
      <c r="E454" s="2" t="s">
        <v>1441</v>
      </c>
      <c r="F454" s="2" t="s">
        <v>14</v>
      </c>
      <c r="G454" s="3" t="s">
        <v>20</v>
      </c>
      <c r="H454" s="3" t="s">
        <v>16</v>
      </c>
      <c r="I454" s="3" t="s">
        <v>1442</v>
      </c>
      <c r="J454" s="3"/>
      <c r="K454" s="3">
        <v>9.74575626E8</v>
      </c>
    </row>
    <row r="455" ht="15.75" customHeight="1">
      <c r="A455" s="2">
        <v>454.0</v>
      </c>
      <c r="B455" s="2" t="s">
        <v>1443</v>
      </c>
      <c r="C455" s="2" t="s">
        <v>12</v>
      </c>
      <c r="D455" s="2">
        <v>2.0163033136E10</v>
      </c>
      <c r="E455" s="2" t="s">
        <v>1444</v>
      </c>
      <c r="F455" s="2" t="s">
        <v>14</v>
      </c>
      <c r="G455" s="3" t="s">
        <v>20</v>
      </c>
      <c r="H455" s="3" t="s">
        <v>16</v>
      </c>
      <c r="I455" s="3" t="s">
        <v>1445</v>
      </c>
      <c r="J455" s="3" t="s">
        <v>1446</v>
      </c>
      <c r="K455" s="3">
        <v>9.85473118E8</v>
      </c>
    </row>
    <row r="456" ht="15.75" customHeight="1">
      <c r="A456" s="2">
        <v>455.0</v>
      </c>
      <c r="B456" s="2" t="s">
        <v>1447</v>
      </c>
      <c r="C456" s="2" t="s">
        <v>12</v>
      </c>
      <c r="D456" s="2">
        <v>2.0131376767E10</v>
      </c>
      <c r="E456" s="2" t="s">
        <v>1448</v>
      </c>
      <c r="F456" s="2" t="s">
        <v>14</v>
      </c>
      <c r="G456" s="3" t="s">
        <v>20</v>
      </c>
      <c r="H456" s="3" t="s">
        <v>16</v>
      </c>
      <c r="I456" s="3" t="s">
        <v>1449</v>
      </c>
      <c r="J456" s="3" t="s">
        <v>1450</v>
      </c>
      <c r="K456" s="3">
        <v>9.10772287E8</v>
      </c>
    </row>
    <row r="457" ht="15.75" customHeight="1">
      <c r="A457" s="2">
        <v>456.0</v>
      </c>
      <c r="B457" s="2" t="s">
        <v>1451</v>
      </c>
      <c r="C457" s="2" t="s">
        <v>12</v>
      </c>
      <c r="D457" s="2">
        <v>2.0131376848E10</v>
      </c>
      <c r="E457" s="2" t="s">
        <v>1452</v>
      </c>
      <c r="F457" s="2" t="s">
        <v>14</v>
      </c>
      <c r="G457" s="3" t="s">
        <v>20</v>
      </c>
      <c r="H457" s="3" t="s">
        <v>16</v>
      </c>
      <c r="I457" s="3" t="s">
        <v>1453</v>
      </c>
      <c r="J457" s="3" t="s">
        <v>1454</v>
      </c>
      <c r="K457" s="3">
        <v>9.25761131E8</v>
      </c>
    </row>
    <row r="458" ht="15.75" customHeight="1">
      <c r="A458" s="2">
        <v>457.0</v>
      </c>
      <c r="B458" s="2" t="s">
        <v>1455</v>
      </c>
      <c r="C458" s="2" t="s">
        <v>12</v>
      </c>
      <c r="D458" s="2">
        <v>2.0326364208E10</v>
      </c>
      <c r="E458" s="2" t="s">
        <v>1456</v>
      </c>
      <c r="F458" s="2" t="s">
        <v>14</v>
      </c>
      <c r="G458" s="3" t="s">
        <v>20</v>
      </c>
      <c r="H458" s="3" t="s">
        <v>16</v>
      </c>
      <c r="I458" s="3" t="s">
        <v>1457</v>
      </c>
      <c r="J458" s="3" t="s">
        <v>1458</v>
      </c>
      <c r="K458" s="3">
        <v>9.02750295E8</v>
      </c>
    </row>
    <row r="459" ht="15.75" customHeight="1">
      <c r="A459" s="2">
        <v>458.0</v>
      </c>
      <c r="B459" s="2" t="s">
        <v>1459</v>
      </c>
      <c r="C459" s="2" t="s">
        <v>12</v>
      </c>
      <c r="D459" s="2">
        <v>2.0162368533E10</v>
      </c>
      <c r="E459" s="2" t="s">
        <v>1460</v>
      </c>
      <c r="F459" s="2" t="s">
        <v>14</v>
      </c>
      <c r="G459" s="3" t="s">
        <v>20</v>
      </c>
      <c r="H459" s="3" t="s">
        <v>16</v>
      </c>
      <c r="I459" s="3" t="s">
        <v>1461</v>
      </c>
      <c r="J459" s="3" t="s">
        <v>1462</v>
      </c>
      <c r="K459" s="3">
        <v>9.65992805E8</v>
      </c>
    </row>
    <row r="460" ht="15.75" customHeight="1">
      <c r="A460" s="2">
        <v>459.0</v>
      </c>
      <c r="B460" s="2" t="s">
        <v>1463</v>
      </c>
      <c r="C460" s="2" t="s">
        <v>12</v>
      </c>
      <c r="D460" s="2">
        <v>2.0179697069E10</v>
      </c>
      <c r="E460" s="2" t="s">
        <v>1464</v>
      </c>
      <c r="F460" s="2" t="s">
        <v>14</v>
      </c>
      <c r="G460" s="3" t="s">
        <v>20</v>
      </c>
      <c r="H460" s="3" t="s">
        <v>16</v>
      </c>
      <c r="I460" s="3" t="s">
        <v>1465</v>
      </c>
      <c r="J460" s="3"/>
      <c r="K460" s="3">
        <v>9.4153257E8</v>
      </c>
    </row>
    <row r="461" ht="15.75" customHeight="1">
      <c r="A461" s="2">
        <v>460.0</v>
      </c>
      <c r="B461" s="2" t="s">
        <v>1466</v>
      </c>
      <c r="C461" s="2" t="s">
        <v>12</v>
      </c>
      <c r="D461" s="2">
        <v>2.0131377062E10</v>
      </c>
      <c r="E461" s="2" t="s">
        <v>1467</v>
      </c>
      <c r="F461" s="2" t="s">
        <v>14</v>
      </c>
      <c r="G461" s="3" t="s">
        <v>20</v>
      </c>
      <c r="H461" s="3" t="s">
        <v>16</v>
      </c>
      <c r="I461" s="3" t="s">
        <v>1468</v>
      </c>
      <c r="J461" s="3" t="s">
        <v>1469</v>
      </c>
      <c r="K461" s="3">
        <v>9.50496605E8</v>
      </c>
    </row>
    <row r="462" ht="15.75" customHeight="1">
      <c r="A462" s="2">
        <v>461.0</v>
      </c>
      <c r="B462" s="2" t="s">
        <v>1470</v>
      </c>
      <c r="C462" s="2" t="s">
        <v>12</v>
      </c>
      <c r="D462" s="2">
        <v>2.0287893869E10</v>
      </c>
      <c r="E462" s="2" t="s">
        <v>1471</v>
      </c>
      <c r="F462" s="2" t="s">
        <v>14</v>
      </c>
      <c r="G462" s="3" t="s">
        <v>20</v>
      </c>
      <c r="H462" s="3" t="s">
        <v>16</v>
      </c>
      <c r="I462" s="3" t="s">
        <v>1472</v>
      </c>
      <c r="J462" s="3" t="s">
        <v>1473</v>
      </c>
      <c r="K462" s="3">
        <v>9.5116378E8</v>
      </c>
    </row>
    <row r="463" ht="15.75" customHeight="1">
      <c r="A463" s="2">
        <v>462.0</v>
      </c>
      <c r="B463" s="2" t="s">
        <v>1474</v>
      </c>
      <c r="C463" s="2" t="s">
        <v>12</v>
      </c>
      <c r="D463" s="2">
        <v>2.0298614635E10</v>
      </c>
      <c r="E463" s="2" t="s">
        <v>1475</v>
      </c>
      <c r="F463" s="2" t="s">
        <v>14</v>
      </c>
      <c r="G463" s="3" t="s">
        <v>20</v>
      </c>
      <c r="H463" s="3" t="s">
        <v>21</v>
      </c>
      <c r="I463" s="3"/>
      <c r="J463" s="3"/>
      <c r="K463" s="3"/>
    </row>
    <row r="464" ht="15.75" customHeight="1">
      <c r="A464" s="2">
        <v>463.0</v>
      </c>
      <c r="B464" s="2" t="s">
        <v>1476</v>
      </c>
      <c r="C464" s="2" t="s">
        <v>12</v>
      </c>
      <c r="D464" s="2">
        <v>2.0131376686E10</v>
      </c>
      <c r="E464" s="2" t="s">
        <v>1477</v>
      </c>
      <c r="F464" s="2" t="s">
        <v>14</v>
      </c>
      <c r="G464" s="3" t="s">
        <v>20</v>
      </c>
      <c r="H464" s="3" t="s">
        <v>16</v>
      </c>
      <c r="I464" s="3" t="s">
        <v>1478</v>
      </c>
      <c r="J464" s="3" t="s">
        <v>1479</v>
      </c>
      <c r="K464" s="3">
        <v>9.56001062E8</v>
      </c>
    </row>
    <row r="465" ht="15.75" customHeight="1">
      <c r="A465" s="2">
        <v>464.0</v>
      </c>
      <c r="B465" s="2" t="s">
        <v>1480</v>
      </c>
      <c r="C465" s="2" t="s">
        <v>12</v>
      </c>
      <c r="D465" s="2">
        <v>2.0131373741E10</v>
      </c>
      <c r="E465" s="2" t="s">
        <v>1481</v>
      </c>
      <c r="F465" s="2" t="s">
        <v>14</v>
      </c>
      <c r="G465" s="3" t="s">
        <v>20</v>
      </c>
      <c r="H465" s="3" t="s">
        <v>16</v>
      </c>
      <c r="I465" s="3" t="s">
        <v>1482</v>
      </c>
      <c r="J465" s="3" t="s">
        <v>1483</v>
      </c>
      <c r="K465" s="3">
        <v>9.44239268E8</v>
      </c>
    </row>
    <row r="466" ht="15.75" customHeight="1">
      <c r="A466" s="2">
        <v>465.0</v>
      </c>
      <c r="B466" s="2" t="s">
        <v>1484</v>
      </c>
      <c r="C466" s="2" t="s">
        <v>12</v>
      </c>
      <c r="D466" s="2">
        <v>2.0130534211E10</v>
      </c>
      <c r="E466" s="2" t="s">
        <v>1485</v>
      </c>
      <c r="F466" s="2" t="s">
        <v>14</v>
      </c>
      <c r="G466" s="3" t="s">
        <v>20</v>
      </c>
      <c r="H466" s="3" t="s">
        <v>16</v>
      </c>
      <c r="I466" s="3" t="s">
        <v>1486</v>
      </c>
      <c r="J466" s="3" t="s">
        <v>1487</v>
      </c>
      <c r="K466" s="3">
        <v>9.77595788E8</v>
      </c>
    </row>
    <row r="467" ht="15.75" customHeight="1">
      <c r="A467" s="2">
        <v>466.0</v>
      </c>
      <c r="B467" s="2" t="s">
        <v>1488</v>
      </c>
      <c r="C467" s="2" t="s">
        <v>12</v>
      </c>
      <c r="D467" s="2">
        <v>2.0131378034E10</v>
      </c>
      <c r="E467" s="2" t="s">
        <v>1489</v>
      </c>
      <c r="F467" s="2" t="s">
        <v>14</v>
      </c>
      <c r="G467" s="3" t="s">
        <v>20</v>
      </c>
      <c r="H467" s="3" t="s">
        <v>16</v>
      </c>
      <c r="I467" s="3" t="s">
        <v>1490</v>
      </c>
      <c r="J467" s="3"/>
      <c r="K467" s="3" t="s">
        <v>1491</v>
      </c>
    </row>
    <row r="468" ht="15.75" customHeight="1">
      <c r="A468" s="2">
        <v>467.0</v>
      </c>
      <c r="B468" s="2" t="s">
        <v>1492</v>
      </c>
      <c r="C468" s="2" t="s">
        <v>12</v>
      </c>
      <c r="D468" s="2">
        <v>2.0131378115E10</v>
      </c>
      <c r="E468" s="2" t="s">
        <v>1493</v>
      </c>
      <c r="F468" s="2" t="s">
        <v>14</v>
      </c>
      <c r="G468" s="3" t="s">
        <v>20</v>
      </c>
      <c r="H468" s="3" t="s">
        <v>16</v>
      </c>
      <c r="I468" s="3" t="s">
        <v>1494</v>
      </c>
      <c r="J468" s="3" t="s">
        <v>1495</v>
      </c>
      <c r="K468" s="3">
        <v>9.61129631E8</v>
      </c>
    </row>
    <row r="469" ht="15.75" customHeight="1">
      <c r="A469" s="2">
        <v>468.0</v>
      </c>
      <c r="B469" s="2" t="s">
        <v>1496</v>
      </c>
      <c r="C469" s="2" t="s">
        <v>12</v>
      </c>
      <c r="D469" s="2">
        <v>2.0196625608E10</v>
      </c>
      <c r="E469" s="2" t="s">
        <v>1497</v>
      </c>
      <c r="F469" s="2" t="s">
        <v>14</v>
      </c>
      <c r="G469" s="3" t="s">
        <v>20</v>
      </c>
      <c r="H469" s="3" t="s">
        <v>16</v>
      </c>
      <c r="I469" s="3" t="s">
        <v>1498</v>
      </c>
      <c r="J469" s="3"/>
      <c r="K469" s="3">
        <v>9.52878879E8</v>
      </c>
    </row>
    <row r="470" ht="15.75" customHeight="1">
      <c r="A470" s="2">
        <v>469.0</v>
      </c>
      <c r="B470" s="2" t="s">
        <v>1499</v>
      </c>
      <c r="C470" s="2" t="s">
        <v>12</v>
      </c>
      <c r="D470" s="2">
        <v>2.0192420998E10</v>
      </c>
      <c r="E470" s="2" t="s">
        <v>1500</v>
      </c>
      <c r="F470" s="2" t="s">
        <v>14</v>
      </c>
      <c r="G470" s="3" t="s">
        <v>20</v>
      </c>
      <c r="H470" s="3" t="s">
        <v>16</v>
      </c>
      <c r="I470" s="3" t="s">
        <v>1501</v>
      </c>
      <c r="J470" s="3"/>
      <c r="K470" s="3">
        <v>9.30384325E8</v>
      </c>
    </row>
    <row r="471" ht="15.75" customHeight="1">
      <c r="A471" s="2">
        <v>470.0</v>
      </c>
      <c r="B471" s="2" t="s">
        <v>1502</v>
      </c>
      <c r="C471" s="2" t="s">
        <v>12</v>
      </c>
      <c r="D471" s="2">
        <v>2.0187346488E10</v>
      </c>
      <c r="E471" s="2" t="s">
        <v>1503</v>
      </c>
      <c r="F471" s="2" t="s">
        <v>14</v>
      </c>
      <c r="G471" s="3" t="s">
        <v>20</v>
      </c>
      <c r="H471" s="3" t="s">
        <v>16</v>
      </c>
      <c r="I471" s="3" t="s">
        <v>1504</v>
      </c>
      <c r="J471" s="3" t="s">
        <v>1505</v>
      </c>
      <c r="K471" s="3">
        <v>9.59144028E8</v>
      </c>
    </row>
    <row r="472" ht="15.75" customHeight="1">
      <c r="A472" s="2">
        <v>471.0</v>
      </c>
      <c r="B472" s="2" t="s">
        <v>1506</v>
      </c>
      <c r="C472" s="2" t="s">
        <v>12</v>
      </c>
      <c r="D472" s="2">
        <v>2.013137277E10</v>
      </c>
      <c r="E472" s="2" t="s">
        <v>1507</v>
      </c>
      <c r="F472" s="2" t="s">
        <v>14</v>
      </c>
      <c r="G472" s="3" t="s">
        <v>20</v>
      </c>
      <c r="H472" s="3" t="s">
        <v>16</v>
      </c>
      <c r="I472" s="3" t="s">
        <v>1508</v>
      </c>
      <c r="J472" s="3" t="s">
        <v>1509</v>
      </c>
      <c r="K472" s="3">
        <v>9.40444823E8</v>
      </c>
    </row>
    <row r="473" ht="15.75" customHeight="1">
      <c r="A473" s="2">
        <v>472.0</v>
      </c>
      <c r="B473" s="2" t="s">
        <v>1510</v>
      </c>
      <c r="C473" s="2" t="s">
        <v>12</v>
      </c>
      <c r="D473" s="2">
        <v>2.0159073557E10</v>
      </c>
      <c r="E473" s="2" t="s">
        <v>1511</v>
      </c>
      <c r="F473" s="2" t="s">
        <v>14</v>
      </c>
      <c r="G473" s="3" t="s">
        <v>20</v>
      </c>
      <c r="H473" s="3" t="s">
        <v>21</v>
      </c>
      <c r="I473" s="3"/>
      <c r="J473" s="3"/>
      <c r="K473" s="3"/>
    </row>
    <row r="474" ht="15.75" customHeight="1">
      <c r="A474" s="2">
        <v>473.0</v>
      </c>
      <c r="B474" s="2" t="s">
        <v>1512</v>
      </c>
      <c r="C474" s="2" t="s">
        <v>12</v>
      </c>
      <c r="D474" s="2">
        <v>2.0525734243E10</v>
      </c>
      <c r="E474" s="2" t="s">
        <v>1513</v>
      </c>
      <c r="F474" s="2" t="s">
        <v>14</v>
      </c>
      <c r="G474" s="3" t="s">
        <v>20</v>
      </c>
      <c r="H474" s="3" t="s">
        <v>16</v>
      </c>
      <c r="I474" s="3" t="s">
        <v>1514</v>
      </c>
      <c r="J474" s="3" t="s">
        <v>1515</v>
      </c>
      <c r="K474" s="3">
        <v>9.48290984E8</v>
      </c>
    </row>
    <row r="475" ht="15.75" customHeight="1">
      <c r="A475" s="2">
        <v>474.0</v>
      </c>
      <c r="B475" s="2" t="s">
        <v>1516</v>
      </c>
      <c r="C475" s="2" t="s">
        <v>12</v>
      </c>
      <c r="D475" s="2">
        <v>2.0356546661E10</v>
      </c>
      <c r="E475" s="2" t="s">
        <v>1517</v>
      </c>
      <c r="F475" s="2" t="s">
        <v>14</v>
      </c>
      <c r="G475" s="3" t="s">
        <v>20</v>
      </c>
      <c r="H475" s="3" t="s">
        <v>16</v>
      </c>
      <c r="I475" s="3" t="s">
        <v>1518</v>
      </c>
      <c r="J475" s="3"/>
      <c r="K475" s="3">
        <v>9.55853857E8</v>
      </c>
    </row>
    <row r="476" ht="15.75" customHeight="1">
      <c r="A476" s="2">
        <v>475.0</v>
      </c>
      <c r="B476" s="2" t="s">
        <v>1519</v>
      </c>
      <c r="C476" s="2" t="s">
        <v>12</v>
      </c>
      <c r="D476" s="2">
        <v>2.0188799729E10</v>
      </c>
      <c r="E476" s="2" t="s">
        <v>1520</v>
      </c>
      <c r="F476" s="2" t="s">
        <v>14</v>
      </c>
      <c r="G476" s="3" t="s">
        <v>20</v>
      </c>
      <c r="H476" s="3" t="s">
        <v>16</v>
      </c>
      <c r="I476" s="3" t="s">
        <v>1521</v>
      </c>
      <c r="J476" s="3" t="s">
        <v>1522</v>
      </c>
      <c r="K476" s="3">
        <v>9.36400317E8</v>
      </c>
    </row>
    <row r="477" ht="15.75" customHeight="1">
      <c r="A477" s="2">
        <v>476.0</v>
      </c>
      <c r="B477" s="2" t="s">
        <v>1523</v>
      </c>
      <c r="C477" s="2" t="s">
        <v>12</v>
      </c>
      <c r="D477" s="2">
        <v>2.052530091E10</v>
      </c>
      <c r="E477" s="2" t="s">
        <v>1524</v>
      </c>
      <c r="F477" s="2" t="s">
        <v>14</v>
      </c>
      <c r="G477" s="3" t="s">
        <v>20</v>
      </c>
      <c r="H477" s="3" t="s">
        <v>21</v>
      </c>
      <c r="I477" s="3"/>
      <c r="J477" s="3"/>
      <c r="K477" s="3"/>
    </row>
    <row r="478" ht="15.75" customHeight="1">
      <c r="A478" s="2">
        <v>477.0</v>
      </c>
      <c r="B478" s="2" t="s">
        <v>1525</v>
      </c>
      <c r="C478" s="2" t="s">
        <v>12</v>
      </c>
      <c r="D478" s="2">
        <v>2.0204863769E10</v>
      </c>
      <c r="E478" s="2" t="s">
        <v>1526</v>
      </c>
      <c r="F478" s="2" t="s">
        <v>14</v>
      </c>
      <c r="G478" s="3" t="s">
        <v>20</v>
      </c>
      <c r="H478" s="3" t="s">
        <v>16</v>
      </c>
      <c r="I478" s="3" t="s">
        <v>1527</v>
      </c>
      <c r="J478" s="3"/>
      <c r="K478" s="3">
        <v>9.2164328E8</v>
      </c>
    </row>
    <row r="479" ht="15.75" customHeight="1">
      <c r="A479" s="2">
        <v>478.0</v>
      </c>
      <c r="B479" s="2" t="s">
        <v>1528</v>
      </c>
      <c r="C479" s="2" t="s">
        <v>12</v>
      </c>
      <c r="D479" s="2">
        <v>2.0227391155E10</v>
      </c>
      <c r="E479" s="2" t="s">
        <v>1529</v>
      </c>
      <c r="F479" s="2" t="s">
        <v>14</v>
      </c>
      <c r="G479" s="3" t="s">
        <v>20</v>
      </c>
      <c r="H479" s="3" t="s">
        <v>16</v>
      </c>
      <c r="I479" s="3" t="s">
        <v>1530</v>
      </c>
      <c r="J479" s="3" t="s">
        <v>1531</v>
      </c>
      <c r="K479" s="3">
        <v>9.9250321E8</v>
      </c>
    </row>
    <row r="480" ht="15.75" customHeight="1">
      <c r="A480" s="2">
        <v>479.0</v>
      </c>
      <c r="B480" s="2" t="s">
        <v>1532</v>
      </c>
      <c r="C480" s="2" t="s">
        <v>12</v>
      </c>
      <c r="D480" s="2">
        <v>2.0287376619E10</v>
      </c>
      <c r="E480" s="2" t="s">
        <v>1533</v>
      </c>
      <c r="F480" s="2" t="s">
        <v>14</v>
      </c>
      <c r="G480" s="3" t="s">
        <v>20</v>
      </c>
      <c r="H480" s="3" t="s">
        <v>16</v>
      </c>
      <c r="I480" s="3" t="s">
        <v>1534</v>
      </c>
      <c r="J480" s="3" t="s">
        <v>1535</v>
      </c>
      <c r="K480" s="3">
        <v>9.38797864E8</v>
      </c>
    </row>
    <row r="481" ht="15.75" customHeight="1">
      <c r="A481" s="2">
        <v>480.0</v>
      </c>
      <c r="B481" s="2" t="s">
        <v>1536</v>
      </c>
      <c r="C481" s="2" t="s">
        <v>12</v>
      </c>
      <c r="D481" s="2">
        <v>2.0198193616E10</v>
      </c>
      <c r="E481" s="2" t="s">
        <v>1537</v>
      </c>
      <c r="F481" s="2" t="s">
        <v>14</v>
      </c>
      <c r="G481" s="3" t="s">
        <v>20</v>
      </c>
      <c r="H481" s="3" t="s">
        <v>16</v>
      </c>
      <c r="I481" s="3" t="s">
        <v>1538</v>
      </c>
      <c r="J481" s="3" t="s">
        <v>1539</v>
      </c>
      <c r="K481" s="3">
        <v>9.72345214E8</v>
      </c>
    </row>
    <row r="482" ht="15.75" customHeight="1">
      <c r="A482" s="2">
        <v>481.0</v>
      </c>
      <c r="B482" s="2" t="s">
        <v>1540</v>
      </c>
      <c r="C482" s="2" t="s">
        <v>12</v>
      </c>
      <c r="D482" s="2">
        <v>2.01545718E10</v>
      </c>
      <c r="E482" s="2" t="s">
        <v>1541</v>
      </c>
      <c r="F482" s="2" t="s">
        <v>14</v>
      </c>
      <c r="G482" s="3" t="s">
        <v>20</v>
      </c>
      <c r="H482" s="3" t="s">
        <v>16</v>
      </c>
      <c r="I482" s="3" t="s">
        <v>1542</v>
      </c>
      <c r="J482" s="3"/>
      <c r="K482" s="3">
        <v>9.32770508E8</v>
      </c>
    </row>
    <row r="483" ht="15.75" customHeight="1">
      <c r="A483" s="2">
        <v>482.0</v>
      </c>
      <c r="B483" s="2" t="s">
        <v>1543</v>
      </c>
      <c r="C483" s="2" t="s">
        <v>12</v>
      </c>
      <c r="D483" s="2">
        <v>2.0201826102E10</v>
      </c>
      <c r="E483" s="2" t="s">
        <v>1544</v>
      </c>
      <c r="F483" s="2" t="s">
        <v>14</v>
      </c>
      <c r="G483" s="3" t="s">
        <v>20</v>
      </c>
      <c r="H483" s="3" t="s">
        <v>16</v>
      </c>
      <c r="I483" s="3" t="s">
        <v>1545</v>
      </c>
      <c r="J483" s="3" t="s">
        <v>1546</v>
      </c>
      <c r="K483" s="3">
        <v>9.44905524E8</v>
      </c>
    </row>
    <row r="484" ht="15.75" customHeight="1">
      <c r="A484" s="2">
        <v>483.0</v>
      </c>
      <c r="B484" s="2" t="s">
        <v>1547</v>
      </c>
      <c r="C484" s="2" t="s">
        <v>12</v>
      </c>
      <c r="D484" s="2">
        <v>2.014704795E10</v>
      </c>
      <c r="E484" s="2" t="s">
        <v>1548</v>
      </c>
      <c r="F484" s="2" t="s">
        <v>14</v>
      </c>
      <c r="G484" s="3" t="s">
        <v>20</v>
      </c>
      <c r="H484" s="3" t="s">
        <v>16</v>
      </c>
      <c r="I484" s="3" t="s">
        <v>1549</v>
      </c>
      <c r="J484" s="3" t="s">
        <v>1550</v>
      </c>
      <c r="K484" s="3">
        <v>9.29717537E8</v>
      </c>
    </row>
    <row r="485" ht="15.75" customHeight="1">
      <c r="A485" s="2">
        <v>484.0</v>
      </c>
      <c r="B485" s="2" t="s">
        <v>1551</v>
      </c>
      <c r="C485" s="2" t="s">
        <v>12</v>
      </c>
      <c r="D485" s="2">
        <v>2.0185607802E10</v>
      </c>
      <c r="E485" s="2" t="s">
        <v>1552</v>
      </c>
      <c r="F485" s="2" t="s">
        <v>14</v>
      </c>
      <c r="G485" s="3" t="s">
        <v>20</v>
      </c>
      <c r="H485" s="3" t="s">
        <v>16</v>
      </c>
      <c r="I485" s="3" t="s">
        <v>1553</v>
      </c>
      <c r="J485" s="3"/>
      <c r="K485" s="3">
        <v>9.79757939E8</v>
      </c>
    </row>
    <row r="486" ht="15.75" customHeight="1">
      <c r="A486" s="2">
        <v>485.0</v>
      </c>
      <c r="B486" s="2" t="s">
        <v>1554</v>
      </c>
      <c r="C486" s="2" t="s">
        <v>12</v>
      </c>
      <c r="D486" s="2">
        <v>2.0200967055E10</v>
      </c>
      <c r="E486" s="2" t="s">
        <v>1555</v>
      </c>
      <c r="F486" s="2" t="s">
        <v>14</v>
      </c>
      <c r="G486" s="3" t="s">
        <v>20</v>
      </c>
      <c r="H486" s="3" t="s">
        <v>16</v>
      </c>
      <c r="I486" s="3" t="s">
        <v>1556</v>
      </c>
      <c r="J486" s="3"/>
      <c r="K486" s="3">
        <v>9.51737825E8</v>
      </c>
    </row>
    <row r="487" ht="15.75" customHeight="1">
      <c r="A487" s="2">
        <v>486.0</v>
      </c>
      <c r="B487" s="2" t="s">
        <v>1557</v>
      </c>
      <c r="C487" s="2" t="s">
        <v>12</v>
      </c>
      <c r="D487" s="2">
        <v>2.0148420981E10</v>
      </c>
      <c r="E487" s="2" t="s">
        <v>1558</v>
      </c>
      <c r="F487" s="2" t="s">
        <v>14</v>
      </c>
      <c r="G487" s="3" t="s">
        <v>20</v>
      </c>
      <c r="H487" s="3" t="s">
        <v>16</v>
      </c>
      <c r="I487" s="3" t="s">
        <v>1559</v>
      </c>
      <c r="J487" s="3" t="s">
        <v>1560</v>
      </c>
      <c r="K487" s="3">
        <v>9.14879953E8</v>
      </c>
    </row>
    <row r="488" ht="15.75" customHeight="1">
      <c r="A488" s="2">
        <v>487.0</v>
      </c>
      <c r="B488" s="2" t="s">
        <v>1561</v>
      </c>
      <c r="C488" s="2" t="s">
        <v>12</v>
      </c>
      <c r="D488" s="2">
        <v>2.0188065849E10</v>
      </c>
      <c r="E488" s="2" t="s">
        <v>1562</v>
      </c>
      <c r="F488" s="2" t="s">
        <v>14</v>
      </c>
      <c r="G488" s="3" t="s">
        <v>20</v>
      </c>
      <c r="H488" s="3" t="s">
        <v>16</v>
      </c>
      <c r="I488" s="3" t="s">
        <v>1563</v>
      </c>
      <c r="J488" s="3"/>
      <c r="K488" s="3">
        <v>9.74202543E8</v>
      </c>
    </row>
    <row r="489" ht="15.75" customHeight="1">
      <c r="A489" s="2">
        <v>488.0</v>
      </c>
      <c r="B489" s="2" t="s">
        <v>1564</v>
      </c>
      <c r="C489" s="2" t="s">
        <v>12</v>
      </c>
      <c r="D489" s="2">
        <v>2.0199460375E10</v>
      </c>
      <c r="E489" s="2" t="s">
        <v>1565</v>
      </c>
      <c r="F489" s="2" t="s">
        <v>14</v>
      </c>
      <c r="G489" s="3" t="s">
        <v>20</v>
      </c>
      <c r="H489" s="3" t="s">
        <v>16</v>
      </c>
      <c r="I489" s="3" t="s">
        <v>1566</v>
      </c>
      <c r="J489" s="3"/>
      <c r="K489" s="3">
        <v>9.89793407E8</v>
      </c>
    </row>
    <row r="490" ht="15.75" customHeight="1">
      <c r="A490" s="2">
        <v>489.0</v>
      </c>
      <c r="B490" s="2" t="s">
        <v>1567</v>
      </c>
      <c r="C490" s="2" t="s">
        <v>12</v>
      </c>
      <c r="D490" s="2">
        <v>2.0211874296E10</v>
      </c>
      <c r="E490" s="2" t="s">
        <v>1568</v>
      </c>
      <c r="F490" s="2" t="s">
        <v>14</v>
      </c>
      <c r="G490" s="3" t="s">
        <v>20</v>
      </c>
      <c r="H490" s="3" t="s">
        <v>16</v>
      </c>
      <c r="I490" s="3" t="s">
        <v>1569</v>
      </c>
      <c r="J490" s="3" t="s">
        <v>1570</v>
      </c>
      <c r="K490" s="3">
        <v>9.17216806E8</v>
      </c>
    </row>
    <row r="491" ht="15.75" customHeight="1">
      <c r="A491" s="2">
        <v>490.0</v>
      </c>
      <c r="B491" s="2" t="s">
        <v>1571</v>
      </c>
      <c r="C491" s="2" t="s">
        <v>12</v>
      </c>
      <c r="D491" s="2">
        <v>2.0287820632E10</v>
      </c>
      <c r="E491" s="2" t="s">
        <v>1572</v>
      </c>
      <c r="F491" s="2" t="s">
        <v>14</v>
      </c>
      <c r="G491" s="3" t="s">
        <v>20</v>
      </c>
      <c r="H491" s="3" t="s">
        <v>16</v>
      </c>
      <c r="I491" s="3" t="s">
        <v>1573</v>
      </c>
      <c r="J491" s="3" t="s">
        <v>1574</v>
      </c>
      <c r="K491" s="3">
        <v>9.47271369E8</v>
      </c>
    </row>
    <row r="492" ht="15.75" customHeight="1">
      <c r="A492" s="2">
        <v>491.0</v>
      </c>
      <c r="B492" s="2" t="s">
        <v>1575</v>
      </c>
      <c r="C492" s="2" t="s">
        <v>12</v>
      </c>
      <c r="D492" s="2">
        <v>2.0165973683E10</v>
      </c>
      <c r="E492" s="2" t="s">
        <v>1576</v>
      </c>
      <c r="F492" s="2" t="s">
        <v>14</v>
      </c>
      <c r="G492" s="3" t="s">
        <v>20</v>
      </c>
      <c r="H492" s="3" t="s">
        <v>16</v>
      </c>
      <c r="I492" s="3" t="s">
        <v>1577</v>
      </c>
      <c r="J492" s="3"/>
      <c r="K492" s="3">
        <v>9.88914148E8</v>
      </c>
    </row>
    <row r="493" ht="15.75" customHeight="1">
      <c r="A493" s="2">
        <v>492.0</v>
      </c>
      <c r="B493" s="2" t="s">
        <v>1578</v>
      </c>
      <c r="C493" s="2" t="s">
        <v>12</v>
      </c>
      <c r="D493" s="2">
        <v>2.022109227E10</v>
      </c>
      <c r="E493" s="2" t="s">
        <v>1579</v>
      </c>
      <c r="F493" s="2" t="s">
        <v>14</v>
      </c>
      <c r="G493" s="3" t="s">
        <v>20</v>
      </c>
      <c r="H493" s="3" t="s">
        <v>21</v>
      </c>
      <c r="I493" s="3"/>
      <c r="J493" s="3"/>
      <c r="K493" s="3"/>
    </row>
    <row r="494" ht="15.75" customHeight="1">
      <c r="A494" s="2">
        <v>493.0</v>
      </c>
      <c r="B494" s="2" t="s">
        <v>1580</v>
      </c>
      <c r="C494" s="2" t="s">
        <v>12</v>
      </c>
      <c r="D494" s="2">
        <v>2.0193992651E10</v>
      </c>
      <c r="E494" s="2" t="s">
        <v>1581</v>
      </c>
      <c r="F494" s="2" t="s">
        <v>14</v>
      </c>
      <c r="G494" s="3" t="s">
        <v>20</v>
      </c>
      <c r="H494" s="3" t="s">
        <v>21</v>
      </c>
      <c r="I494" s="3"/>
      <c r="J494" s="3"/>
      <c r="K494" s="3"/>
    </row>
    <row r="495" ht="15.75" customHeight="1">
      <c r="A495" s="2">
        <v>494.0</v>
      </c>
      <c r="B495" s="2" t="s">
        <v>1582</v>
      </c>
      <c r="C495" s="2" t="s">
        <v>12</v>
      </c>
      <c r="D495" s="2">
        <v>2.0311257235E10</v>
      </c>
      <c r="E495" s="2" t="s">
        <v>1583</v>
      </c>
      <c r="F495" s="2" t="s">
        <v>14</v>
      </c>
      <c r="G495" s="3" t="s">
        <v>20</v>
      </c>
      <c r="H495" s="3" t="s">
        <v>16</v>
      </c>
      <c r="I495" s="3" t="s">
        <v>1584</v>
      </c>
      <c r="J495" s="3" t="s">
        <v>1585</v>
      </c>
      <c r="K495" s="3">
        <v>9.84497898E8</v>
      </c>
    </row>
    <row r="496" ht="15.75" customHeight="1">
      <c r="A496" s="2">
        <v>495.0</v>
      </c>
      <c r="B496" s="2" t="s">
        <v>1586</v>
      </c>
      <c r="C496" s="2" t="s">
        <v>12</v>
      </c>
      <c r="D496" s="2">
        <v>2.0287219947E10</v>
      </c>
      <c r="E496" s="2" t="s">
        <v>1587</v>
      </c>
      <c r="F496" s="2" t="s">
        <v>14</v>
      </c>
      <c r="G496" s="3" t="s">
        <v>20</v>
      </c>
      <c r="H496" s="3" t="s">
        <v>16</v>
      </c>
      <c r="I496" s="3" t="s">
        <v>1588</v>
      </c>
      <c r="J496" s="3"/>
      <c r="K496" s="3">
        <v>9.33249908E8</v>
      </c>
    </row>
    <row r="497" ht="15.75" customHeight="1">
      <c r="A497" s="2">
        <v>496.0</v>
      </c>
      <c r="B497" s="2" t="s">
        <v>1589</v>
      </c>
      <c r="C497" s="2" t="s">
        <v>12</v>
      </c>
      <c r="D497" s="2">
        <v>2.0204460648E10</v>
      </c>
      <c r="E497" s="2" t="s">
        <v>1590</v>
      </c>
      <c r="F497" s="2" t="s">
        <v>14</v>
      </c>
      <c r="G497" s="3" t="s">
        <v>20</v>
      </c>
      <c r="H497" s="3" t="s">
        <v>16</v>
      </c>
      <c r="I497" s="3" t="s">
        <v>1591</v>
      </c>
      <c r="J497" s="3"/>
      <c r="K497" s="3">
        <v>9.93194891E8</v>
      </c>
    </row>
    <row r="498" ht="15.75" customHeight="1">
      <c r="A498" s="2">
        <v>497.0</v>
      </c>
      <c r="B498" s="2" t="s">
        <v>1592</v>
      </c>
      <c r="C498" s="2" t="s">
        <v>12</v>
      </c>
      <c r="D498" s="2">
        <v>2.0231941551E10</v>
      </c>
      <c r="E498" s="2" t="s">
        <v>1593</v>
      </c>
      <c r="F498" s="2" t="s">
        <v>14</v>
      </c>
      <c r="G498" s="3" t="s">
        <v>20</v>
      </c>
      <c r="H498" s="3" t="s">
        <v>16</v>
      </c>
      <c r="I498" s="3" t="s">
        <v>1594</v>
      </c>
      <c r="J498" s="3"/>
      <c r="K498" s="3">
        <v>9.73949058E8</v>
      </c>
    </row>
    <row r="499" ht="15.75" customHeight="1">
      <c r="A499" s="2">
        <v>498.0</v>
      </c>
      <c r="B499" s="2" t="s">
        <v>1595</v>
      </c>
      <c r="C499" s="2" t="s">
        <v>12</v>
      </c>
      <c r="D499" s="2">
        <v>2.0287355701E10</v>
      </c>
      <c r="E499" s="2" t="s">
        <v>1596</v>
      </c>
      <c r="F499" s="2" t="s">
        <v>14</v>
      </c>
      <c r="G499" s="3" t="s">
        <v>20</v>
      </c>
      <c r="H499" s="3" t="s">
        <v>16</v>
      </c>
      <c r="I499" s="3" t="s">
        <v>1597</v>
      </c>
      <c r="J499" s="3" t="s">
        <v>1598</v>
      </c>
      <c r="K499" s="3">
        <v>9.35093186E8</v>
      </c>
    </row>
    <row r="500" ht="15.75" customHeight="1">
      <c r="A500" s="2">
        <v>499.0</v>
      </c>
      <c r="B500" s="2" t="s">
        <v>1599</v>
      </c>
      <c r="C500" s="2" t="s">
        <v>12</v>
      </c>
      <c r="D500" s="2">
        <v>2.0227108691E10</v>
      </c>
      <c r="E500" s="2" t="s">
        <v>1600</v>
      </c>
      <c r="F500" s="2" t="s">
        <v>14</v>
      </c>
      <c r="G500" s="3" t="s">
        <v>20</v>
      </c>
      <c r="H500" s="3" t="s">
        <v>16</v>
      </c>
      <c r="I500" s="3" t="s">
        <v>1601</v>
      </c>
      <c r="J500" s="3"/>
      <c r="K500" s="3">
        <v>9.5180605E8</v>
      </c>
    </row>
    <row r="501" ht="15.75" customHeight="1">
      <c r="A501" s="2">
        <v>500.0</v>
      </c>
      <c r="B501" s="2" t="s">
        <v>1602</v>
      </c>
      <c r="C501" s="2" t="s">
        <v>12</v>
      </c>
      <c r="D501" s="2">
        <v>2.0131378204E10</v>
      </c>
      <c r="E501" s="2" t="s">
        <v>1603</v>
      </c>
      <c r="F501" s="2" t="s">
        <v>14</v>
      </c>
      <c r="G501" s="3" t="s">
        <v>98</v>
      </c>
      <c r="H501" s="3" t="s">
        <v>16</v>
      </c>
      <c r="I501" s="3" t="s">
        <v>1604</v>
      </c>
      <c r="J501" s="3"/>
      <c r="K501" s="3">
        <v>9.34876455E8</v>
      </c>
    </row>
    <row r="502" ht="15.75" customHeight="1">
      <c r="A502" s="2">
        <v>501.0</v>
      </c>
      <c r="B502" s="2" t="s">
        <v>1605</v>
      </c>
      <c r="C502" s="2" t="s">
        <v>12</v>
      </c>
      <c r="D502" s="2">
        <v>2.0146511954E10</v>
      </c>
      <c r="E502" s="2" t="s">
        <v>1606</v>
      </c>
      <c r="F502" s="2" t="s">
        <v>14</v>
      </c>
      <c r="G502" s="3" t="s">
        <v>20</v>
      </c>
      <c r="H502" s="3" t="s">
        <v>16</v>
      </c>
      <c r="I502" s="3" t="s">
        <v>1607</v>
      </c>
      <c r="J502" s="3"/>
      <c r="K502" s="3">
        <v>9.79888626E8</v>
      </c>
    </row>
    <row r="503" ht="15.75" customHeight="1">
      <c r="A503" s="2">
        <v>502.0</v>
      </c>
      <c r="B503" s="2" t="s">
        <v>1608</v>
      </c>
      <c r="C503" s="2" t="s">
        <v>12</v>
      </c>
      <c r="D503" s="2">
        <v>2.0226359215E10</v>
      </c>
      <c r="E503" s="2" t="s">
        <v>1609</v>
      </c>
      <c r="F503" s="2" t="s">
        <v>14</v>
      </c>
      <c r="G503" s="3" t="s">
        <v>20</v>
      </c>
      <c r="H503" s="3" t="s">
        <v>16</v>
      </c>
      <c r="I503" s="3" t="s">
        <v>1610</v>
      </c>
      <c r="J503" s="3"/>
      <c r="K503" s="3">
        <v>9.21874903E8</v>
      </c>
    </row>
    <row r="504" ht="15.75" customHeight="1">
      <c r="A504" s="2">
        <v>503.0</v>
      </c>
      <c r="B504" s="2" t="s">
        <v>1611</v>
      </c>
      <c r="C504" s="2" t="s">
        <v>12</v>
      </c>
      <c r="D504" s="2">
        <v>2.0288774553E10</v>
      </c>
      <c r="E504" s="2" t="s">
        <v>1612</v>
      </c>
      <c r="F504" s="2" t="s">
        <v>14</v>
      </c>
      <c r="G504" s="3" t="s">
        <v>20</v>
      </c>
      <c r="H504" s="3" t="s">
        <v>16</v>
      </c>
      <c r="I504" s="3" t="s">
        <v>1613</v>
      </c>
      <c r="J504" s="3" t="s">
        <v>1614</v>
      </c>
      <c r="K504" s="3">
        <v>9.92693137E8</v>
      </c>
    </row>
    <row r="505" ht="15.75" customHeight="1">
      <c r="A505" s="2">
        <v>504.0</v>
      </c>
      <c r="B505" s="2" t="s">
        <v>1615</v>
      </c>
      <c r="C505" s="2" t="s">
        <v>12</v>
      </c>
      <c r="D505" s="2">
        <v>2.0179251133E10</v>
      </c>
      <c r="E505" s="2" t="s">
        <v>1616</v>
      </c>
      <c r="F505" s="2" t="s">
        <v>14</v>
      </c>
      <c r="G505" s="3" t="s">
        <v>20</v>
      </c>
      <c r="H505" s="3" t="s">
        <v>16</v>
      </c>
      <c r="I505" s="3" t="s">
        <v>1617</v>
      </c>
      <c r="J505" s="3"/>
      <c r="K505" s="3">
        <v>9.21283794E8</v>
      </c>
    </row>
    <row r="506" ht="15.75" customHeight="1">
      <c r="A506" s="2">
        <v>505.0</v>
      </c>
      <c r="B506" s="2" t="s">
        <v>1618</v>
      </c>
      <c r="C506" s="2" t="s">
        <v>12</v>
      </c>
      <c r="D506" s="2">
        <v>2.0205940554E10</v>
      </c>
      <c r="E506" s="2" t="s">
        <v>1619</v>
      </c>
      <c r="F506" s="2" t="s">
        <v>14</v>
      </c>
      <c r="G506" s="3" t="s">
        <v>20</v>
      </c>
      <c r="H506" s="3" t="s">
        <v>21</v>
      </c>
      <c r="I506" s="3"/>
      <c r="J506" s="3"/>
      <c r="K506" s="3"/>
    </row>
    <row r="507" ht="15.75" customHeight="1">
      <c r="A507" s="2">
        <v>506.0</v>
      </c>
      <c r="B507" s="2" t="s">
        <v>1620</v>
      </c>
      <c r="C507" s="2" t="s">
        <v>12</v>
      </c>
      <c r="D507" s="2">
        <v>2.0177237826E10</v>
      </c>
      <c r="E507" s="2" t="s">
        <v>1621</v>
      </c>
      <c r="F507" s="2" t="s">
        <v>14</v>
      </c>
      <c r="G507" s="3" t="s">
        <v>20</v>
      </c>
      <c r="H507" s="3" t="s">
        <v>16</v>
      </c>
      <c r="I507" s="3" t="s">
        <v>1622</v>
      </c>
      <c r="J507" s="3"/>
      <c r="K507" s="3">
        <v>9.21831284E8</v>
      </c>
    </row>
    <row r="508" ht="15.75" customHeight="1">
      <c r="A508" s="2">
        <v>507.0</v>
      </c>
      <c r="B508" s="2" t="s">
        <v>1623</v>
      </c>
      <c r="C508" s="2" t="s">
        <v>12</v>
      </c>
      <c r="D508" s="2">
        <v>2.0167975705E10</v>
      </c>
      <c r="E508" s="2" t="s">
        <v>1624</v>
      </c>
      <c r="F508" s="2" t="s">
        <v>14</v>
      </c>
      <c r="G508" s="3" t="s">
        <v>20</v>
      </c>
      <c r="H508" s="3" t="s">
        <v>16</v>
      </c>
      <c r="I508" s="3" t="s">
        <v>1625</v>
      </c>
      <c r="J508" s="3"/>
      <c r="K508" s="3">
        <v>9.10286367E8</v>
      </c>
    </row>
    <row r="509" ht="15.75" customHeight="1">
      <c r="A509" s="2">
        <v>508.0</v>
      </c>
      <c r="B509" s="2" t="s">
        <v>1626</v>
      </c>
      <c r="C509" s="2" t="s">
        <v>12</v>
      </c>
      <c r="D509" s="2">
        <v>2.0146510982E10</v>
      </c>
      <c r="E509" s="2" t="s">
        <v>1627</v>
      </c>
      <c r="F509" s="2" t="s">
        <v>14</v>
      </c>
      <c r="G509" s="3" t="s">
        <v>20</v>
      </c>
      <c r="H509" s="3" t="s">
        <v>16</v>
      </c>
      <c r="I509" s="3" t="s">
        <v>1628</v>
      </c>
      <c r="J509" s="3"/>
      <c r="K509" s="3">
        <v>9.62192613E8</v>
      </c>
    </row>
    <row r="510" ht="15.75" customHeight="1">
      <c r="A510" s="2">
        <v>509.0</v>
      </c>
      <c r="B510" s="2" t="s">
        <v>1629</v>
      </c>
      <c r="C510" s="2" t="s">
        <v>12</v>
      </c>
      <c r="D510" s="2">
        <v>2.0192042357E10</v>
      </c>
      <c r="E510" s="2" t="s">
        <v>1630</v>
      </c>
      <c r="F510" s="2" t="s">
        <v>14</v>
      </c>
      <c r="G510" s="3" t="s">
        <v>20</v>
      </c>
      <c r="H510" s="3" t="s">
        <v>16</v>
      </c>
      <c r="I510" s="3" t="s">
        <v>1631</v>
      </c>
      <c r="J510" s="3" t="s">
        <v>1632</v>
      </c>
      <c r="K510" s="3">
        <v>9.9853047E8</v>
      </c>
    </row>
    <row r="511" ht="15.75" customHeight="1">
      <c r="A511" s="2">
        <v>510.0</v>
      </c>
      <c r="B511" s="2" t="s">
        <v>1633</v>
      </c>
      <c r="C511" s="2" t="s">
        <v>12</v>
      </c>
      <c r="D511" s="2">
        <v>2.0159386253E10</v>
      </c>
      <c r="E511" s="2" t="s">
        <v>1634</v>
      </c>
      <c r="F511" s="2" t="s">
        <v>14</v>
      </c>
      <c r="G511" s="3" t="s">
        <v>20</v>
      </c>
      <c r="H511" s="3" t="s">
        <v>16</v>
      </c>
      <c r="I511" s="3" t="s">
        <v>1635</v>
      </c>
      <c r="J511" s="3" t="s">
        <v>1636</v>
      </c>
      <c r="K511" s="3">
        <v>9.74748571E8</v>
      </c>
    </row>
    <row r="512" ht="15.75" customHeight="1">
      <c r="A512" s="2">
        <v>511.0</v>
      </c>
      <c r="B512" s="2" t="s">
        <v>1637</v>
      </c>
      <c r="C512" s="2" t="s">
        <v>12</v>
      </c>
      <c r="D512" s="2">
        <v>2.0180273132E10</v>
      </c>
      <c r="E512" s="2" t="s">
        <v>1638</v>
      </c>
      <c r="F512" s="2" t="s">
        <v>14</v>
      </c>
      <c r="G512" s="3" t="s">
        <v>20</v>
      </c>
      <c r="H512" s="3" t="s">
        <v>16</v>
      </c>
      <c r="I512" s="3" t="s">
        <v>1639</v>
      </c>
      <c r="J512" s="3"/>
      <c r="K512" s="3">
        <v>9.10058019E8</v>
      </c>
    </row>
    <row r="513" ht="15.75" customHeight="1">
      <c r="A513" s="2">
        <v>512.0</v>
      </c>
      <c r="B513" s="2" t="s">
        <v>1640</v>
      </c>
      <c r="C513" s="2" t="s">
        <v>12</v>
      </c>
      <c r="D513" s="2">
        <v>2.0185011985E10</v>
      </c>
      <c r="E513" s="2" t="s">
        <v>1641</v>
      </c>
      <c r="F513" s="2" t="s">
        <v>14</v>
      </c>
      <c r="G513" s="3" t="s">
        <v>20</v>
      </c>
      <c r="H513" s="3" t="s">
        <v>16</v>
      </c>
      <c r="I513" s="3" t="s">
        <v>1642</v>
      </c>
      <c r="J513" s="3" t="s">
        <v>1643</v>
      </c>
      <c r="K513" s="3">
        <v>9.48927858E8</v>
      </c>
    </row>
    <row r="514" ht="15.75" customHeight="1">
      <c r="A514" s="2">
        <v>513.0</v>
      </c>
      <c r="B514" s="2" t="s">
        <v>1644</v>
      </c>
      <c r="C514" s="2" t="s">
        <v>12</v>
      </c>
      <c r="D514" s="2">
        <v>2.0183970055E10</v>
      </c>
      <c r="E514" s="2" t="s">
        <v>1645</v>
      </c>
      <c r="F514" s="2" t="s">
        <v>14</v>
      </c>
      <c r="G514" s="3" t="s">
        <v>20</v>
      </c>
      <c r="H514" s="3" t="s">
        <v>16</v>
      </c>
      <c r="I514" s="3" t="s">
        <v>1646</v>
      </c>
      <c r="J514" s="3" t="s">
        <v>1647</v>
      </c>
      <c r="K514" s="3">
        <v>9.42896449E8</v>
      </c>
    </row>
    <row r="515" ht="15.75" customHeight="1">
      <c r="A515" s="2">
        <v>514.0</v>
      </c>
      <c r="B515" s="2" t="s">
        <v>1648</v>
      </c>
      <c r="C515" s="2" t="s">
        <v>12</v>
      </c>
      <c r="D515" s="2">
        <v>2.0608010212E10</v>
      </c>
      <c r="E515" s="2" t="s">
        <v>1649</v>
      </c>
      <c r="F515" s="2" t="s">
        <v>14</v>
      </c>
      <c r="G515" s="3" t="s">
        <v>20</v>
      </c>
      <c r="H515" s="3" t="s">
        <v>16</v>
      </c>
      <c r="I515" s="3" t="s">
        <v>1650</v>
      </c>
      <c r="J515" s="3"/>
      <c r="K515" s="3">
        <v>9.71073444E8</v>
      </c>
    </row>
    <row r="516" ht="15.75" customHeight="1">
      <c r="A516" s="2">
        <v>515.0</v>
      </c>
      <c r="B516" s="2" t="s">
        <v>1651</v>
      </c>
      <c r="C516" s="2" t="s">
        <v>12</v>
      </c>
      <c r="D516" s="2">
        <v>2.0601068681E10</v>
      </c>
      <c r="E516" s="2" t="s">
        <v>1652</v>
      </c>
      <c r="F516" s="2" t="s">
        <v>14</v>
      </c>
      <c r="G516" s="3" t="s">
        <v>20</v>
      </c>
      <c r="H516" s="3" t="s">
        <v>16</v>
      </c>
      <c r="I516" s="3" t="s">
        <v>1653</v>
      </c>
      <c r="J516" s="3"/>
      <c r="K516" s="3">
        <v>9.49403062E8</v>
      </c>
    </row>
    <row r="517" ht="15.75" customHeight="1">
      <c r="A517" s="2">
        <v>516.0</v>
      </c>
      <c r="B517" s="2" t="s">
        <v>1654</v>
      </c>
      <c r="C517" s="2" t="s">
        <v>12</v>
      </c>
      <c r="D517" s="2">
        <v>2.0203917407E10</v>
      </c>
      <c r="E517" s="2" t="s">
        <v>1655</v>
      </c>
      <c r="F517" s="2" t="s">
        <v>14</v>
      </c>
      <c r="G517" s="3" t="s">
        <v>20</v>
      </c>
      <c r="H517" s="3" t="s">
        <v>16</v>
      </c>
      <c r="I517" s="3" t="s">
        <v>1656</v>
      </c>
      <c r="J517" s="3" t="s">
        <v>1657</v>
      </c>
      <c r="K517" s="3">
        <v>9.16265562E8</v>
      </c>
    </row>
    <row r="518" ht="15.75" customHeight="1">
      <c r="A518" s="2">
        <v>517.0</v>
      </c>
      <c r="B518" s="2" t="s">
        <v>1658</v>
      </c>
      <c r="C518" s="2" t="s">
        <v>12</v>
      </c>
      <c r="D518" s="2">
        <v>2.0147796715E10</v>
      </c>
      <c r="E518" s="2" t="s">
        <v>1659</v>
      </c>
      <c r="F518" s="2" t="s">
        <v>14</v>
      </c>
      <c r="G518" s="3" t="s">
        <v>20</v>
      </c>
      <c r="H518" s="3" t="s">
        <v>16</v>
      </c>
      <c r="I518" s="3" t="s">
        <v>1660</v>
      </c>
      <c r="J518" s="3"/>
      <c r="K518" s="3">
        <v>9.52545244E8</v>
      </c>
    </row>
    <row r="519" ht="15.75" customHeight="1">
      <c r="A519" s="2">
        <v>518.0</v>
      </c>
      <c r="B519" s="2" t="s">
        <v>1661</v>
      </c>
      <c r="C519" s="2" t="s">
        <v>12</v>
      </c>
      <c r="D519" s="2">
        <v>2.0317347112E10</v>
      </c>
      <c r="E519" s="2" t="s">
        <v>1662</v>
      </c>
      <c r="F519" s="2" t="s">
        <v>14</v>
      </c>
      <c r="G519" s="3" t="s">
        <v>20</v>
      </c>
      <c r="H519" s="3" t="s">
        <v>16</v>
      </c>
      <c r="I519" s="3" t="s">
        <v>1663</v>
      </c>
      <c r="J519" s="3"/>
      <c r="K519" s="3">
        <v>9.58632229E8</v>
      </c>
    </row>
    <row r="520" ht="15.75" customHeight="1">
      <c r="A520" s="2">
        <v>519.0</v>
      </c>
      <c r="B520" s="2" t="s">
        <v>1664</v>
      </c>
      <c r="C520" s="2" t="s">
        <v>12</v>
      </c>
      <c r="D520" s="2">
        <v>2.0170961766E10</v>
      </c>
      <c r="E520" s="2" t="s">
        <v>1665</v>
      </c>
      <c r="F520" s="2" t="s">
        <v>14</v>
      </c>
      <c r="G520" s="3" t="s">
        <v>20</v>
      </c>
      <c r="H520" s="3" t="s">
        <v>16</v>
      </c>
      <c r="I520" s="3" t="s">
        <v>1666</v>
      </c>
      <c r="J520" s="3"/>
      <c r="K520" s="3">
        <v>9.46989471E8</v>
      </c>
    </row>
    <row r="521" ht="15.75" customHeight="1">
      <c r="A521" s="2">
        <v>520.0</v>
      </c>
      <c r="B521" s="2" t="s">
        <v>1667</v>
      </c>
      <c r="C521" s="2" t="s">
        <v>12</v>
      </c>
      <c r="D521" s="2">
        <v>2.0185892906E10</v>
      </c>
      <c r="E521" s="2" t="s">
        <v>1668</v>
      </c>
      <c r="F521" s="2" t="s">
        <v>14</v>
      </c>
      <c r="G521" s="3" t="s">
        <v>20</v>
      </c>
      <c r="H521" s="3" t="s">
        <v>16</v>
      </c>
      <c r="I521" s="3" t="s">
        <v>1669</v>
      </c>
      <c r="J521" s="3"/>
      <c r="K521" s="3">
        <v>9.91447575E8</v>
      </c>
    </row>
    <row r="522" ht="15.75" customHeight="1">
      <c r="A522" s="2">
        <v>521.0</v>
      </c>
      <c r="B522" s="2" t="s">
        <v>1670</v>
      </c>
      <c r="C522" s="2" t="s">
        <v>12</v>
      </c>
      <c r="D522" s="2">
        <v>2.0211431971E10</v>
      </c>
      <c r="E522" s="2" t="s">
        <v>1671</v>
      </c>
      <c r="F522" s="2" t="s">
        <v>14</v>
      </c>
      <c r="G522" s="3" t="s">
        <v>20</v>
      </c>
      <c r="H522" s="3" t="s">
        <v>16</v>
      </c>
      <c r="I522" s="3" t="s">
        <v>1672</v>
      </c>
      <c r="J522" s="3"/>
      <c r="K522" s="3">
        <v>9.52917712E8</v>
      </c>
    </row>
    <row r="523" ht="15.75" customHeight="1">
      <c r="A523" s="2">
        <v>522.0</v>
      </c>
      <c r="B523" s="2" t="s">
        <v>1673</v>
      </c>
      <c r="C523" s="2" t="s">
        <v>12</v>
      </c>
      <c r="D523" s="2">
        <v>2.0202885315E10</v>
      </c>
      <c r="E523" s="2" t="s">
        <v>1674</v>
      </c>
      <c r="F523" s="2" t="s">
        <v>14</v>
      </c>
      <c r="G523" s="3" t="s">
        <v>20</v>
      </c>
      <c r="H523" s="3" t="s">
        <v>21</v>
      </c>
      <c r="I523" s="3"/>
      <c r="J523" s="3"/>
      <c r="K523" s="3"/>
    </row>
    <row r="524" ht="15.75" customHeight="1">
      <c r="A524" s="2">
        <v>523.0</v>
      </c>
      <c r="B524" s="2" t="s">
        <v>1675</v>
      </c>
      <c r="C524" s="2" t="s">
        <v>12</v>
      </c>
      <c r="D524" s="2">
        <v>2.0143159001E10</v>
      </c>
      <c r="E524" s="2" t="s">
        <v>1676</v>
      </c>
      <c r="F524" s="2" t="s">
        <v>14</v>
      </c>
      <c r="G524" s="3" t="s">
        <v>20</v>
      </c>
      <c r="H524" s="3" t="s">
        <v>16</v>
      </c>
      <c r="I524" s="3" t="s">
        <v>1677</v>
      </c>
      <c r="J524" s="3" t="s">
        <v>1678</v>
      </c>
      <c r="K524" s="3">
        <v>9.67086967E8</v>
      </c>
    </row>
    <row r="525" ht="15.75" customHeight="1">
      <c r="A525" s="2">
        <v>524.0</v>
      </c>
      <c r="B525" s="2" t="s">
        <v>1679</v>
      </c>
      <c r="C525" s="2" t="s">
        <v>12</v>
      </c>
      <c r="D525" s="2">
        <v>2.0221421869E10</v>
      </c>
      <c r="E525" s="2" t="s">
        <v>1680</v>
      </c>
      <c r="F525" s="2" t="s">
        <v>14</v>
      </c>
      <c r="G525" s="3" t="s">
        <v>20</v>
      </c>
      <c r="H525" s="3" t="s">
        <v>16</v>
      </c>
      <c r="I525" s="3" t="s">
        <v>1681</v>
      </c>
      <c r="J525" s="3" t="s">
        <v>1682</v>
      </c>
      <c r="K525" s="3">
        <v>9.60933396E8</v>
      </c>
    </row>
    <row r="526" ht="15.75" customHeight="1">
      <c r="A526" s="2">
        <v>525.0</v>
      </c>
      <c r="B526" s="2" t="s">
        <v>1683</v>
      </c>
      <c r="C526" s="2" t="s">
        <v>12</v>
      </c>
      <c r="D526" s="2">
        <v>2.0531290306E10</v>
      </c>
      <c r="E526" s="2" t="s">
        <v>1684</v>
      </c>
      <c r="F526" s="2" t="s">
        <v>14</v>
      </c>
      <c r="G526" s="3" t="s">
        <v>20</v>
      </c>
      <c r="H526" s="3" t="s">
        <v>16</v>
      </c>
      <c r="I526" s="3" t="s">
        <v>1685</v>
      </c>
      <c r="J526" s="3" t="s">
        <v>1686</v>
      </c>
      <c r="K526" s="3">
        <v>9.91368493E8</v>
      </c>
    </row>
    <row r="527" ht="15.75" customHeight="1">
      <c r="A527" s="2">
        <v>526.0</v>
      </c>
      <c r="B527" s="2" t="s">
        <v>1687</v>
      </c>
      <c r="C527" s="2" t="s">
        <v>12</v>
      </c>
      <c r="D527" s="2">
        <v>2.0131369639E10</v>
      </c>
      <c r="E527" s="2" t="s">
        <v>1688</v>
      </c>
      <c r="F527" s="2" t="s">
        <v>14</v>
      </c>
      <c r="G527" s="3" t="s">
        <v>20</v>
      </c>
      <c r="H527" s="3" t="s">
        <v>16</v>
      </c>
      <c r="I527" s="3" t="s">
        <v>1689</v>
      </c>
      <c r="J527" s="3" t="s">
        <v>1690</v>
      </c>
      <c r="K527" s="3">
        <v>9.50084206E8</v>
      </c>
    </row>
    <row r="528" ht="15.75" customHeight="1">
      <c r="A528" s="2">
        <v>527.0</v>
      </c>
      <c r="B528" s="2" t="s">
        <v>1691</v>
      </c>
      <c r="C528" s="2" t="s">
        <v>12</v>
      </c>
      <c r="D528" s="2">
        <v>2.0154477293E10</v>
      </c>
      <c r="E528" s="2" t="s">
        <v>1688</v>
      </c>
      <c r="F528" s="2" t="s">
        <v>14</v>
      </c>
      <c r="G528" s="3" t="s">
        <v>20</v>
      </c>
      <c r="H528" s="3" t="s">
        <v>16</v>
      </c>
      <c r="I528" s="3" t="s">
        <v>1692</v>
      </c>
      <c r="J528" s="3" t="s">
        <v>1693</v>
      </c>
      <c r="K528" s="3">
        <v>9.03592381E8</v>
      </c>
    </row>
    <row r="529" ht="15.75" customHeight="1">
      <c r="A529" s="2">
        <v>528.0</v>
      </c>
      <c r="B529" s="2" t="s">
        <v>1694</v>
      </c>
      <c r="C529" s="2" t="s">
        <v>12</v>
      </c>
      <c r="D529" s="2">
        <v>2.0215745032E10</v>
      </c>
      <c r="E529" s="2" t="s">
        <v>1688</v>
      </c>
      <c r="F529" s="2" t="s">
        <v>14</v>
      </c>
      <c r="G529" s="3" t="s">
        <v>20</v>
      </c>
      <c r="H529" s="3" t="s">
        <v>16</v>
      </c>
      <c r="I529" s="3" t="s">
        <v>1695</v>
      </c>
      <c r="J529" s="3" t="s">
        <v>1696</v>
      </c>
      <c r="K529" s="3">
        <v>9.29155174E8</v>
      </c>
    </row>
    <row r="530" ht="15.75" customHeight="1">
      <c r="A530" s="2">
        <v>529.0</v>
      </c>
      <c r="B530" s="2" t="s">
        <v>1697</v>
      </c>
      <c r="C530" s="2" t="s">
        <v>12</v>
      </c>
      <c r="D530" s="2">
        <v>2.023220326E10</v>
      </c>
      <c r="E530" s="2" t="s">
        <v>1698</v>
      </c>
      <c r="F530" s="2" t="s">
        <v>14</v>
      </c>
      <c r="G530" s="3" t="s">
        <v>20</v>
      </c>
      <c r="H530" s="3" t="s">
        <v>16</v>
      </c>
      <c r="I530" s="3" t="s">
        <v>1699</v>
      </c>
      <c r="J530" s="3"/>
      <c r="K530" s="3">
        <v>9.50459165E8</v>
      </c>
    </row>
    <row r="531" ht="15.75" customHeight="1">
      <c r="A531" s="2">
        <v>530.0</v>
      </c>
      <c r="B531" s="2" t="s">
        <v>1700</v>
      </c>
      <c r="C531" s="2" t="s">
        <v>12</v>
      </c>
      <c r="D531" s="2">
        <v>2.0198089801E10</v>
      </c>
      <c r="E531" s="2" t="s">
        <v>1701</v>
      </c>
      <c r="F531" s="2" t="s">
        <v>14</v>
      </c>
      <c r="G531" s="3" t="s">
        <v>20</v>
      </c>
      <c r="H531" s="3" t="s">
        <v>16</v>
      </c>
      <c r="I531" s="3" t="s">
        <v>1702</v>
      </c>
      <c r="J531" s="3" t="s">
        <v>1703</v>
      </c>
      <c r="K531" s="3">
        <v>9.56705249E8</v>
      </c>
    </row>
    <row r="532" ht="15.75" customHeight="1">
      <c r="A532" s="2">
        <v>531.0</v>
      </c>
      <c r="B532" s="2" t="s">
        <v>1704</v>
      </c>
      <c r="C532" s="2" t="s">
        <v>12</v>
      </c>
      <c r="D532" s="2">
        <v>2.0176204878E10</v>
      </c>
      <c r="E532" s="2" t="s">
        <v>1705</v>
      </c>
      <c r="F532" s="2" t="s">
        <v>14</v>
      </c>
      <c r="G532" s="3" t="s">
        <v>20</v>
      </c>
      <c r="H532" s="3" t="s">
        <v>16</v>
      </c>
      <c r="I532" s="3" t="s">
        <v>1706</v>
      </c>
      <c r="J532" s="3" t="s">
        <v>1707</v>
      </c>
      <c r="K532" s="3">
        <v>9.76426842E8</v>
      </c>
    </row>
    <row r="533" ht="15.75" customHeight="1">
      <c r="A533" s="2">
        <v>532.0</v>
      </c>
      <c r="B533" s="2" t="s">
        <v>1708</v>
      </c>
      <c r="C533" s="2" t="s">
        <v>12</v>
      </c>
      <c r="D533" s="2">
        <v>2.0190685285E10</v>
      </c>
      <c r="E533" s="2" t="s">
        <v>1709</v>
      </c>
      <c r="F533" s="2" t="s">
        <v>14</v>
      </c>
      <c r="G533" s="3" t="s">
        <v>20</v>
      </c>
      <c r="H533" s="3" t="s">
        <v>21</v>
      </c>
      <c r="I533" s="3"/>
      <c r="J533" s="3"/>
      <c r="K533" s="3"/>
    </row>
    <row r="534" ht="15.75" customHeight="1">
      <c r="A534" s="2">
        <v>533.0</v>
      </c>
      <c r="B534" s="2" t="s">
        <v>1710</v>
      </c>
      <c r="C534" s="2" t="s">
        <v>12</v>
      </c>
      <c r="D534" s="2">
        <v>2.032445403E10</v>
      </c>
      <c r="E534" s="2" t="s">
        <v>1711</v>
      </c>
      <c r="F534" s="2" t="s">
        <v>14</v>
      </c>
      <c r="G534" s="3" t="s">
        <v>20</v>
      </c>
      <c r="H534" s="3" t="s">
        <v>16</v>
      </c>
      <c r="I534" s="3" t="s">
        <v>1712</v>
      </c>
      <c r="J534" s="3" t="s">
        <v>1713</v>
      </c>
      <c r="K534" s="3">
        <v>9.41532688E8</v>
      </c>
    </row>
    <row r="535" ht="15.75" customHeight="1">
      <c r="A535" s="2">
        <v>534.0</v>
      </c>
      <c r="B535" s="2" t="s">
        <v>1714</v>
      </c>
      <c r="C535" s="2" t="s">
        <v>12</v>
      </c>
      <c r="D535" s="2">
        <v>2.0318766569E10</v>
      </c>
      <c r="E535" s="2" t="s">
        <v>1715</v>
      </c>
      <c r="F535" s="2" t="s">
        <v>14</v>
      </c>
      <c r="G535" s="3" t="s">
        <v>20</v>
      </c>
      <c r="H535" s="3" t="s">
        <v>16</v>
      </c>
      <c r="I535" s="3" t="s">
        <v>1716</v>
      </c>
      <c r="J535" s="3"/>
      <c r="K535" s="3">
        <v>9.49712494E8</v>
      </c>
    </row>
    <row r="536" ht="15.75" customHeight="1">
      <c r="A536" s="2">
        <v>535.0</v>
      </c>
      <c r="B536" s="2" t="s">
        <v>1717</v>
      </c>
      <c r="C536" s="2" t="s">
        <v>12</v>
      </c>
      <c r="D536" s="2">
        <v>2.028731981E10</v>
      </c>
      <c r="E536" s="2" t="s">
        <v>1718</v>
      </c>
      <c r="F536" s="2" t="s">
        <v>14</v>
      </c>
      <c r="G536" s="3" t="s">
        <v>20</v>
      </c>
      <c r="H536" s="3" t="s">
        <v>16</v>
      </c>
      <c r="I536" s="3" t="s">
        <v>1719</v>
      </c>
      <c r="J536" s="3"/>
      <c r="K536" s="3">
        <v>9.6690795E8</v>
      </c>
    </row>
    <row r="537" ht="15.75" customHeight="1">
      <c r="A537" s="2">
        <v>536.0</v>
      </c>
      <c r="B537" s="2" t="s">
        <v>1720</v>
      </c>
      <c r="C537" s="2" t="s">
        <v>12</v>
      </c>
      <c r="D537" s="2">
        <v>2.0170623526E10</v>
      </c>
      <c r="E537" s="2" t="s">
        <v>1721</v>
      </c>
      <c r="F537" s="2" t="s">
        <v>14</v>
      </c>
      <c r="G537" s="3" t="s">
        <v>20</v>
      </c>
      <c r="H537" s="3" t="s">
        <v>16</v>
      </c>
      <c r="I537" s="3" t="s">
        <v>1722</v>
      </c>
      <c r="J537" s="3" t="s">
        <v>1723</v>
      </c>
      <c r="K537" s="3">
        <v>9.73599749E8</v>
      </c>
    </row>
    <row r="538" ht="15.75" customHeight="1">
      <c r="A538" s="2">
        <v>537.0</v>
      </c>
      <c r="B538" s="2" t="s">
        <v>1724</v>
      </c>
      <c r="C538" s="2" t="s">
        <v>12</v>
      </c>
      <c r="D538" s="2">
        <v>2.0176214679E10</v>
      </c>
      <c r="E538" s="2" t="s">
        <v>1725</v>
      </c>
      <c r="F538" s="2" t="s">
        <v>14</v>
      </c>
      <c r="G538" s="3" t="s">
        <v>20</v>
      </c>
      <c r="H538" s="3" t="s">
        <v>16</v>
      </c>
      <c r="I538" s="3" t="s">
        <v>1726</v>
      </c>
      <c r="J538" s="3"/>
      <c r="K538" s="3">
        <v>9.38888546E8</v>
      </c>
    </row>
    <row r="539" ht="15.75" customHeight="1">
      <c r="A539" s="2">
        <v>538.0</v>
      </c>
      <c r="B539" s="2" t="s">
        <v>1727</v>
      </c>
      <c r="C539" s="2" t="s">
        <v>12</v>
      </c>
      <c r="D539" s="2">
        <v>2.0223724591E10</v>
      </c>
      <c r="E539" s="2" t="s">
        <v>1728</v>
      </c>
      <c r="F539" s="2" t="s">
        <v>14</v>
      </c>
      <c r="G539" s="3" t="s">
        <v>20</v>
      </c>
      <c r="H539" s="3" t="s">
        <v>16</v>
      </c>
      <c r="I539" s="3" t="s">
        <v>1729</v>
      </c>
      <c r="J539" s="3" t="s">
        <v>1730</v>
      </c>
      <c r="K539" s="3">
        <v>9.64329676E8</v>
      </c>
    </row>
    <row r="540" ht="15.75" customHeight="1">
      <c r="A540" s="2">
        <v>539.0</v>
      </c>
      <c r="B540" s="2" t="s">
        <v>1731</v>
      </c>
      <c r="C540" s="2" t="s">
        <v>12</v>
      </c>
      <c r="D540" s="2">
        <v>2.0227884771E10</v>
      </c>
      <c r="E540" s="2" t="s">
        <v>1732</v>
      </c>
      <c r="F540" s="2" t="s">
        <v>14</v>
      </c>
      <c r="G540" s="3" t="s">
        <v>20</v>
      </c>
      <c r="H540" s="3" t="s">
        <v>16</v>
      </c>
      <c r="I540" s="3" t="s">
        <v>1733</v>
      </c>
      <c r="J540" s="3"/>
      <c r="K540" s="3">
        <v>9.84117154E8</v>
      </c>
    </row>
    <row r="541" ht="15.75" customHeight="1">
      <c r="A541" s="2">
        <v>540.0</v>
      </c>
      <c r="B541" s="2" t="s">
        <v>1734</v>
      </c>
      <c r="C541" s="2" t="s">
        <v>12</v>
      </c>
      <c r="D541" s="2">
        <v>2.0217203997E10</v>
      </c>
      <c r="E541" s="2" t="s">
        <v>1735</v>
      </c>
      <c r="F541" s="2" t="s">
        <v>14</v>
      </c>
      <c r="G541" s="3" t="s">
        <v>20</v>
      </c>
      <c r="H541" s="3" t="s">
        <v>16</v>
      </c>
      <c r="I541" s="3" t="s">
        <v>1736</v>
      </c>
      <c r="J541" s="3"/>
      <c r="K541" s="3">
        <v>9.5703924E8</v>
      </c>
    </row>
    <row r="542" ht="15.75" customHeight="1">
      <c r="A542" s="2">
        <v>541.0</v>
      </c>
      <c r="B542" s="2" t="s">
        <v>1737</v>
      </c>
      <c r="C542" s="2" t="s">
        <v>12</v>
      </c>
      <c r="D542" s="2">
        <v>2.0186465793E10</v>
      </c>
      <c r="E542" s="2" t="s">
        <v>1738</v>
      </c>
      <c r="F542" s="2" t="s">
        <v>14</v>
      </c>
      <c r="G542" s="3" t="s">
        <v>20</v>
      </c>
      <c r="H542" s="3" t="s">
        <v>16</v>
      </c>
      <c r="I542" s="3" t="s">
        <v>1739</v>
      </c>
      <c r="J542" s="3"/>
      <c r="K542" s="3">
        <v>9.25478808E8</v>
      </c>
    </row>
    <row r="543" ht="15.75" customHeight="1">
      <c r="A543" s="2">
        <v>542.0</v>
      </c>
      <c r="B543" s="2" t="s">
        <v>1740</v>
      </c>
      <c r="C543" s="2" t="s">
        <v>12</v>
      </c>
      <c r="D543" s="2">
        <v>2.0190690874E10</v>
      </c>
      <c r="E543" s="2" t="s">
        <v>1741</v>
      </c>
      <c r="F543" s="2" t="s">
        <v>14</v>
      </c>
      <c r="G543" s="3" t="s">
        <v>20</v>
      </c>
      <c r="H543" s="3" t="s">
        <v>16</v>
      </c>
      <c r="I543" s="3" t="s">
        <v>1742</v>
      </c>
      <c r="J543" s="3"/>
      <c r="K543" s="3">
        <v>9.56189244E8</v>
      </c>
    </row>
    <row r="544" ht="15.75" customHeight="1">
      <c r="A544" s="2">
        <v>543.0</v>
      </c>
      <c r="B544" s="2" t="s">
        <v>1743</v>
      </c>
      <c r="C544" s="2" t="s">
        <v>12</v>
      </c>
      <c r="D544" s="2">
        <v>2.020776382E10</v>
      </c>
      <c r="E544" s="2" t="s">
        <v>1744</v>
      </c>
      <c r="F544" s="2" t="s">
        <v>14</v>
      </c>
      <c r="G544" s="3" t="s">
        <v>20</v>
      </c>
      <c r="H544" s="3" t="s">
        <v>16</v>
      </c>
      <c r="I544" s="3" t="s">
        <v>1745</v>
      </c>
      <c r="J544" s="3" t="s">
        <v>1746</v>
      </c>
      <c r="K544" s="3">
        <v>9.87032523E8</v>
      </c>
    </row>
    <row r="545" ht="15.75" customHeight="1">
      <c r="A545" s="2">
        <v>544.0</v>
      </c>
      <c r="B545" s="2" t="s">
        <v>1747</v>
      </c>
      <c r="C545" s="2" t="s">
        <v>12</v>
      </c>
      <c r="D545" s="2">
        <v>2.0519610214E10</v>
      </c>
      <c r="E545" s="2" t="s">
        <v>1748</v>
      </c>
      <c r="F545" s="2" t="s">
        <v>14</v>
      </c>
      <c r="G545" s="3" t="s">
        <v>20</v>
      </c>
      <c r="H545" s="3" t="s">
        <v>16</v>
      </c>
      <c r="I545" s="3" t="s">
        <v>1749</v>
      </c>
      <c r="J545" s="3" t="s">
        <v>1750</v>
      </c>
      <c r="K545" s="3">
        <v>9.528808E8</v>
      </c>
    </row>
    <row r="546" ht="15.75" customHeight="1">
      <c r="A546" s="2">
        <v>545.0</v>
      </c>
      <c r="B546" s="2" t="s">
        <v>1751</v>
      </c>
      <c r="C546" s="2" t="s">
        <v>12</v>
      </c>
      <c r="D546" s="2">
        <v>2.019068307E10</v>
      </c>
      <c r="E546" s="2" t="s">
        <v>1752</v>
      </c>
      <c r="F546" s="2" t="s">
        <v>14</v>
      </c>
      <c r="G546" s="3" t="s">
        <v>20</v>
      </c>
      <c r="H546" s="3" t="s">
        <v>16</v>
      </c>
      <c r="I546" s="3" t="s">
        <v>1753</v>
      </c>
      <c r="J546" s="3" t="s">
        <v>1754</v>
      </c>
      <c r="K546" s="3">
        <v>9.69088155E8</v>
      </c>
    </row>
    <row r="547" ht="15.75" customHeight="1">
      <c r="A547" s="2">
        <v>546.0</v>
      </c>
      <c r="B547" s="2" t="s">
        <v>1755</v>
      </c>
      <c r="C547" s="2" t="s">
        <v>12</v>
      </c>
      <c r="D547" s="2">
        <v>2.02050286E10</v>
      </c>
      <c r="E547" s="2" t="s">
        <v>1756</v>
      </c>
      <c r="F547" s="2" t="s">
        <v>14</v>
      </c>
      <c r="G547" s="3" t="s">
        <v>20</v>
      </c>
      <c r="H547" s="3" t="s">
        <v>16</v>
      </c>
      <c r="I547" s="3" t="s">
        <v>1757</v>
      </c>
      <c r="J547" s="3"/>
      <c r="K547" s="3">
        <v>9.65322173E8</v>
      </c>
    </row>
    <row r="548" ht="15.75" customHeight="1">
      <c r="A548" s="2">
        <v>547.0</v>
      </c>
      <c r="B548" s="2" t="s">
        <v>1758</v>
      </c>
      <c r="C548" s="2" t="s">
        <v>12</v>
      </c>
      <c r="D548" s="2">
        <v>2.0171665141E10</v>
      </c>
      <c r="E548" s="2" t="s">
        <v>1759</v>
      </c>
      <c r="F548" s="2" t="s">
        <v>14</v>
      </c>
      <c r="G548" s="3" t="s">
        <v>20</v>
      </c>
      <c r="H548" s="3" t="s">
        <v>16</v>
      </c>
      <c r="I548" s="3" t="s">
        <v>1760</v>
      </c>
      <c r="J548" s="3" t="s">
        <v>1761</v>
      </c>
      <c r="K548" s="3">
        <v>9.15123862E8</v>
      </c>
    </row>
    <row r="549" ht="15.75" customHeight="1">
      <c r="A549" s="2">
        <v>548.0</v>
      </c>
      <c r="B549" s="2" t="s">
        <v>1762</v>
      </c>
      <c r="C549" s="2" t="s">
        <v>12</v>
      </c>
      <c r="D549" s="2">
        <v>2.0176714566E10</v>
      </c>
      <c r="E549" s="2" t="s">
        <v>1763</v>
      </c>
      <c r="F549" s="2" t="s">
        <v>14</v>
      </c>
      <c r="G549" s="3" t="s">
        <v>20</v>
      </c>
      <c r="H549" s="3" t="s">
        <v>16</v>
      </c>
      <c r="I549" s="3" t="s">
        <v>1764</v>
      </c>
      <c r="J549" s="3"/>
      <c r="K549" s="3">
        <v>9.2656133E8</v>
      </c>
    </row>
    <row r="550" ht="15.75" customHeight="1">
      <c r="A550" s="2">
        <v>549.0</v>
      </c>
      <c r="B550" s="2" t="s">
        <v>1765</v>
      </c>
      <c r="C550" s="2" t="s">
        <v>12</v>
      </c>
      <c r="D550" s="2">
        <v>2.0205407961E10</v>
      </c>
      <c r="E550" s="2" t="s">
        <v>1766</v>
      </c>
      <c r="F550" s="2" t="s">
        <v>14</v>
      </c>
      <c r="G550" s="3" t="s">
        <v>20</v>
      </c>
      <c r="H550" s="3" t="s">
        <v>21</v>
      </c>
      <c r="I550" s="3"/>
      <c r="J550" s="3"/>
      <c r="K550" s="3"/>
    </row>
    <row r="551" ht="15.75" customHeight="1">
      <c r="A551" s="2">
        <v>550.0</v>
      </c>
      <c r="B551" s="2" t="s">
        <v>1767</v>
      </c>
      <c r="C551" s="2" t="s">
        <v>12</v>
      </c>
      <c r="D551" s="2">
        <v>2.0158936306E10</v>
      </c>
      <c r="E551" s="2" t="s">
        <v>1768</v>
      </c>
      <c r="F551" s="2" t="s">
        <v>14</v>
      </c>
      <c r="G551" s="3" t="s">
        <v>20</v>
      </c>
      <c r="H551" s="3" t="s">
        <v>16</v>
      </c>
      <c r="I551" s="3" t="s">
        <v>1769</v>
      </c>
      <c r="J551" s="3"/>
      <c r="K551" s="3">
        <v>9.35175182E8</v>
      </c>
    </row>
    <row r="552" ht="15.75" customHeight="1">
      <c r="A552" s="2">
        <v>551.0</v>
      </c>
      <c r="B552" s="2" t="s">
        <v>1770</v>
      </c>
      <c r="C552" s="2" t="s">
        <v>12</v>
      </c>
      <c r="D552" s="2">
        <v>2.0574742545E10</v>
      </c>
      <c r="E552" s="2" t="s">
        <v>1771</v>
      </c>
      <c r="F552" s="2" t="s">
        <v>14</v>
      </c>
      <c r="G552" s="3" t="s">
        <v>20</v>
      </c>
      <c r="H552" s="3" t="s">
        <v>16</v>
      </c>
      <c r="I552" s="3" t="s">
        <v>1772</v>
      </c>
      <c r="J552" s="3"/>
      <c r="K552" s="3">
        <v>9.6518474E8</v>
      </c>
    </row>
    <row r="553" ht="15.75" customHeight="1">
      <c r="A553" s="2">
        <v>552.0</v>
      </c>
      <c r="B553" s="2" t="s">
        <v>1773</v>
      </c>
      <c r="C553" s="2" t="s">
        <v>12</v>
      </c>
      <c r="D553" s="2">
        <v>2.0176689359E10</v>
      </c>
      <c r="E553" s="2" t="s">
        <v>1774</v>
      </c>
      <c r="F553" s="2" t="s">
        <v>14</v>
      </c>
      <c r="G553" s="3" t="s">
        <v>20</v>
      </c>
      <c r="H553" s="3" t="s">
        <v>16</v>
      </c>
      <c r="I553" s="3" t="s">
        <v>1775</v>
      </c>
      <c r="J553" s="3"/>
      <c r="K553" s="3">
        <v>9.71990956E8</v>
      </c>
    </row>
    <row r="554" ht="15.75" customHeight="1">
      <c r="A554" s="2">
        <v>553.0</v>
      </c>
      <c r="B554" s="2" t="s">
        <v>1776</v>
      </c>
      <c r="C554" s="2" t="s">
        <v>12</v>
      </c>
      <c r="D554" s="2">
        <v>2.0176232227E10</v>
      </c>
      <c r="E554" s="2" t="s">
        <v>1777</v>
      </c>
      <c r="F554" s="2" t="s">
        <v>14</v>
      </c>
      <c r="G554" s="3" t="s">
        <v>20</v>
      </c>
      <c r="H554" s="3" t="s">
        <v>16</v>
      </c>
      <c r="I554" s="3" t="s">
        <v>1778</v>
      </c>
      <c r="J554" s="3"/>
      <c r="K554" s="3">
        <v>9.17346465E8</v>
      </c>
    </row>
    <row r="555" ht="15.75" customHeight="1">
      <c r="A555" s="2">
        <v>554.0</v>
      </c>
      <c r="B555" s="2" t="s">
        <v>1779</v>
      </c>
      <c r="C555" s="2" t="s">
        <v>12</v>
      </c>
      <c r="D555" s="2">
        <v>2.022163191E10</v>
      </c>
      <c r="E555" s="2" t="s">
        <v>1780</v>
      </c>
      <c r="F555" s="2" t="s">
        <v>14</v>
      </c>
      <c r="G555" s="3" t="s">
        <v>20</v>
      </c>
      <c r="H555" s="3" t="s">
        <v>16</v>
      </c>
      <c r="I555" s="3" t="s">
        <v>1781</v>
      </c>
      <c r="J555" s="3" t="s">
        <v>1782</v>
      </c>
      <c r="K555" s="3">
        <v>9.65706316E8</v>
      </c>
    </row>
    <row r="556" ht="15.75" customHeight="1">
      <c r="A556" s="2">
        <v>555.0</v>
      </c>
      <c r="B556" s="2" t="s">
        <v>1783</v>
      </c>
      <c r="C556" s="2" t="s">
        <v>12</v>
      </c>
      <c r="D556" s="2">
        <v>2.0162405919E10</v>
      </c>
      <c r="E556" s="2" t="s">
        <v>1784</v>
      </c>
      <c r="F556" s="2" t="s">
        <v>14</v>
      </c>
      <c r="G556" s="3" t="s">
        <v>20</v>
      </c>
      <c r="H556" s="3" t="s">
        <v>16</v>
      </c>
      <c r="I556" s="3" t="s">
        <v>1785</v>
      </c>
      <c r="J556" s="3" t="s">
        <v>1786</v>
      </c>
      <c r="K556" s="3">
        <v>9.43583698E8</v>
      </c>
    </row>
    <row r="557" ht="15.75" customHeight="1">
      <c r="A557" s="2">
        <v>556.0</v>
      </c>
      <c r="B557" s="2" t="s">
        <v>1787</v>
      </c>
      <c r="C557" s="2" t="s">
        <v>12</v>
      </c>
      <c r="D557" s="2">
        <v>2.0198899802E10</v>
      </c>
      <c r="E557" s="2" t="s">
        <v>1788</v>
      </c>
      <c r="F557" s="2" t="s">
        <v>14</v>
      </c>
      <c r="G557" s="3" t="s">
        <v>20</v>
      </c>
      <c r="H557" s="3" t="s">
        <v>21</v>
      </c>
      <c r="I557" s="3"/>
      <c r="J557" s="3"/>
      <c r="K557" s="3"/>
    </row>
    <row r="558" ht="15.75" customHeight="1">
      <c r="A558" s="2">
        <v>557.0</v>
      </c>
      <c r="B558" s="2" t="s">
        <v>1789</v>
      </c>
      <c r="C558" s="2" t="s">
        <v>12</v>
      </c>
      <c r="D558" s="2">
        <v>2.0158906903E10</v>
      </c>
      <c r="E558" s="2" t="s">
        <v>1790</v>
      </c>
      <c r="F558" s="2" t="s">
        <v>14</v>
      </c>
      <c r="G558" s="3" t="s">
        <v>20</v>
      </c>
      <c r="H558" s="3" t="s">
        <v>16</v>
      </c>
      <c r="I558" s="3" t="s">
        <v>1791</v>
      </c>
      <c r="J558" s="3"/>
      <c r="K558" s="3">
        <v>9.26002144E8</v>
      </c>
    </row>
    <row r="559" ht="15.75" customHeight="1">
      <c r="A559" s="2">
        <v>558.0</v>
      </c>
      <c r="B559" s="2" t="s">
        <v>1792</v>
      </c>
      <c r="C559" s="2" t="s">
        <v>12</v>
      </c>
      <c r="D559" s="2">
        <v>2.0185777392E10</v>
      </c>
      <c r="E559" s="2" t="s">
        <v>1793</v>
      </c>
      <c r="F559" s="2" t="s">
        <v>14</v>
      </c>
      <c r="G559" s="3" t="s">
        <v>20</v>
      </c>
      <c r="H559" s="3" t="s">
        <v>16</v>
      </c>
      <c r="I559" s="3" t="s">
        <v>1794</v>
      </c>
      <c r="J559" s="3" t="s">
        <v>1795</v>
      </c>
      <c r="K559" s="3">
        <v>9.26162169E8</v>
      </c>
    </row>
    <row r="560" ht="15.75" customHeight="1">
      <c r="A560" s="2">
        <v>559.0</v>
      </c>
      <c r="B560" s="2" t="s">
        <v>1796</v>
      </c>
      <c r="C560" s="2" t="s">
        <v>12</v>
      </c>
      <c r="D560" s="2">
        <v>2.0204083836E10</v>
      </c>
      <c r="E560" s="2" t="s">
        <v>1797</v>
      </c>
      <c r="F560" s="2" t="s">
        <v>14</v>
      </c>
      <c r="G560" s="3" t="s">
        <v>20</v>
      </c>
      <c r="H560" s="3" t="s">
        <v>16</v>
      </c>
      <c r="I560" s="3" t="s">
        <v>1798</v>
      </c>
      <c r="J560" s="3"/>
      <c r="K560" s="3">
        <v>9.83860404E8</v>
      </c>
    </row>
    <row r="561" ht="15.75" customHeight="1">
      <c r="A561" s="2">
        <v>560.0</v>
      </c>
      <c r="B561" s="2" t="s">
        <v>1799</v>
      </c>
      <c r="C561" s="2" t="s">
        <v>12</v>
      </c>
      <c r="D561" s="2">
        <v>2.0216587741E10</v>
      </c>
      <c r="E561" s="2" t="s">
        <v>1800</v>
      </c>
      <c r="F561" s="2" t="s">
        <v>14</v>
      </c>
      <c r="G561" s="3" t="s">
        <v>20</v>
      </c>
      <c r="H561" s="3" t="s">
        <v>16</v>
      </c>
      <c r="I561" s="3" t="s">
        <v>1801</v>
      </c>
      <c r="J561" s="3"/>
      <c r="K561" s="3">
        <v>9.20543176E8</v>
      </c>
    </row>
    <row r="562" ht="15.75" customHeight="1">
      <c r="A562" s="2">
        <v>561.0</v>
      </c>
      <c r="B562" s="2" t="s">
        <v>1802</v>
      </c>
      <c r="C562" s="2" t="s">
        <v>12</v>
      </c>
      <c r="D562" s="2">
        <v>2.0180414992E10</v>
      </c>
      <c r="E562" s="2" t="s">
        <v>1803</v>
      </c>
      <c r="F562" s="2" t="s">
        <v>14</v>
      </c>
      <c r="G562" s="3" t="s">
        <v>20</v>
      </c>
      <c r="H562" s="3" t="s">
        <v>16</v>
      </c>
      <c r="I562" s="3" t="s">
        <v>1804</v>
      </c>
      <c r="J562" s="3"/>
      <c r="K562" s="3">
        <v>9.28046227E8</v>
      </c>
    </row>
    <row r="563" ht="15.75" customHeight="1">
      <c r="A563" s="2">
        <v>562.0</v>
      </c>
      <c r="B563" s="2" t="s">
        <v>1805</v>
      </c>
      <c r="C563" s="2" t="s">
        <v>12</v>
      </c>
      <c r="D563" s="2">
        <v>2.0223019936E10</v>
      </c>
      <c r="E563" s="2" t="s">
        <v>1803</v>
      </c>
      <c r="F563" s="2" t="s">
        <v>14</v>
      </c>
      <c r="G563" s="3" t="s">
        <v>20</v>
      </c>
      <c r="H563" s="3" t="s">
        <v>16</v>
      </c>
      <c r="I563" s="3" t="s">
        <v>1806</v>
      </c>
      <c r="J563" s="3" t="s">
        <v>1807</v>
      </c>
      <c r="K563" s="3">
        <v>9.5460369E8</v>
      </c>
    </row>
    <row r="564" ht="15.75" customHeight="1">
      <c r="A564" s="2">
        <v>563.0</v>
      </c>
      <c r="B564" s="2" t="s">
        <v>1808</v>
      </c>
      <c r="C564" s="2" t="s">
        <v>12</v>
      </c>
      <c r="D564" s="2">
        <v>2.0185655441E10</v>
      </c>
      <c r="E564" s="2" t="s">
        <v>1809</v>
      </c>
      <c r="F564" s="2" t="s">
        <v>14</v>
      </c>
      <c r="G564" s="3" t="s">
        <v>20</v>
      </c>
      <c r="H564" s="3" t="s">
        <v>16</v>
      </c>
      <c r="I564" s="3" t="s">
        <v>1810</v>
      </c>
      <c r="J564" s="3" t="s">
        <v>1811</v>
      </c>
      <c r="K564" s="3">
        <v>9.84529821E8</v>
      </c>
    </row>
    <row r="565" ht="15.75" customHeight="1">
      <c r="A565" s="2">
        <v>564.0</v>
      </c>
      <c r="B565" s="2" t="s">
        <v>1812</v>
      </c>
      <c r="C565" s="2" t="s">
        <v>12</v>
      </c>
      <c r="D565" s="2">
        <v>2.0226911988E10</v>
      </c>
      <c r="E565" s="2" t="s">
        <v>1809</v>
      </c>
      <c r="F565" s="2" t="s">
        <v>14</v>
      </c>
      <c r="G565" s="3" t="s">
        <v>20</v>
      </c>
      <c r="H565" s="3" t="s">
        <v>16</v>
      </c>
      <c r="I565" s="3" t="s">
        <v>1813</v>
      </c>
      <c r="J565" s="3"/>
      <c r="K565" s="3">
        <v>9.97735355E8</v>
      </c>
    </row>
    <row r="566" ht="15.75" customHeight="1">
      <c r="A566" s="2">
        <v>565.0</v>
      </c>
      <c r="B566" s="2" t="s">
        <v>1814</v>
      </c>
      <c r="C566" s="2" t="s">
        <v>12</v>
      </c>
      <c r="D566" s="2">
        <v>2.0154442155E10</v>
      </c>
      <c r="E566" s="2" t="s">
        <v>1815</v>
      </c>
      <c r="F566" s="2" t="s">
        <v>14</v>
      </c>
      <c r="G566" s="3" t="s">
        <v>20</v>
      </c>
      <c r="H566" s="3" t="s">
        <v>16</v>
      </c>
      <c r="I566" s="3" t="s">
        <v>1816</v>
      </c>
      <c r="J566" s="3" t="s">
        <v>1817</v>
      </c>
      <c r="K566" s="3">
        <v>9.28331132E8</v>
      </c>
    </row>
    <row r="567" ht="15.75" customHeight="1">
      <c r="A567" s="2">
        <v>566.0</v>
      </c>
      <c r="B567" s="2" t="s">
        <v>1818</v>
      </c>
      <c r="C567" s="2" t="s">
        <v>12</v>
      </c>
      <c r="D567" s="2">
        <v>2.0206042126E10</v>
      </c>
      <c r="E567" s="2" t="s">
        <v>1819</v>
      </c>
      <c r="F567" s="2" t="s">
        <v>14</v>
      </c>
      <c r="G567" s="3" t="s">
        <v>20</v>
      </c>
      <c r="H567" s="3" t="s">
        <v>16</v>
      </c>
      <c r="I567" s="3" t="s">
        <v>1820</v>
      </c>
      <c r="J567" s="3" t="s">
        <v>1821</v>
      </c>
      <c r="K567" s="3">
        <v>9.42912426E8</v>
      </c>
    </row>
    <row r="568" ht="15.75" customHeight="1">
      <c r="A568" s="2">
        <v>567.0</v>
      </c>
      <c r="B568" s="2" t="s">
        <v>1822</v>
      </c>
      <c r="C568" s="2" t="s">
        <v>12</v>
      </c>
      <c r="D568" s="2">
        <v>2.0143628354E10</v>
      </c>
      <c r="E568" s="2" t="s">
        <v>1823</v>
      </c>
      <c r="F568" s="2" t="s">
        <v>14</v>
      </c>
      <c r="G568" s="3" t="s">
        <v>20</v>
      </c>
      <c r="H568" s="3" t="s">
        <v>16</v>
      </c>
      <c r="I568" s="3" t="s">
        <v>1824</v>
      </c>
      <c r="J568" s="3" t="s">
        <v>1825</v>
      </c>
      <c r="K568" s="3">
        <v>9.10069035E8</v>
      </c>
    </row>
    <row r="569" ht="15.75" customHeight="1">
      <c r="A569" s="2">
        <v>568.0</v>
      </c>
      <c r="B569" s="2" t="s">
        <v>1826</v>
      </c>
      <c r="C569" s="2" t="s">
        <v>12</v>
      </c>
      <c r="D569" s="2">
        <v>2.0199256417E10</v>
      </c>
      <c r="E569" s="2" t="s">
        <v>1827</v>
      </c>
      <c r="F569" s="2" t="s">
        <v>14</v>
      </c>
      <c r="G569" s="3" t="s">
        <v>20</v>
      </c>
      <c r="H569" s="3" t="s">
        <v>16</v>
      </c>
      <c r="I569" s="3" t="s">
        <v>1828</v>
      </c>
      <c r="J569" s="3"/>
      <c r="K569" s="3">
        <v>9.46119764E8</v>
      </c>
    </row>
    <row r="570" ht="15.75" customHeight="1">
      <c r="A570" s="2">
        <v>569.0</v>
      </c>
      <c r="B570" s="2" t="s">
        <v>1829</v>
      </c>
      <c r="C570" s="2" t="s">
        <v>12</v>
      </c>
      <c r="D570" s="2">
        <v>2.0193330861E10</v>
      </c>
      <c r="E570" s="2" t="s">
        <v>1830</v>
      </c>
      <c r="F570" s="2" t="s">
        <v>14</v>
      </c>
      <c r="G570" s="3" t="s">
        <v>20</v>
      </c>
      <c r="H570" s="3" t="s">
        <v>16</v>
      </c>
      <c r="I570" s="3" t="s">
        <v>1831</v>
      </c>
      <c r="J570" s="3"/>
      <c r="K570" s="3">
        <v>9.33850028E8</v>
      </c>
    </row>
    <row r="571" ht="15.75" customHeight="1">
      <c r="A571" s="2">
        <v>570.0</v>
      </c>
      <c r="B571" s="2" t="s">
        <v>1832</v>
      </c>
      <c r="C571" s="2" t="s">
        <v>12</v>
      </c>
      <c r="D571" s="2">
        <v>2.0159308538E10</v>
      </c>
      <c r="E571" s="2" t="s">
        <v>1833</v>
      </c>
      <c r="F571" s="2" t="s">
        <v>14</v>
      </c>
      <c r="G571" s="3" t="s">
        <v>20</v>
      </c>
      <c r="H571" s="3" t="s">
        <v>16</v>
      </c>
      <c r="I571" s="3" t="s">
        <v>1834</v>
      </c>
      <c r="J571" s="3" t="s">
        <v>1835</v>
      </c>
      <c r="K571" s="3">
        <v>9.29881477E8</v>
      </c>
    </row>
    <row r="572" ht="15.75" customHeight="1">
      <c r="A572" s="2">
        <v>571.0</v>
      </c>
      <c r="B572" s="2" t="s">
        <v>1836</v>
      </c>
      <c r="C572" s="2" t="s">
        <v>12</v>
      </c>
      <c r="D572" s="2">
        <v>2.0169031674E10</v>
      </c>
      <c r="E572" s="2" t="s">
        <v>1837</v>
      </c>
      <c r="F572" s="2" t="s">
        <v>14</v>
      </c>
      <c r="G572" s="3" t="s">
        <v>20</v>
      </c>
      <c r="H572" s="3" t="s">
        <v>16</v>
      </c>
      <c r="I572" s="3" t="s">
        <v>1838</v>
      </c>
      <c r="J572" s="3"/>
      <c r="K572" s="3">
        <v>9.88889443E8</v>
      </c>
    </row>
    <row r="573" ht="15.75" customHeight="1">
      <c r="A573" s="2">
        <v>572.0</v>
      </c>
      <c r="B573" s="2" t="s">
        <v>1839</v>
      </c>
      <c r="C573" s="2" t="s">
        <v>12</v>
      </c>
      <c r="D573" s="2">
        <v>2.0176705061E10</v>
      </c>
      <c r="E573" s="2" t="s">
        <v>1840</v>
      </c>
      <c r="F573" s="2" t="s">
        <v>14</v>
      </c>
      <c r="G573" s="3" t="s">
        <v>20</v>
      </c>
      <c r="H573" s="3" t="s">
        <v>16</v>
      </c>
      <c r="I573" s="3" t="s">
        <v>1841</v>
      </c>
      <c r="J573" s="3"/>
      <c r="K573" s="3">
        <v>9.00787957E8</v>
      </c>
    </row>
    <row r="574" ht="15.75" customHeight="1">
      <c r="A574" s="2">
        <v>573.0</v>
      </c>
      <c r="B574" s="2" t="s">
        <v>1842</v>
      </c>
      <c r="C574" s="2" t="s">
        <v>12</v>
      </c>
      <c r="D574" s="2">
        <v>2.0187503095E10</v>
      </c>
      <c r="E574" s="2" t="s">
        <v>1843</v>
      </c>
      <c r="F574" s="2" t="s">
        <v>14</v>
      </c>
      <c r="G574" s="3" t="s">
        <v>20</v>
      </c>
      <c r="H574" s="3" t="s">
        <v>16</v>
      </c>
      <c r="I574" s="3" t="s">
        <v>1844</v>
      </c>
      <c r="J574" s="3" t="s">
        <v>1845</v>
      </c>
      <c r="K574" s="3">
        <v>9.44207899E8</v>
      </c>
    </row>
    <row r="575" ht="15.75" customHeight="1">
      <c r="A575" s="2">
        <v>574.0</v>
      </c>
      <c r="B575" s="2" t="s">
        <v>1846</v>
      </c>
      <c r="C575" s="2" t="s">
        <v>12</v>
      </c>
      <c r="D575" s="2">
        <v>2.0143660088E10</v>
      </c>
      <c r="E575" s="2" t="s">
        <v>1847</v>
      </c>
      <c r="F575" s="2" t="s">
        <v>14</v>
      </c>
      <c r="G575" s="3" t="s">
        <v>20</v>
      </c>
      <c r="H575" s="3" t="s">
        <v>16</v>
      </c>
      <c r="I575" s="3" t="s">
        <v>1848</v>
      </c>
      <c r="J575" s="3"/>
      <c r="K575" s="3">
        <v>9.0046605E8</v>
      </c>
    </row>
    <row r="576" ht="15.75" customHeight="1">
      <c r="A576" s="2">
        <v>575.0</v>
      </c>
      <c r="B576" s="2" t="s">
        <v>1849</v>
      </c>
      <c r="C576" s="2" t="s">
        <v>12</v>
      </c>
      <c r="D576" s="2">
        <v>2.0287881691E10</v>
      </c>
      <c r="E576" s="2" t="s">
        <v>1850</v>
      </c>
      <c r="F576" s="2" t="s">
        <v>14</v>
      </c>
      <c r="G576" s="3" t="s">
        <v>20</v>
      </c>
      <c r="H576" s="3" t="s">
        <v>16</v>
      </c>
      <c r="I576" s="3" t="s">
        <v>1851</v>
      </c>
      <c r="J576" s="3" t="s">
        <v>1852</v>
      </c>
      <c r="K576" s="3">
        <v>9.42145438E8</v>
      </c>
    </row>
    <row r="577" ht="15.75" customHeight="1">
      <c r="A577" s="2">
        <v>576.0</v>
      </c>
      <c r="B577" s="2" t="s">
        <v>1853</v>
      </c>
      <c r="C577" s="2" t="s">
        <v>12</v>
      </c>
      <c r="D577" s="2">
        <v>2.0199465768E10</v>
      </c>
      <c r="E577" s="2" t="s">
        <v>1854</v>
      </c>
      <c r="F577" s="2" t="s">
        <v>14</v>
      </c>
      <c r="G577" s="3" t="s">
        <v>20</v>
      </c>
      <c r="H577" s="3" t="s">
        <v>16</v>
      </c>
      <c r="I577" s="3" t="s">
        <v>1855</v>
      </c>
      <c r="J577" s="3"/>
      <c r="K577" s="3">
        <v>9.16443983E8</v>
      </c>
    </row>
    <row r="578" ht="15.75" customHeight="1">
      <c r="A578" s="2">
        <v>577.0</v>
      </c>
      <c r="B578" s="2" t="s">
        <v>1856</v>
      </c>
      <c r="C578" s="2" t="s">
        <v>12</v>
      </c>
      <c r="D578" s="2">
        <v>2.0219943599E10</v>
      </c>
      <c r="E578" s="2" t="s">
        <v>1857</v>
      </c>
      <c r="F578" s="2" t="s">
        <v>14</v>
      </c>
      <c r="G578" s="3" t="s">
        <v>20</v>
      </c>
      <c r="H578" s="3" t="s">
        <v>21</v>
      </c>
      <c r="I578" s="3"/>
      <c r="J578" s="3"/>
      <c r="K578" s="3"/>
    </row>
    <row r="579" ht="15.75" customHeight="1">
      <c r="A579" s="2">
        <v>578.0</v>
      </c>
      <c r="B579" s="2" t="s">
        <v>1858</v>
      </c>
      <c r="C579" s="2" t="s">
        <v>12</v>
      </c>
      <c r="D579" s="2">
        <v>2.0230013811E10</v>
      </c>
      <c r="E579" s="2" t="s">
        <v>1859</v>
      </c>
      <c r="F579" s="2" t="s">
        <v>14</v>
      </c>
      <c r="G579" s="3" t="s">
        <v>20</v>
      </c>
      <c r="H579" s="3" t="s">
        <v>16</v>
      </c>
      <c r="I579" s="3" t="s">
        <v>1860</v>
      </c>
      <c r="J579" s="3" t="s">
        <v>1861</v>
      </c>
      <c r="K579" s="3">
        <v>9.37275196E8</v>
      </c>
    </row>
    <row r="580" ht="15.75" customHeight="1">
      <c r="A580" s="2">
        <v>579.0</v>
      </c>
      <c r="B580" s="2" t="s">
        <v>1862</v>
      </c>
      <c r="C580" s="2" t="s">
        <v>12</v>
      </c>
      <c r="D580" s="2">
        <v>2.019163563E10</v>
      </c>
      <c r="E580" s="2" t="s">
        <v>1863</v>
      </c>
      <c r="F580" s="2" t="s">
        <v>14</v>
      </c>
      <c r="G580" s="3" t="s">
        <v>20</v>
      </c>
      <c r="H580" s="3" t="s">
        <v>16</v>
      </c>
      <c r="I580" s="3" t="s">
        <v>1864</v>
      </c>
      <c r="J580" s="3"/>
      <c r="K580" s="3">
        <v>9.20124723E8</v>
      </c>
    </row>
    <row r="581" ht="15.75" customHeight="1">
      <c r="A581" s="2">
        <v>580.0</v>
      </c>
      <c r="B581" s="2" t="s">
        <v>1865</v>
      </c>
      <c r="C581" s="2" t="s">
        <v>12</v>
      </c>
      <c r="D581" s="2">
        <v>2.0172278079E10</v>
      </c>
      <c r="E581" s="2" t="s">
        <v>1866</v>
      </c>
      <c r="F581" s="2" t="s">
        <v>14</v>
      </c>
      <c r="G581" s="3" t="s">
        <v>20</v>
      </c>
      <c r="H581" s="3" t="s">
        <v>16</v>
      </c>
      <c r="I581" s="3" t="s">
        <v>1867</v>
      </c>
      <c r="J581" s="3"/>
      <c r="K581" s="3">
        <v>9.27386812E8</v>
      </c>
    </row>
    <row r="582" ht="15.75" customHeight="1">
      <c r="A582" s="2">
        <v>581.0</v>
      </c>
      <c r="B582" s="2" t="s">
        <v>1868</v>
      </c>
      <c r="C582" s="2" t="s">
        <v>12</v>
      </c>
      <c r="D582" s="2">
        <v>2.0204050318E10</v>
      </c>
      <c r="E582" s="2" t="s">
        <v>1869</v>
      </c>
      <c r="F582" s="2" t="s">
        <v>14</v>
      </c>
      <c r="G582" s="3" t="s">
        <v>20</v>
      </c>
      <c r="H582" s="3" t="s">
        <v>16</v>
      </c>
      <c r="I582" s="3" t="s">
        <v>1870</v>
      </c>
      <c r="J582" s="3" t="s">
        <v>1871</v>
      </c>
      <c r="K582" s="3">
        <v>9.40946458E8</v>
      </c>
    </row>
    <row r="583" ht="15.75" customHeight="1">
      <c r="A583" s="2">
        <v>582.0</v>
      </c>
      <c r="B583" s="2" t="s">
        <v>1872</v>
      </c>
      <c r="C583" s="2" t="s">
        <v>12</v>
      </c>
      <c r="D583" s="2">
        <v>2.0222402779E10</v>
      </c>
      <c r="E583" s="2" t="s">
        <v>1873</v>
      </c>
      <c r="F583" s="2" t="s">
        <v>14</v>
      </c>
      <c r="G583" s="3" t="s">
        <v>20</v>
      </c>
      <c r="H583" s="3" t="s">
        <v>16</v>
      </c>
      <c r="I583" s="3" t="s">
        <v>1874</v>
      </c>
      <c r="J583" s="3" t="s">
        <v>1875</v>
      </c>
      <c r="K583" s="3">
        <v>9.72651126E8</v>
      </c>
    </row>
    <row r="584" ht="15.75" customHeight="1">
      <c r="A584" s="2">
        <v>583.0</v>
      </c>
      <c r="B584" s="2" t="s">
        <v>1876</v>
      </c>
      <c r="C584" s="2" t="s">
        <v>12</v>
      </c>
      <c r="D584" s="2">
        <v>2.0207352871E10</v>
      </c>
      <c r="E584" s="2" t="s">
        <v>1877</v>
      </c>
      <c r="F584" s="2" t="s">
        <v>14</v>
      </c>
      <c r="G584" s="3" t="s">
        <v>20</v>
      </c>
      <c r="H584" s="3" t="s">
        <v>16</v>
      </c>
      <c r="I584" s="3" t="s">
        <v>1878</v>
      </c>
      <c r="J584" s="3"/>
      <c r="K584" s="3">
        <v>9.17591092E8</v>
      </c>
    </row>
    <row r="585" ht="15.75" customHeight="1">
      <c r="A585" s="2">
        <v>584.0</v>
      </c>
      <c r="B585" s="2" t="s">
        <v>1879</v>
      </c>
      <c r="C585" s="2" t="s">
        <v>12</v>
      </c>
      <c r="D585" s="2">
        <v>2.0191918933E10</v>
      </c>
      <c r="E585" s="2" t="s">
        <v>1880</v>
      </c>
      <c r="F585" s="2" t="s">
        <v>14</v>
      </c>
      <c r="G585" s="3" t="s">
        <v>20</v>
      </c>
      <c r="H585" s="3" t="s">
        <v>16</v>
      </c>
      <c r="I585" s="3" t="s">
        <v>1881</v>
      </c>
      <c r="J585" s="3" t="s">
        <v>1882</v>
      </c>
      <c r="K585" s="3">
        <v>9.31093833E8</v>
      </c>
    </row>
    <row r="586" ht="15.75" customHeight="1">
      <c r="A586" s="2">
        <v>585.0</v>
      </c>
      <c r="B586" s="2" t="s">
        <v>1883</v>
      </c>
      <c r="C586" s="2" t="s">
        <v>12</v>
      </c>
      <c r="D586" s="2">
        <v>2.0393108488E10</v>
      </c>
      <c r="E586" s="2" t="s">
        <v>1884</v>
      </c>
      <c r="F586" s="2" t="s">
        <v>14</v>
      </c>
      <c r="G586" s="3" t="s">
        <v>20</v>
      </c>
      <c r="H586" s="3" t="s">
        <v>16</v>
      </c>
      <c r="I586" s="3" t="s">
        <v>1885</v>
      </c>
      <c r="J586" s="3" t="s">
        <v>1886</v>
      </c>
      <c r="K586" s="3">
        <v>9.71819368E8</v>
      </c>
    </row>
    <row r="587" ht="15.75" customHeight="1">
      <c r="A587" s="2">
        <v>586.0</v>
      </c>
      <c r="B587" s="2" t="s">
        <v>1887</v>
      </c>
      <c r="C587" s="2" t="s">
        <v>12</v>
      </c>
      <c r="D587" s="2">
        <v>2.0191015178E10</v>
      </c>
      <c r="E587" s="2" t="s">
        <v>1888</v>
      </c>
      <c r="F587" s="2" t="s">
        <v>14</v>
      </c>
      <c r="G587" s="3" t="s">
        <v>20</v>
      </c>
      <c r="H587" s="3" t="s">
        <v>16</v>
      </c>
      <c r="I587" s="3" t="s">
        <v>1889</v>
      </c>
      <c r="J587" s="3"/>
      <c r="K587" s="3">
        <v>9.43975885E8</v>
      </c>
    </row>
    <row r="588" ht="15.75" customHeight="1">
      <c r="A588" s="2">
        <v>587.0</v>
      </c>
      <c r="B588" s="2" t="s">
        <v>1890</v>
      </c>
      <c r="C588" s="2" t="s">
        <v>12</v>
      </c>
      <c r="D588" s="2">
        <v>2.0193184279E10</v>
      </c>
      <c r="E588" s="2" t="s">
        <v>1891</v>
      </c>
      <c r="F588" s="2" t="s">
        <v>14</v>
      </c>
      <c r="G588" s="3" t="s">
        <v>20</v>
      </c>
      <c r="H588" s="3" t="s">
        <v>16</v>
      </c>
      <c r="I588" s="3" t="s">
        <v>1892</v>
      </c>
      <c r="J588" s="3" t="s">
        <v>1893</v>
      </c>
      <c r="K588" s="3">
        <v>9.30203159E8</v>
      </c>
    </row>
    <row r="589" ht="15.75" customHeight="1">
      <c r="A589" s="2">
        <v>588.0</v>
      </c>
      <c r="B589" s="2" t="s">
        <v>1894</v>
      </c>
      <c r="C589" s="2" t="s">
        <v>12</v>
      </c>
      <c r="D589" s="2">
        <v>2.0199960939E10</v>
      </c>
      <c r="E589" s="2" t="s">
        <v>1895</v>
      </c>
      <c r="F589" s="2" t="s">
        <v>14</v>
      </c>
      <c r="G589" s="3" t="s">
        <v>20</v>
      </c>
      <c r="H589" s="3" t="s">
        <v>16</v>
      </c>
      <c r="I589" s="3" t="s">
        <v>1896</v>
      </c>
      <c r="J589" s="3" t="s">
        <v>1897</v>
      </c>
      <c r="K589" s="3">
        <v>9.01155745E8</v>
      </c>
    </row>
    <row r="590" ht="15.75" customHeight="1">
      <c r="A590" s="2">
        <v>589.0</v>
      </c>
      <c r="B590" s="2" t="s">
        <v>1898</v>
      </c>
      <c r="C590" s="2" t="s">
        <v>12</v>
      </c>
      <c r="D590" s="2">
        <v>2.0321809813E10</v>
      </c>
      <c r="E590" s="2" t="s">
        <v>1899</v>
      </c>
      <c r="F590" s="2" t="s">
        <v>14</v>
      </c>
      <c r="G590" s="3" t="s">
        <v>20</v>
      </c>
      <c r="H590" s="3" t="s">
        <v>16</v>
      </c>
      <c r="I590" s="3" t="s">
        <v>1900</v>
      </c>
      <c r="J590" s="3"/>
      <c r="K590" s="3">
        <v>9.57759524E8</v>
      </c>
    </row>
    <row r="591" ht="15.75" customHeight="1">
      <c r="A591" s="2">
        <v>590.0</v>
      </c>
      <c r="B591" s="2" t="s">
        <v>1901</v>
      </c>
      <c r="C591" s="2" t="s">
        <v>12</v>
      </c>
      <c r="D591" s="2">
        <v>2.0191161743E10</v>
      </c>
      <c r="E591" s="2" t="s">
        <v>1902</v>
      </c>
      <c r="F591" s="2" t="s">
        <v>14</v>
      </c>
      <c r="G591" s="3" t="s">
        <v>20</v>
      </c>
      <c r="H591" s="3" t="s">
        <v>16</v>
      </c>
      <c r="I591" s="3" t="s">
        <v>1903</v>
      </c>
      <c r="J591" s="3"/>
      <c r="K591" s="3">
        <v>9.37274674E8</v>
      </c>
    </row>
    <row r="592" ht="15.75" customHeight="1">
      <c r="A592" s="2">
        <v>591.0</v>
      </c>
      <c r="B592" s="2" t="s">
        <v>1904</v>
      </c>
      <c r="C592" s="2" t="s">
        <v>12</v>
      </c>
      <c r="D592" s="2">
        <v>2.0177730204E10</v>
      </c>
      <c r="E592" s="2" t="s">
        <v>1905</v>
      </c>
      <c r="F592" s="2" t="s">
        <v>14</v>
      </c>
      <c r="G592" s="3" t="s">
        <v>20</v>
      </c>
      <c r="H592" s="3" t="s">
        <v>21</v>
      </c>
      <c r="I592" s="3"/>
      <c r="J592" s="3"/>
      <c r="K592" s="3"/>
    </row>
    <row r="593" ht="15.75" customHeight="1">
      <c r="A593" s="2">
        <v>592.0</v>
      </c>
      <c r="B593" s="2" t="s">
        <v>1906</v>
      </c>
      <c r="C593" s="2" t="s">
        <v>12</v>
      </c>
      <c r="D593" s="2">
        <v>2.0311886879E10</v>
      </c>
      <c r="E593" s="2" t="s">
        <v>1907</v>
      </c>
      <c r="F593" s="2" t="s">
        <v>14</v>
      </c>
      <c r="G593" s="3" t="s">
        <v>20</v>
      </c>
      <c r="H593" s="3" t="s">
        <v>16</v>
      </c>
      <c r="I593" s="3" t="s">
        <v>1908</v>
      </c>
      <c r="J593" s="3" t="s">
        <v>1909</v>
      </c>
      <c r="K593" s="3">
        <v>9.24103252E8</v>
      </c>
    </row>
    <row r="594" ht="15.75" customHeight="1">
      <c r="A594" s="2">
        <v>593.0</v>
      </c>
      <c r="B594" s="2" t="s">
        <v>1910</v>
      </c>
      <c r="C594" s="2" t="s">
        <v>12</v>
      </c>
      <c r="D594" s="2">
        <v>2.0193443479E10</v>
      </c>
      <c r="E594" s="2" t="s">
        <v>1911</v>
      </c>
      <c r="F594" s="2" t="s">
        <v>14</v>
      </c>
      <c r="G594" s="3" t="s">
        <v>20</v>
      </c>
      <c r="H594" s="3" t="s">
        <v>16</v>
      </c>
      <c r="I594" s="3" t="s">
        <v>1912</v>
      </c>
      <c r="J594" s="3"/>
      <c r="K594" s="3">
        <v>9.62769232E8</v>
      </c>
    </row>
    <row r="595" ht="15.75" customHeight="1">
      <c r="A595" s="2">
        <v>594.0</v>
      </c>
      <c r="B595" s="2" t="s">
        <v>1913</v>
      </c>
      <c r="C595" s="2" t="s">
        <v>12</v>
      </c>
      <c r="D595" s="2">
        <v>2.0165192436E10</v>
      </c>
      <c r="E595" s="2" t="s">
        <v>1914</v>
      </c>
      <c r="F595" s="2" t="s">
        <v>14</v>
      </c>
      <c r="G595" s="3" t="s">
        <v>20</v>
      </c>
      <c r="H595" s="3" t="s">
        <v>16</v>
      </c>
      <c r="I595" s="3" t="s">
        <v>1915</v>
      </c>
      <c r="J595" s="3" t="s">
        <v>1916</v>
      </c>
      <c r="K595" s="3">
        <v>9.41290584E8</v>
      </c>
    </row>
    <row r="596" ht="15.75" customHeight="1">
      <c r="A596" s="2">
        <v>595.0</v>
      </c>
      <c r="B596" s="2" t="s">
        <v>1917</v>
      </c>
      <c r="C596" s="2" t="s">
        <v>12</v>
      </c>
      <c r="D596" s="2">
        <v>2.014600906E10</v>
      </c>
      <c r="E596" s="2" t="s">
        <v>1918</v>
      </c>
      <c r="F596" s="2" t="s">
        <v>14</v>
      </c>
      <c r="G596" s="3" t="s">
        <v>20</v>
      </c>
      <c r="H596" s="3" t="s">
        <v>16</v>
      </c>
      <c r="I596" s="3" t="s">
        <v>1919</v>
      </c>
      <c r="J596" s="3"/>
      <c r="K596" s="3">
        <v>9.54216363E8</v>
      </c>
    </row>
    <row r="597" ht="15.75" customHeight="1">
      <c r="A597" s="2">
        <v>596.0</v>
      </c>
      <c r="B597" s="2" t="s">
        <v>1920</v>
      </c>
      <c r="C597" s="2" t="s">
        <v>12</v>
      </c>
      <c r="D597" s="2">
        <v>2.0200028083E10</v>
      </c>
      <c r="E597" s="2" t="s">
        <v>1921</v>
      </c>
      <c r="F597" s="2" t="s">
        <v>14</v>
      </c>
      <c r="G597" s="3" t="s">
        <v>20</v>
      </c>
      <c r="H597" s="3" t="s">
        <v>21</v>
      </c>
      <c r="I597" s="3"/>
      <c r="J597" s="3"/>
      <c r="K597" s="3"/>
    </row>
    <row r="598" ht="15.75" customHeight="1">
      <c r="A598" s="2">
        <v>597.0</v>
      </c>
      <c r="B598" s="2" t="s">
        <v>1922</v>
      </c>
      <c r="C598" s="2" t="s">
        <v>12</v>
      </c>
      <c r="D598" s="2">
        <v>2.014668624E10</v>
      </c>
      <c r="E598" s="2" t="s">
        <v>1923</v>
      </c>
      <c r="F598" s="2" t="s">
        <v>14</v>
      </c>
      <c r="G598" s="3" t="s">
        <v>20</v>
      </c>
      <c r="H598" s="3" t="s">
        <v>21</v>
      </c>
      <c r="I598" s="3"/>
      <c r="J598" s="3"/>
      <c r="K598" s="3"/>
    </row>
    <row r="599" ht="15.75" customHeight="1">
      <c r="A599" s="2">
        <v>598.0</v>
      </c>
      <c r="B599" s="2" t="s">
        <v>1924</v>
      </c>
      <c r="C599" s="2" t="s">
        <v>12</v>
      </c>
      <c r="D599" s="2">
        <v>2.0199165021E10</v>
      </c>
      <c r="E599" s="2" t="s">
        <v>1925</v>
      </c>
      <c r="F599" s="2" t="s">
        <v>14</v>
      </c>
      <c r="G599" s="3" t="s">
        <v>20</v>
      </c>
      <c r="H599" s="3" t="s">
        <v>16</v>
      </c>
      <c r="I599" s="3" t="s">
        <v>1926</v>
      </c>
      <c r="J599" s="3" t="s">
        <v>1927</v>
      </c>
      <c r="K599" s="3">
        <v>9.44045272E8</v>
      </c>
    </row>
    <row r="600" ht="15.75" customHeight="1">
      <c r="A600" s="2">
        <v>599.0</v>
      </c>
      <c r="B600" s="2" t="s">
        <v>1928</v>
      </c>
      <c r="C600" s="2" t="s">
        <v>12</v>
      </c>
      <c r="D600" s="2">
        <v>2.0162185617E10</v>
      </c>
      <c r="E600" s="2" t="s">
        <v>1929</v>
      </c>
      <c r="F600" s="2" t="s">
        <v>14</v>
      </c>
      <c r="G600" s="3" t="s">
        <v>20</v>
      </c>
      <c r="H600" s="3" t="s">
        <v>16</v>
      </c>
      <c r="I600" s="3" t="s">
        <v>1930</v>
      </c>
      <c r="J600" s="3"/>
      <c r="K600" s="3">
        <v>9.58156151E8</v>
      </c>
    </row>
    <row r="601" ht="15.75" customHeight="1">
      <c r="A601" s="2">
        <v>600.0</v>
      </c>
      <c r="B601" s="2" t="s">
        <v>1931</v>
      </c>
      <c r="C601" s="2" t="s">
        <v>12</v>
      </c>
      <c r="D601" s="2">
        <v>2.0208122739E10</v>
      </c>
      <c r="E601" s="2" t="s">
        <v>1932</v>
      </c>
      <c r="F601" s="2" t="s">
        <v>14</v>
      </c>
      <c r="G601" s="3" t="s">
        <v>20</v>
      </c>
      <c r="H601" s="3" t="s">
        <v>21</v>
      </c>
      <c r="I601" s="3"/>
      <c r="J601" s="3"/>
      <c r="K601" s="3"/>
    </row>
    <row r="602" ht="15.75" customHeight="1">
      <c r="A602" s="2">
        <v>601.0</v>
      </c>
      <c r="B602" s="2" t="s">
        <v>1933</v>
      </c>
      <c r="C602" s="2" t="s">
        <v>12</v>
      </c>
      <c r="D602" s="2">
        <v>2.022356151E10</v>
      </c>
      <c r="E602" s="2" t="s">
        <v>1934</v>
      </c>
      <c r="F602" s="2" t="s">
        <v>14</v>
      </c>
      <c r="G602" s="3" t="s">
        <v>20</v>
      </c>
      <c r="H602" s="3" t="s">
        <v>16</v>
      </c>
      <c r="I602" s="3" t="s">
        <v>1935</v>
      </c>
      <c r="J602" s="3"/>
      <c r="K602" s="3">
        <v>9.7312378E8</v>
      </c>
    </row>
    <row r="603" ht="15.75" customHeight="1">
      <c r="A603" s="2">
        <v>602.0</v>
      </c>
      <c r="B603" s="2" t="s">
        <v>1936</v>
      </c>
      <c r="C603" s="2" t="s">
        <v>12</v>
      </c>
      <c r="D603" s="2">
        <v>2.0574738866E10</v>
      </c>
      <c r="E603" s="2" t="s">
        <v>1937</v>
      </c>
      <c r="F603" s="2" t="s">
        <v>14</v>
      </c>
      <c r="G603" s="3" t="s">
        <v>20</v>
      </c>
      <c r="H603" s="3" t="s">
        <v>16</v>
      </c>
      <c r="I603" s="3" t="s">
        <v>1938</v>
      </c>
      <c r="J603" s="3"/>
      <c r="K603" s="3">
        <v>9.30727225E8</v>
      </c>
    </row>
    <row r="604" ht="15.75" customHeight="1">
      <c r="A604" s="2">
        <v>603.0</v>
      </c>
      <c r="B604" s="2" t="s">
        <v>1939</v>
      </c>
      <c r="C604" s="2" t="s">
        <v>12</v>
      </c>
      <c r="D604" s="2">
        <v>2.0154442821E10</v>
      </c>
      <c r="E604" s="2" t="s">
        <v>1940</v>
      </c>
      <c r="F604" s="2" t="s">
        <v>14</v>
      </c>
      <c r="G604" s="3" t="s">
        <v>20</v>
      </c>
      <c r="H604" s="3" t="s">
        <v>16</v>
      </c>
      <c r="I604" s="3" t="s">
        <v>1941</v>
      </c>
      <c r="J604" s="3"/>
      <c r="K604" s="3">
        <v>9.29688144E8</v>
      </c>
    </row>
    <row r="605" ht="15.75" customHeight="1">
      <c r="A605" s="2">
        <v>604.0</v>
      </c>
      <c r="B605" s="2" t="s">
        <v>1942</v>
      </c>
      <c r="C605" s="2" t="s">
        <v>12</v>
      </c>
      <c r="D605" s="2">
        <v>2.019477312E10</v>
      </c>
      <c r="E605" s="2" t="s">
        <v>1943</v>
      </c>
      <c r="F605" s="2" t="s">
        <v>14</v>
      </c>
      <c r="G605" s="3" t="s">
        <v>20</v>
      </c>
      <c r="H605" s="3" t="s">
        <v>16</v>
      </c>
      <c r="I605" s="3" t="s">
        <v>1944</v>
      </c>
      <c r="J605" s="3"/>
      <c r="K605" s="3">
        <v>9.90845927E8</v>
      </c>
    </row>
    <row r="606" ht="15.75" customHeight="1">
      <c r="A606" s="2">
        <v>605.0</v>
      </c>
      <c r="B606" s="2" t="s">
        <v>1945</v>
      </c>
      <c r="C606" s="2" t="s">
        <v>12</v>
      </c>
      <c r="D606" s="2">
        <v>2.0199462661E10</v>
      </c>
      <c r="E606" s="2" t="s">
        <v>1943</v>
      </c>
      <c r="F606" s="2" t="s">
        <v>14</v>
      </c>
      <c r="G606" s="3" t="s">
        <v>20</v>
      </c>
      <c r="H606" s="3" t="s">
        <v>16</v>
      </c>
      <c r="I606" s="3" t="s">
        <v>1946</v>
      </c>
      <c r="J606" s="3" t="s">
        <v>1947</v>
      </c>
      <c r="K606" s="3">
        <v>9.74472138E8</v>
      </c>
    </row>
    <row r="607" ht="15.75" customHeight="1">
      <c r="A607" s="2">
        <v>606.0</v>
      </c>
      <c r="B607" s="2" t="s">
        <v>1948</v>
      </c>
      <c r="C607" s="2" t="s">
        <v>12</v>
      </c>
      <c r="D607" s="2">
        <v>2.0175831747E10</v>
      </c>
      <c r="E607" s="2" t="s">
        <v>1949</v>
      </c>
      <c r="F607" s="2" t="s">
        <v>14</v>
      </c>
      <c r="G607" s="3" t="s">
        <v>20</v>
      </c>
      <c r="H607" s="3" t="s">
        <v>16</v>
      </c>
      <c r="I607" s="3" t="s">
        <v>1950</v>
      </c>
      <c r="J607" s="3" t="s">
        <v>1951</v>
      </c>
      <c r="K607" s="3">
        <v>9.82516094E8</v>
      </c>
    </row>
    <row r="608" ht="15.75" customHeight="1">
      <c r="A608" s="2">
        <v>607.0</v>
      </c>
      <c r="B608" s="2" t="s">
        <v>1952</v>
      </c>
      <c r="C608" s="2" t="s">
        <v>12</v>
      </c>
      <c r="D608" s="2">
        <v>2.0131378468E10</v>
      </c>
      <c r="E608" s="2" t="s">
        <v>1953</v>
      </c>
      <c r="F608" s="2" t="s">
        <v>14</v>
      </c>
      <c r="G608" s="3" t="s">
        <v>20</v>
      </c>
      <c r="H608" s="3" t="s">
        <v>16</v>
      </c>
      <c r="I608" s="3" t="s">
        <v>1954</v>
      </c>
      <c r="J608" s="3" t="s">
        <v>1955</v>
      </c>
      <c r="K608" s="3">
        <v>9.86668246E8</v>
      </c>
    </row>
    <row r="609" ht="15.75" customHeight="1">
      <c r="A609" s="2">
        <v>608.0</v>
      </c>
      <c r="B609" s="2" t="s">
        <v>1956</v>
      </c>
      <c r="C609" s="2" t="s">
        <v>12</v>
      </c>
      <c r="D609" s="2">
        <v>2.0190174949E10</v>
      </c>
      <c r="E609" s="2" t="s">
        <v>1957</v>
      </c>
      <c r="F609" s="2" t="s">
        <v>14</v>
      </c>
      <c r="G609" s="3" t="s">
        <v>20</v>
      </c>
      <c r="H609" s="3" t="s">
        <v>16</v>
      </c>
      <c r="I609" s="3" t="s">
        <v>1958</v>
      </c>
      <c r="J609" s="3"/>
      <c r="K609" s="3">
        <v>9.2984867E8</v>
      </c>
    </row>
    <row r="610" ht="15.75" customHeight="1">
      <c r="A610" s="2">
        <v>609.0</v>
      </c>
      <c r="B610" s="2" t="s">
        <v>1959</v>
      </c>
      <c r="C610" s="2" t="s">
        <v>12</v>
      </c>
      <c r="D610" s="2">
        <v>2.0197637901E10</v>
      </c>
      <c r="E610" s="2" t="s">
        <v>1957</v>
      </c>
      <c r="F610" s="2" t="s">
        <v>14</v>
      </c>
      <c r="G610" s="3" t="s">
        <v>20</v>
      </c>
      <c r="H610" s="3" t="s">
        <v>21</v>
      </c>
      <c r="I610" s="3"/>
      <c r="J610" s="3"/>
      <c r="K610" s="3"/>
    </row>
    <row r="611" ht="15.75" customHeight="1">
      <c r="A611" s="2">
        <v>610.0</v>
      </c>
      <c r="B611" s="2" t="s">
        <v>1960</v>
      </c>
      <c r="C611" s="2" t="s">
        <v>12</v>
      </c>
      <c r="D611" s="2">
        <v>2.0198078604E10</v>
      </c>
      <c r="E611" s="2" t="s">
        <v>1961</v>
      </c>
      <c r="F611" s="2" t="s">
        <v>14</v>
      </c>
      <c r="G611" s="3" t="s">
        <v>20</v>
      </c>
      <c r="H611" s="3" t="s">
        <v>16</v>
      </c>
      <c r="I611" s="3" t="s">
        <v>1962</v>
      </c>
      <c r="J611" s="3" t="s">
        <v>1963</v>
      </c>
      <c r="K611" s="3">
        <v>9.37222688E8</v>
      </c>
    </row>
    <row r="612" ht="15.75" customHeight="1">
      <c r="A612" s="2">
        <v>611.0</v>
      </c>
      <c r="B612" s="2" t="s">
        <v>1964</v>
      </c>
      <c r="C612" s="2" t="s">
        <v>12</v>
      </c>
      <c r="D612" s="2">
        <v>2.0202187201E10</v>
      </c>
      <c r="E612" s="2" t="s">
        <v>1965</v>
      </c>
      <c r="F612" s="2" t="s">
        <v>14</v>
      </c>
      <c r="G612" s="3" t="s">
        <v>20</v>
      </c>
      <c r="H612" s="3" t="s">
        <v>16</v>
      </c>
      <c r="I612" s="3" t="s">
        <v>1966</v>
      </c>
      <c r="J612" s="3" t="s">
        <v>1967</v>
      </c>
      <c r="K612" s="3">
        <v>9.91038953E8</v>
      </c>
    </row>
    <row r="613" ht="15.75" customHeight="1">
      <c r="A613" s="2">
        <v>612.0</v>
      </c>
      <c r="B613" s="2" t="s">
        <v>1968</v>
      </c>
      <c r="C613" s="2" t="s">
        <v>12</v>
      </c>
      <c r="D613" s="2">
        <v>2.0227388871E10</v>
      </c>
      <c r="E613" s="2" t="s">
        <v>1969</v>
      </c>
      <c r="F613" s="2" t="s">
        <v>14</v>
      </c>
      <c r="G613" s="3" t="s">
        <v>20</v>
      </c>
      <c r="H613" s="3" t="s">
        <v>21</v>
      </c>
      <c r="I613" s="3"/>
      <c r="J613" s="3"/>
      <c r="K613" s="3"/>
    </row>
    <row r="614" ht="15.75" customHeight="1">
      <c r="A614" s="2">
        <v>613.0</v>
      </c>
      <c r="B614" s="2" t="s">
        <v>1970</v>
      </c>
      <c r="C614" s="2" t="s">
        <v>12</v>
      </c>
      <c r="D614" s="2">
        <v>2.0191908547E10</v>
      </c>
      <c r="E614" s="2" t="s">
        <v>1971</v>
      </c>
      <c r="F614" s="2" t="s">
        <v>14</v>
      </c>
      <c r="G614" s="3" t="s">
        <v>20</v>
      </c>
      <c r="H614" s="3" t="s">
        <v>16</v>
      </c>
      <c r="I614" s="3" t="s">
        <v>1972</v>
      </c>
      <c r="J614" s="3" t="s">
        <v>1973</v>
      </c>
      <c r="K614" s="3">
        <v>9.84223001E8</v>
      </c>
    </row>
    <row r="615" ht="15.75" customHeight="1">
      <c r="A615" s="2">
        <v>614.0</v>
      </c>
      <c r="B615" s="2" t="s">
        <v>1974</v>
      </c>
      <c r="C615" s="2" t="s">
        <v>12</v>
      </c>
      <c r="D615" s="2">
        <v>2.0207761886E10</v>
      </c>
      <c r="E615" s="2" t="s">
        <v>1975</v>
      </c>
      <c r="F615" s="2" t="s">
        <v>14</v>
      </c>
      <c r="G615" s="3" t="s">
        <v>20</v>
      </c>
      <c r="H615" s="3" t="s">
        <v>16</v>
      </c>
      <c r="I615" s="3" t="s">
        <v>1976</v>
      </c>
      <c r="J615" s="3"/>
      <c r="K615" s="3">
        <v>9.57088815E8</v>
      </c>
    </row>
    <row r="616" ht="15.75" customHeight="1">
      <c r="A616" s="2">
        <v>615.0</v>
      </c>
      <c r="B616" s="2" t="s">
        <v>1977</v>
      </c>
      <c r="C616" s="2" t="s">
        <v>12</v>
      </c>
      <c r="D616" s="2">
        <v>2.0197493632E10</v>
      </c>
      <c r="E616" s="2" t="s">
        <v>1978</v>
      </c>
      <c r="F616" s="2" t="s">
        <v>14</v>
      </c>
      <c r="G616" s="3" t="s">
        <v>20</v>
      </c>
      <c r="H616" s="3" t="s">
        <v>16</v>
      </c>
      <c r="I616" s="3" t="s">
        <v>1979</v>
      </c>
      <c r="J616" s="3"/>
      <c r="K616" s="3">
        <v>9.02810154E8</v>
      </c>
    </row>
    <row r="617" ht="15.75" customHeight="1">
      <c r="A617" s="2">
        <v>616.0</v>
      </c>
      <c r="B617" s="2" t="s">
        <v>1980</v>
      </c>
      <c r="C617" s="2" t="s">
        <v>12</v>
      </c>
      <c r="D617" s="2">
        <v>2.060017139E10</v>
      </c>
      <c r="E617" s="2" t="s">
        <v>1981</v>
      </c>
      <c r="F617" s="2" t="s">
        <v>14</v>
      </c>
      <c r="G617" s="3" t="s">
        <v>20</v>
      </c>
      <c r="H617" s="3" t="s">
        <v>16</v>
      </c>
      <c r="I617" s="3" t="s">
        <v>1982</v>
      </c>
      <c r="J617" s="3"/>
      <c r="K617" s="3">
        <v>9.01863881E8</v>
      </c>
    </row>
    <row r="618" ht="15.75" customHeight="1">
      <c r="A618" s="2">
        <v>617.0</v>
      </c>
      <c r="B618" s="2" t="s">
        <v>1983</v>
      </c>
      <c r="C618" s="2" t="s">
        <v>12</v>
      </c>
      <c r="D618" s="2">
        <v>2.0493452241E10</v>
      </c>
      <c r="E618" s="2" t="s">
        <v>1984</v>
      </c>
      <c r="F618" s="2" t="s">
        <v>14</v>
      </c>
      <c r="G618" s="3" t="s">
        <v>20</v>
      </c>
      <c r="H618" s="3" t="s">
        <v>16</v>
      </c>
      <c r="I618" s="3" t="s">
        <v>1985</v>
      </c>
      <c r="J618" s="3"/>
      <c r="K618" s="3">
        <v>9.25557837E8</v>
      </c>
    </row>
    <row r="619" ht="15.75" customHeight="1">
      <c r="A619" s="2">
        <v>618.0</v>
      </c>
      <c r="B619" s="2" t="s">
        <v>1986</v>
      </c>
      <c r="C619" s="2" t="s">
        <v>12</v>
      </c>
      <c r="D619" s="2">
        <v>2.0201403724E10</v>
      </c>
      <c r="E619" s="2" t="s">
        <v>1987</v>
      </c>
      <c r="F619" s="2" t="s">
        <v>14</v>
      </c>
      <c r="G619" s="3" t="s">
        <v>20</v>
      </c>
      <c r="H619" s="3" t="s">
        <v>16</v>
      </c>
      <c r="I619" s="3" t="s">
        <v>1988</v>
      </c>
      <c r="J619" s="3"/>
      <c r="K619" s="3">
        <v>9.78169357E8</v>
      </c>
    </row>
    <row r="620" ht="15.75" customHeight="1">
      <c r="A620" s="2">
        <v>619.0</v>
      </c>
      <c r="B620" s="2" t="s">
        <v>1989</v>
      </c>
      <c r="C620" s="2" t="s">
        <v>12</v>
      </c>
      <c r="D620" s="2">
        <v>2.0206179695E10</v>
      </c>
      <c r="E620" s="2" t="s">
        <v>1990</v>
      </c>
      <c r="F620" s="2" t="s">
        <v>14</v>
      </c>
      <c r="G620" s="3" t="s">
        <v>20</v>
      </c>
      <c r="H620" s="3" t="s">
        <v>16</v>
      </c>
      <c r="I620" s="3" t="s">
        <v>1991</v>
      </c>
      <c r="J620" s="3"/>
      <c r="K620" s="3">
        <v>9.16188047E8</v>
      </c>
    </row>
    <row r="621" ht="15.75" customHeight="1">
      <c r="A621" s="2">
        <v>620.0</v>
      </c>
      <c r="B621" s="2" t="s">
        <v>1992</v>
      </c>
      <c r="C621" s="2" t="s">
        <v>12</v>
      </c>
      <c r="D621" s="2">
        <v>2.0191015925E10</v>
      </c>
      <c r="E621" s="2" t="s">
        <v>1993</v>
      </c>
      <c r="F621" s="2" t="s">
        <v>14</v>
      </c>
      <c r="G621" s="3" t="s">
        <v>20</v>
      </c>
      <c r="H621" s="3" t="s">
        <v>16</v>
      </c>
      <c r="I621" s="3" t="s">
        <v>1994</v>
      </c>
      <c r="J621" s="3"/>
      <c r="K621" s="3">
        <v>9.53609969E8</v>
      </c>
    </row>
    <row r="622" ht="15.75" customHeight="1">
      <c r="A622" s="2">
        <v>621.0</v>
      </c>
      <c r="B622" s="2" t="s">
        <v>1995</v>
      </c>
      <c r="C622" s="2" t="s">
        <v>12</v>
      </c>
      <c r="D622" s="2">
        <v>2.0222120951E10</v>
      </c>
      <c r="E622" s="2" t="s">
        <v>1993</v>
      </c>
      <c r="F622" s="2" t="s">
        <v>14</v>
      </c>
      <c r="G622" s="3" t="s">
        <v>20</v>
      </c>
      <c r="H622" s="3" t="s">
        <v>16</v>
      </c>
      <c r="I622" s="3" t="s">
        <v>1996</v>
      </c>
      <c r="J622" s="3"/>
      <c r="K622" s="3">
        <v>9.25442377E8</v>
      </c>
    </row>
    <row r="623" ht="15.75" customHeight="1">
      <c r="A623" s="2">
        <v>622.0</v>
      </c>
      <c r="B623" s="2" t="s">
        <v>1997</v>
      </c>
      <c r="C623" s="2" t="s">
        <v>12</v>
      </c>
      <c r="D623" s="2">
        <v>2.0198893359E10</v>
      </c>
      <c r="E623" s="2" t="s">
        <v>1998</v>
      </c>
      <c r="F623" s="2" t="s">
        <v>14</v>
      </c>
      <c r="G623" s="3" t="s">
        <v>20</v>
      </c>
      <c r="H623" s="3" t="s">
        <v>16</v>
      </c>
      <c r="I623" s="3" t="s">
        <v>1999</v>
      </c>
      <c r="J623" s="3"/>
      <c r="K623" s="3">
        <v>9.86740841E8</v>
      </c>
    </row>
    <row r="624" ht="15.75" customHeight="1">
      <c r="A624" s="2">
        <v>623.0</v>
      </c>
      <c r="B624" s="2" t="s">
        <v>2000</v>
      </c>
      <c r="C624" s="2" t="s">
        <v>12</v>
      </c>
      <c r="D624" s="2">
        <v>2.0298709857E10</v>
      </c>
      <c r="E624" s="2" t="s">
        <v>2001</v>
      </c>
      <c r="F624" s="2" t="s">
        <v>14</v>
      </c>
      <c r="G624" s="3" t="s">
        <v>20</v>
      </c>
      <c r="H624" s="3" t="s">
        <v>21</v>
      </c>
      <c r="I624" s="3"/>
      <c r="J624" s="3"/>
      <c r="K624" s="3"/>
    </row>
    <row r="625" ht="15.75" customHeight="1">
      <c r="A625" s="2">
        <v>624.0</v>
      </c>
      <c r="B625" s="2" t="s">
        <v>2002</v>
      </c>
      <c r="C625" s="2" t="s">
        <v>12</v>
      </c>
      <c r="D625" s="2">
        <v>2.0171840245E10</v>
      </c>
      <c r="E625" s="2" t="s">
        <v>2003</v>
      </c>
      <c r="F625" s="2" t="s">
        <v>14</v>
      </c>
      <c r="G625" s="3" t="s">
        <v>20</v>
      </c>
      <c r="H625" s="3" t="s">
        <v>16</v>
      </c>
      <c r="I625" s="3" t="s">
        <v>2004</v>
      </c>
      <c r="J625" s="3" t="s">
        <v>2005</v>
      </c>
      <c r="K625" s="3">
        <v>9.87748406E8</v>
      </c>
    </row>
    <row r="626" ht="15.75" customHeight="1">
      <c r="A626" s="2">
        <v>625.0</v>
      </c>
      <c r="B626" s="2" t="s">
        <v>2006</v>
      </c>
      <c r="C626" s="2" t="s">
        <v>12</v>
      </c>
      <c r="D626" s="2">
        <v>2.0208820266E10</v>
      </c>
      <c r="E626" s="2" t="s">
        <v>2007</v>
      </c>
      <c r="F626" s="2" t="s">
        <v>14</v>
      </c>
      <c r="G626" s="3" t="s">
        <v>20</v>
      </c>
      <c r="H626" s="3" t="s">
        <v>16</v>
      </c>
      <c r="I626" s="3" t="s">
        <v>2008</v>
      </c>
      <c r="J626" s="3" t="s">
        <v>2009</v>
      </c>
      <c r="K626" s="3">
        <v>9.00795773E8</v>
      </c>
    </row>
    <row r="627" ht="15.75" customHeight="1">
      <c r="A627" s="2">
        <v>626.0</v>
      </c>
      <c r="B627" s="2" t="s">
        <v>2010</v>
      </c>
      <c r="C627" s="2" t="s">
        <v>12</v>
      </c>
      <c r="D627" s="2">
        <v>2.0221556365E10</v>
      </c>
      <c r="E627" s="2" t="s">
        <v>2011</v>
      </c>
      <c r="F627" s="2" t="s">
        <v>14</v>
      </c>
      <c r="G627" s="3" t="s">
        <v>20</v>
      </c>
      <c r="H627" s="3" t="s">
        <v>16</v>
      </c>
      <c r="I627" s="3" t="s">
        <v>2012</v>
      </c>
      <c r="J627" s="3"/>
      <c r="K627" s="3">
        <v>9.76836727E8</v>
      </c>
    </row>
    <row r="628" ht="15.75" customHeight="1">
      <c r="A628" s="2">
        <v>627.0</v>
      </c>
      <c r="B628" s="2" t="s">
        <v>2013</v>
      </c>
      <c r="C628" s="2" t="s">
        <v>12</v>
      </c>
      <c r="D628" s="2">
        <v>2.0200036698E10</v>
      </c>
      <c r="E628" s="2" t="s">
        <v>2014</v>
      </c>
      <c r="F628" s="2" t="s">
        <v>14</v>
      </c>
      <c r="G628" s="3" t="s">
        <v>20</v>
      </c>
      <c r="H628" s="3" t="s">
        <v>16</v>
      </c>
      <c r="I628" s="3" t="s">
        <v>2015</v>
      </c>
      <c r="J628" s="3"/>
      <c r="K628" s="3">
        <v>9.78736297E8</v>
      </c>
    </row>
    <row r="629" ht="15.75" customHeight="1">
      <c r="A629" s="2">
        <v>628.0</v>
      </c>
      <c r="B629" s="2" t="s">
        <v>2016</v>
      </c>
      <c r="C629" s="2" t="s">
        <v>12</v>
      </c>
      <c r="D629" s="2">
        <v>2.0211843579E10</v>
      </c>
      <c r="E629" s="2" t="s">
        <v>2017</v>
      </c>
      <c r="F629" s="2" t="s">
        <v>14</v>
      </c>
      <c r="G629" s="3" t="s">
        <v>20</v>
      </c>
      <c r="H629" s="3" t="s">
        <v>21</v>
      </c>
      <c r="I629" s="3"/>
      <c r="J629" s="3"/>
      <c r="K629" s="3"/>
    </row>
    <row r="630" ht="15.75" customHeight="1">
      <c r="A630" s="2">
        <v>629.0</v>
      </c>
      <c r="B630" s="2" t="s">
        <v>2018</v>
      </c>
      <c r="C630" s="2" t="s">
        <v>12</v>
      </c>
      <c r="D630" s="2">
        <v>2.0220669603E10</v>
      </c>
      <c r="E630" s="2" t="s">
        <v>2019</v>
      </c>
      <c r="F630" s="2" t="s">
        <v>14</v>
      </c>
      <c r="G630" s="3" t="s">
        <v>20</v>
      </c>
      <c r="H630" s="3" t="s">
        <v>16</v>
      </c>
      <c r="I630" s="3" t="s">
        <v>2020</v>
      </c>
      <c r="J630" s="3" t="s">
        <v>2021</v>
      </c>
      <c r="K630" s="3">
        <v>9.7338851E8</v>
      </c>
    </row>
    <row r="631" ht="15.75" customHeight="1">
      <c r="A631" s="2">
        <v>630.0</v>
      </c>
      <c r="B631" s="2" t="s">
        <v>2022</v>
      </c>
      <c r="C631" s="2" t="s">
        <v>12</v>
      </c>
      <c r="D631" s="2">
        <v>2.0194942509E10</v>
      </c>
      <c r="E631" s="2" t="s">
        <v>2023</v>
      </c>
      <c r="F631" s="2" t="s">
        <v>14</v>
      </c>
      <c r="G631" s="3" t="s">
        <v>20</v>
      </c>
      <c r="H631" s="3" t="s">
        <v>16</v>
      </c>
      <c r="I631" s="3" t="s">
        <v>2024</v>
      </c>
      <c r="J631" s="3"/>
      <c r="K631" s="3">
        <v>9.17836569E8</v>
      </c>
    </row>
    <row r="632" ht="15.75" customHeight="1">
      <c r="A632" s="2">
        <v>631.0</v>
      </c>
      <c r="B632" s="2" t="s">
        <v>2025</v>
      </c>
      <c r="C632" s="2" t="s">
        <v>12</v>
      </c>
      <c r="D632" s="2">
        <v>2.0207341241E10</v>
      </c>
      <c r="E632" s="2" t="s">
        <v>2026</v>
      </c>
      <c r="F632" s="2" t="s">
        <v>14</v>
      </c>
      <c r="G632" s="3" t="s">
        <v>20</v>
      </c>
      <c r="H632" s="3" t="s">
        <v>16</v>
      </c>
      <c r="I632" s="3" t="s">
        <v>2027</v>
      </c>
      <c r="J632" s="3"/>
      <c r="K632" s="3">
        <v>9.47492692E8</v>
      </c>
    </row>
    <row r="633" ht="15.75" customHeight="1">
      <c r="A633" s="2">
        <v>632.0</v>
      </c>
      <c r="B633" s="2" t="s">
        <v>2028</v>
      </c>
      <c r="C633" s="2" t="s">
        <v>12</v>
      </c>
      <c r="D633" s="2">
        <v>2.04859624E10</v>
      </c>
      <c r="E633" s="2" t="s">
        <v>2029</v>
      </c>
      <c r="F633" s="2" t="s">
        <v>14</v>
      </c>
      <c r="G633" s="3" t="s">
        <v>20</v>
      </c>
      <c r="H633" s="3" t="s">
        <v>16</v>
      </c>
      <c r="I633" s="3" t="s">
        <v>2030</v>
      </c>
      <c r="J633" s="3" t="s">
        <v>2031</v>
      </c>
      <c r="K633" s="3">
        <v>9.39917054E8</v>
      </c>
    </row>
    <row r="634" ht="15.75" customHeight="1">
      <c r="A634" s="2">
        <v>633.0</v>
      </c>
      <c r="B634" s="2" t="s">
        <v>2032</v>
      </c>
      <c r="C634" s="2" t="s">
        <v>12</v>
      </c>
      <c r="D634" s="2">
        <v>2.0140080471E10</v>
      </c>
      <c r="E634" s="2" t="s">
        <v>2033</v>
      </c>
      <c r="F634" s="2" t="s">
        <v>14</v>
      </c>
      <c r="G634" s="3" t="s">
        <v>20</v>
      </c>
      <c r="H634" s="3" t="s">
        <v>16</v>
      </c>
      <c r="I634" s="3" t="s">
        <v>2034</v>
      </c>
      <c r="J634" s="3"/>
      <c r="K634" s="3">
        <v>9.78135183E8</v>
      </c>
    </row>
    <row r="635" ht="15.75" customHeight="1">
      <c r="A635" s="2">
        <v>634.0</v>
      </c>
      <c r="B635" s="2" t="s">
        <v>2035</v>
      </c>
      <c r="C635" s="2" t="s">
        <v>12</v>
      </c>
      <c r="D635" s="2">
        <v>2.0200712146E10</v>
      </c>
      <c r="E635" s="2" t="s">
        <v>2036</v>
      </c>
      <c r="F635" s="2" t="s">
        <v>14</v>
      </c>
      <c r="G635" s="3" t="s">
        <v>20</v>
      </c>
      <c r="H635" s="3" t="s">
        <v>21</v>
      </c>
      <c r="I635" s="3"/>
      <c r="J635" s="3"/>
      <c r="K635" s="3"/>
    </row>
    <row r="636" ht="15.75" customHeight="1">
      <c r="A636" s="2">
        <v>635.0</v>
      </c>
      <c r="B636" s="2" t="s">
        <v>2037</v>
      </c>
      <c r="C636" s="2" t="s">
        <v>12</v>
      </c>
      <c r="D636" s="2">
        <v>2.0200966083E10</v>
      </c>
      <c r="E636" s="2" t="s">
        <v>2038</v>
      </c>
      <c r="F636" s="2" t="s">
        <v>14</v>
      </c>
      <c r="G636" s="3" t="s">
        <v>20</v>
      </c>
      <c r="H636" s="3" t="s">
        <v>16</v>
      </c>
      <c r="I636" s="3" t="s">
        <v>2039</v>
      </c>
      <c r="J636" s="3"/>
      <c r="K636" s="3">
        <v>9.85673391E8</v>
      </c>
    </row>
    <row r="637" ht="15.75" customHeight="1">
      <c r="A637" s="2">
        <v>636.0</v>
      </c>
      <c r="B637" s="2" t="s">
        <v>2040</v>
      </c>
      <c r="C637" s="2" t="s">
        <v>12</v>
      </c>
      <c r="D637" s="2">
        <v>2.0224855398E10</v>
      </c>
      <c r="E637" s="2" t="s">
        <v>2041</v>
      </c>
      <c r="F637" s="2" t="s">
        <v>14</v>
      </c>
      <c r="G637" s="3" t="s">
        <v>20</v>
      </c>
      <c r="H637" s="3" t="s">
        <v>16</v>
      </c>
      <c r="I637" s="3" t="s">
        <v>2042</v>
      </c>
      <c r="J637" s="3"/>
      <c r="K637" s="3">
        <v>9.95943265E8</v>
      </c>
    </row>
    <row r="638" ht="15.75" customHeight="1">
      <c r="A638" s="2">
        <v>637.0</v>
      </c>
      <c r="B638" s="2" t="s">
        <v>2043</v>
      </c>
      <c r="C638" s="2" t="s">
        <v>12</v>
      </c>
      <c r="D638" s="2">
        <v>2.0201912955E10</v>
      </c>
      <c r="E638" s="2" t="s">
        <v>2044</v>
      </c>
      <c r="F638" s="2" t="s">
        <v>14</v>
      </c>
      <c r="G638" s="3" t="s">
        <v>20</v>
      </c>
      <c r="H638" s="3" t="s">
        <v>16</v>
      </c>
      <c r="I638" s="3" t="s">
        <v>2045</v>
      </c>
      <c r="J638" s="3" t="s">
        <v>2046</v>
      </c>
      <c r="K638" s="3">
        <v>9.68565669E8</v>
      </c>
    </row>
    <row r="639" ht="15.75" customHeight="1">
      <c r="A639" s="2">
        <v>638.0</v>
      </c>
      <c r="B639" s="2" t="s">
        <v>2047</v>
      </c>
      <c r="C639" s="2" t="s">
        <v>12</v>
      </c>
      <c r="D639" s="2">
        <v>2.0205877763E10</v>
      </c>
      <c r="E639" s="2" t="s">
        <v>2048</v>
      </c>
      <c r="F639" s="2" t="s">
        <v>14</v>
      </c>
      <c r="G639" s="3" t="s">
        <v>20</v>
      </c>
      <c r="H639" s="3" t="s">
        <v>21</v>
      </c>
      <c r="I639" s="3"/>
      <c r="J639" s="3"/>
      <c r="K639" s="3"/>
    </row>
    <row r="640" ht="15.75" customHeight="1">
      <c r="A640" s="2">
        <v>639.0</v>
      </c>
      <c r="B640" s="2" t="s">
        <v>2049</v>
      </c>
      <c r="C640" s="2" t="s">
        <v>12</v>
      </c>
      <c r="D640" s="2">
        <v>2.0188945644E10</v>
      </c>
      <c r="E640" s="2" t="s">
        <v>2050</v>
      </c>
      <c r="F640" s="2" t="s">
        <v>14</v>
      </c>
      <c r="G640" s="3" t="s">
        <v>20</v>
      </c>
      <c r="H640" s="3" t="s">
        <v>21</v>
      </c>
      <c r="I640" s="3"/>
      <c r="J640" s="3"/>
      <c r="K640" s="3"/>
    </row>
    <row r="641" ht="15.75" customHeight="1">
      <c r="A641" s="2">
        <v>640.0</v>
      </c>
      <c r="B641" s="2" t="s">
        <v>2051</v>
      </c>
      <c r="C641" s="2" t="s">
        <v>12</v>
      </c>
      <c r="D641" s="2">
        <v>2.013137862E10</v>
      </c>
      <c r="E641" s="2" t="s">
        <v>2052</v>
      </c>
      <c r="F641" s="2" t="s">
        <v>14</v>
      </c>
      <c r="G641" s="3" t="s">
        <v>20</v>
      </c>
      <c r="H641" s="3" t="s">
        <v>16</v>
      </c>
      <c r="I641" s="3" t="s">
        <v>2053</v>
      </c>
      <c r="J641" s="3" t="s">
        <v>2054</v>
      </c>
      <c r="K641" s="3">
        <v>9.35454868E8</v>
      </c>
    </row>
    <row r="642" ht="15.75" customHeight="1">
      <c r="A642" s="2">
        <v>641.0</v>
      </c>
      <c r="B642" s="2" t="s">
        <v>2055</v>
      </c>
      <c r="C642" s="2" t="s">
        <v>12</v>
      </c>
      <c r="D642" s="2">
        <v>2.0212025179E10</v>
      </c>
      <c r="E642" s="2" t="s">
        <v>2056</v>
      </c>
      <c r="F642" s="2" t="s">
        <v>14</v>
      </c>
      <c r="G642" s="3" t="s">
        <v>20</v>
      </c>
      <c r="H642" s="3" t="s">
        <v>16</v>
      </c>
      <c r="I642" s="3" t="s">
        <v>2057</v>
      </c>
      <c r="J642" s="3" t="s">
        <v>2058</v>
      </c>
      <c r="K642" s="3">
        <v>9.59343832E8</v>
      </c>
    </row>
    <row r="643" ht="15.75" customHeight="1">
      <c r="A643" s="2">
        <v>642.0</v>
      </c>
      <c r="B643" s="2" t="s">
        <v>2059</v>
      </c>
      <c r="C643" s="2" t="s">
        <v>12</v>
      </c>
      <c r="D643" s="2">
        <v>2.0212024954E10</v>
      </c>
      <c r="E643" s="2" t="s">
        <v>2060</v>
      </c>
      <c r="F643" s="2" t="s">
        <v>14</v>
      </c>
      <c r="G643" s="3" t="s">
        <v>20</v>
      </c>
      <c r="H643" s="3" t="s">
        <v>16</v>
      </c>
      <c r="I643" s="3" t="s">
        <v>2061</v>
      </c>
      <c r="J643" s="3" t="s">
        <v>2062</v>
      </c>
      <c r="K643" s="3">
        <v>9.73817604E8</v>
      </c>
    </row>
    <row r="644" ht="15.75" customHeight="1">
      <c r="A644" s="2">
        <v>643.0</v>
      </c>
      <c r="B644" s="2" t="s">
        <v>2063</v>
      </c>
      <c r="C644" s="2" t="s">
        <v>12</v>
      </c>
      <c r="D644" s="2">
        <v>2.0161255638E10</v>
      </c>
      <c r="E644" s="2" t="s">
        <v>2064</v>
      </c>
      <c r="F644" s="2" t="s">
        <v>14</v>
      </c>
      <c r="G644" s="3" t="s">
        <v>20</v>
      </c>
      <c r="H644" s="3" t="s">
        <v>21</v>
      </c>
      <c r="I644" s="3"/>
      <c r="J644" s="3"/>
      <c r="K644" s="3"/>
    </row>
    <row r="645" ht="15.75" customHeight="1">
      <c r="A645" s="2">
        <v>644.0</v>
      </c>
      <c r="B645" s="2" t="s">
        <v>2065</v>
      </c>
      <c r="C645" s="2" t="s">
        <v>12</v>
      </c>
      <c r="D645" s="2">
        <v>2.0188930027E10</v>
      </c>
      <c r="E645" s="2" t="s">
        <v>2066</v>
      </c>
      <c r="F645" s="2" t="s">
        <v>14</v>
      </c>
      <c r="G645" s="3" t="s">
        <v>20</v>
      </c>
      <c r="H645" s="3" t="s">
        <v>16</v>
      </c>
      <c r="I645" s="3" t="s">
        <v>2067</v>
      </c>
      <c r="J645" s="3"/>
      <c r="K645" s="3">
        <v>9.47423631E8</v>
      </c>
    </row>
    <row r="646" ht="15.75" customHeight="1">
      <c r="A646" s="2">
        <v>645.0</v>
      </c>
      <c r="B646" s="2" t="s">
        <v>2068</v>
      </c>
      <c r="C646" s="2" t="s">
        <v>12</v>
      </c>
      <c r="D646" s="2">
        <v>2.0287495111E10</v>
      </c>
      <c r="E646" s="2" t="s">
        <v>2069</v>
      </c>
      <c r="F646" s="2" t="s">
        <v>14</v>
      </c>
      <c r="G646" s="3" t="s">
        <v>20</v>
      </c>
      <c r="H646" s="3" t="s">
        <v>16</v>
      </c>
      <c r="I646" s="3" t="s">
        <v>2070</v>
      </c>
      <c r="J646" s="3" t="s">
        <v>2071</v>
      </c>
      <c r="K646" s="3">
        <v>9.6101958E8</v>
      </c>
    </row>
    <row r="647" ht="15.75" customHeight="1">
      <c r="A647" s="2">
        <v>646.0</v>
      </c>
      <c r="B647" s="2" t="s">
        <v>2072</v>
      </c>
      <c r="C647" s="2" t="s">
        <v>12</v>
      </c>
      <c r="D647" s="2">
        <v>2.0226683314E10</v>
      </c>
      <c r="E647" s="2" t="s">
        <v>2073</v>
      </c>
      <c r="F647" s="2" t="s">
        <v>14</v>
      </c>
      <c r="G647" s="3" t="s">
        <v>20</v>
      </c>
      <c r="H647" s="3" t="s">
        <v>16</v>
      </c>
      <c r="I647" s="3" t="s">
        <v>2074</v>
      </c>
      <c r="J647" s="3" t="s">
        <v>2075</v>
      </c>
      <c r="K647" s="3">
        <v>9.78999613E8</v>
      </c>
    </row>
    <row r="648" ht="15.75" customHeight="1">
      <c r="A648" s="2">
        <v>647.0</v>
      </c>
      <c r="B648" s="2" t="s">
        <v>2076</v>
      </c>
      <c r="C648" s="2" t="s">
        <v>12</v>
      </c>
      <c r="D648" s="2">
        <v>2.0531272405E10</v>
      </c>
      <c r="E648" s="2" t="s">
        <v>2077</v>
      </c>
      <c r="F648" s="2" t="s">
        <v>14</v>
      </c>
      <c r="G648" s="3" t="s">
        <v>20</v>
      </c>
      <c r="H648" s="3" t="s">
        <v>16</v>
      </c>
      <c r="I648" s="3" t="s">
        <v>2078</v>
      </c>
      <c r="J648" s="3" t="s">
        <v>2079</v>
      </c>
      <c r="K648" s="3">
        <v>9.27572699E8</v>
      </c>
    </row>
    <row r="649" ht="15.75" customHeight="1">
      <c r="A649" s="2">
        <v>648.0</v>
      </c>
      <c r="B649" s="2" t="s">
        <v>2080</v>
      </c>
      <c r="C649" s="2" t="s">
        <v>12</v>
      </c>
      <c r="D649" s="2">
        <v>2.0143157301E10</v>
      </c>
      <c r="E649" s="2" t="s">
        <v>2081</v>
      </c>
      <c r="F649" s="2" t="s">
        <v>14</v>
      </c>
      <c r="G649" s="3" t="s">
        <v>20</v>
      </c>
      <c r="H649" s="3" t="s">
        <v>16</v>
      </c>
      <c r="I649" s="3" t="s">
        <v>2082</v>
      </c>
      <c r="J649" s="3" t="s">
        <v>2083</v>
      </c>
      <c r="K649" s="3">
        <v>9.89912778E8</v>
      </c>
    </row>
    <row r="650" ht="15.75" customHeight="1">
      <c r="A650" s="2">
        <v>649.0</v>
      </c>
      <c r="B650" s="2" t="s">
        <v>2084</v>
      </c>
      <c r="C650" s="2" t="s">
        <v>12</v>
      </c>
      <c r="D650" s="2">
        <v>2.0192215553E10</v>
      </c>
      <c r="E650" s="2" t="s">
        <v>2085</v>
      </c>
      <c r="F650" s="2" t="s">
        <v>14</v>
      </c>
      <c r="G650" s="3" t="s">
        <v>20</v>
      </c>
      <c r="H650" s="3" t="s">
        <v>16</v>
      </c>
      <c r="I650" s="3" t="s">
        <v>2086</v>
      </c>
      <c r="J650" s="3"/>
      <c r="K650" s="3">
        <v>9.61629596E8</v>
      </c>
    </row>
    <row r="651" ht="15.75" customHeight="1">
      <c r="A651" s="2">
        <v>650.0</v>
      </c>
      <c r="B651" s="2" t="s">
        <v>2087</v>
      </c>
      <c r="C651" s="2" t="s">
        <v>12</v>
      </c>
      <c r="D651" s="2">
        <v>2.0208088611E10</v>
      </c>
      <c r="E651" s="2" t="s">
        <v>2088</v>
      </c>
      <c r="F651" s="2" t="s">
        <v>14</v>
      </c>
      <c r="G651" s="3" t="s">
        <v>20</v>
      </c>
      <c r="H651" s="3" t="s">
        <v>21</v>
      </c>
      <c r="I651" s="3"/>
      <c r="J651" s="3"/>
      <c r="K651" s="3"/>
    </row>
    <row r="652" ht="15.75" customHeight="1">
      <c r="A652" s="2">
        <v>651.0</v>
      </c>
      <c r="B652" s="2" t="s">
        <v>2089</v>
      </c>
      <c r="C652" s="2" t="s">
        <v>12</v>
      </c>
      <c r="D652" s="2">
        <v>2.0211821095E10</v>
      </c>
      <c r="E652" s="2" t="s">
        <v>2090</v>
      </c>
      <c r="F652" s="2" t="s">
        <v>14</v>
      </c>
      <c r="G652" s="3" t="s">
        <v>20</v>
      </c>
      <c r="H652" s="3" t="s">
        <v>21</v>
      </c>
      <c r="I652" s="3"/>
      <c r="J652" s="3"/>
      <c r="K652" s="3"/>
    </row>
    <row r="653" ht="15.75" customHeight="1">
      <c r="A653" s="2">
        <v>652.0</v>
      </c>
      <c r="B653" s="2" t="s">
        <v>2091</v>
      </c>
      <c r="C653" s="2" t="s">
        <v>12</v>
      </c>
      <c r="D653" s="2">
        <v>2.0143625681E10</v>
      </c>
      <c r="E653" s="2" t="s">
        <v>2092</v>
      </c>
      <c r="F653" s="2" t="s">
        <v>14</v>
      </c>
      <c r="G653" s="3" t="s">
        <v>20</v>
      </c>
      <c r="H653" s="3" t="s">
        <v>16</v>
      </c>
      <c r="I653" s="3" t="s">
        <v>2093</v>
      </c>
      <c r="J653" s="3" t="s">
        <v>2094</v>
      </c>
      <c r="K653" s="3">
        <v>9.85570587E8</v>
      </c>
    </row>
    <row r="654" ht="15.75" customHeight="1">
      <c r="A654" s="2">
        <v>653.0</v>
      </c>
      <c r="B654" s="2" t="s">
        <v>2095</v>
      </c>
      <c r="C654" s="2" t="s">
        <v>12</v>
      </c>
      <c r="D654" s="2">
        <v>2.0220541801E10</v>
      </c>
      <c r="E654" s="2" t="s">
        <v>2096</v>
      </c>
      <c r="F654" s="2" t="s">
        <v>14</v>
      </c>
      <c r="G654" s="3" t="s">
        <v>20</v>
      </c>
      <c r="H654" s="3" t="s">
        <v>16</v>
      </c>
      <c r="I654" s="3" t="s">
        <v>2097</v>
      </c>
      <c r="J654" s="3" t="s">
        <v>2098</v>
      </c>
      <c r="K654" s="3">
        <v>9.25633874E8</v>
      </c>
    </row>
    <row r="655" ht="15.75" customHeight="1">
      <c r="A655" s="2">
        <v>654.0</v>
      </c>
      <c r="B655" s="2" t="s">
        <v>2099</v>
      </c>
      <c r="C655" s="2" t="s">
        <v>12</v>
      </c>
      <c r="D655" s="2">
        <v>2.0165779879E10</v>
      </c>
      <c r="E655" s="2" t="s">
        <v>2100</v>
      </c>
      <c r="F655" s="2" t="s">
        <v>14</v>
      </c>
      <c r="G655" s="3" t="s">
        <v>20</v>
      </c>
      <c r="H655" s="3" t="s">
        <v>16</v>
      </c>
      <c r="I655" s="3" t="s">
        <v>2101</v>
      </c>
      <c r="J655" s="3" t="s">
        <v>2102</v>
      </c>
      <c r="K655" s="3">
        <v>9.94923893E8</v>
      </c>
    </row>
    <row r="656" ht="15.75" customHeight="1">
      <c r="A656" s="2">
        <v>655.0</v>
      </c>
      <c r="B656" s="2" t="s">
        <v>2103</v>
      </c>
      <c r="C656" s="2" t="s">
        <v>12</v>
      </c>
      <c r="D656" s="2">
        <v>2.0275502589E10</v>
      </c>
      <c r="E656" s="2" t="s">
        <v>2104</v>
      </c>
      <c r="F656" s="2" t="s">
        <v>14</v>
      </c>
      <c r="G656" s="3" t="s">
        <v>20</v>
      </c>
      <c r="H656" s="3" t="s">
        <v>21</v>
      </c>
      <c r="I656" s="3"/>
      <c r="J656" s="3"/>
      <c r="K656" s="3"/>
    </row>
    <row r="657" ht="15.75" customHeight="1">
      <c r="A657" s="2">
        <v>656.0</v>
      </c>
      <c r="B657" s="2" t="s">
        <v>2105</v>
      </c>
      <c r="C657" s="2" t="s">
        <v>12</v>
      </c>
      <c r="D657" s="2">
        <v>2.0323086274E10</v>
      </c>
      <c r="E657" s="2" t="s">
        <v>2106</v>
      </c>
      <c r="F657" s="2" t="s">
        <v>14</v>
      </c>
      <c r="G657" s="3" t="s">
        <v>20</v>
      </c>
      <c r="H657" s="3" t="s">
        <v>16</v>
      </c>
      <c r="I657" s="3" t="s">
        <v>2107</v>
      </c>
      <c r="J657" s="3" t="s">
        <v>2108</v>
      </c>
      <c r="K657" s="3">
        <v>9.45063391E8</v>
      </c>
    </row>
    <row r="658" ht="15.75" customHeight="1">
      <c r="A658" s="2">
        <v>657.0</v>
      </c>
      <c r="B658" s="2" t="s">
        <v>2109</v>
      </c>
      <c r="C658" s="2" t="s">
        <v>12</v>
      </c>
      <c r="D658" s="2">
        <v>2.0145883459E10</v>
      </c>
      <c r="E658" s="2" t="s">
        <v>2110</v>
      </c>
      <c r="F658" s="2" t="s">
        <v>14</v>
      </c>
      <c r="G658" s="3" t="s">
        <v>20</v>
      </c>
      <c r="H658" s="3" t="s">
        <v>16</v>
      </c>
      <c r="I658" s="3" t="s">
        <v>2111</v>
      </c>
      <c r="J658" s="3"/>
      <c r="K658" s="3">
        <v>9.18632874E8</v>
      </c>
    </row>
    <row r="659" ht="15.75" customHeight="1">
      <c r="A659" s="2">
        <v>658.0</v>
      </c>
      <c r="B659" s="2" t="s">
        <v>2112</v>
      </c>
      <c r="C659" s="2" t="s">
        <v>12</v>
      </c>
      <c r="D659" s="2">
        <v>2.0489051291E10</v>
      </c>
      <c r="E659" s="2" t="s">
        <v>2113</v>
      </c>
      <c r="F659" s="2" t="s">
        <v>14</v>
      </c>
      <c r="G659" s="3" t="s">
        <v>20</v>
      </c>
      <c r="H659" s="3" t="s">
        <v>16</v>
      </c>
      <c r="I659" s="3" t="s">
        <v>2114</v>
      </c>
      <c r="J659" s="3"/>
      <c r="K659" s="3">
        <v>9.59519457E8</v>
      </c>
    </row>
    <row r="660" ht="15.75" customHeight="1">
      <c r="A660" s="2">
        <v>659.0</v>
      </c>
      <c r="B660" s="2" t="s">
        <v>2115</v>
      </c>
      <c r="C660" s="2" t="s">
        <v>12</v>
      </c>
      <c r="D660" s="2">
        <v>2.0220338241E10</v>
      </c>
      <c r="E660" s="2" t="s">
        <v>2116</v>
      </c>
      <c r="F660" s="2" t="s">
        <v>14</v>
      </c>
      <c r="G660" s="3" t="s">
        <v>20</v>
      </c>
      <c r="H660" s="3" t="s">
        <v>16</v>
      </c>
      <c r="I660" s="3" t="s">
        <v>2117</v>
      </c>
      <c r="J660" s="3"/>
      <c r="K660" s="3">
        <v>9.39553132E8</v>
      </c>
    </row>
    <row r="661" ht="15.75" customHeight="1">
      <c r="A661" s="2">
        <v>660.0</v>
      </c>
      <c r="B661" s="2" t="s">
        <v>2118</v>
      </c>
      <c r="C661" s="2" t="s">
        <v>12</v>
      </c>
      <c r="D661" s="2">
        <v>2.0451440544E10</v>
      </c>
      <c r="E661" s="2" t="s">
        <v>2116</v>
      </c>
      <c r="F661" s="2" t="s">
        <v>14</v>
      </c>
      <c r="G661" s="3" t="s">
        <v>20</v>
      </c>
      <c r="H661" s="3" t="s">
        <v>16</v>
      </c>
      <c r="I661" s="3" t="s">
        <v>2119</v>
      </c>
      <c r="J661" s="3"/>
      <c r="K661" s="3">
        <v>9.51692806E8</v>
      </c>
    </row>
    <row r="662" ht="15.75" customHeight="1">
      <c r="A662" s="2">
        <v>661.0</v>
      </c>
      <c r="B662" s="2" t="s">
        <v>2120</v>
      </c>
      <c r="C662" s="2" t="s">
        <v>12</v>
      </c>
      <c r="D662" s="2">
        <v>2.0147682469E10</v>
      </c>
      <c r="E662" s="2" t="s">
        <v>2121</v>
      </c>
      <c r="F662" s="2" t="s">
        <v>14</v>
      </c>
      <c r="G662" s="3" t="s">
        <v>20</v>
      </c>
      <c r="H662" s="3" t="s">
        <v>16</v>
      </c>
      <c r="I662" s="3" t="s">
        <v>2122</v>
      </c>
      <c r="J662" s="3" t="s">
        <v>2123</v>
      </c>
      <c r="K662" s="3">
        <v>9.8675787E8</v>
      </c>
    </row>
    <row r="663" ht="15.75" customHeight="1">
      <c r="A663" s="2">
        <v>662.0</v>
      </c>
      <c r="B663" s="2" t="s">
        <v>2124</v>
      </c>
      <c r="C663" s="2" t="s">
        <v>12</v>
      </c>
      <c r="D663" s="2">
        <v>2.0177659224E10</v>
      </c>
      <c r="E663" s="2" t="s">
        <v>2125</v>
      </c>
      <c r="F663" s="2" t="s">
        <v>14</v>
      </c>
      <c r="G663" s="3" t="s">
        <v>20</v>
      </c>
      <c r="H663" s="3" t="s">
        <v>16</v>
      </c>
      <c r="I663" s="3" t="s">
        <v>2126</v>
      </c>
      <c r="J663" s="3"/>
      <c r="K663" s="3">
        <v>9.71988976E8</v>
      </c>
    </row>
    <row r="664" ht="15.75" customHeight="1">
      <c r="A664" s="2">
        <v>663.0</v>
      </c>
      <c r="B664" s="2" t="s">
        <v>2127</v>
      </c>
      <c r="C664" s="2" t="s">
        <v>12</v>
      </c>
      <c r="D664" s="2">
        <v>2.0165924984E10</v>
      </c>
      <c r="E664" s="2" t="s">
        <v>2128</v>
      </c>
      <c r="F664" s="2" t="s">
        <v>14</v>
      </c>
      <c r="G664" s="3" t="s">
        <v>20</v>
      </c>
      <c r="H664" s="3" t="s">
        <v>16</v>
      </c>
      <c r="I664" s="3" t="s">
        <v>2129</v>
      </c>
      <c r="J664" s="3"/>
      <c r="K664" s="3">
        <v>9.69972184E8</v>
      </c>
    </row>
    <row r="665" ht="15.75" customHeight="1">
      <c r="A665" s="2">
        <v>664.0</v>
      </c>
      <c r="B665" s="2" t="s">
        <v>2130</v>
      </c>
      <c r="C665" s="2" t="s">
        <v>12</v>
      </c>
      <c r="D665" s="2">
        <v>2.0222046964E10</v>
      </c>
      <c r="E665" s="2" t="s">
        <v>2131</v>
      </c>
      <c r="F665" s="2" t="s">
        <v>14</v>
      </c>
      <c r="G665" s="3" t="s">
        <v>20</v>
      </c>
      <c r="H665" s="3" t="s">
        <v>16</v>
      </c>
      <c r="I665" s="3" t="s">
        <v>2132</v>
      </c>
      <c r="J665" s="3"/>
      <c r="K665" s="3">
        <v>9.8373842E8</v>
      </c>
    </row>
    <row r="666" ht="15.75" customHeight="1">
      <c r="A666" s="2">
        <v>665.0</v>
      </c>
      <c r="B666" s="2" t="s">
        <v>2133</v>
      </c>
      <c r="C666" s="2" t="s">
        <v>12</v>
      </c>
      <c r="D666" s="2">
        <v>2.0207113027E10</v>
      </c>
      <c r="E666" s="2" t="s">
        <v>2134</v>
      </c>
      <c r="F666" s="2" t="s">
        <v>14</v>
      </c>
      <c r="G666" s="3" t="s">
        <v>20</v>
      </c>
      <c r="H666" s="3" t="s">
        <v>16</v>
      </c>
      <c r="I666" s="3" t="s">
        <v>2135</v>
      </c>
      <c r="J666" s="3"/>
      <c r="K666" s="3">
        <v>9.95490426E8</v>
      </c>
    </row>
    <row r="667" ht="15.75" customHeight="1">
      <c r="A667" s="2">
        <v>666.0</v>
      </c>
      <c r="B667" s="2" t="s">
        <v>2136</v>
      </c>
      <c r="C667" s="2" t="s">
        <v>12</v>
      </c>
      <c r="D667" s="2">
        <v>2.0174670693E10</v>
      </c>
      <c r="E667" s="2" t="s">
        <v>2137</v>
      </c>
      <c r="F667" s="2" t="s">
        <v>14</v>
      </c>
      <c r="G667" s="3" t="s">
        <v>20</v>
      </c>
      <c r="H667" s="3" t="s">
        <v>16</v>
      </c>
      <c r="I667" s="3" t="s">
        <v>2138</v>
      </c>
      <c r="J667" s="3" t="s">
        <v>2139</v>
      </c>
      <c r="K667" s="3">
        <v>9.49635428E8</v>
      </c>
    </row>
    <row r="668" ht="15.75" customHeight="1">
      <c r="A668" s="2">
        <v>667.0</v>
      </c>
      <c r="B668" s="2" t="s">
        <v>2140</v>
      </c>
      <c r="C668" s="2" t="s">
        <v>12</v>
      </c>
      <c r="D668" s="2">
        <v>2.0162978528E10</v>
      </c>
      <c r="E668" s="2" t="s">
        <v>2141</v>
      </c>
      <c r="F668" s="2" t="s">
        <v>14</v>
      </c>
      <c r="G668" s="3" t="s">
        <v>20</v>
      </c>
      <c r="H668" s="3" t="s">
        <v>16</v>
      </c>
      <c r="I668" s="3" t="s">
        <v>2142</v>
      </c>
      <c r="J668" s="3"/>
      <c r="K668" s="3">
        <v>9.29617568E8</v>
      </c>
    </row>
    <row r="669" ht="15.75" customHeight="1">
      <c r="A669" s="2">
        <v>668.0</v>
      </c>
      <c r="B669" s="2" t="s">
        <v>2143</v>
      </c>
      <c r="C669" s="2" t="s">
        <v>12</v>
      </c>
      <c r="D669" s="2">
        <v>2.0231574116E10</v>
      </c>
      <c r="E669" s="2" t="s">
        <v>2144</v>
      </c>
      <c r="F669" s="2" t="s">
        <v>14</v>
      </c>
      <c r="G669" s="3" t="s">
        <v>20</v>
      </c>
      <c r="H669" s="3" t="s">
        <v>16</v>
      </c>
      <c r="I669" s="3" t="s">
        <v>2145</v>
      </c>
      <c r="J669" s="3" t="s">
        <v>2146</v>
      </c>
      <c r="K669" s="3">
        <v>9.69677465E8</v>
      </c>
    </row>
    <row r="670" ht="15.75" customHeight="1">
      <c r="A670" s="2">
        <v>669.0</v>
      </c>
      <c r="B670" s="2" t="s">
        <v>2147</v>
      </c>
      <c r="C670" s="2" t="s">
        <v>12</v>
      </c>
      <c r="D670" s="2">
        <v>2.0165571704E10</v>
      </c>
      <c r="E670" s="2" t="s">
        <v>2148</v>
      </c>
      <c r="F670" s="2" t="s">
        <v>14</v>
      </c>
      <c r="G670" s="3" t="s">
        <v>20</v>
      </c>
      <c r="H670" s="3" t="s">
        <v>16</v>
      </c>
      <c r="I670" s="3" t="s">
        <v>2149</v>
      </c>
      <c r="J670" s="3"/>
      <c r="K670" s="3">
        <v>9.74542175E8</v>
      </c>
    </row>
    <row r="671" ht="15.75" customHeight="1">
      <c r="A671" s="2">
        <v>670.0</v>
      </c>
      <c r="B671" s="2" t="s">
        <v>2150</v>
      </c>
      <c r="C671" s="2" t="s">
        <v>12</v>
      </c>
      <c r="D671" s="2">
        <v>2.0273871013E10</v>
      </c>
      <c r="E671" s="2" t="s">
        <v>2151</v>
      </c>
      <c r="F671" s="2" t="s">
        <v>14</v>
      </c>
      <c r="G671" s="3" t="s">
        <v>20</v>
      </c>
      <c r="H671" s="3" t="s">
        <v>16</v>
      </c>
      <c r="I671" s="3" t="s">
        <v>2152</v>
      </c>
      <c r="J671" s="3"/>
      <c r="K671" s="3">
        <v>9.59740556E8</v>
      </c>
    </row>
    <row r="672" ht="15.75" customHeight="1">
      <c r="A672" s="2">
        <v>671.0</v>
      </c>
      <c r="B672" s="2" t="s">
        <v>2153</v>
      </c>
      <c r="C672" s="2" t="s">
        <v>12</v>
      </c>
      <c r="D672" s="2">
        <v>2.0204082511E10</v>
      </c>
      <c r="E672" s="2" t="s">
        <v>2154</v>
      </c>
      <c r="F672" s="2" t="s">
        <v>14</v>
      </c>
      <c r="G672" s="3" t="s">
        <v>20</v>
      </c>
      <c r="H672" s="3" t="s">
        <v>16</v>
      </c>
      <c r="I672" s="3" t="s">
        <v>2155</v>
      </c>
      <c r="J672" s="3" t="s">
        <v>2156</v>
      </c>
      <c r="K672" s="3">
        <v>9.58243553E8</v>
      </c>
    </row>
    <row r="673" ht="15.75" customHeight="1">
      <c r="A673" s="2">
        <v>672.0</v>
      </c>
      <c r="B673" s="2" t="s">
        <v>2157</v>
      </c>
      <c r="C673" s="2" t="s">
        <v>12</v>
      </c>
      <c r="D673" s="2">
        <v>2.0205942921E10</v>
      </c>
      <c r="E673" s="2" t="s">
        <v>2158</v>
      </c>
      <c r="F673" s="2" t="s">
        <v>14</v>
      </c>
      <c r="G673" s="3" t="s">
        <v>20</v>
      </c>
      <c r="H673" s="3" t="s">
        <v>16</v>
      </c>
      <c r="I673" s="3" t="s">
        <v>2159</v>
      </c>
      <c r="J673" s="3" t="s">
        <v>2160</v>
      </c>
      <c r="K673" s="3">
        <v>9.56588245E8</v>
      </c>
    </row>
    <row r="674" ht="15.75" customHeight="1">
      <c r="A674" s="2">
        <v>673.0</v>
      </c>
      <c r="B674" s="2" t="s">
        <v>2161</v>
      </c>
      <c r="C674" s="2" t="s">
        <v>12</v>
      </c>
      <c r="D674" s="2">
        <v>2.0148169501E10</v>
      </c>
      <c r="E674" s="2" t="s">
        <v>2162</v>
      </c>
      <c r="F674" s="2" t="s">
        <v>14</v>
      </c>
      <c r="G674" s="3" t="s">
        <v>20</v>
      </c>
      <c r="H674" s="3" t="s">
        <v>16</v>
      </c>
      <c r="I674" s="3" t="s">
        <v>2163</v>
      </c>
      <c r="J674" s="3"/>
      <c r="K674" s="3">
        <v>9.32890968E8</v>
      </c>
    </row>
    <row r="675" ht="15.75" customHeight="1">
      <c r="A675" s="2">
        <v>674.0</v>
      </c>
      <c r="B675" s="2" t="s">
        <v>2164</v>
      </c>
      <c r="C675" s="2" t="s">
        <v>12</v>
      </c>
      <c r="D675" s="2">
        <v>2.0219792957E10</v>
      </c>
      <c r="E675" s="2" t="s">
        <v>2165</v>
      </c>
      <c r="F675" s="2" t="s">
        <v>14</v>
      </c>
      <c r="G675" s="3" t="s">
        <v>20</v>
      </c>
      <c r="H675" s="3" t="s">
        <v>16</v>
      </c>
      <c r="I675" s="3" t="s">
        <v>2166</v>
      </c>
      <c r="J675" s="3" t="s">
        <v>2167</v>
      </c>
      <c r="K675" s="3">
        <v>9.3258406E8</v>
      </c>
    </row>
    <row r="676" ht="15.75" customHeight="1">
      <c r="A676" s="2">
        <v>675.0</v>
      </c>
      <c r="B676" s="2" t="s">
        <v>2168</v>
      </c>
      <c r="C676" s="2" t="s">
        <v>12</v>
      </c>
      <c r="D676" s="2">
        <v>2.0172255885E10</v>
      </c>
      <c r="E676" s="2" t="s">
        <v>2169</v>
      </c>
      <c r="F676" s="2" t="s">
        <v>14</v>
      </c>
      <c r="G676" s="3" t="s">
        <v>20</v>
      </c>
      <c r="H676" s="3" t="s">
        <v>21</v>
      </c>
      <c r="I676" s="3"/>
      <c r="J676" s="3"/>
      <c r="K676" s="3"/>
    </row>
    <row r="677" ht="15.75" customHeight="1">
      <c r="A677" s="2">
        <v>676.0</v>
      </c>
      <c r="B677" s="2" t="s">
        <v>2170</v>
      </c>
      <c r="C677" s="2" t="s">
        <v>12</v>
      </c>
      <c r="D677" s="2">
        <v>2.0221866712E10</v>
      </c>
      <c r="E677" s="2" t="s">
        <v>2171</v>
      </c>
      <c r="F677" s="2" t="s">
        <v>14</v>
      </c>
      <c r="G677" s="3" t="s">
        <v>20</v>
      </c>
      <c r="H677" s="3" t="s">
        <v>16</v>
      </c>
      <c r="I677" s="3" t="s">
        <v>2172</v>
      </c>
      <c r="J677" s="3"/>
      <c r="K677" s="3">
        <v>9.51873826E8</v>
      </c>
    </row>
    <row r="678" ht="15.75" customHeight="1">
      <c r="A678" s="2">
        <v>677.0</v>
      </c>
      <c r="B678" s="2" t="s">
        <v>2173</v>
      </c>
      <c r="C678" s="2" t="s">
        <v>12</v>
      </c>
      <c r="D678" s="2">
        <v>2.0218890327E10</v>
      </c>
      <c r="E678" s="2" t="s">
        <v>2174</v>
      </c>
      <c r="F678" s="2" t="s">
        <v>14</v>
      </c>
      <c r="G678" s="3" t="s">
        <v>20</v>
      </c>
      <c r="H678" s="3" t="s">
        <v>16</v>
      </c>
      <c r="I678" s="3" t="s">
        <v>2175</v>
      </c>
      <c r="J678" s="3"/>
      <c r="K678" s="3">
        <v>9.36812194E8</v>
      </c>
    </row>
    <row r="679" ht="15.75" customHeight="1">
      <c r="A679" s="2">
        <v>678.0</v>
      </c>
      <c r="B679" s="2" t="s">
        <v>2176</v>
      </c>
      <c r="C679" s="2" t="s">
        <v>12</v>
      </c>
      <c r="D679" s="2">
        <v>2.0191636369E10</v>
      </c>
      <c r="E679" s="2" t="s">
        <v>2177</v>
      </c>
      <c r="F679" s="2" t="s">
        <v>14</v>
      </c>
      <c r="G679" s="3" t="s">
        <v>20</v>
      </c>
      <c r="H679" s="3" t="s">
        <v>16</v>
      </c>
      <c r="I679" s="3" t="s">
        <v>2178</v>
      </c>
      <c r="J679" s="3"/>
      <c r="K679" s="3">
        <v>9.65652019E8</v>
      </c>
    </row>
    <row r="680" ht="15.75" customHeight="1">
      <c r="A680" s="2">
        <v>679.0</v>
      </c>
      <c r="B680" s="2" t="s">
        <v>2179</v>
      </c>
      <c r="C680" s="2" t="s">
        <v>12</v>
      </c>
      <c r="D680" s="2">
        <v>2.0207621448E10</v>
      </c>
      <c r="E680" s="2" t="s">
        <v>2180</v>
      </c>
      <c r="F680" s="2" t="s">
        <v>14</v>
      </c>
      <c r="G680" s="3" t="s">
        <v>20</v>
      </c>
      <c r="H680" s="3" t="s">
        <v>16</v>
      </c>
      <c r="I680" s="3" t="s">
        <v>2181</v>
      </c>
      <c r="J680" s="3"/>
      <c r="K680" s="3">
        <v>9.70039354E8</v>
      </c>
    </row>
    <row r="681" ht="15.75" customHeight="1">
      <c r="A681" s="2">
        <v>680.0</v>
      </c>
      <c r="B681" s="2" t="s">
        <v>2182</v>
      </c>
      <c r="C681" s="2" t="s">
        <v>12</v>
      </c>
      <c r="D681" s="2">
        <v>2.0196371312E10</v>
      </c>
      <c r="E681" s="2" t="s">
        <v>2183</v>
      </c>
      <c r="F681" s="2" t="s">
        <v>14</v>
      </c>
      <c r="G681" s="3" t="s">
        <v>20</v>
      </c>
      <c r="H681" s="3" t="s">
        <v>16</v>
      </c>
      <c r="I681" s="3" t="s">
        <v>2184</v>
      </c>
      <c r="J681" s="3"/>
      <c r="K681" s="3">
        <v>9.16668369E8</v>
      </c>
    </row>
    <row r="682" ht="15.75" customHeight="1">
      <c r="A682" s="2">
        <v>681.0</v>
      </c>
      <c r="B682" s="2" t="s">
        <v>2185</v>
      </c>
      <c r="C682" s="2" t="s">
        <v>12</v>
      </c>
      <c r="D682" s="2">
        <v>2.0202510427E10</v>
      </c>
      <c r="E682" s="2" t="s">
        <v>2186</v>
      </c>
      <c r="F682" s="2" t="s">
        <v>14</v>
      </c>
      <c r="G682" s="3" t="s">
        <v>20</v>
      </c>
      <c r="H682" s="3" t="s">
        <v>16</v>
      </c>
      <c r="I682" s="3" t="s">
        <v>2187</v>
      </c>
      <c r="J682" s="3" t="s">
        <v>2188</v>
      </c>
      <c r="K682" s="3">
        <v>9.257883E8</v>
      </c>
    </row>
    <row r="683" ht="15.75" customHeight="1">
      <c r="A683" s="2">
        <v>682.0</v>
      </c>
      <c r="B683" s="2" t="s">
        <v>2189</v>
      </c>
      <c r="C683" s="2" t="s">
        <v>12</v>
      </c>
      <c r="D683" s="2">
        <v>2.0191511825E10</v>
      </c>
      <c r="E683" s="2" t="s">
        <v>2190</v>
      </c>
      <c r="F683" s="2" t="s">
        <v>14</v>
      </c>
      <c r="G683" s="3" t="s">
        <v>20</v>
      </c>
      <c r="H683" s="3" t="s">
        <v>16</v>
      </c>
      <c r="I683" s="3" t="s">
        <v>2191</v>
      </c>
      <c r="J683" s="3"/>
      <c r="K683" s="3">
        <v>9.69916709E8</v>
      </c>
    </row>
    <row r="684" ht="15.75" customHeight="1">
      <c r="A684" s="2">
        <v>683.0</v>
      </c>
      <c r="B684" s="2" t="s">
        <v>2192</v>
      </c>
      <c r="C684" s="2" t="s">
        <v>12</v>
      </c>
      <c r="D684" s="2">
        <v>2.022301926E10</v>
      </c>
      <c r="E684" s="2" t="s">
        <v>2193</v>
      </c>
      <c r="F684" s="2" t="s">
        <v>14</v>
      </c>
      <c r="G684" s="3" t="s">
        <v>20</v>
      </c>
      <c r="H684" s="3" t="s">
        <v>16</v>
      </c>
      <c r="I684" s="3" t="s">
        <v>2194</v>
      </c>
      <c r="J684" s="3" t="s">
        <v>2195</v>
      </c>
      <c r="K684" s="3">
        <v>9.6867444E8</v>
      </c>
    </row>
    <row r="685" ht="15.75" customHeight="1">
      <c r="A685" s="2">
        <v>684.0</v>
      </c>
      <c r="B685" s="2" t="s">
        <v>2196</v>
      </c>
      <c r="C685" s="2" t="s">
        <v>12</v>
      </c>
      <c r="D685" s="2">
        <v>2.0165778121E10</v>
      </c>
      <c r="E685" s="2" t="s">
        <v>2197</v>
      </c>
      <c r="F685" s="2" t="s">
        <v>14</v>
      </c>
      <c r="G685" s="3" t="s">
        <v>20</v>
      </c>
      <c r="H685" s="3" t="s">
        <v>16</v>
      </c>
      <c r="I685" s="3" t="s">
        <v>2198</v>
      </c>
      <c r="J685" s="3" t="s">
        <v>2199</v>
      </c>
      <c r="K685" s="3">
        <v>9.58941002E8</v>
      </c>
    </row>
    <row r="686" ht="15.75" customHeight="1">
      <c r="A686" s="2">
        <v>685.0</v>
      </c>
      <c r="B686" s="2" t="s">
        <v>2200</v>
      </c>
      <c r="C686" s="2" t="s">
        <v>12</v>
      </c>
      <c r="D686" s="2">
        <v>2.0166604347E10</v>
      </c>
      <c r="E686" s="2" t="s">
        <v>2201</v>
      </c>
      <c r="F686" s="2" t="s">
        <v>14</v>
      </c>
      <c r="G686" s="3" t="s">
        <v>20</v>
      </c>
      <c r="H686" s="3" t="s">
        <v>16</v>
      </c>
      <c r="I686" s="3" t="s">
        <v>2202</v>
      </c>
      <c r="J686" s="3" t="s">
        <v>2203</v>
      </c>
      <c r="K686" s="3">
        <v>9.38981118E8</v>
      </c>
    </row>
    <row r="687" ht="15.75" customHeight="1">
      <c r="A687" s="2">
        <v>686.0</v>
      </c>
      <c r="B687" s="2" t="s">
        <v>2204</v>
      </c>
      <c r="C687" s="2" t="s">
        <v>12</v>
      </c>
      <c r="D687" s="2">
        <v>2.0210717731E10</v>
      </c>
      <c r="E687" s="2" t="s">
        <v>2205</v>
      </c>
      <c r="F687" s="2" t="s">
        <v>14</v>
      </c>
      <c r="G687" s="3" t="s">
        <v>20</v>
      </c>
      <c r="H687" s="3" t="s">
        <v>16</v>
      </c>
      <c r="I687" s="3" t="s">
        <v>2206</v>
      </c>
      <c r="J687" s="3" t="s">
        <v>2207</v>
      </c>
      <c r="K687" s="3">
        <v>9.20483433E8</v>
      </c>
    </row>
    <row r="688" ht="15.75" customHeight="1">
      <c r="A688" s="2">
        <v>687.0</v>
      </c>
      <c r="B688" s="2" t="s">
        <v>2208</v>
      </c>
      <c r="C688" s="2" t="s">
        <v>12</v>
      </c>
      <c r="D688" s="2">
        <v>2.0166311242E10</v>
      </c>
      <c r="E688" s="2" t="s">
        <v>2209</v>
      </c>
      <c r="F688" s="2" t="s">
        <v>14</v>
      </c>
      <c r="G688" s="3" t="s">
        <v>20</v>
      </c>
      <c r="H688" s="3" t="s">
        <v>16</v>
      </c>
      <c r="I688" s="3" t="s">
        <v>2210</v>
      </c>
      <c r="J688" s="3" t="s">
        <v>2211</v>
      </c>
      <c r="K688" s="3">
        <v>9.56651832E8</v>
      </c>
    </row>
    <row r="689" ht="15.75" customHeight="1">
      <c r="A689" s="2">
        <v>688.0</v>
      </c>
      <c r="B689" s="2" t="s">
        <v>2212</v>
      </c>
      <c r="C689" s="2" t="s">
        <v>12</v>
      </c>
      <c r="D689" s="2">
        <v>2.0199187008E10</v>
      </c>
      <c r="E689" s="2" t="s">
        <v>2213</v>
      </c>
      <c r="F689" s="2" t="s">
        <v>14</v>
      </c>
      <c r="G689" s="3" t="s">
        <v>20</v>
      </c>
      <c r="H689" s="3" t="s">
        <v>16</v>
      </c>
      <c r="I689" s="3" t="s">
        <v>2214</v>
      </c>
      <c r="J689" s="3"/>
      <c r="K689" s="3">
        <v>9.69942838E8</v>
      </c>
    </row>
    <row r="690" ht="15.75" customHeight="1">
      <c r="A690" s="2">
        <v>689.0</v>
      </c>
      <c r="B690" s="2" t="s">
        <v>2215</v>
      </c>
      <c r="C690" s="2" t="s">
        <v>12</v>
      </c>
      <c r="D690" s="2">
        <v>2.018143038E10</v>
      </c>
      <c r="E690" s="2" t="s">
        <v>2216</v>
      </c>
      <c r="F690" s="2" t="s">
        <v>14</v>
      </c>
      <c r="G690" s="3" t="s">
        <v>20</v>
      </c>
      <c r="H690" s="3" t="s">
        <v>16</v>
      </c>
      <c r="I690" s="3" t="s">
        <v>2217</v>
      </c>
      <c r="J690" s="3"/>
      <c r="K690" s="3">
        <v>9.20101066E8</v>
      </c>
    </row>
    <row r="691" ht="15.75" customHeight="1">
      <c r="A691" s="2">
        <v>690.0</v>
      </c>
      <c r="B691" s="2" t="s">
        <v>2218</v>
      </c>
      <c r="C691" s="2" t="s">
        <v>12</v>
      </c>
      <c r="D691" s="2">
        <v>2.0199731743E10</v>
      </c>
      <c r="E691" s="2" t="s">
        <v>2219</v>
      </c>
      <c r="F691" s="2" t="s">
        <v>14</v>
      </c>
      <c r="G691" s="3" t="s">
        <v>20</v>
      </c>
      <c r="H691" s="3" t="s">
        <v>16</v>
      </c>
      <c r="I691" s="3" t="s">
        <v>2220</v>
      </c>
      <c r="J691" s="3" t="s">
        <v>2221</v>
      </c>
      <c r="K691" s="3">
        <v>9.35661007E8</v>
      </c>
    </row>
    <row r="692" ht="15.75" customHeight="1">
      <c r="A692" s="2">
        <v>691.0</v>
      </c>
      <c r="B692" s="2" t="s">
        <v>2222</v>
      </c>
      <c r="C692" s="2" t="s">
        <v>12</v>
      </c>
      <c r="D692" s="2">
        <v>2.0156695948E10</v>
      </c>
      <c r="E692" s="2" t="s">
        <v>2223</v>
      </c>
      <c r="F692" s="2" t="s">
        <v>14</v>
      </c>
      <c r="G692" s="3" t="s">
        <v>20</v>
      </c>
      <c r="H692" s="3" t="s">
        <v>16</v>
      </c>
      <c r="I692" s="3" t="s">
        <v>2224</v>
      </c>
      <c r="J692" s="3" t="s">
        <v>2225</v>
      </c>
      <c r="K692" s="3">
        <v>9.28576799E8</v>
      </c>
    </row>
    <row r="693" ht="15.75" customHeight="1">
      <c r="A693" s="2">
        <v>692.0</v>
      </c>
      <c r="B693" s="2" t="s">
        <v>2226</v>
      </c>
      <c r="C693" s="2" t="s">
        <v>12</v>
      </c>
      <c r="D693" s="2">
        <v>2.0207884619E10</v>
      </c>
      <c r="E693" s="2" t="s">
        <v>2227</v>
      </c>
      <c r="F693" s="2" t="s">
        <v>14</v>
      </c>
      <c r="G693" s="3" t="s">
        <v>20</v>
      </c>
      <c r="H693" s="3" t="s">
        <v>16</v>
      </c>
      <c r="I693" s="3" t="s">
        <v>2228</v>
      </c>
      <c r="J693" s="3"/>
      <c r="K693" s="3">
        <v>9.32559336E8</v>
      </c>
    </row>
    <row r="694" ht="15.75" customHeight="1">
      <c r="A694" s="2">
        <v>693.0</v>
      </c>
      <c r="B694" s="2" t="s">
        <v>2229</v>
      </c>
      <c r="C694" s="2" t="s">
        <v>12</v>
      </c>
      <c r="D694" s="2">
        <v>2.0187348774E10</v>
      </c>
      <c r="E694" s="2" t="s">
        <v>2230</v>
      </c>
      <c r="F694" s="2" t="s">
        <v>14</v>
      </c>
      <c r="G694" s="3" t="s">
        <v>20</v>
      </c>
      <c r="H694" s="3" t="s">
        <v>16</v>
      </c>
      <c r="I694" s="3" t="s">
        <v>2231</v>
      </c>
      <c r="J694" s="3"/>
      <c r="K694" s="3">
        <v>9.30385952E8</v>
      </c>
    </row>
    <row r="695" ht="15.75" customHeight="1">
      <c r="A695" s="2">
        <v>694.0</v>
      </c>
      <c r="B695" s="2" t="s">
        <v>2232</v>
      </c>
      <c r="C695" s="2" t="s">
        <v>12</v>
      </c>
      <c r="D695" s="2">
        <v>2.0170326076E10</v>
      </c>
      <c r="E695" s="2" t="s">
        <v>2233</v>
      </c>
      <c r="F695" s="2" t="s">
        <v>14</v>
      </c>
      <c r="G695" s="3" t="s">
        <v>20</v>
      </c>
      <c r="H695" s="3" t="s">
        <v>16</v>
      </c>
      <c r="I695" s="3" t="s">
        <v>2234</v>
      </c>
      <c r="J695" s="3"/>
      <c r="K695" s="3">
        <v>9.18565708E8</v>
      </c>
    </row>
    <row r="696" ht="15.75" customHeight="1">
      <c r="A696" s="2">
        <v>695.0</v>
      </c>
      <c r="B696" s="2" t="s">
        <v>2235</v>
      </c>
      <c r="C696" s="2" t="s">
        <v>12</v>
      </c>
      <c r="D696" s="2">
        <v>2.0217807311E10</v>
      </c>
      <c r="E696" s="2" t="s">
        <v>2236</v>
      </c>
      <c r="F696" s="2" t="s">
        <v>14</v>
      </c>
      <c r="G696" s="3" t="s">
        <v>20</v>
      </c>
      <c r="H696" s="3" t="s">
        <v>16</v>
      </c>
      <c r="I696" s="3" t="s">
        <v>2237</v>
      </c>
      <c r="J696" s="3" t="s">
        <v>2238</v>
      </c>
      <c r="K696" s="3">
        <v>9.79971435E8</v>
      </c>
    </row>
    <row r="697" ht="15.75" customHeight="1">
      <c r="A697" s="2">
        <v>696.0</v>
      </c>
      <c r="B697" s="2" t="s">
        <v>2239</v>
      </c>
      <c r="C697" s="2" t="s">
        <v>12</v>
      </c>
      <c r="D697" s="2">
        <v>2.0219957204E10</v>
      </c>
      <c r="E697" s="2" t="s">
        <v>2240</v>
      </c>
      <c r="F697" s="2" t="s">
        <v>14</v>
      </c>
      <c r="G697" s="3" t="s">
        <v>20</v>
      </c>
      <c r="H697" s="3" t="s">
        <v>16</v>
      </c>
      <c r="I697" s="3" t="s">
        <v>2241</v>
      </c>
      <c r="J697" s="3" t="s">
        <v>2242</v>
      </c>
      <c r="K697" s="3">
        <v>9.63987491E8</v>
      </c>
    </row>
    <row r="698" ht="15.75" customHeight="1">
      <c r="A698" s="2">
        <v>697.0</v>
      </c>
      <c r="B698" s="2" t="s">
        <v>2243</v>
      </c>
      <c r="C698" s="2" t="s">
        <v>12</v>
      </c>
      <c r="D698" s="2">
        <v>2.0222291845E10</v>
      </c>
      <c r="E698" s="2" t="s">
        <v>2244</v>
      </c>
      <c r="F698" s="2" t="s">
        <v>14</v>
      </c>
      <c r="G698" s="3" t="s">
        <v>20</v>
      </c>
      <c r="H698" s="3" t="s">
        <v>16</v>
      </c>
      <c r="I698" s="3" t="s">
        <v>2245</v>
      </c>
      <c r="J698" s="3"/>
      <c r="K698" s="3">
        <v>9.41950718E8</v>
      </c>
    </row>
    <row r="699" ht="15.75" customHeight="1">
      <c r="A699" s="2">
        <v>698.0</v>
      </c>
      <c r="B699" s="2" t="s">
        <v>2246</v>
      </c>
      <c r="C699" s="2" t="s">
        <v>12</v>
      </c>
      <c r="D699" s="2">
        <v>2.0166763143E10</v>
      </c>
      <c r="E699" s="2" t="s">
        <v>2247</v>
      </c>
      <c r="F699" s="2" t="s">
        <v>14</v>
      </c>
      <c r="G699" s="3" t="s">
        <v>20</v>
      </c>
      <c r="H699" s="3" t="s">
        <v>16</v>
      </c>
      <c r="I699" s="3" t="s">
        <v>2248</v>
      </c>
      <c r="J699" s="3"/>
      <c r="K699" s="3">
        <v>9.21594673E8</v>
      </c>
    </row>
    <row r="700" ht="15.75" customHeight="1">
      <c r="A700" s="2">
        <v>699.0</v>
      </c>
      <c r="B700" s="2" t="s">
        <v>2249</v>
      </c>
      <c r="C700" s="2" t="s">
        <v>12</v>
      </c>
      <c r="D700" s="2">
        <v>2.0154601644E10</v>
      </c>
      <c r="E700" s="2" t="s">
        <v>2250</v>
      </c>
      <c r="F700" s="2" t="s">
        <v>14</v>
      </c>
      <c r="G700" s="3" t="s">
        <v>20</v>
      </c>
      <c r="H700" s="3" t="s">
        <v>16</v>
      </c>
      <c r="I700" s="3" t="s">
        <v>2251</v>
      </c>
      <c r="J700" s="3" t="s">
        <v>2252</v>
      </c>
      <c r="K700" s="3">
        <v>9.37451201E8</v>
      </c>
    </row>
    <row r="701" ht="15.75" customHeight="1">
      <c r="A701" s="2">
        <v>700.0</v>
      </c>
      <c r="B701" s="2" t="s">
        <v>2253</v>
      </c>
      <c r="C701" s="2" t="s">
        <v>12</v>
      </c>
      <c r="D701" s="2">
        <v>2.0200617585E10</v>
      </c>
      <c r="E701" s="2" t="s">
        <v>2254</v>
      </c>
      <c r="F701" s="2" t="s">
        <v>14</v>
      </c>
      <c r="G701" s="3" t="s">
        <v>20</v>
      </c>
      <c r="H701" s="3" t="s">
        <v>16</v>
      </c>
      <c r="I701" s="3" t="s">
        <v>2255</v>
      </c>
      <c r="J701" s="3" t="s">
        <v>2256</v>
      </c>
      <c r="K701" s="3">
        <v>9.22804092E8</v>
      </c>
    </row>
    <row r="702" ht="15.75" customHeight="1">
      <c r="A702" s="2">
        <v>701.0</v>
      </c>
      <c r="B702" s="2" t="s">
        <v>2257</v>
      </c>
      <c r="C702" s="2" t="s">
        <v>12</v>
      </c>
      <c r="D702" s="2">
        <v>2.0574739676E10</v>
      </c>
      <c r="E702" s="2" t="s">
        <v>2258</v>
      </c>
      <c r="F702" s="2" t="s">
        <v>14</v>
      </c>
      <c r="G702" s="3" t="s">
        <v>20</v>
      </c>
      <c r="H702" s="3" t="s">
        <v>16</v>
      </c>
      <c r="I702" s="3" t="s">
        <v>2259</v>
      </c>
      <c r="J702" s="3"/>
      <c r="K702" s="3">
        <v>9.16251949E8</v>
      </c>
    </row>
    <row r="703" ht="15.75" customHeight="1">
      <c r="A703" s="2">
        <v>702.0</v>
      </c>
      <c r="B703" s="2" t="s">
        <v>2260</v>
      </c>
      <c r="C703" s="2" t="s">
        <v>12</v>
      </c>
      <c r="D703" s="2">
        <v>2.015501243E10</v>
      </c>
      <c r="E703" s="2" t="s">
        <v>2261</v>
      </c>
      <c r="F703" s="2" t="s">
        <v>14</v>
      </c>
      <c r="G703" s="3" t="s">
        <v>20</v>
      </c>
      <c r="H703" s="3" t="s">
        <v>16</v>
      </c>
      <c r="I703" s="3" t="s">
        <v>2262</v>
      </c>
      <c r="J703" s="3" t="s">
        <v>2263</v>
      </c>
      <c r="K703" s="3">
        <v>9.45275158E8</v>
      </c>
    </row>
    <row r="704" ht="15.75" customHeight="1">
      <c r="A704" s="2">
        <v>703.0</v>
      </c>
      <c r="B704" s="2" t="s">
        <v>2264</v>
      </c>
      <c r="C704" s="2" t="s">
        <v>12</v>
      </c>
      <c r="D704" s="2">
        <v>2.0193227857E10</v>
      </c>
      <c r="E704" s="2" t="s">
        <v>2265</v>
      </c>
      <c r="F704" s="2" t="s">
        <v>14</v>
      </c>
      <c r="G704" s="3" t="s">
        <v>20</v>
      </c>
      <c r="H704" s="3" t="s">
        <v>16</v>
      </c>
      <c r="I704" s="3" t="s">
        <v>2266</v>
      </c>
      <c r="J704" s="3"/>
      <c r="K704" s="3">
        <v>9.66294212E8</v>
      </c>
    </row>
    <row r="705" ht="15.75" customHeight="1">
      <c r="A705" s="2">
        <v>704.0</v>
      </c>
      <c r="B705" s="2" t="s">
        <v>2267</v>
      </c>
      <c r="C705" s="2" t="s">
        <v>12</v>
      </c>
      <c r="D705" s="2">
        <v>2.0174802786E10</v>
      </c>
      <c r="E705" s="2" t="s">
        <v>2268</v>
      </c>
      <c r="F705" s="2" t="s">
        <v>14</v>
      </c>
      <c r="G705" s="3" t="s">
        <v>20</v>
      </c>
      <c r="H705" s="3" t="s">
        <v>16</v>
      </c>
      <c r="I705" s="3" t="s">
        <v>2269</v>
      </c>
      <c r="J705" s="3" t="s">
        <v>2270</v>
      </c>
      <c r="K705" s="3">
        <v>9.70240541E8</v>
      </c>
    </row>
    <row r="706" ht="15.75" customHeight="1">
      <c r="A706" s="2">
        <v>705.0</v>
      </c>
      <c r="B706" s="2" t="s">
        <v>2271</v>
      </c>
      <c r="C706" s="2" t="s">
        <v>12</v>
      </c>
      <c r="D706" s="2">
        <v>2.0214896118E10</v>
      </c>
      <c r="E706" s="2" t="s">
        <v>2272</v>
      </c>
      <c r="F706" s="2" t="s">
        <v>14</v>
      </c>
      <c r="G706" s="3" t="s">
        <v>20</v>
      </c>
      <c r="H706" s="3" t="s">
        <v>16</v>
      </c>
      <c r="I706" s="3" t="s">
        <v>2273</v>
      </c>
      <c r="J706" s="3"/>
      <c r="K706" s="3">
        <v>9.4232353E8</v>
      </c>
    </row>
    <row r="707" ht="15.75" customHeight="1">
      <c r="A707" s="2">
        <v>706.0</v>
      </c>
      <c r="B707" s="2" t="s">
        <v>2274</v>
      </c>
      <c r="C707" s="2" t="s">
        <v>12</v>
      </c>
      <c r="D707" s="2">
        <v>2.0192140448E10</v>
      </c>
      <c r="E707" s="2" t="s">
        <v>2275</v>
      </c>
      <c r="F707" s="2" t="s">
        <v>14</v>
      </c>
      <c r="G707" s="3" t="s">
        <v>20</v>
      </c>
      <c r="H707" s="3" t="s">
        <v>16</v>
      </c>
      <c r="I707" s="3" t="s">
        <v>2276</v>
      </c>
      <c r="J707" s="3"/>
      <c r="K707" s="3">
        <v>9.5110102E8</v>
      </c>
    </row>
    <row r="708" ht="15.75" customHeight="1">
      <c r="A708" s="2">
        <v>707.0</v>
      </c>
      <c r="B708" s="2" t="s">
        <v>2277</v>
      </c>
      <c r="C708" s="2" t="s">
        <v>12</v>
      </c>
      <c r="D708" s="2">
        <v>2.0224796014E10</v>
      </c>
      <c r="E708" s="2" t="s">
        <v>2278</v>
      </c>
      <c r="F708" s="2" t="s">
        <v>14</v>
      </c>
      <c r="G708" s="3" t="s">
        <v>20</v>
      </c>
      <c r="H708" s="3" t="s">
        <v>16</v>
      </c>
      <c r="I708" s="3" t="s">
        <v>2279</v>
      </c>
      <c r="J708" s="3" t="s">
        <v>2280</v>
      </c>
      <c r="K708" s="3">
        <v>9.01026922E8</v>
      </c>
    </row>
    <row r="709" ht="15.75" customHeight="1">
      <c r="A709" s="2">
        <v>708.0</v>
      </c>
      <c r="B709" s="2" t="s">
        <v>2281</v>
      </c>
      <c r="C709" s="2" t="s">
        <v>12</v>
      </c>
      <c r="D709" s="2">
        <v>2.0145483353E10</v>
      </c>
      <c r="E709" s="2" t="s">
        <v>2282</v>
      </c>
      <c r="F709" s="2" t="s">
        <v>14</v>
      </c>
      <c r="G709" s="3" t="s">
        <v>20</v>
      </c>
      <c r="H709" s="3" t="s">
        <v>21</v>
      </c>
      <c r="I709" s="3"/>
      <c r="J709" s="3"/>
      <c r="K709" s="3"/>
    </row>
    <row r="710" ht="15.75" customHeight="1">
      <c r="A710" s="2">
        <v>709.0</v>
      </c>
      <c r="B710" s="2" t="s">
        <v>2283</v>
      </c>
      <c r="C710" s="2" t="s">
        <v>12</v>
      </c>
      <c r="D710" s="2">
        <v>2.014818294E10</v>
      </c>
      <c r="E710" s="2" t="s">
        <v>2284</v>
      </c>
      <c r="F710" s="2" t="s">
        <v>14</v>
      </c>
      <c r="G710" s="3" t="s">
        <v>20</v>
      </c>
      <c r="H710" s="3" t="s">
        <v>16</v>
      </c>
      <c r="I710" s="3" t="s">
        <v>2285</v>
      </c>
      <c r="J710" s="3" t="s">
        <v>2286</v>
      </c>
      <c r="K710" s="3">
        <v>9.51800742E8</v>
      </c>
    </row>
    <row r="711" ht="15.75" customHeight="1">
      <c r="A711" s="2">
        <v>710.0</v>
      </c>
      <c r="B711" s="2" t="s">
        <v>2287</v>
      </c>
      <c r="C711" s="2" t="s">
        <v>12</v>
      </c>
      <c r="D711" s="2">
        <v>2.0213749031E10</v>
      </c>
      <c r="E711" s="2" t="s">
        <v>2288</v>
      </c>
      <c r="F711" s="2" t="s">
        <v>14</v>
      </c>
      <c r="G711" s="3" t="s">
        <v>20</v>
      </c>
      <c r="H711" s="3" t="s">
        <v>16</v>
      </c>
      <c r="I711" s="3" t="s">
        <v>2289</v>
      </c>
      <c r="J711" s="3"/>
      <c r="K711" s="3">
        <v>9.58554082E8</v>
      </c>
    </row>
    <row r="712" ht="15.75" customHeight="1">
      <c r="A712" s="2">
        <v>711.0</v>
      </c>
      <c r="B712" s="2" t="s">
        <v>2290</v>
      </c>
      <c r="C712" s="2" t="s">
        <v>12</v>
      </c>
      <c r="D712" s="2">
        <v>2.0191164173E10</v>
      </c>
      <c r="E712" s="2" t="s">
        <v>2291</v>
      </c>
      <c r="F712" s="2" t="s">
        <v>14</v>
      </c>
      <c r="G712" s="3" t="s">
        <v>20</v>
      </c>
      <c r="H712" s="3" t="s">
        <v>16</v>
      </c>
      <c r="I712" s="3" t="s">
        <v>2292</v>
      </c>
      <c r="J712" s="3"/>
      <c r="K712" s="3">
        <v>9.7259486E8</v>
      </c>
    </row>
    <row r="713" ht="15.75" customHeight="1">
      <c r="A713" s="2">
        <v>712.0</v>
      </c>
      <c r="B713" s="2" t="s">
        <v>2293</v>
      </c>
      <c r="C713" s="2" t="s">
        <v>12</v>
      </c>
      <c r="D713" s="2">
        <v>2.0206513005E10</v>
      </c>
      <c r="E713" s="2" t="s">
        <v>2294</v>
      </c>
      <c r="F713" s="2" t="s">
        <v>14</v>
      </c>
      <c r="G713" s="3" t="s">
        <v>20</v>
      </c>
      <c r="H713" s="3" t="s">
        <v>16</v>
      </c>
      <c r="I713" s="3" t="s">
        <v>2295</v>
      </c>
      <c r="J713" s="3" t="s">
        <v>2296</v>
      </c>
      <c r="K713" s="3">
        <v>9.34256605E8</v>
      </c>
    </row>
    <row r="714" ht="15.75" customHeight="1">
      <c r="A714" s="2">
        <v>713.0</v>
      </c>
      <c r="B714" s="2" t="s">
        <v>2297</v>
      </c>
      <c r="C714" s="2" t="s">
        <v>12</v>
      </c>
      <c r="D714" s="2">
        <v>2.0131368314E10</v>
      </c>
      <c r="E714" s="2" t="s">
        <v>2298</v>
      </c>
      <c r="F714" s="2" t="s">
        <v>14</v>
      </c>
      <c r="G714" s="3" t="s">
        <v>20</v>
      </c>
      <c r="H714" s="3" t="s">
        <v>16</v>
      </c>
      <c r="I714" s="3" t="s">
        <v>2299</v>
      </c>
      <c r="J714" s="3" t="s">
        <v>2300</v>
      </c>
      <c r="K714" s="3">
        <v>9.22514588E8</v>
      </c>
    </row>
    <row r="715" ht="15.75" customHeight="1">
      <c r="A715" s="2">
        <v>714.0</v>
      </c>
      <c r="B715" s="2" t="s">
        <v>2301</v>
      </c>
      <c r="C715" s="2" t="s">
        <v>12</v>
      </c>
      <c r="D715" s="2">
        <v>2.0172870873E10</v>
      </c>
      <c r="E715" s="2" t="s">
        <v>2302</v>
      </c>
      <c r="F715" s="2" t="s">
        <v>14</v>
      </c>
      <c r="G715" s="3" t="s">
        <v>20</v>
      </c>
      <c r="H715" s="3" t="s">
        <v>16</v>
      </c>
      <c r="I715" s="3" t="s">
        <v>2303</v>
      </c>
      <c r="J715" s="3" t="s">
        <v>2304</v>
      </c>
      <c r="K715" s="3">
        <v>9.81991594E8</v>
      </c>
    </row>
    <row r="716" ht="15.75" customHeight="1">
      <c r="A716" s="2">
        <v>715.0</v>
      </c>
      <c r="B716" s="2" t="s">
        <v>2305</v>
      </c>
      <c r="C716" s="2" t="s">
        <v>12</v>
      </c>
      <c r="D716" s="2">
        <v>2.0322817534E10</v>
      </c>
      <c r="E716" s="2" t="s">
        <v>2306</v>
      </c>
      <c r="F716" s="2" t="s">
        <v>14</v>
      </c>
      <c r="G716" s="3" t="s">
        <v>20</v>
      </c>
      <c r="H716" s="3" t="s">
        <v>21</v>
      </c>
      <c r="I716" s="3"/>
      <c r="J716" s="3"/>
      <c r="K716" s="3"/>
    </row>
    <row r="717" ht="15.75" customHeight="1">
      <c r="A717" s="2">
        <v>716.0</v>
      </c>
      <c r="B717" s="2" t="s">
        <v>2307</v>
      </c>
      <c r="C717" s="2" t="s">
        <v>12</v>
      </c>
      <c r="D717" s="2">
        <v>2.0175164937E10</v>
      </c>
      <c r="E717" s="2" t="s">
        <v>2308</v>
      </c>
      <c r="F717" s="2" t="s">
        <v>14</v>
      </c>
      <c r="G717" s="3" t="s">
        <v>20</v>
      </c>
      <c r="H717" s="3" t="s">
        <v>16</v>
      </c>
      <c r="I717" s="3" t="s">
        <v>2309</v>
      </c>
      <c r="J717" s="3" t="s">
        <v>2310</v>
      </c>
      <c r="K717" s="3">
        <v>9.72755562E8</v>
      </c>
    </row>
    <row r="718" ht="15.75" customHeight="1">
      <c r="A718" s="2">
        <v>717.0</v>
      </c>
      <c r="B718" s="2" t="s">
        <v>2311</v>
      </c>
      <c r="C718" s="2" t="s">
        <v>12</v>
      </c>
      <c r="D718" s="2">
        <v>2.0208595041E10</v>
      </c>
      <c r="E718" s="2" t="s">
        <v>2312</v>
      </c>
      <c r="F718" s="2" t="s">
        <v>14</v>
      </c>
      <c r="G718" s="3" t="s">
        <v>20</v>
      </c>
      <c r="H718" s="3" t="s">
        <v>16</v>
      </c>
      <c r="I718" s="3" t="s">
        <v>2313</v>
      </c>
      <c r="J718" s="3" t="s">
        <v>2314</v>
      </c>
      <c r="K718" s="3">
        <v>9.83607081E8</v>
      </c>
    </row>
    <row r="719" ht="15.75" customHeight="1">
      <c r="A719" s="2">
        <v>718.0</v>
      </c>
      <c r="B719" s="2" t="s">
        <v>2315</v>
      </c>
      <c r="C719" s="2" t="s">
        <v>12</v>
      </c>
      <c r="D719" s="2">
        <v>2.018564483E10</v>
      </c>
      <c r="E719" s="2" t="s">
        <v>2316</v>
      </c>
      <c r="F719" s="2" t="s">
        <v>14</v>
      </c>
      <c r="G719" s="3" t="s">
        <v>20</v>
      </c>
      <c r="H719" s="3" t="s">
        <v>16</v>
      </c>
      <c r="I719" s="3" t="s">
        <v>2317</v>
      </c>
      <c r="J719" s="3"/>
      <c r="K719" s="3">
        <v>9.78406865E8</v>
      </c>
    </row>
    <row r="720" ht="15.75" customHeight="1">
      <c r="A720" s="2">
        <v>719.0</v>
      </c>
      <c r="B720" s="2" t="s">
        <v>2318</v>
      </c>
      <c r="C720" s="2" t="s">
        <v>12</v>
      </c>
      <c r="D720" s="2">
        <v>2.0183991133E10</v>
      </c>
      <c r="E720" s="2" t="s">
        <v>2319</v>
      </c>
      <c r="F720" s="2" t="s">
        <v>14</v>
      </c>
      <c r="G720" s="3" t="s">
        <v>20</v>
      </c>
      <c r="H720" s="3" t="s">
        <v>16</v>
      </c>
      <c r="I720" s="3" t="s">
        <v>2320</v>
      </c>
      <c r="J720" s="3" t="s">
        <v>2321</v>
      </c>
      <c r="K720" s="3">
        <v>9.82626674E8</v>
      </c>
    </row>
    <row r="721" ht="15.75" customHeight="1">
      <c r="A721" s="2">
        <v>720.0</v>
      </c>
      <c r="B721" s="2" t="s">
        <v>2322</v>
      </c>
      <c r="C721" s="2" t="s">
        <v>12</v>
      </c>
      <c r="D721" s="2">
        <v>2.0323010961E10</v>
      </c>
      <c r="E721" s="2" t="s">
        <v>2323</v>
      </c>
      <c r="F721" s="2" t="s">
        <v>14</v>
      </c>
      <c r="G721" s="3" t="s">
        <v>20</v>
      </c>
      <c r="H721" s="3" t="s">
        <v>21</v>
      </c>
      <c r="I721" s="3"/>
      <c r="J721" s="3"/>
      <c r="K721" s="3"/>
    </row>
    <row r="722" ht="15.75" customHeight="1">
      <c r="A722" s="2">
        <v>721.0</v>
      </c>
      <c r="B722" s="2" t="s">
        <v>2324</v>
      </c>
      <c r="C722" s="2" t="s">
        <v>12</v>
      </c>
      <c r="D722" s="2">
        <v>2.0143659233E10</v>
      </c>
      <c r="E722" s="2" t="s">
        <v>2325</v>
      </c>
      <c r="F722" s="2" t="s">
        <v>14</v>
      </c>
      <c r="G722" s="3" t="s">
        <v>20</v>
      </c>
      <c r="H722" s="3" t="s">
        <v>16</v>
      </c>
      <c r="I722" s="3" t="s">
        <v>2326</v>
      </c>
      <c r="J722" s="3"/>
      <c r="K722" s="3">
        <v>9.99505339E8</v>
      </c>
    </row>
    <row r="723" ht="15.75" customHeight="1">
      <c r="A723" s="2">
        <v>722.0</v>
      </c>
      <c r="B723" s="2" t="s">
        <v>2327</v>
      </c>
      <c r="C723" s="2" t="s">
        <v>12</v>
      </c>
      <c r="D723" s="2">
        <v>2.0172022279E10</v>
      </c>
      <c r="E723" s="2" t="s">
        <v>2328</v>
      </c>
      <c r="F723" s="2" t="s">
        <v>14</v>
      </c>
      <c r="G723" s="3" t="s">
        <v>20</v>
      </c>
      <c r="H723" s="3" t="s">
        <v>16</v>
      </c>
      <c r="I723" s="3" t="s">
        <v>2329</v>
      </c>
      <c r="J723" s="3"/>
      <c r="K723" s="3">
        <v>9.63965831E8</v>
      </c>
    </row>
    <row r="724" ht="15.75" customHeight="1">
      <c r="A724" s="2">
        <v>723.0</v>
      </c>
      <c r="B724" s="2" t="s">
        <v>2330</v>
      </c>
      <c r="C724" s="2" t="s">
        <v>12</v>
      </c>
      <c r="D724" s="2">
        <v>2.0438599194E10</v>
      </c>
      <c r="E724" s="2" t="s">
        <v>2331</v>
      </c>
      <c r="F724" s="2" t="s">
        <v>14</v>
      </c>
      <c r="G724" s="3" t="s">
        <v>20</v>
      </c>
      <c r="H724" s="3" t="s">
        <v>16</v>
      </c>
      <c r="I724" s="3" t="s">
        <v>2332</v>
      </c>
      <c r="J724" s="3" t="s">
        <v>2333</v>
      </c>
      <c r="K724" s="3">
        <v>9.56617564E8</v>
      </c>
    </row>
    <row r="725" ht="15.75" customHeight="1">
      <c r="A725" s="2">
        <v>724.0</v>
      </c>
      <c r="B725" s="2" t="s">
        <v>2334</v>
      </c>
      <c r="C725" s="2" t="s">
        <v>12</v>
      </c>
      <c r="D725" s="2">
        <v>2.0225557749E10</v>
      </c>
      <c r="E725" s="2" t="s">
        <v>2335</v>
      </c>
      <c r="F725" s="2" t="s">
        <v>14</v>
      </c>
      <c r="G725" s="3" t="s">
        <v>20</v>
      </c>
      <c r="H725" s="3" t="s">
        <v>21</v>
      </c>
      <c r="I725" s="3"/>
      <c r="J725" s="3"/>
      <c r="K725" s="3"/>
    </row>
    <row r="726" ht="15.75" customHeight="1">
      <c r="A726" s="2">
        <v>725.0</v>
      </c>
      <c r="B726" s="2" t="s">
        <v>2336</v>
      </c>
      <c r="C726" s="2" t="s">
        <v>12</v>
      </c>
      <c r="D726" s="2">
        <v>2.0207427129E10</v>
      </c>
      <c r="E726" s="2" t="s">
        <v>2337</v>
      </c>
      <c r="F726" s="2" t="s">
        <v>14</v>
      </c>
      <c r="G726" s="3" t="s">
        <v>20</v>
      </c>
      <c r="H726" s="3" t="s">
        <v>16</v>
      </c>
      <c r="I726" s="3" t="s">
        <v>2338</v>
      </c>
      <c r="J726" s="3" t="s">
        <v>2339</v>
      </c>
      <c r="K726" s="3">
        <v>9.45121823E8</v>
      </c>
    </row>
    <row r="727" ht="15.75" customHeight="1">
      <c r="A727" s="2">
        <v>726.0</v>
      </c>
      <c r="B727" s="2" t="s">
        <v>2340</v>
      </c>
      <c r="C727" s="2" t="s">
        <v>12</v>
      </c>
      <c r="D727" s="2">
        <v>2.0223020438E10</v>
      </c>
      <c r="E727" s="2" t="s">
        <v>2341</v>
      </c>
      <c r="F727" s="2" t="s">
        <v>14</v>
      </c>
      <c r="G727" s="3" t="s">
        <v>20</v>
      </c>
      <c r="H727" s="3" t="s">
        <v>16</v>
      </c>
      <c r="I727" s="3" t="s">
        <v>2342</v>
      </c>
      <c r="J727" s="3"/>
      <c r="K727" s="3">
        <v>9.4311406E8</v>
      </c>
    </row>
    <row r="728" ht="15.75" customHeight="1">
      <c r="A728" s="2">
        <v>727.0</v>
      </c>
      <c r="B728" s="2" t="s">
        <v>2343</v>
      </c>
      <c r="C728" s="2" t="s">
        <v>12</v>
      </c>
      <c r="D728" s="2">
        <v>2.0193978666E10</v>
      </c>
      <c r="E728" s="2" t="s">
        <v>2344</v>
      </c>
      <c r="F728" s="2" t="s">
        <v>14</v>
      </c>
      <c r="G728" s="3" t="s">
        <v>20</v>
      </c>
      <c r="H728" s="3" t="s">
        <v>16</v>
      </c>
      <c r="I728" s="3" t="s">
        <v>2345</v>
      </c>
      <c r="J728" s="3"/>
      <c r="K728" s="3">
        <v>9.82817741E8</v>
      </c>
    </row>
    <row r="729" ht="15.75" customHeight="1">
      <c r="A729" s="2">
        <v>728.0</v>
      </c>
      <c r="B729" s="2" t="s">
        <v>2346</v>
      </c>
      <c r="C729" s="2" t="s">
        <v>12</v>
      </c>
      <c r="D729" s="2">
        <v>2.0489107695E10</v>
      </c>
      <c r="E729" s="2" t="s">
        <v>2347</v>
      </c>
      <c r="F729" s="2" t="s">
        <v>14</v>
      </c>
      <c r="G729" s="3" t="s">
        <v>20</v>
      </c>
      <c r="H729" s="3" t="s">
        <v>16</v>
      </c>
      <c r="I729" s="3" t="s">
        <v>2348</v>
      </c>
      <c r="J729" s="3"/>
      <c r="K729" s="3">
        <v>9.38535696E8</v>
      </c>
    </row>
    <row r="730" ht="15.75" customHeight="1">
      <c r="A730" s="2">
        <v>729.0</v>
      </c>
      <c r="B730" s="2" t="s">
        <v>2349</v>
      </c>
      <c r="C730" s="2" t="s">
        <v>12</v>
      </c>
      <c r="D730" s="2">
        <v>2.0172618864E10</v>
      </c>
      <c r="E730" s="2" t="s">
        <v>2350</v>
      </c>
      <c r="F730" s="2" t="s">
        <v>14</v>
      </c>
      <c r="G730" s="3" t="s">
        <v>20</v>
      </c>
      <c r="H730" s="3" t="s">
        <v>16</v>
      </c>
      <c r="I730" s="3" t="s">
        <v>2351</v>
      </c>
      <c r="J730" s="3" t="s">
        <v>2352</v>
      </c>
      <c r="K730" s="3">
        <v>9.68010259E8</v>
      </c>
    </row>
    <row r="731" ht="15.75" customHeight="1">
      <c r="A731" s="2">
        <v>730.0</v>
      </c>
      <c r="B731" s="2" t="s">
        <v>2353</v>
      </c>
      <c r="C731" s="2" t="s">
        <v>12</v>
      </c>
      <c r="D731" s="2">
        <v>2.060113417E10</v>
      </c>
      <c r="E731" s="2" t="s">
        <v>2354</v>
      </c>
      <c r="F731" s="2" t="s">
        <v>14</v>
      </c>
      <c r="G731" s="3" t="s">
        <v>20</v>
      </c>
      <c r="H731" s="3" t="s">
        <v>16</v>
      </c>
      <c r="I731" s="3" t="s">
        <v>2355</v>
      </c>
      <c r="J731" s="3" t="s">
        <v>2356</v>
      </c>
      <c r="K731" s="3">
        <v>9.72592607E8</v>
      </c>
    </row>
    <row r="732" ht="15.75" customHeight="1">
      <c r="A732" s="2">
        <v>731.0</v>
      </c>
      <c r="B732" s="2" t="s">
        <v>2357</v>
      </c>
      <c r="C732" s="2" t="s">
        <v>12</v>
      </c>
      <c r="D732" s="2">
        <v>2.0175283944E10</v>
      </c>
      <c r="E732" s="2" t="s">
        <v>2358</v>
      </c>
      <c r="F732" s="2" t="s">
        <v>14</v>
      </c>
      <c r="G732" s="3" t="s">
        <v>20</v>
      </c>
      <c r="H732" s="3" t="s">
        <v>16</v>
      </c>
      <c r="I732" s="3" t="s">
        <v>2359</v>
      </c>
      <c r="J732" s="3"/>
      <c r="K732" s="3">
        <v>9.01039527E8</v>
      </c>
    </row>
    <row r="733" ht="15.75" customHeight="1">
      <c r="A733" s="2">
        <v>732.0</v>
      </c>
      <c r="B733" s="2" t="s">
        <v>2360</v>
      </c>
      <c r="C733" s="2" t="s">
        <v>12</v>
      </c>
      <c r="D733" s="2">
        <v>2.0159249698E10</v>
      </c>
      <c r="E733" s="2" t="s">
        <v>2361</v>
      </c>
      <c r="F733" s="2" t="s">
        <v>14</v>
      </c>
      <c r="G733" s="3" t="s">
        <v>20</v>
      </c>
      <c r="H733" s="3" t="s">
        <v>16</v>
      </c>
      <c r="I733" s="3" t="s">
        <v>2362</v>
      </c>
      <c r="J733" s="3" t="s">
        <v>2363</v>
      </c>
      <c r="K733" s="3">
        <v>9.47449509E8</v>
      </c>
    </row>
    <row r="734" ht="15.75" customHeight="1">
      <c r="A734" s="2">
        <v>733.0</v>
      </c>
      <c r="B734" s="2" t="s">
        <v>2364</v>
      </c>
      <c r="C734" s="2" t="s">
        <v>12</v>
      </c>
      <c r="D734" s="2">
        <v>2.0185117627E10</v>
      </c>
      <c r="E734" s="2" t="s">
        <v>2365</v>
      </c>
      <c r="F734" s="2" t="s">
        <v>14</v>
      </c>
      <c r="G734" s="3" t="s">
        <v>20</v>
      </c>
      <c r="H734" s="3" t="s">
        <v>16</v>
      </c>
      <c r="I734" s="3" t="s">
        <v>2366</v>
      </c>
      <c r="J734" s="3" t="s">
        <v>2367</v>
      </c>
      <c r="K734" s="3">
        <v>9.40370987E8</v>
      </c>
    </row>
    <row r="735" ht="15.75" customHeight="1">
      <c r="A735" s="2">
        <v>734.0</v>
      </c>
      <c r="B735" s="2" t="s">
        <v>2368</v>
      </c>
      <c r="C735" s="2" t="s">
        <v>12</v>
      </c>
      <c r="D735" s="2">
        <v>2.0176171686E10</v>
      </c>
      <c r="E735" s="2" t="s">
        <v>2369</v>
      </c>
      <c r="F735" s="2" t="s">
        <v>14</v>
      </c>
      <c r="G735" s="3" t="s">
        <v>20</v>
      </c>
      <c r="H735" s="3" t="s">
        <v>21</v>
      </c>
      <c r="I735" s="3"/>
      <c r="J735" s="3"/>
      <c r="K735" s="3"/>
    </row>
    <row r="736" ht="15.75" customHeight="1">
      <c r="A736" s="2">
        <v>735.0</v>
      </c>
      <c r="B736" s="2" t="s">
        <v>2370</v>
      </c>
      <c r="C736" s="2" t="s">
        <v>12</v>
      </c>
      <c r="D736" s="2">
        <v>2.0191949499E10</v>
      </c>
      <c r="E736" s="2" t="s">
        <v>2371</v>
      </c>
      <c r="F736" s="2" t="s">
        <v>14</v>
      </c>
      <c r="G736" s="3" t="s">
        <v>20</v>
      </c>
      <c r="H736" s="3" t="s">
        <v>16</v>
      </c>
      <c r="I736" s="3" t="s">
        <v>2372</v>
      </c>
      <c r="J736" s="3" t="s">
        <v>2373</v>
      </c>
      <c r="K736" s="3">
        <v>9.63343291E8</v>
      </c>
    </row>
    <row r="737" ht="15.75" customHeight="1">
      <c r="A737" s="2">
        <v>736.0</v>
      </c>
      <c r="B737" s="2" t="s">
        <v>2374</v>
      </c>
      <c r="C737" s="2" t="s">
        <v>12</v>
      </c>
      <c r="D737" s="2">
        <v>2.02214202E10</v>
      </c>
      <c r="E737" s="2" t="s">
        <v>2375</v>
      </c>
      <c r="F737" s="2" t="s">
        <v>14</v>
      </c>
      <c r="G737" s="3" t="s">
        <v>20</v>
      </c>
      <c r="H737" s="3" t="s">
        <v>21</v>
      </c>
      <c r="I737" s="3"/>
      <c r="J737" s="3"/>
      <c r="K737" s="3"/>
    </row>
    <row r="738" ht="15.75" customHeight="1">
      <c r="A738" s="2">
        <v>737.0</v>
      </c>
      <c r="B738" s="2" t="s">
        <v>2376</v>
      </c>
      <c r="C738" s="2" t="s">
        <v>12</v>
      </c>
      <c r="D738" s="2">
        <v>2.0396019826E10</v>
      </c>
      <c r="E738" s="2" t="s">
        <v>2377</v>
      </c>
      <c r="F738" s="2" t="s">
        <v>14</v>
      </c>
      <c r="G738" s="3" t="s">
        <v>20</v>
      </c>
      <c r="H738" s="3" t="s">
        <v>16</v>
      </c>
      <c r="I738" s="3" t="s">
        <v>2378</v>
      </c>
      <c r="J738" s="3" t="s">
        <v>2379</v>
      </c>
      <c r="K738" s="3">
        <v>9.65245141E8</v>
      </c>
    </row>
    <row r="739" ht="15.75" customHeight="1">
      <c r="A739" s="2">
        <v>738.0</v>
      </c>
      <c r="B739" s="2" t="s">
        <v>2380</v>
      </c>
      <c r="C739" s="2" t="s">
        <v>12</v>
      </c>
      <c r="D739" s="2">
        <v>2.0200757166E10</v>
      </c>
      <c r="E739" s="2" t="s">
        <v>2381</v>
      </c>
      <c r="F739" s="2" t="s">
        <v>14</v>
      </c>
      <c r="G739" s="3" t="s">
        <v>20</v>
      </c>
      <c r="H739" s="3" t="s">
        <v>16</v>
      </c>
      <c r="I739" s="3" t="s">
        <v>2382</v>
      </c>
      <c r="J739" s="3" t="s">
        <v>2383</v>
      </c>
      <c r="K739" s="3">
        <v>9.83718209E8</v>
      </c>
    </row>
    <row r="740" ht="15.75" customHeight="1">
      <c r="A740" s="2">
        <v>739.0</v>
      </c>
      <c r="B740" s="2" t="s">
        <v>2384</v>
      </c>
      <c r="C740" s="2" t="s">
        <v>12</v>
      </c>
      <c r="D740" s="2">
        <v>2.0272619574E10</v>
      </c>
      <c r="E740" s="2" t="s">
        <v>2385</v>
      </c>
      <c r="F740" s="2" t="s">
        <v>14</v>
      </c>
      <c r="G740" s="3" t="s">
        <v>20</v>
      </c>
      <c r="H740" s="3" t="s">
        <v>16</v>
      </c>
      <c r="I740" s="3" t="s">
        <v>2386</v>
      </c>
      <c r="J740" s="3"/>
      <c r="K740" s="3">
        <v>9.52901576E8</v>
      </c>
    </row>
    <row r="741" ht="15.75" customHeight="1">
      <c r="A741" s="2">
        <v>740.0</v>
      </c>
      <c r="B741" s="2" t="s">
        <v>2387</v>
      </c>
      <c r="C741" s="2" t="s">
        <v>12</v>
      </c>
      <c r="D741" s="2">
        <v>2.0209184461E10</v>
      </c>
      <c r="E741" s="2" t="s">
        <v>2388</v>
      </c>
      <c r="F741" s="2" t="s">
        <v>14</v>
      </c>
      <c r="G741" s="3" t="s">
        <v>20</v>
      </c>
      <c r="H741" s="3" t="s">
        <v>16</v>
      </c>
      <c r="I741" s="3" t="s">
        <v>2389</v>
      </c>
      <c r="J741" s="3" t="s">
        <v>2390</v>
      </c>
      <c r="K741" s="3">
        <v>9.84291246E8</v>
      </c>
    </row>
    <row r="742" ht="15.75" customHeight="1">
      <c r="A742" s="2">
        <v>741.0</v>
      </c>
      <c r="B742" s="2" t="s">
        <v>2391</v>
      </c>
      <c r="C742" s="2" t="s">
        <v>12</v>
      </c>
      <c r="D742" s="2">
        <v>2.0173214121E10</v>
      </c>
      <c r="E742" s="2" t="s">
        <v>2392</v>
      </c>
      <c r="F742" s="2" t="s">
        <v>14</v>
      </c>
      <c r="G742" s="3" t="s">
        <v>20</v>
      </c>
      <c r="H742" s="3" t="s">
        <v>16</v>
      </c>
      <c r="I742" s="3" t="s">
        <v>2393</v>
      </c>
      <c r="J742" s="3"/>
      <c r="K742" s="3">
        <v>9.59497734E8</v>
      </c>
    </row>
    <row r="743" ht="15.75" customHeight="1">
      <c r="A743" s="2">
        <v>742.0</v>
      </c>
      <c r="B743" s="2" t="s">
        <v>2394</v>
      </c>
      <c r="C743" s="2" t="s">
        <v>12</v>
      </c>
      <c r="D743" s="2">
        <v>2.0121103754E10</v>
      </c>
      <c r="E743" s="2" t="s">
        <v>2395</v>
      </c>
      <c r="F743" s="2" t="s">
        <v>14</v>
      </c>
      <c r="G743" s="3" t="s">
        <v>20</v>
      </c>
      <c r="H743" s="3" t="s">
        <v>16</v>
      </c>
      <c r="I743" s="3" t="s">
        <v>2396</v>
      </c>
      <c r="J743" s="3" t="s">
        <v>2397</v>
      </c>
      <c r="K743" s="3">
        <v>9.57294487E8</v>
      </c>
    </row>
    <row r="744" ht="15.75" customHeight="1">
      <c r="A744" s="2">
        <v>743.0</v>
      </c>
      <c r="B744" s="2" t="s">
        <v>2398</v>
      </c>
      <c r="C744" s="2" t="s">
        <v>12</v>
      </c>
      <c r="D744" s="2">
        <v>2.0191219415E10</v>
      </c>
      <c r="E744" s="2" t="s">
        <v>2399</v>
      </c>
      <c r="F744" s="2" t="s">
        <v>14</v>
      </c>
      <c r="G744" s="3" t="s">
        <v>20</v>
      </c>
      <c r="H744" s="3" t="s">
        <v>16</v>
      </c>
      <c r="I744" s="3" t="s">
        <v>2400</v>
      </c>
      <c r="J744" s="3"/>
      <c r="K744" s="3">
        <v>9.28058599E8</v>
      </c>
    </row>
    <row r="745" ht="15.75" customHeight="1">
      <c r="A745" s="2">
        <v>744.0</v>
      </c>
      <c r="B745" s="2" t="s">
        <v>2401</v>
      </c>
      <c r="C745" s="2" t="s">
        <v>12</v>
      </c>
      <c r="D745" s="2">
        <v>2.0158907039E10</v>
      </c>
      <c r="E745" s="2" t="s">
        <v>2402</v>
      </c>
      <c r="F745" s="2" t="s">
        <v>14</v>
      </c>
      <c r="G745" s="3" t="s">
        <v>20</v>
      </c>
      <c r="H745" s="3" t="s">
        <v>16</v>
      </c>
      <c r="I745" s="3" t="s">
        <v>2403</v>
      </c>
      <c r="J745" s="3" t="s">
        <v>2404</v>
      </c>
      <c r="K745" s="3">
        <v>9.26121718E8</v>
      </c>
    </row>
    <row r="746" ht="15.75" customHeight="1">
      <c r="A746" s="2">
        <v>745.0</v>
      </c>
      <c r="B746" s="2" t="s">
        <v>2405</v>
      </c>
      <c r="C746" s="2" t="s">
        <v>12</v>
      </c>
      <c r="D746" s="2">
        <v>2.0221781211E10</v>
      </c>
      <c r="E746" s="2" t="s">
        <v>2406</v>
      </c>
      <c r="F746" s="2" t="s">
        <v>14</v>
      </c>
      <c r="G746" s="3" t="s">
        <v>20</v>
      </c>
      <c r="H746" s="3" t="s">
        <v>16</v>
      </c>
      <c r="I746" s="3" t="s">
        <v>2407</v>
      </c>
      <c r="J746" s="3"/>
      <c r="K746" s="3">
        <v>9.88285836E8</v>
      </c>
    </row>
    <row r="747" ht="15.75" customHeight="1">
      <c r="A747" s="2">
        <v>746.0</v>
      </c>
      <c r="B747" s="2" t="s">
        <v>2408</v>
      </c>
      <c r="C747" s="2" t="s">
        <v>12</v>
      </c>
      <c r="D747" s="2">
        <v>2.0226560824E10</v>
      </c>
      <c r="E747" s="2" t="s">
        <v>2409</v>
      </c>
      <c r="F747" s="2" t="s">
        <v>14</v>
      </c>
      <c r="G747" s="3" t="s">
        <v>20</v>
      </c>
      <c r="H747" s="3" t="s">
        <v>16</v>
      </c>
      <c r="I747" s="3" t="s">
        <v>2410</v>
      </c>
      <c r="J747" s="3"/>
      <c r="K747" s="3">
        <v>9.35848158E8</v>
      </c>
    </row>
    <row r="748" ht="15.75" customHeight="1">
      <c r="A748" s="2">
        <v>747.0</v>
      </c>
      <c r="B748" s="2" t="s">
        <v>2411</v>
      </c>
      <c r="C748" s="2" t="s">
        <v>12</v>
      </c>
      <c r="D748" s="2">
        <v>2.0191552424E10</v>
      </c>
      <c r="E748" s="2" t="s">
        <v>2412</v>
      </c>
      <c r="F748" s="2" t="s">
        <v>14</v>
      </c>
      <c r="G748" s="3" t="s">
        <v>20</v>
      </c>
      <c r="H748" s="3" t="s">
        <v>16</v>
      </c>
      <c r="I748" s="3" t="s">
        <v>2413</v>
      </c>
      <c r="J748" s="3"/>
      <c r="K748" s="3">
        <v>9.34437859E8</v>
      </c>
    </row>
    <row r="749" ht="15.75" customHeight="1">
      <c r="A749" s="2">
        <v>748.0</v>
      </c>
      <c r="B749" s="2" t="s">
        <v>2414</v>
      </c>
      <c r="C749" s="2" t="s">
        <v>12</v>
      </c>
      <c r="D749" s="2">
        <v>2.015951524E10</v>
      </c>
      <c r="E749" s="2" t="s">
        <v>2415</v>
      </c>
      <c r="F749" s="2" t="s">
        <v>14</v>
      </c>
      <c r="G749" s="3" t="s">
        <v>20</v>
      </c>
      <c r="H749" s="3" t="s">
        <v>16</v>
      </c>
      <c r="I749" s="3" t="s">
        <v>2416</v>
      </c>
      <c r="J749" s="3"/>
      <c r="K749" s="3">
        <v>9.51575326E8</v>
      </c>
    </row>
    <row r="750" ht="15.75" customHeight="1">
      <c r="A750" s="2">
        <v>749.0</v>
      </c>
      <c r="B750" s="2" t="s">
        <v>2417</v>
      </c>
      <c r="C750" s="2" t="s">
        <v>12</v>
      </c>
      <c r="D750" s="2">
        <v>2.0601099099E10</v>
      </c>
      <c r="E750" s="2" t="s">
        <v>2418</v>
      </c>
      <c r="F750" s="2" t="s">
        <v>14</v>
      </c>
      <c r="G750" s="3" t="s">
        <v>20</v>
      </c>
      <c r="H750" s="3" t="s">
        <v>16</v>
      </c>
      <c r="I750" s="3" t="s">
        <v>2419</v>
      </c>
      <c r="J750" s="3"/>
      <c r="K750" s="3">
        <v>9.55936969E8</v>
      </c>
    </row>
    <row r="751" ht="15.75" customHeight="1">
      <c r="A751" s="2">
        <v>750.0</v>
      </c>
      <c r="B751" s="2" t="s">
        <v>2420</v>
      </c>
      <c r="C751" s="2" t="s">
        <v>12</v>
      </c>
      <c r="D751" s="2">
        <v>2.0178524349E10</v>
      </c>
      <c r="E751" s="2" t="s">
        <v>2421</v>
      </c>
      <c r="F751" s="2" t="s">
        <v>14</v>
      </c>
      <c r="G751" s="3" t="s">
        <v>20</v>
      </c>
      <c r="H751" s="3" t="s">
        <v>16</v>
      </c>
      <c r="I751" s="3" t="s">
        <v>2422</v>
      </c>
      <c r="J751" s="3"/>
      <c r="K751" s="3">
        <v>9.16908186E8</v>
      </c>
    </row>
    <row r="752" ht="15.75" customHeight="1">
      <c r="A752" s="2">
        <v>751.0</v>
      </c>
      <c r="B752" s="2" t="s">
        <v>2423</v>
      </c>
      <c r="C752" s="2" t="s">
        <v>12</v>
      </c>
      <c r="D752" s="2">
        <v>2.0185740987E10</v>
      </c>
      <c r="E752" s="2" t="s">
        <v>2424</v>
      </c>
      <c r="F752" s="2" t="s">
        <v>14</v>
      </c>
      <c r="G752" s="3" t="s">
        <v>20</v>
      </c>
      <c r="H752" s="3" t="s">
        <v>16</v>
      </c>
      <c r="I752" s="3" t="s">
        <v>2425</v>
      </c>
      <c r="J752" s="3"/>
      <c r="K752" s="3">
        <v>9.64669306E8</v>
      </c>
    </row>
    <row r="753" ht="15.75" customHeight="1">
      <c r="A753" s="2">
        <v>752.0</v>
      </c>
      <c r="B753" s="2" t="s">
        <v>2426</v>
      </c>
      <c r="C753" s="2" t="s">
        <v>12</v>
      </c>
      <c r="D753" s="2">
        <v>2.0281982568E10</v>
      </c>
      <c r="E753" s="2" t="s">
        <v>2427</v>
      </c>
      <c r="F753" s="2" t="s">
        <v>14</v>
      </c>
      <c r="G753" s="3" t="s">
        <v>20</v>
      </c>
      <c r="H753" s="3" t="s">
        <v>16</v>
      </c>
      <c r="I753" s="3" t="s">
        <v>2428</v>
      </c>
      <c r="J753" s="3"/>
      <c r="K753" s="3">
        <v>9.61304785E8</v>
      </c>
    </row>
    <row r="754" ht="15.75" customHeight="1">
      <c r="A754" s="2">
        <v>753.0</v>
      </c>
      <c r="B754" s="2" t="s">
        <v>2429</v>
      </c>
      <c r="C754" s="2" t="s">
        <v>12</v>
      </c>
      <c r="D754" s="2">
        <v>2.0162538391E10</v>
      </c>
      <c r="E754" s="2" t="s">
        <v>2430</v>
      </c>
      <c r="F754" s="2" t="s">
        <v>14</v>
      </c>
      <c r="G754" s="3" t="s">
        <v>20</v>
      </c>
      <c r="H754" s="3" t="s">
        <v>16</v>
      </c>
      <c r="I754" s="3" t="s">
        <v>2431</v>
      </c>
      <c r="J754" s="3"/>
      <c r="K754" s="3">
        <v>9.73753308E8</v>
      </c>
    </row>
    <row r="755" ht="15.75" customHeight="1">
      <c r="A755" s="2">
        <v>754.0</v>
      </c>
      <c r="B755" s="2" t="s">
        <v>2432</v>
      </c>
      <c r="C755" s="2" t="s">
        <v>12</v>
      </c>
      <c r="D755" s="2">
        <v>2.0164449875E10</v>
      </c>
      <c r="E755" s="2" t="s">
        <v>2433</v>
      </c>
      <c r="F755" s="2" t="s">
        <v>14</v>
      </c>
      <c r="G755" s="3" t="s">
        <v>20</v>
      </c>
      <c r="H755" s="3" t="s">
        <v>16</v>
      </c>
      <c r="I755" s="3" t="s">
        <v>2434</v>
      </c>
      <c r="J755" s="3" t="s">
        <v>2435</v>
      </c>
      <c r="K755" s="3">
        <v>9.18483379E8</v>
      </c>
    </row>
    <row r="756" ht="15.75" customHeight="1">
      <c r="A756" s="2">
        <v>755.0</v>
      </c>
      <c r="B756" s="2" t="s">
        <v>2436</v>
      </c>
      <c r="C756" s="2" t="s">
        <v>12</v>
      </c>
      <c r="D756" s="2">
        <v>2.0216026048E10</v>
      </c>
      <c r="E756" s="2" t="s">
        <v>2437</v>
      </c>
      <c r="F756" s="2" t="s">
        <v>14</v>
      </c>
      <c r="G756" s="3" t="s">
        <v>20</v>
      </c>
      <c r="H756" s="3" t="s">
        <v>16</v>
      </c>
      <c r="I756" s="3" t="s">
        <v>2438</v>
      </c>
      <c r="J756" s="3" t="s">
        <v>2439</v>
      </c>
      <c r="K756" s="3">
        <v>9.29294469E8</v>
      </c>
    </row>
    <row r="757" ht="15.75" customHeight="1">
      <c r="A757" s="2">
        <v>756.0</v>
      </c>
      <c r="B757" s="2" t="s">
        <v>2440</v>
      </c>
      <c r="C757" s="2" t="s">
        <v>12</v>
      </c>
      <c r="D757" s="2">
        <v>2.0216645457E10</v>
      </c>
      <c r="E757" s="2" t="s">
        <v>2441</v>
      </c>
      <c r="F757" s="2" t="s">
        <v>14</v>
      </c>
      <c r="G757" s="3" t="s">
        <v>20</v>
      </c>
      <c r="H757" s="3" t="s">
        <v>16</v>
      </c>
      <c r="I757" s="3" t="s">
        <v>2442</v>
      </c>
      <c r="J757" s="3"/>
      <c r="K757" s="3">
        <v>9.16264795E8</v>
      </c>
    </row>
    <row r="758" ht="15.75" customHeight="1">
      <c r="A758" s="2">
        <v>757.0</v>
      </c>
      <c r="B758" s="2" t="s">
        <v>2443</v>
      </c>
      <c r="C758" s="2" t="s">
        <v>12</v>
      </c>
      <c r="D758" s="2">
        <v>2.0160934591E10</v>
      </c>
      <c r="E758" s="2" t="s">
        <v>2444</v>
      </c>
      <c r="F758" s="2" t="s">
        <v>14</v>
      </c>
      <c r="G758" s="3" t="s">
        <v>20</v>
      </c>
      <c r="H758" s="3" t="s">
        <v>16</v>
      </c>
      <c r="I758" s="3" t="s">
        <v>2445</v>
      </c>
      <c r="J758" s="3"/>
      <c r="K758" s="3">
        <v>9.88245089E8</v>
      </c>
    </row>
    <row r="759" ht="15.75" customHeight="1">
      <c r="A759" s="2">
        <v>758.0</v>
      </c>
      <c r="B759" s="2" t="s">
        <v>2446</v>
      </c>
      <c r="C759" s="2" t="s">
        <v>12</v>
      </c>
      <c r="D759" s="2">
        <v>2.0212025098E10</v>
      </c>
      <c r="E759" s="2" t="s">
        <v>2447</v>
      </c>
      <c r="F759" s="2" t="s">
        <v>14</v>
      </c>
      <c r="G759" s="3" t="s">
        <v>20</v>
      </c>
      <c r="H759" s="3" t="s">
        <v>16</v>
      </c>
      <c r="I759" s="3" t="s">
        <v>2448</v>
      </c>
      <c r="J759" s="3"/>
      <c r="K759" s="3">
        <v>9.49851883E8</v>
      </c>
    </row>
    <row r="760" ht="15.75" customHeight="1">
      <c r="A760" s="2">
        <v>759.0</v>
      </c>
      <c r="B760" s="2" t="s">
        <v>2449</v>
      </c>
      <c r="C760" s="2" t="s">
        <v>12</v>
      </c>
      <c r="D760" s="2">
        <v>2.0146979344E10</v>
      </c>
      <c r="E760" s="2" t="s">
        <v>2450</v>
      </c>
      <c r="F760" s="2" t="s">
        <v>14</v>
      </c>
      <c r="G760" s="3" t="s">
        <v>20</v>
      </c>
      <c r="H760" s="3" t="s">
        <v>16</v>
      </c>
      <c r="I760" s="3" t="s">
        <v>2451</v>
      </c>
      <c r="J760" s="3"/>
      <c r="K760" s="3">
        <v>9.69341914E8</v>
      </c>
    </row>
    <row r="761" ht="15.75" customHeight="1">
      <c r="A761" s="2">
        <v>760.0</v>
      </c>
      <c r="B761" s="2" t="s">
        <v>2452</v>
      </c>
      <c r="C761" s="2" t="s">
        <v>12</v>
      </c>
      <c r="D761" s="2">
        <v>2.0325905191E10</v>
      </c>
      <c r="E761" s="2" t="s">
        <v>2453</v>
      </c>
      <c r="F761" s="2" t="s">
        <v>14</v>
      </c>
      <c r="G761" s="3" t="s">
        <v>20</v>
      </c>
      <c r="H761" s="3" t="s">
        <v>16</v>
      </c>
      <c r="I761" s="3" t="s">
        <v>2454</v>
      </c>
      <c r="J761" s="3"/>
      <c r="K761" s="3">
        <v>9.48927858E8</v>
      </c>
    </row>
    <row r="762" ht="15.75" customHeight="1">
      <c r="A762" s="2">
        <v>761.0</v>
      </c>
      <c r="B762" s="2" t="s">
        <v>2455</v>
      </c>
      <c r="C762" s="2" t="s">
        <v>12</v>
      </c>
      <c r="D762" s="2">
        <v>2.0214704651E10</v>
      </c>
      <c r="E762" s="2" t="s">
        <v>2456</v>
      </c>
      <c r="F762" s="2" t="s">
        <v>14</v>
      </c>
      <c r="G762" s="3" t="s">
        <v>20</v>
      </c>
      <c r="H762" s="3" t="s">
        <v>16</v>
      </c>
      <c r="I762" s="3" t="s">
        <v>2457</v>
      </c>
      <c r="J762" s="3" t="s">
        <v>2458</v>
      </c>
      <c r="K762" s="3">
        <v>9.27835854E8</v>
      </c>
    </row>
    <row r="763" ht="15.75" customHeight="1">
      <c r="A763" s="2">
        <v>762.0</v>
      </c>
      <c r="B763" s="2" t="s">
        <v>2459</v>
      </c>
      <c r="C763" s="2" t="s">
        <v>12</v>
      </c>
      <c r="D763" s="2">
        <v>2.016807664E10</v>
      </c>
      <c r="E763" s="2" t="s">
        <v>2460</v>
      </c>
      <c r="F763" s="2" t="s">
        <v>14</v>
      </c>
      <c r="G763" s="3" t="s">
        <v>20</v>
      </c>
      <c r="H763" s="3" t="s">
        <v>16</v>
      </c>
      <c r="I763" s="3" t="s">
        <v>2461</v>
      </c>
      <c r="J763" s="3"/>
      <c r="K763" s="3">
        <v>9.19047008E8</v>
      </c>
    </row>
    <row r="764" ht="15.75" customHeight="1">
      <c r="A764" s="2">
        <v>763.0</v>
      </c>
      <c r="B764" s="2" t="s">
        <v>2462</v>
      </c>
      <c r="C764" s="2" t="s">
        <v>12</v>
      </c>
      <c r="D764" s="2">
        <v>2.0172494952E10</v>
      </c>
      <c r="E764" s="2" t="s">
        <v>2463</v>
      </c>
      <c r="F764" s="2" t="s">
        <v>14</v>
      </c>
      <c r="G764" s="3" t="s">
        <v>20</v>
      </c>
      <c r="H764" s="3" t="s">
        <v>16</v>
      </c>
      <c r="I764" s="3" t="s">
        <v>2464</v>
      </c>
      <c r="J764" s="3"/>
      <c r="K764" s="3">
        <v>9.17836365E8</v>
      </c>
    </row>
    <row r="765" ht="15.75" customHeight="1">
      <c r="A765" s="2">
        <v>764.0</v>
      </c>
      <c r="B765" s="2" t="s">
        <v>2465</v>
      </c>
      <c r="C765" s="2" t="s">
        <v>12</v>
      </c>
      <c r="D765" s="2">
        <v>2.019189449E10</v>
      </c>
      <c r="E765" s="2" t="s">
        <v>2466</v>
      </c>
      <c r="F765" s="2" t="s">
        <v>14</v>
      </c>
      <c r="G765" s="3" t="s">
        <v>20</v>
      </c>
      <c r="H765" s="3" t="s">
        <v>16</v>
      </c>
      <c r="I765" s="3" t="s">
        <v>2467</v>
      </c>
      <c r="J765" s="3"/>
      <c r="K765" s="3">
        <v>9.40514969E8</v>
      </c>
    </row>
    <row r="766" ht="15.75" customHeight="1">
      <c r="A766" s="2">
        <v>765.0</v>
      </c>
      <c r="B766" s="2" t="s">
        <v>2468</v>
      </c>
      <c r="C766" s="2" t="s">
        <v>12</v>
      </c>
      <c r="D766" s="2">
        <v>2.0163051118E10</v>
      </c>
      <c r="E766" s="2" t="s">
        <v>2469</v>
      </c>
      <c r="F766" s="2" t="s">
        <v>14</v>
      </c>
      <c r="G766" s="3" t="s">
        <v>20</v>
      </c>
      <c r="H766" s="3" t="s">
        <v>16</v>
      </c>
      <c r="I766" s="3" t="s">
        <v>2470</v>
      </c>
      <c r="J766" s="3" t="s">
        <v>2471</v>
      </c>
      <c r="K766" s="3">
        <v>9.23965503E8</v>
      </c>
    </row>
    <row r="767" ht="15.75" customHeight="1">
      <c r="A767" s="2">
        <v>766.0</v>
      </c>
      <c r="B767" s="2" t="s">
        <v>2472</v>
      </c>
      <c r="C767" s="2" t="s">
        <v>12</v>
      </c>
      <c r="D767" s="2">
        <v>2.0175087681E10</v>
      </c>
      <c r="E767" s="2" t="s">
        <v>2469</v>
      </c>
      <c r="F767" s="2" t="s">
        <v>14</v>
      </c>
      <c r="G767" s="3" t="s">
        <v>20</v>
      </c>
      <c r="H767" s="3" t="s">
        <v>16</v>
      </c>
      <c r="I767" s="3" t="s">
        <v>2473</v>
      </c>
      <c r="J767" s="3" t="s">
        <v>2474</v>
      </c>
      <c r="K767" s="3">
        <v>9.63333105E8</v>
      </c>
    </row>
    <row r="768" ht="15.75" customHeight="1">
      <c r="A768" s="2">
        <v>767.0</v>
      </c>
      <c r="B768" s="2" t="s">
        <v>2475</v>
      </c>
      <c r="C768" s="2" t="s">
        <v>12</v>
      </c>
      <c r="D768" s="2">
        <v>2.0198498727E10</v>
      </c>
      <c r="E768" s="2" t="s">
        <v>2476</v>
      </c>
      <c r="F768" s="2" t="s">
        <v>14</v>
      </c>
      <c r="G768" s="3" t="s">
        <v>20</v>
      </c>
      <c r="H768" s="3" t="s">
        <v>16</v>
      </c>
      <c r="I768" s="3" t="s">
        <v>2477</v>
      </c>
      <c r="J768" s="3" t="s">
        <v>2478</v>
      </c>
      <c r="K768" s="3">
        <v>9.55849362E8</v>
      </c>
    </row>
    <row r="769" ht="15.75" customHeight="1">
      <c r="A769" s="2">
        <v>768.0</v>
      </c>
      <c r="B769" s="2" t="s">
        <v>2479</v>
      </c>
      <c r="C769" s="2" t="s">
        <v>12</v>
      </c>
      <c r="D769" s="2">
        <v>2.0204639028E10</v>
      </c>
      <c r="E769" s="2" t="s">
        <v>2480</v>
      </c>
      <c r="F769" s="2" t="s">
        <v>14</v>
      </c>
      <c r="G769" s="3" t="s">
        <v>20</v>
      </c>
      <c r="H769" s="3" t="s">
        <v>16</v>
      </c>
      <c r="I769" s="3" t="s">
        <v>2481</v>
      </c>
      <c r="J769" s="3" t="s">
        <v>2482</v>
      </c>
      <c r="K769" s="3">
        <v>9.73084123E8</v>
      </c>
    </row>
    <row r="770" ht="15.75" customHeight="1">
      <c r="A770" s="2">
        <v>769.0</v>
      </c>
      <c r="B770" s="2" t="s">
        <v>2483</v>
      </c>
      <c r="C770" s="2" t="s">
        <v>12</v>
      </c>
      <c r="D770" s="2">
        <v>2.0227330873E10</v>
      </c>
      <c r="E770" s="2" t="s">
        <v>2484</v>
      </c>
      <c r="F770" s="2" t="s">
        <v>14</v>
      </c>
      <c r="G770" s="3" t="s">
        <v>20</v>
      </c>
      <c r="H770" s="3" t="s">
        <v>16</v>
      </c>
      <c r="I770" s="3" t="s">
        <v>2485</v>
      </c>
      <c r="J770" s="3" t="s">
        <v>2486</v>
      </c>
      <c r="K770" s="3">
        <v>9.4497505E8</v>
      </c>
    </row>
    <row r="771" ht="15.75" customHeight="1">
      <c r="A771" s="2">
        <v>770.0</v>
      </c>
      <c r="B771" s="2" t="s">
        <v>2487</v>
      </c>
      <c r="C771" s="2" t="s">
        <v>12</v>
      </c>
      <c r="D771" s="2">
        <v>2.0195966649E10</v>
      </c>
      <c r="E771" s="2" t="s">
        <v>2488</v>
      </c>
      <c r="F771" s="2" t="s">
        <v>14</v>
      </c>
      <c r="G771" s="3" t="s">
        <v>20</v>
      </c>
      <c r="H771" s="3" t="s">
        <v>16</v>
      </c>
      <c r="I771" s="3" t="s">
        <v>2489</v>
      </c>
      <c r="J771" s="3" t="s">
        <v>2490</v>
      </c>
      <c r="K771" s="3">
        <v>9.56322488E8</v>
      </c>
    </row>
    <row r="772" ht="15.75" customHeight="1">
      <c r="A772" s="2">
        <v>771.0</v>
      </c>
      <c r="B772" s="2" t="s">
        <v>2491</v>
      </c>
      <c r="C772" s="2" t="s">
        <v>12</v>
      </c>
      <c r="D772" s="2">
        <v>2.0184516111E10</v>
      </c>
      <c r="E772" s="2" t="s">
        <v>2492</v>
      </c>
      <c r="F772" s="2" t="s">
        <v>14</v>
      </c>
      <c r="G772" s="3" t="s">
        <v>20</v>
      </c>
      <c r="H772" s="3" t="s">
        <v>16</v>
      </c>
      <c r="I772" s="3" t="s">
        <v>2493</v>
      </c>
      <c r="J772" s="3" t="s">
        <v>2494</v>
      </c>
      <c r="K772" s="3">
        <v>9.58782191E8</v>
      </c>
    </row>
    <row r="773" ht="15.75" customHeight="1">
      <c r="A773" s="2">
        <v>772.0</v>
      </c>
      <c r="B773" s="2" t="s">
        <v>2495</v>
      </c>
      <c r="C773" s="2" t="s">
        <v>12</v>
      </c>
      <c r="D773" s="2">
        <v>2.0200320221E10</v>
      </c>
      <c r="E773" s="2" t="s">
        <v>2496</v>
      </c>
      <c r="F773" s="2" t="s">
        <v>14</v>
      </c>
      <c r="G773" s="3" t="s">
        <v>20</v>
      </c>
      <c r="H773" s="3" t="s">
        <v>16</v>
      </c>
      <c r="I773" s="3" t="s">
        <v>2497</v>
      </c>
      <c r="J773" s="3" t="s">
        <v>2498</v>
      </c>
      <c r="K773" s="3">
        <v>9.40436714E8</v>
      </c>
    </row>
    <row r="774" ht="15.75" customHeight="1">
      <c r="A774" s="2">
        <v>773.0</v>
      </c>
      <c r="B774" s="2" t="s">
        <v>2499</v>
      </c>
      <c r="C774" s="2" t="s">
        <v>12</v>
      </c>
      <c r="D774" s="2">
        <v>2.0203446366E10</v>
      </c>
      <c r="E774" s="2" t="s">
        <v>2500</v>
      </c>
      <c r="F774" s="2" t="s">
        <v>14</v>
      </c>
      <c r="G774" s="3" t="s">
        <v>20</v>
      </c>
      <c r="H774" s="3" t="s">
        <v>16</v>
      </c>
      <c r="I774" s="3" t="s">
        <v>2501</v>
      </c>
      <c r="J774" s="3"/>
      <c r="K774" s="3">
        <v>9.58184489E8</v>
      </c>
    </row>
    <row r="775" ht="15.75" customHeight="1">
      <c r="A775" s="2">
        <v>774.0</v>
      </c>
      <c r="B775" s="2" t="s">
        <v>2502</v>
      </c>
      <c r="C775" s="2" t="s">
        <v>12</v>
      </c>
      <c r="D775" s="2">
        <v>2.0192391521E10</v>
      </c>
      <c r="E775" s="2" t="s">
        <v>2503</v>
      </c>
      <c r="F775" s="2" t="s">
        <v>14</v>
      </c>
      <c r="G775" s="3" t="s">
        <v>20</v>
      </c>
      <c r="H775" s="3" t="s">
        <v>16</v>
      </c>
      <c r="I775" s="3" t="s">
        <v>2504</v>
      </c>
      <c r="J775" s="3"/>
      <c r="K775" s="3">
        <v>9.56800916E8</v>
      </c>
    </row>
    <row r="776" ht="15.75" customHeight="1">
      <c r="A776" s="2">
        <v>775.0</v>
      </c>
      <c r="B776" s="2" t="s">
        <v>2505</v>
      </c>
      <c r="C776" s="2" t="s">
        <v>12</v>
      </c>
      <c r="D776" s="2">
        <v>2.0198250199E10</v>
      </c>
      <c r="E776" s="2" t="s">
        <v>2503</v>
      </c>
      <c r="F776" s="2" t="s">
        <v>14</v>
      </c>
      <c r="G776" s="3" t="s">
        <v>20</v>
      </c>
      <c r="H776" s="3" t="s">
        <v>16</v>
      </c>
      <c r="I776" s="3" t="s">
        <v>2506</v>
      </c>
      <c r="J776" s="3" t="s">
        <v>2507</v>
      </c>
      <c r="K776" s="3">
        <v>9.29200291E8</v>
      </c>
    </row>
    <row r="777" ht="15.75" customHeight="1">
      <c r="A777" s="2">
        <v>776.0</v>
      </c>
      <c r="B777" s="2" t="s">
        <v>2508</v>
      </c>
      <c r="C777" s="2" t="s">
        <v>12</v>
      </c>
      <c r="D777" s="2">
        <v>2.0287533811E10</v>
      </c>
      <c r="E777" s="2" t="s">
        <v>2509</v>
      </c>
      <c r="F777" s="2" t="s">
        <v>14</v>
      </c>
      <c r="G777" s="3" t="s">
        <v>20</v>
      </c>
      <c r="H777" s="3" t="s">
        <v>16</v>
      </c>
      <c r="I777" s="3" t="s">
        <v>2510</v>
      </c>
      <c r="J777" s="3" t="s">
        <v>2511</v>
      </c>
      <c r="K777" s="3">
        <v>9.66844789E8</v>
      </c>
    </row>
    <row r="778" ht="15.75" customHeight="1">
      <c r="A778" s="2">
        <v>777.0</v>
      </c>
      <c r="B778" s="2" t="s">
        <v>2512</v>
      </c>
      <c r="C778" s="2" t="s">
        <v>12</v>
      </c>
      <c r="D778" s="2">
        <v>2.0167986901E10</v>
      </c>
      <c r="E778" s="2" t="s">
        <v>2513</v>
      </c>
      <c r="F778" s="2" t="s">
        <v>14</v>
      </c>
      <c r="G778" s="3" t="s">
        <v>20</v>
      </c>
      <c r="H778" s="3" t="s">
        <v>16</v>
      </c>
      <c r="I778" s="3" t="s">
        <v>2514</v>
      </c>
      <c r="J778" s="3"/>
      <c r="K778" s="3">
        <v>9.17692172E8</v>
      </c>
    </row>
    <row r="779" ht="15.75" customHeight="1">
      <c r="A779" s="2">
        <v>778.0</v>
      </c>
      <c r="B779" s="2" t="s">
        <v>2515</v>
      </c>
      <c r="C779" s="2" t="s">
        <v>12</v>
      </c>
      <c r="D779" s="2">
        <v>2.01474956E10</v>
      </c>
      <c r="E779" s="2" t="s">
        <v>2516</v>
      </c>
      <c r="F779" s="2" t="s">
        <v>14</v>
      </c>
      <c r="G779" s="3" t="s">
        <v>20</v>
      </c>
      <c r="H779" s="3" t="s">
        <v>16</v>
      </c>
      <c r="I779" s="3" t="s">
        <v>2517</v>
      </c>
      <c r="J779" s="3"/>
      <c r="K779" s="3">
        <v>9.7873043E8</v>
      </c>
    </row>
    <row r="780" ht="15.75" customHeight="1">
      <c r="A780" s="2">
        <v>779.0</v>
      </c>
      <c r="B780" s="2" t="s">
        <v>2518</v>
      </c>
      <c r="C780" s="2" t="s">
        <v>12</v>
      </c>
      <c r="D780" s="2">
        <v>2.0189848227E10</v>
      </c>
      <c r="E780" s="2" t="s">
        <v>2519</v>
      </c>
      <c r="F780" s="2" t="s">
        <v>14</v>
      </c>
      <c r="G780" s="3" t="s">
        <v>20</v>
      </c>
      <c r="H780" s="3" t="s">
        <v>16</v>
      </c>
      <c r="I780" s="3" t="s">
        <v>2520</v>
      </c>
      <c r="J780" s="3"/>
      <c r="K780" s="3">
        <v>9.78665696E8</v>
      </c>
    </row>
    <row r="781" ht="15.75" customHeight="1">
      <c r="A781" s="2">
        <v>780.0</v>
      </c>
      <c r="B781" s="2" t="s">
        <v>2521</v>
      </c>
      <c r="C781" s="2" t="s">
        <v>12</v>
      </c>
      <c r="D781" s="2">
        <v>2.0219511451E10</v>
      </c>
      <c r="E781" s="2" t="s">
        <v>2522</v>
      </c>
      <c r="F781" s="2" t="s">
        <v>14</v>
      </c>
      <c r="G781" s="3" t="s">
        <v>20</v>
      </c>
      <c r="H781" s="3" t="s">
        <v>21</v>
      </c>
      <c r="I781" s="3"/>
      <c r="J781" s="3"/>
      <c r="K781" s="3"/>
    </row>
    <row r="782" ht="15.75" customHeight="1">
      <c r="A782" s="2">
        <v>781.0</v>
      </c>
      <c r="B782" s="2" t="s">
        <v>2523</v>
      </c>
      <c r="C782" s="2" t="s">
        <v>12</v>
      </c>
      <c r="D782" s="2">
        <v>2.0143189415E10</v>
      </c>
      <c r="E782" s="2" t="s">
        <v>2524</v>
      </c>
      <c r="F782" s="2" t="s">
        <v>14</v>
      </c>
      <c r="G782" s="3" t="s">
        <v>20</v>
      </c>
      <c r="H782" s="3" t="s">
        <v>16</v>
      </c>
      <c r="I782" s="3" t="s">
        <v>2525</v>
      </c>
      <c r="J782" s="3"/>
      <c r="K782" s="3">
        <v>9.49206423E8</v>
      </c>
    </row>
    <row r="783" ht="15.75" customHeight="1">
      <c r="A783" s="2">
        <v>782.0</v>
      </c>
      <c r="B783" s="2" t="s">
        <v>2526</v>
      </c>
      <c r="C783" s="2" t="s">
        <v>12</v>
      </c>
      <c r="D783" s="2">
        <v>2.0190691251E10</v>
      </c>
      <c r="E783" s="2" t="s">
        <v>2527</v>
      </c>
      <c r="F783" s="2" t="s">
        <v>14</v>
      </c>
      <c r="G783" s="3" t="s">
        <v>20</v>
      </c>
      <c r="H783" s="3" t="s">
        <v>16</v>
      </c>
      <c r="I783" s="3" t="s">
        <v>2528</v>
      </c>
      <c r="J783" s="3"/>
      <c r="K783" s="3">
        <v>9.78486923E8</v>
      </c>
    </row>
    <row r="784" ht="15.75" customHeight="1">
      <c r="A784" s="2">
        <v>783.0</v>
      </c>
      <c r="B784" s="2" t="s">
        <v>2529</v>
      </c>
      <c r="C784" s="2" t="s">
        <v>12</v>
      </c>
      <c r="D784" s="2">
        <v>2.0185785654E10</v>
      </c>
      <c r="E784" s="2" t="s">
        <v>2530</v>
      </c>
      <c r="F784" s="2" t="s">
        <v>14</v>
      </c>
      <c r="G784" s="3" t="s">
        <v>20</v>
      </c>
      <c r="H784" s="3" t="s">
        <v>16</v>
      </c>
      <c r="I784" s="3" t="s">
        <v>2531</v>
      </c>
      <c r="J784" s="3"/>
      <c r="K784" s="3">
        <v>9.36530217E8</v>
      </c>
    </row>
    <row r="785" ht="15.75" customHeight="1">
      <c r="A785" s="2">
        <v>784.0</v>
      </c>
      <c r="B785" s="2" t="s">
        <v>2532</v>
      </c>
      <c r="C785" s="2" t="s">
        <v>12</v>
      </c>
      <c r="D785" s="2">
        <v>2.0201231681E10</v>
      </c>
      <c r="E785" s="2" t="s">
        <v>2530</v>
      </c>
      <c r="F785" s="2" t="s">
        <v>14</v>
      </c>
      <c r="G785" s="3" t="s">
        <v>20</v>
      </c>
      <c r="H785" s="3" t="s">
        <v>16</v>
      </c>
      <c r="I785" s="3" t="s">
        <v>2533</v>
      </c>
      <c r="J785" s="3" t="s">
        <v>2534</v>
      </c>
      <c r="K785" s="3">
        <v>9.9328893E8</v>
      </c>
    </row>
    <row r="786" ht="15.75" customHeight="1">
      <c r="A786" s="2">
        <v>785.0</v>
      </c>
      <c r="B786" s="2" t="s">
        <v>2535</v>
      </c>
      <c r="C786" s="2" t="s">
        <v>12</v>
      </c>
      <c r="D786" s="2">
        <v>2.0178833643E10</v>
      </c>
      <c r="E786" s="2" t="s">
        <v>2536</v>
      </c>
      <c r="F786" s="2" t="s">
        <v>14</v>
      </c>
      <c r="G786" s="3" t="s">
        <v>20</v>
      </c>
      <c r="H786" s="3" t="s">
        <v>16</v>
      </c>
      <c r="I786" s="3" t="s">
        <v>2537</v>
      </c>
      <c r="J786" s="3" t="s">
        <v>2538</v>
      </c>
      <c r="K786" s="3">
        <v>9.91277509E8</v>
      </c>
    </row>
    <row r="787" ht="15.75" customHeight="1">
      <c r="A787" s="2">
        <v>786.0</v>
      </c>
      <c r="B787" s="2" t="s">
        <v>2539</v>
      </c>
      <c r="C787" s="2" t="s">
        <v>12</v>
      </c>
      <c r="D787" s="2">
        <v>2.0228778525E10</v>
      </c>
      <c r="E787" s="2" t="s">
        <v>2540</v>
      </c>
      <c r="F787" s="2" t="s">
        <v>14</v>
      </c>
      <c r="G787" s="3" t="s">
        <v>20</v>
      </c>
      <c r="H787" s="3" t="s">
        <v>16</v>
      </c>
      <c r="I787" s="3" t="s">
        <v>2541</v>
      </c>
      <c r="J787" s="3" t="s">
        <v>2542</v>
      </c>
      <c r="K787" s="3">
        <v>9.6057982E8</v>
      </c>
    </row>
    <row r="788" ht="15.75" customHeight="1">
      <c r="A788" s="2">
        <v>787.0</v>
      </c>
      <c r="B788" s="2" t="s">
        <v>2543</v>
      </c>
      <c r="C788" s="2" t="s">
        <v>12</v>
      </c>
      <c r="D788" s="2">
        <v>2.0213227255E10</v>
      </c>
      <c r="E788" s="2" t="s">
        <v>2544</v>
      </c>
      <c r="F788" s="2" t="s">
        <v>14</v>
      </c>
      <c r="G788" s="3" t="s">
        <v>20</v>
      </c>
      <c r="H788" s="3" t="s">
        <v>16</v>
      </c>
      <c r="I788" s="3" t="s">
        <v>2545</v>
      </c>
      <c r="J788" s="3"/>
      <c r="K788" s="3">
        <v>9.58307675E8</v>
      </c>
    </row>
    <row r="789" ht="15.75" customHeight="1">
      <c r="A789" s="2">
        <v>788.0</v>
      </c>
      <c r="B789" s="2" t="s">
        <v>2546</v>
      </c>
      <c r="C789" s="2" t="s">
        <v>12</v>
      </c>
      <c r="D789" s="2">
        <v>2.0174879495E10</v>
      </c>
      <c r="E789" s="2" t="s">
        <v>2547</v>
      </c>
      <c r="F789" s="2" t="s">
        <v>14</v>
      </c>
      <c r="G789" s="3" t="s">
        <v>20</v>
      </c>
      <c r="H789" s="3" t="s">
        <v>16</v>
      </c>
      <c r="I789" s="3" t="s">
        <v>2548</v>
      </c>
      <c r="J789" s="3" t="s">
        <v>2549</v>
      </c>
      <c r="K789" s="3">
        <v>9.30670456E8</v>
      </c>
    </row>
    <row r="790" ht="15.75" customHeight="1">
      <c r="A790" s="2">
        <v>789.0</v>
      </c>
      <c r="B790" s="2" t="s">
        <v>2550</v>
      </c>
      <c r="C790" s="2" t="s">
        <v>12</v>
      </c>
      <c r="D790" s="2">
        <v>2.0204266086E10</v>
      </c>
      <c r="E790" s="2" t="s">
        <v>2551</v>
      </c>
      <c r="F790" s="2" t="s">
        <v>14</v>
      </c>
      <c r="G790" s="3" t="s">
        <v>20</v>
      </c>
      <c r="H790" s="3" t="s">
        <v>16</v>
      </c>
      <c r="I790" s="3" t="s">
        <v>2552</v>
      </c>
      <c r="J790" s="3"/>
      <c r="K790" s="3">
        <v>9.59723014E8</v>
      </c>
    </row>
    <row r="791" ht="15.75" customHeight="1">
      <c r="A791" s="2">
        <v>790.0</v>
      </c>
      <c r="B791" s="2" t="s">
        <v>2553</v>
      </c>
      <c r="C791" s="2" t="s">
        <v>12</v>
      </c>
      <c r="D791" s="2">
        <v>2.0222858233E10</v>
      </c>
      <c r="E791" s="2" t="s">
        <v>2554</v>
      </c>
      <c r="F791" s="2" t="s">
        <v>14</v>
      </c>
      <c r="G791" s="3" t="s">
        <v>20</v>
      </c>
      <c r="H791" s="3" t="s">
        <v>16</v>
      </c>
      <c r="I791" s="3" t="s">
        <v>2555</v>
      </c>
      <c r="J791" s="3"/>
      <c r="K791" s="3">
        <v>9.99981727E8</v>
      </c>
    </row>
    <row r="792" ht="15.75" customHeight="1">
      <c r="A792" s="2">
        <v>791.0</v>
      </c>
      <c r="B792" s="2" t="s">
        <v>2556</v>
      </c>
      <c r="C792" s="2" t="s">
        <v>12</v>
      </c>
      <c r="D792" s="2">
        <v>2.0133696661E10</v>
      </c>
      <c r="E792" s="2" t="s">
        <v>2557</v>
      </c>
      <c r="F792" s="2" t="s">
        <v>14</v>
      </c>
      <c r="G792" s="3" t="s">
        <v>20</v>
      </c>
      <c r="H792" s="3" t="s">
        <v>16</v>
      </c>
      <c r="I792" s="3" t="s">
        <v>2558</v>
      </c>
      <c r="J792" s="3"/>
      <c r="K792" s="3">
        <v>9.64673632E8</v>
      </c>
    </row>
    <row r="793" ht="15.75" customHeight="1">
      <c r="A793" s="2">
        <v>792.0</v>
      </c>
      <c r="B793" s="2" t="s">
        <v>2559</v>
      </c>
      <c r="C793" s="2" t="s">
        <v>12</v>
      </c>
      <c r="D793" s="2">
        <v>2.0171719179E10</v>
      </c>
      <c r="E793" s="2" t="s">
        <v>2557</v>
      </c>
      <c r="F793" s="2" t="s">
        <v>14</v>
      </c>
      <c r="G793" s="3" t="s">
        <v>20</v>
      </c>
      <c r="H793" s="3" t="s">
        <v>16</v>
      </c>
      <c r="I793" s="3" t="s">
        <v>2560</v>
      </c>
      <c r="J793" s="3"/>
      <c r="K793" s="3">
        <v>9.7793392E8</v>
      </c>
    </row>
    <row r="794" ht="15.75" customHeight="1">
      <c r="A794" s="2">
        <v>793.0</v>
      </c>
      <c r="B794" s="2" t="s">
        <v>2561</v>
      </c>
      <c r="C794" s="2" t="s">
        <v>12</v>
      </c>
      <c r="D794" s="2">
        <v>2.0208090861E10</v>
      </c>
      <c r="E794" s="2" t="s">
        <v>2562</v>
      </c>
      <c r="F794" s="2" t="s">
        <v>14</v>
      </c>
      <c r="G794" s="3" t="s">
        <v>20</v>
      </c>
      <c r="H794" s="3" t="s">
        <v>16</v>
      </c>
      <c r="I794" s="3" t="s">
        <v>2563</v>
      </c>
      <c r="J794" s="3" t="s">
        <v>2564</v>
      </c>
      <c r="K794" s="3">
        <v>9.52724313E8</v>
      </c>
    </row>
    <row r="795" ht="15.75" customHeight="1">
      <c r="A795" s="2">
        <v>794.0</v>
      </c>
      <c r="B795" s="2" t="s">
        <v>2565</v>
      </c>
      <c r="C795" s="2" t="s">
        <v>12</v>
      </c>
      <c r="D795" s="2">
        <v>2.020227281E10</v>
      </c>
      <c r="E795" s="2" t="s">
        <v>2566</v>
      </c>
      <c r="F795" s="2" t="s">
        <v>14</v>
      </c>
      <c r="G795" s="3" t="s">
        <v>20</v>
      </c>
      <c r="H795" s="3" t="s">
        <v>21</v>
      </c>
      <c r="I795" s="3"/>
      <c r="J795" s="3"/>
      <c r="K795" s="3"/>
    </row>
    <row r="796" ht="15.75" customHeight="1">
      <c r="A796" s="2">
        <v>795.0</v>
      </c>
      <c r="B796" s="2" t="s">
        <v>2567</v>
      </c>
      <c r="C796" s="2" t="s">
        <v>12</v>
      </c>
      <c r="D796" s="2">
        <v>2.0214704499E10</v>
      </c>
      <c r="E796" s="2" t="s">
        <v>2568</v>
      </c>
      <c r="F796" s="2" t="s">
        <v>14</v>
      </c>
      <c r="G796" s="3" t="s">
        <v>20</v>
      </c>
      <c r="H796" s="3" t="s">
        <v>16</v>
      </c>
      <c r="I796" s="3" t="s">
        <v>2569</v>
      </c>
      <c r="J796" s="3" t="s">
        <v>2570</v>
      </c>
      <c r="K796" s="3">
        <v>9.3102018E8</v>
      </c>
    </row>
    <row r="797" ht="15.75" customHeight="1">
      <c r="A797" s="2">
        <v>796.0</v>
      </c>
      <c r="B797" s="2" t="s">
        <v>2571</v>
      </c>
      <c r="C797" s="2" t="s">
        <v>12</v>
      </c>
      <c r="D797" s="2">
        <v>2.0184880513E10</v>
      </c>
      <c r="E797" s="2" t="s">
        <v>2572</v>
      </c>
      <c r="F797" s="2" t="s">
        <v>14</v>
      </c>
      <c r="G797" s="3" t="s">
        <v>20</v>
      </c>
      <c r="H797" s="3" t="s">
        <v>16</v>
      </c>
      <c r="I797" s="3" t="s">
        <v>2573</v>
      </c>
      <c r="J797" s="3"/>
      <c r="K797" s="3">
        <v>9.76610292E8</v>
      </c>
    </row>
    <row r="798" ht="15.75" customHeight="1">
      <c r="A798" s="2">
        <v>797.0</v>
      </c>
      <c r="B798" s="2" t="s">
        <v>2574</v>
      </c>
      <c r="C798" s="2" t="s">
        <v>12</v>
      </c>
      <c r="D798" s="2">
        <v>2.0223938125E10</v>
      </c>
      <c r="E798" s="2" t="s">
        <v>2575</v>
      </c>
      <c r="F798" s="2" t="s">
        <v>14</v>
      </c>
      <c r="G798" s="3" t="s">
        <v>20</v>
      </c>
      <c r="H798" s="3" t="s">
        <v>16</v>
      </c>
      <c r="I798" s="3" t="s">
        <v>2576</v>
      </c>
      <c r="J798" s="3"/>
      <c r="K798" s="3">
        <v>9.5438527E8</v>
      </c>
    </row>
    <row r="799" ht="15.75" customHeight="1">
      <c r="A799" s="2">
        <v>798.0</v>
      </c>
      <c r="B799" s="2" t="s">
        <v>2577</v>
      </c>
      <c r="C799" s="2" t="s">
        <v>12</v>
      </c>
      <c r="D799" s="2">
        <v>2.0187651361E10</v>
      </c>
      <c r="E799" s="2" t="s">
        <v>2578</v>
      </c>
      <c r="F799" s="2" t="s">
        <v>14</v>
      </c>
      <c r="G799" s="3" t="s">
        <v>20</v>
      </c>
      <c r="H799" s="3" t="s">
        <v>16</v>
      </c>
      <c r="I799" s="3" t="s">
        <v>2579</v>
      </c>
      <c r="J799" s="3" t="s">
        <v>2580</v>
      </c>
      <c r="K799" s="3">
        <v>9.51566471E8</v>
      </c>
    </row>
    <row r="800" ht="15.75" customHeight="1">
      <c r="A800" s="2">
        <v>799.0</v>
      </c>
      <c r="B800" s="2" t="s">
        <v>2581</v>
      </c>
      <c r="C800" s="2" t="s">
        <v>12</v>
      </c>
      <c r="D800" s="2">
        <v>2.0178826353E10</v>
      </c>
      <c r="E800" s="2" t="s">
        <v>2582</v>
      </c>
      <c r="F800" s="2" t="s">
        <v>14</v>
      </c>
      <c r="G800" s="3" t="s">
        <v>20</v>
      </c>
      <c r="H800" s="3" t="s">
        <v>16</v>
      </c>
      <c r="I800" s="3" t="s">
        <v>2583</v>
      </c>
      <c r="J800" s="3"/>
      <c r="K800" s="3">
        <v>9.2834841E8</v>
      </c>
    </row>
    <row r="801" ht="15.75" customHeight="1">
      <c r="A801" s="2">
        <v>800.0</v>
      </c>
      <c r="B801" s="2" t="s">
        <v>2584</v>
      </c>
      <c r="C801" s="2" t="s">
        <v>12</v>
      </c>
      <c r="D801" s="2">
        <v>2.0166915181E10</v>
      </c>
      <c r="E801" s="2" t="s">
        <v>2585</v>
      </c>
      <c r="F801" s="2" t="s">
        <v>14</v>
      </c>
      <c r="G801" s="3" t="s">
        <v>20</v>
      </c>
      <c r="H801" s="3" t="s">
        <v>16</v>
      </c>
      <c r="I801" s="3" t="s">
        <v>2586</v>
      </c>
      <c r="J801" s="3" t="s">
        <v>2587</v>
      </c>
      <c r="K801" s="3">
        <v>9.63433703E8</v>
      </c>
    </row>
    <row r="802" ht="15.75" customHeight="1">
      <c r="A802" s="2">
        <v>801.0</v>
      </c>
      <c r="B802" s="2" t="s">
        <v>2588</v>
      </c>
      <c r="C802" s="2" t="s">
        <v>12</v>
      </c>
      <c r="D802" s="2">
        <v>2.0221643926E10</v>
      </c>
      <c r="E802" s="2" t="s">
        <v>2589</v>
      </c>
      <c r="F802" s="2" t="s">
        <v>14</v>
      </c>
      <c r="G802" s="3" t="s">
        <v>20</v>
      </c>
      <c r="H802" s="3" t="s">
        <v>16</v>
      </c>
      <c r="I802" s="3" t="s">
        <v>2590</v>
      </c>
      <c r="J802" s="3" t="s">
        <v>2591</v>
      </c>
      <c r="K802" s="3">
        <v>9.53749582E8</v>
      </c>
    </row>
    <row r="803" ht="15.75" customHeight="1">
      <c r="A803" s="2">
        <v>802.0</v>
      </c>
      <c r="B803" s="2" t="s">
        <v>2592</v>
      </c>
      <c r="C803" s="2" t="s">
        <v>12</v>
      </c>
      <c r="D803" s="2">
        <v>2.0164370349E10</v>
      </c>
      <c r="E803" s="2" t="s">
        <v>2593</v>
      </c>
      <c r="F803" s="2" t="s">
        <v>14</v>
      </c>
      <c r="G803" s="3" t="s">
        <v>20</v>
      </c>
      <c r="H803" s="3" t="s">
        <v>16</v>
      </c>
      <c r="I803" s="3" t="s">
        <v>2594</v>
      </c>
      <c r="J803" s="3"/>
      <c r="K803" s="3">
        <v>9.41084399E8</v>
      </c>
    </row>
    <row r="804" ht="15.75" customHeight="1">
      <c r="A804" s="2">
        <v>803.0</v>
      </c>
      <c r="B804" s="2" t="s">
        <v>2595</v>
      </c>
      <c r="C804" s="2" t="s">
        <v>12</v>
      </c>
      <c r="D804" s="2">
        <v>2.0287884011E10</v>
      </c>
      <c r="E804" s="2" t="s">
        <v>2596</v>
      </c>
      <c r="F804" s="2" t="s">
        <v>14</v>
      </c>
      <c r="G804" s="3" t="s">
        <v>20</v>
      </c>
      <c r="H804" s="3" t="s">
        <v>16</v>
      </c>
      <c r="I804" s="3" t="s">
        <v>2597</v>
      </c>
      <c r="J804" s="3"/>
      <c r="K804" s="3">
        <v>9.64722453E8</v>
      </c>
    </row>
    <row r="805" ht="15.75" customHeight="1">
      <c r="A805" s="2">
        <v>804.0</v>
      </c>
      <c r="B805" s="2" t="s">
        <v>2598</v>
      </c>
      <c r="C805" s="2" t="s">
        <v>12</v>
      </c>
      <c r="D805" s="2">
        <v>2.015444266E10</v>
      </c>
      <c r="E805" s="2" t="s">
        <v>2599</v>
      </c>
      <c r="F805" s="2" t="s">
        <v>14</v>
      </c>
      <c r="G805" s="3" t="s">
        <v>20</v>
      </c>
      <c r="H805" s="3" t="s">
        <v>16</v>
      </c>
      <c r="I805" s="3" t="s">
        <v>2600</v>
      </c>
      <c r="J805" s="3"/>
      <c r="K805" s="3">
        <v>9.88082926E8</v>
      </c>
    </row>
    <row r="806" ht="15.75" customHeight="1">
      <c r="A806" s="2">
        <v>805.0</v>
      </c>
      <c r="B806" s="2" t="s">
        <v>2601</v>
      </c>
      <c r="C806" s="2" t="s">
        <v>12</v>
      </c>
      <c r="D806" s="2">
        <v>2.0206591499E10</v>
      </c>
      <c r="E806" s="2" t="s">
        <v>2602</v>
      </c>
      <c r="F806" s="2" t="s">
        <v>14</v>
      </c>
      <c r="G806" s="3" t="s">
        <v>20</v>
      </c>
      <c r="H806" s="3" t="s">
        <v>16</v>
      </c>
      <c r="I806" s="3" t="s">
        <v>2603</v>
      </c>
      <c r="J806" s="3" t="s">
        <v>2604</v>
      </c>
      <c r="K806" s="3">
        <v>9.10165554E8</v>
      </c>
    </row>
    <row r="807" ht="15.75" customHeight="1">
      <c r="A807" s="2">
        <v>806.0</v>
      </c>
      <c r="B807" s="2" t="s">
        <v>2605</v>
      </c>
      <c r="C807" s="2" t="s">
        <v>12</v>
      </c>
      <c r="D807" s="2">
        <v>2.0208069153E10</v>
      </c>
      <c r="E807" s="2" t="s">
        <v>2606</v>
      </c>
      <c r="F807" s="2" t="s">
        <v>14</v>
      </c>
      <c r="G807" s="3" t="s">
        <v>20</v>
      </c>
      <c r="H807" s="3" t="s">
        <v>16</v>
      </c>
      <c r="I807" s="3" t="s">
        <v>2607</v>
      </c>
      <c r="J807" s="3" t="s">
        <v>2608</v>
      </c>
      <c r="K807" s="3">
        <v>9.58373246E8</v>
      </c>
    </row>
    <row r="808" ht="15.75" customHeight="1">
      <c r="A808" s="2">
        <v>807.0</v>
      </c>
      <c r="B808" s="2" t="s">
        <v>2609</v>
      </c>
      <c r="C808" s="2" t="s">
        <v>12</v>
      </c>
      <c r="D808" s="2">
        <v>2.02262282E10</v>
      </c>
      <c r="E808" s="2" t="s">
        <v>2610</v>
      </c>
      <c r="F808" s="2" t="s">
        <v>14</v>
      </c>
      <c r="G808" s="3" t="s">
        <v>20</v>
      </c>
      <c r="H808" s="3" t="s">
        <v>16</v>
      </c>
      <c r="I808" s="3" t="s">
        <v>2611</v>
      </c>
      <c r="J808" s="3"/>
      <c r="K808" s="3">
        <v>9.99601819E8</v>
      </c>
    </row>
    <row r="809" ht="15.75" customHeight="1">
      <c r="A809" s="2">
        <v>808.0</v>
      </c>
      <c r="B809" s="2" t="s">
        <v>2612</v>
      </c>
      <c r="C809" s="2" t="s">
        <v>12</v>
      </c>
      <c r="D809" s="2">
        <v>2.0531375719E10</v>
      </c>
      <c r="E809" s="2" t="s">
        <v>2613</v>
      </c>
      <c r="F809" s="2" t="s">
        <v>14</v>
      </c>
      <c r="G809" s="3" t="s">
        <v>20</v>
      </c>
      <c r="H809" s="3" t="s">
        <v>16</v>
      </c>
      <c r="I809" s="3" t="s">
        <v>2614</v>
      </c>
      <c r="J809" s="3" t="s">
        <v>2615</v>
      </c>
      <c r="K809" s="3">
        <v>9.42119349E8</v>
      </c>
    </row>
    <row r="810" ht="15.75" customHeight="1">
      <c r="A810" s="2">
        <v>809.0</v>
      </c>
      <c r="B810" s="2" t="s">
        <v>2616</v>
      </c>
      <c r="C810" s="2" t="s">
        <v>12</v>
      </c>
      <c r="D810" s="2">
        <v>2.0207202127E10</v>
      </c>
      <c r="E810" s="2" t="s">
        <v>2617</v>
      </c>
      <c r="F810" s="2" t="s">
        <v>14</v>
      </c>
      <c r="G810" s="3" t="s">
        <v>20</v>
      </c>
      <c r="H810" s="3" t="s">
        <v>16</v>
      </c>
      <c r="I810" s="3" t="s">
        <v>2618</v>
      </c>
      <c r="J810" s="3"/>
      <c r="K810" s="3">
        <v>9.57165653E8</v>
      </c>
    </row>
    <row r="811" ht="15.75" customHeight="1">
      <c r="A811" s="2">
        <v>810.0</v>
      </c>
      <c r="B811" s="2" t="s">
        <v>2619</v>
      </c>
      <c r="C811" s="2" t="s">
        <v>12</v>
      </c>
      <c r="D811" s="2">
        <v>2.0229489039E10</v>
      </c>
      <c r="E811" s="2" t="s">
        <v>2620</v>
      </c>
      <c r="F811" s="2" t="s">
        <v>14</v>
      </c>
      <c r="G811" s="3" t="s">
        <v>20</v>
      </c>
      <c r="H811" s="3" t="s">
        <v>16</v>
      </c>
      <c r="I811" s="3" t="s">
        <v>2621</v>
      </c>
      <c r="J811" s="3"/>
      <c r="K811" s="3">
        <v>9.58040111E8</v>
      </c>
    </row>
    <row r="812" ht="15.75" customHeight="1">
      <c r="A812" s="2">
        <v>811.0</v>
      </c>
      <c r="B812" s="2" t="s">
        <v>2622</v>
      </c>
      <c r="C812" s="2" t="s">
        <v>12</v>
      </c>
      <c r="D812" s="2">
        <v>2.0165783809E10</v>
      </c>
      <c r="E812" s="2" t="s">
        <v>2623</v>
      </c>
      <c r="F812" s="2" t="s">
        <v>14</v>
      </c>
      <c r="G812" s="3" t="s">
        <v>20</v>
      </c>
      <c r="H812" s="3" t="s">
        <v>16</v>
      </c>
      <c r="I812" s="3" t="s">
        <v>2624</v>
      </c>
      <c r="J812" s="3" t="s">
        <v>2625</v>
      </c>
      <c r="K812" s="3">
        <v>9.3075464E8</v>
      </c>
    </row>
    <row r="813" ht="15.75" customHeight="1">
      <c r="A813" s="2">
        <v>812.0</v>
      </c>
      <c r="B813" s="2" t="s">
        <v>2626</v>
      </c>
      <c r="C813" s="2" t="s">
        <v>12</v>
      </c>
      <c r="D813" s="2">
        <v>2.0204507971E10</v>
      </c>
      <c r="E813" s="2" t="s">
        <v>2627</v>
      </c>
      <c r="F813" s="2" t="s">
        <v>14</v>
      </c>
      <c r="G813" s="3" t="s">
        <v>20</v>
      </c>
      <c r="H813" s="3" t="s">
        <v>16</v>
      </c>
      <c r="I813" s="3" t="s">
        <v>2628</v>
      </c>
      <c r="J813" s="3"/>
      <c r="K813" s="3">
        <v>9.17822756E8</v>
      </c>
    </row>
    <row r="814" ht="15.75" customHeight="1">
      <c r="A814" s="2">
        <v>813.0</v>
      </c>
      <c r="B814" s="2" t="s">
        <v>2629</v>
      </c>
      <c r="C814" s="2" t="s">
        <v>12</v>
      </c>
      <c r="D814" s="2">
        <v>2.0272632082E10</v>
      </c>
      <c r="E814" s="2" t="s">
        <v>2630</v>
      </c>
      <c r="F814" s="2" t="s">
        <v>14</v>
      </c>
      <c r="G814" s="3" t="s">
        <v>20</v>
      </c>
      <c r="H814" s="3" t="s">
        <v>16</v>
      </c>
      <c r="I814" s="3" t="s">
        <v>2631</v>
      </c>
      <c r="J814" s="3" t="s">
        <v>2632</v>
      </c>
      <c r="K814" s="3">
        <v>9.00489256E8</v>
      </c>
    </row>
    <row r="815" ht="15.75" customHeight="1">
      <c r="A815" s="2">
        <v>814.0</v>
      </c>
      <c r="B815" s="2" t="s">
        <v>2633</v>
      </c>
      <c r="C815" s="2" t="s">
        <v>12</v>
      </c>
      <c r="D815" s="2">
        <v>2.0175640135E10</v>
      </c>
      <c r="E815" s="2" t="s">
        <v>2634</v>
      </c>
      <c r="F815" s="2" t="s">
        <v>14</v>
      </c>
      <c r="G815" s="3" t="s">
        <v>20</v>
      </c>
      <c r="H815" s="3" t="s">
        <v>16</v>
      </c>
      <c r="I815" s="3" t="s">
        <v>2635</v>
      </c>
      <c r="J815" s="3" t="s">
        <v>2636</v>
      </c>
      <c r="K815" s="3">
        <v>9.17396106E8</v>
      </c>
    </row>
    <row r="816" ht="15.75" customHeight="1">
      <c r="A816" s="2">
        <v>815.0</v>
      </c>
      <c r="B816" s="2" t="s">
        <v>2637</v>
      </c>
      <c r="C816" s="2" t="s">
        <v>12</v>
      </c>
      <c r="D816" s="2">
        <v>2.0155998807E10</v>
      </c>
      <c r="E816" s="2" t="s">
        <v>2638</v>
      </c>
      <c r="F816" s="2" t="s">
        <v>14</v>
      </c>
      <c r="G816" s="3" t="s">
        <v>20</v>
      </c>
      <c r="H816" s="3" t="s">
        <v>21</v>
      </c>
      <c r="I816" s="3"/>
      <c r="J816" s="3"/>
      <c r="K816" s="3"/>
    </row>
    <row r="817" ht="15.75" customHeight="1">
      <c r="A817" s="2">
        <v>816.0</v>
      </c>
      <c r="B817" s="2" t="s">
        <v>2639</v>
      </c>
      <c r="C817" s="2" t="s">
        <v>12</v>
      </c>
      <c r="D817" s="2">
        <v>2.0285714533E10</v>
      </c>
      <c r="E817" s="2" t="s">
        <v>2640</v>
      </c>
      <c r="F817" s="2" t="s">
        <v>14</v>
      </c>
      <c r="G817" s="3" t="s">
        <v>20</v>
      </c>
      <c r="H817" s="3" t="s">
        <v>16</v>
      </c>
      <c r="I817" s="3" t="s">
        <v>2641</v>
      </c>
      <c r="J817" s="3"/>
      <c r="K817" s="3">
        <v>9.40936292E8</v>
      </c>
    </row>
    <row r="818" ht="15.75" customHeight="1">
      <c r="A818" s="2">
        <v>817.0</v>
      </c>
      <c r="B818" s="2" t="s">
        <v>2642</v>
      </c>
      <c r="C818" s="2" t="s">
        <v>12</v>
      </c>
      <c r="D818" s="2">
        <v>2.0321337547E10</v>
      </c>
      <c r="E818" s="2" t="s">
        <v>2643</v>
      </c>
      <c r="F818" s="2" t="s">
        <v>14</v>
      </c>
      <c r="G818" s="3" t="s">
        <v>20</v>
      </c>
      <c r="H818" s="3" t="s">
        <v>16</v>
      </c>
      <c r="I818" s="3" t="s">
        <v>2644</v>
      </c>
      <c r="J818" s="3" t="s">
        <v>2645</v>
      </c>
      <c r="K818" s="3">
        <v>9.49137135E8</v>
      </c>
    </row>
    <row r="819" ht="15.75" customHeight="1">
      <c r="A819" s="2">
        <v>818.0</v>
      </c>
      <c r="B819" s="2" t="s">
        <v>2646</v>
      </c>
      <c r="C819" s="2" t="s">
        <v>12</v>
      </c>
      <c r="D819" s="2">
        <v>2.0201934509E10</v>
      </c>
      <c r="E819" s="2" t="s">
        <v>2647</v>
      </c>
      <c r="F819" s="2" t="s">
        <v>14</v>
      </c>
      <c r="G819" s="3" t="s">
        <v>20</v>
      </c>
      <c r="H819" s="3" t="s">
        <v>16</v>
      </c>
      <c r="I819" s="3" t="s">
        <v>2648</v>
      </c>
      <c r="J819" s="3" t="s">
        <v>2649</v>
      </c>
      <c r="K819" s="3">
        <v>9.91185414E8</v>
      </c>
    </row>
    <row r="820" ht="15.75" customHeight="1">
      <c r="A820" s="2">
        <v>819.0</v>
      </c>
      <c r="B820" s="2" t="s">
        <v>2650</v>
      </c>
      <c r="C820" s="2" t="s">
        <v>12</v>
      </c>
      <c r="D820" s="2">
        <v>2.0164032702E10</v>
      </c>
      <c r="E820" s="2" t="s">
        <v>2651</v>
      </c>
      <c r="F820" s="2" t="s">
        <v>14</v>
      </c>
      <c r="G820" s="3" t="s">
        <v>20</v>
      </c>
      <c r="H820" s="3" t="s">
        <v>16</v>
      </c>
      <c r="I820" s="3" t="s">
        <v>2652</v>
      </c>
      <c r="J820" s="3" t="s">
        <v>2653</v>
      </c>
      <c r="K820" s="3">
        <v>9.19168017E8</v>
      </c>
    </row>
    <row r="821" ht="15.75" customHeight="1">
      <c r="A821" s="2">
        <v>820.0</v>
      </c>
      <c r="B821" s="2" t="s">
        <v>2654</v>
      </c>
      <c r="C821" s="2" t="s">
        <v>12</v>
      </c>
      <c r="D821" s="2">
        <v>2.0232520745E10</v>
      </c>
      <c r="E821" s="2" t="s">
        <v>2655</v>
      </c>
      <c r="F821" s="2" t="s">
        <v>14</v>
      </c>
      <c r="G821" s="3" t="s">
        <v>20</v>
      </c>
      <c r="H821" s="3" t="s">
        <v>16</v>
      </c>
      <c r="I821" s="3" t="s">
        <v>2656</v>
      </c>
      <c r="J821" s="3"/>
      <c r="K821" s="3">
        <v>9.00626638E8</v>
      </c>
    </row>
    <row r="822" ht="15.75" customHeight="1">
      <c r="A822" s="2">
        <v>821.0</v>
      </c>
      <c r="B822" s="2" t="s">
        <v>2657</v>
      </c>
      <c r="C822" s="2" t="s">
        <v>12</v>
      </c>
      <c r="D822" s="2">
        <v>2.0201602506E10</v>
      </c>
      <c r="E822" s="2" t="s">
        <v>2658</v>
      </c>
      <c r="F822" s="2" t="s">
        <v>14</v>
      </c>
      <c r="G822" s="3" t="s">
        <v>20</v>
      </c>
      <c r="H822" s="3" t="s">
        <v>16</v>
      </c>
      <c r="I822" s="3" t="s">
        <v>2659</v>
      </c>
      <c r="J822" s="3" t="s">
        <v>2660</v>
      </c>
      <c r="K822" s="3">
        <v>9.252438E8</v>
      </c>
    </row>
    <row r="823" ht="15.75" customHeight="1">
      <c r="A823" s="2">
        <v>822.0</v>
      </c>
      <c r="B823" s="2" t="s">
        <v>2661</v>
      </c>
      <c r="C823" s="2" t="s">
        <v>12</v>
      </c>
      <c r="D823" s="2">
        <v>2.0447367131E10</v>
      </c>
      <c r="E823" s="2" t="s">
        <v>2662</v>
      </c>
      <c r="F823" s="2" t="s">
        <v>14</v>
      </c>
      <c r="G823" s="3" t="s">
        <v>20</v>
      </c>
      <c r="H823" s="3" t="s">
        <v>16</v>
      </c>
      <c r="I823" s="3" t="s">
        <v>2663</v>
      </c>
      <c r="J823" s="3"/>
      <c r="K823" s="3">
        <v>9.629164E8</v>
      </c>
    </row>
    <row r="824" ht="15.75" customHeight="1">
      <c r="A824" s="2">
        <v>823.0</v>
      </c>
      <c r="B824" s="2" t="s">
        <v>2664</v>
      </c>
      <c r="C824" s="2" t="s">
        <v>12</v>
      </c>
      <c r="D824" s="2">
        <v>2.0232633604E10</v>
      </c>
      <c r="E824" s="2" t="s">
        <v>2665</v>
      </c>
      <c r="F824" s="2" t="s">
        <v>14</v>
      </c>
      <c r="G824" s="3" t="s">
        <v>20</v>
      </c>
      <c r="H824" s="3" t="s">
        <v>16</v>
      </c>
      <c r="I824" s="3" t="s">
        <v>2666</v>
      </c>
      <c r="J824" s="3"/>
      <c r="K824" s="3">
        <v>9.7651153E8</v>
      </c>
    </row>
    <row r="825" ht="15.75" customHeight="1">
      <c r="A825" s="2">
        <v>824.0</v>
      </c>
      <c r="B825" s="2" t="s">
        <v>2667</v>
      </c>
      <c r="C825" s="2" t="s">
        <v>12</v>
      </c>
      <c r="D825" s="2">
        <v>2.0283914802E10</v>
      </c>
      <c r="E825" s="2" t="s">
        <v>2668</v>
      </c>
      <c r="F825" s="2" t="s">
        <v>14</v>
      </c>
      <c r="G825" s="3" t="s">
        <v>20</v>
      </c>
      <c r="H825" s="3" t="s">
        <v>16</v>
      </c>
      <c r="I825" s="3" t="s">
        <v>2669</v>
      </c>
      <c r="J825" s="3"/>
      <c r="K825" s="3">
        <v>9.99086674E8</v>
      </c>
    </row>
    <row r="826" ht="15.75" customHeight="1">
      <c r="A826" s="2">
        <v>825.0</v>
      </c>
      <c r="B826" s="2" t="s">
        <v>2670</v>
      </c>
      <c r="C826" s="2" t="s">
        <v>12</v>
      </c>
      <c r="D826" s="2">
        <v>2.0203056223E10</v>
      </c>
      <c r="E826" s="2" t="s">
        <v>2671</v>
      </c>
      <c r="F826" s="2" t="s">
        <v>14</v>
      </c>
      <c r="G826" s="3" t="s">
        <v>20</v>
      </c>
      <c r="H826" s="3" t="s">
        <v>16</v>
      </c>
      <c r="I826" s="3" t="s">
        <v>2672</v>
      </c>
      <c r="J826" s="3"/>
      <c r="K826" s="3">
        <v>9.15215188E8</v>
      </c>
    </row>
    <row r="827" ht="15.75" customHeight="1">
      <c r="A827" s="2">
        <v>826.0</v>
      </c>
      <c r="B827" s="2" t="s">
        <v>2673</v>
      </c>
      <c r="C827" s="2" t="s">
        <v>12</v>
      </c>
      <c r="D827" s="2">
        <v>2.0166727422E10</v>
      </c>
      <c r="E827" s="2" t="s">
        <v>2674</v>
      </c>
      <c r="F827" s="2" t="s">
        <v>14</v>
      </c>
      <c r="G827" s="3" t="s">
        <v>20</v>
      </c>
      <c r="H827" s="3" t="s">
        <v>16</v>
      </c>
      <c r="I827" s="3" t="s">
        <v>2675</v>
      </c>
      <c r="J827" s="3" t="s">
        <v>2676</v>
      </c>
      <c r="K827" s="3">
        <v>9.8750697E8</v>
      </c>
    </row>
    <row r="828" ht="15.75" customHeight="1">
      <c r="A828" s="2">
        <v>827.0</v>
      </c>
      <c r="B828" s="2" t="s">
        <v>2677</v>
      </c>
      <c r="C828" s="2" t="s">
        <v>12</v>
      </c>
      <c r="D828" s="2">
        <v>2.0287377691E10</v>
      </c>
      <c r="E828" s="2" t="s">
        <v>2678</v>
      </c>
      <c r="F828" s="2" t="s">
        <v>14</v>
      </c>
      <c r="G828" s="3" t="s">
        <v>20</v>
      </c>
      <c r="H828" s="3" t="s">
        <v>16</v>
      </c>
      <c r="I828" s="3" t="s">
        <v>2679</v>
      </c>
      <c r="J828" s="3" t="s">
        <v>2680</v>
      </c>
      <c r="K828" s="3">
        <v>9.64581542E8</v>
      </c>
    </row>
    <row r="829" ht="15.75" customHeight="1">
      <c r="A829" s="2">
        <v>828.0</v>
      </c>
      <c r="B829" s="2" t="s">
        <v>2681</v>
      </c>
      <c r="C829" s="2" t="s">
        <v>12</v>
      </c>
      <c r="D829" s="2">
        <v>2.0207277992E10</v>
      </c>
      <c r="E829" s="2" t="s">
        <v>2682</v>
      </c>
      <c r="F829" s="2" t="s">
        <v>14</v>
      </c>
      <c r="G829" s="3" t="s">
        <v>20</v>
      </c>
      <c r="H829" s="3" t="s">
        <v>16</v>
      </c>
      <c r="I829" s="3" t="s">
        <v>2683</v>
      </c>
      <c r="J829" s="3" t="s">
        <v>2684</v>
      </c>
      <c r="K829" s="3">
        <v>9.22919893E8</v>
      </c>
    </row>
    <row r="830" ht="15.75" customHeight="1">
      <c r="A830" s="2">
        <v>829.0</v>
      </c>
      <c r="B830" s="2" t="s">
        <v>2685</v>
      </c>
      <c r="C830" s="2" t="s">
        <v>12</v>
      </c>
      <c r="D830" s="2">
        <v>2.019477231E10</v>
      </c>
      <c r="E830" s="2" t="s">
        <v>2686</v>
      </c>
      <c r="F830" s="2" t="s">
        <v>14</v>
      </c>
      <c r="G830" s="3" t="s">
        <v>20</v>
      </c>
      <c r="H830" s="3" t="s">
        <v>16</v>
      </c>
      <c r="I830" s="3" t="s">
        <v>2687</v>
      </c>
      <c r="J830" s="3"/>
      <c r="K830" s="3">
        <v>9.88325339E8</v>
      </c>
    </row>
    <row r="831" ht="15.75" customHeight="1">
      <c r="A831" s="2">
        <v>830.0</v>
      </c>
      <c r="B831" s="2" t="s">
        <v>2688</v>
      </c>
      <c r="C831" s="2" t="s">
        <v>12</v>
      </c>
      <c r="D831" s="2">
        <v>2.0199931599E10</v>
      </c>
      <c r="E831" s="2" t="s">
        <v>2689</v>
      </c>
      <c r="F831" s="2" t="s">
        <v>14</v>
      </c>
      <c r="G831" s="3" t="s">
        <v>20</v>
      </c>
      <c r="H831" s="3" t="s">
        <v>16</v>
      </c>
      <c r="I831" s="3" t="s">
        <v>2690</v>
      </c>
      <c r="J831" s="3"/>
      <c r="K831" s="3">
        <v>9.4489201E8</v>
      </c>
    </row>
    <row r="832" ht="15.75" customHeight="1">
      <c r="A832" s="2">
        <v>831.0</v>
      </c>
      <c r="B832" s="2" t="s">
        <v>2691</v>
      </c>
      <c r="C832" s="2" t="s">
        <v>12</v>
      </c>
      <c r="D832" s="2">
        <v>2.0198524078E10</v>
      </c>
      <c r="E832" s="2" t="s">
        <v>2692</v>
      </c>
      <c r="F832" s="2" t="s">
        <v>14</v>
      </c>
      <c r="G832" s="3" t="s">
        <v>20</v>
      </c>
      <c r="H832" s="3" t="s">
        <v>16</v>
      </c>
      <c r="I832" s="3" t="s">
        <v>2693</v>
      </c>
      <c r="J832" s="3"/>
      <c r="K832" s="3">
        <v>9.61693878E8</v>
      </c>
    </row>
    <row r="833" ht="15.75" customHeight="1">
      <c r="A833" s="2">
        <v>832.0</v>
      </c>
      <c r="B833" s="2" t="s">
        <v>2694</v>
      </c>
      <c r="C833" s="2" t="s">
        <v>12</v>
      </c>
      <c r="D833" s="2">
        <v>2.020266775E10</v>
      </c>
      <c r="E833" s="2" t="s">
        <v>2695</v>
      </c>
      <c r="F833" s="2" t="s">
        <v>14</v>
      </c>
      <c r="G833" s="3" t="s">
        <v>20</v>
      </c>
      <c r="H833" s="3" t="s">
        <v>16</v>
      </c>
      <c r="I833" s="3" t="s">
        <v>2696</v>
      </c>
      <c r="J833" s="3" t="s">
        <v>2697</v>
      </c>
      <c r="K833" s="3">
        <v>9.83859966E8</v>
      </c>
    </row>
    <row r="834" ht="15.75" customHeight="1">
      <c r="A834" s="2">
        <v>833.0</v>
      </c>
      <c r="B834" s="2" t="s">
        <v>2698</v>
      </c>
      <c r="C834" s="2" t="s">
        <v>12</v>
      </c>
      <c r="D834" s="2">
        <v>2.0221438249E10</v>
      </c>
      <c r="E834" s="2" t="s">
        <v>2699</v>
      </c>
      <c r="F834" s="2" t="s">
        <v>14</v>
      </c>
      <c r="G834" s="3" t="s">
        <v>20</v>
      </c>
      <c r="H834" s="3" t="s">
        <v>16</v>
      </c>
      <c r="I834" s="3" t="s">
        <v>2700</v>
      </c>
      <c r="J834" s="3" t="s">
        <v>2701</v>
      </c>
      <c r="K834" s="3">
        <v>9.48021857E8</v>
      </c>
    </row>
    <row r="835" ht="15.75" customHeight="1">
      <c r="A835" s="2">
        <v>834.0</v>
      </c>
      <c r="B835" s="2" t="s">
        <v>2702</v>
      </c>
      <c r="C835" s="2" t="s">
        <v>12</v>
      </c>
      <c r="D835" s="2">
        <v>2.0145883378E10</v>
      </c>
      <c r="E835" s="2" t="s">
        <v>2703</v>
      </c>
      <c r="F835" s="2" t="s">
        <v>14</v>
      </c>
      <c r="G835" s="3" t="s">
        <v>20</v>
      </c>
      <c r="H835" s="3" t="s">
        <v>16</v>
      </c>
      <c r="I835" s="3" t="s">
        <v>2704</v>
      </c>
      <c r="J835" s="3"/>
      <c r="K835" s="3">
        <v>9.14089932E8</v>
      </c>
    </row>
    <row r="836" ht="15.75" customHeight="1">
      <c r="A836" s="2">
        <v>835.0</v>
      </c>
      <c r="B836" s="2" t="s">
        <v>2705</v>
      </c>
      <c r="C836" s="2" t="s">
        <v>12</v>
      </c>
      <c r="D836" s="2">
        <v>2.0160927896E10</v>
      </c>
      <c r="E836" s="2" t="s">
        <v>2706</v>
      </c>
      <c r="F836" s="2" t="s">
        <v>14</v>
      </c>
      <c r="G836" s="3" t="s">
        <v>20</v>
      </c>
      <c r="H836" s="3" t="s">
        <v>16</v>
      </c>
      <c r="I836" s="3" t="s">
        <v>2707</v>
      </c>
      <c r="J836" s="3"/>
      <c r="K836" s="3">
        <v>9.17268123E8</v>
      </c>
    </row>
    <row r="837" ht="15.75" customHeight="1">
      <c r="A837" s="2">
        <v>836.0</v>
      </c>
      <c r="B837" s="2" t="s">
        <v>2708</v>
      </c>
      <c r="C837" s="2" t="s">
        <v>12</v>
      </c>
      <c r="D837" s="2">
        <v>2.0170015666E10</v>
      </c>
      <c r="E837" s="2" t="s">
        <v>2709</v>
      </c>
      <c r="F837" s="2" t="s">
        <v>14</v>
      </c>
      <c r="G837" s="3" t="s">
        <v>20</v>
      </c>
      <c r="H837" s="3" t="s">
        <v>16</v>
      </c>
      <c r="I837" s="3" t="s">
        <v>2710</v>
      </c>
      <c r="J837" s="3" t="s">
        <v>2711</v>
      </c>
      <c r="K837" s="3">
        <v>9.91164421E8</v>
      </c>
    </row>
    <row r="838" ht="15.75" customHeight="1">
      <c r="A838" s="2">
        <v>837.0</v>
      </c>
      <c r="B838" s="2" t="s">
        <v>2712</v>
      </c>
      <c r="C838" s="2" t="s">
        <v>12</v>
      </c>
      <c r="D838" s="2">
        <v>2.0232797038E10</v>
      </c>
      <c r="E838" s="2" t="s">
        <v>2713</v>
      </c>
      <c r="F838" s="2" t="s">
        <v>14</v>
      </c>
      <c r="G838" s="3" t="s">
        <v>20</v>
      </c>
      <c r="H838" s="3" t="s">
        <v>16</v>
      </c>
      <c r="I838" s="3" t="s">
        <v>2714</v>
      </c>
      <c r="J838" s="3"/>
      <c r="K838" s="3">
        <v>9.5567937E8</v>
      </c>
    </row>
    <row r="839" ht="15.75" customHeight="1">
      <c r="A839" s="2">
        <v>838.0</v>
      </c>
      <c r="B839" s="2" t="s">
        <v>2715</v>
      </c>
      <c r="C839" s="2" t="s">
        <v>12</v>
      </c>
      <c r="D839" s="2">
        <v>2.0173249421E10</v>
      </c>
      <c r="E839" s="2" t="s">
        <v>2716</v>
      </c>
      <c r="F839" s="2" t="s">
        <v>14</v>
      </c>
      <c r="G839" s="3" t="s">
        <v>20</v>
      </c>
      <c r="H839" s="3" t="s">
        <v>16</v>
      </c>
      <c r="I839" s="3" t="s">
        <v>2717</v>
      </c>
      <c r="J839" s="3" t="s">
        <v>2718</v>
      </c>
      <c r="K839" s="3">
        <v>9.75393517E8</v>
      </c>
    </row>
    <row r="840" ht="15.75" customHeight="1">
      <c r="A840" s="2">
        <v>839.0</v>
      </c>
      <c r="B840" s="2" t="s">
        <v>2719</v>
      </c>
      <c r="C840" s="2" t="s">
        <v>12</v>
      </c>
      <c r="D840" s="2">
        <v>2.0147103299E10</v>
      </c>
      <c r="E840" s="2" t="s">
        <v>2720</v>
      </c>
      <c r="F840" s="2" t="s">
        <v>14</v>
      </c>
      <c r="G840" s="3" t="s">
        <v>20</v>
      </c>
      <c r="H840" s="3" t="s">
        <v>16</v>
      </c>
      <c r="I840" s="3" t="s">
        <v>2721</v>
      </c>
      <c r="J840" s="3"/>
      <c r="K840" s="3">
        <v>9.24404658E8</v>
      </c>
    </row>
    <row r="841" ht="15.75" customHeight="1">
      <c r="A841" s="2">
        <v>840.0</v>
      </c>
      <c r="B841" s="2" t="s">
        <v>2722</v>
      </c>
      <c r="C841" s="2" t="s">
        <v>12</v>
      </c>
      <c r="D841" s="2">
        <v>2.0227623544E10</v>
      </c>
      <c r="E841" s="2" t="s">
        <v>2723</v>
      </c>
      <c r="F841" s="2" t="s">
        <v>14</v>
      </c>
      <c r="G841" s="3" t="s">
        <v>20</v>
      </c>
      <c r="H841" s="3" t="s">
        <v>16</v>
      </c>
      <c r="I841" s="3" t="s">
        <v>2724</v>
      </c>
      <c r="J841" s="3"/>
      <c r="K841" s="3">
        <v>9.74381714E8</v>
      </c>
    </row>
    <row r="842" ht="15.75" customHeight="1">
      <c r="A842" s="2">
        <v>841.0</v>
      </c>
      <c r="B842" s="2" t="s">
        <v>2725</v>
      </c>
      <c r="C842" s="2" t="s">
        <v>12</v>
      </c>
      <c r="D842" s="2">
        <v>2.0206134756E10</v>
      </c>
      <c r="E842" s="2" t="s">
        <v>2726</v>
      </c>
      <c r="F842" s="2" t="s">
        <v>14</v>
      </c>
      <c r="G842" s="3" t="s">
        <v>20</v>
      </c>
      <c r="H842" s="3" t="s">
        <v>16</v>
      </c>
      <c r="I842" s="3" t="s">
        <v>2727</v>
      </c>
      <c r="J842" s="3" t="s">
        <v>2728</v>
      </c>
      <c r="K842" s="3">
        <v>9.9773747E8</v>
      </c>
    </row>
    <row r="843" ht="15.75" customHeight="1">
      <c r="A843" s="2">
        <v>842.0</v>
      </c>
      <c r="B843" s="2" t="s">
        <v>2729</v>
      </c>
      <c r="C843" s="2" t="s">
        <v>12</v>
      </c>
      <c r="D843" s="2">
        <v>2.0221107307E10</v>
      </c>
      <c r="E843" s="2" t="s">
        <v>2730</v>
      </c>
      <c r="F843" s="2" t="s">
        <v>14</v>
      </c>
      <c r="G843" s="3" t="s">
        <v>20</v>
      </c>
      <c r="H843" s="3" t="s">
        <v>21</v>
      </c>
      <c r="I843" s="3"/>
      <c r="J843" s="3"/>
      <c r="K843" s="3"/>
    </row>
    <row r="844" ht="15.75" customHeight="1">
      <c r="A844" s="2">
        <v>843.0</v>
      </c>
      <c r="B844" s="2" t="s">
        <v>2731</v>
      </c>
      <c r="C844" s="2" t="s">
        <v>12</v>
      </c>
      <c r="D844" s="2">
        <v>2.0158939585E10</v>
      </c>
      <c r="E844" s="2" t="s">
        <v>2732</v>
      </c>
      <c r="F844" s="2" t="s">
        <v>14</v>
      </c>
      <c r="G844" s="3" t="s">
        <v>20</v>
      </c>
      <c r="H844" s="3" t="s">
        <v>21</v>
      </c>
      <c r="I844" s="3"/>
      <c r="J844" s="3"/>
      <c r="K844" s="3"/>
    </row>
    <row r="845" ht="15.75" customHeight="1">
      <c r="A845" s="2">
        <v>844.0</v>
      </c>
      <c r="B845" s="2" t="s">
        <v>2733</v>
      </c>
      <c r="C845" s="2" t="s">
        <v>12</v>
      </c>
      <c r="D845" s="2">
        <v>2.0159410499E10</v>
      </c>
      <c r="E845" s="2" t="s">
        <v>2734</v>
      </c>
      <c r="F845" s="2" t="s">
        <v>14</v>
      </c>
      <c r="G845" s="3" t="s">
        <v>20</v>
      </c>
      <c r="H845" s="3" t="s">
        <v>21</v>
      </c>
      <c r="I845" s="3"/>
      <c r="J845" s="3"/>
      <c r="K845" s="3"/>
    </row>
    <row r="846" ht="15.75" customHeight="1">
      <c r="A846" s="2">
        <v>845.0</v>
      </c>
      <c r="B846" s="2" t="s">
        <v>2735</v>
      </c>
      <c r="C846" s="2" t="s">
        <v>12</v>
      </c>
      <c r="D846" s="2">
        <v>2.0176210681E10</v>
      </c>
      <c r="E846" s="2" t="s">
        <v>2736</v>
      </c>
      <c r="F846" s="2" t="s">
        <v>14</v>
      </c>
      <c r="G846" s="3" t="s">
        <v>20</v>
      </c>
      <c r="H846" s="3" t="s">
        <v>16</v>
      </c>
      <c r="I846" s="3" t="s">
        <v>2737</v>
      </c>
      <c r="J846" s="3" t="s">
        <v>2738</v>
      </c>
      <c r="K846" s="3">
        <v>9.40262889E8</v>
      </c>
    </row>
    <row r="847" ht="15.75" customHeight="1">
      <c r="A847" s="2">
        <v>846.0</v>
      </c>
      <c r="B847" s="2" t="s">
        <v>2739</v>
      </c>
      <c r="C847" s="2" t="s">
        <v>12</v>
      </c>
      <c r="D847" s="2">
        <v>2.0170503628E10</v>
      </c>
      <c r="E847" s="2" t="s">
        <v>2740</v>
      </c>
      <c r="F847" s="2" t="s">
        <v>14</v>
      </c>
      <c r="G847" s="3" t="s">
        <v>20</v>
      </c>
      <c r="H847" s="3" t="s">
        <v>16</v>
      </c>
      <c r="I847" s="3" t="s">
        <v>2741</v>
      </c>
      <c r="J847" s="3"/>
      <c r="K847" s="3">
        <v>9.15012875E8</v>
      </c>
    </row>
    <row r="848" ht="15.75" customHeight="1">
      <c r="A848" s="2">
        <v>847.0</v>
      </c>
      <c r="B848" s="2" t="s">
        <v>2742</v>
      </c>
      <c r="C848" s="2" t="s">
        <v>12</v>
      </c>
      <c r="D848" s="2">
        <v>2.0202944699E10</v>
      </c>
      <c r="E848" s="2" t="s">
        <v>2743</v>
      </c>
      <c r="F848" s="2" t="s">
        <v>14</v>
      </c>
      <c r="G848" s="3" t="s">
        <v>20</v>
      </c>
      <c r="H848" s="3" t="s">
        <v>16</v>
      </c>
      <c r="I848" s="3" t="s">
        <v>2744</v>
      </c>
      <c r="J848" s="3"/>
      <c r="K848" s="3">
        <v>9.91218724E8</v>
      </c>
    </row>
    <row r="849" ht="15.75" customHeight="1">
      <c r="A849" s="2">
        <v>848.0</v>
      </c>
      <c r="B849" s="2" t="s">
        <v>2745</v>
      </c>
      <c r="C849" s="2" t="s">
        <v>12</v>
      </c>
      <c r="D849" s="2">
        <v>2.0161052524E10</v>
      </c>
      <c r="E849" s="2" t="s">
        <v>2746</v>
      </c>
      <c r="F849" s="2" t="s">
        <v>14</v>
      </c>
      <c r="G849" s="3" t="s">
        <v>20</v>
      </c>
      <c r="H849" s="3" t="s">
        <v>16</v>
      </c>
      <c r="I849" s="3" t="s">
        <v>2747</v>
      </c>
      <c r="J849" s="3" t="s">
        <v>2748</v>
      </c>
      <c r="K849" s="3">
        <v>9.42492781E8</v>
      </c>
    </row>
    <row r="850" ht="15.75" customHeight="1">
      <c r="A850" s="2">
        <v>849.0</v>
      </c>
      <c r="B850" s="2" t="s">
        <v>2749</v>
      </c>
      <c r="C850" s="2" t="s">
        <v>12</v>
      </c>
      <c r="D850" s="2">
        <v>2.0190666574E10</v>
      </c>
      <c r="E850" s="2" t="s">
        <v>2746</v>
      </c>
      <c r="F850" s="2" t="s">
        <v>14</v>
      </c>
      <c r="G850" s="3" t="s">
        <v>20</v>
      </c>
      <c r="H850" s="3" t="s">
        <v>16</v>
      </c>
      <c r="I850" s="3" t="s">
        <v>2750</v>
      </c>
      <c r="J850" s="3"/>
      <c r="K850" s="3">
        <v>9.27104753E8</v>
      </c>
    </row>
    <row r="851" ht="15.75" customHeight="1">
      <c r="A851" s="2">
        <v>850.0</v>
      </c>
      <c r="B851" s="2" t="s">
        <v>2751</v>
      </c>
      <c r="C851" s="2" t="s">
        <v>12</v>
      </c>
      <c r="D851" s="2">
        <v>2.0228111695E10</v>
      </c>
      <c r="E851" s="2" t="s">
        <v>2746</v>
      </c>
      <c r="F851" s="2" t="s">
        <v>14</v>
      </c>
      <c r="G851" s="3" t="s">
        <v>20</v>
      </c>
      <c r="H851" s="3" t="s">
        <v>16</v>
      </c>
      <c r="I851" s="3" t="s">
        <v>2752</v>
      </c>
      <c r="J851" s="3"/>
      <c r="K851" s="3">
        <v>9.57264494E8</v>
      </c>
    </row>
    <row r="852" ht="15.75" customHeight="1">
      <c r="A852" s="2">
        <v>851.0</v>
      </c>
      <c r="B852" s="2" t="s">
        <v>2753</v>
      </c>
      <c r="C852" s="2" t="s">
        <v>12</v>
      </c>
      <c r="D852" s="2">
        <v>2.0608006282E10</v>
      </c>
      <c r="E852" s="2" t="s">
        <v>2746</v>
      </c>
      <c r="F852" s="2" t="s">
        <v>14</v>
      </c>
      <c r="G852" s="3" t="s">
        <v>20</v>
      </c>
      <c r="H852" s="3" t="s">
        <v>16</v>
      </c>
      <c r="I852" s="3" t="s">
        <v>2754</v>
      </c>
      <c r="J852" s="3" t="s">
        <v>2755</v>
      </c>
      <c r="K852" s="3">
        <v>9.45579219E8</v>
      </c>
    </row>
    <row r="853" ht="15.75" customHeight="1">
      <c r="A853" s="2">
        <v>852.0</v>
      </c>
      <c r="B853" s="2" t="s">
        <v>2756</v>
      </c>
      <c r="C853" s="2" t="s">
        <v>12</v>
      </c>
      <c r="D853" s="2">
        <v>2.01931748E10</v>
      </c>
      <c r="E853" s="2" t="s">
        <v>2757</v>
      </c>
      <c r="F853" s="2" t="s">
        <v>14</v>
      </c>
      <c r="G853" s="3" t="s">
        <v>20</v>
      </c>
      <c r="H853" s="3" t="s">
        <v>16</v>
      </c>
      <c r="I853" s="3" t="s">
        <v>2758</v>
      </c>
      <c r="J853" s="3"/>
      <c r="K853" s="3">
        <v>9.20713187E8</v>
      </c>
    </row>
    <row r="854" ht="15.75" customHeight="1">
      <c r="A854" s="2">
        <v>853.0</v>
      </c>
      <c r="B854" s="2" t="s">
        <v>2759</v>
      </c>
      <c r="C854" s="2" t="s">
        <v>12</v>
      </c>
      <c r="D854" s="2">
        <v>2.0210698095E10</v>
      </c>
      <c r="E854" s="2" t="s">
        <v>2760</v>
      </c>
      <c r="F854" s="2" t="s">
        <v>14</v>
      </c>
      <c r="G854" s="3" t="s">
        <v>20</v>
      </c>
      <c r="H854" s="3" t="s">
        <v>21</v>
      </c>
      <c r="I854" s="3"/>
      <c r="J854" s="3"/>
      <c r="K854" s="3"/>
    </row>
    <row r="855" ht="15.75" customHeight="1">
      <c r="A855" s="2">
        <v>854.0</v>
      </c>
      <c r="B855" s="2" t="s">
        <v>2761</v>
      </c>
      <c r="C855" s="2" t="s">
        <v>12</v>
      </c>
      <c r="D855" s="2">
        <v>2.0222342938E10</v>
      </c>
      <c r="E855" s="2" t="s">
        <v>2762</v>
      </c>
      <c r="F855" s="2" t="s">
        <v>14</v>
      </c>
      <c r="G855" s="3" t="s">
        <v>20</v>
      </c>
      <c r="H855" s="3" t="s">
        <v>16</v>
      </c>
      <c r="I855" s="3" t="s">
        <v>2763</v>
      </c>
      <c r="J855" s="3" t="s">
        <v>2764</v>
      </c>
      <c r="K855" s="3">
        <v>9.38631769E8</v>
      </c>
    </row>
    <row r="856" ht="15.75" customHeight="1">
      <c r="A856" s="2">
        <v>855.0</v>
      </c>
      <c r="B856" s="2" t="s">
        <v>2765</v>
      </c>
      <c r="C856" s="2" t="s">
        <v>12</v>
      </c>
      <c r="D856" s="2">
        <v>2.0288789313E10</v>
      </c>
      <c r="E856" s="2" t="s">
        <v>2766</v>
      </c>
      <c r="F856" s="2" t="s">
        <v>14</v>
      </c>
      <c r="G856" s="3" t="s">
        <v>20</v>
      </c>
      <c r="H856" s="3" t="s">
        <v>16</v>
      </c>
      <c r="I856" s="3" t="s">
        <v>2767</v>
      </c>
      <c r="J856" s="3" t="s">
        <v>2768</v>
      </c>
      <c r="K856" s="3">
        <v>9.8375664E8</v>
      </c>
    </row>
    <row r="857" ht="15.75" customHeight="1">
      <c r="A857" s="2">
        <v>856.0</v>
      </c>
      <c r="B857" s="2" t="s">
        <v>2769</v>
      </c>
      <c r="C857" s="2" t="s">
        <v>12</v>
      </c>
      <c r="D857" s="2">
        <v>2.0194312319E10</v>
      </c>
      <c r="E857" s="2" t="s">
        <v>2770</v>
      </c>
      <c r="F857" s="2" t="s">
        <v>14</v>
      </c>
      <c r="G857" s="3" t="s">
        <v>20</v>
      </c>
      <c r="H857" s="3" t="s">
        <v>21</v>
      </c>
      <c r="I857" s="3"/>
      <c r="J857" s="3"/>
      <c r="K857" s="3"/>
    </row>
    <row r="858" ht="15.75" customHeight="1">
      <c r="A858" s="2">
        <v>857.0</v>
      </c>
      <c r="B858" s="2" t="s">
        <v>2771</v>
      </c>
      <c r="C858" s="2" t="s">
        <v>12</v>
      </c>
      <c r="D858" s="2">
        <v>2.0201188149E10</v>
      </c>
      <c r="E858" s="2" t="s">
        <v>2770</v>
      </c>
      <c r="F858" s="2" t="s">
        <v>14</v>
      </c>
      <c r="G858" s="3" t="s">
        <v>20</v>
      </c>
      <c r="H858" s="3" t="s">
        <v>16</v>
      </c>
      <c r="I858" s="3" t="s">
        <v>2772</v>
      </c>
      <c r="J858" s="3"/>
      <c r="K858" s="3">
        <v>9.28650234E8</v>
      </c>
    </row>
    <row r="859" ht="15.75" customHeight="1">
      <c r="A859" s="2">
        <v>858.0</v>
      </c>
      <c r="B859" s="2" t="s">
        <v>2773</v>
      </c>
      <c r="C859" s="2" t="s">
        <v>12</v>
      </c>
      <c r="D859" s="2">
        <v>2.0197793431E10</v>
      </c>
      <c r="E859" s="2" t="s">
        <v>2774</v>
      </c>
      <c r="F859" s="2" t="s">
        <v>14</v>
      </c>
      <c r="G859" s="3" t="s">
        <v>20</v>
      </c>
      <c r="H859" s="3" t="s">
        <v>16</v>
      </c>
      <c r="I859" s="3" t="s">
        <v>2775</v>
      </c>
      <c r="J859" s="3" t="s">
        <v>2776</v>
      </c>
      <c r="K859" s="3">
        <v>9.34448419E8</v>
      </c>
    </row>
    <row r="860" ht="15.75" customHeight="1">
      <c r="A860" s="2">
        <v>859.0</v>
      </c>
      <c r="B860" s="2" t="s">
        <v>2777</v>
      </c>
      <c r="C860" s="2" t="s">
        <v>12</v>
      </c>
      <c r="D860" s="2">
        <v>2.0174909157E10</v>
      </c>
      <c r="E860" s="2" t="s">
        <v>2778</v>
      </c>
      <c r="F860" s="2" t="s">
        <v>14</v>
      </c>
      <c r="G860" s="3" t="s">
        <v>20</v>
      </c>
      <c r="H860" s="3" t="s">
        <v>16</v>
      </c>
      <c r="I860" s="3" t="s">
        <v>2779</v>
      </c>
      <c r="J860" s="3"/>
      <c r="K860" s="3">
        <v>9.17557551E8</v>
      </c>
    </row>
    <row r="861" ht="15.75" customHeight="1">
      <c r="A861" s="2">
        <v>860.0</v>
      </c>
      <c r="B861" s="2" t="s">
        <v>2780</v>
      </c>
      <c r="C861" s="2" t="s">
        <v>12</v>
      </c>
      <c r="D861" s="2">
        <v>2.0192146055E10</v>
      </c>
      <c r="E861" s="2" t="s">
        <v>2781</v>
      </c>
      <c r="F861" s="2" t="s">
        <v>14</v>
      </c>
      <c r="G861" s="3" t="s">
        <v>20</v>
      </c>
      <c r="H861" s="3" t="s">
        <v>16</v>
      </c>
      <c r="I861" s="3" t="s">
        <v>2782</v>
      </c>
      <c r="J861" s="3"/>
      <c r="K861" s="3">
        <v>9.44021408E8</v>
      </c>
    </row>
    <row r="862" ht="15.75" customHeight="1">
      <c r="A862" s="2">
        <v>861.0</v>
      </c>
      <c r="B862" s="2" t="s">
        <v>2783</v>
      </c>
      <c r="C862" s="2" t="s">
        <v>12</v>
      </c>
      <c r="D862" s="2">
        <v>2.0187684618E10</v>
      </c>
      <c r="E862" s="2" t="s">
        <v>2784</v>
      </c>
      <c r="F862" s="2" t="s">
        <v>14</v>
      </c>
      <c r="G862" s="3" t="s">
        <v>20</v>
      </c>
      <c r="H862" s="3" t="s">
        <v>16</v>
      </c>
      <c r="I862" s="3" t="s">
        <v>2785</v>
      </c>
      <c r="J862" s="3"/>
      <c r="K862" s="3">
        <v>9.23304784E8</v>
      </c>
    </row>
    <row r="863" ht="15.75" customHeight="1">
      <c r="A863" s="2">
        <v>862.0</v>
      </c>
      <c r="B863" s="2" t="s">
        <v>2786</v>
      </c>
      <c r="C863" s="2" t="s">
        <v>12</v>
      </c>
      <c r="D863" s="2">
        <v>2.0217197148E10</v>
      </c>
      <c r="E863" s="2" t="s">
        <v>2787</v>
      </c>
      <c r="F863" s="2" t="s">
        <v>14</v>
      </c>
      <c r="G863" s="3" t="s">
        <v>20</v>
      </c>
      <c r="H863" s="3" t="s">
        <v>16</v>
      </c>
      <c r="I863" s="3" t="s">
        <v>2788</v>
      </c>
      <c r="J863" s="3"/>
      <c r="K863" s="3">
        <v>9.70903858E8</v>
      </c>
    </row>
    <row r="864" ht="15.75" customHeight="1">
      <c r="A864" s="2">
        <v>863.0</v>
      </c>
      <c r="B864" s="2" t="s">
        <v>2789</v>
      </c>
      <c r="C864" s="2" t="s">
        <v>12</v>
      </c>
      <c r="D864" s="2">
        <v>2.0214723108E10</v>
      </c>
      <c r="E864" s="2" t="s">
        <v>2790</v>
      </c>
      <c r="F864" s="2" t="s">
        <v>14</v>
      </c>
      <c r="G864" s="3" t="s">
        <v>20</v>
      </c>
      <c r="H864" s="3" t="s">
        <v>16</v>
      </c>
      <c r="I864" s="3" t="s">
        <v>2791</v>
      </c>
      <c r="J864" s="3"/>
      <c r="K864" s="3">
        <v>9.2707848E8</v>
      </c>
    </row>
    <row r="865" ht="15.75" customHeight="1">
      <c r="A865" s="2">
        <v>864.0</v>
      </c>
      <c r="B865" s="2" t="s">
        <v>2792</v>
      </c>
      <c r="C865" s="2" t="s">
        <v>12</v>
      </c>
      <c r="D865" s="2">
        <v>2.0318814717E10</v>
      </c>
      <c r="E865" s="2" t="s">
        <v>2790</v>
      </c>
      <c r="F865" s="2" t="s">
        <v>14</v>
      </c>
      <c r="G865" s="3" t="s">
        <v>20</v>
      </c>
      <c r="H865" s="3" t="s">
        <v>16</v>
      </c>
      <c r="I865" s="3" t="s">
        <v>2793</v>
      </c>
      <c r="J865" s="3" t="s">
        <v>2794</v>
      </c>
      <c r="K865" s="3">
        <v>9.36253652E8</v>
      </c>
    </row>
    <row r="866" ht="15.75" customHeight="1">
      <c r="A866" s="2">
        <v>865.0</v>
      </c>
      <c r="B866" s="2" t="s">
        <v>2795</v>
      </c>
      <c r="C866" s="2" t="s">
        <v>12</v>
      </c>
      <c r="D866" s="2">
        <v>2.0185726216E10</v>
      </c>
      <c r="E866" s="2" t="s">
        <v>2796</v>
      </c>
      <c r="F866" s="2" t="s">
        <v>14</v>
      </c>
      <c r="G866" s="3" t="s">
        <v>20</v>
      </c>
      <c r="H866" s="3" t="s">
        <v>16</v>
      </c>
      <c r="I866" s="3" t="s">
        <v>2797</v>
      </c>
      <c r="J866" s="3"/>
      <c r="K866" s="3">
        <v>9.29268174E8</v>
      </c>
    </row>
    <row r="867" ht="15.75" customHeight="1">
      <c r="A867" s="2">
        <v>866.0</v>
      </c>
      <c r="B867" s="2" t="s">
        <v>2798</v>
      </c>
      <c r="C867" s="2" t="s">
        <v>12</v>
      </c>
      <c r="D867" s="2">
        <v>2.0212197204E10</v>
      </c>
      <c r="E867" s="2" t="s">
        <v>2796</v>
      </c>
      <c r="F867" s="2" t="s">
        <v>14</v>
      </c>
      <c r="G867" s="3" t="s">
        <v>20</v>
      </c>
      <c r="H867" s="3" t="s">
        <v>16</v>
      </c>
      <c r="I867" s="3" t="s">
        <v>2799</v>
      </c>
      <c r="J867" s="3"/>
      <c r="K867" s="3">
        <v>9.7836309E8</v>
      </c>
    </row>
    <row r="868" ht="15.75" customHeight="1">
      <c r="A868" s="2">
        <v>867.0</v>
      </c>
      <c r="B868" s="2" t="s">
        <v>2800</v>
      </c>
      <c r="C868" s="2" t="s">
        <v>12</v>
      </c>
      <c r="D868" s="2">
        <v>2.0214752388E10</v>
      </c>
      <c r="E868" s="2" t="s">
        <v>2796</v>
      </c>
      <c r="F868" s="2" t="s">
        <v>14</v>
      </c>
      <c r="G868" s="3" t="s">
        <v>20</v>
      </c>
      <c r="H868" s="3" t="s">
        <v>16</v>
      </c>
      <c r="I868" s="3" t="s">
        <v>2801</v>
      </c>
      <c r="J868" s="3" t="s">
        <v>2802</v>
      </c>
      <c r="K868" s="3">
        <v>9.28655902E8</v>
      </c>
    </row>
    <row r="869" ht="15.75" customHeight="1">
      <c r="A869" s="2">
        <v>868.0</v>
      </c>
      <c r="B869" s="2" t="s">
        <v>2803</v>
      </c>
      <c r="C869" s="2" t="s">
        <v>12</v>
      </c>
      <c r="D869" s="2">
        <v>2.0187387915E10</v>
      </c>
      <c r="E869" s="2" t="s">
        <v>2804</v>
      </c>
      <c r="F869" s="2" t="s">
        <v>14</v>
      </c>
      <c r="G869" s="3" t="s">
        <v>20</v>
      </c>
      <c r="H869" s="3" t="s">
        <v>16</v>
      </c>
      <c r="I869" s="3" t="s">
        <v>2805</v>
      </c>
      <c r="J869" s="3" t="s">
        <v>2806</v>
      </c>
      <c r="K869" s="3">
        <v>9.35992146E8</v>
      </c>
    </row>
    <row r="870" ht="15.75" customHeight="1">
      <c r="A870" s="2">
        <v>869.0</v>
      </c>
      <c r="B870" s="2" t="s">
        <v>2807</v>
      </c>
      <c r="C870" s="2" t="s">
        <v>12</v>
      </c>
      <c r="D870" s="2">
        <v>2.0199896742E10</v>
      </c>
      <c r="E870" s="2" t="s">
        <v>2808</v>
      </c>
      <c r="F870" s="2" t="s">
        <v>14</v>
      </c>
      <c r="G870" s="3" t="s">
        <v>20</v>
      </c>
      <c r="H870" s="3" t="s">
        <v>21</v>
      </c>
      <c r="I870" s="3"/>
      <c r="J870" s="3"/>
      <c r="K870" s="3"/>
    </row>
    <row r="871" ht="15.75" customHeight="1">
      <c r="A871" s="2">
        <v>870.0</v>
      </c>
      <c r="B871" s="2" t="s">
        <v>2809</v>
      </c>
      <c r="C871" s="2" t="s">
        <v>12</v>
      </c>
      <c r="D871" s="2">
        <v>2.0159008062E10</v>
      </c>
      <c r="E871" s="2" t="s">
        <v>2810</v>
      </c>
      <c r="F871" s="2" t="s">
        <v>14</v>
      </c>
      <c r="G871" s="3" t="s">
        <v>20</v>
      </c>
      <c r="H871" s="3" t="s">
        <v>16</v>
      </c>
      <c r="I871" s="3" t="s">
        <v>2811</v>
      </c>
      <c r="J871" s="3"/>
      <c r="K871" s="3">
        <v>9.21663345E8</v>
      </c>
    </row>
    <row r="872" ht="15.75" customHeight="1">
      <c r="A872" s="2">
        <v>871.0</v>
      </c>
      <c r="B872" s="2" t="s">
        <v>2812</v>
      </c>
      <c r="C872" s="2" t="s">
        <v>12</v>
      </c>
      <c r="D872" s="2">
        <v>2.0214936519E10</v>
      </c>
      <c r="E872" s="2" t="s">
        <v>2813</v>
      </c>
      <c r="F872" s="2" t="s">
        <v>14</v>
      </c>
      <c r="G872" s="3" t="s">
        <v>20</v>
      </c>
      <c r="H872" s="3" t="s">
        <v>16</v>
      </c>
      <c r="I872" s="3" t="s">
        <v>2814</v>
      </c>
      <c r="J872" s="3" t="s">
        <v>2815</v>
      </c>
      <c r="K872" s="3">
        <v>9.25643728E8</v>
      </c>
    </row>
    <row r="873" ht="15.75" customHeight="1">
      <c r="A873" s="2">
        <v>872.0</v>
      </c>
      <c r="B873" s="2" t="s">
        <v>2816</v>
      </c>
      <c r="C873" s="2" t="s">
        <v>12</v>
      </c>
      <c r="D873" s="2">
        <v>2.0205785486E10</v>
      </c>
      <c r="E873" s="2" t="s">
        <v>2817</v>
      </c>
      <c r="F873" s="2" t="s">
        <v>14</v>
      </c>
      <c r="G873" s="3" t="s">
        <v>20</v>
      </c>
      <c r="H873" s="3" t="s">
        <v>16</v>
      </c>
      <c r="I873" s="3" t="s">
        <v>2818</v>
      </c>
      <c r="J873" s="3"/>
      <c r="K873" s="3">
        <v>9.43518073E8</v>
      </c>
    </row>
    <row r="874" ht="15.75" customHeight="1">
      <c r="A874" s="2">
        <v>873.0</v>
      </c>
      <c r="B874" s="2" t="s">
        <v>2819</v>
      </c>
      <c r="C874" s="2" t="s">
        <v>12</v>
      </c>
      <c r="D874" s="2">
        <v>2.0323235709E10</v>
      </c>
      <c r="E874" s="2" t="s">
        <v>2820</v>
      </c>
      <c r="F874" s="2" t="s">
        <v>14</v>
      </c>
      <c r="G874" s="3" t="s">
        <v>20</v>
      </c>
      <c r="H874" s="3" t="s">
        <v>16</v>
      </c>
      <c r="I874" s="3" t="s">
        <v>2821</v>
      </c>
      <c r="J874" s="3" t="s">
        <v>2822</v>
      </c>
      <c r="K874" s="3">
        <v>9.58970186E8</v>
      </c>
    </row>
    <row r="875" ht="15.75" customHeight="1">
      <c r="A875" s="2">
        <v>874.0</v>
      </c>
      <c r="B875" s="2" t="s">
        <v>2823</v>
      </c>
      <c r="C875" s="2" t="s">
        <v>12</v>
      </c>
      <c r="D875" s="2">
        <v>2.0221558902E10</v>
      </c>
      <c r="E875" s="2" t="s">
        <v>2824</v>
      </c>
      <c r="F875" s="2" t="s">
        <v>14</v>
      </c>
      <c r="G875" s="3" t="s">
        <v>20</v>
      </c>
      <c r="H875" s="3" t="s">
        <v>16</v>
      </c>
      <c r="I875" s="3" t="s">
        <v>2825</v>
      </c>
      <c r="J875" s="3"/>
      <c r="K875" s="3">
        <v>9.32780133E8</v>
      </c>
    </row>
    <row r="876" ht="15.75" customHeight="1">
      <c r="A876" s="2">
        <v>875.0</v>
      </c>
      <c r="B876" s="2" t="s">
        <v>2826</v>
      </c>
      <c r="C876" s="2" t="s">
        <v>12</v>
      </c>
      <c r="D876" s="2">
        <v>2.015444185E10</v>
      </c>
      <c r="E876" s="2" t="s">
        <v>2827</v>
      </c>
      <c r="F876" s="2" t="s">
        <v>14</v>
      </c>
      <c r="G876" s="3" t="s">
        <v>20</v>
      </c>
      <c r="H876" s="3" t="s">
        <v>16</v>
      </c>
      <c r="I876" s="3" t="s">
        <v>2828</v>
      </c>
      <c r="J876" s="3"/>
      <c r="K876" s="3">
        <v>9.98646232E8</v>
      </c>
    </row>
    <row r="877" ht="15.75" customHeight="1">
      <c r="A877" s="2">
        <v>876.0</v>
      </c>
      <c r="B877" s="2" t="s">
        <v>2829</v>
      </c>
      <c r="C877" s="2" t="s">
        <v>12</v>
      </c>
      <c r="D877" s="2">
        <v>2.0170167334E10</v>
      </c>
      <c r="E877" s="2" t="s">
        <v>2830</v>
      </c>
      <c r="F877" s="2" t="s">
        <v>14</v>
      </c>
      <c r="G877" s="3" t="s">
        <v>20</v>
      </c>
      <c r="H877" s="3" t="s">
        <v>16</v>
      </c>
      <c r="I877" s="3" t="s">
        <v>2831</v>
      </c>
      <c r="J877" s="3" t="s">
        <v>2832</v>
      </c>
      <c r="K877" s="3">
        <v>9.1623801E8</v>
      </c>
    </row>
    <row r="878" ht="15.75" customHeight="1">
      <c r="A878" s="2">
        <v>877.0</v>
      </c>
      <c r="B878" s="2" t="s">
        <v>2833</v>
      </c>
      <c r="C878" s="2" t="s">
        <v>12</v>
      </c>
      <c r="D878" s="2">
        <v>2.0206555859E10</v>
      </c>
      <c r="E878" s="2" t="s">
        <v>2834</v>
      </c>
      <c r="F878" s="2" t="s">
        <v>14</v>
      </c>
      <c r="G878" s="3" t="s">
        <v>20</v>
      </c>
      <c r="H878" s="3" t="s">
        <v>16</v>
      </c>
      <c r="I878" s="3" t="s">
        <v>2835</v>
      </c>
      <c r="J878" s="3"/>
      <c r="K878" s="3">
        <v>9.39113614E8</v>
      </c>
    </row>
    <row r="879" ht="15.75" customHeight="1">
      <c r="A879" s="2">
        <v>878.0</v>
      </c>
      <c r="B879" s="2" t="s">
        <v>2836</v>
      </c>
      <c r="C879" s="2" t="s">
        <v>12</v>
      </c>
      <c r="D879" s="2">
        <v>2.022066668E10</v>
      </c>
      <c r="E879" s="2" t="s">
        <v>2837</v>
      </c>
      <c r="F879" s="2" t="s">
        <v>14</v>
      </c>
      <c r="G879" s="3" t="s">
        <v>20</v>
      </c>
      <c r="H879" s="3" t="s">
        <v>16</v>
      </c>
      <c r="I879" s="3" t="s">
        <v>2838</v>
      </c>
      <c r="J879" s="3" t="s">
        <v>2839</v>
      </c>
      <c r="K879" s="3">
        <v>9.63441378E8</v>
      </c>
    </row>
    <row r="880" ht="15.75" customHeight="1">
      <c r="A880" s="2">
        <v>879.0</v>
      </c>
      <c r="B880" s="2" t="s">
        <v>2840</v>
      </c>
      <c r="C880" s="2" t="s">
        <v>12</v>
      </c>
      <c r="D880" s="2">
        <v>2.0195717428E10</v>
      </c>
      <c r="E880" s="2" t="s">
        <v>2841</v>
      </c>
      <c r="F880" s="2" t="s">
        <v>14</v>
      </c>
      <c r="G880" s="3" t="s">
        <v>20</v>
      </c>
      <c r="H880" s="3" t="s">
        <v>16</v>
      </c>
      <c r="I880" s="3" t="s">
        <v>2842</v>
      </c>
      <c r="J880" s="3"/>
      <c r="K880" s="3">
        <v>9.73165833E8</v>
      </c>
    </row>
    <row r="881" ht="15.75" customHeight="1">
      <c r="A881" s="2">
        <v>880.0</v>
      </c>
      <c r="B881" s="2" t="s">
        <v>2843</v>
      </c>
      <c r="C881" s="2" t="s">
        <v>12</v>
      </c>
      <c r="D881" s="2">
        <v>2.0199984871E10</v>
      </c>
      <c r="E881" s="2" t="s">
        <v>2844</v>
      </c>
      <c r="F881" s="2" t="s">
        <v>14</v>
      </c>
      <c r="G881" s="3" t="s">
        <v>20</v>
      </c>
      <c r="H881" s="3" t="s">
        <v>16</v>
      </c>
      <c r="I881" s="3" t="s">
        <v>2845</v>
      </c>
      <c r="J881" s="3" t="s">
        <v>2846</v>
      </c>
      <c r="K881" s="3">
        <v>9.5730381E8</v>
      </c>
    </row>
    <row r="882" ht="15.75" customHeight="1">
      <c r="A882" s="2">
        <v>881.0</v>
      </c>
      <c r="B882" s="2" t="s">
        <v>2847</v>
      </c>
      <c r="C882" s="2" t="s">
        <v>12</v>
      </c>
      <c r="D882" s="2">
        <v>2.020471948E10</v>
      </c>
      <c r="E882" s="2" t="s">
        <v>2848</v>
      </c>
      <c r="F882" s="2" t="s">
        <v>14</v>
      </c>
      <c r="G882" s="3" t="s">
        <v>20</v>
      </c>
      <c r="H882" s="3" t="s">
        <v>16</v>
      </c>
      <c r="I882" s="3" t="s">
        <v>2849</v>
      </c>
      <c r="J882" s="3"/>
      <c r="K882" s="3">
        <v>9.20786258E8</v>
      </c>
    </row>
    <row r="883" ht="15.75" customHeight="1">
      <c r="A883" s="2">
        <v>882.0</v>
      </c>
      <c r="B883" s="2" t="s">
        <v>2850</v>
      </c>
      <c r="C883" s="2" t="s">
        <v>12</v>
      </c>
      <c r="D883" s="2">
        <v>2.0147419768E10</v>
      </c>
      <c r="E883" s="2" t="s">
        <v>2851</v>
      </c>
      <c r="F883" s="2" t="s">
        <v>14</v>
      </c>
      <c r="G883" s="3" t="s">
        <v>20</v>
      </c>
      <c r="H883" s="3" t="s">
        <v>16</v>
      </c>
      <c r="I883" s="3" t="s">
        <v>2852</v>
      </c>
      <c r="J883" s="3" t="s">
        <v>2853</v>
      </c>
      <c r="K883" s="3">
        <v>9.41251886E8</v>
      </c>
    </row>
    <row r="884" ht="15.75" customHeight="1">
      <c r="A884" s="2">
        <v>883.0</v>
      </c>
      <c r="B884" s="2" t="s">
        <v>2854</v>
      </c>
      <c r="C884" s="2" t="s">
        <v>12</v>
      </c>
      <c r="D884" s="2">
        <v>2.0212441393E10</v>
      </c>
      <c r="E884" s="2" t="s">
        <v>2855</v>
      </c>
      <c r="F884" s="2" t="s">
        <v>14</v>
      </c>
      <c r="G884" s="3" t="s">
        <v>20</v>
      </c>
      <c r="H884" s="3" t="s">
        <v>16</v>
      </c>
      <c r="I884" s="3" t="s">
        <v>2856</v>
      </c>
      <c r="J884" s="3"/>
      <c r="K884" s="3">
        <v>9.3180109E8</v>
      </c>
    </row>
    <row r="885" ht="15.75" customHeight="1">
      <c r="A885" s="2">
        <v>884.0</v>
      </c>
      <c r="B885" s="2" t="s">
        <v>2857</v>
      </c>
      <c r="C885" s="2" t="s">
        <v>12</v>
      </c>
      <c r="D885" s="2">
        <v>2.0154442589E10</v>
      </c>
      <c r="E885" s="2" t="s">
        <v>2858</v>
      </c>
      <c r="F885" s="2" t="s">
        <v>14</v>
      </c>
      <c r="G885" s="3" t="s">
        <v>20</v>
      </c>
      <c r="H885" s="3" t="s">
        <v>16</v>
      </c>
      <c r="I885" s="3" t="s">
        <v>2859</v>
      </c>
      <c r="J885" s="3"/>
      <c r="K885" s="3">
        <v>9.56394646E8</v>
      </c>
    </row>
    <row r="886" ht="15.75" customHeight="1">
      <c r="A886" s="2">
        <v>885.0</v>
      </c>
      <c r="B886" s="2" t="s">
        <v>2860</v>
      </c>
      <c r="C886" s="2" t="s">
        <v>12</v>
      </c>
      <c r="D886" s="2">
        <v>2.0155012511E10</v>
      </c>
      <c r="E886" s="2" t="s">
        <v>2861</v>
      </c>
      <c r="F886" s="2" t="s">
        <v>14</v>
      </c>
      <c r="G886" s="3" t="s">
        <v>20</v>
      </c>
      <c r="H886" s="3" t="s">
        <v>16</v>
      </c>
      <c r="I886" s="3" t="s">
        <v>2862</v>
      </c>
      <c r="J886" s="3"/>
      <c r="K886" s="3">
        <v>9.96683866E8</v>
      </c>
    </row>
    <row r="887" ht="15.75" customHeight="1">
      <c r="A887" s="2">
        <v>886.0</v>
      </c>
      <c r="B887" s="2" t="s">
        <v>2863</v>
      </c>
      <c r="C887" s="2" t="s">
        <v>12</v>
      </c>
      <c r="D887" s="2">
        <v>2.0215043861E10</v>
      </c>
      <c r="E887" s="2" t="s">
        <v>2864</v>
      </c>
      <c r="F887" s="2" t="s">
        <v>14</v>
      </c>
      <c r="G887" s="3" t="s">
        <v>20</v>
      </c>
      <c r="H887" s="3" t="s">
        <v>21</v>
      </c>
      <c r="I887" s="3"/>
      <c r="J887" s="3"/>
      <c r="K887" s="3"/>
    </row>
    <row r="888" ht="15.75" customHeight="1">
      <c r="A888" s="2">
        <v>887.0</v>
      </c>
      <c r="B888" s="2" t="s">
        <v>2865</v>
      </c>
      <c r="C888" s="2" t="s">
        <v>12</v>
      </c>
      <c r="D888" s="2">
        <v>2.0194885271E10</v>
      </c>
      <c r="E888" s="2" t="s">
        <v>2866</v>
      </c>
      <c r="F888" s="2" t="s">
        <v>14</v>
      </c>
      <c r="G888" s="3" t="s">
        <v>20</v>
      </c>
      <c r="H888" s="3" t="s">
        <v>21</v>
      </c>
      <c r="I888" s="3"/>
      <c r="J888" s="3"/>
      <c r="K888" s="3"/>
    </row>
    <row r="889" ht="15.75" customHeight="1">
      <c r="A889" s="2">
        <v>888.0</v>
      </c>
      <c r="B889" s="2" t="s">
        <v>2867</v>
      </c>
      <c r="C889" s="2" t="s">
        <v>12</v>
      </c>
      <c r="D889" s="2">
        <v>2.0185607471E10</v>
      </c>
      <c r="E889" s="2" t="s">
        <v>2868</v>
      </c>
      <c r="F889" s="2" t="s">
        <v>14</v>
      </c>
      <c r="G889" s="3" t="s">
        <v>20</v>
      </c>
      <c r="H889" s="3" t="s">
        <v>16</v>
      </c>
      <c r="I889" s="3" t="s">
        <v>2869</v>
      </c>
      <c r="J889" s="3" t="s">
        <v>2870</v>
      </c>
      <c r="K889" s="3">
        <v>9.47800167E8</v>
      </c>
    </row>
    <row r="890" ht="15.75" customHeight="1">
      <c r="A890" s="2">
        <v>889.0</v>
      </c>
      <c r="B890" s="2" t="s">
        <v>2871</v>
      </c>
      <c r="C890" s="2" t="s">
        <v>12</v>
      </c>
      <c r="D890" s="2">
        <v>2.0161250911E10</v>
      </c>
      <c r="E890" s="2" t="s">
        <v>2872</v>
      </c>
      <c r="F890" s="2" t="s">
        <v>14</v>
      </c>
      <c r="G890" s="3" t="s">
        <v>20</v>
      </c>
      <c r="H890" s="3" t="s">
        <v>21</v>
      </c>
      <c r="I890" s="3"/>
      <c r="J890" s="3"/>
      <c r="K890" s="3"/>
    </row>
    <row r="891" ht="15.75" customHeight="1">
      <c r="A891" s="2">
        <v>890.0</v>
      </c>
      <c r="B891" s="2" t="s">
        <v>2873</v>
      </c>
      <c r="C891" s="2" t="s">
        <v>12</v>
      </c>
      <c r="D891" s="2">
        <v>2.0147419687E10</v>
      </c>
      <c r="E891" s="2" t="s">
        <v>2874</v>
      </c>
      <c r="F891" s="2" t="s">
        <v>14</v>
      </c>
      <c r="G891" s="3" t="s">
        <v>20</v>
      </c>
      <c r="H891" s="3" t="s">
        <v>16</v>
      </c>
      <c r="I891" s="3" t="s">
        <v>2875</v>
      </c>
      <c r="J891" s="3"/>
      <c r="K891" s="3">
        <v>9.32691464E8</v>
      </c>
    </row>
    <row r="892" ht="15.75" customHeight="1">
      <c r="A892" s="2">
        <v>891.0</v>
      </c>
      <c r="B892" s="2" t="s">
        <v>2876</v>
      </c>
      <c r="C892" s="2" t="s">
        <v>12</v>
      </c>
      <c r="D892" s="2">
        <v>2.0212195767E10</v>
      </c>
      <c r="E892" s="2" t="s">
        <v>2874</v>
      </c>
      <c r="F892" s="2" t="s">
        <v>14</v>
      </c>
      <c r="G892" s="3" t="s">
        <v>20</v>
      </c>
      <c r="H892" s="3" t="s">
        <v>16</v>
      </c>
      <c r="I892" s="3" t="s">
        <v>2875</v>
      </c>
      <c r="J892" s="3"/>
      <c r="K892" s="3">
        <v>9.32691464E8</v>
      </c>
    </row>
    <row r="893" ht="15.75" customHeight="1">
      <c r="A893" s="2">
        <v>892.0</v>
      </c>
      <c r="B893" s="2" t="s">
        <v>2877</v>
      </c>
      <c r="C893" s="2" t="s">
        <v>12</v>
      </c>
      <c r="D893" s="2">
        <v>2.0205221353E10</v>
      </c>
      <c r="E893" s="2" t="s">
        <v>2878</v>
      </c>
      <c r="F893" s="2" t="s">
        <v>14</v>
      </c>
      <c r="G893" s="3" t="s">
        <v>20</v>
      </c>
      <c r="H893" s="3" t="s">
        <v>16</v>
      </c>
      <c r="I893" s="3" t="s">
        <v>2879</v>
      </c>
      <c r="J893" s="3"/>
      <c r="K893" s="3">
        <v>9.60132375E8</v>
      </c>
    </row>
    <row r="894" ht="15.75" customHeight="1">
      <c r="A894" s="2">
        <v>893.0</v>
      </c>
      <c r="B894" s="2" t="s">
        <v>2880</v>
      </c>
      <c r="C894" s="2" t="s">
        <v>12</v>
      </c>
      <c r="D894" s="2">
        <v>2.0208070674E10</v>
      </c>
      <c r="E894" s="2" t="s">
        <v>2881</v>
      </c>
      <c r="F894" s="2" t="s">
        <v>14</v>
      </c>
      <c r="G894" s="3" t="s">
        <v>20</v>
      </c>
      <c r="H894" s="3" t="s">
        <v>16</v>
      </c>
      <c r="I894" s="3" t="s">
        <v>2882</v>
      </c>
      <c r="J894" s="3" t="s">
        <v>2883</v>
      </c>
      <c r="K894" s="3">
        <v>9.41592811E8</v>
      </c>
    </row>
    <row r="895" ht="15.75" customHeight="1">
      <c r="A895" s="2">
        <v>894.0</v>
      </c>
      <c r="B895" s="2" t="s">
        <v>2884</v>
      </c>
      <c r="C895" s="2" t="s">
        <v>12</v>
      </c>
      <c r="D895" s="2">
        <v>2.0205424386E10</v>
      </c>
      <c r="E895" s="2" t="s">
        <v>2885</v>
      </c>
      <c r="F895" s="2" t="s">
        <v>14</v>
      </c>
      <c r="G895" s="3" t="s">
        <v>20</v>
      </c>
      <c r="H895" s="3" t="s">
        <v>16</v>
      </c>
      <c r="I895" s="3" t="s">
        <v>2886</v>
      </c>
      <c r="J895" s="3"/>
      <c r="K895" s="3">
        <v>9.91715589E8</v>
      </c>
    </row>
    <row r="896" ht="15.75" customHeight="1">
      <c r="A896" s="2">
        <v>895.0</v>
      </c>
      <c r="B896" s="2" t="s">
        <v>2887</v>
      </c>
      <c r="C896" s="2" t="s">
        <v>12</v>
      </c>
      <c r="D896" s="2">
        <v>2.0178689348E10</v>
      </c>
      <c r="E896" s="2" t="s">
        <v>2888</v>
      </c>
      <c r="F896" s="2" t="s">
        <v>14</v>
      </c>
      <c r="G896" s="3" t="s">
        <v>20</v>
      </c>
      <c r="H896" s="3" t="s">
        <v>16</v>
      </c>
      <c r="I896" s="3" t="s">
        <v>2889</v>
      </c>
      <c r="J896" s="3"/>
      <c r="K896" s="3">
        <v>9.43275239E8</v>
      </c>
    </row>
    <row r="897" ht="15.75" customHeight="1">
      <c r="A897" s="2">
        <v>896.0</v>
      </c>
      <c r="B897" s="2" t="s">
        <v>2890</v>
      </c>
      <c r="C897" s="2" t="s">
        <v>12</v>
      </c>
      <c r="D897" s="2">
        <v>2.0190685102E10</v>
      </c>
      <c r="E897" s="2" t="s">
        <v>2891</v>
      </c>
      <c r="F897" s="2" t="s">
        <v>14</v>
      </c>
      <c r="G897" s="3" t="s">
        <v>20</v>
      </c>
      <c r="H897" s="3" t="s">
        <v>16</v>
      </c>
      <c r="I897" s="3" t="s">
        <v>2892</v>
      </c>
      <c r="J897" s="3"/>
      <c r="K897" s="3">
        <v>9.66152804E8</v>
      </c>
    </row>
    <row r="898" ht="15.75" customHeight="1">
      <c r="A898" s="2">
        <v>897.0</v>
      </c>
      <c r="B898" s="2" t="s">
        <v>2893</v>
      </c>
      <c r="C898" s="2" t="s">
        <v>12</v>
      </c>
      <c r="D898" s="2">
        <v>2.0541376136E10</v>
      </c>
      <c r="E898" s="2" t="s">
        <v>2894</v>
      </c>
      <c r="F898" s="2" t="s">
        <v>14</v>
      </c>
      <c r="G898" s="3" t="s">
        <v>20</v>
      </c>
      <c r="H898" s="3" t="s">
        <v>16</v>
      </c>
      <c r="I898" s="3" t="s">
        <v>2895</v>
      </c>
      <c r="J898" s="3" t="s">
        <v>2896</v>
      </c>
      <c r="K898" s="3">
        <v>9.32386595E8</v>
      </c>
    </row>
    <row r="899" ht="15.75" customHeight="1">
      <c r="A899" s="2">
        <v>898.0</v>
      </c>
      <c r="B899" s="2" t="s">
        <v>2897</v>
      </c>
      <c r="C899" s="2" t="s">
        <v>12</v>
      </c>
      <c r="D899" s="2">
        <v>2.0177427285E10</v>
      </c>
      <c r="E899" s="2" t="s">
        <v>2898</v>
      </c>
      <c r="F899" s="2" t="s">
        <v>14</v>
      </c>
      <c r="G899" s="3" t="s">
        <v>20</v>
      </c>
      <c r="H899" s="3" t="s">
        <v>16</v>
      </c>
      <c r="I899" s="3" t="s">
        <v>2899</v>
      </c>
      <c r="J899" s="3" t="s">
        <v>2900</v>
      </c>
      <c r="K899" s="3">
        <v>9.40621359E8</v>
      </c>
    </row>
    <row r="900" ht="15.75" customHeight="1">
      <c r="A900" s="2">
        <v>899.0</v>
      </c>
      <c r="B900" s="2" t="s">
        <v>2901</v>
      </c>
      <c r="C900" s="2" t="s">
        <v>12</v>
      </c>
      <c r="D900" s="2">
        <v>2.0189311762E10</v>
      </c>
      <c r="E900" s="2" t="s">
        <v>2902</v>
      </c>
      <c r="F900" s="2" t="s">
        <v>14</v>
      </c>
      <c r="G900" s="3" t="s">
        <v>20</v>
      </c>
      <c r="H900" s="3" t="s">
        <v>21</v>
      </c>
      <c r="I900" s="3"/>
      <c r="J900" s="3"/>
      <c r="K900" s="3"/>
    </row>
    <row r="901" ht="15.75" customHeight="1">
      <c r="A901" s="2">
        <v>900.0</v>
      </c>
      <c r="B901" s="2" t="s">
        <v>2903</v>
      </c>
      <c r="C901" s="2" t="s">
        <v>12</v>
      </c>
      <c r="D901" s="2">
        <v>2.0146675124E10</v>
      </c>
      <c r="E901" s="2" t="s">
        <v>2904</v>
      </c>
      <c r="F901" s="2" t="s">
        <v>14</v>
      </c>
      <c r="G901" s="3" t="s">
        <v>20</v>
      </c>
      <c r="H901" s="3" t="s">
        <v>16</v>
      </c>
      <c r="I901" s="3" t="s">
        <v>2905</v>
      </c>
      <c r="J901" s="3"/>
      <c r="K901" s="3">
        <v>9.64708551E8</v>
      </c>
    </row>
    <row r="902" ht="15.75" customHeight="1">
      <c r="A902" s="2">
        <v>901.0</v>
      </c>
      <c r="B902" s="2" t="s">
        <v>2906</v>
      </c>
      <c r="C902" s="2" t="s">
        <v>12</v>
      </c>
      <c r="D902" s="2">
        <v>2.0200464819E10</v>
      </c>
      <c r="E902" s="2" t="s">
        <v>2907</v>
      </c>
      <c r="F902" s="2" t="s">
        <v>14</v>
      </c>
      <c r="G902" s="3" t="s">
        <v>20</v>
      </c>
      <c r="H902" s="3" t="s">
        <v>16</v>
      </c>
      <c r="I902" s="3" t="s">
        <v>2908</v>
      </c>
      <c r="J902" s="3"/>
      <c r="K902" s="3">
        <v>9.50457449E8</v>
      </c>
    </row>
    <row r="903" ht="15.75" customHeight="1">
      <c r="A903" s="2">
        <v>902.0</v>
      </c>
      <c r="B903" s="2" t="s">
        <v>2909</v>
      </c>
      <c r="C903" s="2" t="s">
        <v>12</v>
      </c>
      <c r="D903" s="2">
        <v>2.0202703144E10</v>
      </c>
      <c r="E903" s="2" t="s">
        <v>2910</v>
      </c>
      <c r="F903" s="2" t="s">
        <v>14</v>
      </c>
      <c r="G903" s="3" t="s">
        <v>20</v>
      </c>
      <c r="H903" s="3" t="s">
        <v>16</v>
      </c>
      <c r="I903" s="3" t="s">
        <v>2911</v>
      </c>
      <c r="J903" s="3"/>
      <c r="K903" s="3">
        <v>9.10070219E8</v>
      </c>
    </row>
    <row r="904" ht="15.75" customHeight="1">
      <c r="A904" s="2">
        <v>903.0</v>
      </c>
      <c r="B904" s="2" t="s">
        <v>2912</v>
      </c>
      <c r="C904" s="2" t="s">
        <v>12</v>
      </c>
      <c r="D904" s="2">
        <v>2.0221228511E10</v>
      </c>
      <c r="E904" s="2" t="s">
        <v>2913</v>
      </c>
      <c r="F904" s="2" t="s">
        <v>14</v>
      </c>
      <c r="G904" s="3" t="s">
        <v>20</v>
      </c>
      <c r="H904" s="3" t="s">
        <v>16</v>
      </c>
      <c r="I904" s="3" t="s">
        <v>2914</v>
      </c>
      <c r="J904" s="3" t="s">
        <v>2915</v>
      </c>
      <c r="K904" s="3">
        <v>9.81192185E8</v>
      </c>
    </row>
    <row r="905" ht="15.75" customHeight="1">
      <c r="A905" s="2">
        <v>904.0</v>
      </c>
      <c r="B905" s="2" t="s">
        <v>2916</v>
      </c>
      <c r="C905" s="2" t="s">
        <v>12</v>
      </c>
      <c r="D905" s="2">
        <v>2.0198193454E10</v>
      </c>
      <c r="E905" s="2" t="s">
        <v>2917</v>
      </c>
      <c r="F905" s="2" t="s">
        <v>14</v>
      </c>
      <c r="G905" s="3" t="s">
        <v>20</v>
      </c>
      <c r="H905" s="3" t="s">
        <v>16</v>
      </c>
      <c r="I905" s="3" t="s">
        <v>2918</v>
      </c>
      <c r="J905" s="3" t="s">
        <v>2919</v>
      </c>
      <c r="K905" s="3">
        <v>9.76727772E8</v>
      </c>
    </row>
    <row r="906" ht="15.75" customHeight="1">
      <c r="A906" s="2">
        <v>905.0</v>
      </c>
      <c r="B906" s="2" t="s">
        <v>2920</v>
      </c>
      <c r="C906" s="2" t="s">
        <v>12</v>
      </c>
      <c r="D906" s="2">
        <v>2.020157135E10</v>
      </c>
      <c r="E906" s="2" t="s">
        <v>2921</v>
      </c>
      <c r="F906" s="2" t="s">
        <v>14</v>
      </c>
      <c r="G906" s="3" t="s">
        <v>20</v>
      </c>
      <c r="H906" s="3" t="s">
        <v>16</v>
      </c>
      <c r="I906" s="3" t="s">
        <v>2922</v>
      </c>
      <c r="J906" s="3"/>
      <c r="K906" s="3">
        <v>9.68344469E8</v>
      </c>
    </row>
    <row r="907" ht="15.75" customHeight="1">
      <c r="A907" s="2">
        <v>906.0</v>
      </c>
      <c r="B907" s="2" t="s">
        <v>2923</v>
      </c>
      <c r="C907" s="2" t="s">
        <v>12</v>
      </c>
      <c r="D907" s="2">
        <v>2.0191940513E10</v>
      </c>
      <c r="E907" s="2" t="s">
        <v>2924</v>
      </c>
      <c r="F907" s="2" t="s">
        <v>14</v>
      </c>
      <c r="G907" s="3" t="s">
        <v>20</v>
      </c>
      <c r="H907" s="3" t="s">
        <v>16</v>
      </c>
      <c r="I907" s="3" t="s">
        <v>2925</v>
      </c>
      <c r="J907" s="3"/>
      <c r="K907" s="3">
        <v>9.20781445E8</v>
      </c>
    </row>
    <row r="908" ht="15.75" customHeight="1">
      <c r="A908" s="2">
        <v>907.0</v>
      </c>
      <c r="B908" s="2" t="s">
        <v>2926</v>
      </c>
      <c r="C908" s="2" t="s">
        <v>12</v>
      </c>
      <c r="D908" s="2">
        <v>2.0146918043E10</v>
      </c>
      <c r="E908" s="2" t="s">
        <v>2927</v>
      </c>
      <c r="F908" s="2" t="s">
        <v>14</v>
      </c>
      <c r="G908" s="3" t="s">
        <v>20</v>
      </c>
      <c r="H908" s="3" t="s">
        <v>16</v>
      </c>
      <c r="I908" s="3" t="s">
        <v>2928</v>
      </c>
      <c r="J908" s="3"/>
      <c r="K908" s="3">
        <v>9.21138907E8</v>
      </c>
    </row>
    <row r="909" ht="15.75" customHeight="1">
      <c r="A909" s="2">
        <v>908.0</v>
      </c>
      <c r="B909" s="2" t="s">
        <v>2929</v>
      </c>
      <c r="C909" s="2" t="s">
        <v>12</v>
      </c>
      <c r="D909" s="2">
        <v>2.0169039225E10</v>
      </c>
      <c r="E909" s="2" t="s">
        <v>2930</v>
      </c>
      <c r="F909" s="2" t="s">
        <v>14</v>
      </c>
      <c r="G909" s="3" t="s">
        <v>20</v>
      </c>
      <c r="H909" s="3" t="s">
        <v>16</v>
      </c>
      <c r="I909" s="3" t="s">
        <v>2931</v>
      </c>
      <c r="J909" s="3"/>
      <c r="K909" s="3">
        <v>9.9290667E8</v>
      </c>
    </row>
    <row r="910" ht="15.75" customHeight="1">
      <c r="A910" s="2">
        <v>909.0</v>
      </c>
      <c r="B910" s="2" t="s">
        <v>2932</v>
      </c>
      <c r="C910" s="2" t="s">
        <v>12</v>
      </c>
      <c r="D910" s="2">
        <v>2.0185897967E10</v>
      </c>
      <c r="E910" s="2" t="s">
        <v>2933</v>
      </c>
      <c r="F910" s="2" t="s">
        <v>14</v>
      </c>
      <c r="G910" s="3" t="s">
        <v>20</v>
      </c>
      <c r="H910" s="3" t="s">
        <v>16</v>
      </c>
      <c r="I910" s="3" t="s">
        <v>2934</v>
      </c>
      <c r="J910" s="3" t="s">
        <v>2935</v>
      </c>
      <c r="K910" s="3">
        <v>9.83794007E8</v>
      </c>
    </row>
    <row r="911" ht="15.75" customHeight="1">
      <c r="A911" s="2">
        <v>910.0</v>
      </c>
      <c r="B911" s="2" t="s">
        <v>2936</v>
      </c>
      <c r="C911" s="2" t="s">
        <v>12</v>
      </c>
      <c r="D911" s="2">
        <v>2.022237659E10</v>
      </c>
      <c r="E911" s="2" t="s">
        <v>2937</v>
      </c>
      <c r="F911" s="2" t="s">
        <v>14</v>
      </c>
      <c r="G911" s="3" t="s">
        <v>20</v>
      </c>
      <c r="H911" s="3" t="s">
        <v>21</v>
      </c>
      <c r="I911" s="3"/>
      <c r="J911" s="3"/>
      <c r="K911" s="3"/>
    </row>
    <row r="912" ht="15.75" customHeight="1">
      <c r="A912" s="2">
        <v>911.0</v>
      </c>
      <c r="B912" s="2" t="s">
        <v>2938</v>
      </c>
      <c r="C912" s="2" t="s">
        <v>12</v>
      </c>
      <c r="D912" s="2">
        <v>2.0213758293E10</v>
      </c>
      <c r="E912" s="2" t="s">
        <v>2939</v>
      </c>
      <c r="F912" s="2" t="s">
        <v>14</v>
      </c>
      <c r="G912" s="3" t="s">
        <v>20</v>
      </c>
      <c r="H912" s="3" t="s">
        <v>16</v>
      </c>
      <c r="I912" s="3" t="s">
        <v>2940</v>
      </c>
      <c r="J912" s="3" t="s">
        <v>2941</v>
      </c>
      <c r="K912" s="3">
        <v>9.49663176E8</v>
      </c>
    </row>
    <row r="913" ht="15.75" customHeight="1">
      <c r="A913" s="2">
        <v>912.0</v>
      </c>
      <c r="B913" s="2" t="s">
        <v>2942</v>
      </c>
      <c r="C913" s="2" t="s">
        <v>12</v>
      </c>
      <c r="D913" s="2">
        <v>2.0214908817E10</v>
      </c>
      <c r="E913" s="2" t="s">
        <v>2943</v>
      </c>
      <c r="F913" s="2" t="s">
        <v>14</v>
      </c>
      <c r="G913" s="3" t="s">
        <v>20</v>
      </c>
      <c r="H913" s="3" t="s">
        <v>16</v>
      </c>
      <c r="I913" s="3" t="s">
        <v>2944</v>
      </c>
      <c r="J913" s="3" t="s">
        <v>2945</v>
      </c>
      <c r="K913" s="3">
        <v>9.73931028E8</v>
      </c>
    </row>
    <row r="914" ht="15.75" customHeight="1">
      <c r="A914" s="2">
        <v>913.0</v>
      </c>
      <c r="B914" s="2" t="s">
        <v>2946</v>
      </c>
      <c r="C914" s="2" t="s">
        <v>12</v>
      </c>
      <c r="D914" s="2">
        <v>2.0174821497E10</v>
      </c>
      <c r="E914" s="2" t="s">
        <v>2947</v>
      </c>
      <c r="F914" s="2" t="s">
        <v>14</v>
      </c>
      <c r="G914" s="3" t="s">
        <v>20</v>
      </c>
      <c r="H914" s="3" t="s">
        <v>16</v>
      </c>
      <c r="I914" s="3" t="s">
        <v>2948</v>
      </c>
      <c r="J914" s="3"/>
      <c r="K914" s="3">
        <v>9.96932225E8</v>
      </c>
    </row>
    <row r="915" ht="15.75" customHeight="1">
      <c r="A915" s="2">
        <v>914.0</v>
      </c>
      <c r="B915" s="2" t="s">
        <v>2949</v>
      </c>
      <c r="C915" s="2" t="s">
        <v>12</v>
      </c>
      <c r="D915" s="2">
        <v>2.0232953421E10</v>
      </c>
      <c r="E915" s="2" t="s">
        <v>2950</v>
      </c>
      <c r="F915" s="2" t="s">
        <v>14</v>
      </c>
      <c r="G915" s="3" t="s">
        <v>20</v>
      </c>
      <c r="H915" s="3" t="s">
        <v>16</v>
      </c>
      <c r="I915" s="3" t="s">
        <v>2951</v>
      </c>
      <c r="J915" s="3"/>
      <c r="K915" s="3">
        <v>9.52681473E8</v>
      </c>
    </row>
    <row r="916" ht="15.75" customHeight="1">
      <c r="A916" s="2">
        <v>915.0</v>
      </c>
      <c r="B916" s="2" t="s">
        <v>2952</v>
      </c>
      <c r="C916" s="2" t="s">
        <v>12</v>
      </c>
      <c r="D916" s="2">
        <v>2.0175826743E10</v>
      </c>
      <c r="E916" s="2" t="s">
        <v>2953</v>
      </c>
      <c r="F916" s="2" t="s">
        <v>14</v>
      </c>
      <c r="G916" s="3" t="s">
        <v>20</v>
      </c>
      <c r="H916" s="3" t="s">
        <v>16</v>
      </c>
      <c r="I916" s="3" t="s">
        <v>2954</v>
      </c>
      <c r="J916" s="3" t="s">
        <v>2955</v>
      </c>
      <c r="K916" s="3">
        <v>9.46636132E8</v>
      </c>
    </row>
    <row r="917" ht="15.75" customHeight="1">
      <c r="A917" s="2">
        <v>916.0</v>
      </c>
      <c r="B917" s="2" t="s">
        <v>2956</v>
      </c>
      <c r="C917" s="2" t="s">
        <v>12</v>
      </c>
      <c r="D917" s="2">
        <v>2.0286842748E10</v>
      </c>
      <c r="E917" s="2" t="s">
        <v>2957</v>
      </c>
      <c r="F917" s="2" t="s">
        <v>14</v>
      </c>
      <c r="G917" s="3" t="s">
        <v>20</v>
      </c>
      <c r="H917" s="3" t="s">
        <v>16</v>
      </c>
      <c r="I917" s="3" t="s">
        <v>2958</v>
      </c>
      <c r="J917" s="3"/>
      <c r="K917" s="3">
        <v>9.78563164E8</v>
      </c>
    </row>
    <row r="918" ht="15.75" customHeight="1">
      <c r="A918" s="2">
        <v>917.0</v>
      </c>
      <c r="B918" s="2" t="s">
        <v>2959</v>
      </c>
      <c r="C918" s="2" t="s">
        <v>12</v>
      </c>
      <c r="D918" s="2">
        <v>2.0195485209E10</v>
      </c>
      <c r="E918" s="2" t="s">
        <v>2960</v>
      </c>
      <c r="F918" s="2" t="s">
        <v>14</v>
      </c>
      <c r="G918" s="3" t="s">
        <v>20</v>
      </c>
      <c r="H918" s="3" t="s">
        <v>16</v>
      </c>
      <c r="I918" s="3" t="s">
        <v>2961</v>
      </c>
      <c r="J918" s="3"/>
      <c r="K918" s="3">
        <v>9.51261296E8</v>
      </c>
    </row>
    <row r="919" ht="15.75" customHeight="1">
      <c r="A919" s="2">
        <v>918.0</v>
      </c>
      <c r="B919" s="2" t="s">
        <v>2962</v>
      </c>
      <c r="C919" s="2" t="s">
        <v>12</v>
      </c>
      <c r="D919" s="2">
        <v>2.020736755E10</v>
      </c>
      <c r="E919" s="2" t="s">
        <v>2963</v>
      </c>
      <c r="F919" s="2" t="s">
        <v>14</v>
      </c>
      <c r="G919" s="3" t="s">
        <v>20</v>
      </c>
      <c r="H919" s="3" t="s">
        <v>21</v>
      </c>
      <c r="I919" s="3"/>
      <c r="J919" s="3"/>
      <c r="K919" s="3"/>
    </row>
    <row r="920" ht="15.75" customHeight="1">
      <c r="A920" s="2">
        <v>919.0</v>
      </c>
      <c r="B920" s="2" t="s">
        <v>2964</v>
      </c>
      <c r="C920" s="2" t="s">
        <v>12</v>
      </c>
      <c r="D920" s="2">
        <v>2.0204860409E10</v>
      </c>
      <c r="E920" s="2" t="s">
        <v>2965</v>
      </c>
      <c r="F920" s="2" t="s">
        <v>14</v>
      </c>
      <c r="G920" s="3" t="s">
        <v>20</v>
      </c>
      <c r="H920" s="3" t="s">
        <v>16</v>
      </c>
      <c r="I920" s="3" t="s">
        <v>2966</v>
      </c>
      <c r="J920" s="3" t="s">
        <v>2967</v>
      </c>
      <c r="K920" s="3">
        <v>9.50741301E8</v>
      </c>
    </row>
    <row r="921" ht="15.75" customHeight="1">
      <c r="A921" s="2">
        <v>920.0</v>
      </c>
      <c r="B921" s="2" t="s">
        <v>2968</v>
      </c>
      <c r="C921" s="2" t="s">
        <v>12</v>
      </c>
      <c r="D921" s="2">
        <v>2.0208070836E10</v>
      </c>
      <c r="E921" s="2" t="s">
        <v>2969</v>
      </c>
      <c r="F921" s="2" t="s">
        <v>14</v>
      </c>
      <c r="G921" s="3" t="s">
        <v>20</v>
      </c>
      <c r="H921" s="3" t="s">
        <v>16</v>
      </c>
      <c r="I921" s="3" t="s">
        <v>2970</v>
      </c>
      <c r="J921" s="3"/>
      <c r="K921" s="3">
        <v>9.68852215E8</v>
      </c>
    </row>
    <row r="922" ht="15.75" customHeight="1">
      <c r="A922" s="2">
        <v>921.0</v>
      </c>
      <c r="B922" s="2" t="s">
        <v>2971</v>
      </c>
      <c r="C922" s="2" t="s">
        <v>12</v>
      </c>
      <c r="D922" s="2">
        <v>2.0159368271E10</v>
      </c>
      <c r="E922" s="2" t="s">
        <v>2972</v>
      </c>
      <c r="F922" s="2" t="s">
        <v>14</v>
      </c>
      <c r="G922" s="3" t="s">
        <v>20</v>
      </c>
      <c r="H922" s="3" t="s">
        <v>16</v>
      </c>
      <c r="I922" s="3" t="s">
        <v>2973</v>
      </c>
      <c r="J922" s="3" t="s">
        <v>2974</v>
      </c>
      <c r="K922" s="3">
        <v>9.75514925E8</v>
      </c>
    </row>
    <row r="923" ht="15.75" customHeight="1">
      <c r="A923" s="2">
        <v>922.0</v>
      </c>
      <c r="B923" s="2" t="s">
        <v>2975</v>
      </c>
      <c r="C923" s="2" t="s">
        <v>12</v>
      </c>
      <c r="D923" s="2">
        <v>2.0179834317E10</v>
      </c>
      <c r="E923" s="2" t="s">
        <v>2976</v>
      </c>
      <c r="F923" s="2" t="s">
        <v>14</v>
      </c>
      <c r="G923" s="3" t="s">
        <v>20</v>
      </c>
      <c r="H923" s="3" t="s">
        <v>16</v>
      </c>
      <c r="I923" s="3" t="s">
        <v>2977</v>
      </c>
      <c r="J923" s="3"/>
      <c r="K923" s="3">
        <v>9.47009649E8</v>
      </c>
    </row>
    <row r="924" ht="15.75" customHeight="1">
      <c r="A924" s="2">
        <v>923.0</v>
      </c>
      <c r="B924" s="2" t="s">
        <v>2978</v>
      </c>
      <c r="C924" s="2" t="s">
        <v>12</v>
      </c>
      <c r="D924" s="2">
        <v>2.0222402183E10</v>
      </c>
      <c r="E924" s="2" t="s">
        <v>2979</v>
      </c>
      <c r="F924" s="2" t="s">
        <v>14</v>
      </c>
      <c r="G924" s="3" t="s">
        <v>20</v>
      </c>
      <c r="H924" s="3" t="s">
        <v>16</v>
      </c>
      <c r="I924" s="3" t="s">
        <v>2980</v>
      </c>
      <c r="J924" s="3"/>
      <c r="K924" s="3">
        <v>9.16414024E8</v>
      </c>
    </row>
    <row r="925" ht="15.75" customHeight="1">
      <c r="A925" s="2">
        <v>924.0</v>
      </c>
      <c r="B925" s="2" t="s">
        <v>2981</v>
      </c>
      <c r="C925" s="2" t="s">
        <v>12</v>
      </c>
      <c r="D925" s="2">
        <v>2.0147028491E10</v>
      </c>
      <c r="E925" s="2" t="s">
        <v>2982</v>
      </c>
      <c r="F925" s="2" t="s">
        <v>14</v>
      </c>
      <c r="G925" s="3" t="s">
        <v>20</v>
      </c>
      <c r="H925" s="3" t="s">
        <v>16</v>
      </c>
      <c r="I925" s="3" t="s">
        <v>2983</v>
      </c>
      <c r="J925" s="3"/>
      <c r="K925" s="3">
        <v>9.54821692E8</v>
      </c>
    </row>
    <row r="926" ht="15.75" customHeight="1">
      <c r="A926" s="2">
        <v>925.0</v>
      </c>
      <c r="B926" s="2" t="s">
        <v>2984</v>
      </c>
      <c r="C926" s="2" t="s">
        <v>12</v>
      </c>
      <c r="D926" s="2">
        <v>2.0154550128E10</v>
      </c>
      <c r="E926" s="2" t="s">
        <v>2985</v>
      </c>
      <c r="F926" s="2" t="s">
        <v>14</v>
      </c>
      <c r="G926" s="3" t="s">
        <v>20</v>
      </c>
      <c r="H926" s="3" t="s">
        <v>16</v>
      </c>
      <c r="I926" s="3" t="s">
        <v>2348</v>
      </c>
      <c r="J926" s="3"/>
      <c r="K926" s="3">
        <v>9.38535696E8</v>
      </c>
    </row>
    <row r="927" ht="15.75" customHeight="1">
      <c r="A927" s="2">
        <v>926.0</v>
      </c>
      <c r="B927" s="2" t="s">
        <v>2986</v>
      </c>
      <c r="C927" s="2" t="s">
        <v>12</v>
      </c>
      <c r="D927" s="2">
        <v>2.0162456408E10</v>
      </c>
      <c r="E927" s="2" t="s">
        <v>2987</v>
      </c>
      <c r="F927" s="2" t="s">
        <v>14</v>
      </c>
      <c r="G927" s="3" t="s">
        <v>20</v>
      </c>
      <c r="H927" s="3" t="s">
        <v>16</v>
      </c>
      <c r="I927" s="3" t="s">
        <v>2988</v>
      </c>
      <c r="J927" s="3"/>
      <c r="K927" s="3">
        <v>9.65315481E8</v>
      </c>
    </row>
    <row r="928" ht="15.75" customHeight="1">
      <c r="A928" s="2">
        <v>927.0</v>
      </c>
      <c r="B928" s="2" t="s">
        <v>2989</v>
      </c>
      <c r="C928" s="2" t="s">
        <v>12</v>
      </c>
      <c r="D928" s="2">
        <v>2.0187024286E10</v>
      </c>
      <c r="E928" s="2" t="s">
        <v>2990</v>
      </c>
      <c r="F928" s="2" t="s">
        <v>14</v>
      </c>
      <c r="G928" s="3" t="s">
        <v>20</v>
      </c>
      <c r="H928" s="3" t="s">
        <v>16</v>
      </c>
      <c r="I928" s="3" t="s">
        <v>2991</v>
      </c>
      <c r="J928" s="3" t="s">
        <v>2992</v>
      </c>
      <c r="K928" s="3">
        <v>9.74879968E8</v>
      </c>
    </row>
    <row r="929" ht="15.75" customHeight="1">
      <c r="A929" s="2">
        <v>928.0</v>
      </c>
      <c r="B929" s="2" t="s">
        <v>2993</v>
      </c>
      <c r="C929" s="2" t="s">
        <v>12</v>
      </c>
      <c r="D929" s="2">
        <v>2.0147170565E10</v>
      </c>
      <c r="E929" s="2" t="s">
        <v>2994</v>
      </c>
      <c r="F929" s="2" t="s">
        <v>14</v>
      </c>
      <c r="G929" s="3" t="s">
        <v>20</v>
      </c>
      <c r="H929" s="3" t="s">
        <v>16</v>
      </c>
      <c r="I929" s="3" t="s">
        <v>2995</v>
      </c>
      <c r="J929" s="3"/>
      <c r="K929" s="3">
        <v>9.72453866E8</v>
      </c>
    </row>
    <row r="930" ht="15.75" customHeight="1">
      <c r="A930" s="2">
        <v>929.0</v>
      </c>
      <c r="B930" s="2" t="s">
        <v>2996</v>
      </c>
      <c r="C930" s="2" t="s">
        <v>12</v>
      </c>
      <c r="D930" s="2">
        <v>2.044662159E10</v>
      </c>
      <c r="E930" s="2" t="s">
        <v>2994</v>
      </c>
      <c r="F930" s="2" t="s">
        <v>14</v>
      </c>
      <c r="G930" s="3" t="s">
        <v>20</v>
      </c>
      <c r="H930" s="3" t="s">
        <v>16</v>
      </c>
      <c r="I930" s="3" t="s">
        <v>2997</v>
      </c>
      <c r="J930" s="3"/>
      <c r="K930" s="3">
        <v>9.38287987E8</v>
      </c>
    </row>
    <row r="931" ht="15.75" customHeight="1">
      <c r="A931" s="2">
        <v>930.0</v>
      </c>
      <c r="B931" s="2" t="s">
        <v>2998</v>
      </c>
      <c r="C931" s="2" t="s">
        <v>12</v>
      </c>
      <c r="D931" s="2">
        <v>2.060105284E10</v>
      </c>
      <c r="E931" s="2" t="s">
        <v>2994</v>
      </c>
      <c r="F931" s="2" t="s">
        <v>14</v>
      </c>
      <c r="G931" s="3" t="s">
        <v>20</v>
      </c>
      <c r="H931" s="3" t="s">
        <v>16</v>
      </c>
      <c r="I931" s="3" t="s">
        <v>2999</v>
      </c>
      <c r="J931" s="3" t="s">
        <v>3000</v>
      </c>
      <c r="K931" s="3">
        <v>9.89515259E8</v>
      </c>
    </row>
    <row r="932" ht="15.75" customHeight="1">
      <c r="A932" s="2">
        <v>931.0</v>
      </c>
      <c r="B932" s="2" t="s">
        <v>3001</v>
      </c>
      <c r="C932" s="2" t="s">
        <v>12</v>
      </c>
      <c r="D932" s="2">
        <v>2.0161499936E10</v>
      </c>
      <c r="E932" s="2" t="s">
        <v>3002</v>
      </c>
      <c r="F932" s="2" t="s">
        <v>14</v>
      </c>
      <c r="G932" s="3" t="s">
        <v>20</v>
      </c>
      <c r="H932" s="3" t="s">
        <v>16</v>
      </c>
      <c r="I932" s="3" t="s">
        <v>3003</v>
      </c>
      <c r="J932" s="3"/>
      <c r="K932" s="3">
        <v>9.10305564E8</v>
      </c>
    </row>
    <row r="933" ht="15.75" customHeight="1">
      <c r="A933" s="2">
        <v>932.0</v>
      </c>
      <c r="B933" s="2" t="s">
        <v>3004</v>
      </c>
      <c r="C933" s="2" t="s">
        <v>12</v>
      </c>
      <c r="D933" s="2">
        <v>2.0133696742E10</v>
      </c>
      <c r="E933" s="2" t="s">
        <v>3005</v>
      </c>
      <c r="F933" s="2" t="s">
        <v>14</v>
      </c>
      <c r="G933" s="3" t="s">
        <v>20</v>
      </c>
      <c r="H933" s="3" t="s">
        <v>16</v>
      </c>
      <c r="I933" s="3" t="s">
        <v>3006</v>
      </c>
      <c r="J933" s="3" t="s">
        <v>3007</v>
      </c>
      <c r="K933" s="3">
        <v>9.84302433E8</v>
      </c>
    </row>
    <row r="934" ht="15.75" customHeight="1">
      <c r="A934" s="2">
        <v>933.0</v>
      </c>
      <c r="B934" s="2" t="s">
        <v>3008</v>
      </c>
      <c r="C934" s="2" t="s">
        <v>12</v>
      </c>
      <c r="D934" s="2">
        <v>2.0220897908E10</v>
      </c>
      <c r="E934" s="2" t="s">
        <v>3009</v>
      </c>
      <c r="F934" s="2" t="s">
        <v>14</v>
      </c>
      <c r="G934" s="3" t="s">
        <v>20</v>
      </c>
      <c r="H934" s="3" t="s">
        <v>16</v>
      </c>
      <c r="I934" s="3" t="s">
        <v>3010</v>
      </c>
      <c r="J934" s="3"/>
      <c r="K934" s="3">
        <v>9.31461377E8</v>
      </c>
    </row>
    <row r="935" ht="15.75" customHeight="1">
      <c r="A935" s="2">
        <v>934.0</v>
      </c>
      <c r="B935" s="2" t="s">
        <v>3011</v>
      </c>
      <c r="C935" s="2" t="s">
        <v>12</v>
      </c>
      <c r="D935" s="2">
        <v>2.018736284E10</v>
      </c>
      <c r="E935" s="2" t="s">
        <v>3012</v>
      </c>
      <c r="F935" s="2" t="s">
        <v>14</v>
      </c>
      <c r="G935" s="3" t="s">
        <v>20</v>
      </c>
      <c r="H935" s="3" t="s">
        <v>16</v>
      </c>
      <c r="I935" s="3" t="s">
        <v>3013</v>
      </c>
      <c r="J935" s="3"/>
      <c r="K935" s="3">
        <v>9.35358307E8</v>
      </c>
    </row>
    <row r="936" ht="15.75" customHeight="1">
      <c r="A936" s="2">
        <v>935.0</v>
      </c>
      <c r="B936" s="2" t="s">
        <v>3014</v>
      </c>
      <c r="C936" s="2" t="s">
        <v>12</v>
      </c>
      <c r="D936" s="2">
        <v>2.0206075997E10</v>
      </c>
      <c r="E936" s="2" t="s">
        <v>3015</v>
      </c>
      <c r="F936" s="2" t="s">
        <v>14</v>
      </c>
      <c r="G936" s="3" t="s">
        <v>20</v>
      </c>
      <c r="H936" s="3" t="s">
        <v>16</v>
      </c>
      <c r="I936" s="3" t="s">
        <v>3016</v>
      </c>
      <c r="J936" s="3" t="s">
        <v>3017</v>
      </c>
      <c r="K936" s="3">
        <v>9.72682495E8</v>
      </c>
    </row>
    <row r="937" ht="15.75" customHeight="1">
      <c r="A937" s="2">
        <v>936.0</v>
      </c>
      <c r="B937" s="2" t="s">
        <v>3018</v>
      </c>
      <c r="C937" s="2" t="s">
        <v>12</v>
      </c>
      <c r="D937" s="2">
        <v>2.0219775271E10</v>
      </c>
      <c r="E937" s="2" t="s">
        <v>3019</v>
      </c>
      <c r="F937" s="2" t="s">
        <v>14</v>
      </c>
      <c r="G937" s="3" t="s">
        <v>20</v>
      </c>
      <c r="H937" s="3" t="s">
        <v>16</v>
      </c>
      <c r="I937" s="3" t="s">
        <v>3020</v>
      </c>
      <c r="J937" s="3" t="s">
        <v>3021</v>
      </c>
      <c r="K937" s="3">
        <v>9.13503043E8</v>
      </c>
    </row>
    <row r="938" ht="15.75" customHeight="1">
      <c r="A938" s="2">
        <v>937.0</v>
      </c>
      <c r="B938" s="2" t="s">
        <v>3022</v>
      </c>
      <c r="C938" s="2" t="s">
        <v>12</v>
      </c>
      <c r="D938" s="2">
        <v>2.0279769211E10</v>
      </c>
      <c r="E938" s="2" t="s">
        <v>3023</v>
      </c>
      <c r="F938" s="2" t="s">
        <v>14</v>
      </c>
      <c r="G938" s="3" t="s">
        <v>20</v>
      </c>
      <c r="H938" s="3" t="s">
        <v>16</v>
      </c>
      <c r="I938" s="3" t="s">
        <v>3024</v>
      </c>
      <c r="J938" s="3" t="s">
        <v>3025</v>
      </c>
      <c r="K938" s="3">
        <v>9.57050652E8</v>
      </c>
    </row>
    <row r="939" ht="15.75" customHeight="1">
      <c r="A939" s="2">
        <v>938.0</v>
      </c>
      <c r="B939" s="2" t="s">
        <v>3026</v>
      </c>
      <c r="C939" s="2" t="s">
        <v>12</v>
      </c>
      <c r="D939" s="2">
        <v>2.0197968762E10</v>
      </c>
      <c r="E939" s="2" t="s">
        <v>3027</v>
      </c>
      <c r="F939" s="2" t="s">
        <v>14</v>
      </c>
      <c r="G939" s="3" t="s">
        <v>20</v>
      </c>
      <c r="H939" s="3" t="s">
        <v>16</v>
      </c>
      <c r="I939" s="3" t="s">
        <v>3028</v>
      </c>
      <c r="J939" s="3" t="s">
        <v>3029</v>
      </c>
      <c r="K939" s="3">
        <v>9.97438185E8</v>
      </c>
    </row>
    <row r="940" ht="15.75" customHeight="1">
      <c r="A940" s="2">
        <v>939.0</v>
      </c>
      <c r="B940" s="2" t="s">
        <v>3030</v>
      </c>
      <c r="C940" s="2" t="s">
        <v>12</v>
      </c>
      <c r="D940" s="2">
        <v>2.0221633882E10</v>
      </c>
      <c r="E940" s="2" t="s">
        <v>3031</v>
      </c>
      <c r="F940" s="2" t="s">
        <v>14</v>
      </c>
      <c r="G940" s="3" t="s">
        <v>20</v>
      </c>
      <c r="H940" s="3" t="s">
        <v>16</v>
      </c>
      <c r="I940" s="3" t="s">
        <v>3032</v>
      </c>
      <c r="J940" s="3"/>
      <c r="K940" s="3">
        <v>9.45559496E8</v>
      </c>
    </row>
    <row r="941" ht="15.75" customHeight="1">
      <c r="A941" s="2">
        <v>940.0</v>
      </c>
      <c r="B941" s="2" t="s">
        <v>3033</v>
      </c>
      <c r="C941" s="2" t="s">
        <v>12</v>
      </c>
      <c r="D941" s="2">
        <v>2.0163212227E10</v>
      </c>
      <c r="E941" s="2" t="s">
        <v>3034</v>
      </c>
      <c r="F941" s="2" t="s">
        <v>14</v>
      </c>
      <c r="G941" s="3" t="s">
        <v>20</v>
      </c>
      <c r="H941" s="3" t="s">
        <v>16</v>
      </c>
      <c r="I941" s="3" t="s">
        <v>3035</v>
      </c>
      <c r="J941" s="3" t="s">
        <v>3036</v>
      </c>
      <c r="K941" s="3">
        <v>9.62671029E8</v>
      </c>
    </row>
    <row r="942" ht="15.75" customHeight="1">
      <c r="A942" s="2">
        <v>941.0</v>
      </c>
      <c r="B942" s="2" t="s">
        <v>3037</v>
      </c>
      <c r="C942" s="2" t="s">
        <v>12</v>
      </c>
      <c r="D942" s="2">
        <v>2.0170044844E10</v>
      </c>
      <c r="E942" s="2" t="s">
        <v>3038</v>
      </c>
      <c r="F942" s="2" t="s">
        <v>14</v>
      </c>
      <c r="G942" s="3" t="s">
        <v>20</v>
      </c>
      <c r="H942" s="3" t="s">
        <v>16</v>
      </c>
      <c r="I942" s="3" t="s">
        <v>3039</v>
      </c>
      <c r="J942" s="3"/>
      <c r="K942" s="3">
        <v>9.53153725E8</v>
      </c>
    </row>
    <row r="943" ht="15.75" customHeight="1">
      <c r="A943" s="2">
        <v>942.0</v>
      </c>
      <c r="B943" s="2" t="s">
        <v>3040</v>
      </c>
      <c r="C943" s="2" t="s">
        <v>12</v>
      </c>
      <c r="D943" s="2">
        <v>2.0165784287E10</v>
      </c>
      <c r="E943" s="2" t="s">
        <v>3041</v>
      </c>
      <c r="F943" s="2" t="s">
        <v>14</v>
      </c>
      <c r="G943" s="3" t="s">
        <v>20</v>
      </c>
      <c r="H943" s="3" t="s">
        <v>16</v>
      </c>
      <c r="I943" s="3" t="s">
        <v>3042</v>
      </c>
      <c r="J943" s="3"/>
      <c r="K943" s="3">
        <v>9.17537694E8</v>
      </c>
    </row>
    <row r="944" ht="15.75" customHeight="1">
      <c r="A944" s="2">
        <v>943.0</v>
      </c>
      <c r="B944" s="2" t="s">
        <v>3043</v>
      </c>
      <c r="C944" s="2" t="s">
        <v>12</v>
      </c>
      <c r="D944" s="2">
        <v>2.0146728007E10</v>
      </c>
      <c r="E944" s="2" t="s">
        <v>3044</v>
      </c>
      <c r="F944" s="2" t="s">
        <v>14</v>
      </c>
      <c r="G944" s="3" t="s">
        <v>20</v>
      </c>
      <c r="H944" s="3" t="s">
        <v>16</v>
      </c>
      <c r="I944" s="3" t="s">
        <v>3045</v>
      </c>
      <c r="J944" s="3" t="s">
        <v>3046</v>
      </c>
      <c r="K944" s="3">
        <v>9.44221447E8</v>
      </c>
    </row>
    <row r="945" ht="15.75" customHeight="1">
      <c r="A945" s="2">
        <v>944.0</v>
      </c>
      <c r="B945" s="2" t="s">
        <v>3047</v>
      </c>
      <c r="C945" s="2" t="s">
        <v>12</v>
      </c>
      <c r="D945" s="2">
        <v>2.0202348221E10</v>
      </c>
      <c r="E945" s="2" t="s">
        <v>3048</v>
      </c>
      <c r="F945" s="2" t="s">
        <v>14</v>
      </c>
      <c r="G945" s="3" t="s">
        <v>20</v>
      </c>
      <c r="H945" s="3" t="s">
        <v>16</v>
      </c>
      <c r="I945" s="3" t="s">
        <v>3049</v>
      </c>
      <c r="J945" s="3" t="s">
        <v>3050</v>
      </c>
      <c r="K945" s="3">
        <v>9.67005755E8</v>
      </c>
    </row>
    <row r="946" ht="15.75" customHeight="1">
      <c r="A946" s="2">
        <v>945.0</v>
      </c>
      <c r="B946" s="2" t="s">
        <v>3051</v>
      </c>
      <c r="C946" s="2" t="s">
        <v>12</v>
      </c>
      <c r="D946" s="2">
        <v>2.0188808817E10</v>
      </c>
      <c r="E946" s="2" t="s">
        <v>3052</v>
      </c>
      <c r="F946" s="2" t="s">
        <v>14</v>
      </c>
      <c r="G946" s="3" t="s">
        <v>20</v>
      </c>
      <c r="H946" s="3" t="s">
        <v>16</v>
      </c>
      <c r="I946" s="3" t="s">
        <v>3053</v>
      </c>
      <c r="J946" s="3" t="s">
        <v>3054</v>
      </c>
      <c r="K946" s="3">
        <v>9.87294831E8</v>
      </c>
    </row>
    <row r="947" ht="15.75" customHeight="1">
      <c r="A947" s="2">
        <v>946.0</v>
      </c>
      <c r="B947" s="2" t="s">
        <v>3055</v>
      </c>
      <c r="C947" s="2" t="s">
        <v>12</v>
      </c>
      <c r="D947" s="2">
        <v>2.0182029999E10</v>
      </c>
      <c r="E947" s="2" t="s">
        <v>3056</v>
      </c>
      <c r="F947" s="2" t="s">
        <v>14</v>
      </c>
      <c r="G947" s="3" t="s">
        <v>20</v>
      </c>
      <c r="H947" s="3" t="s">
        <v>16</v>
      </c>
      <c r="I947" s="3" t="s">
        <v>3057</v>
      </c>
      <c r="J947" s="3"/>
      <c r="K947" s="3">
        <v>9.88132376E8</v>
      </c>
    </row>
    <row r="948" ht="15.75" customHeight="1">
      <c r="A948" s="2">
        <v>947.0</v>
      </c>
      <c r="B948" s="2" t="s">
        <v>3058</v>
      </c>
      <c r="C948" s="2" t="s">
        <v>12</v>
      </c>
      <c r="D948" s="2">
        <v>2.0275441857E10</v>
      </c>
      <c r="E948" s="2" t="s">
        <v>3059</v>
      </c>
      <c r="F948" s="2" t="s">
        <v>14</v>
      </c>
      <c r="G948" s="3" t="s">
        <v>20</v>
      </c>
      <c r="H948" s="3" t="s">
        <v>16</v>
      </c>
      <c r="I948" s="3" t="s">
        <v>3060</v>
      </c>
      <c r="J948" s="3" t="s">
        <v>3061</v>
      </c>
      <c r="K948" s="3">
        <v>9.70964147E8</v>
      </c>
    </row>
    <row r="949" ht="15.75" customHeight="1">
      <c r="A949" s="2">
        <v>948.0</v>
      </c>
      <c r="B949" s="2" t="s">
        <v>3062</v>
      </c>
      <c r="C949" s="2" t="s">
        <v>12</v>
      </c>
      <c r="D949" s="2">
        <v>2.0192439826E10</v>
      </c>
      <c r="E949" s="2" t="s">
        <v>3063</v>
      </c>
      <c r="F949" s="2" t="s">
        <v>14</v>
      </c>
      <c r="G949" s="3" t="s">
        <v>20</v>
      </c>
      <c r="H949" s="3" t="s">
        <v>16</v>
      </c>
      <c r="I949" s="3" t="s">
        <v>3064</v>
      </c>
      <c r="J949" s="3"/>
      <c r="K949" s="3">
        <v>9.42210492E8</v>
      </c>
    </row>
    <row r="950" ht="15.75" customHeight="1">
      <c r="A950" s="2">
        <v>949.0</v>
      </c>
      <c r="B950" s="2" t="s">
        <v>3065</v>
      </c>
      <c r="C950" s="2" t="s">
        <v>12</v>
      </c>
      <c r="D950" s="2">
        <v>2.0221631677E10</v>
      </c>
      <c r="E950" s="2" t="s">
        <v>3066</v>
      </c>
      <c r="F950" s="2" t="s">
        <v>14</v>
      </c>
      <c r="G950" s="3" t="s">
        <v>20</v>
      </c>
      <c r="H950" s="3" t="s">
        <v>16</v>
      </c>
      <c r="I950" s="3" t="s">
        <v>3067</v>
      </c>
      <c r="J950" s="3" t="s">
        <v>3068</v>
      </c>
      <c r="K950" s="3">
        <v>9.28619132E8</v>
      </c>
    </row>
    <row r="951" ht="15.75" customHeight="1">
      <c r="A951" s="2">
        <v>950.0</v>
      </c>
      <c r="B951" s="2" t="s">
        <v>3069</v>
      </c>
      <c r="C951" s="2" t="s">
        <v>12</v>
      </c>
      <c r="D951" s="2">
        <v>2.0189921595E10</v>
      </c>
      <c r="E951" s="2" t="s">
        <v>3070</v>
      </c>
      <c r="F951" s="2" t="s">
        <v>14</v>
      </c>
      <c r="G951" s="3" t="s">
        <v>20</v>
      </c>
      <c r="H951" s="3" t="s">
        <v>16</v>
      </c>
      <c r="I951" s="3" t="s">
        <v>3071</v>
      </c>
      <c r="J951" s="3" t="s">
        <v>3072</v>
      </c>
      <c r="K951" s="3">
        <v>9.64817039E8</v>
      </c>
    </row>
    <row r="952" ht="15.75" customHeight="1">
      <c r="A952" s="2">
        <v>951.0</v>
      </c>
      <c r="B952" s="2" t="s">
        <v>3073</v>
      </c>
      <c r="C952" s="2" t="s">
        <v>12</v>
      </c>
      <c r="D952" s="2">
        <v>2.020480939E10</v>
      </c>
      <c r="E952" s="2" t="s">
        <v>3074</v>
      </c>
      <c r="F952" s="2" t="s">
        <v>14</v>
      </c>
      <c r="G952" s="3" t="s">
        <v>20</v>
      </c>
      <c r="H952" s="3" t="s">
        <v>16</v>
      </c>
      <c r="I952" s="3" t="s">
        <v>3075</v>
      </c>
      <c r="J952" s="3"/>
      <c r="K952" s="3">
        <v>9.45866415E8</v>
      </c>
    </row>
    <row r="953" ht="15.75" customHeight="1">
      <c r="A953" s="2">
        <v>952.0</v>
      </c>
      <c r="B953" s="2" t="s">
        <v>3076</v>
      </c>
      <c r="C953" s="2" t="s">
        <v>12</v>
      </c>
      <c r="D953" s="2">
        <v>2.0201188491E10</v>
      </c>
      <c r="E953" s="2" t="s">
        <v>3077</v>
      </c>
      <c r="F953" s="2" t="s">
        <v>14</v>
      </c>
      <c r="G953" s="3" t="s">
        <v>20</v>
      </c>
      <c r="H953" s="3" t="s">
        <v>16</v>
      </c>
      <c r="I953" s="3" t="s">
        <v>3078</v>
      </c>
      <c r="J953" s="3" t="s">
        <v>3079</v>
      </c>
      <c r="K953" s="3">
        <v>9.64717728E8</v>
      </c>
    </row>
    <row r="954" ht="15.75" customHeight="1">
      <c r="A954" s="2">
        <v>953.0</v>
      </c>
      <c r="B954" s="2" t="s">
        <v>3080</v>
      </c>
      <c r="C954" s="2" t="s">
        <v>12</v>
      </c>
      <c r="D954" s="2">
        <v>2.0172345876E10</v>
      </c>
      <c r="E954" s="2" t="s">
        <v>3081</v>
      </c>
      <c r="F954" s="2" t="s">
        <v>14</v>
      </c>
      <c r="G954" s="3" t="s">
        <v>20</v>
      </c>
      <c r="H954" s="3" t="s">
        <v>16</v>
      </c>
      <c r="I954" s="3" t="s">
        <v>3082</v>
      </c>
      <c r="J954" s="3"/>
      <c r="K954" s="3">
        <v>9.18270947E8</v>
      </c>
    </row>
    <row r="955" ht="15.75" customHeight="1">
      <c r="A955" s="2">
        <v>954.0</v>
      </c>
      <c r="B955" s="2" t="s">
        <v>3083</v>
      </c>
      <c r="C955" s="2" t="s">
        <v>12</v>
      </c>
      <c r="D955" s="2">
        <v>2.0228707261E10</v>
      </c>
      <c r="E955" s="2" t="s">
        <v>3084</v>
      </c>
      <c r="F955" s="2" t="s">
        <v>14</v>
      </c>
      <c r="G955" s="3" t="s">
        <v>20</v>
      </c>
      <c r="H955" s="3" t="s">
        <v>16</v>
      </c>
      <c r="I955" s="3" t="s">
        <v>3085</v>
      </c>
      <c r="J955" s="3"/>
      <c r="K955" s="3">
        <v>9.88625281E8</v>
      </c>
    </row>
    <row r="956" ht="15.75" customHeight="1">
      <c r="A956" s="2">
        <v>955.0</v>
      </c>
      <c r="B956" s="2" t="s">
        <v>3086</v>
      </c>
      <c r="C956" s="2" t="s">
        <v>12</v>
      </c>
      <c r="D956" s="2">
        <v>2.0212177351E10</v>
      </c>
      <c r="E956" s="2" t="s">
        <v>3087</v>
      </c>
      <c r="F956" s="2" t="s">
        <v>14</v>
      </c>
      <c r="G956" s="3" t="s">
        <v>20</v>
      </c>
      <c r="H956" s="3" t="s">
        <v>21</v>
      </c>
      <c r="I956" s="3"/>
      <c r="J956" s="3"/>
      <c r="K956" s="3"/>
    </row>
    <row r="957" ht="15.75" customHeight="1">
      <c r="A957" s="2">
        <v>956.0</v>
      </c>
      <c r="B957" s="2" t="s">
        <v>3088</v>
      </c>
      <c r="C957" s="2" t="s">
        <v>12</v>
      </c>
      <c r="D957" s="2">
        <v>2.0189021764E10</v>
      </c>
      <c r="E957" s="2" t="s">
        <v>3089</v>
      </c>
      <c r="F957" s="2" t="s">
        <v>14</v>
      </c>
      <c r="G957" s="3" t="s">
        <v>20</v>
      </c>
      <c r="H957" s="3" t="s">
        <v>16</v>
      </c>
      <c r="I957" s="3" t="s">
        <v>3090</v>
      </c>
      <c r="J957" s="3"/>
      <c r="K957" s="3">
        <v>9.2468399E8</v>
      </c>
    </row>
    <row r="958" ht="15.75" customHeight="1">
      <c r="A958" s="2">
        <v>957.0</v>
      </c>
      <c r="B958" s="2" t="s">
        <v>3091</v>
      </c>
      <c r="C958" s="2" t="s">
        <v>12</v>
      </c>
      <c r="D958" s="2">
        <v>2.0198095444E10</v>
      </c>
      <c r="E958" s="2" t="s">
        <v>3092</v>
      </c>
      <c r="F958" s="2" t="s">
        <v>14</v>
      </c>
      <c r="G958" s="3" t="s">
        <v>20</v>
      </c>
      <c r="H958" s="3" t="s">
        <v>16</v>
      </c>
      <c r="I958" s="3" t="s">
        <v>3093</v>
      </c>
      <c r="J958" s="3" t="s">
        <v>3094</v>
      </c>
      <c r="K958" s="3">
        <v>9.55866985E8</v>
      </c>
    </row>
    <row r="959" ht="15.75" customHeight="1">
      <c r="A959" s="2">
        <v>958.0</v>
      </c>
      <c r="B959" s="2" t="s">
        <v>3095</v>
      </c>
      <c r="C959" s="2" t="s">
        <v>12</v>
      </c>
      <c r="D959" s="2">
        <v>2.0156963896E10</v>
      </c>
      <c r="E959" s="2" t="s">
        <v>3096</v>
      </c>
      <c r="F959" s="2" t="s">
        <v>14</v>
      </c>
      <c r="G959" s="3" t="s">
        <v>20</v>
      </c>
      <c r="H959" s="3" t="s">
        <v>16</v>
      </c>
      <c r="I959" s="3" t="s">
        <v>3097</v>
      </c>
      <c r="J959" s="3" t="s">
        <v>3098</v>
      </c>
      <c r="K959" s="3">
        <v>9.82930629E8</v>
      </c>
    </row>
    <row r="960" ht="15.75" customHeight="1">
      <c r="A960" s="2">
        <v>959.0</v>
      </c>
      <c r="B960" s="2" t="s">
        <v>3099</v>
      </c>
      <c r="C960" s="2" t="s">
        <v>12</v>
      </c>
      <c r="D960" s="2">
        <v>2.0208828321E10</v>
      </c>
      <c r="E960" s="2" t="s">
        <v>3100</v>
      </c>
      <c r="F960" s="2" t="s">
        <v>14</v>
      </c>
      <c r="G960" s="3" t="s">
        <v>20</v>
      </c>
      <c r="H960" s="3" t="s">
        <v>16</v>
      </c>
      <c r="I960" s="3" t="s">
        <v>3101</v>
      </c>
      <c r="J960" s="3"/>
      <c r="K960" s="3">
        <v>9.49847866E8</v>
      </c>
    </row>
    <row r="961" ht="15.75" customHeight="1">
      <c r="A961" s="2">
        <v>960.0</v>
      </c>
      <c r="B961" s="2" t="s">
        <v>3102</v>
      </c>
      <c r="C961" s="2" t="s">
        <v>12</v>
      </c>
      <c r="D961" s="2">
        <v>2.0215165036E10</v>
      </c>
      <c r="E961" s="2" t="s">
        <v>3103</v>
      </c>
      <c r="F961" s="2" t="s">
        <v>14</v>
      </c>
      <c r="G961" s="3" t="s">
        <v>20</v>
      </c>
      <c r="H961" s="3" t="s">
        <v>16</v>
      </c>
      <c r="I961" s="3" t="s">
        <v>3104</v>
      </c>
      <c r="J961" s="3"/>
      <c r="K961" s="3">
        <v>9.16433361E8</v>
      </c>
    </row>
    <row r="962" ht="15.75" customHeight="1">
      <c r="A962" s="2">
        <v>961.0</v>
      </c>
      <c r="B962" s="2" t="s">
        <v>3105</v>
      </c>
      <c r="C962" s="2" t="s">
        <v>12</v>
      </c>
      <c r="D962" s="2">
        <v>2.0166604266E10</v>
      </c>
      <c r="E962" s="2" t="s">
        <v>3106</v>
      </c>
      <c r="F962" s="2" t="s">
        <v>14</v>
      </c>
      <c r="G962" s="3" t="s">
        <v>20</v>
      </c>
      <c r="H962" s="3" t="s">
        <v>16</v>
      </c>
      <c r="I962" s="3" t="s">
        <v>3107</v>
      </c>
      <c r="J962" s="3"/>
      <c r="K962" s="3">
        <v>9.432111E8</v>
      </c>
    </row>
    <row r="963" ht="15.75" customHeight="1">
      <c r="A963" s="2">
        <v>962.0</v>
      </c>
      <c r="B963" s="2" t="s">
        <v>3108</v>
      </c>
      <c r="C963" s="2" t="s">
        <v>12</v>
      </c>
      <c r="D963" s="2">
        <v>2.0188457178E10</v>
      </c>
      <c r="E963" s="2" t="s">
        <v>3109</v>
      </c>
      <c r="F963" s="2" t="s">
        <v>14</v>
      </c>
      <c r="G963" s="3" t="s">
        <v>20</v>
      </c>
      <c r="H963" s="3" t="s">
        <v>16</v>
      </c>
      <c r="I963" s="3" t="s">
        <v>3110</v>
      </c>
      <c r="J963" s="3" t="s">
        <v>3111</v>
      </c>
      <c r="K963" s="3">
        <v>9.44391733E8</v>
      </c>
    </row>
    <row r="964" ht="15.75" customHeight="1">
      <c r="A964" s="2">
        <v>963.0</v>
      </c>
      <c r="B964" s="2" t="s">
        <v>3112</v>
      </c>
      <c r="C964" s="2" t="s">
        <v>12</v>
      </c>
      <c r="D964" s="2">
        <v>2.0190345182E10</v>
      </c>
      <c r="E964" s="2" t="s">
        <v>3109</v>
      </c>
      <c r="F964" s="2" t="s">
        <v>14</v>
      </c>
      <c r="G964" s="3" t="s">
        <v>20</v>
      </c>
      <c r="H964" s="3" t="s">
        <v>16</v>
      </c>
      <c r="I964" s="3" t="s">
        <v>3113</v>
      </c>
      <c r="J964" s="3"/>
      <c r="K964" s="3">
        <v>9.14791497E8</v>
      </c>
    </row>
    <row r="965" ht="15.75" customHeight="1">
      <c r="A965" s="2">
        <v>964.0</v>
      </c>
      <c r="B965" s="2" t="s">
        <v>3114</v>
      </c>
      <c r="C965" s="2" t="s">
        <v>12</v>
      </c>
      <c r="D965" s="2">
        <v>2.0288350605E10</v>
      </c>
      <c r="E965" s="2" t="s">
        <v>3115</v>
      </c>
      <c r="F965" s="2" t="s">
        <v>14</v>
      </c>
      <c r="G965" s="3" t="s">
        <v>20</v>
      </c>
      <c r="H965" s="3" t="s">
        <v>16</v>
      </c>
      <c r="I965" s="3" t="s">
        <v>3116</v>
      </c>
      <c r="J965" s="3"/>
      <c r="K965" s="3">
        <v>9.96669196E8</v>
      </c>
    </row>
    <row r="966" ht="15.75" customHeight="1">
      <c r="A966" s="2">
        <v>965.0</v>
      </c>
      <c r="B966" s="2" t="s">
        <v>3117</v>
      </c>
      <c r="C966" s="2" t="s">
        <v>12</v>
      </c>
      <c r="D966" s="2">
        <v>2.0207341089E10</v>
      </c>
      <c r="E966" s="2" t="s">
        <v>3118</v>
      </c>
      <c r="F966" s="2" t="s">
        <v>14</v>
      </c>
      <c r="G966" s="3" t="s">
        <v>20</v>
      </c>
      <c r="H966" s="3" t="s">
        <v>16</v>
      </c>
      <c r="I966" s="3" t="s">
        <v>3119</v>
      </c>
      <c r="J966" s="3"/>
      <c r="K966" s="3">
        <v>9.94226315E8</v>
      </c>
    </row>
    <row r="967" ht="15.75" customHeight="1">
      <c r="A967" s="2">
        <v>966.0</v>
      </c>
      <c r="B967" s="2" t="s">
        <v>3120</v>
      </c>
      <c r="C967" s="2" t="s">
        <v>12</v>
      </c>
      <c r="D967" s="2">
        <v>2.0218598774E10</v>
      </c>
      <c r="E967" s="2" t="s">
        <v>3121</v>
      </c>
      <c r="F967" s="2" t="s">
        <v>14</v>
      </c>
      <c r="G967" s="3" t="s">
        <v>20</v>
      </c>
      <c r="H967" s="3" t="s">
        <v>16</v>
      </c>
      <c r="I967" s="3" t="s">
        <v>3122</v>
      </c>
      <c r="J967" s="3" t="s">
        <v>3123</v>
      </c>
      <c r="K967" s="3">
        <v>9.65771637E8</v>
      </c>
    </row>
    <row r="968" ht="15.75" customHeight="1">
      <c r="A968" s="2">
        <v>967.0</v>
      </c>
      <c r="B968" s="2" t="s">
        <v>3124</v>
      </c>
      <c r="C968" s="2" t="s">
        <v>12</v>
      </c>
      <c r="D968" s="2">
        <v>2.0191017111E10</v>
      </c>
      <c r="E968" s="2" t="s">
        <v>3125</v>
      </c>
      <c r="F968" s="2" t="s">
        <v>14</v>
      </c>
      <c r="G968" s="3" t="s">
        <v>20</v>
      </c>
      <c r="H968" s="3" t="s">
        <v>16</v>
      </c>
      <c r="I968" s="3" t="s">
        <v>3126</v>
      </c>
      <c r="J968" s="3"/>
      <c r="K968" s="3">
        <v>9.51975966E8</v>
      </c>
    </row>
    <row r="969" ht="15.75" customHeight="1">
      <c r="A969" s="2">
        <v>968.0</v>
      </c>
      <c r="B969" s="2" t="s">
        <v>3127</v>
      </c>
      <c r="C969" s="2" t="s">
        <v>12</v>
      </c>
      <c r="D969" s="2">
        <v>2.0180401238E10</v>
      </c>
      <c r="E969" s="2" t="s">
        <v>3128</v>
      </c>
      <c r="F969" s="2" t="s">
        <v>14</v>
      </c>
      <c r="G969" s="3" t="s">
        <v>20</v>
      </c>
      <c r="H969" s="3" t="s">
        <v>16</v>
      </c>
      <c r="I969" s="3" t="s">
        <v>3129</v>
      </c>
      <c r="J969" s="3"/>
      <c r="K969" s="3">
        <v>9.29530802E8</v>
      </c>
    </row>
    <row r="970" ht="15.75" customHeight="1">
      <c r="A970" s="2">
        <v>969.0</v>
      </c>
      <c r="B970" s="2" t="s">
        <v>3130</v>
      </c>
      <c r="C970" s="2" t="s">
        <v>12</v>
      </c>
      <c r="D970" s="2">
        <v>2.0203706708E10</v>
      </c>
      <c r="E970" s="2" t="s">
        <v>3131</v>
      </c>
      <c r="F970" s="2" t="s">
        <v>14</v>
      </c>
      <c r="G970" s="3" t="s">
        <v>20</v>
      </c>
      <c r="H970" s="3" t="s">
        <v>16</v>
      </c>
      <c r="I970" s="3" t="s">
        <v>3132</v>
      </c>
      <c r="J970" s="3"/>
      <c r="K970" s="3">
        <v>9.43240707E8</v>
      </c>
    </row>
    <row r="971" ht="15.75" customHeight="1">
      <c r="A971" s="2">
        <v>970.0</v>
      </c>
      <c r="B971" s="2" t="s">
        <v>3133</v>
      </c>
      <c r="C971" s="2" t="s">
        <v>12</v>
      </c>
      <c r="D971" s="2">
        <v>2.0207278298E10</v>
      </c>
      <c r="E971" s="2" t="s">
        <v>3134</v>
      </c>
      <c r="F971" s="2" t="s">
        <v>14</v>
      </c>
      <c r="G971" s="3" t="s">
        <v>20</v>
      </c>
      <c r="H971" s="3" t="s">
        <v>16</v>
      </c>
      <c r="I971" s="3" t="s">
        <v>3135</v>
      </c>
      <c r="J971" s="3" t="s">
        <v>3136</v>
      </c>
      <c r="K971" s="3">
        <v>9.76042268E8</v>
      </c>
    </row>
    <row r="972" ht="15.75" customHeight="1">
      <c r="A972" s="2">
        <v>971.0</v>
      </c>
      <c r="B972" s="2" t="s">
        <v>3137</v>
      </c>
      <c r="C972" s="2" t="s">
        <v>12</v>
      </c>
      <c r="D972" s="2">
        <v>2.0204039268E10</v>
      </c>
      <c r="E972" s="2" t="s">
        <v>3138</v>
      </c>
      <c r="F972" s="2" t="s">
        <v>14</v>
      </c>
      <c r="G972" s="3" t="s">
        <v>20</v>
      </c>
      <c r="H972" s="3" t="s">
        <v>16</v>
      </c>
      <c r="I972" s="3" t="s">
        <v>3139</v>
      </c>
      <c r="J972" s="3"/>
      <c r="K972" s="3">
        <v>9.14297318E8</v>
      </c>
    </row>
    <row r="973" ht="15.75" customHeight="1">
      <c r="A973" s="2">
        <v>972.0</v>
      </c>
      <c r="B973" s="2" t="s">
        <v>3140</v>
      </c>
      <c r="C973" s="2" t="s">
        <v>12</v>
      </c>
      <c r="D973" s="2">
        <v>2.0176704927E10</v>
      </c>
      <c r="E973" s="2" t="s">
        <v>3141</v>
      </c>
      <c r="F973" s="2" t="s">
        <v>14</v>
      </c>
      <c r="G973" s="3" t="s">
        <v>20</v>
      </c>
      <c r="H973" s="3" t="s">
        <v>16</v>
      </c>
      <c r="I973" s="3" t="s">
        <v>3142</v>
      </c>
      <c r="J973" s="3"/>
      <c r="K973" s="3">
        <v>9.69608685E8</v>
      </c>
    </row>
    <row r="974" ht="15.75" customHeight="1">
      <c r="A974" s="2">
        <v>973.0</v>
      </c>
      <c r="B974" s="2" t="s">
        <v>3143</v>
      </c>
      <c r="C974" s="2" t="s">
        <v>12</v>
      </c>
      <c r="D974" s="2">
        <v>2.0488900758E10</v>
      </c>
      <c r="E974" s="2" t="s">
        <v>3144</v>
      </c>
      <c r="F974" s="2" t="s">
        <v>14</v>
      </c>
      <c r="G974" s="3" t="s">
        <v>20</v>
      </c>
      <c r="H974" s="3" t="s">
        <v>16</v>
      </c>
      <c r="I974" s="3" t="s">
        <v>3145</v>
      </c>
      <c r="J974" s="3"/>
      <c r="K974" s="3">
        <v>9.18679608E8</v>
      </c>
    </row>
    <row r="975" ht="15.75" customHeight="1">
      <c r="A975" s="2">
        <v>974.0</v>
      </c>
      <c r="B975" s="2" t="s">
        <v>3146</v>
      </c>
      <c r="C975" s="2" t="s">
        <v>12</v>
      </c>
      <c r="D975" s="2">
        <v>2.0146925929E10</v>
      </c>
      <c r="E975" s="2" t="s">
        <v>3147</v>
      </c>
      <c r="F975" s="2" t="s">
        <v>14</v>
      </c>
      <c r="G975" s="3" t="s">
        <v>20</v>
      </c>
      <c r="H975" s="3" t="s">
        <v>21</v>
      </c>
      <c r="I975" s="3"/>
      <c r="J975" s="3"/>
      <c r="K975" s="3"/>
    </row>
    <row r="976" ht="15.75" customHeight="1">
      <c r="A976" s="2">
        <v>975.0</v>
      </c>
      <c r="B976" s="2" t="s">
        <v>3148</v>
      </c>
      <c r="C976" s="2" t="s">
        <v>12</v>
      </c>
      <c r="D976" s="2">
        <v>2.0222304921E10</v>
      </c>
      <c r="E976" s="2" t="s">
        <v>3147</v>
      </c>
      <c r="F976" s="2" t="s">
        <v>14</v>
      </c>
      <c r="G976" s="3" t="s">
        <v>20</v>
      </c>
      <c r="H976" s="3" t="s">
        <v>16</v>
      </c>
      <c r="I976" s="3" t="s">
        <v>3149</v>
      </c>
      <c r="J976" s="3" t="s">
        <v>3150</v>
      </c>
      <c r="K976" s="3">
        <v>9.3734874E8</v>
      </c>
    </row>
    <row r="977" ht="15.75" customHeight="1">
      <c r="A977" s="2">
        <v>976.0</v>
      </c>
      <c r="B977" s="2" t="s">
        <v>3151</v>
      </c>
      <c r="C977" s="2" t="s">
        <v>12</v>
      </c>
      <c r="D977" s="2">
        <v>2.0148241385E10</v>
      </c>
      <c r="E977" s="2" t="s">
        <v>3152</v>
      </c>
      <c r="F977" s="2" t="s">
        <v>14</v>
      </c>
      <c r="G977" s="3" t="s">
        <v>20</v>
      </c>
      <c r="H977" s="3" t="s">
        <v>16</v>
      </c>
      <c r="I977" s="3" t="s">
        <v>3153</v>
      </c>
      <c r="J977" s="3" t="s">
        <v>3154</v>
      </c>
      <c r="K977" s="3">
        <v>9.99265334E8</v>
      </c>
    </row>
    <row r="978" ht="15.75" customHeight="1">
      <c r="A978" s="2">
        <v>977.0</v>
      </c>
      <c r="B978" s="2" t="s">
        <v>3155</v>
      </c>
      <c r="C978" s="2" t="s">
        <v>12</v>
      </c>
      <c r="D978" s="2">
        <v>2.0179329779E10</v>
      </c>
      <c r="E978" s="2" t="s">
        <v>3156</v>
      </c>
      <c r="F978" s="2" t="s">
        <v>14</v>
      </c>
      <c r="G978" s="3" t="s">
        <v>20</v>
      </c>
      <c r="H978" s="3" t="s">
        <v>16</v>
      </c>
      <c r="I978" s="3" t="s">
        <v>3157</v>
      </c>
      <c r="J978" s="3" t="s">
        <v>3158</v>
      </c>
      <c r="K978" s="3">
        <v>9.7174076E8</v>
      </c>
    </row>
    <row r="979" ht="15.75" customHeight="1">
      <c r="A979" s="2">
        <v>978.0</v>
      </c>
      <c r="B979" s="2" t="s">
        <v>3159</v>
      </c>
      <c r="C979" s="2" t="s">
        <v>12</v>
      </c>
      <c r="D979" s="2">
        <v>2.0143157564E10</v>
      </c>
      <c r="E979" s="2" t="s">
        <v>3160</v>
      </c>
      <c r="F979" s="2" t="s">
        <v>14</v>
      </c>
      <c r="G979" s="3" t="s">
        <v>20</v>
      </c>
      <c r="H979" s="3" t="s">
        <v>16</v>
      </c>
      <c r="I979" s="3" t="s">
        <v>3161</v>
      </c>
      <c r="J979" s="3" t="s">
        <v>3162</v>
      </c>
      <c r="K979" s="3">
        <v>9.32575309E8</v>
      </c>
    </row>
    <row r="980" ht="15.75" customHeight="1">
      <c r="A980" s="2">
        <v>979.0</v>
      </c>
      <c r="B980" s="2" t="s">
        <v>3163</v>
      </c>
      <c r="C980" s="2" t="s">
        <v>12</v>
      </c>
      <c r="D980" s="2">
        <v>2.0184168082E10</v>
      </c>
      <c r="E980" s="2" t="s">
        <v>3164</v>
      </c>
      <c r="F980" s="2" t="s">
        <v>14</v>
      </c>
      <c r="G980" s="3" t="s">
        <v>20</v>
      </c>
      <c r="H980" s="3" t="s">
        <v>16</v>
      </c>
      <c r="I980" s="3" t="s">
        <v>3165</v>
      </c>
      <c r="J980" s="3"/>
      <c r="K980" s="3">
        <v>9.31054093E8</v>
      </c>
    </row>
    <row r="981" ht="15.75" customHeight="1">
      <c r="A981" s="2">
        <v>980.0</v>
      </c>
      <c r="B981" s="2" t="s">
        <v>3166</v>
      </c>
      <c r="C981" s="2" t="s">
        <v>12</v>
      </c>
      <c r="D981" s="2">
        <v>2.0206112604E10</v>
      </c>
      <c r="E981" s="2" t="s">
        <v>3167</v>
      </c>
      <c r="F981" s="2" t="s">
        <v>14</v>
      </c>
      <c r="G981" s="3" t="s">
        <v>20</v>
      </c>
      <c r="H981" s="3" t="s">
        <v>21</v>
      </c>
      <c r="I981" s="3"/>
      <c r="J981" s="3"/>
      <c r="K981" s="3"/>
    </row>
    <row r="982" ht="15.75" customHeight="1">
      <c r="A982" s="2">
        <v>981.0</v>
      </c>
      <c r="B982" s="2" t="s">
        <v>3168</v>
      </c>
      <c r="C982" s="2" t="s">
        <v>12</v>
      </c>
      <c r="D982" s="2">
        <v>2.020397527E10</v>
      </c>
      <c r="E982" s="2" t="s">
        <v>3169</v>
      </c>
      <c r="F982" s="2" t="s">
        <v>14</v>
      </c>
      <c r="G982" s="3" t="s">
        <v>20</v>
      </c>
      <c r="H982" s="3" t="s">
        <v>16</v>
      </c>
      <c r="I982" s="3" t="s">
        <v>3170</v>
      </c>
      <c r="J982" s="3"/>
      <c r="K982" s="3">
        <v>9.84510299E8</v>
      </c>
    </row>
    <row r="983" ht="15.75" customHeight="1">
      <c r="A983" s="2">
        <v>982.0</v>
      </c>
      <c r="B983" s="2" t="s">
        <v>3171</v>
      </c>
      <c r="C983" s="2" t="s">
        <v>12</v>
      </c>
      <c r="D983" s="2">
        <v>2.0166751994E10</v>
      </c>
      <c r="E983" s="2" t="s">
        <v>3172</v>
      </c>
      <c r="F983" s="2" t="s">
        <v>14</v>
      </c>
      <c r="G983" s="3" t="s">
        <v>20</v>
      </c>
      <c r="H983" s="3" t="s">
        <v>16</v>
      </c>
      <c r="I983" s="3" t="s">
        <v>3173</v>
      </c>
      <c r="J983" s="3"/>
      <c r="K983" s="3">
        <v>9.3060449E8</v>
      </c>
    </row>
    <row r="984" ht="15.75" customHeight="1">
      <c r="A984" s="2">
        <v>983.0</v>
      </c>
      <c r="B984" s="2" t="s">
        <v>3174</v>
      </c>
      <c r="C984" s="2" t="s">
        <v>12</v>
      </c>
      <c r="D984" s="2">
        <v>2.0197944154E10</v>
      </c>
      <c r="E984" s="2" t="s">
        <v>3172</v>
      </c>
      <c r="F984" s="2" t="s">
        <v>14</v>
      </c>
      <c r="G984" s="3" t="s">
        <v>20</v>
      </c>
      <c r="H984" s="3" t="s">
        <v>16</v>
      </c>
      <c r="I984" s="3" t="s">
        <v>3175</v>
      </c>
      <c r="J984" s="3"/>
      <c r="K984" s="3">
        <v>9.79563337E8</v>
      </c>
    </row>
    <row r="985" ht="15.75" customHeight="1">
      <c r="A985" s="2">
        <v>984.0</v>
      </c>
      <c r="B985" s="2" t="s">
        <v>3176</v>
      </c>
      <c r="C985" s="2" t="s">
        <v>12</v>
      </c>
      <c r="D985" s="2">
        <v>2.0195577073E10</v>
      </c>
      <c r="E985" s="2" t="s">
        <v>3177</v>
      </c>
      <c r="F985" s="2" t="s">
        <v>14</v>
      </c>
      <c r="G985" s="3" t="s">
        <v>20</v>
      </c>
      <c r="H985" s="3" t="s">
        <v>16</v>
      </c>
      <c r="I985" s="3" t="s">
        <v>3178</v>
      </c>
      <c r="J985" s="3" t="s">
        <v>3179</v>
      </c>
      <c r="K985" s="3">
        <v>9.72593958E8</v>
      </c>
    </row>
    <row r="986" ht="15.75" customHeight="1">
      <c r="A986" s="2">
        <v>985.0</v>
      </c>
      <c r="B986" s="2" t="s">
        <v>3180</v>
      </c>
      <c r="C986" s="2" t="s">
        <v>12</v>
      </c>
      <c r="D986" s="2">
        <v>2.019335879E10</v>
      </c>
      <c r="E986" s="2" t="s">
        <v>3181</v>
      </c>
      <c r="F986" s="2" t="s">
        <v>14</v>
      </c>
      <c r="G986" s="3" t="s">
        <v>20</v>
      </c>
      <c r="H986" s="3" t="s">
        <v>21</v>
      </c>
      <c r="I986" s="3"/>
      <c r="J986" s="3"/>
      <c r="K986" s="3"/>
    </row>
    <row r="987" ht="15.75" customHeight="1">
      <c r="A987" s="2">
        <v>986.0</v>
      </c>
      <c r="B987" s="2" t="s">
        <v>3182</v>
      </c>
      <c r="C987" s="2" t="s">
        <v>12</v>
      </c>
      <c r="D987" s="2">
        <v>2.0288291595E10</v>
      </c>
      <c r="E987" s="2" t="s">
        <v>3183</v>
      </c>
      <c r="F987" s="2" t="s">
        <v>14</v>
      </c>
      <c r="G987" s="3" t="s">
        <v>20</v>
      </c>
      <c r="H987" s="3" t="s">
        <v>16</v>
      </c>
      <c r="I987" s="3" t="s">
        <v>3184</v>
      </c>
      <c r="J987" s="3"/>
      <c r="K987" s="3">
        <v>9.80803549E8</v>
      </c>
    </row>
    <row r="988" ht="15.75" customHeight="1">
      <c r="A988" s="2">
        <v>987.0</v>
      </c>
      <c r="B988" s="2" t="s">
        <v>3185</v>
      </c>
      <c r="C988" s="2" t="s">
        <v>12</v>
      </c>
      <c r="D988" s="2">
        <v>2.015444347E10</v>
      </c>
      <c r="E988" s="2" t="s">
        <v>3186</v>
      </c>
      <c r="F988" s="2" t="s">
        <v>14</v>
      </c>
      <c r="G988" s="3" t="s">
        <v>20</v>
      </c>
      <c r="H988" s="3" t="s">
        <v>16</v>
      </c>
      <c r="I988" s="3" t="s">
        <v>3187</v>
      </c>
      <c r="J988" s="3" t="s">
        <v>3188</v>
      </c>
      <c r="K988" s="3">
        <v>9.55667916E8</v>
      </c>
    </row>
    <row r="989" ht="15.75" customHeight="1">
      <c r="A989" s="2">
        <v>988.0</v>
      </c>
      <c r="B989" s="2" t="s">
        <v>3189</v>
      </c>
      <c r="C989" s="2" t="s">
        <v>12</v>
      </c>
      <c r="D989" s="2">
        <v>2.0185646964E10</v>
      </c>
      <c r="E989" s="2" t="s">
        <v>3190</v>
      </c>
      <c r="F989" s="2" t="s">
        <v>14</v>
      </c>
      <c r="G989" s="3" t="s">
        <v>20</v>
      </c>
      <c r="H989" s="3" t="s">
        <v>16</v>
      </c>
      <c r="I989" s="3" t="s">
        <v>3191</v>
      </c>
      <c r="J989" s="3" t="s">
        <v>3192</v>
      </c>
      <c r="K989" s="3">
        <v>9.90004497E8</v>
      </c>
    </row>
    <row r="990" ht="15.75" customHeight="1">
      <c r="A990" s="2">
        <v>989.0</v>
      </c>
      <c r="B990" s="2" t="s">
        <v>3193</v>
      </c>
      <c r="C990" s="2" t="s">
        <v>12</v>
      </c>
      <c r="D990" s="2">
        <v>2.0163557127E10</v>
      </c>
      <c r="E990" s="2" t="s">
        <v>3194</v>
      </c>
      <c r="F990" s="2" t="s">
        <v>14</v>
      </c>
      <c r="G990" s="3" t="s">
        <v>20</v>
      </c>
      <c r="H990" s="3" t="s">
        <v>16</v>
      </c>
      <c r="I990" s="3" t="s">
        <v>3195</v>
      </c>
      <c r="J990" s="3" t="s">
        <v>3196</v>
      </c>
      <c r="K990" s="3">
        <v>9.35408693E8</v>
      </c>
    </row>
    <row r="991" ht="15.75" customHeight="1">
      <c r="A991" s="2">
        <v>990.0</v>
      </c>
      <c r="B991" s="2" t="s">
        <v>3197</v>
      </c>
      <c r="C991" s="2" t="s">
        <v>12</v>
      </c>
      <c r="D991" s="2">
        <v>2.0228450805E10</v>
      </c>
      <c r="E991" s="2" t="s">
        <v>3198</v>
      </c>
      <c r="F991" s="2" t="s">
        <v>14</v>
      </c>
      <c r="G991" s="3" t="s">
        <v>20</v>
      </c>
      <c r="H991" s="3" t="s">
        <v>16</v>
      </c>
      <c r="I991" s="3" t="s">
        <v>3199</v>
      </c>
      <c r="J991" s="3" t="s">
        <v>3200</v>
      </c>
      <c r="K991" s="3">
        <v>9.02530531E8</v>
      </c>
    </row>
    <row r="992" ht="15.75" customHeight="1">
      <c r="A992" s="2">
        <v>991.0</v>
      </c>
      <c r="B992" s="2" t="s">
        <v>3201</v>
      </c>
      <c r="C992" s="2" t="s">
        <v>12</v>
      </c>
      <c r="D992" s="2">
        <v>2.0196029584E10</v>
      </c>
      <c r="E992" s="2" t="s">
        <v>3202</v>
      </c>
      <c r="F992" s="2" t="s">
        <v>14</v>
      </c>
      <c r="G992" s="3" t="s">
        <v>20</v>
      </c>
      <c r="H992" s="3" t="s">
        <v>16</v>
      </c>
      <c r="I992" s="3" t="s">
        <v>3203</v>
      </c>
      <c r="J992" s="3" t="s">
        <v>3204</v>
      </c>
      <c r="K992" s="3">
        <v>9.29373002E8</v>
      </c>
    </row>
    <row r="993" ht="15.75" customHeight="1">
      <c r="A993" s="2">
        <v>992.0</v>
      </c>
      <c r="B993" s="2" t="s">
        <v>3205</v>
      </c>
      <c r="C993" s="2" t="s">
        <v>12</v>
      </c>
      <c r="D993" s="2">
        <v>2.0201967181E10</v>
      </c>
      <c r="E993" s="2" t="s">
        <v>3206</v>
      </c>
      <c r="F993" s="2" t="s">
        <v>14</v>
      </c>
      <c r="G993" s="3" t="s">
        <v>20</v>
      </c>
      <c r="H993" s="3" t="s">
        <v>16</v>
      </c>
      <c r="I993" s="3" t="s">
        <v>3207</v>
      </c>
      <c r="J993" s="3" t="s">
        <v>3208</v>
      </c>
      <c r="K993" s="3">
        <v>9.00087965E8</v>
      </c>
    </row>
    <row r="994" ht="15.75" customHeight="1">
      <c r="A994" s="2">
        <v>993.0</v>
      </c>
      <c r="B994" s="2" t="s">
        <v>3209</v>
      </c>
      <c r="C994" s="2" t="s">
        <v>12</v>
      </c>
      <c r="D994" s="2">
        <v>2.0201621632E10</v>
      </c>
      <c r="E994" s="2" t="s">
        <v>3210</v>
      </c>
      <c r="F994" s="2" t="s">
        <v>14</v>
      </c>
      <c r="G994" s="3" t="s">
        <v>20</v>
      </c>
      <c r="H994" s="3" t="s">
        <v>16</v>
      </c>
      <c r="I994" s="3" t="s">
        <v>3211</v>
      </c>
      <c r="J994" s="3"/>
      <c r="K994" s="3">
        <v>9.78561427E8</v>
      </c>
    </row>
    <row r="995" ht="15.75" customHeight="1">
      <c r="A995" s="2">
        <v>994.0</v>
      </c>
      <c r="B995" s="2" t="s">
        <v>3212</v>
      </c>
      <c r="C995" s="2" t="s">
        <v>12</v>
      </c>
      <c r="D995" s="2">
        <v>2.0199706471E10</v>
      </c>
      <c r="E995" s="2" t="s">
        <v>3213</v>
      </c>
      <c r="F995" s="2" t="s">
        <v>14</v>
      </c>
      <c r="G995" s="3" t="s">
        <v>20</v>
      </c>
      <c r="H995" s="3" t="s">
        <v>21</v>
      </c>
      <c r="I995" s="3"/>
      <c r="J995" s="3"/>
      <c r="K995" s="3"/>
    </row>
    <row r="996" ht="15.75" customHeight="1">
      <c r="A996" s="2">
        <v>995.0</v>
      </c>
      <c r="B996" s="2" t="s">
        <v>3214</v>
      </c>
      <c r="C996" s="2" t="s">
        <v>12</v>
      </c>
      <c r="D996" s="2">
        <v>2.0146919104E10</v>
      </c>
      <c r="E996" s="2" t="s">
        <v>3215</v>
      </c>
      <c r="F996" s="2" t="s">
        <v>14</v>
      </c>
      <c r="G996" s="3" t="s">
        <v>20</v>
      </c>
      <c r="H996" s="3" t="s">
        <v>16</v>
      </c>
      <c r="I996" s="3" t="s">
        <v>3216</v>
      </c>
      <c r="J996" s="3" t="s">
        <v>3217</v>
      </c>
      <c r="K996" s="3">
        <v>9.42625519E8</v>
      </c>
    </row>
    <row r="997" ht="15.75" customHeight="1">
      <c r="A997" s="2">
        <v>996.0</v>
      </c>
      <c r="B997" s="2" t="s">
        <v>3218</v>
      </c>
      <c r="C997" s="2" t="s">
        <v>12</v>
      </c>
      <c r="D997" s="2">
        <v>2.0212669734E10</v>
      </c>
      <c r="E997" s="2" t="s">
        <v>3219</v>
      </c>
      <c r="F997" s="2" t="s">
        <v>14</v>
      </c>
      <c r="G997" s="3" t="s">
        <v>20</v>
      </c>
      <c r="H997" s="3" t="s">
        <v>16</v>
      </c>
      <c r="I997" s="3" t="s">
        <v>3220</v>
      </c>
      <c r="J997" s="3"/>
      <c r="K997" s="3">
        <v>9.99494503E8</v>
      </c>
    </row>
    <row r="998" ht="15.75" customHeight="1">
      <c r="A998" s="2">
        <v>997.0</v>
      </c>
      <c r="B998" s="2" t="s">
        <v>3221</v>
      </c>
      <c r="C998" s="2" t="s">
        <v>12</v>
      </c>
      <c r="D998" s="2">
        <v>2.0177685659E10</v>
      </c>
      <c r="E998" s="2" t="s">
        <v>3222</v>
      </c>
      <c r="F998" s="2" t="s">
        <v>14</v>
      </c>
      <c r="G998" s="3" t="s">
        <v>20</v>
      </c>
      <c r="H998" s="3" t="s">
        <v>16</v>
      </c>
      <c r="I998" s="3" t="s">
        <v>3223</v>
      </c>
      <c r="J998" s="3"/>
      <c r="K998" s="3">
        <v>9.13261155E8</v>
      </c>
    </row>
    <row r="999" ht="15.75" customHeight="1">
      <c r="A999" s="2">
        <v>998.0</v>
      </c>
      <c r="B999" s="2" t="s">
        <v>3224</v>
      </c>
      <c r="C999" s="2" t="s">
        <v>12</v>
      </c>
      <c r="D999" s="2">
        <v>2.0167736468E10</v>
      </c>
      <c r="E999" s="2" t="s">
        <v>3225</v>
      </c>
      <c r="F999" s="2" t="s">
        <v>14</v>
      </c>
      <c r="G999" s="3" t="s">
        <v>20</v>
      </c>
      <c r="H999" s="3" t="s">
        <v>16</v>
      </c>
      <c r="I999" s="3" t="s">
        <v>3226</v>
      </c>
      <c r="J999" s="3"/>
      <c r="K999" s="3">
        <v>9.8601774E8</v>
      </c>
    </row>
    <row r="1000" ht="15.75" customHeight="1">
      <c r="A1000" s="2">
        <v>999.0</v>
      </c>
      <c r="B1000" s="2" t="s">
        <v>3227</v>
      </c>
      <c r="C1000" s="2" t="s">
        <v>12</v>
      </c>
      <c r="D1000" s="2">
        <v>2.0216270208E10</v>
      </c>
      <c r="E1000" s="2" t="s">
        <v>3228</v>
      </c>
      <c r="F1000" s="2" t="s">
        <v>14</v>
      </c>
      <c r="G1000" s="3" t="s">
        <v>20</v>
      </c>
      <c r="H1000" s="3" t="s">
        <v>16</v>
      </c>
      <c r="I1000" s="3" t="s">
        <v>3229</v>
      </c>
      <c r="J1000" s="3"/>
      <c r="K1000" s="3">
        <v>9.76333248E8</v>
      </c>
    </row>
    <row r="1001" ht="15.75" customHeight="1">
      <c r="A1001" s="2">
        <v>1000.0</v>
      </c>
      <c r="B1001" s="2" t="s">
        <v>3230</v>
      </c>
      <c r="C1001" s="2" t="s">
        <v>12</v>
      </c>
      <c r="D1001" s="2">
        <v>2.023040182E10</v>
      </c>
      <c r="E1001" s="2" t="s">
        <v>3231</v>
      </c>
      <c r="F1001" s="2" t="s">
        <v>14</v>
      </c>
      <c r="G1001" s="3" t="s">
        <v>20</v>
      </c>
      <c r="H1001" s="3" t="s">
        <v>16</v>
      </c>
      <c r="I1001" s="3" t="s">
        <v>3232</v>
      </c>
      <c r="J1001" s="3" t="s">
        <v>3233</v>
      </c>
      <c r="K1001" s="3">
        <v>9.28342015E8</v>
      </c>
    </row>
    <row r="1002" ht="15.75" customHeight="1">
      <c r="A1002" s="2">
        <v>1001.0</v>
      </c>
      <c r="B1002" s="2" t="s">
        <v>3234</v>
      </c>
      <c r="C1002" s="2" t="s">
        <v>12</v>
      </c>
      <c r="D1002" s="2">
        <v>2.0229173074E10</v>
      </c>
      <c r="E1002" s="2" t="s">
        <v>3235</v>
      </c>
      <c r="F1002" s="2" t="s">
        <v>14</v>
      </c>
      <c r="G1002" s="3" t="s">
        <v>20</v>
      </c>
      <c r="H1002" s="3" t="s">
        <v>16</v>
      </c>
      <c r="I1002" s="3" t="s">
        <v>3236</v>
      </c>
      <c r="J1002" s="3"/>
      <c r="K1002" s="3">
        <v>9.55875808E8</v>
      </c>
    </row>
    <row r="1003" ht="15.75" customHeight="1">
      <c r="A1003" s="2">
        <v>1002.0</v>
      </c>
      <c r="B1003" s="2" t="s">
        <v>3237</v>
      </c>
      <c r="C1003" s="2" t="s">
        <v>12</v>
      </c>
      <c r="D1003" s="2">
        <v>2.020986948E10</v>
      </c>
      <c r="E1003" s="2" t="s">
        <v>3238</v>
      </c>
      <c r="F1003" s="2" t="s">
        <v>14</v>
      </c>
      <c r="G1003" s="3" t="s">
        <v>20</v>
      </c>
      <c r="H1003" s="3" t="s">
        <v>21</v>
      </c>
      <c r="I1003" s="3"/>
      <c r="J1003" s="3"/>
      <c r="K1003" s="3"/>
    </row>
    <row r="1004" ht="15.75" customHeight="1">
      <c r="A1004" s="2">
        <v>1003.0</v>
      </c>
      <c r="B1004" s="2" t="s">
        <v>3239</v>
      </c>
      <c r="C1004" s="2" t="s">
        <v>12</v>
      </c>
      <c r="D1004" s="2">
        <v>2.0176171503E10</v>
      </c>
      <c r="E1004" s="2" t="s">
        <v>3240</v>
      </c>
      <c r="F1004" s="2" t="s">
        <v>14</v>
      </c>
      <c r="G1004" s="3" t="s">
        <v>20</v>
      </c>
      <c r="H1004" s="3" t="s">
        <v>21</v>
      </c>
      <c r="I1004" s="3"/>
      <c r="J1004" s="3"/>
      <c r="K1004" s="3"/>
    </row>
    <row r="1005" ht="15.75" customHeight="1">
      <c r="A1005" s="2">
        <v>1004.0</v>
      </c>
      <c r="B1005" s="2" t="s">
        <v>3241</v>
      </c>
      <c r="C1005" s="2" t="s">
        <v>12</v>
      </c>
      <c r="D1005" s="2">
        <v>2.0159363121E10</v>
      </c>
      <c r="E1005" s="2" t="s">
        <v>3242</v>
      </c>
      <c r="F1005" s="2" t="s">
        <v>14</v>
      </c>
      <c r="G1005" s="3" t="s">
        <v>20</v>
      </c>
      <c r="H1005" s="3" t="s">
        <v>16</v>
      </c>
      <c r="I1005" s="3" t="s">
        <v>3243</v>
      </c>
      <c r="J1005" s="3"/>
      <c r="K1005" s="3">
        <v>9.50121159E8</v>
      </c>
    </row>
    <row r="1006" ht="15.75" customHeight="1">
      <c r="A1006" s="2">
        <v>1005.0</v>
      </c>
      <c r="B1006" s="2" t="s">
        <v>3244</v>
      </c>
      <c r="C1006" s="2" t="s">
        <v>12</v>
      </c>
      <c r="D1006" s="2">
        <v>2.0202313435E10</v>
      </c>
      <c r="E1006" s="2" t="s">
        <v>3245</v>
      </c>
      <c r="F1006" s="2" t="s">
        <v>14</v>
      </c>
      <c r="G1006" s="3" t="s">
        <v>20</v>
      </c>
      <c r="H1006" s="3" t="s">
        <v>21</v>
      </c>
      <c r="I1006" s="3"/>
      <c r="J1006" s="3"/>
      <c r="K1006" s="3"/>
    </row>
    <row r="1007" ht="15.75" customHeight="1">
      <c r="A1007" s="2">
        <v>1006.0</v>
      </c>
      <c r="B1007" s="2" t="s">
        <v>3246</v>
      </c>
      <c r="C1007" s="2" t="s">
        <v>12</v>
      </c>
      <c r="D1007" s="2">
        <v>2.0200033249E10</v>
      </c>
      <c r="E1007" s="2" t="s">
        <v>3247</v>
      </c>
      <c r="F1007" s="2" t="s">
        <v>14</v>
      </c>
      <c r="G1007" s="3" t="s">
        <v>20</v>
      </c>
      <c r="H1007" s="3" t="s">
        <v>16</v>
      </c>
      <c r="I1007" s="3" t="s">
        <v>3248</v>
      </c>
      <c r="J1007" s="3" t="s">
        <v>3249</v>
      </c>
      <c r="K1007" s="3">
        <v>9.18381055E8</v>
      </c>
    </row>
    <row r="1008" ht="15.75" customHeight="1">
      <c r="A1008" s="2">
        <v>1007.0</v>
      </c>
      <c r="B1008" s="2" t="s">
        <v>3250</v>
      </c>
      <c r="C1008" s="2" t="s">
        <v>12</v>
      </c>
      <c r="D1008" s="2">
        <v>2.0227330016E10</v>
      </c>
      <c r="E1008" s="2" t="s">
        <v>3251</v>
      </c>
      <c r="F1008" s="2" t="s">
        <v>14</v>
      </c>
      <c r="G1008" s="3" t="s">
        <v>20</v>
      </c>
      <c r="H1008" s="3" t="s">
        <v>16</v>
      </c>
      <c r="I1008" s="3" t="s">
        <v>3252</v>
      </c>
      <c r="J1008" s="3" t="s">
        <v>3253</v>
      </c>
      <c r="K1008" s="3">
        <v>9.59399647E8</v>
      </c>
    </row>
    <row r="1009" ht="15.75" customHeight="1">
      <c r="A1009" s="2">
        <v>1008.0</v>
      </c>
      <c r="B1009" s="2" t="s">
        <v>3254</v>
      </c>
      <c r="C1009" s="2" t="s">
        <v>12</v>
      </c>
      <c r="D1009" s="2">
        <v>2.0219775351E10</v>
      </c>
      <c r="E1009" s="2" t="s">
        <v>3255</v>
      </c>
      <c r="F1009" s="2" t="s">
        <v>14</v>
      </c>
      <c r="G1009" s="3" t="s">
        <v>20</v>
      </c>
      <c r="H1009" s="3" t="s">
        <v>16</v>
      </c>
      <c r="I1009" s="3" t="s">
        <v>3256</v>
      </c>
      <c r="J1009" s="3" t="s">
        <v>3257</v>
      </c>
      <c r="K1009" s="3">
        <v>9.7284223E8</v>
      </c>
    </row>
    <row r="1010" ht="15.75" customHeight="1">
      <c r="A1010" s="2">
        <v>1009.0</v>
      </c>
      <c r="B1010" s="2" t="s">
        <v>3258</v>
      </c>
      <c r="C1010" s="2" t="s">
        <v>12</v>
      </c>
      <c r="D1010" s="2">
        <v>2.0211564181E10</v>
      </c>
      <c r="E1010" s="2" t="s">
        <v>3259</v>
      </c>
      <c r="F1010" s="2" t="s">
        <v>14</v>
      </c>
      <c r="G1010" s="3" t="s">
        <v>20</v>
      </c>
      <c r="H1010" s="3" t="s">
        <v>16</v>
      </c>
      <c r="I1010" s="3" t="s">
        <v>3260</v>
      </c>
      <c r="J1010" s="3" t="s">
        <v>3261</v>
      </c>
      <c r="K1010" s="3">
        <v>9.9729565E8</v>
      </c>
    </row>
    <row r="1011" ht="15.75" customHeight="1">
      <c r="A1011" s="2">
        <v>1010.0</v>
      </c>
      <c r="B1011" s="2" t="s">
        <v>3262</v>
      </c>
      <c r="C1011" s="2" t="s">
        <v>12</v>
      </c>
      <c r="D1011" s="2">
        <v>2.0164108539E10</v>
      </c>
      <c r="E1011" s="2" t="s">
        <v>3263</v>
      </c>
      <c r="F1011" s="2" t="s">
        <v>14</v>
      </c>
      <c r="G1011" s="3" t="s">
        <v>20</v>
      </c>
      <c r="H1011" s="3" t="s">
        <v>16</v>
      </c>
      <c r="I1011" s="3" t="s">
        <v>3264</v>
      </c>
      <c r="J1011" s="3" t="s">
        <v>3265</v>
      </c>
      <c r="K1011" s="3">
        <v>9.16775655E8</v>
      </c>
    </row>
    <row r="1012" ht="15.75" customHeight="1">
      <c r="A1012" s="2">
        <v>1011.0</v>
      </c>
      <c r="B1012" s="2" t="s">
        <v>3266</v>
      </c>
      <c r="C1012" s="2" t="s">
        <v>12</v>
      </c>
      <c r="D1012" s="2">
        <v>2.0143189091E10</v>
      </c>
      <c r="E1012" s="2" t="s">
        <v>3267</v>
      </c>
      <c r="F1012" s="2" t="s">
        <v>14</v>
      </c>
      <c r="G1012" s="3" t="s">
        <v>20</v>
      </c>
      <c r="H1012" s="3" t="s">
        <v>16</v>
      </c>
      <c r="I1012" s="3" t="s">
        <v>3268</v>
      </c>
      <c r="J1012" s="3"/>
      <c r="K1012" s="3">
        <v>9.99703243E8</v>
      </c>
    </row>
    <row r="1013" ht="15.75" customHeight="1">
      <c r="A1013" s="2">
        <v>1012.0</v>
      </c>
      <c r="B1013" s="2" t="s">
        <v>3269</v>
      </c>
      <c r="C1013" s="2" t="s">
        <v>12</v>
      </c>
      <c r="D1013" s="2">
        <v>2.0183998651E10</v>
      </c>
      <c r="E1013" s="2" t="s">
        <v>3270</v>
      </c>
      <c r="F1013" s="2" t="s">
        <v>14</v>
      </c>
      <c r="G1013" s="3" t="s">
        <v>20</v>
      </c>
      <c r="H1013" s="3" t="s">
        <v>16</v>
      </c>
      <c r="I1013" s="3" t="s">
        <v>3271</v>
      </c>
      <c r="J1013" s="3"/>
      <c r="K1013" s="3">
        <v>9.38683773E8</v>
      </c>
    </row>
    <row r="1014" ht="15.75" customHeight="1">
      <c r="A1014" s="2">
        <v>1013.0</v>
      </c>
      <c r="B1014" s="2" t="s">
        <v>3272</v>
      </c>
      <c r="C1014" s="2" t="s">
        <v>12</v>
      </c>
      <c r="D1014" s="2">
        <v>2.0199261925E10</v>
      </c>
      <c r="E1014" s="2" t="s">
        <v>3273</v>
      </c>
      <c r="F1014" s="2" t="s">
        <v>14</v>
      </c>
      <c r="G1014" s="3" t="s">
        <v>20</v>
      </c>
      <c r="H1014" s="3" t="s">
        <v>16</v>
      </c>
      <c r="I1014" s="3" t="s">
        <v>3274</v>
      </c>
      <c r="J1014" s="3" t="s">
        <v>3275</v>
      </c>
      <c r="K1014" s="3">
        <v>9.68473269E8</v>
      </c>
    </row>
    <row r="1015" ht="15.75" customHeight="1">
      <c r="A1015" s="2">
        <v>1014.0</v>
      </c>
      <c r="B1015" s="2" t="s">
        <v>3276</v>
      </c>
      <c r="C1015" s="2" t="s">
        <v>12</v>
      </c>
      <c r="D1015" s="2">
        <v>2.0201784264E10</v>
      </c>
      <c r="E1015" s="2" t="s">
        <v>3277</v>
      </c>
      <c r="F1015" s="2" t="s">
        <v>14</v>
      </c>
      <c r="G1015" s="3" t="s">
        <v>20</v>
      </c>
      <c r="H1015" s="3" t="s">
        <v>16</v>
      </c>
      <c r="I1015" s="3" t="s">
        <v>3278</v>
      </c>
      <c r="J1015" s="3" t="s">
        <v>3279</v>
      </c>
      <c r="K1015" s="3">
        <v>9.32023593E8</v>
      </c>
    </row>
    <row r="1016" ht="15.75" customHeight="1">
      <c r="A1016" s="2">
        <v>1015.0</v>
      </c>
      <c r="B1016" s="2" t="s">
        <v>3280</v>
      </c>
      <c r="C1016" s="2" t="s">
        <v>12</v>
      </c>
      <c r="D1016" s="2">
        <v>2.0147301333E10</v>
      </c>
      <c r="E1016" s="2" t="s">
        <v>3281</v>
      </c>
      <c r="F1016" s="2" t="s">
        <v>14</v>
      </c>
      <c r="G1016" s="3" t="s">
        <v>20</v>
      </c>
      <c r="H1016" s="3" t="s">
        <v>16</v>
      </c>
      <c r="I1016" s="3" t="s">
        <v>3282</v>
      </c>
      <c r="J1016" s="3" t="s">
        <v>3283</v>
      </c>
      <c r="K1016" s="3">
        <v>9.43022312E8</v>
      </c>
    </row>
    <row r="1017" ht="15.75" customHeight="1">
      <c r="A1017" s="2">
        <v>1016.0</v>
      </c>
      <c r="B1017" s="2" t="s">
        <v>3284</v>
      </c>
      <c r="C1017" s="2" t="s">
        <v>12</v>
      </c>
      <c r="D1017" s="2">
        <v>2.021863424E10</v>
      </c>
      <c r="E1017" s="2" t="s">
        <v>3285</v>
      </c>
      <c r="F1017" s="2" t="s">
        <v>14</v>
      </c>
      <c r="G1017" s="3" t="s">
        <v>20</v>
      </c>
      <c r="H1017" s="3" t="s">
        <v>21</v>
      </c>
      <c r="I1017" s="3"/>
      <c r="J1017" s="3"/>
      <c r="K1017" s="3"/>
    </row>
    <row r="1018" ht="15.75" customHeight="1">
      <c r="A1018" s="2">
        <v>1017.0</v>
      </c>
      <c r="B1018" s="2" t="s">
        <v>3286</v>
      </c>
      <c r="C1018" s="2" t="s">
        <v>12</v>
      </c>
      <c r="D1018" s="2">
        <v>2.0198248372E10</v>
      </c>
      <c r="E1018" s="2" t="s">
        <v>3287</v>
      </c>
      <c r="F1018" s="2" t="s">
        <v>14</v>
      </c>
      <c r="G1018" s="3" t="s">
        <v>20</v>
      </c>
      <c r="H1018" s="3" t="s">
        <v>16</v>
      </c>
      <c r="I1018" s="3" t="s">
        <v>3288</v>
      </c>
      <c r="J1018" s="3" t="s">
        <v>3289</v>
      </c>
      <c r="K1018" s="3">
        <v>9.4411446E8</v>
      </c>
    </row>
    <row r="1019" ht="15.75" customHeight="1">
      <c r="A1019" s="2">
        <v>1018.0</v>
      </c>
      <c r="B1019" s="2" t="s">
        <v>3290</v>
      </c>
      <c r="C1019" s="2" t="s">
        <v>12</v>
      </c>
      <c r="D1019" s="2">
        <v>2.0189998466E10</v>
      </c>
      <c r="E1019" s="2" t="s">
        <v>3291</v>
      </c>
      <c r="F1019" s="2" t="s">
        <v>14</v>
      </c>
      <c r="G1019" s="3" t="s">
        <v>20</v>
      </c>
      <c r="H1019" s="3" t="s">
        <v>16</v>
      </c>
      <c r="I1019" s="3" t="s">
        <v>3292</v>
      </c>
      <c r="J1019" s="3"/>
      <c r="K1019" s="3">
        <v>9.72234696E8</v>
      </c>
    </row>
    <row r="1020" ht="15.75" customHeight="1">
      <c r="A1020" s="2">
        <v>1019.0</v>
      </c>
      <c r="B1020" s="2" t="s">
        <v>3293</v>
      </c>
      <c r="C1020" s="2" t="s">
        <v>12</v>
      </c>
      <c r="D1020" s="2">
        <v>2.031879418E10</v>
      </c>
      <c r="E1020" s="2" t="s">
        <v>3294</v>
      </c>
      <c r="F1020" s="2" t="s">
        <v>14</v>
      </c>
      <c r="G1020" s="3" t="s">
        <v>20</v>
      </c>
      <c r="H1020" s="3" t="s">
        <v>16</v>
      </c>
      <c r="I1020" s="3" t="s">
        <v>3295</v>
      </c>
      <c r="J1020" s="3"/>
      <c r="K1020" s="3">
        <v>9.35231516E8</v>
      </c>
    </row>
    <row r="1021" ht="15.75" customHeight="1">
      <c r="A1021" s="2">
        <v>1020.0</v>
      </c>
      <c r="B1021" s="2" t="s">
        <v>3296</v>
      </c>
      <c r="C1021" s="2" t="s">
        <v>12</v>
      </c>
      <c r="D1021" s="2">
        <v>2.0191948093E10</v>
      </c>
      <c r="E1021" s="2" t="s">
        <v>3297</v>
      </c>
      <c r="F1021" s="2" t="s">
        <v>14</v>
      </c>
      <c r="G1021" s="3" t="s">
        <v>20</v>
      </c>
      <c r="H1021" s="3" t="s">
        <v>16</v>
      </c>
      <c r="I1021" s="3" t="s">
        <v>3298</v>
      </c>
      <c r="J1021" s="3"/>
      <c r="K1021" s="3">
        <v>9.41884898E8</v>
      </c>
    </row>
    <row r="1022" ht="15.75" customHeight="1">
      <c r="A1022" s="2">
        <v>1021.0</v>
      </c>
      <c r="B1022" s="2" t="s">
        <v>3299</v>
      </c>
      <c r="C1022" s="2" t="s">
        <v>12</v>
      </c>
      <c r="D1022" s="2">
        <v>2.0211492687E10</v>
      </c>
      <c r="E1022" s="2" t="s">
        <v>3300</v>
      </c>
      <c r="F1022" s="2" t="s">
        <v>14</v>
      </c>
      <c r="G1022" s="3" t="s">
        <v>20</v>
      </c>
      <c r="H1022" s="3" t="s">
        <v>16</v>
      </c>
      <c r="I1022" s="3" t="s">
        <v>3301</v>
      </c>
      <c r="J1022" s="3"/>
      <c r="K1022" s="3">
        <v>9.72426976E8</v>
      </c>
    </row>
    <row r="1023" ht="15.75" customHeight="1">
      <c r="A1023" s="2">
        <v>1022.0</v>
      </c>
      <c r="B1023" s="2" t="s">
        <v>3302</v>
      </c>
      <c r="C1023" s="2" t="s">
        <v>12</v>
      </c>
      <c r="D1023" s="2">
        <v>2.0170997361E10</v>
      </c>
      <c r="E1023" s="2" t="s">
        <v>3303</v>
      </c>
      <c r="F1023" s="2" t="s">
        <v>14</v>
      </c>
      <c r="G1023" s="3" t="s">
        <v>20</v>
      </c>
      <c r="H1023" s="3" t="s">
        <v>16</v>
      </c>
      <c r="I1023" s="3" t="s">
        <v>3304</v>
      </c>
      <c r="J1023" s="3" t="s">
        <v>3305</v>
      </c>
      <c r="K1023" s="3">
        <v>9.25870299E8</v>
      </c>
    </row>
    <row r="1024" ht="15.75" customHeight="1">
      <c r="A1024" s="2">
        <v>1023.0</v>
      </c>
      <c r="B1024" s="2" t="s">
        <v>3306</v>
      </c>
      <c r="C1024" s="2" t="s">
        <v>12</v>
      </c>
      <c r="D1024" s="2">
        <v>2.0146926143E10</v>
      </c>
      <c r="E1024" s="2" t="s">
        <v>3307</v>
      </c>
      <c r="F1024" s="2" t="s">
        <v>14</v>
      </c>
      <c r="G1024" s="3" t="s">
        <v>20</v>
      </c>
      <c r="H1024" s="3" t="s">
        <v>16</v>
      </c>
      <c r="I1024" s="3" t="s">
        <v>3308</v>
      </c>
      <c r="J1024" s="3"/>
      <c r="K1024" s="3">
        <v>9.63425368E8</v>
      </c>
    </row>
    <row r="1025" ht="15.75" customHeight="1">
      <c r="A1025" s="2">
        <v>1024.0</v>
      </c>
      <c r="B1025" s="2" t="s">
        <v>3309</v>
      </c>
      <c r="C1025" s="2" t="s">
        <v>12</v>
      </c>
      <c r="D1025" s="2">
        <v>2.017285696E10</v>
      </c>
      <c r="E1025" s="2" t="s">
        <v>3307</v>
      </c>
      <c r="F1025" s="2" t="s">
        <v>14</v>
      </c>
      <c r="G1025" s="3" t="s">
        <v>20</v>
      </c>
      <c r="H1025" s="3" t="s">
        <v>21</v>
      </c>
      <c r="I1025" s="3"/>
      <c r="J1025" s="3"/>
      <c r="K1025" s="3"/>
    </row>
    <row r="1026" ht="15.75" customHeight="1">
      <c r="A1026" s="2">
        <v>1025.0</v>
      </c>
      <c r="B1026" s="2" t="s">
        <v>3310</v>
      </c>
      <c r="C1026" s="2" t="s">
        <v>12</v>
      </c>
      <c r="D1026" s="2">
        <v>2.0230529974E10</v>
      </c>
      <c r="E1026" s="2" t="s">
        <v>3311</v>
      </c>
      <c r="F1026" s="2" t="s">
        <v>14</v>
      </c>
      <c r="G1026" s="3" t="s">
        <v>20</v>
      </c>
      <c r="H1026" s="3" t="s">
        <v>16</v>
      </c>
      <c r="I1026" s="3" t="s">
        <v>3312</v>
      </c>
      <c r="J1026" s="3"/>
      <c r="K1026" s="3">
        <v>9.65716347E8</v>
      </c>
    </row>
    <row r="1027" ht="15.75" customHeight="1">
      <c r="A1027" s="2">
        <v>1026.0</v>
      </c>
      <c r="B1027" s="2" t="s">
        <v>3313</v>
      </c>
      <c r="C1027" s="2" t="s">
        <v>12</v>
      </c>
      <c r="D1027" s="2">
        <v>2.0172303014E10</v>
      </c>
      <c r="E1027" s="2" t="s">
        <v>3314</v>
      </c>
      <c r="F1027" s="2" t="s">
        <v>14</v>
      </c>
      <c r="G1027" s="3" t="s">
        <v>20</v>
      </c>
      <c r="H1027" s="3" t="s">
        <v>16</v>
      </c>
      <c r="I1027" s="3" t="s">
        <v>3315</v>
      </c>
      <c r="J1027" s="3" t="s">
        <v>3316</v>
      </c>
      <c r="K1027" s="3">
        <v>9.34300989E8</v>
      </c>
    </row>
    <row r="1028" ht="15.75" customHeight="1">
      <c r="A1028" s="2">
        <v>1027.0</v>
      </c>
      <c r="B1028" s="2" t="s">
        <v>3317</v>
      </c>
      <c r="C1028" s="2" t="s">
        <v>12</v>
      </c>
      <c r="D1028" s="2">
        <v>2.0282869617E10</v>
      </c>
      <c r="E1028" s="2" t="s">
        <v>3318</v>
      </c>
      <c r="F1028" s="2" t="s">
        <v>14</v>
      </c>
      <c r="G1028" s="3" t="s">
        <v>20</v>
      </c>
      <c r="H1028" s="3" t="s">
        <v>16</v>
      </c>
      <c r="I1028" s="3" t="s">
        <v>3319</v>
      </c>
      <c r="J1028" s="3"/>
      <c r="K1028" s="3">
        <v>9.92920507E8</v>
      </c>
    </row>
    <row r="1029" ht="15.75" customHeight="1">
      <c r="A1029" s="2">
        <v>1028.0</v>
      </c>
      <c r="B1029" s="2" t="s">
        <v>3320</v>
      </c>
      <c r="C1029" s="2" t="s">
        <v>12</v>
      </c>
      <c r="D1029" s="2">
        <v>2.0288749443E10</v>
      </c>
      <c r="E1029" s="2" t="s">
        <v>3321</v>
      </c>
      <c r="F1029" s="2" t="s">
        <v>14</v>
      </c>
      <c r="G1029" s="3" t="s">
        <v>20</v>
      </c>
      <c r="H1029" s="3" t="s">
        <v>16</v>
      </c>
      <c r="I1029" s="3" t="s">
        <v>3322</v>
      </c>
      <c r="J1029" s="3" t="s">
        <v>3323</v>
      </c>
      <c r="K1029" s="3">
        <v>9.06245146E8</v>
      </c>
    </row>
    <row r="1030" ht="15.75" customHeight="1">
      <c r="A1030" s="2">
        <v>1029.0</v>
      </c>
      <c r="B1030" s="2" t="s">
        <v>3324</v>
      </c>
      <c r="C1030" s="2" t="s">
        <v>12</v>
      </c>
      <c r="D1030" s="2">
        <v>2.0146506284E10</v>
      </c>
      <c r="E1030" s="2" t="s">
        <v>3325</v>
      </c>
      <c r="F1030" s="2" t="s">
        <v>14</v>
      </c>
      <c r="G1030" s="3" t="s">
        <v>20</v>
      </c>
      <c r="H1030" s="3" t="s">
        <v>16</v>
      </c>
      <c r="I1030" s="3" t="s">
        <v>3326</v>
      </c>
      <c r="J1030" s="3" t="s">
        <v>3327</v>
      </c>
      <c r="K1030" s="3">
        <v>9.60390633E8</v>
      </c>
    </row>
    <row r="1031" ht="15.75" customHeight="1">
      <c r="A1031" s="2">
        <v>1030.0</v>
      </c>
      <c r="B1031" s="2" t="s">
        <v>3328</v>
      </c>
      <c r="C1031" s="2" t="s">
        <v>12</v>
      </c>
      <c r="D1031" s="2">
        <v>2.0165814887E10</v>
      </c>
      <c r="E1031" s="2" t="s">
        <v>3329</v>
      </c>
      <c r="F1031" s="2" t="s">
        <v>14</v>
      </c>
      <c r="G1031" s="3" t="s">
        <v>20</v>
      </c>
      <c r="H1031" s="3" t="s">
        <v>16</v>
      </c>
      <c r="I1031" s="3" t="s">
        <v>3330</v>
      </c>
      <c r="J1031" s="3" t="s">
        <v>3331</v>
      </c>
      <c r="K1031" s="3">
        <v>9.46715415E8</v>
      </c>
    </row>
    <row r="1032" ht="15.75" customHeight="1">
      <c r="A1032" s="2">
        <v>1031.0</v>
      </c>
      <c r="B1032" s="2" t="s">
        <v>3332</v>
      </c>
      <c r="C1032" s="2" t="s">
        <v>12</v>
      </c>
      <c r="D1032" s="2">
        <v>2.0187651019E10</v>
      </c>
      <c r="E1032" s="2" t="s">
        <v>3333</v>
      </c>
      <c r="F1032" s="2" t="s">
        <v>14</v>
      </c>
      <c r="G1032" s="3" t="s">
        <v>20</v>
      </c>
      <c r="H1032" s="3" t="s">
        <v>21</v>
      </c>
      <c r="I1032" s="3"/>
      <c r="J1032" s="3"/>
      <c r="K1032" s="3"/>
    </row>
    <row r="1033" ht="15.75" customHeight="1">
      <c r="A1033" s="2">
        <v>1032.0</v>
      </c>
      <c r="B1033" s="2" t="s">
        <v>3334</v>
      </c>
      <c r="C1033" s="2" t="s">
        <v>12</v>
      </c>
      <c r="D1033" s="2">
        <v>2.0159377696E10</v>
      </c>
      <c r="E1033" s="2" t="s">
        <v>3335</v>
      </c>
      <c r="F1033" s="2" t="s">
        <v>14</v>
      </c>
      <c r="G1033" s="3" t="s">
        <v>20</v>
      </c>
      <c r="H1033" s="3" t="s">
        <v>16</v>
      </c>
      <c r="I1033" s="3" t="s">
        <v>3336</v>
      </c>
      <c r="J1033" s="3" t="s">
        <v>3337</v>
      </c>
      <c r="K1033" s="3">
        <v>9.6163362E8</v>
      </c>
    </row>
    <row r="1034" ht="15.75" customHeight="1">
      <c r="A1034" s="2">
        <v>1033.0</v>
      </c>
      <c r="B1034" s="2" t="s">
        <v>3338</v>
      </c>
      <c r="C1034" s="2" t="s">
        <v>12</v>
      </c>
      <c r="D1034" s="2">
        <v>2.0200032781E10</v>
      </c>
      <c r="E1034" s="2" t="s">
        <v>3335</v>
      </c>
      <c r="F1034" s="2" t="s">
        <v>14</v>
      </c>
      <c r="G1034" s="3" t="s">
        <v>20</v>
      </c>
      <c r="H1034" s="3" t="s">
        <v>16</v>
      </c>
      <c r="I1034" s="3" t="s">
        <v>3339</v>
      </c>
      <c r="J1034" s="3"/>
      <c r="K1034" s="3">
        <v>9.25176779E8</v>
      </c>
    </row>
    <row r="1035" ht="15.75" customHeight="1">
      <c r="A1035" s="2">
        <v>1034.0</v>
      </c>
      <c r="B1035" s="2" t="s">
        <v>3340</v>
      </c>
      <c r="C1035" s="2" t="s">
        <v>12</v>
      </c>
      <c r="D1035" s="2">
        <v>2.02039045E10</v>
      </c>
      <c r="E1035" s="2" t="s">
        <v>3341</v>
      </c>
      <c r="F1035" s="2" t="s">
        <v>14</v>
      </c>
      <c r="G1035" s="3" t="s">
        <v>20</v>
      </c>
      <c r="H1035" s="3" t="s">
        <v>16</v>
      </c>
      <c r="I1035" s="3" t="s">
        <v>3342</v>
      </c>
      <c r="J1035" s="3"/>
      <c r="K1035" s="3">
        <v>9.49938469E8</v>
      </c>
    </row>
    <row r="1036" ht="15.75" customHeight="1">
      <c r="A1036" s="2">
        <v>1035.0</v>
      </c>
      <c r="B1036" s="2" t="s">
        <v>3343</v>
      </c>
      <c r="C1036" s="2" t="s">
        <v>12</v>
      </c>
      <c r="D1036" s="2">
        <v>2.0208070755E10</v>
      </c>
      <c r="E1036" s="2" t="s">
        <v>3344</v>
      </c>
      <c r="F1036" s="2" t="s">
        <v>14</v>
      </c>
      <c r="G1036" s="3" t="s">
        <v>20</v>
      </c>
      <c r="H1036" s="3" t="s">
        <v>16</v>
      </c>
      <c r="I1036" s="3" t="s">
        <v>3345</v>
      </c>
      <c r="J1036" s="3"/>
      <c r="K1036" s="3">
        <v>9.5881119E8</v>
      </c>
    </row>
    <row r="1037" ht="15.75" customHeight="1">
      <c r="A1037" s="2">
        <v>1036.0</v>
      </c>
      <c r="B1037" s="2" t="s">
        <v>3346</v>
      </c>
      <c r="C1037" s="2" t="s">
        <v>12</v>
      </c>
      <c r="D1037" s="2">
        <v>2.0221860358E10</v>
      </c>
      <c r="E1037" s="2" t="s">
        <v>3347</v>
      </c>
      <c r="F1037" s="2" t="s">
        <v>14</v>
      </c>
      <c r="G1037" s="3" t="s">
        <v>20</v>
      </c>
      <c r="H1037" s="3" t="s">
        <v>21</v>
      </c>
      <c r="I1037" s="3"/>
      <c r="J1037" s="3"/>
      <c r="K1037" s="3"/>
    </row>
    <row r="1038" ht="15.75" customHeight="1">
      <c r="A1038" s="2">
        <v>1037.0</v>
      </c>
      <c r="B1038" s="2" t="s">
        <v>3348</v>
      </c>
      <c r="C1038" s="2" t="s">
        <v>12</v>
      </c>
      <c r="D1038" s="2">
        <v>2.03230835E10</v>
      </c>
      <c r="E1038" s="2" t="s">
        <v>3349</v>
      </c>
      <c r="F1038" s="2" t="s">
        <v>14</v>
      </c>
      <c r="G1038" s="3" t="s">
        <v>20</v>
      </c>
      <c r="H1038" s="3" t="s">
        <v>16</v>
      </c>
      <c r="I1038" s="3" t="s">
        <v>3350</v>
      </c>
      <c r="J1038" s="3" t="s">
        <v>3351</v>
      </c>
      <c r="K1038" s="3">
        <v>9.01126315E8</v>
      </c>
    </row>
    <row r="1039" ht="15.75" customHeight="1">
      <c r="A1039" s="2">
        <v>1038.0</v>
      </c>
      <c r="B1039" s="2" t="s">
        <v>3352</v>
      </c>
      <c r="C1039" s="2" t="s">
        <v>12</v>
      </c>
      <c r="D1039" s="2">
        <v>2.0175827634E10</v>
      </c>
      <c r="E1039" s="2" t="s">
        <v>3353</v>
      </c>
      <c r="F1039" s="2" t="s">
        <v>14</v>
      </c>
      <c r="G1039" s="3" t="s">
        <v>20</v>
      </c>
      <c r="H1039" s="3" t="s">
        <v>16</v>
      </c>
      <c r="I1039" s="3" t="s">
        <v>3354</v>
      </c>
      <c r="J1039" s="3"/>
      <c r="K1039" s="3">
        <v>9.14304809E8</v>
      </c>
    </row>
    <row r="1040" ht="15.75" customHeight="1">
      <c r="A1040" s="2">
        <v>1039.0</v>
      </c>
      <c r="B1040" s="2" t="s">
        <v>3355</v>
      </c>
      <c r="C1040" s="2" t="s">
        <v>12</v>
      </c>
      <c r="D1040" s="2">
        <v>2.0190184821E10</v>
      </c>
      <c r="E1040" s="2" t="s">
        <v>3356</v>
      </c>
      <c r="F1040" s="2" t="s">
        <v>14</v>
      </c>
      <c r="G1040" s="3" t="s">
        <v>20</v>
      </c>
      <c r="H1040" s="3" t="s">
        <v>16</v>
      </c>
      <c r="I1040" s="3" t="s">
        <v>3357</v>
      </c>
      <c r="J1040" s="3" t="s">
        <v>3358</v>
      </c>
      <c r="K1040" s="3">
        <v>9.35972352E8</v>
      </c>
    </row>
    <row r="1041" ht="15.75" customHeight="1">
      <c r="A1041" s="2">
        <v>1040.0</v>
      </c>
      <c r="B1041" s="2" t="s">
        <v>3359</v>
      </c>
      <c r="C1041" s="2" t="s">
        <v>12</v>
      </c>
      <c r="D1041" s="2">
        <v>2.0154443046E10</v>
      </c>
      <c r="E1041" s="2" t="s">
        <v>3360</v>
      </c>
      <c r="F1041" s="2" t="s">
        <v>14</v>
      </c>
      <c r="G1041" s="3" t="s">
        <v>20</v>
      </c>
      <c r="H1041" s="3" t="s">
        <v>16</v>
      </c>
      <c r="I1041" s="3" t="s">
        <v>3361</v>
      </c>
      <c r="J1041" s="3"/>
      <c r="K1041" s="3">
        <v>9.28009377E8</v>
      </c>
    </row>
    <row r="1042" ht="15.75" customHeight="1">
      <c r="A1042" s="2">
        <v>1041.0</v>
      </c>
      <c r="B1042" s="2" t="s">
        <v>3362</v>
      </c>
      <c r="C1042" s="2" t="s">
        <v>12</v>
      </c>
      <c r="D1042" s="2">
        <v>2.0205322036E10</v>
      </c>
      <c r="E1042" s="2" t="s">
        <v>3363</v>
      </c>
      <c r="F1042" s="2" t="s">
        <v>14</v>
      </c>
      <c r="G1042" s="3" t="s">
        <v>20</v>
      </c>
      <c r="H1042" s="3" t="s">
        <v>16</v>
      </c>
      <c r="I1042" s="3" t="s">
        <v>3364</v>
      </c>
      <c r="J1042" s="3" t="s">
        <v>3365</v>
      </c>
      <c r="K1042" s="3">
        <v>9.6539618E8</v>
      </c>
    </row>
    <row r="1043" ht="15.75" customHeight="1">
      <c r="A1043" s="2">
        <v>1042.0</v>
      </c>
      <c r="B1043" s="2" t="s">
        <v>3366</v>
      </c>
      <c r="C1043" s="2" t="s">
        <v>12</v>
      </c>
      <c r="D1043" s="2">
        <v>2.0314401221E10</v>
      </c>
      <c r="E1043" s="2" t="s">
        <v>3367</v>
      </c>
      <c r="F1043" s="2" t="s">
        <v>14</v>
      </c>
      <c r="G1043" s="3" t="s">
        <v>20</v>
      </c>
      <c r="H1043" s="3" t="s">
        <v>16</v>
      </c>
      <c r="I1043" s="3" t="s">
        <v>3368</v>
      </c>
      <c r="J1043" s="3"/>
      <c r="K1043" s="3">
        <v>9.3208906E8</v>
      </c>
    </row>
    <row r="1044" ht="15.75" customHeight="1">
      <c r="A1044" s="2">
        <v>1043.0</v>
      </c>
      <c r="B1044" s="2" t="s">
        <v>3369</v>
      </c>
      <c r="C1044" s="2" t="s">
        <v>12</v>
      </c>
      <c r="D1044" s="2">
        <v>2.0202455817E10</v>
      </c>
      <c r="E1044" s="2" t="s">
        <v>3370</v>
      </c>
      <c r="F1044" s="2" t="s">
        <v>14</v>
      </c>
      <c r="G1044" s="3" t="s">
        <v>20</v>
      </c>
      <c r="H1044" s="3" t="s">
        <v>16</v>
      </c>
      <c r="I1044" s="3" t="s">
        <v>3371</v>
      </c>
      <c r="J1044" s="3" t="s">
        <v>3372</v>
      </c>
      <c r="K1044" s="3">
        <v>9.69566242E8</v>
      </c>
    </row>
    <row r="1045" ht="15.75" customHeight="1">
      <c r="A1045" s="2">
        <v>1044.0</v>
      </c>
      <c r="B1045" s="2" t="s">
        <v>3373</v>
      </c>
      <c r="C1045" s="2" t="s">
        <v>12</v>
      </c>
      <c r="D1045" s="2">
        <v>2.0198823903E10</v>
      </c>
      <c r="E1045" s="2" t="s">
        <v>3374</v>
      </c>
      <c r="F1045" s="2" t="s">
        <v>14</v>
      </c>
      <c r="G1045" s="3" t="s">
        <v>20</v>
      </c>
      <c r="H1045" s="3" t="s">
        <v>21</v>
      </c>
      <c r="I1045" s="3"/>
      <c r="J1045" s="3"/>
      <c r="K1045" s="3"/>
    </row>
    <row r="1046" ht="15.75" customHeight="1">
      <c r="A1046" s="2">
        <v>1045.0</v>
      </c>
      <c r="B1046" s="2" t="s">
        <v>3375</v>
      </c>
      <c r="C1046" s="2" t="s">
        <v>12</v>
      </c>
      <c r="D1046" s="2">
        <v>2.0199806344E10</v>
      </c>
      <c r="E1046" s="2" t="s">
        <v>3376</v>
      </c>
      <c r="F1046" s="2" t="s">
        <v>14</v>
      </c>
      <c r="G1046" s="3" t="s">
        <v>20</v>
      </c>
      <c r="H1046" s="3" t="s">
        <v>16</v>
      </c>
      <c r="I1046" s="3" t="s">
        <v>3377</v>
      </c>
      <c r="J1046" s="3" t="s">
        <v>3378</v>
      </c>
      <c r="K1046" s="3">
        <v>9.52572809E8</v>
      </c>
    </row>
    <row r="1047" ht="15.75" customHeight="1">
      <c r="A1047" s="2">
        <v>1046.0</v>
      </c>
      <c r="B1047" s="2" t="s">
        <v>3379</v>
      </c>
      <c r="C1047" s="2" t="s">
        <v>12</v>
      </c>
      <c r="D1047" s="2">
        <v>2.0232820111E10</v>
      </c>
      <c r="E1047" s="2" t="s">
        <v>3380</v>
      </c>
      <c r="F1047" s="2" t="s">
        <v>14</v>
      </c>
      <c r="G1047" s="3" t="s">
        <v>20</v>
      </c>
      <c r="H1047" s="3" t="s">
        <v>16</v>
      </c>
      <c r="I1047" s="3" t="s">
        <v>3381</v>
      </c>
      <c r="J1047" s="3"/>
      <c r="K1047" s="3">
        <v>9.3116585E8</v>
      </c>
    </row>
    <row r="1048" ht="15.75" customHeight="1">
      <c r="A1048" s="2">
        <v>1047.0</v>
      </c>
      <c r="B1048" s="2" t="s">
        <v>3382</v>
      </c>
      <c r="C1048" s="2" t="s">
        <v>12</v>
      </c>
      <c r="D1048" s="2">
        <v>2.0191874464E10</v>
      </c>
      <c r="E1048" s="2" t="s">
        <v>3383</v>
      </c>
      <c r="F1048" s="2" t="s">
        <v>14</v>
      </c>
      <c r="G1048" s="3" t="s">
        <v>20</v>
      </c>
      <c r="H1048" s="3" t="s">
        <v>16</v>
      </c>
      <c r="I1048" s="3" t="s">
        <v>3279</v>
      </c>
      <c r="J1048" s="3"/>
      <c r="K1048" s="3">
        <v>9.32023593E8</v>
      </c>
    </row>
    <row r="1049" ht="15.75" customHeight="1">
      <c r="A1049" s="2">
        <v>1048.0</v>
      </c>
      <c r="B1049" s="2" t="s">
        <v>3384</v>
      </c>
      <c r="C1049" s="2" t="s">
        <v>12</v>
      </c>
      <c r="D1049" s="2">
        <v>2.017849816E10</v>
      </c>
      <c r="E1049" s="2" t="s">
        <v>3385</v>
      </c>
      <c r="F1049" s="2" t="s">
        <v>14</v>
      </c>
      <c r="G1049" s="3" t="s">
        <v>20</v>
      </c>
      <c r="H1049" s="3" t="s">
        <v>16</v>
      </c>
      <c r="I1049" s="3" t="s">
        <v>3386</v>
      </c>
      <c r="J1049" s="3"/>
      <c r="K1049" s="3">
        <v>9.42196046E8</v>
      </c>
    </row>
    <row r="1050" ht="15.75" customHeight="1">
      <c r="A1050" s="2">
        <v>1049.0</v>
      </c>
      <c r="B1050" s="2" t="s">
        <v>3387</v>
      </c>
      <c r="C1050" s="2" t="s">
        <v>12</v>
      </c>
      <c r="D1050" s="2">
        <v>2.0167987037E10</v>
      </c>
      <c r="E1050" s="2" t="s">
        <v>3388</v>
      </c>
      <c r="F1050" s="2" t="s">
        <v>14</v>
      </c>
      <c r="G1050" s="3" t="s">
        <v>20</v>
      </c>
      <c r="H1050" s="3" t="s">
        <v>16</v>
      </c>
      <c r="I1050" s="3" t="s">
        <v>3389</v>
      </c>
      <c r="J1050" s="3"/>
      <c r="K1050" s="3">
        <v>9.28396061E8</v>
      </c>
    </row>
    <row r="1051" ht="15.75" customHeight="1">
      <c r="A1051" s="2">
        <v>1050.0</v>
      </c>
      <c r="B1051" s="2" t="s">
        <v>3390</v>
      </c>
      <c r="C1051" s="2" t="s">
        <v>12</v>
      </c>
      <c r="D1051" s="2">
        <v>2.0206518571E10</v>
      </c>
      <c r="E1051" s="2" t="s">
        <v>3391</v>
      </c>
      <c r="F1051" s="2" t="s">
        <v>14</v>
      </c>
      <c r="G1051" s="3" t="s">
        <v>20</v>
      </c>
      <c r="H1051" s="3" t="s">
        <v>16</v>
      </c>
      <c r="I1051" s="3" t="s">
        <v>3392</v>
      </c>
      <c r="J1051" s="3" t="s">
        <v>3393</v>
      </c>
      <c r="K1051" s="3">
        <v>9.57631994E8</v>
      </c>
    </row>
    <row r="1052" ht="15.75" customHeight="1">
      <c r="A1052" s="2">
        <v>1051.0</v>
      </c>
      <c r="B1052" s="2" t="s">
        <v>3394</v>
      </c>
      <c r="C1052" s="2" t="s">
        <v>12</v>
      </c>
      <c r="D1052" s="2">
        <v>2.0199902068E10</v>
      </c>
      <c r="E1052" s="2" t="s">
        <v>3395</v>
      </c>
      <c r="F1052" s="2" t="s">
        <v>14</v>
      </c>
      <c r="G1052" s="3" t="s">
        <v>20</v>
      </c>
      <c r="H1052" s="3" t="s">
        <v>16</v>
      </c>
      <c r="I1052" s="3" t="s">
        <v>3396</v>
      </c>
      <c r="J1052" s="3"/>
      <c r="K1052" s="3">
        <v>9.10573711E8</v>
      </c>
    </row>
    <row r="1053" ht="15.75" customHeight="1">
      <c r="A1053" s="2">
        <v>1052.0</v>
      </c>
      <c r="B1053" s="2" t="s">
        <v>3397</v>
      </c>
      <c r="C1053" s="2" t="s">
        <v>12</v>
      </c>
      <c r="D1053" s="2">
        <v>2.0179133521E10</v>
      </c>
      <c r="E1053" s="2" t="s">
        <v>3398</v>
      </c>
      <c r="F1053" s="2" t="s">
        <v>14</v>
      </c>
      <c r="G1053" s="3" t="s">
        <v>20</v>
      </c>
      <c r="H1053" s="3" t="s">
        <v>16</v>
      </c>
      <c r="I1053" s="3" t="s">
        <v>3399</v>
      </c>
      <c r="J1053" s="3"/>
      <c r="K1053" s="3">
        <v>9.16284536E8</v>
      </c>
    </row>
    <row r="1054" ht="15.75" customHeight="1">
      <c r="A1054" s="2">
        <v>1053.0</v>
      </c>
      <c r="B1054" s="2" t="s">
        <v>3400</v>
      </c>
      <c r="C1054" s="2" t="s">
        <v>12</v>
      </c>
      <c r="D1054" s="2">
        <v>2.0285763313E10</v>
      </c>
      <c r="E1054" s="2" t="s">
        <v>3401</v>
      </c>
      <c r="F1054" s="2" t="s">
        <v>14</v>
      </c>
      <c r="G1054" s="3" t="s">
        <v>20</v>
      </c>
      <c r="H1054" s="3" t="s">
        <v>16</v>
      </c>
      <c r="I1054" s="3" t="s">
        <v>3402</v>
      </c>
      <c r="J1054" s="3"/>
      <c r="K1054" s="3">
        <v>9.57575161E8</v>
      </c>
    </row>
    <row r="1055" ht="15.75" customHeight="1">
      <c r="A1055" s="2">
        <v>1054.0</v>
      </c>
      <c r="B1055" s="2" t="s">
        <v>3403</v>
      </c>
      <c r="C1055" s="2" t="s">
        <v>12</v>
      </c>
      <c r="D1055" s="2">
        <v>2.0228892735E10</v>
      </c>
      <c r="E1055" s="2" t="s">
        <v>3404</v>
      </c>
      <c r="F1055" s="2" t="s">
        <v>14</v>
      </c>
      <c r="G1055" s="3" t="s">
        <v>20</v>
      </c>
      <c r="H1055" s="3" t="s">
        <v>16</v>
      </c>
      <c r="I1055" s="3" t="s">
        <v>3405</v>
      </c>
      <c r="J1055" s="3" t="s">
        <v>3406</v>
      </c>
      <c r="K1055" s="3">
        <v>9.16642607E8</v>
      </c>
    </row>
    <row r="1056" ht="15.75" customHeight="1">
      <c r="A1056" s="2">
        <v>1055.0</v>
      </c>
      <c r="B1056" s="2" t="s">
        <v>3407</v>
      </c>
      <c r="C1056" s="2" t="s">
        <v>12</v>
      </c>
      <c r="D1056" s="2">
        <v>2.0143148492E10</v>
      </c>
      <c r="E1056" s="2" t="s">
        <v>3408</v>
      </c>
      <c r="F1056" s="2" t="s">
        <v>14</v>
      </c>
      <c r="G1056" s="3" t="s">
        <v>20</v>
      </c>
      <c r="H1056" s="3" t="s">
        <v>16</v>
      </c>
      <c r="I1056" s="3" t="s">
        <v>3409</v>
      </c>
      <c r="J1056" s="3" t="s">
        <v>3410</v>
      </c>
      <c r="K1056" s="3">
        <v>9.66144514E8</v>
      </c>
    </row>
    <row r="1057" ht="15.75" customHeight="1">
      <c r="A1057" s="2">
        <v>1056.0</v>
      </c>
      <c r="B1057" s="2" t="s">
        <v>3411</v>
      </c>
      <c r="C1057" s="2" t="s">
        <v>12</v>
      </c>
      <c r="D1057" s="2">
        <v>2.0204942391E10</v>
      </c>
      <c r="E1057" s="2" t="s">
        <v>3412</v>
      </c>
      <c r="F1057" s="2" t="s">
        <v>14</v>
      </c>
      <c r="G1057" s="3" t="s">
        <v>20</v>
      </c>
      <c r="H1057" s="3" t="s">
        <v>21</v>
      </c>
      <c r="I1057" s="3"/>
      <c r="J1057" s="3"/>
      <c r="K1057" s="3"/>
    </row>
    <row r="1058" ht="15.75" customHeight="1">
      <c r="A1058" s="2">
        <v>1057.0</v>
      </c>
      <c r="B1058" s="2" t="s">
        <v>3413</v>
      </c>
      <c r="C1058" s="2" t="s">
        <v>12</v>
      </c>
      <c r="D1058" s="2">
        <v>2.0163027161E10</v>
      </c>
      <c r="E1058" s="2" t="s">
        <v>3414</v>
      </c>
      <c r="F1058" s="2" t="s">
        <v>14</v>
      </c>
      <c r="G1058" s="3" t="s">
        <v>20</v>
      </c>
      <c r="H1058" s="3" t="s">
        <v>16</v>
      </c>
      <c r="I1058" s="3" t="s">
        <v>3415</v>
      </c>
      <c r="J1058" s="3" t="s">
        <v>3416</v>
      </c>
      <c r="K1058" s="3">
        <v>9.49327583E8</v>
      </c>
    </row>
    <row r="1059" ht="15.75" customHeight="1">
      <c r="A1059" s="2">
        <v>1058.0</v>
      </c>
      <c r="B1059" s="2" t="s">
        <v>3417</v>
      </c>
      <c r="C1059" s="2" t="s">
        <v>12</v>
      </c>
      <c r="D1059" s="2">
        <v>2.0171895147E10</v>
      </c>
      <c r="E1059" s="2" t="s">
        <v>3418</v>
      </c>
      <c r="F1059" s="2" t="s">
        <v>14</v>
      </c>
      <c r="G1059" s="3" t="s">
        <v>20</v>
      </c>
      <c r="H1059" s="3" t="s">
        <v>16</v>
      </c>
      <c r="I1059" s="3" t="s">
        <v>3419</v>
      </c>
      <c r="J1059" s="3" t="s">
        <v>3420</v>
      </c>
      <c r="K1059" s="3">
        <v>9.40846354E8</v>
      </c>
    </row>
    <row r="1060" ht="15.75" customHeight="1">
      <c r="A1060" s="2">
        <v>1059.0</v>
      </c>
      <c r="B1060" s="2" t="s">
        <v>3421</v>
      </c>
      <c r="C1060" s="2" t="s">
        <v>12</v>
      </c>
      <c r="D1060" s="2">
        <v>2.0170302134E10</v>
      </c>
      <c r="E1060" s="2" t="s">
        <v>3422</v>
      </c>
      <c r="F1060" s="2" t="s">
        <v>14</v>
      </c>
      <c r="G1060" s="3" t="s">
        <v>20</v>
      </c>
      <c r="H1060" s="3" t="s">
        <v>16</v>
      </c>
      <c r="I1060" s="3" t="s">
        <v>3423</v>
      </c>
      <c r="J1060" s="3" t="s">
        <v>3424</v>
      </c>
      <c r="K1060" s="3">
        <v>9.79851306E8</v>
      </c>
    </row>
    <row r="1061" ht="15.75" customHeight="1">
      <c r="A1061" s="2">
        <v>1060.0</v>
      </c>
      <c r="B1061" s="2" t="s">
        <v>3425</v>
      </c>
      <c r="C1061" s="2" t="s">
        <v>12</v>
      </c>
      <c r="D1061" s="2">
        <v>2.0178082141E10</v>
      </c>
      <c r="E1061" s="2" t="s">
        <v>3426</v>
      </c>
      <c r="F1061" s="2" t="s">
        <v>14</v>
      </c>
      <c r="G1061" s="3" t="s">
        <v>20</v>
      </c>
      <c r="H1061" s="3" t="s">
        <v>16</v>
      </c>
      <c r="I1061" s="3" t="s">
        <v>3427</v>
      </c>
      <c r="J1061" s="3"/>
      <c r="K1061" s="3">
        <v>9.15333776E8</v>
      </c>
    </row>
    <row r="1062" ht="15.75" customHeight="1">
      <c r="A1062" s="2">
        <v>1061.0</v>
      </c>
      <c r="B1062" s="2" t="s">
        <v>3428</v>
      </c>
      <c r="C1062" s="2" t="s">
        <v>12</v>
      </c>
      <c r="D1062" s="2">
        <v>2.0162290089E10</v>
      </c>
      <c r="E1062" s="2" t="s">
        <v>3429</v>
      </c>
      <c r="F1062" s="2" t="s">
        <v>14</v>
      </c>
      <c r="G1062" s="3" t="s">
        <v>20</v>
      </c>
      <c r="H1062" s="3" t="s">
        <v>16</v>
      </c>
      <c r="I1062" s="3" t="s">
        <v>3430</v>
      </c>
      <c r="J1062" s="3" t="s">
        <v>3431</v>
      </c>
      <c r="K1062" s="3">
        <v>9.34242919E8</v>
      </c>
    </row>
    <row r="1063" ht="15.75" customHeight="1">
      <c r="A1063" s="2">
        <v>1062.0</v>
      </c>
      <c r="B1063" s="2" t="s">
        <v>3432</v>
      </c>
      <c r="C1063" s="2" t="s">
        <v>12</v>
      </c>
      <c r="D1063" s="2">
        <v>2.0166783411E10</v>
      </c>
      <c r="E1063" s="2" t="s">
        <v>3433</v>
      </c>
      <c r="F1063" s="2" t="s">
        <v>14</v>
      </c>
      <c r="G1063" s="3" t="s">
        <v>20</v>
      </c>
      <c r="H1063" s="3" t="s">
        <v>16</v>
      </c>
      <c r="I1063" s="3" t="s">
        <v>3434</v>
      </c>
      <c r="J1063" s="3"/>
      <c r="K1063" s="3">
        <v>9.32203365E8</v>
      </c>
    </row>
    <row r="1064" ht="15.75" customHeight="1">
      <c r="A1064" s="2">
        <v>1063.0</v>
      </c>
      <c r="B1064" s="2" t="s">
        <v>3435</v>
      </c>
      <c r="C1064" s="2" t="s">
        <v>12</v>
      </c>
      <c r="D1064" s="2">
        <v>2.0170258216E10</v>
      </c>
      <c r="E1064" s="2" t="s">
        <v>3436</v>
      </c>
      <c r="F1064" s="2" t="s">
        <v>14</v>
      </c>
      <c r="G1064" s="3" t="s">
        <v>20</v>
      </c>
      <c r="H1064" s="3" t="s">
        <v>16</v>
      </c>
      <c r="I1064" s="3" t="s">
        <v>3437</v>
      </c>
      <c r="J1064" s="3" t="s">
        <v>3438</v>
      </c>
      <c r="K1064" s="3">
        <v>9.29414101E8</v>
      </c>
    </row>
    <row r="1065" ht="15.75" customHeight="1">
      <c r="A1065" s="2">
        <v>1064.0</v>
      </c>
      <c r="B1065" s="2" t="s">
        <v>3439</v>
      </c>
      <c r="C1065" s="2" t="s">
        <v>12</v>
      </c>
      <c r="D1065" s="2">
        <v>2.0177779041E10</v>
      </c>
      <c r="E1065" s="2" t="s">
        <v>3440</v>
      </c>
      <c r="F1065" s="2" t="s">
        <v>14</v>
      </c>
      <c r="G1065" s="3" t="s">
        <v>20</v>
      </c>
      <c r="H1065" s="3" t="s">
        <v>16</v>
      </c>
      <c r="I1065" s="3" t="s">
        <v>3441</v>
      </c>
      <c r="J1065" s="3"/>
      <c r="K1065" s="3">
        <v>9.4873361E8</v>
      </c>
    </row>
    <row r="1066" ht="15.75" customHeight="1">
      <c r="A1066" s="2">
        <v>1065.0</v>
      </c>
      <c r="B1066" s="2" t="s">
        <v>3442</v>
      </c>
      <c r="C1066" s="2" t="s">
        <v>12</v>
      </c>
      <c r="D1066" s="2">
        <v>2.0182314928E10</v>
      </c>
      <c r="E1066" s="2" t="s">
        <v>3443</v>
      </c>
      <c r="F1066" s="2" t="s">
        <v>14</v>
      </c>
      <c r="G1066" s="3" t="s">
        <v>20</v>
      </c>
      <c r="H1066" s="3" t="s">
        <v>16</v>
      </c>
      <c r="I1066" s="3" t="s">
        <v>3444</v>
      </c>
      <c r="J1066" s="3" t="s">
        <v>3445</v>
      </c>
      <c r="K1066" s="3">
        <v>9.58988772E8</v>
      </c>
    </row>
    <row r="1067" ht="15.75" customHeight="1">
      <c r="A1067" s="2">
        <v>1066.0</v>
      </c>
      <c r="B1067" s="2" t="s">
        <v>3446</v>
      </c>
      <c r="C1067" s="2" t="s">
        <v>12</v>
      </c>
      <c r="D1067" s="2">
        <v>2.0146921427E10</v>
      </c>
      <c r="E1067" s="2" t="s">
        <v>3447</v>
      </c>
      <c r="F1067" s="2" t="s">
        <v>14</v>
      </c>
      <c r="G1067" s="3" t="s">
        <v>20</v>
      </c>
      <c r="H1067" s="3" t="s">
        <v>16</v>
      </c>
      <c r="I1067" s="3" t="s">
        <v>3448</v>
      </c>
      <c r="J1067" s="3" t="s">
        <v>3449</v>
      </c>
      <c r="K1067" s="3">
        <v>9.49627005E8</v>
      </c>
    </row>
    <row r="1068" ht="15.75" customHeight="1">
      <c r="A1068" s="2">
        <v>1067.0</v>
      </c>
      <c r="B1068" s="2" t="s">
        <v>3450</v>
      </c>
      <c r="C1068" s="2" t="s">
        <v>12</v>
      </c>
      <c r="D1068" s="2">
        <v>2.0172509143E10</v>
      </c>
      <c r="E1068" s="2" t="s">
        <v>3447</v>
      </c>
      <c r="F1068" s="2" t="s">
        <v>14</v>
      </c>
      <c r="G1068" s="3" t="s">
        <v>20</v>
      </c>
      <c r="H1068" s="3" t="s">
        <v>16</v>
      </c>
      <c r="I1068" s="3" t="s">
        <v>3451</v>
      </c>
      <c r="J1068" s="3" t="s">
        <v>3452</v>
      </c>
      <c r="K1068" s="3">
        <v>9.36539179E8</v>
      </c>
    </row>
    <row r="1069" ht="15.75" customHeight="1">
      <c r="A1069" s="2">
        <v>1068.0</v>
      </c>
      <c r="B1069" s="2" t="s">
        <v>3453</v>
      </c>
      <c r="C1069" s="2" t="s">
        <v>12</v>
      </c>
      <c r="D1069" s="2">
        <v>2.0193164758E10</v>
      </c>
      <c r="E1069" s="2" t="s">
        <v>3447</v>
      </c>
      <c r="F1069" s="2" t="s">
        <v>14</v>
      </c>
      <c r="G1069" s="3" t="s">
        <v>20</v>
      </c>
      <c r="H1069" s="3" t="s">
        <v>16</v>
      </c>
      <c r="I1069" s="3" t="s">
        <v>3454</v>
      </c>
      <c r="J1069" s="3"/>
      <c r="K1069" s="3">
        <v>9.10692284E8</v>
      </c>
    </row>
    <row r="1070" ht="15.75" customHeight="1">
      <c r="A1070" s="2">
        <v>1069.0</v>
      </c>
      <c r="B1070" s="2" t="s">
        <v>3455</v>
      </c>
      <c r="C1070" s="2" t="s">
        <v>12</v>
      </c>
      <c r="D1070" s="2">
        <v>2.0178698843E10</v>
      </c>
      <c r="E1070" s="2" t="s">
        <v>3456</v>
      </c>
      <c r="F1070" s="2" t="s">
        <v>14</v>
      </c>
      <c r="G1070" s="3" t="s">
        <v>20</v>
      </c>
      <c r="H1070" s="3" t="s">
        <v>16</v>
      </c>
      <c r="I1070" s="3" t="s">
        <v>3457</v>
      </c>
      <c r="J1070" s="3" t="s">
        <v>3458</v>
      </c>
      <c r="K1070" s="3">
        <v>9.2484892E8</v>
      </c>
    </row>
    <row r="1071" ht="15.75" customHeight="1">
      <c r="A1071" s="2">
        <v>1070.0</v>
      </c>
      <c r="B1071" s="2" t="s">
        <v>3459</v>
      </c>
      <c r="C1071" s="2" t="s">
        <v>12</v>
      </c>
      <c r="D1071" s="2">
        <v>2.017273094E10</v>
      </c>
      <c r="E1071" s="2" t="s">
        <v>3460</v>
      </c>
      <c r="F1071" s="2" t="s">
        <v>14</v>
      </c>
      <c r="G1071" s="3" t="s">
        <v>20</v>
      </c>
      <c r="H1071" s="3" t="s">
        <v>16</v>
      </c>
      <c r="I1071" s="3" t="s">
        <v>3461</v>
      </c>
      <c r="J1071" s="3"/>
      <c r="K1071" s="3">
        <v>9.32008875E8</v>
      </c>
    </row>
    <row r="1072" ht="15.75" customHeight="1">
      <c r="A1072" s="2">
        <v>1071.0</v>
      </c>
      <c r="B1072" s="2" t="s">
        <v>3462</v>
      </c>
      <c r="C1072" s="2" t="s">
        <v>12</v>
      </c>
      <c r="D1072" s="2">
        <v>2.060023488E10</v>
      </c>
      <c r="E1072" s="2" t="s">
        <v>3463</v>
      </c>
      <c r="F1072" s="2" t="s">
        <v>14</v>
      </c>
      <c r="G1072" s="3" t="s">
        <v>20</v>
      </c>
      <c r="H1072" s="3" t="s">
        <v>16</v>
      </c>
      <c r="I1072" s="3" t="s">
        <v>3464</v>
      </c>
      <c r="J1072" s="3"/>
      <c r="K1072" s="3">
        <v>9.7362479E8</v>
      </c>
    </row>
    <row r="1073" ht="15.75" customHeight="1">
      <c r="A1073" s="2">
        <v>1072.0</v>
      </c>
      <c r="B1073" s="2" t="s">
        <v>3465</v>
      </c>
      <c r="C1073" s="2" t="s">
        <v>12</v>
      </c>
      <c r="D1073" s="2">
        <v>2.017234439E10</v>
      </c>
      <c r="E1073" s="2" t="s">
        <v>3466</v>
      </c>
      <c r="F1073" s="2" t="s">
        <v>14</v>
      </c>
      <c r="G1073" s="3" t="s">
        <v>20</v>
      </c>
      <c r="H1073" s="3" t="s">
        <v>16</v>
      </c>
      <c r="I1073" s="3" t="s">
        <v>3467</v>
      </c>
      <c r="J1073" s="3"/>
      <c r="K1073" s="3">
        <v>9.38702188E8</v>
      </c>
    </row>
    <row r="1074" ht="15.75" customHeight="1">
      <c r="A1074" s="2">
        <v>1073.0</v>
      </c>
      <c r="B1074" s="2" t="s">
        <v>3468</v>
      </c>
      <c r="C1074" s="2" t="s">
        <v>12</v>
      </c>
      <c r="D1074" s="2">
        <v>2.0273271504E10</v>
      </c>
      <c r="E1074" s="2" t="s">
        <v>3469</v>
      </c>
      <c r="F1074" s="2" t="s">
        <v>14</v>
      </c>
      <c r="G1074" s="3" t="s">
        <v>20</v>
      </c>
      <c r="H1074" s="3" t="s">
        <v>16</v>
      </c>
      <c r="I1074" s="3" t="s">
        <v>3470</v>
      </c>
      <c r="J1074" s="3" t="s">
        <v>3471</v>
      </c>
      <c r="K1074" s="3">
        <v>9.37369012E8</v>
      </c>
    </row>
    <row r="1075" ht="15.75" customHeight="1">
      <c r="A1075" s="2">
        <v>1074.0</v>
      </c>
      <c r="B1075" s="2" t="s">
        <v>3472</v>
      </c>
      <c r="C1075" s="2" t="s">
        <v>12</v>
      </c>
      <c r="D1075" s="2">
        <v>2.0191550138E10</v>
      </c>
      <c r="E1075" s="2" t="s">
        <v>3473</v>
      </c>
      <c r="F1075" s="2" t="s">
        <v>14</v>
      </c>
      <c r="G1075" s="3" t="s">
        <v>20</v>
      </c>
      <c r="H1075" s="3" t="s">
        <v>16</v>
      </c>
      <c r="I1075" s="3" t="s">
        <v>3474</v>
      </c>
      <c r="J1075" s="3" t="s">
        <v>3475</v>
      </c>
      <c r="K1075" s="3">
        <v>9.96448134E8</v>
      </c>
    </row>
    <row r="1076" ht="15.75" customHeight="1">
      <c r="A1076" s="2">
        <v>1075.0</v>
      </c>
      <c r="B1076" s="2" t="s">
        <v>3476</v>
      </c>
      <c r="C1076" s="2" t="s">
        <v>12</v>
      </c>
      <c r="D1076" s="2">
        <v>2.0193065938E10</v>
      </c>
      <c r="E1076" s="2" t="s">
        <v>3477</v>
      </c>
      <c r="F1076" s="2" t="s">
        <v>14</v>
      </c>
      <c r="G1076" s="3" t="s">
        <v>20</v>
      </c>
      <c r="H1076" s="3" t="s">
        <v>16</v>
      </c>
      <c r="I1076" s="3" t="s">
        <v>3478</v>
      </c>
      <c r="J1076" s="3" t="s">
        <v>3479</v>
      </c>
      <c r="K1076" s="3">
        <v>9.52600855E8</v>
      </c>
    </row>
    <row r="1077" ht="15.75" customHeight="1">
      <c r="A1077" s="2">
        <v>1076.0</v>
      </c>
      <c r="B1077" s="2" t="s">
        <v>3480</v>
      </c>
      <c r="C1077" s="2" t="s">
        <v>12</v>
      </c>
      <c r="D1077" s="2">
        <v>2.019919005E10</v>
      </c>
      <c r="E1077" s="2" t="s">
        <v>3481</v>
      </c>
      <c r="F1077" s="2" t="s">
        <v>14</v>
      </c>
      <c r="G1077" s="3" t="s">
        <v>20</v>
      </c>
      <c r="H1077" s="3" t="s">
        <v>16</v>
      </c>
      <c r="I1077" s="3" t="s">
        <v>3482</v>
      </c>
      <c r="J1077" s="3" t="s">
        <v>3483</v>
      </c>
      <c r="K1077" s="3">
        <v>9.22357533E8</v>
      </c>
    </row>
    <row r="1078" ht="15.75" customHeight="1">
      <c r="A1078" s="2">
        <v>1077.0</v>
      </c>
      <c r="B1078" s="2" t="s">
        <v>3484</v>
      </c>
      <c r="C1078" s="2" t="s">
        <v>12</v>
      </c>
      <c r="D1078" s="2">
        <v>2.0198440052E10</v>
      </c>
      <c r="E1078" s="2" t="s">
        <v>3485</v>
      </c>
      <c r="F1078" s="2" t="s">
        <v>14</v>
      </c>
      <c r="G1078" s="3" t="s">
        <v>20</v>
      </c>
      <c r="H1078" s="3" t="s">
        <v>16</v>
      </c>
      <c r="I1078" s="3" t="s">
        <v>3486</v>
      </c>
      <c r="J1078" s="3"/>
      <c r="K1078" s="3">
        <v>9.45994928E8</v>
      </c>
    </row>
    <row r="1079" ht="15.75" customHeight="1">
      <c r="A1079" s="2">
        <v>1078.0</v>
      </c>
      <c r="B1079" s="2" t="s">
        <v>3487</v>
      </c>
      <c r="C1079" s="2" t="s">
        <v>12</v>
      </c>
      <c r="D1079" s="2">
        <v>2.0198652238E10</v>
      </c>
      <c r="E1079" s="2" t="s">
        <v>3488</v>
      </c>
      <c r="F1079" s="2" t="s">
        <v>14</v>
      </c>
      <c r="G1079" s="3" t="s">
        <v>20</v>
      </c>
      <c r="H1079" s="3" t="s">
        <v>16</v>
      </c>
      <c r="I1079" s="3" t="s">
        <v>3489</v>
      </c>
      <c r="J1079" s="3" t="s">
        <v>3490</v>
      </c>
      <c r="K1079" s="3">
        <v>9.21957289E8</v>
      </c>
    </row>
    <row r="1080" ht="15.75" customHeight="1">
      <c r="A1080" s="2">
        <v>1079.0</v>
      </c>
      <c r="B1080" s="2" t="s">
        <v>3491</v>
      </c>
      <c r="C1080" s="2" t="s">
        <v>12</v>
      </c>
      <c r="D1080" s="2">
        <v>2.0206179776E10</v>
      </c>
      <c r="E1080" s="2" t="s">
        <v>3492</v>
      </c>
      <c r="F1080" s="2" t="s">
        <v>14</v>
      </c>
      <c r="G1080" s="3" t="s">
        <v>20</v>
      </c>
      <c r="H1080" s="3" t="s">
        <v>16</v>
      </c>
      <c r="I1080" s="3" t="s">
        <v>3493</v>
      </c>
      <c r="J1080" s="3" t="s">
        <v>3494</v>
      </c>
      <c r="K1080" s="3">
        <v>9.43608603E8</v>
      </c>
    </row>
    <row r="1081" ht="15.75" customHeight="1">
      <c r="A1081" s="2">
        <v>1080.0</v>
      </c>
      <c r="B1081" s="2" t="s">
        <v>3495</v>
      </c>
      <c r="C1081" s="2" t="s">
        <v>12</v>
      </c>
      <c r="D1081" s="2">
        <v>2.0202655662E10</v>
      </c>
      <c r="E1081" s="2" t="s">
        <v>3496</v>
      </c>
      <c r="F1081" s="2" t="s">
        <v>14</v>
      </c>
      <c r="G1081" s="3" t="s">
        <v>20</v>
      </c>
      <c r="H1081" s="3" t="s">
        <v>16</v>
      </c>
      <c r="I1081" s="3" t="s">
        <v>3497</v>
      </c>
      <c r="J1081" s="3" t="s">
        <v>3498</v>
      </c>
      <c r="K1081" s="3">
        <v>9.48567987E8</v>
      </c>
    </row>
    <row r="1082" ht="15.75" customHeight="1">
      <c r="A1082" s="2">
        <v>1081.0</v>
      </c>
      <c r="B1082" s="2" t="s">
        <v>3499</v>
      </c>
      <c r="C1082" s="2" t="s">
        <v>12</v>
      </c>
      <c r="D1082" s="2">
        <v>2.0207861759E10</v>
      </c>
      <c r="E1082" s="2" t="s">
        <v>3500</v>
      </c>
      <c r="F1082" s="2" t="s">
        <v>14</v>
      </c>
      <c r="G1082" s="3" t="s">
        <v>20</v>
      </c>
      <c r="H1082" s="3" t="s">
        <v>16</v>
      </c>
      <c r="I1082" s="3" t="s">
        <v>3501</v>
      </c>
      <c r="J1082" s="3" t="s">
        <v>3502</v>
      </c>
      <c r="K1082" s="3">
        <v>9.80783894E8</v>
      </c>
    </row>
    <row r="1083" ht="15.75" customHeight="1">
      <c r="A1083" s="2">
        <v>1082.0</v>
      </c>
      <c r="B1083" s="2" t="s">
        <v>3503</v>
      </c>
      <c r="C1083" s="2" t="s">
        <v>12</v>
      </c>
      <c r="D1083" s="2">
        <v>2.0141785037E10</v>
      </c>
      <c r="E1083" s="2" t="s">
        <v>3504</v>
      </c>
      <c r="F1083" s="2" t="s">
        <v>14</v>
      </c>
      <c r="G1083" s="3" t="s">
        <v>20</v>
      </c>
      <c r="H1083" s="3" t="s">
        <v>16</v>
      </c>
      <c r="I1083" s="3" t="s">
        <v>3505</v>
      </c>
      <c r="J1083" s="3" t="s">
        <v>3506</v>
      </c>
      <c r="K1083" s="3">
        <v>9.7644639E8</v>
      </c>
    </row>
    <row r="1084" ht="15.75" customHeight="1">
      <c r="A1084" s="2">
        <v>1083.0</v>
      </c>
      <c r="B1084" s="2" t="s">
        <v>3507</v>
      </c>
      <c r="C1084" s="2" t="s">
        <v>12</v>
      </c>
      <c r="D1084" s="2">
        <v>2.0168006277E10</v>
      </c>
      <c r="E1084" s="2" t="s">
        <v>3508</v>
      </c>
      <c r="F1084" s="2" t="s">
        <v>14</v>
      </c>
      <c r="G1084" s="3" t="s">
        <v>20</v>
      </c>
      <c r="H1084" s="3" t="s">
        <v>16</v>
      </c>
      <c r="I1084" s="3" t="s">
        <v>3509</v>
      </c>
      <c r="J1084" s="3" t="s">
        <v>3510</v>
      </c>
      <c r="K1084" s="3">
        <v>9.46883884E8</v>
      </c>
    </row>
    <row r="1085" ht="15.75" customHeight="1">
      <c r="A1085" s="2">
        <v>1084.0</v>
      </c>
      <c r="B1085" s="2" t="s">
        <v>3511</v>
      </c>
      <c r="C1085" s="2" t="s">
        <v>12</v>
      </c>
      <c r="D1085" s="2">
        <v>2.0205141163E10</v>
      </c>
      <c r="E1085" s="2" t="s">
        <v>3512</v>
      </c>
      <c r="F1085" s="2" t="s">
        <v>14</v>
      </c>
      <c r="G1085" s="3" t="s">
        <v>20</v>
      </c>
      <c r="H1085" s="3" t="s">
        <v>16</v>
      </c>
      <c r="I1085" s="3" t="s">
        <v>3513</v>
      </c>
      <c r="J1085" s="3" t="s">
        <v>3514</v>
      </c>
      <c r="K1085" s="3">
        <v>9.69590285E8</v>
      </c>
    </row>
    <row r="1086" ht="15.75" customHeight="1">
      <c r="A1086" s="2">
        <v>1085.0</v>
      </c>
      <c r="B1086" s="2" t="s">
        <v>3515</v>
      </c>
      <c r="C1086" s="2" t="s">
        <v>12</v>
      </c>
      <c r="D1086" s="2">
        <v>2.0208294947E10</v>
      </c>
      <c r="E1086" s="2" t="s">
        <v>3516</v>
      </c>
      <c r="F1086" s="2" t="s">
        <v>14</v>
      </c>
      <c r="G1086" s="3" t="s">
        <v>20</v>
      </c>
      <c r="H1086" s="3" t="s">
        <v>16</v>
      </c>
      <c r="I1086" s="3" t="s">
        <v>3517</v>
      </c>
      <c r="J1086" s="3"/>
      <c r="K1086" s="3">
        <v>9.71193261E8</v>
      </c>
    </row>
    <row r="1087" ht="15.75" customHeight="1">
      <c r="A1087" s="2">
        <v>1086.0</v>
      </c>
      <c r="B1087" s="2" t="s">
        <v>3518</v>
      </c>
      <c r="C1087" s="2" t="s">
        <v>12</v>
      </c>
      <c r="D1087" s="2">
        <v>2.0170040695E10</v>
      </c>
      <c r="E1087" s="2" t="s">
        <v>3519</v>
      </c>
      <c r="F1087" s="2" t="s">
        <v>14</v>
      </c>
      <c r="G1087" s="3" t="s">
        <v>20</v>
      </c>
      <c r="H1087" s="3" t="s">
        <v>16</v>
      </c>
      <c r="I1087" s="3" t="s">
        <v>3520</v>
      </c>
      <c r="J1087" s="3"/>
      <c r="K1087" s="3">
        <v>9.16935906E8</v>
      </c>
    </row>
    <row r="1088" ht="15.75" customHeight="1">
      <c r="A1088" s="2">
        <v>1087.0</v>
      </c>
      <c r="B1088" s="2" t="s">
        <v>3521</v>
      </c>
      <c r="C1088" s="2" t="s">
        <v>12</v>
      </c>
      <c r="D1088" s="2">
        <v>2.017177966E10</v>
      </c>
      <c r="E1088" s="2" t="s">
        <v>3522</v>
      </c>
      <c r="F1088" s="2" t="s">
        <v>14</v>
      </c>
      <c r="G1088" s="3" t="s">
        <v>20</v>
      </c>
      <c r="H1088" s="3" t="s">
        <v>16</v>
      </c>
      <c r="I1088" s="3" t="s">
        <v>3523</v>
      </c>
      <c r="J1088" s="3" t="s">
        <v>3524</v>
      </c>
      <c r="K1088" s="3">
        <v>9.47246804E8</v>
      </c>
    </row>
    <row r="1089" ht="15.75" customHeight="1">
      <c r="A1089" s="2">
        <v>1088.0</v>
      </c>
      <c r="B1089" s="2" t="s">
        <v>3525</v>
      </c>
      <c r="C1089" s="2" t="s">
        <v>12</v>
      </c>
      <c r="D1089" s="2">
        <v>2.028561377E10</v>
      </c>
      <c r="E1089" s="2" t="s">
        <v>3526</v>
      </c>
      <c r="F1089" s="2" t="s">
        <v>14</v>
      </c>
      <c r="G1089" s="3" t="s">
        <v>20</v>
      </c>
      <c r="H1089" s="3" t="s">
        <v>16</v>
      </c>
      <c r="I1089" s="3" t="s">
        <v>3527</v>
      </c>
      <c r="J1089" s="3"/>
      <c r="K1089" s="3">
        <v>9.77608359E8</v>
      </c>
    </row>
    <row r="1090" ht="15.75" customHeight="1">
      <c r="A1090" s="2">
        <v>1089.0</v>
      </c>
      <c r="B1090" s="2" t="s">
        <v>3528</v>
      </c>
      <c r="C1090" s="2" t="s">
        <v>12</v>
      </c>
      <c r="D1090" s="2">
        <v>2.0205975773E10</v>
      </c>
      <c r="E1090" s="2" t="s">
        <v>3529</v>
      </c>
      <c r="F1090" s="2" t="s">
        <v>14</v>
      </c>
      <c r="G1090" s="3" t="s">
        <v>20</v>
      </c>
      <c r="H1090" s="3" t="s">
        <v>16</v>
      </c>
      <c r="I1090" s="3" t="s">
        <v>3530</v>
      </c>
      <c r="J1090" s="3"/>
      <c r="K1090" s="3">
        <v>9.58684226E8</v>
      </c>
    </row>
    <row r="1091" ht="15.75" customHeight="1">
      <c r="A1091" s="2">
        <v>1090.0</v>
      </c>
      <c r="B1091" s="2" t="s">
        <v>3531</v>
      </c>
      <c r="C1091" s="2" t="s">
        <v>12</v>
      </c>
      <c r="D1091" s="2">
        <v>2.0204885223E10</v>
      </c>
      <c r="E1091" s="2" t="s">
        <v>3532</v>
      </c>
      <c r="F1091" s="2" t="s">
        <v>14</v>
      </c>
      <c r="G1091" s="3" t="s">
        <v>20</v>
      </c>
      <c r="H1091" s="3" t="s">
        <v>16</v>
      </c>
      <c r="I1091" s="3" t="s">
        <v>3533</v>
      </c>
      <c r="J1091" s="3" t="s">
        <v>3534</v>
      </c>
      <c r="K1091" s="3">
        <v>9.3593668E8</v>
      </c>
    </row>
    <row r="1092" ht="15.75" customHeight="1">
      <c r="A1092" s="2">
        <v>1091.0</v>
      </c>
      <c r="B1092" s="2" t="s">
        <v>3535</v>
      </c>
      <c r="C1092" s="2" t="s">
        <v>12</v>
      </c>
      <c r="D1092" s="2">
        <v>2.0190685013E10</v>
      </c>
      <c r="E1092" s="2" t="s">
        <v>3536</v>
      </c>
      <c r="F1092" s="2" t="s">
        <v>14</v>
      </c>
      <c r="G1092" s="3" t="s">
        <v>20</v>
      </c>
      <c r="H1092" s="3" t="s">
        <v>16</v>
      </c>
      <c r="I1092" s="3" t="s">
        <v>3537</v>
      </c>
      <c r="J1092" s="3" t="s">
        <v>3538</v>
      </c>
      <c r="K1092" s="3">
        <v>9.51566631E8</v>
      </c>
    </row>
    <row r="1093" ht="15.75" customHeight="1">
      <c r="A1093" s="2">
        <v>1092.0</v>
      </c>
      <c r="B1093" s="2" t="s">
        <v>3539</v>
      </c>
      <c r="C1093" s="2" t="s">
        <v>12</v>
      </c>
      <c r="D1093" s="2">
        <v>2.0148364975E10</v>
      </c>
      <c r="E1093" s="2" t="s">
        <v>3540</v>
      </c>
      <c r="F1093" s="2" t="s">
        <v>14</v>
      </c>
      <c r="G1093" s="3" t="s">
        <v>20</v>
      </c>
      <c r="H1093" s="3" t="s">
        <v>16</v>
      </c>
      <c r="I1093" s="3" t="s">
        <v>3541</v>
      </c>
      <c r="J1093" s="3"/>
      <c r="K1093" s="3">
        <v>9.04479384E8</v>
      </c>
    </row>
    <row r="1094" ht="15.75" customHeight="1">
      <c r="A1094" s="2">
        <v>1093.0</v>
      </c>
      <c r="B1094" s="2" t="s">
        <v>3542</v>
      </c>
      <c r="C1094" s="2" t="s">
        <v>12</v>
      </c>
      <c r="D1094" s="2">
        <v>2.0201596859E10</v>
      </c>
      <c r="E1094" s="2" t="s">
        <v>3543</v>
      </c>
      <c r="F1094" s="2" t="s">
        <v>14</v>
      </c>
      <c r="G1094" s="3" t="s">
        <v>20</v>
      </c>
      <c r="H1094" s="3" t="s">
        <v>16</v>
      </c>
      <c r="I1094" s="3" t="s">
        <v>3544</v>
      </c>
      <c r="J1094" s="3" t="s">
        <v>3545</v>
      </c>
      <c r="K1094" s="3">
        <v>9.83480154E8</v>
      </c>
    </row>
    <row r="1095" ht="15.75" customHeight="1">
      <c r="A1095" s="2">
        <v>1094.0</v>
      </c>
      <c r="B1095" s="2" t="s">
        <v>3546</v>
      </c>
      <c r="C1095" s="2" t="s">
        <v>12</v>
      </c>
      <c r="D1095" s="2">
        <v>2.0154443399E10</v>
      </c>
      <c r="E1095" s="2" t="s">
        <v>3547</v>
      </c>
      <c r="F1095" s="2" t="s">
        <v>14</v>
      </c>
      <c r="G1095" s="3" t="s">
        <v>20</v>
      </c>
      <c r="H1095" s="3" t="s">
        <v>16</v>
      </c>
      <c r="I1095" s="3" t="s">
        <v>3548</v>
      </c>
      <c r="J1095" s="3" t="s">
        <v>3549</v>
      </c>
      <c r="K1095" s="3">
        <v>9.21847293E8</v>
      </c>
    </row>
    <row r="1096" ht="15.75" customHeight="1">
      <c r="A1096" s="2">
        <v>1095.0</v>
      </c>
      <c r="B1096" s="2" t="s">
        <v>3550</v>
      </c>
      <c r="C1096" s="2" t="s">
        <v>12</v>
      </c>
      <c r="D1096" s="2">
        <v>2.0227999161E10</v>
      </c>
      <c r="E1096" s="2" t="s">
        <v>3551</v>
      </c>
      <c r="F1096" s="2" t="s">
        <v>14</v>
      </c>
      <c r="G1096" s="3" t="s">
        <v>20</v>
      </c>
      <c r="H1096" s="3" t="s">
        <v>16</v>
      </c>
      <c r="I1096" s="3" t="s">
        <v>3552</v>
      </c>
      <c r="J1096" s="3"/>
      <c r="K1096" s="3">
        <v>9.56151818E8</v>
      </c>
    </row>
    <row r="1097" ht="15.75" customHeight="1">
      <c r="A1097" s="2">
        <v>1096.0</v>
      </c>
      <c r="B1097" s="2" t="s">
        <v>3553</v>
      </c>
      <c r="C1097" s="2" t="s">
        <v>12</v>
      </c>
      <c r="D1097" s="2">
        <v>2.0176249111E10</v>
      </c>
      <c r="E1097" s="2" t="s">
        <v>3554</v>
      </c>
      <c r="F1097" s="2" t="s">
        <v>14</v>
      </c>
      <c r="G1097" s="3" t="s">
        <v>20</v>
      </c>
      <c r="H1097" s="3" t="s">
        <v>16</v>
      </c>
      <c r="I1097" s="3" t="s">
        <v>3555</v>
      </c>
      <c r="J1097" s="3" t="s">
        <v>3556</v>
      </c>
      <c r="K1097" s="3">
        <v>9.79868232E8</v>
      </c>
    </row>
    <row r="1098" ht="15.75" customHeight="1">
      <c r="A1098" s="2">
        <v>1097.0</v>
      </c>
      <c r="B1098" s="2" t="s">
        <v>3557</v>
      </c>
      <c r="C1098" s="2" t="s">
        <v>12</v>
      </c>
      <c r="D1098" s="2">
        <v>2.0323826651E10</v>
      </c>
      <c r="E1098" s="2" t="s">
        <v>3558</v>
      </c>
      <c r="F1098" s="2" t="s">
        <v>14</v>
      </c>
      <c r="G1098" s="3" t="s">
        <v>20</v>
      </c>
      <c r="H1098" s="3" t="s">
        <v>16</v>
      </c>
      <c r="I1098" s="3" t="s">
        <v>3559</v>
      </c>
      <c r="J1098" s="3" t="s">
        <v>3560</v>
      </c>
      <c r="K1098" s="3">
        <v>9.87266246E8</v>
      </c>
    </row>
    <row r="1099" ht="15.75" customHeight="1">
      <c r="A1099" s="2">
        <v>1098.0</v>
      </c>
      <c r="B1099" s="2" t="s">
        <v>3561</v>
      </c>
      <c r="C1099" s="2" t="s">
        <v>12</v>
      </c>
      <c r="D1099" s="2">
        <v>2.0165191464E10</v>
      </c>
      <c r="E1099" s="2" t="s">
        <v>3562</v>
      </c>
      <c r="F1099" s="2" t="s">
        <v>14</v>
      </c>
      <c r="G1099" s="3" t="s">
        <v>20</v>
      </c>
      <c r="H1099" s="3" t="s">
        <v>16</v>
      </c>
      <c r="I1099" s="3" t="s">
        <v>3563</v>
      </c>
      <c r="J1099" s="3" t="s">
        <v>3564</v>
      </c>
      <c r="K1099" s="3">
        <v>9.0055138E8</v>
      </c>
    </row>
    <row r="1100" ht="15.75" customHeight="1">
      <c r="A1100" s="2">
        <v>1099.0</v>
      </c>
      <c r="B1100" s="2" t="s">
        <v>3565</v>
      </c>
      <c r="C1100" s="2" t="s">
        <v>12</v>
      </c>
      <c r="D1100" s="2">
        <v>2.0178199251E10</v>
      </c>
      <c r="E1100" s="2" t="s">
        <v>3566</v>
      </c>
      <c r="F1100" s="2" t="s">
        <v>14</v>
      </c>
      <c r="G1100" s="3" t="s">
        <v>20</v>
      </c>
      <c r="H1100" s="3" t="s">
        <v>16</v>
      </c>
      <c r="I1100" s="3" t="s">
        <v>3567</v>
      </c>
      <c r="J1100" s="3" t="s">
        <v>3568</v>
      </c>
      <c r="K1100" s="3">
        <v>9.62202815E8</v>
      </c>
    </row>
    <row r="1101" ht="15.75" customHeight="1">
      <c r="A1101" s="2">
        <v>1100.0</v>
      </c>
      <c r="B1101" s="2" t="s">
        <v>3569</v>
      </c>
      <c r="C1101" s="2" t="s">
        <v>12</v>
      </c>
      <c r="D1101" s="2">
        <v>2.016302708E10</v>
      </c>
      <c r="E1101" s="2" t="s">
        <v>3570</v>
      </c>
      <c r="F1101" s="2" t="s">
        <v>14</v>
      </c>
      <c r="G1101" s="3" t="s">
        <v>20</v>
      </c>
      <c r="H1101" s="3" t="s">
        <v>16</v>
      </c>
      <c r="I1101" s="3" t="s">
        <v>3571</v>
      </c>
      <c r="J1101" s="3"/>
      <c r="K1101" s="3">
        <v>9.20234088E8</v>
      </c>
    </row>
    <row r="1102" ht="15.75" customHeight="1">
      <c r="A1102" s="2">
        <v>1101.0</v>
      </c>
      <c r="B1102" s="2" t="s">
        <v>3572</v>
      </c>
      <c r="C1102" s="2" t="s">
        <v>12</v>
      </c>
      <c r="D1102" s="2">
        <v>2.0159309933E10</v>
      </c>
      <c r="E1102" s="2" t="s">
        <v>3573</v>
      </c>
      <c r="F1102" s="2" t="s">
        <v>14</v>
      </c>
      <c r="G1102" s="3" t="s">
        <v>20</v>
      </c>
      <c r="H1102" s="3" t="s">
        <v>16</v>
      </c>
      <c r="I1102" s="3" t="s">
        <v>3574</v>
      </c>
      <c r="J1102" s="3"/>
      <c r="K1102" s="3">
        <v>9.31213424E8</v>
      </c>
    </row>
    <row r="1103" ht="15.75" customHeight="1">
      <c r="A1103" s="2">
        <v>1102.0</v>
      </c>
      <c r="B1103" s="2" t="s">
        <v>3575</v>
      </c>
      <c r="C1103" s="2" t="s">
        <v>12</v>
      </c>
      <c r="D1103" s="2">
        <v>2.018984857E10</v>
      </c>
      <c r="E1103" s="2" t="s">
        <v>3576</v>
      </c>
      <c r="F1103" s="2" t="s">
        <v>14</v>
      </c>
      <c r="G1103" s="3" t="s">
        <v>20</v>
      </c>
      <c r="H1103" s="3" t="s">
        <v>16</v>
      </c>
      <c r="I1103" s="3" t="s">
        <v>3577</v>
      </c>
      <c r="J1103" s="3" t="s">
        <v>3578</v>
      </c>
      <c r="K1103" s="3">
        <v>9.93414921E8</v>
      </c>
    </row>
    <row r="1104" ht="15.75" customHeight="1">
      <c r="A1104" s="2">
        <v>1103.0</v>
      </c>
      <c r="B1104" s="2" t="s">
        <v>3579</v>
      </c>
      <c r="C1104" s="2" t="s">
        <v>12</v>
      </c>
      <c r="D1104" s="2">
        <v>2.0171253544E10</v>
      </c>
      <c r="E1104" s="2" t="s">
        <v>3580</v>
      </c>
      <c r="F1104" s="2" t="s">
        <v>14</v>
      </c>
      <c r="G1104" s="3" t="s">
        <v>20</v>
      </c>
      <c r="H1104" s="3" t="s">
        <v>16</v>
      </c>
      <c r="I1104" s="3" t="s">
        <v>3581</v>
      </c>
      <c r="J1104" s="3"/>
      <c r="K1104" s="3">
        <v>9.98617823E8</v>
      </c>
    </row>
    <row r="1105" ht="15.75" customHeight="1">
      <c r="A1105" s="2">
        <v>1104.0</v>
      </c>
      <c r="B1105" s="2" t="s">
        <v>3582</v>
      </c>
      <c r="C1105" s="2" t="s">
        <v>12</v>
      </c>
      <c r="D1105" s="2">
        <v>2.0198642861E10</v>
      </c>
      <c r="E1105" s="2" t="s">
        <v>3583</v>
      </c>
      <c r="F1105" s="2" t="s">
        <v>14</v>
      </c>
      <c r="G1105" s="3" t="s">
        <v>20</v>
      </c>
      <c r="H1105" s="3" t="s">
        <v>16</v>
      </c>
      <c r="I1105" s="3" t="s">
        <v>3584</v>
      </c>
      <c r="J1105" s="3" t="s">
        <v>3585</v>
      </c>
      <c r="K1105" s="3">
        <v>9.45270822E8</v>
      </c>
    </row>
    <row r="1106" ht="15.75" customHeight="1">
      <c r="A1106" s="2">
        <v>1105.0</v>
      </c>
      <c r="B1106" s="2" t="s">
        <v>3586</v>
      </c>
      <c r="C1106" s="2" t="s">
        <v>12</v>
      </c>
      <c r="D1106" s="2">
        <v>2.0146694854E10</v>
      </c>
      <c r="E1106" s="2" t="s">
        <v>3587</v>
      </c>
      <c r="F1106" s="2" t="s">
        <v>14</v>
      </c>
      <c r="G1106" s="3" t="s">
        <v>98</v>
      </c>
      <c r="H1106" s="3" t="s">
        <v>16</v>
      </c>
      <c r="I1106" s="3" t="s">
        <v>3588</v>
      </c>
      <c r="J1106" s="3"/>
      <c r="K1106" s="3">
        <v>9.89626615E8</v>
      </c>
    </row>
    <row r="1107" ht="15.75" customHeight="1">
      <c r="A1107" s="2">
        <v>1106.0</v>
      </c>
      <c r="B1107" s="2" t="s">
        <v>3589</v>
      </c>
      <c r="C1107" s="2" t="s">
        <v>12</v>
      </c>
      <c r="D1107" s="2">
        <v>2.0274327864E10</v>
      </c>
      <c r="E1107" s="2" t="s">
        <v>3590</v>
      </c>
      <c r="F1107" s="2" t="s">
        <v>14</v>
      </c>
      <c r="G1107" s="3" t="s">
        <v>20</v>
      </c>
      <c r="H1107" s="3" t="s">
        <v>16</v>
      </c>
      <c r="I1107" s="3" t="s">
        <v>3591</v>
      </c>
      <c r="J1107" s="3" t="s">
        <v>3592</v>
      </c>
      <c r="K1107" s="3">
        <v>9.49325009E8</v>
      </c>
    </row>
    <row r="1108" ht="15.75" customHeight="1">
      <c r="A1108" s="2">
        <v>1107.0</v>
      </c>
      <c r="B1108" s="2" t="s">
        <v>3593</v>
      </c>
      <c r="C1108" s="2" t="s">
        <v>12</v>
      </c>
      <c r="D1108" s="2">
        <v>2.0170026609E10</v>
      </c>
      <c r="E1108" s="2" t="s">
        <v>3594</v>
      </c>
      <c r="F1108" s="2" t="s">
        <v>14</v>
      </c>
      <c r="G1108" s="3" t="s">
        <v>20</v>
      </c>
      <c r="H1108" s="3" t="s">
        <v>16</v>
      </c>
      <c r="I1108" s="3" t="s">
        <v>3595</v>
      </c>
      <c r="J1108" s="3"/>
      <c r="K1108" s="3">
        <v>9.25445949E8</v>
      </c>
    </row>
    <row r="1109" ht="15.75" customHeight="1">
      <c r="A1109" s="2">
        <v>1108.0</v>
      </c>
      <c r="B1109" s="2" t="s">
        <v>3596</v>
      </c>
      <c r="C1109" s="2" t="s">
        <v>12</v>
      </c>
      <c r="D1109" s="2">
        <v>2.0164091547E10</v>
      </c>
      <c r="E1109" s="2" t="s">
        <v>3597</v>
      </c>
      <c r="F1109" s="2" t="s">
        <v>14</v>
      </c>
      <c r="G1109" s="3" t="s">
        <v>20</v>
      </c>
      <c r="H1109" s="3" t="s">
        <v>16</v>
      </c>
      <c r="I1109" s="3" t="s">
        <v>3598</v>
      </c>
      <c r="J1109" s="3" t="s">
        <v>3599</v>
      </c>
      <c r="K1109" s="3">
        <v>9.52362349E8</v>
      </c>
    </row>
    <row r="1110" ht="15.75" customHeight="1">
      <c r="A1110" s="2">
        <v>1109.0</v>
      </c>
      <c r="B1110" s="2" t="s">
        <v>3600</v>
      </c>
      <c r="C1110" s="2" t="s">
        <v>12</v>
      </c>
      <c r="D1110" s="2">
        <v>2.017924966E10</v>
      </c>
      <c r="E1110" s="2" t="s">
        <v>3597</v>
      </c>
      <c r="F1110" s="2" t="s">
        <v>14</v>
      </c>
      <c r="G1110" s="3" t="s">
        <v>20</v>
      </c>
      <c r="H1110" s="3" t="s">
        <v>16</v>
      </c>
      <c r="I1110" s="3" t="s">
        <v>3601</v>
      </c>
      <c r="J1110" s="3"/>
      <c r="K1110" s="3">
        <v>9.73165343E8</v>
      </c>
    </row>
    <row r="1111" ht="15.75" customHeight="1">
      <c r="A1111" s="2">
        <v>1110.0</v>
      </c>
      <c r="B1111" s="2" t="s">
        <v>3602</v>
      </c>
      <c r="C1111" s="2" t="s">
        <v>12</v>
      </c>
      <c r="D1111" s="2">
        <v>2.0180976214E10</v>
      </c>
      <c r="E1111" s="2" t="s">
        <v>3603</v>
      </c>
      <c r="F1111" s="2" t="s">
        <v>14</v>
      </c>
      <c r="G1111" s="3" t="s">
        <v>20</v>
      </c>
      <c r="H1111" s="3" t="s">
        <v>16</v>
      </c>
      <c r="I1111" s="3" t="s">
        <v>3604</v>
      </c>
      <c r="J1111" s="3" t="s">
        <v>3605</v>
      </c>
      <c r="K1111" s="3">
        <v>9.70360828E8</v>
      </c>
    </row>
    <row r="1112" ht="15.75" customHeight="1">
      <c r="A1112" s="2">
        <v>1111.0</v>
      </c>
      <c r="B1112" s="2" t="s">
        <v>3606</v>
      </c>
      <c r="C1112" s="2" t="s">
        <v>12</v>
      </c>
      <c r="D1112" s="2">
        <v>2.0146697527E10</v>
      </c>
      <c r="E1112" s="2" t="s">
        <v>3607</v>
      </c>
      <c r="F1112" s="2" t="s">
        <v>14</v>
      </c>
      <c r="G1112" s="3" t="s">
        <v>20</v>
      </c>
      <c r="H1112" s="3" t="s">
        <v>16</v>
      </c>
      <c r="I1112" s="3" t="s">
        <v>3608</v>
      </c>
      <c r="J1112" s="3" t="s">
        <v>3609</v>
      </c>
      <c r="K1112" s="3">
        <v>9.52372933E8</v>
      </c>
    </row>
    <row r="1113" ht="15.75" customHeight="1">
      <c r="A1113" s="2">
        <v>1112.0</v>
      </c>
      <c r="B1113" s="2" t="s">
        <v>3610</v>
      </c>
      <c r="C1113" s="2" t="s">
        <v>12</v>
      </c>
      <c r="D1113" s="2">
        <v>2.017099477E10</v>
      </c>
      <c r="E1113" s="2" t="s">
        <v>3611</v>
      </c>
      <c r="F1113" s="2" t="s">
        <v>14</v>
      </c>
      <c r="G1113" s="3" t="s">
        <v>20</v>
      </c>
      <c r="H1113" s="3" t="s">
        <v>16</v>
      </c>
      <c r="I1113" s="3" t="s">
        <v>3612</v>
      </c>
      <c r="J1113" s="3" t="s">
        <v>3613</v>
      </c>
      <c r="K1113" s="3">
        <v>9.31244059E8</v>
      </c>
    </row>
    <row r="1114" ht="15.75" customHeight="1">
      <c r="A1114" s="2">
        <v>1113.0</v>
      </c>
      <c r="B1114" s="2" t="s">
        <v>3614</v>
      </c>
      <c r="C1114" s="2" t="s">
        <v>12</v>
      </c>
      <c r="D1114" s="2">
        <v>2.0207753191E10</v>
      </c>
      <c r="E1114" s="2" t="s">
        <v>3615</v>
      </c>
      <c r="F1114" s="2" t="s">
        <v>14</v>
      </c>
      <c r="G1114" s="3" t="s">
        <v>20</v>
      </c>
      <c r="H1114" s="3" t="s">
        <v>16</v>
      </c>
      <c r="I1114" s="3" t="s">
        <v>3616</v>
      </c>
      <c r="J1114" s="3"/>
      <c r="K1114" s="3">
        <v>9.9229741E8</v>
      </c>
    </row>
    <row r="1115" ht="15.75" customHeight="1">
      <c r="A1115" s="2">
        <v>1114.0</v>
      </c>
      <c r="B1115" s="2" t="s">
        <v>3617</v>
      </c>
      <c r="C1115" s="2" t="s">
        <v>12</v>
      </c>
      <c r="D1115" s="2">
        <v>2.0228547639E10</v>
      </c>
      <c r="E1115" s="2" t="s">
        <v>3615</v>
      </c>
      <c r="F1115" s="2" t="s">
        <v>14</v>
      </c>
      <c r="G1115" s="3" t="s">
        <v>20</v>
      </c>
      <c r="H1115" s="3" t="s">
        <v>16</v>
      </c>
      <c r="I1115" s="3" t="s">
        <v>3618</v>
      </c>
      <c r="J1115" s="3" t="s">
        <v>3619</v>
      </c>
      <c r="K1115" s="3">
        <v>9.28377543E8</v>
      </c>
    </row>
    <row r="1116" ht="15.75" customHeight="1">
      <c r="A1116" s="2">
        <v>1115.0</v>
      </c>
      <c r="B1116" s="2" t="s">
        <v>3620</v>
      </c>
      <c r="C1116" s="2" t="s">
        <v>12</v>
      </c>
      <c r="D1116" s="2">
        <v>2.0601122805E10</v>
      </c>
      <c r="E1116" s="2" t="s">
        <v>3621</v>
      </c>
      <c r="F1116" s="2" t="s">
        <v>14</v>
      </c>
      <c r="G1116" s="3" t="s">
        <v>20</v>
      </c>
      <c r="H1116" s="3" t="s">
        <v>16</v>
      </c>
      <c r="I1116" s="3" t="s">
        <v>3622</v>
      </c>
      <c r="J1116" s="3" t="s">
        <v>3623</v>
      </c>
      <c r="K1116" s="3">
        <v>9.80156738E8</v>
      </c>
    </row>
    <row r="1117" ht="15.75" customHeight="1">
      <c r="A1117" s="2">
        <v>1116.0</v>
      </c>
      <c r="B1117" s="2" t="s">
        <v>3624</v>
      </c>
      <c r="C1117" s="2" t="s">
        <v>12</v>
      </c>
      <c r="D1117" s="2">
        <v>2.0175203185E10</v>
      </c>
      <c r="E1117" s="2" t="s">
        <v>3625</v>
      </c>
      <c r="F1117" s="2" t="s">
        <v>14</v>
      </c>
      <c r="G1117" s="3" t="s">
        <v>20</v>
      </c>
      <c r="H1117" s="3" t="s">
        <v>16</v>
      </c>
      <c r="I1117" s="3" t="s">
        <v>3626</v>
      </c>
      <c r="J1117" s="3" t="s">
        <v>3627</v>
      </c>
      <c r="K1117" s="3">
        <v>9.61315143E8</v>
      </c>
    </row>
    <row r="1118" ht="15.75" customHeight="1">
      <c r="A1118" s="2">
        <v>1117.0</v>
      </c>
      <c r="B1118" s="2" t="s">
        <v>3628</v>
      </c>
      <c r="C1118" s="2" t="s">
        <v>12</v>
      </c>
      <c r="D1118" s="2">
        <v>2.01313796E10</v>
      </c>
      <c r="E1118" s="2" t="s">
        <v>3629</v>
      </c>
      <c r="F1118" s="2" t="s">
        <v>14</v>
      </c>
      <c r="G1118" s="3" t="s">
        <v>20</v>
      </c>
      <c r="H1118" s="3" t="s">
        <v>16</v>
      </c>
      <c r="I1118" s="3" t="s">
        <v>3630</v>
      </c>
      <c r="J1118" s="3" t="s">
        <v>3631</v>
      </c>
      <c r="K1118" s="3">
        <v>9.92762972E8</v>
      </c>
    </row>
    <row r="1119" ht="15.75" customHeight="1">
      <c r="A1119" s="2">
        <v>1118.0</v>
      </c>
      <c r="B1119" s="2" t="s">
        <v>3632</v>
      </c>
      <c r="C1119" s="2" t="s">
        <v>12</v>
      </c>
      <c r="D1119" s="2">
        <v>2.0175231987E10</v>
      </c>
      <c r="E1119" s="2" t="s">
        <v>3633</v>
      </c>
      <c r="F1119" s="2" t="s">
        <v>14</v>
      </c>
      <c r="G1119" s="3" t="s">
        <v>20</v>
      </c>
      <c r="H1119" s="3" t="s">
        <v>16</v>
      </c>
      <c r="I1119" s="3" t="s">
        <v>3634</v>
      </c>
      <c r="J1119" s="3"/>
      <c r="K1119" s="3">
        <v>9.87915727E8</v>
      </c>
    </row>
    <row r="1120" ht="15.75" customHeight="1">
      <c r="A1120" s="2">
        <v>1119.0</v>
      </c>
      <c r="B1120" s="2" t="s">
        <v>3635</v>
      </c>
      <c r="C1120" s="2" t="s">
        <v>12</v>
      </c>
      <c r="D1120" s="2">
        <v>2.0146722653E10</v>
      </c>
      <c r="E1120" s="2" t="s">
        <v>3636</v>
      </c>
      <c r="F1120" s="2" t="s">
        <v>14</v>
      </c>
      <c r="G1120" s="3" t="s">
        <v>20</v>
      </c>
      <c r="H1120" s="3" t="s">
        <v>16</v>
      </c>
      <c r="I1120" s="3" t="s">
        <v>3637</v>
      </c>
      <c r="J1120" s="3"/>
      <c r="K1120" s="3">
        <v>9.40735104E8</v>
      </c>
    </row>
    <row r="1121" ht="15.75" customHeight="1">
      <c r="A1121" s="2">
        <v>1120.0</v>
      </c>
      <c r="B1121" s="2" t="s">
        <v>3638</v>
      </c>
      <c r="C1121" s="2" t="s">
        <v>12</v>
      </c>
      <c r="D1121" s="2">
        <v>2.0173119641E10</v>
      </c>
      <c r="E1121" s="2" t="s">
        <v>3639</v>
      </c>
      <c r="F1121" s="2" t="s">
        <v>14</v>
      </c>
      <c r="G1121" s="3" t="s">
        <v>20</v>
      </c>
      <c r="H1121" s="3" t="s">
        <v>16</v>
      </c>
      <c r="I1121" s="3" t="s">
        <v>3640</v>
      </c>
      <c r="J1121" s="3"/>
      <c r="K1121" s="3">
        <v>9.59723331E8</v>
      </c>
    </row>
    <row r="1122" ht="15.75" customHeight="1">
      <c r="A1122" s="2">
        <v>1121.0</v>
      </c>
      <c r="B1122" s="2" t="s">
        <v>3641</v>
      </c>
      <c r="C1122" s="2" t="s">
        <v>12</v>
      </c>
      <c r="D1122" s="2">
        <v>2.0191237405E10</v>
      </c>
      <c r="E1122" s="2" t="s">
        <v>3642</v>
      </c>
      <c r="F1122" s="2" t="s">
        <v>14</v>
      </c>
      <c r="G1122" s="3" t="s">
        <v>20</v>
      </c>
      <c r="H1122" s="3" t="s">
        <v>16</v>
      </c>
      <c r="I1122" s="3" t="s">
        <v>3643</v>
      </c>
      <c r="J1122" s="3"/>
      <c r="K1122" s="3">
        <v>9.50134081E8</v>
      </c>
    </row>
    <row r="1123" ht="15.75" customHeight="1">
      <c r="A1123" s="2">
        <v>1122.0</v>
      </c>
      <c r="B1123" s="2" t="s">
        <v>3644</v>
      </c>
      <c r="C1123" s="2" t="s">
        <v>12</v>
      </c>
      <c r="D1123" s="2">
        <v>2.0282804248E10</v>
      </c>
      <c r="E1123" s="2" t="s">
        <v>3645</v>
      </c>
      <c r="F1123" s="2" t="s">
        <v>14</v>
      </c>
      <c r="G1123" s="3" t="s">
        <v>20</v>
      </c>
      <c r="H1123" s="3" t="s">
        <v>16</v>
      </c>
      <c r="I1123" s="3" t="s">
        <v>3646</v>
      </c>
      <c r="J1123" s="3" t="s">
        <v>3647</v>
      </c>
      <c r="K1123" s="3">
        <v>9.27770949E8</v>
      </c>
    </row>
    <row r="1124" ht="15.75" customHeight="1">
      <c r="A1124" s="2">
        <v>1123.0</v>
      </c>
      <c r="B1124" s="2" t="s">
        <v>3648</v>
      </c>
      <c r="C1124" s="2" t="s">
        <v>12</v>
      </c>
      <c r="D1124" s="2">
        <v>2.023223856E10</v>
      </c>
      <c r="E1124" s="2" t="s">
        <v>3649</v>
      </c>
      <c r="F1124" s="2" t="s">
        <v>14</v>
      </c>
      <c r="G1124" s="3" t="s">
        <v>20</v>
      </c>
      <c r="H1124" s="3" t="s">
        <v>21</v>
      </c>
      <c r="I1124" s="3"/>
      <c r="J1124" s="3"/>
      <c r="K1124" s="3"/>
    </row>
    <row r="1125" ht="15.75" customHeight="1">
      <c r="A1125" s="2">
        <v>1124.0</v>
      </c>
      <c r="B1125" s="2" t="s">
        <v>3650</v>
      </c>
      <c r="C1125" s="2" t="s">
        <v>12</v>
      </c>
      <c r="D1125" s="2">
        <v>2.0197990938E10</v>
      </c>
      <c r="E1125" s="2" t="s">
        <v>3651</v>
      </c>
      <c r="F1125" s="2" t="s">
        <v>14</v>
      </c>
      <c r="G1125" s="3" t="s">
        <v>20</v>
      </c>
      <c r="H1125" s="3" t="s">
        <v>16</v>
      </c>
      <c r="I1125" s="3" t="s">
        <v>3652</v>
      </c>
      <c r="J1125" s="3"/>
      <c r="K1125" s="3">
        <v>9.38142025E8</v>
      </c>
    </row>
    <row r="1126" ht="15.75" customHeight="1">
      <c r="A1126" s="2">
        <v>1125.0</v>
      </c>
      <c r="B1126" s="2" t="s">
        <v>3653</v>
      </c>
      <c r="C1126" s="2" t="s">
        <v>12</v>
      </c>
      <c r="D1126" s="2">
        <v>2.0194832746E10</v>
      </c>
      <c r="E1126" s="2" t="s">
        <v>3654</v>
      </c>
      <c r="F1126" s="2" t="s">
        <v>14</v>
      </c>
      <c r="G1126" s="3" t="s">
        <v>20</v>
      </c>
      <c r="H1126" s="3" t="s">
        <v>16</v>
      </c>
      <c r="I1126" s="3" t="s">
        <v>3655</v>
      </c>
      <c r="J1126" s="3"/>
      <c r="K1126" s="3">
        <v>9.73469931E8</v>
      </c>
    </row>
    <row r="1127" ht="15.75" customHeight="1">
      <c r="A1127" s="2">
        <v>1126.0</v>
      </c>
      <c r="B1127" s="2" t="s">
        <v>3656</v>
      </c>
      <c r="C1127" s="2" t="s">
        <v>12</v>
      </c>
      <c r="D1127" s="2">
        <v>2.0252819933E10</v>
      </c>
      <c r="E1127" s="2" t="s">
        <v>3657</v>
      </c>
      <c r="F1127" s="2" t="s">
        <v>14</v>
      </c>
      <c r="G1127" s="3" t="s">
        <v>20</v>
      </c>
      <c r="H1127" s="3" t="s">
        <v>21</v>
      </c>
      <c r="I1127" s="3"/>
      <c r="J1127" s="3"/>
      <c r="K1127" s="3"/>
    </row>
    <row r="1128" ht="15.75" customHeight="1">
      <c r="A1128" s="2">
        <v>1127.0</v>
      </c>
      <c r="B1128" s="2" t="s">
        <v>3658</v>
      </c>
      <c r="C1128" s="2" t="s">
        <v>12</v>
      </c>
      <c r="D1128" s="2">
        <v>2.0220666507E10</v>
      </c>
      <c r="E1128" s="2" t="s">
        <v>3659</v>
      </c>
      <c r="F1128" s="2" t="s">
        <v>14</v>
      </c>
      <c r="G1128" s="3" t="s">
        <v>20</v>
      </c>
      <c r="H1128" s="3" t="s">
        <v>16</v>
      </c>
      <c r="I1128" s="3" t="s">
        <v>3660</v>
      </c>
      <c r="J1128" s="3"/>
      <c r="K1128" s="3">
        <v>9.27186212E8</v>
      </c>
    </row>
    <row r="1129" ht="15.75" customHeight="1">
      <c r="A1129" s="2">
        <v>1128.0</v>
      </c>
      <c r="B1129" s="2" t="s">
        <v>3661</v>
      </c>
      <c r="C1129" s="2" t="s">
        <v>12</v>
      </c>
      <c r="D1129" s="2">
        <v>2.0168879866E10</v>
      </c>
      <c r="E1129" s="2" t="s">
        <v>3662</v>
      </c>
      <c r="F1129" s="2" t="s">
        <v>14</v>
      </c>
      <c r="G1129" s="3" t="s">
        <v>20</v>
      </c>
      <c r="H1129" s="3" t="s">
        <v>16</v>
      </c>
      <c r="I1129" s="3" t="s">
        <v>3663</v>
      </c>
      <c r="J1129" s="3" t="s">
        <v>3664</v>
      </c>
      <c r="K1129" s="3">
        <v>9.16668703E8</v>
      </c>
    </row>
    <row r="1130" ht="15.75" customHeight="1">
      <c r="A1130" s="2">
        <v>1129.0</v>
      </c>
      <c r="B1130" s="2" t="s">
        <v>3665</v>
      </c>
      <c r="C1130" s="2" t="s">
        <v>12</v>
      </c>
      <c r="D1130" s="2">
        <v>2.0147303115E10</v>
      </c>
      <c r="E1130" s="2" t="s">
        <v>3666</v>
      </c>
      <c r="F1130" s="2" t="s">
        <v>14</v>
      </c>
      <c r="G1130" s="3" t="s">
        <v>20</v>
      </c>
      <c r="H1130" s="3" t="s">
        <v>16</v>
      </c>
      <c r="I1130" s="3" t="s">
        <v>3667</v>
      </c>
      <c r="J1130" s="3"/>
      <c r="K1130" s="3">
        <v>9.12771971E8</v>
      </c>
    </row>
    <row r="1131" ht="15.75" customHeight="1">
      <c r="A1131" s="2">
        <v>1130.0</v>
      </c>
      <c r="B1131" s="2" t="s">
        <v>3668</v>
      </c>
      <c r="C1131" s="2" t="s">
        <v>12</v>
      </c>
      <c r="D1131" s="2">
        <v>2.0205878069E10</v>
      </c>
      <c r="E1131" s="2" t="s">
        <v>3669</v>
      </c>
      <c r="F1131" s="2" t="s">
        <v>14</v>
      </c>
      <c r="G1131" s="3" t="s">
        <v>20</v>
      </c>
      <c r="H1131" s="3" t="s">
        <v>16</v>
      </c>
      <c r="I1131" s="3" t="s">
        <v>3670</v>
      </c>
      <c r="J1131" s="3" t="s">
        <v>3671</v>
      </c>
      <c r="K1131" s="3">
        <v>9.61083706E8</v>
      </c>
    </row>
    <row r="1132" ht="15.75" customHeight="1">
      <c r="A1132" s="2">
        <v>1131.0</v>
      </c>
      <c r="B1132" s="2" t="s">
        <v>3672</v>
      </c>
      <c r="C1132" s="2" t="s">
        <v>12</v>
      </c>
      <c r="D1132" s="2">
        <v>2.0158835887E10</v>
      </c>
      <c r="E1132" s="2" t="s">
        <v>3673</v>
      </c>
      <c r="F1132" s="2" t="s">
        <v>14</v>
      </c>
      <c r="G1132" s="3" t="s">
        <v>20</v>
      </c>
      <c r="H1132" s="3" t="s">
        <v>16</v>
      </c>
      <c r="I1132" s="3" t="s">
        <v>3674</v>
      </c>
      <c r="J1132" s="3"/>
      <c r="K1132" s="3">
        <v>9.87265327E8</v>
      </c>
    </row>
    <row r="1133" ht="15.75" customHeight="1">
      <c r="A1133" s="2">
        <v>1132.0</v>
      </c>
      <c r="B1133" s="2" t="s">
        <v>3675</v>
      </c>
      <c r="C1133" s="2" t="s">
        <v>12</v>
      </c>
      <c r="D1133" s="2">
        <v>2.0262415024E10</v>
      </c>
      <c r="E1133" s="2" t="s">
        <v>3676</v>
      </c>
      <c r="F1133" s="2" t="s">
        <v>14</v>
      </c>
      <c r="G1133" s="3" t="s">
        <v>20</v>
      </c>
      <c r="H1133" s="3" t="s">
        <v>21</v>
      </c>
      <c r="I1133" s="3"/>
      <c r="J1133" s="3"/>
      <c r="K1133" s="3"/>
    </row>
    <row r="1134" ht="15.75" customHeight="1">
      <c r="A1134" s="2">
        <v>1133.0</v>
      </c>
      <c r="B1134" s="2" t="s">
        <v>3677</v>
      </c>
      <c r="C1134" s="2" t="s">
        <v>12</v>
      </c>
      <c r="D1134" s="2">
        <v>2.0209003938E10</v>
      </c>
      <c r="E1134" s="2" t="s">
        <v>3678</v>
      </c>
      <c r="F1134" s="2" t="s">
        <v>14</v>
      </c>
      <c r="G1134" s="3" t="s">
        <v>20</v>
      </c>
      <c r="H1134" s="3" t="s">
        <v>16</v>
      </c>
      <c r="I1134" s="3" t="s">
        <v>3679</v>
      </c>
      <c r="J1134" s="3" t="s">
        <v>3680</v>
      </c>
      <c r="K1134" s="3">
        <v>9.65737744E8</v>
      </c>
    </row>
    <row r="1135" ht="15.75" customHeight="1">
      <c r="A1135" s="2">
        <v>1134.0</v>
      </c>
      <c r="B1135" s="2" t="s">
        <v>3681</v>
      </c>
      <c r="C1135" s="2" t="s">
        <v>12</v>
      </c>
      <c r="D1135" s="2">
        <v>2.0287369248E10</v>
      </c>
      <c r="E1135" s="2" t="s">
        <v>3682</v>
      </c>
      <c r="F1135" s="2" t="s">
        <v>14</v>
      </c>
      <c r="G1135" s="3" t="s">
        <v>20</v>
      </c>
      <c r="H1135" s="3" t="s">
        <v>16</v>
      </c>
      <c r="I1135" s="3" t="s">
        <v>3683</v>
      </c>
      <c r="J1135" s="3" t="s">
        <v>3684</v>
      </c>
      <c r="K1135" s="3">
        <v>9.4909309E8</v>
      </c>
    </row>
    <row r="1136" ht="15.75" customHeight="1">
      <c r="A1136" s="2">
        <v>1135.0</v>
      </c>
      <c r="B1136" s="2" t="s">
        <v>3685</v>
      </c>
      <c r="C1136" s="2" t="s">
        <v>12</v>
      </c>
      <c r="D1136" s="2">
        <v>2.0190173039E10</v>
      </c>
      <c r="E1136" s="2" t="s">
        <v>3686</v>
      </c>
      <c r="F1136" s="2" t="s">
        <v>14</v>
      </c>
      <c r="G1136" s="3" t="s">
        <v>20</v>
      </c>
      <c r="H1136" s="3" t="s">
        <v>21</v>
      </c>
      <c r="I1136" s="3"/>
      <c r="J1136" s="3"/>
      <c r="K1136" s="3"/>
    </row>
    <row r="1137" ht="15.75" customHeight="1">
      <c r="A1137" s="2">
        <v>1136.0</v>
      </c>
      <c r="B1137" s="2" t="s">
        <v>3687</v>
      </c>
      <c r="C1137" s="2" t="s">
        <v>12</v>
      </c>
      <c r="D1137" s="2">
        <v>2.0178186869E10</v>
      </c>
      <c r="E1137" s="2" t="s">
        <v>3688</v>
      </c>
      <c r="F1137" s="2" t="s">
        <v>14</v>
      </c>
      <c r="G1137" s="3" t="s">
        <v>20</v>
      </c>
      <c r="H1137" s="3" t="s">
        <v>16</v>
      </c>
      <c r="I1137" s="3" t="s">
        <v>3689</v>
      </c>
      <c r="J1137" s="3"/>
      <c r="K1137" s="3">
        <v>9.97243516E8</v>
      </c>
    </row>
    <row r="1138" ht="15.75" customHeight="1">
      <c r="A1138" s="2">
        <v>1137.0</v>
      </c>
      <c r="B1138" s="2" t="s">
        <v>3690</v>
      </c>
      <c r="C1138" s="2" t="s">
        <v>12</v>
      </c>
      <c r="D1138" s="2">
        <v>2.0159312055E10</v>
      </c>
      <c r="E1138" s="2" t="s">
        <v>3691</v>
      </c>
      <c r="F1138" s="2" t="s">
        <v>14</v>
      </c>
      <c r="G1138" s="3" t="s">
        <v>20</v>
      </c>
      <c r="H1138" s="3" t="s">
        <v>16</v>
      </c>
      <c r="I1138" s="3" t="s">
        <v>3692</v>
      </c>
      <c r="J1138" s="3" t="s">
        <v>3693</v>
      </c>
      <c r="K1138" s="3">
        <v>9.84984405E8</v>
      </c>
    </row>
    <row r="1139" ht="15.75" customHeight="1">
      <c r="A1139" s="2">
        <v>1138.0</v>
      </c>
      <c r="B1139" s="2" t="s">
        <v>3694</v>
      </c>
      <c r="C1139" s="2" t="s">
        <v>12</v>
      </c>
      <c r="D1139" s="2">
        <v>2.0312182417E10</v>
      </c>
      <c r="E1139" s="2" t="s">
        <v>3695</v>
      </c>
      <c r="F1139" s="2" t="s">
        <v>14</v>
      </c>
      <c r="G1139" s="3" t="s">
        <v>20</v>
      </c>
      <c r="H1139" s="3" t="s">
        <v>16</v>
      </c>
      <c r="I1139" s="3" t="s">
        <v>3696</v>
      </c>
      <c r="J1139" s="3" t="s">
        <v>3697</v>
      </c>
      <c r="K1139" s="3">
        <v>9.88555125E8</v>
      </c>
    </row>
    <row r="1140" ht="15.75" customHeight="1">
      <c r="A1140" s="2">
        <v>1139.0</v>
      </c>
      <c r="B1140" s="2" t="s">
        <v>3698</v>
      </c>
      <c r="C1140" s="2" t="s">
        <v>12</v>
      </c>
      <c r="D1140" s="2">
        <v>2.0191693249E10</v>
      </c>
      <c r="E1140" s="2" t="s">
        <v>3699</v>
      </c>
      <c r="F1140" s="2" t="s">
        <v>14</v>
      </c>
      <c r="G1140" s="3" t="s">
        <v>20</v>
      </c>
      <c r="H1140" s="3" t="s">
        <v>16</v>
      </c>
      <c r="I1140" s="3" t="s">
        <v>3700</v>
      </c>
      <c r="J1140" s="3" t="s">
        <v>3701</v>
      </c>
      <c r="K1140" s="3">
        <v>9.27750955E8</v>
      </c>
    </row>
    <row r="1141" ht="15.75" customHeight="1">
      <c r="A1141" s="2">
        <v>1140.0</v>
      </c>
      <c r="B1141" s="2" t="s">
        <v>3702</v>
      </c>
      <c r="C1141" s="2" t="s">
        <v>12</v>
      </c>
      <c r="D1141" s="2">
        <v>2.0176222426E10</v>
      </c>
      <c r="E1141" s="2" t="s">
        <v>3703</v>
      </c>
      <c r="F1141" s="2" t="s">
        <v>14</v>
      </c>
      <c r="G1141" s="3" t="s">
        <v>20</v>
      </c>
      <c r="H1141" s="3" t="s">
        <v>16</v>
      </c>
      <c r="I1141" s="3" t="s">
        <v>3704</v>
      </c>
      <c r="J1141" s="3" t="s">
        <v>3705</v>
      </c>
      <c r="K1141" s="3">
        <v>9.7104217E8</v>
      </c>
    </row>
    <row r="1142" ht="15.75" customHeight="1">
      <c r="A1142" s="2">
        <v>1141.0</v>
      </c>
      <c r="B1142" s="2" t="s">
        <v>3706</v>
      </c>
      <c r="C1142" s="2" t="s">
        <v>12</v>
      </c>
      <c r="D1142" s="2">
        <v>2.0147034467E10</v>
      </c>
      <c r="E1142" s="2" t="s">
        <v>3707</v>
      </c>
      <c r="F1142" s="2" t="s">
        <v>14</v>
      </c>
      <c r="G1142" s="3" t="s">
        <v>20</v>
      </c>
      <c r="H1142" s="3" t="s">
        <v>16</v>
      </c>
      <c r="I1142" s="3" t="s">
        <v>3708</v>
      </c>
      <c r="J1142" s="3" t="s">
        <v>3709</v>
      </c>
      <c r="K1142" s="3">
        <v>9.68002039E8</v>
      </c>
    </row>
    <row r="1143" ht="15.75" customHeight="1">
      <c r="A1143" s="2">
        <v>1142.0</v>
      </c>
      <c r="B1143" s="2" t="s">
        <v>3710</v>
      </c>
      <c r="C1143" s="2" t="s">
        <v>12</v>
      </c>
      <c r="D1143" s="2">
        <v>2.0213017871E10</v>
      </c>
      <c r="E1143" s="2" t="s">
        <v>3711</v>
      </c>
      <c r="F1143" s="2" t="s">
        <v>14</v>
      </c>
      <c r="G1143" s="3" t="s">
        <v>20</v>
      </c>
      <c r="H1143" s="3" t="s">
        <v>16</v>
      </c>
      <c r="I1143" s="3" t="s">
        <v>3712</v>
      </c>
      <c r="J1143" s="3" t="s">
        <v>3713</v>
      </c>
      <c r="K1143" s="3">
        <v>9.8616554E8</v>
      </c>
    </row>
    <row r="1144" ht="15.75" customHeight="1">
      <c r="A1144" s="2">
        <v>1143.0</v>
      </c>
      <c r="B1144" s="2" t="s">
        <v>3714</v>
      </c>
      <c r="C1144" s="2" t="s">
        <v>12</v>
      </c>
      <c r="D1144" s="2">
        <v>2.0209488419E10</v>
      </c>
      <c r="E1144" s="2" t="s">
        <v>3715</v>
      </c>
      <c r="F1144" s="2" t="s">
        <v>14</v>
      </c>
      <c r="G1144" s="3" t="s">
        <v>20</v>
      </c>
      <c r="H1144" s="3" t="s">
        <v>16</v>
      </c>
      <c r="I1144" s="3" t="s">
        <v>3716</v>
      </c>
      <c r="J1144" s="3"/>
      <c r="K1144" s="3">
        <v>9.39260145E8</v>
      </c>
    </row>
    <row r="1145" ht="15.75" customHeight="1">
      <c r="A1145" s="2">
        <v>1144.0</v>
      </c>
      <c r="B1145" s="2" t="s">
        <v>3717</v>
      </c>
      <c r="C1145" s="2" t="s">
        <v>12</v>
      </c>
      <c r="D1145" s="2">
        <v>2.016578371E10</v>
      </c>
      <c r="E1145" s="2" t="s">
        <v>3718</v>
      </c>
      <c r="F1145" s="2" t="s">
        <v>14</v>
      </c>
      <c r="G1145" s="3" t="s">
        <v>20</v>
      </c>
      <c r="H1145" s="3" t="s">
        <v>16</v>
      </c>
      <c r="I1145" s="3" t="s">
        <v>3719</v>
      </c>
      <c r="J1145" s="3"/>
      <c r="K1145" s="3">
        <v>9.29028502E8</v>
      </c>
    </row>
    <row r="1146" ht="15.75" customHeight="1">
      <c r="A1146" s="2">
        <v>1145.0</v>
      </c>
      <c r="B1146" s="2" t="s">
        <v>3720</v>
      </c>
      <c r="C1146" s="2" t="s">
        <v>12</v>
      </c>
      <c r="D1146" s="2">
        <v>2.0280881326E10</v>
      </c>
      <c r="E1146" s="2" t="s">
        <v>3721</v>
      </c>
      <c r="F1146" s="2" t="s">
        <v>14</v>
      </c>
      <c r="G1146" s="3" t="s">
        <v>20</v>
      </c>
      <c r="H1146" s="3" t="s">
        <v>16</v>
      </c>
      <c r="I1146" s="3" t="s">
        <v>3722</v>
      </c>
      <c r="J1146" s="3" t="s">
        <v>3723</v>
      </c>
      <c r="K1146" s="3">
        <v>9.31311431E8</v>
      </c>
    </row>
    <row r="1147" ht="15.75" customHeight="1">
      <c r="A1147" s="2">
        <v>1146.0</v>
      </c>
      <c r="B1147" s="2" t="s">
        <v>3724</v>
      </c>
      <c r="C1147" s="2" t="s">
        <v>12</v>
      </c>
      <c r="D1147" s="2">
        <v>2.0168290137E10</v>
      </c>
      <c r="E1147" s="2" t="s">
        <v>3725</v>
      </c>
      <c r="F1147" s="2" t="s">
        <v>14</v>
      </c>
      <c r="G1147" s="3" t="s">
        <v>20</v>
      </c>
      <c r="H1147" s="3" t="s">
        <v>16</v>
      </c>
      <c r="I1147" s="3" t="s">
        <v>3726</v>
      </c>
      <c r="J1147" s="3" t="s">
        <v>3727</v>
      </c>
      <c r="K1147" s="3">
        <v>9.99919166E8</v>
      </c>
    </row>
    <row r="1148" ht="15.75" customHeight="1">
      <c r="A1148" s="2">
        <v>1147.0</v>
      </c>
      <c r="B1148" s="2" t="s">
        <v>3728</v>
      </c>
      <c r="C1148" s="2" t="s">
        <v>12</v>
      </c>
      <c r="D1148" s="2">
        <v>2.0202190503E10</v>
      </c>
      <c r="E1148" s="2" t="s">
        <v>3729</v>
      </c>
      <c r="F1148" s="2" t="s">
        <v>14</v>
      </c>
      <c r="G1148" s="3" t="s">
        <v>20</v>
      </c>
      <c r="H1148" s="3" t="s">
        <v>16</v>
      </c>
      <c r="I1148" s="3" t="s">
        <v>3730</v>
      </c>
      <c r="J1148" s="3" t="s">
        <v>3731</v>
      </c>
      <c r="K1148" s="3">
        <v>9.82336911E8</v>
      </c>
    </row>
    <row r="1149" ht="15.75" customHeight="1">
      <c r="A1149" s="2">
        <v>1148.0</v>
      </c>
      <c r="B1149" s="2" t="s">
        <v>3732</v>
      </c>
      <c r="C1149" s="2" t="s">
        <v>12</v>
      </c>
      <c r="D1149" s="2">
        <v>2.0131367857E10</v>
      </c>
      <c r="E1149" s="2" t="s">
        <v>3733</v>
      </c>
      <c r="F1149" s="2" t="s">
        <v>14</v>
      </c>
      <c r="G1149" s="3" t="s">
        <v>20</v>
      </c>
      <c r="H1149" s="3" t="s">
        <v>16</v>
      </c>
      <c r="I1149" s="3" t="s">
        <v>3734</v>
      </c>
      <c r="J1149" s="3" t="s">
        <v>3735</v>
      </c>
      <c r="K1149" s="3">
        <v>9.58966225E8</v>
      </c>
    </row>
    <row r="1150" ht="15.75" customHeight="1">
      <c r="A1150" s="2">
        <v>1149.0</v>
      </c>
      <c r="B1150" s="2" t="s">
        <v>3736</v>
      </c>
      <c r="C1150" s="2" t="s">
        <v>12</v>
      </c>
      <c r="D1150" s="2">
        <v>2.0202716475E10</v>
      </c>
      <c r="E1150" s="2" t="s">
        <v>3737</v>
      </c>
      <c r="F1150" s="2" t="s">
        <v>14</v>
      </c>
      <c r="G1150" s="3" t="s">
        <v>20</v>
      </c>
      <c r="H1150" s="3" t="s">
        <v>21</v>
      </c>
      <c r="I1150" s="3"/>
      <c r="J1150" s="3"/>
      <c r="K1150" s="3"/>
    </row>
    <row r="1151" ht="15.75" customHeight="1">
      <c r="A1151" s="2">
        <v>1150.0</v>
      </c>
      <c r="B1151" s="2" t="s">
        <v>3738</v>
      </c>
      <c r="C1151" s="2" t="s">
        <v>12</v>
      </c>
      <c r="D1151" s="2">
        <v>2.0278211895E10</v>
      </c>
      <c r="E1151" s="2" t="s">
        <v>3739</v>
      </c>
      <c r="F1151" s="2" t="s">
        <v>14</v>
      </c>
      <c r="G1151" s="3" t="s">
        <v>20</v>
      </c>
      <c r="H1151" s="3" t="s">
        <v>16</v>
      </c>
      <c r="I1151" s="3" t="s">
        <v>3740</v>
      </c>
      <c r="J1151" s="3" t="s">
        <v>3741</v>
      </c>
      <c r="K1151" s="3">
        <v>9.75304248E8</v>
      </c>
    </row>
    <row r="1152" ht="15.75" customHeight="1">
      <c r="A1152" s="2">
        <v>1151.0</v>
      </c>
      <c r="B1152" s="2" t="s">
        <v>3742</v>
      </c>
      <c r="C1152" s="2" t="s">
        <v>12</v>
      </c>
      <c r="D1152" s="2">
        <v>2.0191575718E10</v>
      </c>
      <c r="E1152" s="2" t="s">
        <v>3743</v>
      </c>
      <c r="F1152" s="2" t="s">
        <v>14</v>
      </c>
      <c r="G1152" s="3" t="s">
        <v>20</v>
      </c>
      <c r="H1152" s="3" t="s">
        <v>16</v>
      </c>
      <c r="I1152" s="3" t="s">
        <v>3744</v>
      </c>
      <c r="J1152" s="3" t="s">
        <v>3745</v>
      </c>
      <c r="K1152" s="3">
        <v>9.76634774E8</v>
      </c>
    </row>
    <row r="1153" ht="15.75" customHeight="1">
      <c r="A1153" s="2">
        <v>1152.0</v>
      </c>
      <c r="B1153" s="2" t="s">
        <v>3746</v>
      </c>
      <c r="C1153" s="2" t="s">
        <v>12</v>
      </c>
      <c r="D1153" s="2">
        <v>2.0200036931E10</v>
      </c>
      <c r="E1153" s="2" t="s">
        <v>3747</v>
      </c>
      <c r="F1153" s="2" t="s">
        <v>14</v>
      </c>
      <c r="G1153" s="3" t="s">
        <v>20</v>
      </c>
      <c r="H1153" s="3" t="s">
        <v>16</v>
      </c>
      <c r="I1153" s="3" t="s">
        <v>3748</v>
      </c>
      <c r="J1153" s="3" t="s">
        <v>3749</v>
      </c>
      <c r="K1153" s="3">
        <v>9.96392365E8</v>
      </c>
    </row>
    <row r="1154" ht="15.75" customHeight="1">
      <c r="A1154" s="2">
        <v>1153.0</v>
      </c>
      <c r="B1154" s="2" t="s">
        <v>3750</v>
      </c>
      <c r="C1154" s="2" t="s">
        <v>12</v>
      </c>
      <c r="D1154" s="2">
        <v>2.0224101644E10</v>
      </c>
      <c r="E1154" s="2" t="s">
        <v>3751</v>
      </c>
      <c r="F1154" s="2" t="s">
        <v>14</v>
      </c>
      <c r="G1154" s="3" t="s">
        <v>20</v>
      </c>
      <c r="H1154" s="3" t="s">
        <v>16</v>
      </c>
      <c r="I1154" s="3" t="s">
        <v>3752</v>
      </c>
      <c r="J1154" s="3"/>
      <c r="K1154" s="3">
        <v>9.47937299E8</v>
      </c>
    </row>
    <row r="1155" ht="15.75" customHeight="1">
      <c r="A1155" s="2">
        <v>1154.0</v>
      </c>
      <c r="B1155" s="2" t="s">
        <v>3753</v>
      </c>
      <c r="C1155" s="2" t="s">
        <v>12</v>
      </c>
      <c r="D1155" s="2">
        <v>2.0200949405E10</v>
      </c>
      <c r="E1155" s="2" t="s">
        <v>3754</v>
      </c>
      <c r="F1155" s="2" t="s">
        <v>14</v>
      </c>
      <c r="G1155" s="3" t="s">
        <v>20</v>
      </c>
      <c r="H1155" s="3" t="s">
        <v>16</v>
      </c>
      <c r="I1155" s="3" t="s">
        <v>3755</v>
      </c>
      <c r="J1155" s="3"/>
      <c r="K1155" s="3">
        <v>9.83369747E8</v>
      </c>
    </row>
    <row r="1156" ht="15.75" customHeight="1">
      <c r="A1156" s="2">
        <v>1155.0</v>
      </c>
      <c r="B1156" s="2" t="s">
        <v>3756</v>
      </c>
      <c r="C1156" s="2" t="s">
        <v>12</v>
      </c>
      <c r="D1156" s="2">
        <v>2.0286864806E10</v>
      </c>
      <c r="E1156" s="2" t="s">
        <v>3754</v>
      </c>
      <c r="F1156" s="2" t="s">
        <v>14</v>
      </c>
      <c r="G1156" s="3" t="s">
        <v>20</v>
      </c>
      <c r="H1156" s="3" t="s">
        <v>16</v>
      </c>
      <c r="I1156" s="3" t="s">
        <v>3757</v>
      </c>
      <c r="J1156" s="3" t="s">
        <v>3758</v>
      </c>
      <c r="K1156" s="3">
        <v>9.72425809E8</v>
      </c>
    </row>
    <row r="1157" ht="15.75" customHeight="1">
      <c r="A1157" s="2">
        <v>1156.0</v>
      </c>
      <c r="B1157" s="2" t="s">
        <v>3759</v>
      </c>
      <c r="C1157" s="2" t="s">
        <v>12</v>
      </c>
      <c r="D1157" s="2">
        <v>2.0201594481E10</v>
      </c>
      <c r="E1157" s="2" t="s">
        <v>3760</v>
      </c>
      <c r="F1157" s="2" t="s">
        <v>14</v>
      </c>
      <c r="G1157" s="3" t="s">
        <v>20</v>
      </c>
      <c r="H1157" s="3" t="s">
        <v>16</v>
      </c>
      <c r="I1157" s="3" t="s">
        <v>3761</v>
      </c>
      <c r="J1157" s="3"/>
      <c r="K1157" s="3">
        <v>9.30890136E8</v>
      </c>
    </row>
    <row r="1158" ht="15.75" customHeight="1">
      <c r="A1158" s="2">
        <v>1157.0</v>
      </c>
      <c r="B1158" s="2" t="s">
        <v>3762</v>
      </c>
      <c r="C1158" s="2" t="s">
        <v>12</v>
      </c>
      <c r="D1158" s="2">
        <v>2.0200622074E10</v>
      </c>
      <c r="E1158" s="2" t="s">
        <v>3763</v>
      </c>
      <c r="F1158" s="2" t="s">
        <v>14</v>
      </c>
      <c r="G1158" s="3" t="s">
        <v>20</v>
      </c>
      <c r="H1158" s="3" t="s">
        <v>16</v>
      </c>
      <c r="I1158" s="3" t="s">
        <v>3764</v>
      </c>
      <c r="J1158" s="3" t="s">
        <v>3765</v>
      </c>
      <c r="K1158" s="3">
        <v>9.38167831E8</v>
      </c>
    </row>
    <row r="1159" ht="15.75" customHeight="1">
      <c r="A1159" s="2">
        <v>1158.0</v>
      </c>
      <c r="B1159" s="2" t="s">
        <v>3766</v>
      </c>
      <c r="C1159" s="2" t="s">
        <v>12</v>
      </c>
      <c r="D1159" s="2">
        <v>2.0211432196E10</v>
      </c>
      <c r="E1159" s="2" t="s">
        <v>3767</v>
      </c>
      <c r="F1159" s="2" t="s">
        <v>14</v>
      </c>
      <c r="G1159" s="3" t="s">
        <v>20</v>
      </c>
      <c r="H1159" s="3" t="s">
        <v>16</v>
      </c>
      <c r="I1159" s="3" t="s">
        <v>3768</v>
      </c>
      <c r="J1159" s="3" t="s">
        <v>3769</v>
      </c>
      <c r="K1159" s="3">
        <v>9.50469414E8</v>
      </c>
    </row>
    <row r="1160" ht="15.75" customHeight="1">
      <c r="A1160" s="2">
        <v>1159.0</v>
      </c>
      <c r="B1160" s="2" t="s">
        <v>3770</v>
      </c>
      <c r="C1160" s="2" t="s">
        <v>12</v>
      </c>
      <c r="D1160" s="2">
        <v>2.0146672371E10</v>
      </c>
      <c r="E1160" s="2" t="s">
        <v>3771</v>
      </c>
      <c r="F1160" s="2" t="s">
        <v>14</v>
      </c>
      <c r="G1160" s="3" t="s">
        <v>20</v>
      </c>
      <c r="H1160" s="3" t="s">
        <v>16</v>
      </c>
      <c r="I1160" s="3" t="s">
        <v>3772</v>
      </c>
      <c r="J1160" s="3" t="s">
        <v>3773</v>
      </c>
      <c r="K1160" s="3">
        <v>9.16110164E8</v>
      </c>
    </row>
    <row r="1161" ht="15.75" customHeight="1">
      <c r="A1161" s="2">
        <v>1160.0</v>
      </c>
      <c r="B1161" s="2" t="s">
        <v>3774</v>
      </c>
      <c r="C1161" s="2" t="s">
        <v>12</v>
      </c>
      <c r="D1161" s="2">
        <v>2.0228222845E10</v>
      </c>
      <c r="E1161" s="2" t="s">
        <v>3775</v>
      </c>
      <c r="F1161" s="2" t="s">
        <v>14</v>
      </c>
      <c r="G1161" s="3" t="s">
        <v>20</v>
      </c>
      <c r="H1161" s="3" t="s">
        <v>21</v>
      </c>
      <c r="I1161" s="3"/>
      <c r="J1161" s="3"/>
      <c r="K1161" s="3"/>
    </row>
    <row r="1162" ht="15.75" customHeight="1">
      <c r="A1162" s="2">
        <v>1161.0</v>
      </c>
      <c r="B1162" s="2" t="s">
        <v>3776</v>
      </c>
      <c r="C1162" s="2" t="s">
        <v>12</v>
      </c>
      <c r="D1162" s="2">
        <v>2.0198676846E10</v>
      </c>
      <c r="E1162" s="2" t="s">
        <v>3777</v>
      </c>
      <c r="F1162" s="2" t="s">
        <v>14</v>
      </c>
      <c r="G1162" s="3" t="s">
        <v>20</v>
      </c>
      <c r="H1162" s="3" t="s">
        <v>16</v>
      </c>
      <c r="I1162" s="3" t="s">
        <v>3778</v>
      </c>
      <c r="J1162" s="3" t="s">
        <v>3779</v>
      </c>
      <c r="K1162" s="3">
        <v>9.62272252E8</v>
      </c>
    </row>
    <row r="1163" ht="15.75" customHeight="1">
      <c r="A1163" s="2">
        <v>1162.0</v>
      </c>
      <c r="B1163" s="2" t="s">
        <v>3780</v>
      </c>
      <c r="C1163" s="2" t="s">
        <v>12</v>
      </c>
      <c r="D1163" s="2">
        <v>2.0365019879E10</v>
      </c>
      <c r="E1163" s="2" t="s">
        <v>3781</v>
      </c>
      <c r="F1163" s="2" t="s">
        <v>14</v>
      </c>
      <c r="G1163" s="3" t="s">
        <v>20</v>
      </c>
      <c r="H1163" s="3" t="s">
        <v>16</v>
      </c>
      <c r="I1163" s="3" t="s">
        <v>3782</v>
      </c>
      <c r="J1163" s="3"/>
      <c r="K1163" s="3">
        <v>9.00445743E8</v>
      </c>
    </row>
    <row r="1164" ht="15.75" customHeight="1">
      <c r="A1164" s="2">
        <v>1163.0</v>
      </c>
      <c r="B1164" s="2" t="s">
        <v>3783</v>
      </c>
      <c r="C1164" s="2" t="s">
        <v>12</v>
      </c>
      <c r="D1164" s="2">
        <v>2.0189993154E10</v>
      </c>
      <c r="E1164" s="2" t="s">
        <v>3784</v>
      </c>
      <c r="F1164" s="2" t="s">
        <v>14</v>
      </c>
      <c r="G1164" s="3" t="s">
        <v>20</v>
      </c>
      <c r="H1164" s="3" t="s">
        <v>16</v>
      </c>
      <c r="I1164" s="3" t="s">
        <v>3785</v>
      </c>
      <c r="J1164" s="3"/>
      <c r="K1164" s="3">
        <v>9.25165495E8</v>
      </c>
    </row>
    <row r="1165" ht="15.75" customHeight="1">
      <c r="A1165" s="2">
        <v>1164.0</v>
      </c>
      <c r="B1165" s="2" t="s">
        <v>3786</v>
      </c>
      <c r="C1165" s="2" t="s">
        <v>12</v>
      </c>
      <c r="D1165" s="2">
        <v>2.022351788E10</v>
      </c>
      <c r="E1165" s="2" t="s">
        <v>3787</v>
      </c>
      <c r="F1165" s="2" t="s">
        <v>14</v>
      </c>
      <c r="G1165" s="3" t="s">
        <v>20</v>
      </c>
      <c r="H1165" s="3" t="s">
        <v>16</v>
      </c>
      <c r="I1165" s="3" t="s">
        <v>3788</v>
      </c>
      <c r="J1165" s="3"/>
      <c r="K1165" s="3">
        <v>9.40742583E8</v>
      </c>
    </row>
    <row r="1166" ht="15.75" customHeight="1">
      <c r="A1166" s="2">
        <v>1165.0</v>
      </c>
      <c r="B1166" s="2" t="s">
        <v>3789</v>
      </c>
      <c r="C1166" s="2" t="s">
        <v>12</v>
      </c>
      <c r="D1166" s="2">
        <v>2.0218480269E10</v>
      </c>
      <c r="E1166" s="2" t="s">
        <v>3790</v>
      </c>
      <c r="F1166" s="2" t="s">
        <v>14</v>
      </c>
      <c r="G1166" s="3" t="s">
        <v>20</v>
      </c>
      <c r="H1166" s="3" t="s">
        <v>21</v>
      </c>
      <c r="I1166" s="3"/>
      <c r="J1166" s="3"/>
      <c r="K1166" s="3"/>
    </row>
    <row r="1167" ht="15.75" customHeight="1">
      <c r="A1167" s="2">
        <v>1166.0</v>
      </c>
      <c r="B1167" s="2" t="s">
        <v>3791</v>
      </c>
      <c r="C1167" s="2" t="s">
        <v>12</v>
      </c>
      <c r="D1167" s="2">
        <v>2.020909951E10</v>
      </c>
      <c r="E1167" s="2" t="s">
        <v>3792</v>
      </c>
      <c r="F1167" s="2" t="s">
        <v>14</v>
      </c>
      <c r="G1167" s="3" t="s">
        <v>20</v>
      </c>
      <c r="H1167" s="3" t="s">
        <v>16</v>
      </c>
      <c r="I1167" s="3" t="s">
        <v>3793</v>
      </c>
      <c r="J1167" s="3" t="s">
        <v>3794</v>
      </c>
      <c r="K1167" s="3">
        <v>9.71157708E8</v>
      </c>
    </row>
    <row r="1168" ht="15.75" customHeight="1">
      <c r="A1168" s="2">
        <v>1167.0</v>
      </c>
      <c r="B1168" s="2" t="s">
        <v>3795</v>
      </c>
      <c r="C1168" s="2" t="s">
        <v>12</v>
      </c>
      <c r="D1168" s="2">
        <v>2.0193505768E10</v>
      </c>
      <c r="E1168" s="2" t="s">
        <v>3796</v>
      </c>
      <c r="F1168" s="2" t="s">
        <v>14</v>
      </c>
      <c r="G1168" s="3" t="s">
        <v>20</v>
      </c>
      <c r="H1168" s="3" t="s">
        <v>16</v>
      </c>
      <c r="I1168" s="3" t="s">
        <v>3797</v>
      </c>
      <c r="J1168" s="3" t="s">
        <v>3798</v>
      </c>
      <c r="K1168" s="3">
        <v>9.83887566E8</v>
      </c>
    </row>
    <row r="1169" ht="15.75" customHeight="1">
      <c r="A1169" s="2">
        <v>1168.0</v>
      </c>
      <c r="B1169" s="2" t="s">
        <v>3799</v>
      </c>
      <c r="C1169" s="2" t="s">
        <v>12</v>
      </c>
      <c r="D1169" s="2">
        <v>2.0161458075E10</v>
      </c>
      <c r="E1169" s="2" t="s">
        <v>3800</v>
      </c>
      <c r="F1169" s="2" t="s">
        <v>14</v>
      </c>
      <c r="G1169" s="3" t="s">
        <v>20</v>
      </c>
      <c r="H1169" s="3" t="s">
        <v>16</v>
      </c>
      <c r="I1169" s="3" t="s">
        <v>3801</v>
      </c>
      <c r="J1169" s="3" t="s">
        <v>3802</v>
      </c>
      <c r="K1169" s="3">
        <v>9.42147074E8</v>
      </c>
    </row>
    <row r="1170" ht="15.75" customHeight="1">
      <c r="A1170" s="2">
        <v>1169.0</v>
      </c>
      <c r="B1170" s="2" t="s">
        <v>3803</v>
      </c>
      <c r="C1170" s="2" t="s">
        <v>12</v>
      </c>
      <c r="D1170" s="2">
        <v>2.0222405794E10</v>
      </c>
      <c r="E1170" s="2" t="s">
        <v>3804</v>
      </c>
      <c r="F1170" s="2" t="s">
        <v>14</v>
      </c>
      <c r="G1170" s="3" t="s">
        <v>20</v>
      </c>
      <c r="H1170" s="3" t="s">
        <v>16</v>
      </c>
      <c r="I1170" s="3" t="s">
        <v>3805</v>
      </c>
      <c r="J1170" s="3"/>
      <c r="K1170" s="3">
        <v>9.38874644E8</v>
      </c>
    </row>
    <row r="1171" ht="15.75" customHeight="1">
      <c r="A1171" s="2">
        <v>1170.0</v>
      </c>
      <c r="B1171" s="2" t="s">
        <v>3806</v>
      </c>
      <c r="C1171" s="2" t="s">
        <v>12</v>
      </c>
      <c r="D1171" s="2">
        <v>2.014763295E10</v>
      </c>
      <c r="E1171" s="2" t="s">
        <v>3807</v>
      </c>
      <c r="F1171" s="2" t="s">
        <v>14</v>
      </c>
      <c r="G1171" s="3" t="s">
        <v>20</v>
      </c>
      <c r="H1171" s="3" t="s">
        <v>16</v>
      </c>
      <c r="I1171" s="3" t="s">
        <v>3808</v>
      </c>
      <c r="J1171" s="3" t="s">
        <v>3809</v>
      </c>
      <c r="K1171" s="3">
        <v>9.56251124E8</v>
      </c>
    </row>
    <row r="1172" ht="15.75" customHeight="1">
      <c r="A1172" s="2">
        <v>1171.0</v>
      </c>
      <c r="B1172" s="2" t="s">
        <v>3810</v>
      </c>
      <c r="C1172" s="2" t="s">
        <v>12</v>
      </c>
      <c r="D1172" s="2">
        <v>2.0170014341E10</v>
      </c>
      <c r="E1172" s="2" t="s">
        <v>3811</v>
      </c>
      <c r="F1172" s="2" t="s">
        <v>14</v>
      </c>
      <c r="G1172" s="3" t="s">
        <v>20</v>
      </c>
      <c r="H1172" s="3" t="s">
        <v>16</v>
      </c>
      <c r="I1172" s="3" t="s">
        <v>3812</v>
      </c>
      <c r="J1172" s="3"/>
      <c r="K1172" s="3">
        <v>9.21319358E8</v>
      </c>
    </row>
    <row r="1173" ht="15.75" customHeight="1">
      <c r="A1173" s="2">
        <v>1172.0</v>
      </c>
      <c r="B1173" s="2" t="s">
        <v>3813</v>
      </c>
      <c r="C1173" s="2" t="s">
        <v>12</v>
      </c>
      <c r="D1173" s="2">
        <v>2.021664499E10</v>
      </c>
      <c r="E1173" s="2" t="s">
        <v>3814</v>
      </c>
      <c r="F1173" s="2" t="s">
        <v>14</v>
      </c>
      <c r="G1173" s="3" t="s">
        <v>20</v>
      </c>
      <c r="H1173" s="3" t="s">
        <v>21</v>
      </c>
      <c r="I1173" s="3"/>
      <c r="J1173" s="3"/>
      <c r="K1173" s="3"/>
    </row>
    <row r="1174" ht="15.75" customHeight="1">
      <c r="A1174" s="2">
        <v>1173.0</v>
      </c>
      <c r="B1174" s="2" t="s">
        <v>3815</v>
      </c>
      <c r="C1174" s="2" t="s">
        <v>12</v>
      </c>
      <c r="D1174" s="2">
        <v>2.0165780702E10</v>
      </c>
      <c r="E1174" s="2" t="s">
        <v>3816</v>
      </c>
      <c r="F1174" s="2" t="s">
        <v>14</v>
      </c>
      <c r="G1174" s="3" t="s">
        <v>20</v>
      </c>
      <c r="H1174" s="3" t="s">
        <v>16</v>
      </c>
      <c r="I1174" s="3" t="s">
        <v>3817</v>
      </c>
      <c r="J1174" s="3"/>
      <c r="K1174" s="3">
        <v>9.32570189E8</v>
      </c>
    </row>
    <row r="1175" ht="15.75" customHeight="1">
      <c r="A1175" s="2">
        <v>1174.0</v>
      </c>
      <c r="B1175" s="2" t="s">
        <v>3818</v>
      </c>
      <c r="C1175" s="2" t="s">
        <v>12</v>
      </c>
      <c r="D1175" s="2">
        <v>2.0146917403E10</v>
      </c>
      <c r="E1175" s="2" t="s">
        <v>3819</v>
      </c>
      <c r="F1175" s="2" t="s">
        <v>14</v>
      </c>
      <c r="G1175" s="3" t="s">
        <v>20</v>
      </c>
      <c r="H1175" s="3" t="s">
        <v>16</v>
      </c>
      <c r="I1175" s="3" t="s">
        <v>3820</v>
      </c>
      <c r="J1175" s="3"/>
      <c r="K1175" s="3">
        <v>9.44292309E8</v>
      </c>
    </row>
    <row r="1176" ht="15.75" customHeight="1">
      <c r="A1176" s="2">
        <v>1175.0</v>
      </c>
      <c r="B1176" s="2" t="s">
        <v>3821</v>
      </c>
      <c r="C1176" s="2" t="s">
        <v>12</v>
      </c>
      <c r="D1176" s="2">
        <v>2.0195122238E10</v>
      </c>
      <c r="E1176" s="2" t="s">
        <v>3822</v>
      </c>
      <c r="F1176" s="2" t="s">
        <v>14</v>
      </c>
      <c r="G1176" s="3" t="s">
        <v>20</v>
      </c>
      <c r="H1176" s="3" t="s">
        <v>16</v>
      </c>
      <c r="I1176" s="3" t="s">
        <v>3823</v>
      </c>
      <c r="J1176" s="3" t="s">
        <v>3824</v>
      </c>
      <c r="K1176" s="3">
        <v>9.39518309E8</v>
      </c>
    </row>
    <row r="1177" ht="15.75" customHeight="1">
      <c r="A1177" s="2">
        <v>1176.0</v>
      </c>
      <c r="B1177" s="2" t="s">
        <v>3825</v>
      </c>
      <c r="C1177" s="2" t="s">
        <v>12</v>
      </c>
      <c r="D1177" s="2">
        <v>2.0601366267E10</v>
      </c>
      <c r="E1177" s="2" t="s">
        <v>3826</v>
      </c>
      <c r="F1177" s="2" t="s">
        <v>14</v>
      </c>
      <c r="G1177" s="3" t="s">
        <v>20</v>
      </c>
      <c r="H1177" s="3" t="s">
        <v>21</v>
      </c>
      <c r="I1177" s="3"/>
      <c r="J1177" s="3"/>
      <c r="K1177" s="3"/>
    </row>
    <row r="1178" ht="15.75" customHeight="1">
      <c r="A1178" s="2">
        <v>1177.0</v>
      </c>
      <c r="B1178" s="2" t="s">
        <v>3827</v>
      </c>
      <c r="C1178" s="2" t="s">
        <v>12</v>
      </c>
      <c r="D1178" s="2">
        <v>2.0166868247E10</v>
      </c>
      <c r="E1178" s="2" t="s">
        <v>3828</v>
      </c>
      <c r="F1178" s="2" t="s">
        <v>14</v>
      </c>
      <c r="G1178" s="3" t="s">
        <v>20</v>
      </c>
      <c r="H1178" s="3" t="s">
        <v>16</v>
      </c>
      <c r="I1178" s="3" t="s">
        <v>3829</v>
      </c>
      <c r="J1178" s="3" t="s">
        <v>3830</v>
      </c>
      <c r="K1178" s="3">
        <v>9.50304481E8</v>
      </c>
    </row>
    <row r="1179" ht="15.75" customHeight="1">
      <c r="A1179" s="2">
        <v>1178.0</v>
      </c>
      <c r="B1179" s="2" t="s">
        <v>3831</v>
      </c>
      <c r="C1179" s="2" t="s">
        <v>12</v>
      </c>
      <c r="D1179" s="2">
        <v>2.0131368667E10</v>
      </c>
      <c r="E1179" s="2" t="s">
        <v>3832</v>
      </c>
      <c r="F1179" s="2" t="s">
        <v>14</v>
      </c>
      <c r="G1179" s="3" t="s">
        <v>20</v>
      </c>
      <c r="H1179" s="3" t="s">
        <v>16</v>
      </c>
      <c r="I1179" s="3" t="s">
        <v>3833</v>
      </c>
      <c r="J1179" s="3" t="s">
        <v>3834</v>
      </c>
      <c r="K1179" s="3">
        <v>9.94334668E8</v>
      </c>
    </row>
    <row r="1180" ht="15.75" customHeight="1">
      <c r="A1180" s="2">
        <v>1179.0</v>
      </c>
      <c r="B1180" s="2" t="s">
        <v>3835</v>
      </c>
      <c r="C1180" s="2" t="s">
        <v>12</v>
      </c>
      <c r="D1180" s="2">
        <v>2.0230589446E10</v>
      </c>
      <c r="E1180" s="2" t="s">
        <v>3836</v>
      </c>
      <c r="F1180" s="2" t="s">
        <v>14</v>
      </c>
      <c r="G1180" s="3" t="s">
        <v>20</v>
      </c>
      <c r="H1180" s="3" t="s">
        <v>16</v>
      </c>
      <c r="I1180" s="3" t="s">
        <v>3837</v>
      </c>
      <c r="J1180" s="3"/>
      <c r="K1180" s="3">
        <v>9.66928077E8</v>
      </c>
    </row>
    <row r="1181" ht="15.75" customHeight="1">
      <c r="A1181" s="2">
        <v>1180.0</v>
      </c>
      <c r="B1181" s="2" t="s">
        <v>3838</v>
      </c>
      <c r="C1181" s="2" t="s">
        <v>12</v>
      </c>
      <c r="D1181" s="2">
        <v>2.0218909109E10</v>
      </c>
      <c r="E1181" s="2" t="s">
        <v>3839</v>
      </c>
      <c r="F1181" s="2" t="s">
        <v>14</v>
      </c>
      <c r="G1181" s="3" t="s">
        <v>20</v>
      </c>
      <c r="H1181" s="3" t="s">
        <v>16</v>
      </c>
      <c r="I1181" s="3" t="s">
        <v>3840</v>
      </c>
      <c r="J1181" s="3"/>
      <c r="K1181" s="3">
        <v>9.23889519E8</v>
      </c>
    </row>
    <row r="1182" ht="15.75" customHeight="1">
      <c r="A1182" s="2">
        <v>1181.0</v>
      </c>
      <c r="B1182" s="2" t="s">
        <v>3841</v>
      </c>
      <c r="C1182" s="2" t="s">
        <v>12</v>
      </c>
      <c r="D1182" s="2">
        <v>2.0274239906E10</v>
      </c>
      <c r="E1182" s="2" t="s">
        <v>3839</v>
      </c>
      <c r="F1182" s="2" t="s">
        <v>14</v>
      </c>
      <c r="G1182" s="3" t="s">
        <v>20</v>
      </c>
      <c r="H1182" s="3" t="s">
        <v>16</v>
      </c>
      <c r="I1182" s="3" t="s">
        <v>3842</v>
      </c>
      <c r="J1182" s="3"/>
      <c r="K1182" s="3">
        <v>9.91828479E8</v>
      </c>
    </row>
    <row r="1183" ht="15.75" customHeight="1">
      <c r="A1183" s="2">
        <v>1182.0</v>
      </c>
      <c r="B1183" s="2" t="s">
        <v>3843</v>
      </c>
      <c r="C1183" s="2" t="s">
        <v>12</v>
      </c>
      <c r="D1183" s="2">
        <v>2.0171798885E10</v>
      </c>
      <c r="E1183" s="2" t="s">
        <v>3844</v>
      </c>
      <c r="F1183" s="2" t="s">
        <v>14</v>
      </c>
      <c r="G1183" s="3" t="s">
        <v>20</v>
      </c>
      <c r="H1183" s="3" t="s">
        <v>16</v>
      </c>
      <c r="I1183" s="3" t="s">
        <v>3845</v>
      </c>
      <c r="J1183" s="3"/>
      <c r="K1183" s="3">
        <v>9.82302936E8</v>
      </c>
    </row>
    <row r="1184" ht="15.75" customHeight="1">
      <c r="A1184" s="2">
        <v>1183.0</v>
      </c>
      <c r="B1184" s="2" t="s">
        <v>3846</v>
      </c>
      <c r="C1184" s="2" t="s">
        <v>12</v>
      </c>
      <c r="D1184" s="2">
        <v>2.0192091641E10</v>
      </c>
      <c r="E1184" s="2" t="s">
        <v>3844</v>
      </c>
      <c r="F1184" s="2" t="s">
        <v>14</v>
      </c>
      <c r="G1184" s="3" t="s">
        <v>20</v>
      </c>
      <c r="H1184" s="3" t="s">
        <v>16</v>
      </c>
      <c r="I1184" s="3" t="s">
        <v>3847</v>
      </c>
      <c r="J1184" s="3"/>
      <c r="K1184" s="3">
        <v>9.66868715E8</v>
      </c>
    </row>
    <row r="1185" ht="15.75" customHeight="1">
      <c r="A1185" s="2">
        <v>1184.0</v>
      </c>
      <c r="B1185" s="2" t="s">
        <v>3848</v>
      </c>
      <c r="C1185" s="2" t="s">
        <v>12</v>
      </c>
      <c r="D1185" s="2">
        <v>2.0219098236E10</v>
      </c>
      <c r="E1185" s="2" t="s">
        <v>3849</v>
      </c>
      <c r="F1185" s="2" t="s">
        <v>14</v>
      </c>
      <c r="G1185" s="3" t="s">
        <v>20</v>
      </c>
      <c r="H1185" s="3" t="s">
        <v>16</v>
      </c>
      <c r="I1185" s="3" t="s">
        <v>3850</v>
      </c>
      <c r="J1185" s="3"/>
      <c r="K1185" s="3">
        <v>9.15000251E8</v>
      </c>
    </row>
    <row r="1186" ht="15.75" customHeight="1">
      <c r="A1186" s="2">
        <v>1185.0</v>
      </c>
      <c r="B1186" s="2" t="s">
        <v>3851</v>
      </c>
      <c r="C1186" s="2" t="s">
        <v>12</v>
      </c>
      <c r="D1186" s="2">
        <v>2.0155998556E10</v>
      </c>
      <c r="E1186" s="2" t="s">
        <v>3852</v>
      </c>
      <c r="F1186" s="2" t="s">
        <v>14</v>
      </c>
      <c r="G1186" s="3" t="s">
        <v>20</v>
      </c>
      <c r="H1186" s="3" t="s">
        <v>16</v>
      </c>
      <c r="I1186" s="3" t="s">
        <v>3853</v>
      </c>
      <c r="J1186" s="3" t="s">
        <v>3854</v>
      </c>
      <c r="K1186" s="3">
        <v>9.65602398E8</v>
      </c>
    </row>
    <row r="1187" ht="15.75" customHeight="1">
      <c r="A1187" s="2">
        <v>1186.0</v>
      </c>
      <c r="B1187" s="2" t="s">
        <v>3855</v>
      </c>
      <c r="C1187" s="2" t="s">
        <v>12</v>
      </c>
      <c r="D1187" s="2">
        <v>2.0143109241E10</v>
      </c>
      <c r="E1187" s="2" t="s">
        <v>3856</v>
      </c>
      <c r="F1187" s="2" t="s">
        <v>14</v>
      </c>
      <c r="G1187" s="3" t="s">
        <v>20</v>
      </c>
      <c r="H1187" s="3" t="s">
        <v>16</v>
      </c>
      <c r="I1187" s="3" t="s">
        <v>3857</v>
      </c>
      <c r="J1187" s="3" t="s">
        <v>3858</v>
      </c>
      <c r="K1187" s="3">
        <v>9.7053597E8</v>
      </c>
    </row>
    <row r="1188" ht="15.75" customHeight="1">
      <c r="A1188" s="2">
        <v>1187.0</v>
      </c>
      <c r="B1188" s="2" t="s">
        <v>3859</v>
      </c>
      <c r="C1188" s="2" t="s">
        <v>12</v>
      </c>
      <c r="D1188" s="2">
        <v>2.0131371455E10</v>
      </c>
      <c r="E1188" s="2" t="s">
        <v>3860</v>
      </c>
      <c r="F1188" s="2" t="s">
        <v>14</v>
      </c>
      <c r="G1188" s="3" t="s">
        <v>20</v>
      </c>
      <c r="H1188" s="3" t="s">
        <v>16</v>
      </c>
      <c r="I1188" s="3" t="s">
        <v>3861</v>
      </c>
      <c r="J1188" s="3" t="s">
        <v>3862</v>
      </c>
      <c r="K1188" s="3">
        <v>9.08866766E8</v>
      </c>
    </row>
    <row r="1189" ht="15.75" customHeight="1">
      <c r="A1189" s="2">
        <v>1188.0</v>
      </c>
      <c r="B1189" s="2" t="s">
        <v>3863</v>
      </c>
      <c r="C1189" s="2" t="s">
        <v>12</v>
      </c>
      <c r="D1189" s="2">
        <v>2.0146919287E10</v>
      </c>
      <c r="E1189" s="2" t="s">
        <v>3864</v>
      </c>
      <c r="F1189" s="2" t="s">
        <v>14</v>
      </c>
      <c r="G1189" s="3" t="s">
        <v>20</v>
      </c>
      <c r="H1189" s="3" t="s">
        <v>16</v>
      </c>
      <c r="I1189" s="3" t="s">
        <v>3865</v>
      </c>
      <c r="J1189" s="3" t="s">
        <v>3866</v>
      </c>
      <c r="K1189" s="3">
        <v>9.41870273E8</v>
      </c>
    </row>
    <row r="1190" ht="15.75" customHeight="1">
      <c r="A1190" s="2">
        <v>1189.0</v>
      </c>
      <c r="B1190" s="2" t="s">
        <v>3867</v>
      </c>
      <c r="C1190" s="2" t="s">
        <v>12</v>
      </c>
      <c r="D1190" s="2">
        <v>2.0172357378E10</v>
      </c>
      <c r="E1190" s="2" t="s">
        <v>3868</v>
      </c>
      <c r="F1190" s="2" t="s">
        <v>14</v>
      </c>
      <c r="G1190" s="3" t="s">
        <v>20</v>
      </c>
      <c r="H1190" s="3" t="s">
        <v>16</v>
      </c>
      <c r="I1190" s="3" t="s">
        <v>3869</v>
      </c>
      <c r="J1190" s="3"/>
      <c r="K1190" s="3">
        <v>9.49738425E8</v>
      </c>
    </row>
    <row r="1191" ht="15.75" customHeight="1">
      <c r="A1191" s="2">
        <v>1190.0</v>
      </c>
      <c r="B1191" s="2" t="s">
        <v>3870</v>
      </c>
      <c r="C1191" s="2" t="s">
        <v>12</v>
      </c>
      <c r="D1191" s="2">
        <v>2.0227619946E10</v>
      </c>
      <c r="E1191" s="2" t="s">
        <v>3871</v>
      </c>
      <c r="F1191" s="2" t="s">
        <v>14</v>
      </c>
      <c r="G1191" s="3" t="s">
        <v>20</v>
      </c>
      <c r="H1191" s="3" t="s">
        <v>16</v>
      </c>
      <c r="I1191" s="3" t="s">
        <v>3872</v>
      </c>
      <c r="J1191" s="3" t="s">
        <v>3873</v>
      </c>
      <c r="K1191" s="3">
        <v>9.70089721E8</v>
      </c>
    </row>
    <row r="1192" ht="15.75" customHeight="1">
      <c r="A1192" s="2">
        <v>1191.0</v>
      </c>
      <c r="B1192" s="2" t="s">
        <v>3874</v>
      </c>
      <c r="C1192" s="2" t="s">
        <v>12</v>
      </c>
      <c r="D1192" s="2">
        <v>2.0199871677E10</v>
      </c>
      <c r="E1192" s="2" t="s">
        <v>3875</v>
      </c>
      <c r="F1192" s="2" t="s">
        <v>14</v>
      </c>
      <c r="G1192" s="3" t="s">
        <v>20</v>
      </c>
      <c r="H1192" s="3" t="s">
        <v>16</v>
      </c>
      <c r="I1192" s="3" t="s">
        <v>3876</v>
      </c>
      <c r="J1192" s="3" t="s">
        <v>3877</v>
      </c>
      <c r="K1192" s="3">
        <v>9.39705641E8</v>
      </c>
    </row>
    <row r="1193" ht="15.75" customHeight="1">
      <c r="A1193" s="2">
        <v>1192.0</v>
      </c>
      <c r="B1193" s="2" t="s">
        <v>3878</v>
      </c>
      <c r="C1193" s="2" t="s">
        <v>12</v>
      </c>
      <c r="D1193" s="2">
        <v>2.0199643968E10</v>
      </c>
      <c r="E1193" s="2" t="s">
        <v>3879</v>
      </c>
      <c r="F1193" s="2" t="s">
        <v>14</v>
      </c>
      <c r="G1193" s="3" t="s">
        <v>20</v>
      </c>
      <c r="H1193" s="3" t="s">
        <v>16</v>
      </c>
      <c r="I1193" s="3" t="s">
        <v>3880</v>
      </c>
      <c r="J1193" s="3" t="s">
        <v>3881</v>
      </c>
      <c r="K1193" s="3">
        <v>9.41173933E8</v>
      </c>
    </row>
    <row r="1194" ht="15.75" customHeight="1">
      <c r="A1194" s="2">
        <v>1193.0</v>
      </c>
      <c r="B1194" s="2" t="s">
        <v>3882</v>
      </c>
      <c r="C1194" s="2" t="s">
        <v>12</v>
      </c>
      <c r="D1194" s="2">
        <v>2.0221375069E10</v>
      </c>
      <c r="E1194" s="2" t="s">
        <v>3883</v>
      </c>
      <c r="F1194" s="2" t="s">
        <v>14</v>
      </c>
      <c r="G1194" s="3" t="s">
        <v>20</v>
      </c>
      <c r="H1194" s="3" t="s">
        <v>16</v>
      </c>
      <c r="I1194" s="3" t="s">
        <v>3884</v>
      </c>
      <c r="J1194" s="3" t="s">
        <v>3885</v>
      </c>
      <c r="K1194" s="3">
        <v>9.75548278E8</v>
      </c>
    </row>
    <row r="1195" ht="15.75" customHeight="1">
      <c r="A1195" s="2">
        <v>1194.0</v>
      </c>
      <c r="B1195" s="2" t="s">
        <v>3886</v>
      </c>
      <c r="C1195" s="2" t="s">
        <v>12</v>
      </c>
      <c r="D1195" s="2">
        <v>2.0200554729E10</v>
      </c>
      <c r="E1195" s="2" t="s">
        <v>3887</v>
      </c>
      <c r="F1195" s="2" t="s">
        <v>14</v>
      </c>
      <c r="G1195" s="3" t="s">
        <v>20</v>
      </c>
      <c r="H1195" s="3" t="s">
        <v>16</v>
      </c>
      <c r="I1195" s="3" t="s">
        <v>3888</v>
      </c>
      <c r="J1195" s="3" t="s">
        <v>3889</v>
      </c>
      <c r="K1195" s="3">
        <v>9.97732312E8</v>
      </c>
    </row>
    <row r="1196" ht="15.75" customHeight="1">
      <c r="A1196" s="2">
        <v>1195.0</v>
      </c>
      <c r="B1196" s="2" t="s">
        <v>3890</v>
      </c>
      <c r="C1196" s="2" t="s">
        <v>12</v>
      </c>
      <c r="D1196" s="2">
        <v>2.0195465356E10</v>
      </c>
      <c r="E1196" s="2" t="s">
        <v>3891</v>
      </c>
      <c r="F1196" s="2" t="s">
        <v>14</v>
      </c>
      <c r="G1196" s="3" t="s">
        <v>20</v>
      </c>
      <c r="H1196" s="3" t="s">
        <v>16</v>
      </c>
      <c r="I1196" s="3" t="s">
        <v>3892</v>
      </c>
      <c r="J1196" s="3" t="s">
        <v>3893</v>
      </c>
      <c r="K1196" s="3">
        <v>9.42839868E8</v>
      </c>
    </row>
    <row r="1197" ht="15.75" customHeight="1">
      <c r="A1197" s="2">
        <v>1196.0</v>
      </c>
      <c r="B1197" s="2" t="s">
        <v>3894</v>
      </c>
      <c r="C1197" s="2" t="s">
        <v>12</v>
      </c>
      <c r="D1197" s="2">
        <v>2.0162310888E10</v>
      </c>
      <c r="E1197" s="2" t="s">
        <v>3895</v>
      </c>
      <c r="F1197" s="2" t="s">
        <v>14</v>
      </c>
      <c r="G1197" s="3" t="s">
        <v>20</v>
      </c>
      <c r="H1197" s="3" t="s">
        <v>16</v>
      </c>
      <c r="I1197" s="3" t="s">
        <v>3896</v>
      </c>
      <c r="J1197" s="3" t="s">
        <v>3897</v>
      </c>
      <c r="K1197" s="3">
        <v>9.4146608E8</v>
      </c>
    </row>
    <row r="1198" ht="15.75" customHeight="1">
      <c r="A1198" s="2">
        <v>1197.0</v>
      </c>
      <c r="B1198" s="2" t="s">
        <v>3898</v>
      </c>
      <c r="C1198" s="2" t="s">
        <v>12</v>
      </c>
      <c r="D1198" s="2">
        <v>2.0221840675E10</v>
      </c>
      <c r="E1198" s="2" t="s">
        <v>3899</v>
      </c>
      <c r="F1198" s="2" t="s">
        <v>14</v>
      </c>
      <c r="G1198" s="3" t="s">
        <v>20</v>
      </c>
      <c r="H1198" s="3" t="s">
        <v>16</v>
      </c>
      <c r="I1198" s="3" t="s">
        <v>3900</v>
      </c>
      <c r="J1198" s="3" t="s">
        <v>3901</v>
      </c>
      <c r="K1198" s="3">
        <v>9.2847213E8</v>
      </c>
    </row>
    <row r="1199" ht="15.75" customHeight="1">
      <c r="A1199" s="2">
        <v>1198.0</v>
      </c>
      <c r="B1199" s="2" t="s">
        <v>3902</v>
      </c>
      <c r="C1199" s="2" t="s">
        <v>12</v>
      </c>
      <c r="D1199" s="2">
        <v>2.0156003141E10</v>
      </c>
      <c r="E1199" s="2" t="s">
        <v>3903</v>
      </c>
      <c r="F1199" s="2" t="s">
        <v>14</v>
      </c>
      <c r="G1199" s="3" t="s">
        <v>20</v>
      </c>
      <c r="H1199" s="3" t="s">
        <v>16</v>
      </c>
      <c r="I1199" s="3" t="s">
        <v>3904</v>
      </c>
      <c r="J1199" s="3" t="s">
        <v>3905</v>
      </c>
      <c r="K1199" s="3">
        <v>9.32143498E8</v>
      </c>
    </row>
    <row r="1200" ht="15.75" customHeight="1">
      <c r="A1200" s="2">
        <v>1199.0</v>
      </c>
      <c r="B1200" s="2" t="s">
        <v>3906</v>
      </c>
      <c r="C1200" s="2" t="s">
        <v>12</v>
      </c>
      <c r="D1200" s="2">
        <v>2.0188992057E10</v>
      </c>
      <c r="E1200" s="2" t="s">
        <v>3903</v>
      </c>
      <c r="F1200" s="2" t="s">
        <v>14</v>
      </c>
      <c r="G1200" s="3" t="s">
        <v>20</v>
      </c>
      <c r="H1200" s="3" t="s">
        <v>16</v>
      </c>
      <c r="I1200" s="3" t="s">
        <v>3907</v>
      </c>
      <c r="J1200" s="3"/>
      <c r="K1200" s="3">
        <v>9.41976464E8</v>
      </c>
    </row>
    <row r="1201" ht="15.75" customHeight="1">
      <c r="A1201" s="2">
        <v>1200.0</v>
      </c>
      <c r="B1201" s="2" t="s">
        <v>3908</v>
      </c>
      <c r="C1201" s="2" t="s">
        <v>12</v>
      </c>
      <c r="D1201" s="2">
        <v>2.017975366E10</v>
      </c>
      <c r="E1201" s="2" t="s">
        <v>3909</v>
      </c>
      <c r="F1201" s="2" t="s">
        <v>14</v>
      </c>
      <c r="G1201" s="3" t="s">
        <v>20</v>
      </c>
      <c r="H1201" s="3" t="s">
        <v>16</v>
      </c>
      <c r="I1201" s="3" t="s">
        <v>3910</v>
      </c>
      <c r="J1201" s="3"/>
      <c r="K1201" s="3">
        <v>9.96363094E8</v>
      </c>
    </row>
    <row r="1202" ht="15.75" customHeight="1">
      <c r="A1202" s="2">
        <v>1201.0</v>
      </c>
      <c r="B1202" s="2" t="s">
        <v>3911</v>
      </c>
      <c r="C1202" s="2" t="s">
        <v>12</v>
      </c>
      <c r="D1202" s="2">
        <v>2.0496934866E10</v>
      </c>
      <c r="E1202" s="2" t="s">
        <v>3912</v>
      </c>
      <c r="F1202" s="2" t="s">
        <v>14</v>
      </c>
      <c r="G1202" s="3" t="s">
        <v>20</v>
      </c>
      <c r="H1202" s="3" t="s">
        <v>16</v>
      </c>
      <c r="I1202" s="3" t="s">
        <v>3913</v>
      </c>
      <c r="J1202" s="3"/>
      <c r="K1202" s="3">
        <v>9.99466899E8</v>
      </c>
    </row>
    <row r="1203" ht="15.75" customHeight="1">
      <c r="A1203" s="2">
        <v>1202.0</v>
      </c>
      <c r="B1203" s="2" t="s">
        <v>3914</v>
      </c>
      <c r="C1203" s="2" t="s">
        <v>12</v>
      </c>
      <c r="D1203" s="2">
        <v>2.0158939666E10</v>
      </c>
      <c r="E1203" s="2" t="s">
        <v>3915</v>
      </c>
      <c r="F1203" s="2" t="s">
        <v>14</v>
      </c>
      <c r="G1203" s="3" t="s">
        <v>20</v>
      </c>
      <c r="H1203" s="3" t="s">
        <v>16</v>
      </c>
      <c r="I1203" s="3" t="s">
        <v>3916</v>
      </c>
      <c r="J1203" s="3"/>
      <c r="K1203" s="3">
        <v>9.88222152E8</v>
      </c>
    </row>
    <row r="1204" ht="15.75" customHeight="1">
      <c r="A1204" s="2">
        <v>1203.0</v>
      </c>
      <c r="B1204" s="2" t="s">
        <v>3917</v>
      </c>
      <c r="C1204" s="2" t="s">
        <v>12</v>
      </c>
      <c r="D1204" s="2">
        <v>2.0199421639E10</v>
      </c>
      <c r="E1204" s="2" t="s">
        <v>3918</v>
      </c>
      <c r="F1204" s="2" t="s">
        <v>14</v>
      </c>
      <c r="G1204" s="3" t="s">
        <v>20</v>
      </c>
      <c r="H1204" s="3" t="s">
        <v>16</v>
      </c>
      <c r="I1204" s="3" t="s">
        <v>3919</v>
      </c>
      <c r="J1204" s="3"/>
      <c r="K1204" s="3">
        <v>9.31778186E8</v>
      </c>
    </row>
    <row r="1205" ht="15.75" customHeight="1">
      <c r="A1205" s="2">
        <v>1204.0</v>
      </c>
      <c r="B1205" s="2" t="s">
        <v>3920</v>
      </c>
      <c r="C1205" s="2" t="s">
        <v>12</v>
      </c>
      <c r="D1205" s="2">
        <v>2.020176008E10</v>
      </c>
      <c r="E1205" s="2" t="s">
        <v>3921</v>
      </c>
      <c r="F1205" s="2" t="s">
        <v>14</v>
      </c>
      <c r="G1205" s="3" t="s">
        <v>20</v>
      </c>
      <c r="H1205" s="3" t="s">
        <v>16</v>
      </c>
      <c r="I1205" s="3" t="s">
        <v>3922</v>
      </c>
      <c r="J1205" s="3"/>
      <c r="K1205" s="3">
        <v>9.86790314E8</v>
      </c>
    </row>
    <row r="1206" ht="15.75" customHeight="1">
      <c r="A1206" s="2">
        <v>1205.0</v>
      </c>
      <c r="B1206" s="2" t="s">
        <v>3923</v>
      </c>
      <c r="C1206" s="2" t="s">
        <v>12</v>
      </c>
      <c r="D1206" s="2">
        <v>2.0393356899E10</v>
      </c>
      <c r="E1206" s="2" t="s">
        <v>3924</v>
      </c>
      <c r="F1206" s="2" t="s">
        <v>14</v>
      </c>
      <c r="G1206" s="3" t="s">
        <v>20</v>
      </c>
      <c r="H1206" s="3" t="s">
        <v>16</v>
      </c>
      <c r="I1206" s="3" t="s">
        <v>3925</v>
      </c>
      <c r="J1206" s="3"/>
      <c r="K1206" s="3">
        <v>9.71086158E8</v>
      </c>
    </row>
    <row r="1207" ht="15.75" customHeight="1">
      <c r="A1207" s="2">
        <v>1206.0</v>
      </c>
      <c r="B1207" s="2" t="s">
        <v>3926</v>
      </c>
      <c r="C1207" s="2" t="s">
        <v>12</v>
      </c>
      <c r="D1207" s="2">
        <v>2.0195390674E10</v>
      </c>
      <c r="E1207" s="2" t="s">
        <v>3927</v>
      </c>
      <c r="F1207" s="2" t="s">
        <v>14</v>
      </c>
      <c r="G1207" s="3" t="s">
        <v>20</v>
      </c>
      <c r="H1207" s="3" t="s">
        <v>16</v>
      </c>
      <c r="I1207" s="3" t="s">
        <v>3928</v>
      </c>
      <c r="J1207" s="3" t="s">
        <v>3929</v>
      </c>
      <c r="K1207" s="3">
        <v>9.86112636E8</v>
      </c>
    </row>
    <row r="1208" ht="15.75" customHeight="1">
      <c r="A1208" s="2">
        <v>1207.0</v>
      </c>
      <c r="B1208" s="2" t="s">
        <v>3930</v>
      </c>
      <c r="C1208" s="2" t="s">
        <v>12</v>
      </c>
      <c r="D1208" s="2">
        <v>2.0165192355E10</v>
      </c>
      <c r="E1208" s="2" t="s">
        <v>3931</v>
      </c>
      <c r="F1208" s="2" t="s">
        <v>14</v>
      </c>
      <c r="G1208" s="3" t="s">
        <v>20</v>
      </c>
      <c r="H1208" s="3" t="s">
        <v>21</v>
      </c>
      <c r="I1208" s="3"/>
      <c r="J1208" s="3"/>
      <c r="K1208" s="3"/>
    </row>
    <row r="1209" ht="15.75" customHeight="1">
      <c r="A1209" s="2">
        <v>1208.0</v>
      </c>
      <c r="B1209" s="2" t="s">
        <v>3932</v>
      </c>
      <c r="C1209" s="2" t="s">
        <v>12</v>
      </c>
      <c r="D1209" s="2">
        <v>2.0193051635E10</v>
      </c>
      <c r="E1209" s="2" t="s">
        <v>3933</v>
      </c>
      <c r="F1209" s="2" t="s">
        <v>14</v>
      </c>
      <c r="G1209" s="3" t="s">
        <v>20</v>
      </c>
      <c r="H1209" s="3" t="s">
        <v>16</v>
      </c>
      <c r="I1209" s="3" t="s">
        <v>3934</v>
      </c>
      <c r="J1209" s="3" t="s">
        <v>3935</v>
      </c>
      <c r="K1209" s="3">
        <v>9.49518828E8</v>
      </c>
    </row>
    <row r="1210" ht="15.75" customHeight="1">
      <c r="A1210" s="2">
        <v>1209.0</v>
      </c>
      <c r="B1210" s="2" t="s">
        <v>3936</v>
      </c>
      <c r="C1210" s="2" t="s">
        <v>12</v>
      </c>
      <c r="D1210" s="2">
        <v>2.0191116365E10</v>
      </c>
      <c r="E1210" s="2" t="s">
        <v>3937</v>
      </c>
      <c r="F1210" s="2" t="s">
        <v>14</v>
      </c>
      <c r="G1210" s="3" t="s">
        <v>20</v>
      </c>
      <c r="H1210" s="3" t="s">
        <v>16</v>
      </c>
      <c r="I1210" s="3" t="s">
        <v>3938</v>
      </c>
      <c r="J1210" s="3"/>
      <c r="K1210" s="3">
        <v>9.51079088E8</v>
      </c>
    </row>
    <row r="1211" ht="15.75" customHeight="1">
      <c r="A1211" s="2">
        <v>1210.0</v>
      </c>
      <c r="B1211" s="2" t="s">
        <v>3939</v>
      </c>
      <c r="C1211" s="2" t="s">
        <v>12</v>
      </c>
      <c r="D1211" s="2">
        <v>2.0212823831E10</v>
      </c>
      <c r="E1211" s="2" t="s">
        <v>3940</v>
      </c>
      <c r="F1211" s="2" t="s">
        <v>14</v>
      </c>
      <c r="G1211" s="3" t="s">
        <v>20</v>
      </c>
      <c r="H1211" s="3" t="s">
        <v>16</v>
      </c>
      <c r="I1211" s="3" t="s">
        <v>3941</v>
      </c>
      <c r="J1211" s="3" t="s">
        <v>3942</v>
      </c>
      <c r="K1211" s="3">
        <v>9.50853331E8</v>
      </c>
    </row>
    <row r="1212" ht="15.75" customHeight="1">
      <c r="A1212" s="2">
        <v>1211.0</v>
      </c>
      <c r="B1212" s="2" t="s">
        <v>3943</v>
      </c>
      <c r="C1212" s="2" t="s">
        <v>12</v>
      </c>
      <c r="D1212" s="2">
        <v>2.0607936171E10</v>
      </c>
      <c r="E1212" s="2" t="s">
        <v>3944</v>
      </c>
      <c r="F1212" s="2" t="s">
        <v>14</v>
      </c>
      <c r="G1212" s="3" t="s">
        <v>20</v>
      </c>
      <c r="H1212" s="3" t="s">
        <v>16</v>
      </c>
      <c r="I1212" s="3" t="s">
        <v>3945</v>
      </c>
      <c r="J1212" s="3" t="s">
        <v>3946</v>
      </c>
      <c r="K1212" s="3">
        <v>9.78566471E8</v>
      </c>
    </row>
    <row r="1213" ht="15.75" customHeight="1">
      <c r="A1213" s="2">
        <v>1212.0</v>
      </c>
      <c r="B1213" s="2" t="s">
        <v>3947</v>
      </c>
      <c r="C1213" s="2" t="s">
        <v>12</v>
      </c>
      <c r="D1213" s="2">
        <v>2.0154441931E10</v>
      </c>
      <c r="E1213" s="2" t="s">
        <v>3948</v>
      </c>
      <c r="F1213" s="2" t="s">
        <v>14</v>
      </c>
      <c r="G1213" s="3" t="s">
        <v>20</v>
      </c>
      <c r="H1213" s="3" t="s">
        <v>16</v>
      </c>
      <c r="I1213" s="3" t="s">
        <v>3949</v>
      </c>
      <c r="J1213" s="3"/>
      <c r="K1213" s="3">
        <v>9.65074004E8</v>
      </c>
    </row>
    <row r="1214" ht="15.75" customHeight="1">
      <c r="A1214" s="2">
        <v>1213.0</v>
      </c>
      <c r="B1214" s="2" t="s">
        <v>3950</v>
      </c>
      <c r="C1214" s="2" t="s">
        <v>12</v>
      </c>
      <c r="D1214" s="2">
        <v>2.0163109647E10</v>
      </c>
      <c r="E1214" s="2" t="s">
        <v>3951</v>
      </c>
      <c r="F1214" s="2" t="s">
        <v>14</v>
      </c>
      <c r="G1214" s="3" t="s">
        <v>20</v>
      </c>
      <c r="H1214" s="3" t="s">
        <v>16</v>
      </c>
      <c r="I1214" s="3" t="s">
        <v>3952</v>
      </c>
      <c r="J1214" s="3" t="s">
        <v>3953</v>
      </c>
      <c r="K1214" s="3">
        <v>9.25115191E8</v>
      </c>
    </row>
    <row r="1215" ht="15.75" customHeight="1">
      <c r="A1215" s="2">
        <v>1214.0</v>
      </c>
      <c r="B1215" s="2" t="s">
        <v>3954</v>
      </c>
      <c r="C1215" s="2" t="s">
        <v>12</v>
      </c>
      <c r="D1215" s="2">
        <v>2.020118822E10</v>
      </c>
      <c r="E1215" s="2" t="s">
        <v>3955</v>
      </c>
      <c r="F1215" s="2" t="s">
        <v>14</v>
      </c>
      <c r="G1215" s="3" t="s">
        <v>20</v>
      </c>
      <c r="H1215" s="3" t="s">
        <v>16</v>
      </c>
      <c r="I1215" s="3" t="s">
        <v>3956</v>
      </c>
      <c r="J1215" s="3" t="s">
        <v>3957</v>
      </c>
      <c r="K1215" s="3">
        <v>9.28872019E8</v>
      </c>
    </row>
    <row r="1216" ht="15.75" customHeight="1">
      <c r="A1216" s="2">
        <v>1215.0</v>
      </c>
      <c r="B1216" s="2" t="s">
        <v>3958</v>
      </c>
      <c r="C1216" s="2" t="s">
        <v>12</v>
      </c>
      <c r="D1216" s="2">
        <v>2.0199428994E10</v>
      </c>
      <c r="E1216" s="2" t="s">
        <v>3959</v>
      </c>
      <c r="F1216" s="2" t="s">
        <v>14</v>
      </c>
      <c r="G1216" s="3" t="s">
        <v>20</v>
      </c>
      <c r="H1216" s="3" t="s">
        <v>16</v>
      </c>
      <c r="I1216" s="3" t="s">
        <v>3960</v>
      </c>
      <c r="J1216" s="3"/>
      <c r="K1216" s="3">
        <v>9.71294526E8</v>
      </c>
    </row>
    <row r="1217" ht="15.75" customHeight="1">
      <c r="A1217" s="2">
        <v>1216.0</v>
      </c>
      <c r="B1217" s="2" t="s">
        <v>3961</v>
      </c>
      <c r="C1217" s="2" t="s">
        <v>12</v>
      </c>
      <c r="D1217" s="2">
        <v>2.0201520364E10</v>
      </c>
      <c r="E1217" s="2" t="s">
        <v>3962</v>
      </c>
      <c r="F1217" s="2" t="s">
        <v>14</v>
      </c>
      <c r="G1217" s="3" t="s">
        <v>20</v>
      </c>
      <c r="H1217" s="3" t="s">
        <v>16</v>
      </c>
      <c r="I1217" s="3" t="s">
        <v>3963</v>
      </c>
      <c r="J1217" s="3" t="s">
        <v>3964</v>
      </c>
      <c r="K1217" s="3">
        <v>9.81729471E8</v>
      </c>
    </row>
    <row r="1218" ht="15.75" customHeight="1">
      <c r="A1218" s="2">
        <v>1217.0</v>
      </c>
      <c r="B1218" s="2" t="s">
        <v>3965</v>
      </c>
      <c r="C1218" s="2" t="s">
        <v>12</v>
      </c>
      <c r="D1218" s="2">
        <v>2.0166106746E10</v>
      </c>
      <c r="E1218" s="2" t="s">
        <v>3966</v>
      </c>
      <c r="F1218" s="2" t="s">
        <v>14</v>
      </c>
      <c r="G1218" s="3" t="s">
        <v>20</v>
      </c>
      <c r="H1218" s="3" t="s">
        <v>16</v>
      </c>
      <c r="I1218" s="3" t="s">
        <v>3967</v>
      </c>
      <c r="J1218" s="3"/>
      <c r="K1218" s="3">
        <v>9.99995671E8</v>
      </c>
    </row>
    <row r="1219" ht="15.75" customHeight="1">
      <c r="A1219" s="2">
        <v>1218.0</v>
      </c>
      <c r="B1219" s="2" t="s">
        <v>3968</v>
      </c>
      <c r="C1219" s="2" t="s">
        <v>12</v>
      </c>
      <c r="D1219" s="2">
        <v>2.017743236E10</v>
      </c>
      <c r="E1219" s="2" t="s">
        <v>3969</v>
      </c>
      <c r="F1219" s="2" t="s">
        <v>14</v>
      </c>
      <c r="G1219" s="3" t="s">
        <v>20</v>
      </c>
      <c r="H1219" s="3" t="s">
        <v>16</v>
      </c>
      <c r="I1219" s="3" t="s">
        <v>3970</v>
      </c>
      <c r="J1219" s="3" t="s">
        <v>3971</v>
      </c>
      <c r="K1219" s="3">
        <v>9.40324943E8</v>
      </c>
    </row>
    <row r="1220" ht="15.75" customHeight="1">
      <c r="A1220" s="2">
        <v>1219.0</v>
      </c>
      <c r="B1220" s="2" t="s">
        <v>3972</v>
      </c>
      <c r="C1220" s="2" t="s">
        <v>12</v>
      </c>
      <c r="D1220" s="2">
        <v>2.0146940642E10</v>
      </c>
      <c r="E1220" s="2" t="s">
        <v>3973</v>
      </c>
      <c r="F1220" s="2" t="s">
        <v>14</v>
      </c>
      <c r="G1220" s="3" t="s">
        <v>20</v>
      </c>
      <c r="H1220" s="3" t="s">
        <v>16</v>
      </c>
      <c r="I1220" s="3" t="s">
        <v>3974</v>
      </c>
      <c r="J1220" s="3"/>
      <c r="K1220" s="3">
        <v>9.8856845E8</v>
      </c>
    </row>
    <row r="1221" ht="15.75" customHeight="1">
      <c r="A1221" s="2">
        <v>1220.0</v>
      </c>
      <c r="B1221" s="2" t="s">
        <v>3975</v>
      </c>
      <c r="C1221" s="2" t="s">
        <v>12</v>
      </c>
      <c r="D1221" s="2">
        <v>2.0287187131E10</v>
      </c>
      <c r="E1221" s="2" t="s">
        <v>3976</v>
      </c>
      <c r="F1221" s="2" t="s">
        <v>14</v>
      </c>
      <c r="G1221" s="3" t="s">
        <v>20</v>
      </c>
      <c r="H1221" s="3" t="s">
        <v>16</v>
      </c>
      <c r="I1221" s="3" t="s">
        <v>3977</v>
      </c>
      <c r="J1221" s="3" t="s">
        <v>3978</v>
      </c>
      <c r="K1221" s="3">
        <v>9.55859888E8</v>
      </c>
    </row>
    <row r="1222" ht="15.75" customHeight="1">
      <c r="A1222" s="2">
        <v>1221.0</v>
      </c>
      <c r="B1222" s="2" t="s">
        <v>3979</v>
      </c>
      <c r="C1222" s="2" t="s">
        <v>12</v>
      </c>
      <c r="D1222" s="2">
        <v>2.0214061474E10</v>
      </c>
      <c r="E1222" s="2" t="s">
        <v>3980</v>
      </c>
      <c r="F1222" s="2" t="s">
        <v>14</v>
      </c>
      <c r="G1222" s="3" t="s">
        <v>20</v>
      </c>
      <c r="H1222" s="3" t="s">
        <v>16</v>
      </c>
      <c r="I1222" s="3" t="s">
        <v>3981</v>
      </c>
      <c r="J1222" s="3"/>
      <c r="K1222" s="3">
        <v>9.28096131E8</v>
      </c>
    </row>
    <row r="1223" ht="15.75" customHeight="1">
      <c r="A1223" s="2">
        <v>1222.0</v>
      </c>
      <c r="B1223" s="2" t="s">
        <v>3982</v>
      </c>
      <c r="C1223" s="2" t="s">
        <v>12</v>
      </c>
      <c r="D1223" s="2">
        <v>2.0172265929E10</v>
      </c>
      <c r="E1223" s="2" t="s">
        <v>3983</v>
      </c>
      <c r="F1223" s="2" t="s">
        <v>14</v>
      </c>
      <c r="G1223" s="3" t="s">
        <v>20</v>
      </c>
      <c r="H1223" s="3" t="s">
        <v>16</v>
      </c>
      <c r="I1223" s="3" t="s">
        <v>3984</v>
      </c>
      <c r="J1223" s="3"/>
      <c r="K1223" s="3">
        <v>9.67865486E8</v>
      </c>
    </row>
    <row r="1224" ht="15.75" customHeight="1">
      <c r="A1224" s="2">
        <v>1223.0</v>
      </c>
      <c r="B1224" s="2" t="s">
        <v>3985</v>
      </c>
      <c r="C1224" s="2" t="s">
        <v>12</v>
      </c>
      <c r="D1224" s="2">
        <v>2.0202510699E10</v>
      </c>
      <c r="E1224" s="2" t="s">
        <v>3986</v>
      </c>
      <c r="F1224" s="2" t="s">
        <v>14</v>
      </c>
      <c r="G1224" s="3" t="s">
        <v>20</v>
      </c>
      <c r="H1224" s="3" t="s">
        <v>16</v>
      </c>
      <c r="I1224" s="3" t="s">
        <v>3987</v>
      </c>
      <c r="J1224" s="3" t="s">
        <v>3988</v>
      </c>
      <c r="K1224" s="3">
        <v>9.0319524E8</v>
      </c>
    </row>
    <row r="1225" ht="15.75" customHeight="1">
      <c r="A1225" s="2">
        <v>1224.0</v>
      </c>
      <c r="B1225" s="2" t="s">
        <v>3989</v>
      </c>
      <c r="C1225" s="2" t="s">
        <v>12</v>
      </c>
      <c r="D1225" s="2">
        <v>2.0159215106E10</v>
      </c>
      <c r="E1225" s="2" t="s">
        <v>3990</v>
      </c>
      <c r="F1225" s="2" t="s">
        <v>14</v>
      </c>
      <c r="G1225" s="3" t="s">
        <v>20</v>
      </c>
      <c r="H1225" s="3" t="s">
        <v>16</v>
      </c>
      <c r="I1225" s="3" t="s">
        <v>3991</v>
      </c>
      <c r="J1225" s="3" t="s">
        <v>3992</v>
      </c>
      <c r="K1225" s="3">
        <v>9.06575464E8</v>
      </c>
    </row>
    <row r="1226" ht="15.75" customHeight="1">
      <c r="A1226" s="2">
        <v>1225.0</v>
      </c>
      <c r="B1226" s="2" t="s">
        <v>3993</v>
      </c>
      <c r="C1226" s="2" t="s">
        <v>12</v>
      </c>
      <c r="D1226" s="2">
        <v>2.0180273051E10</v>
      </c>
      <c r="E1226" s="2" t="s">
        <v>3994</v>
      </c>
      <c r="F1226" s="2" t="s">
        <v>14</v>
      </c>
      <c r="G1226" s="3" t="s">
        <v>20</v>
      </c>
      <c r="H1226" s="3" t="s">
        <v>16</v>
      </c>
      <c r="I1226" s="3" t="s">
        <v>3995</v>
      </c>
      <c r="J1226" s="3" t="s">
        <v>3996</v>
      </c>
      <c r="K1226" s="3">
        <v>9.17233369E8</v>
      </c>
    </row>
    <row r="1227" ht="15.75" customHeight="1">
      <c r="A1227" s="2">
        <v>1226.0</v>
      </c>
      <c r="B1227" s="2" t="s">
        <v>3997</v>
      </c>
      <c r="C1227" s="2" t="s">
        <v>12</v>
      </c>
      <c r="D1227" s="2">
        <v>2.016879576E10</v>
      </c>
      <c r="E1227" s="2" t="s">
        <v>3998</v>
      </c>
      <c r="F1227" s="2" t="s">
        <v>14</v>
      </c>
      <c r="G1227" s="3" t="s">
        <v>20</v>
      </c>
      <c r="H1227" s="3" t="s">
        <v>16</v>
      </c>
      <c r="I1227" s="3" t="s">
        <v>3999</v>
      </c>
      <c r="J1227" s="3" t="s">
        <v>4000</v>
      </c>
      <c r="K1227" s="3">
        <v>9.40987224E8</v>
      </c>
    </row>
    <row r="1228" ht="15.75" customHeight="1">
      <c r="A1228" s="2">
        <v>1227.0</v>
      </c>
      <c r="B1228" s="2" t="s">
        <v>4001</v>
      </c>
      <c r="C1228" s="2" t="s">
        <v>12</v>
      </c>
      <c r="D1228" s="2">
        <v>2.019985652E10</v>
      </c>
      <c r="E1228" s="2" t="s">
        <v>4002</v>
      </c>
      <c r="F1228" s="2" t="s">
        <v>14</v>
      </c>
      <c r="G1228" s="3" t="s">
        <v>20</v>
      </c>
      <c r="H1228" s="3" t="s">
        <v>16</v>
      </c>
      <c r="I1228" s="3" t="s">
        <v>4003</v>
      </c>
      <c r="J1228" s="3" t="s">
        <v>4004</v>
      </c>
      <c r="K1228" s="3">
        <v>9.01251162E8</v>
      </c>
    </row>
    <row r="1229" ht="15.75" customHeight="1">
      <c r="A1229" s="2">
        <v>1228.0</v>
      </c>
      <c r="B1229" s="2" t="s">
        <v>4005</v>
      </c>
      <c r="C1229" s="2" t="s">
        <v>12</v>
      </c>
      <c r="D1229" s="2">
        <v>2.0170422971E10</v>
      </c>
      <c r="E1229" s="2" t="s">
        <v>4006</v>
      </c>
      <c r="F1229" s="2" t="s">
        <v>14</v>
      </c>
      <c r="G1229" s="3" t="s">
        <v>20</v>
      </c>
      <c r="H1229" s="3" t="s">
        <v>16</v>
      </c>
      <c r="I1229" s="3" t="s">
        <v>4007</v>
      </c>
      <c r="J1229" s="3" t="s">
        <v>4008</v>
      </c>
      <c r="K1229" s="3">
        <v>9.62247318E8</v>
      </c>
    </row>
    <row r="1230" ht="15.75" customHeight="1">
      <c r="A1230" s="2">
        <v>1229.0</v>
      </c>
      <c r="B1230" s="2" t="s">
        <v>4009</v>
      </c>
      <c r="C1230" s="2" t="s">
        <v>12</v>
      </c>
      <c r="D1230" s="2">
        <v>2.0219772417E10</v>
      </c>
      <c r="E1230" s="2" t="s">
        <v>4010</v>
      </c>
      <c r="F1230" s="2" t="s">
        <v>14</v>
      </c>
      <c r="G1230" s="3" t="s">
        <v>20</v>
      </c>
      <c r="H1230" s="3" t="s">
        <v>16</v>
      </c>
      <c r="I1230" s="3" t="s">
        <v>4011</v>
      </c>
      <c r="J1230" s="3"/>
      <c r="K1230" s="3">
        <v>9.89611991E8</v>
      </c>
    </row>
    <row r="1231" ht="15.75" customHeight="1">
      <c r="A1231" s="2">
        <v>1230.0</v>
      </c>
      <c r="B1231" s="2" t="s">
        <v>4012</v>
      </c>
      <c r="C1231" s="2" t="s">
        <v>12</v>
      </c>
      <c r="D1231" s="2">
        <v>2.0168795093E10</v>
      </c>
      <c r="E1231" s="2" t="s">
        <v>4013</v>
      </c>
      <c r="F1231" s="2" t="s">
        <v>14</v>
      </c>
      <c r="G1231" s="3" t="s">
        <v>20</v>
      </c>
      <c r="H1231" s="3" t="s">
        <v>16</v>
      </c>
      <c r="I1231" s="3" t="s">
        <v>4014</v>
      </c>
      <c r="J1231" s="3" t="s">
        <v>4015</v>
      </c>
      <c r="K1231" s="3">
        <v>9.92680724E8</v>
      </c>
    </row>
    <row r="1232" ht="15.75" customHeight="1">
      <c r="A1232" s="2">
        <v>1231.0</v>
      </c>
      <c r="B1232" s="2" t="s">
        <v>4016</v>
      </c>
      <c r="C1232" s="2" t="s">
        <v>12</v>
      </c>
      <c r="D1232" s="2">
        <v>2.0172408894E10</v>
      </c>
      <c r="E1232" s="2" t="s">
        <v>4017</v>
      </c>
      <c r="F1232" s="2" t="s">
        <v>14</v>
      </c>
      <c r="G1232" s="3" t="s">
        <v>20</v>
      </c>
      <c r="H1232" s="3" t="s">
        <v>16</v>
      </c>
      <c r="I1232" s="3" t="s">
        <v>4018</v>
      </c>
      <c r="J1232" s="3" t="s">
        <v>4019</v>
      </c>
      <c r="K1232" s="3">
        <v>9.47026756E8</v>
      </c>
    </row>
    <row r="1233" ht="15.75" customHeight="1">
      <c r="A1233" s="2">
        <v>1232.0</v>
      </c>
      <c r="B1233" s="2" t="s">
        <v>4020</v>
      </c>
      <c r="C1233" s="2" t="s">
        <v>12</v>
      </c>
      <c r="D1233" s="2">
        <v>2.0182762599E10</v>
      </c>
      <c r="E1233" s="2" t="s">
        <v>4021</v>
      </c>
      <c r="F1233" s="2" t="s">
        <v>14</v>
      </c>
      <c r="G1233" s="3" t="s">
        <v>20</v>
      </c>
      <c r="H1233" s="3" t="s">
        <v>16</v>
      </c>
      <c r="I1233" s="3" t="s">
        <v>4022</v>
      </c>
      <c r="J1233" s="3" t="s">
        <v>4023</v>
      </c>
      <c r="K1233" s="3">
        <v>9.24199205E8</v>
      </c>
    </row>
    <row r="1234" ht="15.75" customHeight="1">
      <c r="A1234" s="2">
        <v>1233.0</v>
      </c>
      <c r="B1234" s="2" t="s">
        <v>4024</v>
      </c>
      <c r="C1234" s="2" t="s">
        <v>12</v>
      </c>
      <c r="D1234" s="2">
        <v>2.0203809931E10</v>
      </c>
      <c r="E1234" s="2" t="s">
        <v>4021</v>
      </c>
      <c r="F1234" s="2" t="s">
        <v>14</v>
      </c>
      <c r="G1234" s="3" t="s">
        <v>20</v>
      </c>
      <c r="H1234" s="3" t="s">
        <v>16</v>
      </c>
      <c r="I1234" s="3" t="s">
        <v>4025</v>
      </c>
      <c r="J1234" s="3" t="s">
        <v>4026</v>
      </c>
      <c r="K1234" s="3">
        <v>9.96998896E8</v>
      </c>
    </row>
    <row r="1235" ht="15.75" customHeight="1">
      <c r="A1235" s="2">
        <v>1234.0</v>
      </c>
      <c r="B1235" s="2" t="s">
        <v>4027</v>
      </c>
      <c r="C1235" s="2" t="s">
        <v>12</v>
      </c>
      <c r="D1235" s="2">
        <v>2.0148183164E10</v>
      </c>
      <c r="E1235" s="2" t="s">
        <v>4028</v>
      </c>
      <c r="F1235" s="2" t="s">
        <v>14</v>
      </c>
      <c r="G1235" s="3" t="s">
        <v>20</v>
      </c>
      <c r="H1235" s="3" t="s">
        <v>16</v>
      </c>
      <c r="I1235" s="3" t="s">
        <v>4029</v>
      </c>
      <c r="J1235" s="3" t="s">
        <v>4030</v>
      </c>
      <c r="K1235" s="3">
        <v>9.82883219E8</v>
      </c>
    </row>
    <row r="1236" ht="15.75" customHeight="1">
      <c r="A1236" s="2">
        <v>1235.0</v>
      </c>
      <c r="B1236" s="2" t="s">
        <v>4031</v>
      </c>
      <c r="C1236" s="2" t="s">
        <v>12</v>
      </c>
      <c r="D1236" s="2">
        <v>2.0217925194E10</v>
      </c>
      <c r="E1236" s="2" t="s">
        <v>4032</v>
      </c>
      <c r="F1236" s="2" t="s">
        <v>14</v>
      </c>
      <c r="G1236" s="3" t="s">
        <v>20</v>
      </c>
      <c r="H1236" s="3" t="s">
        <v>16</v>
      </c>
      <c r="I1236" s="3" t="s">
        <v>4033</v>
      </c>
      <c r="J1236" s="3"/>
      <c r="K1236" s="3">
        <v>9.32878743E8</v>
      </c>
    </row>
    <row r="1237" ht="15.75" customHeight="1">
      <c r="A1237" s="2">
        <v>1236.0</v>
      </c>
      <c r="B1237" s="2" t="s">
        <v>4034</v>
      </c>
      <c r="C1237" s="2" t="s">
        <v>12</v>
      </c>
      <c r="D1237" s="2">
        <v>2.0195410616E10</v>
      </c>
      <c r="E1237" s="2" t="s">
        <v>4035</v>
      </c>
      <c r="F1237" s="2" t="s">
        <v>14</v>
      </c>
      <c r="G1237" s="3" t="s">
        <v>20</v>
      </c>
      <c r="H1237" s="3" t="s">
        <v>16</v>
      </c>
      <c r="I1237" s="3" t="s">
        <v>4036</v>
      </c>
      <c r="J1237" s="3"/>
      <c r="K1237" s="3">
        <v>9.43988775E8</v>
      </c>
    </row>
    <row r="1238" ht="15.75" customHeight="1">
      <c r="A1238" s="2">
        <v>1237.0</v>
      </c>
      <c r="B1238" s="2" t="s">
        <v>4037</v>
      </c>
      <c r="C1238" s="2" t="s">
        <v>12</v>
      </c>
      <c r="D1238" s="2">
        <v>2.0170164408E10</v>
      </c>
      <c r="E1238" s="2" t="s">
        <v>4038</v>
      </c>
      <c r="F1238" s="2" t="s">
        <v>14</v>
      </c>
      <c r="G1238" s="3" t="s">
        <v>20</v>
      </c>
      <c r="H1238" s="3" t="s">
        <v>16</v>
      </c>
      <c r="I1238" s="3" t="s">
        <v>4039</v>
      </c>
      <c r="J1238" s="3" t="s">
        <v>4040</v>
      </c>
      <c r="K1238" s="3">
        <v>9.59281374E8</v>
      </c>
    </row>
    <row r="1239" ht="15.75" customHeight="1">
      <c r="A1239" s="2">
        <v>1238.0</v>
      </c>
      <c r="B1239" s="2" t="s">
        <v>4041</v>
      </c>
      <c r="C1239" s="2" t="s">
        <v>12</v>
      </c>
      <c r="D1239" s="2">
        <v>2.0206087651E10</v>
      </c>
      <c r="E1239" s="2" t="s">
        <v>4042</v>
      </c>
      <c r="F1239" s="2" t="s">
        <v>14</v>
      </c>
      <c r="G1239" s="3" t="s">
        <v>20</v>
      </c>
      <c r="H1239" s="3" t="s">
        <v>16</v>
      </c>
      <c r="I1239" s="3" t="s">
        <v>4043</v>
      </c>
      <c r="J1239" s="3" t="s">
        <v>4044</v>
      </c>
      <c r="K1239" s="3">
        <v>9.16774547E8</v>
      </c>
    </row>
    <row r="1240" ht="15.75" customHeight="1">
      <c r="A1240" s="2">
        <v>1239.0</v>
      </c>
      <c r="B1240" s="2" t="s">
        <v>4045</v>
      </c>
      <c r="C1240" s="2" t="s">
        <v>12</v>
      </c>
      <c r="D1240" s="2">
        <v>2.0206811103E10</v>
      </c>
      <c r="E1240" s="2" t="s">
        <v>4046</v>
      </c>
      <c r="F1240" s="2" t="s">
        <v>14</v>
      </c>
      <c r="G1240" s="3" t="s">
        <v>20</v>
      </c>
      <c r="H1240" s="3" t="s">
        <v>16</v>
      </c>
      <c r="I1240" s="3" t="s">
        <v>4047</v>
      </c>
      <c r="J1240" s="3"/>
      <c r="K1240" s="3">
        <v>9.50840152E8</v>
      </c>
    </row>
    <row r="1241" ht="15.75" customHeight="1">
      <c r="A1241" s="2">
        <v>1240.0</v>
      </c>
      <c r="B1241" s="2" t="s">
        <v>4048</v>
      </c>
      <c r="C1241" s="2" t="s">
        <v>12</v>
      </c>
      <c r="D1241" s="2">
        <v>2.0210557432E10</v>
      </c>
      <c r="E1241" s="2" t="s">
        <v>4049</v>
      </c>
      <c r="F1241" s="2" t="s">
        <v>14</v>
      </c>
      <c r="G1241" s="3" t="s">
        <v>20</v>
      </c>
      <c r="H1241" s="3" t="s">
        <v>16</v>
      </c>
      <c r="I1241" s="3" t="s">
        <v>4050</v>
      </c>
      <c r="J1241" s="3" t="s">
        <v>4051</v>
      </c>
      <c r="K1241" s="3">
        <v>9.75048594E8</v>
      </c>
    </row>
    <row r="1242" ht="15.75" customHeight="1">
      <c r="A1242" s="2">
        <v>1241.0</v>
      </c>
      <c r="B1242" s="2" t="s">
        <v>4052</v>
      </c>
      <c r="C1242" s="2" t="s">
        <v>12</v>
      </c>
      <c r="D1242" s="2">
        <v>2.0205308556E10</v>
      </c>
      <c r="E1242" s="2" t="s">
        <v>4053</v>
      </c>
      <c r="F1242" s="2" t="s">
        <v>14</v>
      </c>
      <c r="G1242" s="3" t="s">
        <v>20</v>
      </c>
      <c r="H1242" s="3" t="s">
        <v>16</v>
      </c>
      <c r="I1242" s="3" t="s">
        <v>4054</v>
      </c>
      <c r="J1242" s="3" t="s">
        <v>4055</v>
      </c>
      <c r="K1242" s="3">
        <v>9.65602868E8</v>
      </c>
    </row>
    <row r="1243" ht="15.75" customHeight="1">
      <c r="A1243" s="2">
        <v>1242.0</v>
      </c>
      <c r="B1243" s="2" t="s">
        <v>4056</v>
      </c>
      <c r="C1243" s="2" t="s">
        <v>12</v>
      </c>
      <c r="D1243" s="2">
        <v>2.0285732191E10</v>
      </c>
      <c r="E1243" s="2" t="s">
        <v>4057</v>
      </c>
      <c r="F1243" s="2" t="s">
        <v>14</v>
      </c>
      <c r="G1243" s="3" t="s">
        <v>20</v>
      </c>
      <c r="H1243" s="3" t="s">
        <v>16</v>
      </c>
      <c r="I1243" s="3" t="s">
        <v>4058</v>
      </c>
      <c r="J1243" s="3" t="s">
        <v>4059</v>
      </c>
      <c r="K1243" s="3">
        <v>9.96709551E8</v>
      </c>
    </row>
    <row r="1244" ht="15.75" customHeight="1">
      <c r="A1244" s="2">
        <v>1243.0</v>
      </c>
      <c r="B1244" s="2" t="s">
        <v>4060</v>
      </c>
      <c r="C1244" s="2" t="s">
        <v>12</v>
      </c>
      <c r="D1244" s="2">
        <v>2.0190332013E10</v>
      </c>
      <c r="E1244" s="2" t="s">
        <v>4061</v>
      </c>
      <c r="F1244" s="2" t="s">
        <v>14</v>
      </c>
      <c r="G1244" s="3" t="s">
        <v>20</v>
      </c>
      <c r="H1244" s="3" t="s">
        <v>16</v>
      </c>
      <c r="I1244" s="3" t="s">
        <v>4062</v>
      </c>
      <c r="J1244" s="3" t="s">
        <v>4063</v>
      </c>
      <c r="K1244" s="3">
        <v>9.51066855E8</v>
      </c>
    </row>
    <row r="1245" ht="15.75" customHeight="1">
      <c r="A1245" s="2">
        <v>1244.0</v>
      </c>
      <c r="B1245" s="2" t="s">
        <v>4064</v>
      </c>
      <c r="C1245" s="2" t="s">
        <v>12</v>
      </c>
      <c r="D1245" s="2">
        <v>2.022177222E10</v>
      </c>
      <c r="E1245" s="2" t="s">
        <v>4065</v>
      </c>
      <c r="F1245" s="2" t="s">
        <v>14</v>
      </c>
      <c r="G1245" s="3" t="s">
        <v>20</v>
      </c>
      <c r="H1245" s="3" t="s">
        <v>16</v>
      </c>
      <c r="I1245" s="3" t="s">
        <v>4066</v>
      </c>
      <c r="J1245" s="3" t="s">
        <v>4067</v>
      </c>
      <c r="K1245" s="3">
        <v>9.76344805E8</v>
      </c>
    </row>
    <row r="1246" ht="15.75" customHeight="1">
      <c r="A1246" s="2">
        <v>1245.0</v>
      </c>
      <c r="B1246" s="2" t="s">
        <v>4068</v>
      </c>
      <c r="C1246" s="2" t="s">
        <v>12</v>
      </c>
      <c r="D1246" s="2">
        <v>2.0190003541E10</v>
      </c>
      <c r="E1246" s="2" t="s">
        <v>4069</v>
      </c>
      <c r="F1246" s="2" t="s">
        <v>14</v>
      </c>
      <c r="G1246" s="3" t="s">
        <v>20</v>
      </c>
      <c r="H1246" s="3" t="s">
        <v>16</v>
      </c>
      <c r="I1246" s="3" t="s">
        <v>4070</v>
      </c>
      <c r="J1246" s="3" t="s">
        <v>4071</v>
      </c>
      <c r="K1246" s="3">
        <v>9.04332795E8</v>
      </c>
    </row>
    <row r="1247" ht="15.75" customHeight="1">
      <c r="A1247" s="2">
        <v>1246.0</v>
      </c>
      <c r="B1247" s="2" t="s">
        <v>4072</v>
      </c>
      <c r="C1247" s="2" t="s">
        <v>12</v>
      </c>
      <c r="D1247" s="2">
        <v>2.0197929198E10</v>
      </c>
      <c r="E1247" s="2" t="s">
        <v>4073</v>
      </c>
      <c r="F1247" s="2" t="s">
        <v>14</v>
      </c>
      <c r="G1247" s="3" t="s">
        <v>20</v>
      </c>
      <c r="H1247" s="3" t="s">
        <v>16</v>
      </c>
      <c r="I1247" s="3" t="s">
        <v>4074</v>
      </c>
      <c r="J1247" s="3" t="s">
        <v>4075</v>
      </c>
      <c r="K1247" s="3">
        <v>9.57936996E8</v>
      </c>
    </row>
    <row r="1248" ht="15.75" customHeight="1">
      <c r="A1248" s="2">
        <v>1247.0</v>
      </c>
      <c r="B1248" s="2" t="s">
        <v>4076</v>
      </c>
      <c r="C1248" s="2" t="s">
        <v>12</v>
      </c>
      <c r="D1248" s="2">
        <v>2.0601625017E10</v>
      </c>
      <c r="E1248" s="2" t="s">
        <v>4077</v>
      </c>
      <c r="F1248" s="2" t="s">
        <v>14</v>
      </c>
      <c r="G1248" s="3" t="s">
        <v>20</v>
      </c>
      <c r="H1248" s="3" t="s">
        <v>16</v>
      </c>
      <c r="I1248" s="3" t="s">
        <v>4078</v>
      </c>
      <c r="J1248" s="3"/>
      <c r="K1248" s="3">
        <v>9.28765418E8</v>
      </c>
    </row>
    <row r="1249" ht="15.75" customHeight="1">
      <c r="A1249" s="2">
        <v>1248.0</v>
      </c>
      <c r="B1249" s="2" t="s">
        <v>4079</v>
      </c>
      <c r="C1249" s="2" t="s">
        <v>12</v>
      </c>
      <c r="D1249" s="2">
        <v>2.019802248E10</v>
      </c>
      <c r="E1249" s="2" t="s">
        <v>4080</v>
      </c>
      <c r="F1249" s="2" t="s">
        <v>14</v>
      </c>
      <c r="G1249" s="3" t="s">
        <v>20</v>
      </c>
      <c r="H1249" s="3" t="s">
        <v>16</v>
      </c>
      <c r="I1249" s="3" t="s">
        <v>4081</v>
      </c>
      <c r="J1249" s="3"/>
      <c r="K1249" s="3">
        <v>9.57917474E8</v>
      </c>
    </row>
    <row r="1250" ht="15.75" customHeight="1">
      <c r="A1250" s="2">
        <v>1249.0</v>
      </c>
      <c r="B1250" s="2" t="s">
        <v>4082</v>
      </c>
      <c r="C1250" s="2" t="s">
        <v>12</v>
      </c>
      <c r="D1250" s="2">
        <v>2.0565232356E10</v>
      </c>
      <c r="E1250" s="2" t="s">
        <v>4083</v>
      </c>
      <c r="F1250" s="2" t="s">
        <v>14</v>
      </c>
      <c r="G1250" s="3" t="s">
        <v>20</v>
      </c>
      <c r="H1250" s="3" t="s">
        <v>16</v>
      </c>
      <c r="I1250" s="3" t="s">
        <v>4084</v>
      </c>
      <c r="J1250" s="3"/>
      <c r="K1250" s="3">
        <v>9.97723906E8</v>
      </c>
    </row>
    <row r="1251" ht="15.75" customHeight="1">
      <c r="A1251" s="2">
        <v>1250.0</v>
      </c>
      <c r="B1251" s="2" t="s">
        <v>4085</v>
      </c>
      <c r="C1251" s="2" t="s">
        <v>12</v>
      </c>
      <c r="D1251" s="2">
        <v>2.0183972007E10</v>
      </c>
      <c r="E1251" s="2" t="s">
        <v>4086</v>
      </c>
      <c r="F1251" s="2" t="s">
        <v>14</v>
      </c>
      <c r="G1251" s="3" t="s">
        <v>20</v>
      </c>
      <c r="H1251" s="3" t="s">
        <v>16</v>
      </c>
      <c r="I1251" s="3" t="s">
        <v>4087</v>
      </c>
      <c r="J1251" s="3" t="s">
        <v>4088</v>
      </c>
      <c r="K1251" s="3">
        <v>9.91050681E8</v>
      </c>
    </row>
    <row r="1252" ht="15.75" customHeight="1">
      <c r="A1252" s="2">
        <v>1251.0</v>
      </c>
      <c r="B1252" s="2" t="s">
        <v>4089</v>
      </c>
      <c r="C1252" s="2" t="s">
        <v>12</v>
      </c>
      <c r="D1252" s="2">
        <v>2.0131377224E10</v>
      </c>
      <c r="E1252" s="2" t="s">
        <v>4090</v>
      </c>
      <c r="F1252" s="2" t="s">
        <v>14</v>
      </c>
      <c r="G1252" s="3" t="s">
        <v>20</v>
      </c>
      <c r="H1252" s="3" t="s">
        <v>16</v>
      </c>
      <c r="I1252" s="3" t="s">
        <v>4091</v>
      </c>
      <c r="J1252" s="3" t="s">
        <v>4092</v>
      </c>
      <c r="K1252" s="3">
        <v>9.44637566E8</v>
      </c>
    </row>
    <row r="1253" ht="15.75" customHeight="1">
      <c r="A1253" s="2">
        <v>1252.0</v>
      </c>
      <c r="B1253" s="2" t="s">
        <v>4093</v>
      </c>
      <c r="C1253" s="2" t="s">
        <v>12</v>
      </c>
      <c r="D1253" s="2">
        <v>2.0163611512E10</v>
      </c>
      <c r="E1253" s="2" t="s">
        <v>4090</v>
      </c>
      <c r="F1253" s="2" t="s">
        <v>14</v>
      </c>
      <c r="G1253" s="3" t="s">
        <v>20</v>
      </c>
      <c r="H1253" s="3" t="s">
        <v>16</v>
      </c>
      <c r="I1253" s="3" t="s">
        <v>4094</v>
      </c>
      <c r="J1253" s="3"/>
      <c r="K1253" s="3">
        <v>9.87247835E8</v>
      </c>
    </row>
    <row r="1254" ht="15.75" customHeight="1">
      <c r="A1254" s="2">
        <v>1253.0</v>
      </c>
      <c r="B1254" s="2" t="s">
        <v>4095</v>
      </c>
      <c r="C1254" s="2" t="s">
        <v>12</v>
      </c>
      <c r="D1254" s="2">
        <v>2.0221866984E10</v>
      </c>
      <c r="E1254" s="2" t="s">
        <v>4090</v>
      </c>
      <c r="F1254" s="2" t="s">
        <v>14</v>
      </c>
      <c r="G1254" s="3" t="s">
        <v>20</v>
      </c>
      <c r="H1254" s="3" t="s">
        <v>16</v>
      </c>
      <c r="I1254" s="3" t="s">
        <v>4096</v>
      </c>
      <c r="J1254" s="3"/>
      <c r="K1254" s="3">
        <v>9.21980416E8</v>
      </c>
    </row>
    <row r="1255" ht="15.75" customHeight="1">
      <c r="A1255" s="2">
        <v>1254.0</v>
      </c>
      <c r="B1255" s="2" t="s">
        <v>4097</v>
      </c>
      <c r="C1255" s="2" t="s">
        <v>12</v>
      </c>
      <c r="D1255" s="2">
        <v>2.0203857234E10</v>
      </c>
      <c r="E1255" s="2" t="s">
        <v>4098</v>
      </c>
      <c r="F1255" s="2" t="s">
        <v>14</v>
      </c>
      <c r="G1255" s="3" t="s">
        <v>20</v>
      </c>
      <c r="H1255" s="3" t="s">
        <v>16</v>
      </c>
      <c r="I1255" s="3" t="s">
        <v>4099</v>
      </c>
      <c r="J1255" s="3" t="s">
        <v>2273</v>
      </c>
      <c r="K1255" s="3">
        <v>9.4297E8</v>
      </c>
    </row>
    <row r="1256" ht="15.75" customHeight="1">
      <c r="A1256" s="2">
        <v>1255.0</v>
      </c>
      <c r="B1256" s="2" t="s">
        <v>4100</v>
      </c>
      <c r="C1256" s="2" t="s">
        <v>12</v>
      </c>
      <c r="D1256" s="2">
        <v>2.0201188068E10</v>
      </c>
      <c r="E1256" s="2" t="s">
        <v>4101</v>
      </c>
      <c r="F1256" s="2" t="s">
        <v>14</v>
      </c>
      <c r="G1256" s="3" t="s">
        <v>20</v>
      </c>
      <c r="H1256" s="3" t="s">
        <v>16</v>
      </c>
      <c r="I1256" s="3" t="s">
        <v>4102</v>
      </c>
      <c r="J1256" s="3" t="s">
        <v>4103</v>
      </c>
      <c r="K1256" s="3">
        <v>9.61600754E8</v>
      </c>
    </row>
    <row r="1257" ht="15.75" customHeight="1">
      <c r="A1257" s="2">
        <v>1256.0</v>
      </c>
      <c r="B1257" s="2" t="s">
        <v>4104</v>
      </c>
      <c r="C1257" s="2" t="s">
        <v>12</v>
      </c>
      <c r="D1257" s="2">
        <v>2.0167741208E10</v>
      </c>
      <c r="E1257" s="2" t="s">
        <v>4105</v>
      </c>
      <c r="F1257" s="2" t="s">
        <v>14</v>
      </c>
      <c r="G1257" s="3" t="s">
        <v>20</v>
      </c>
      <c r="H1257" s="3" t="s">
        <v>16</v>
      </c>
      <c r="I1257" s="3" t="s">
        <v>4106</v>
      </c>
      <c r="J1257" s="3"/>
      <c r="K1257" s="3">
        <v>9.79982752E8</v>
      </c>
    </row>
    <row r="1258" ht="15.75" customHeight="1">
      <c r="A1258" s="2">
        <v>1257.0</v>
      </c>
      <c r="B1258" s="2" t="s">
        <v>4107</v>
      </c>
      <c r="C1258" s="2" t="s">
        <v>12</v>
      </c>
      <c r="D1258" s="2">
        <v>2.0190384757E10</v>
      </c>
      <c r="E1258" s="2" t="s">
        <v>4108</v>
      </c>
      <c r="F1258" s="2" t="s">
        <v>14</v>
      </c>
      <c r="G1258" s="3" t="s">
        <v>20</v>
      </c>
      <c r="H1258" s="3" t="s">
        <v>16</v>
      </c>
      <c r="I1258" s="3" t="s">
        <v>4109</v>
      </c>
      <c r="J1258" s="3" t="s">
        <v>4110</v>
      </c>
      <c r="K1258" s="3">
        <v>9.47447369E8</v>
      </c>
    </row>
    <row r="1259" ht="15.75" customHeight="1">
      <c r="A1259" s="2">
        <v>1258.0</v>
      </c>
      <c r="B1259" s="2" t="s">
        <v>4111</v>
      </c>
      <c r="C1259" s="2" t="s">
        <v>12</v>
      </c>
      <c r="D1259" s="2">
        <v>2.0207155536E10</v>
      </c>
      <c r="E1259" s="2" t="s">
        <v>4112</v>
      </c>
      <c r="F1259" s="2" t="s">
        <v>14</v>
      </c>
      <c r="G1259" s="3" t="s">
        <v>20</v>
      </c>
      <c r="H1259" s="3" t="s">
        <v>16</v>
      </c>
      <c r="I1259" s="3" t="s">
        <v>4113</v>
      </c>
      <c r="J1259" s="3"/>
      <c r="K1259" s="3">
        <v>9.22945927E8</v>
      </c>
    </row>
    <row r="1260" ht="15.75" customHeight="1">
      <c r="A1260" s="2">
        <v>1259.0</v>
      </c>
      <c r="B1260" s="2" t="s">
        <v>4114</v>
      </c>
      <c r="C1260" s="2" t="s">
        <v>12</v>
      </c>
      <c r="D1260" s="2">
        <v>2.0176208601E10</v>
      </c>
      <c r="E1260" s="2" t="s">
        <v>4115</v>
      </c>
      <c r="F1260" s="2" t="s">
        <v>14</v>
      </c>
      <c r="G1260" s="3" t="s">
        <v>20</v>
      </c>
      <c r="H1260" s="3" t="s">
        <v>16</v>
      </c>
      <c r="I1260" s="3" t="s">
        <v>4116</v>
      </c>
      <c r="J1260" s="3" t="s">
        <v>4117</v>
      </c>
      <c r="K1260" s="3">
        <v>9.28311326E8</v>
      </c>
    </row>
    <row r="1261" ht="15.75" customHeight="1">
      <c r="A1261" s="2">
        <v>1260.0</v>
      </c>
      <c r="B1261" s="2" t="s">
        <v>4118</v>
      </c>
      <c r="C1261" s="2" t="s">
        <v>12</v>
      </c>
      <c r="D1261" s="2">
        <v>2.0281832329E10</v>
      </c>
      <c r="E1261" s="2" t="s">
        <v>4119</v>
      </c>
      <c r="F1261" s="2" t="s">
        <v>14</v>
      </c>
      <c r="G1261" s="3" t="s">
        <v>20</v>
      </c>
      <c r="H1261" s="3" t="s">
        <v>16</v>
      </c>
      <c r="I1261" s="3" t="s">
        <v>4120</v>
      </c>
      <c r="J1261" s="3" t="s">
        <v>3996</v>
      </c>
      <c r="K1261" s="3">
        <v>9.31247821E8</v>
      </c>
    </row>
    <row r="1262" ht="15.75" customHeight="1">
      <c r="A1262" s="2">
        <v>1261.0</v>
      </c>
      <c r="B1262" s="2" t="s">
        <v>4121</v>
      </c>
      <c r="C1262" s="2" t="s">
        <v>12</v>
      </c>
      <c r="D1262" s="2">
        <v>2.0314566816E10</v>
      </c>
      <c r="E1262" s="2" t="s">
        <v>4122</v>
      </c>
      <c r="F1262" s="2" t="s">
        <v>14</v>
      </c>
      <c r="G1262" s="3" t="s">
        <v>20</v>
      </c>
      <c r="H1262" s="3" t="s">
        <v>16</v>
      </c>
      <c r="I1262" s="3" t="s">
        <v>4123</v>
      </c>
      <c r="J1262" s="3" t="s">
        <v>4124</v>
      </c>
      <c r="K1262" s="3">
        <v>9.67914158E8</v>
      </c>
    </row>
    <row r="1263" ht="15.75" customHeight="1">
      <c r="A1263" s="2">
        <v>1262.0</v>
      </c>
      <c r="B1263" s="2" t="s">
        <v>4125</v>
      </c>
      <c r="C1263" s="2" t="s">
        <v>12</v>
      </c>
      <c r="D1263" s="2">
        <v>2.0219316675E10</v>
      </c>
      <c r="E1263" s="2" t="s">
        <v>4126</v>
      </c>
      <c r="F1263" s="2" t="s">
        <v>14</v>
      </c>
      <c r="G1263" s="3" t="s">
        <v>20</v>
      </c>
      <c r="H1263" s="3" t="s">
        <v>16</v>
      </c>
      <c r="I1263" s="3" t="s">
        <v>4127</v>
      </c>
      <c r="J1263" s="3" t="s">
        <v>4128</v>
      </c>
      <c r="K1263" s="3">
        <v>9.49733377E8</v>
      </c>
    </row>
    <row r="1264" ht="15.75" customHeight="1">
      <c r="A1264" s="2">
        <v>1263.0</v>
      </c>
      <c r="B1264" s="2" t="s">
        <v>4129</v>
      </c>
      <c r="C1264" s="2" t="s">
        <v>12</v>
      </c>
      <c r="D1264" s="2">
        <v>2.0202597875E10</v>
      </c>
      <c r="E1264" s="2" t="s">
        <v>4130</v>
      </c>
      <c r="F1264" s="2" t="s">
        <v>14</v>
      </c>
      <c r="G1264" s="3" t="s">
        <v>20</v>
      </c>
      <c r="H1264" s="3" t="s">
        <v>16</v>
      </c>
      <c r="I1264" s="3" t="s">
        <v>4131</v>
      </c>
      <c r="J1264" s="3"/>
      <c r="K1264" s="3">
        <v>9.48033204E8</v>
      </c>
    </row>
    <row r="1265" ht="15.75" customHeight="1">
      <c r="A1265" s="2">
        <v>1264.0</v>
      </c>
      <c r="B1265" s="2" t="s">
        <v>4132</v>
      </c>
      <c r="C1265" s="2" t="s">
        <v>12</v>
      </c>
      <c r="D1265" s="2">
        <v>2.0275974243E10</v>
      </c>
      <c r="E1265" s="2" t="s">
        <v>4133</v>
      </c>
      <c r="F1265" s="2" t="s">
        <v>14</v>
      </c>
      <c r="G1265" s="3" t="s">
        <v>20</v>
      </c>
      <c r="H1265" s="3" t="s">
        <v>16</v>
      </c>
      <c r="I1265" s="3" t="s">
        <v>4134</v>
      </c>
      <c r="J1265" s="3" t="s">
        <v>4135</v>
      </c>
      <c r="K1265" s="3">
        <v>9.29484987E8</v>
      </c>
    </row>
    <row r="1266" ht="15.75" customHeight="1">
      <c r="A1266" s="2">
        <v>1265.0</v>
      </c>
      <c r="B1266" s="2" t="s">
        <v>4136</v>
      </c>
      <c r="C1266" s="2" t="s">
        <v>12</v>
      </c>
      <c r="D1266" s="2">
        <v>2.0317920025E10</v>
      </c>
      <c r="E1266" s="2" t="s">
        <v>4133</v>
      </c>
      <c r="F1266" s="2" t="s">
        <v>14</v>
      </c>
      <c r="G1266" s="3" t="s">
        <v>20</v>
      </c>
      <c r="H1266" s="3" t="s">
        <v>16</v>
      </c>
      <c r="I1266" s="3" t="s">
        <v>4137</v>
      </c>
      <c r="J1266" s="3"/>
      <c r="K1266" s="3">
        <v>9.00862226E8</v>
      </c>
    </row>
    <row r="1267" ht="15.75" customHeight="1">
      <c r="A1267" s="2">
        <v>1266.0</v>
      </c>
      <c r="B1267" s="2" t="s">
        <v>4138</v>
      </c>
      <c r="C1267" s="2" t="s">
        <v>12</v>
      </c>
      <c r="D1267" s="2">
        <v>2.0191711328E10</v>
      </c>
      <c r="E1267" s="2" t="s">
        <v>4139</v>
      </c>
      <c r="F1267" s="2" t="s">
        <v>14</v>
      </c>
      <c r="G1267" s="3" t="s">
        <v>20</v>
      </c>
      <c r="H1267" s="3" t="s">
        <v>16</v>
      </c>
      <c r="I1267" s="3" t="s">
        <v>4140</v>
      </c>
      <c r="J1267" s="3" t="s">
        <v>4141</v>
      </c>
      <c r="K1267" s="3">
        <v>9.47075054E8</v>
      </c>
    </row>
    <row r="1268" ht="15.75" customHeight="1">
      <c r="A1268" s="2">
        <v>1267.0</v>
      </c>
      <c r="B1268" s="2" t="s">
        <v>4142</v>
      </c>
      <c r="C1268" s="2" t="s">
        <v>12</v>
      </c>
      <c r="D1268" s="2">
        <v>2.0165783558E10</v>
      </c>
      <c r="E1268" s="2" t="s">
        <v>4143</v>
      </c>
      <c r="F1268" s="2" t="s">
        <v>14</v>
      </c>
      <c r="G1268" s="3" t="s">
        <v>20</v>
      </c>
      <c r="H1268" s="3" t="s">
        <v>16</v>
      </c>
      <c r="I1268" s="3" t="s">
        <v>4144</v>
      </c>
      <c r="J1268" s="3"/>
      <c r="K1268" s="3">
        <v>9.20010302E8</v>
      </c>
    </row>
    <row r="1269" ht="15.75" customHeight="1">
      <c r="A1269" s="2">
        <v>1268.0</v>
      </c>
      <c r="B1269" s="2" t="s">
        <v>4145</v>
      </c>
      <c r="C1269" s="2" t="s">
        <v>12</v>
      </c>
      <c r="D1269" s="2">
        <v>2.0194118342E10</v>
      </c>
      <c r="E1269" s="2" t="s">
        <v>4146</v>
      </c>
      <c r="F1269" s="2" t="s">
        <v>14</v>
      </c>
      <c r="G1269" s="3" t="s">
        <v>20</v>
      </c>
      <c r="H1269" s="3" t="s">
        <v>16</v>
      </c>
      <c r="I1269" s="3" t="s">
        <v>4147</v>
      </c>
      <c r="J1269" s="3"/>
      <c r="K1269" s="3">
        <v>9.18056752E8</v>
      </c>
    </row>
    <row r="1270" ht="15.75" customHeight="1">
      <c r="A1270" s="2">
        <v>1269.0</v>
      </c>
      <c r="B1270" s="2" t="s">
        <v>4148</v>
      </c>
      <c r="C1270" s="2" t="s">
        <v>12</v>
      </c>
      <c r="D1270" s="2">
        <v>2.0148157325E10</v>
      </c>
      <c r="E1270" s="2" t="s">
        <v>4149</v>
      </c>
      <c r="F1270" s="2" t="s">
        <v>14</v>
      </c>
      <c r="G1270" s="3" t="s">
        <v>20</v>
      </c>
      <c r="H1270" s="3" t="s">
        <v>16</v>
      </c>
      <c r="I1270" s="3" t="s">
        <v>4150</v>
      </c>
      <c r="J1270" s="3" t="s">
        <v>4151</v>
      </c>
      <c r="K1270" s="3">
        <v>9.53129957E8</v>
      </c>
    </row>
    <row r="1271" ht="15.75" customHeight="1">
      <c r="A1271" s="2">
        <v>1270.0</v>
      </c>
      <c r="B1271" s="2" t="s">
        <v>4152</v>
      </c>
      <c r="C1271" s="2" t="s">
        <v>12</v>
      </c>
      <c r="D1271" s="2">
        <v>2.0224547812E10</v>
      </c>
      <c r="E1271" s="2" t="s">
        <v>4153</v>
      </c>
      <c r="F1271" s="2" t="s">
        <v>14</v>
      </c>
      <c r="G1271" s="3" t="s">
        <v>20</v>
      </c>
      <c r="H1271" s="3" t="s">
        <v>16</v>
      </c>
      <c r="I1271" s="3" t="s">
        <v>4154</v>
      </c>
      <c r="J1271" s="3" t="s">
        <v>4155</v>
      </c>
      <c r="K1271" s="3">
        <v>9.00203167E8</v>
      </c>
    </row>
    <row r="1272" ht="15.75" customHeight="1">
      <c r="A1272" s="2">
        <v>1271.0</v>
      </c>
      <c r="B1272" s="2" t="s">
        <v>4156</v>
      </c>
      <c r="C1272" s="2" t="s">
        <v>12</v>
      </c>
      <c r="D1272" s="2">
        <v>2.0186443391E10</v>
      </c>
      <c r="E1272" s="2" t="s">
        <v>4157</v>
      </c>
      <c r="F1272" s="2" t="s">
        <v>14</v>
      </c>
      <c r="G1272" s="3" t="s">
        <v>20</v>
      </c>
      <c r="H1272" s="3" t="s">
        <v>16</v>
      </c>
      <c r="I1272" s="3" t="s">
        <v>4158</v>
      </c>
      <c r="J1272" s="3"/>
      <c r="K1272" s="3">
        <v>9.74667317E8</v>
      </c>
    </row>
    <row r="1273" ht="15.75" customHeight="1">
      <c r="A1273" s="2">
        <v>1272.0</v>
      </c>
      <c r="B1273" s="2" t="s">
        <v>4159</v>
      </c>
      <c r="C1273" s="2" t="s">
        <v>12</v>
      </c>
      <c r="D1273" s="2">
        <v>2.0202591591E10</v>
      </c>
      <c r="E1273" s="2" t="s">
        <v>4160</v>
      </c>
      <c r="F1273" s="2" t="s">
        <v>14</v>
      </c>
      <c r="G1273" s="3" t="s">
        <v>20</v>
      </c>
      <c r="H1273" s="3" t="s">
        <v>16</v>
      </c>
      <c r="I1273" s="3" t="s">
        <v>4161</v>
      </c>
      <c r="J1273" s="3" t="s">
        <v>2997</v>
      </c>
      <c r="K1273" s="3">
        <v>9.01979476E8</v>
      </c>
    </row>
    <row r="1274" ht="15.75" customHeight="1">
      <c r="A1274" s="2">
        <v>1273.0</v>
      </c>
      <c r="B1274" s="2" t="s">
        <v>4162</v>
      </c>
      <c r="C1274" s="2" t="s">
        <v>12</v>
      </c>
      <c r="D1274" s="2">
        <v>2.019866726E10</v>
      </c>
      <c r="E1274" s="2" t="s">
        <v>4163</v>
      </c>
      <c r="F1274" s="2" t="s">
        <v>14</v>
      </c>
      <c r="G1274" s="3" t="s">
        <v>20</v>
      </c>
      <c r="H1274" s="3" t="s">
        <v>16</v>
      </c>
      <c r="I1274" s="3" t="s">
        <v>4164</v>
      </c>
      <c r="J1274" s="3" t="s">
        <v>1462</v>
      </c>
      <c r="K1274" s="3">
        <v>9.68907649E8</v>
      </c>
    </row>
    <row r="1275" ht="15.75" customHeight="1">
      <c r="A1275" s="2">
        <v>1274.0</v>
      </c>
      <c r="B1275" s="2" t="s">
        <v>4165</v>
      </c>
      <c r="C1275" s="2" t="s">
        <v>12</v>
      </c>
      <c r="D1275" s="2">
        <v>2.0148445037E10</v>
      </c>
      <c r="E1275" s="2" t="s">
        <v>4166</v>
      </c>
      <c r="F1275" s="2" t="s">
        <v>14</v>
      </c>
      <c r="G1275" s="3" t="s">
        <v>20</v>
      </c>
      <c r="H1275" s="3" t="s">
        <v>16</v>
      </c>
      <c r="I1275" s="3" t="s">
        <v>4167</v>
      </c>
      <c r="J1275" s="3" t="s">
        <v>4168</v>
      </c>
      <c r="K1275" s="3">
        <v>9.9287507E8</v>
      </c>
    </row>
    <row r="1276" ht="15.75" customHeight="1">
      <c r="A1276" s="2">
        <v>1275.0</v>
      </c>
      <c r="B1276" s="2" t="s">
        <v>4169</v>
      </c>
      <c r="C1276" s="2" t="s">
        <v>12</v>
      </c>
      <c r="D1276" s="2">
        <v>2.0167772855E10</v>
      </c>
      <c r="E1276" s="2" t="s">
        <v>4170</v>
      </c>
      <c r="F1276" s="2" t="s">
        <v>14</v>
      </c>
      <c r="G1276" s="3" t="s">
        <v>20</v>
      </c>
      <c r="H1276" s="3" t="s">
        <v>16</v>
      </c>
      <c r="I1276" s="3" t="s">
        <v>4171</v>
      </c>
      <c r="J1276" s="3"/>
      <c r="K1276" s="3">
        <v>9.44522234E8</v>
      </c>
    </row>
    <row r="1277" ht="15.75" customHeight="1">
      <c r="A1277" s="2">
        <v>1276.0</v>
      </c>
      <c r="B1277" s="2" t="s">
        <v>4172</v>
      </c>
      <c r="C1277" s="2" t="s">
        <v>12</v>
      </c>
      <c r="D1277" s="2">
        <v>2.0162368703E10</v>
      </c>
      <c r="E1277" s="2" t="s">
        <v>4173</v>
      </c>
      <c r="F1277" s="2" t="s">
        <v>14</v>
      </c>
      <c r="G1277" s="3" t="s">
        <v>20</v>
      </c>
      <c r="H1277" s="3" t="s">
        <v>16</v>
      </c>
      <c r="I1277" s="3" t="s">
        <v>4174</v>
      </c>
      <c r="J1277" s="3"/>
      <c r="K1277" s="3">
        <v>9.5088107E8</v>
      </c>
    </row>
    <row r="1278" ht="15.75" customHeight="1">
      <c r="A1278" s="2">
        <v>1277.0</v>
      </c>
      <c r="B1278" s="2" t="s">
        <v>4175</v>
      </c>
      <c r="C1278" s="2" t="s">
        <v>12</v>
      </c>
      <c r="D1278" s="2">
        <v>2.0172856706E10</v>
      </c>
      <c r="E1278" s="2" t="s">
        <v>4176</v>
      </c>
      <c r="F1278" s="2" t="s">
        <v>14</v>
      </c>
      <c r="G1278" s="3" t="s">
        <v>20</v>
      </c>
      <c r="H1278" s="3" t="s">
        <v>21</v>
      </c>
      <c r="I1278" s="3"/>
      <c r="J1278" s="3"/>
      <c r="K1278" s="3"/>
    </row>
    <row r="1279" ht="15.75" customHeight="1">
      <c r="A1279" s="2">
        <v>1278.0</v>
      </c>
      <c r="B1279" s="2" t="s">
        <v>4177</v>
      </c>
      <c r="C1279" s="2" t="s">
        <v>12</v>
      </c>
      <c r="D1279" s="2">
        <v>2.0201784183E10</v>
      </c>
      <c r="E1279" s="2" t="s">
        <v>4178</v>
      </c>
      <c r="F1279" s="2" t="s">
        <v>14</v>
      </c>
      <c r="G1279" s="3" t="s">
        <v>20</v>
      </c>
      <c r="H1279" s="3" t="s">
        <v>16</v>
      </c>
      <c r="I1279" s="3" t="s">
        <v>4179</v>
      </c>
      <c r="J1279" s="3"/>
      <c r="K1279" s="3">
        <v>9.90885016E8</v>
      </c>
    </row>
    <row r="1280" ht="15.75" customHeight="1">
      <c r="A1280" s="2">
        <v>1279.0</v>
      </c>
      <c r="B1280" s="2" t="s">
        <v>4180</v>
      </c>
      <c r="C1280" s="2" t="s">
        <v>12</v>
      </c>
      <c r="D1280" s="2">
        <v>2.0163707463E10</v>
      </c>
      <c r="E1280" s="2" t="s">
        <v>4181</v>
      </c>
      <c r="F1280" s="2" t="s">
        <v>14</v>
      </c>
      <c r="G1280" s="3" t="s">
        <v>20</v>
      </c>
      <c r="H1280" s="3" t="s">
        <v>16</v>
      </c>
      <c r="I1280" s="3" t="s">
        <v>4182</v>
      </c>
      <c r="J1280" s="3"/>
      <c r="K1280" s="3">
        <v>9.91153247E8</v>
      </c>
    </row>
    <row r="1281" ht="15.75" customHeight="1">
      <c r="A1281" s="2">
        <v>1280.0</v>
      </c>
      <c r="B1281" s="2" t="s">
        <v>4183</v>
      </c>
      <c r="C1281" s="2" t="s">
        <v>12</v>
      </c>
      <c r="D1281" s="2">
        <v>2.0223020608E10</v>
      </c>
      <c r="E1281" s="2" t="s">
        <v>4184</v>
      </c>
      <c r="F1281" s="2" t="s">
        <v>14</v>
      </c>
      <c r="G1281" s="3" t="s">
        <v>20</v>
      </c>
      <c r="H1281" s="3" t="s">
        <v>21</v>
      </c>
      <c r="I1281" s="3"/>
      <c r="J1281" s="3"/>
      <c r="K1281" s="3"/>
    </row>
    <row r="1282" ht="15.75" customHeight="1">
      <c r="A1282" s="2">
        <v>1281.0</v>
      </c>
      <c r="B1282" s="2" t="s">
        <v>4185</v>
      </c>
      <c r="C1282" s="2" t="s">
        <v>12</v>
      </c>
      <c r="D1282" s="2">
        <v>2.0326259081E10</v>
      </c>
      <c r="E1282" s="2" t="s">
        <v>4186</v>
      </c>
      <c r="F1282" s="2" t="s">
        <v>14</v>
      </c>
      <c r="G1282" s="3" t="s">
        <v>20</v>
      </c>
      <c r="H1282" s="3" t="s">
        <v>16</v>
      </c>
      <c r="I1282" s="3" t="s">
        <v>4187</v>
      </c>
      <c r="J1282" s="3"/>
      <c r="K1282" s="3">
        <v>9.73853273E8</v>
      </c>
    </row>
    <row r="1283" ht="15.75" customHeight="1">
      <c r="A1283" s="2">
        <v>1282.0</v>
      </c>
      <c r="B1283" s="2" t="s">
        <v>4188</v>
      </c>
      <c r="C1283" s="2" t="s">
        <v>12</v>
      </c>
      <c r="D1283" s="2">
        <v>2.0176207389E10</v>
      </c>
      <c r="E1283" s="2" t="s">
        <v>4189</v>
      </c>
      <c r="F1283" s="2" t="s">
        <v>14</v>
      </c>
      <c r="G1283" s="3" t="s">
        <v>20</v>
      </c>
      <c r="H1283" s="3" t="s">
        <v>16</v>
      </c>
      <c r="I1283" s="3" t="s">
        <v>4190</v>
      </c>
      <c r="J1283" s="3" t="s">
        <v>4191</v>
      </c>
      <c r="K1283" s="3">
        <v>9.3484994E8</v>
      </c>
    </row>
    <row r="1284" ht="15.75" customHeight="1">
      <c r="A1284" s="2">
        <v>1283.0</v>
      </c>
      <c r="B1284" s="2" t="s">
        <v>4192</v>
      </c>
      <c r="C1284" s="2" t="s">
        <v>12</v>
      </c>
      <c r="D1284" s="2">
        <v>2.0175970275E10</v>
      </c>
      <c r="E1284" s="2" t="s">
        <v>4193</v>
      </c>
      <c r="F1284" s="2" t="s">
        <v>14</v>
      </c>
      <c r="G1284" s="3" t="s">
        <v>20</v>
      </c>
      <c r="H1284" s="3" t="s">
        <v>21</v>
      </c>
      <c r="I1284" s="3"/>
      <c r="J1284" s="3"/>
      <c r="K1284" s="3"/>
    </row>
    <row r="1285" ht="15.75" customHeight="1">
      <c r="A1285" s="2">
        <v>1284.0</v>
      </c>
      <c r="B1285" s="2" t="s">
        <v>4194</v>
      </c>
      <c r="C1285" s="2" t="s">
        <v>12</v>
      </c>
      <c r="D1285" s="2">
        <v>2.0198090647E10</v>
      </c>
      <c r="E1285" s="2" t="s">
        <v>4195</v>
      </c>
      <c r="F1285" s="2" t="s">
        <v>14</v>
      </c>
      <c r="G1285" s="3" t="s">
        <v>20</v>
      </c>
      <c r="H1285" s="3" t="s">
        <v>16</v>
      </c>
      <c r="I1285" s="3" t="s">
        <v>4196</v>
      </c>
      <c r="J1285" s="3"/>
      <c r="K1285" s="3">
        <v>9.43248651E8</v>
      </c>
    </row>
    <row r="1286" ht="15.75" customHeight="1">
      <c r="A1286" s="2">
        <v>1285.0</v>
      </c>
      <c r="B1286" s="2" t="s">
        <v>4197</v>
      </c>
      <c r="C1286" s="2" t="s">
        <v>12</v>
      </c>
      <c r="D1286" s="2">
        <v>2.0209167531E10</v>
      </c>
      <c r="E1286" s="2" t="s">
        <v>4198</v>
      </c>
      <c r="F1286" s="2" t="s">
        <v>14</v>
      </c>
      <c r="G1286" s="3" t="s">
        <v>20</v>
      </c>
      <c r="H1286" s="3" t="s">
        <v>16</v>
      </c>
      <c r="I1286" s="3" t="s">
        <v>4199</v>
      </c>
      <c r="J1286" s="3" t="s">
        <v>4200</v>
      </c>
      <c r="K1286" s="3">
        <v>9.30710461E8</v>
      </c>
    </row>
    <row r="1287" ht="15.75" customHeight="1">
      <c r="A1287" s="2">
        <v>1286.0</v>
      </c>
      <c r="B1287" s="2" t="s">
        <v>4201</v>
      </c>
      <c r="C1287" s="2" t="s">
        <v>12</v>
      </c>
      <c r="D1287" s="2">
        <v>2.0200468725E10</v>
      </c>
      <c r="E1287" s="2" t="s">
        <v>4202</v>
      </c>
      <c r="F1287" s="2" t="s">
        <v>14</v>
      </c>
      <c r="G1287" s="3" t="s">
        <v>20</v>
      </c>
      <c r="H1287" s="3" t="s">
        <v>21</v>
      </c>
      <c r="I1287" s="3"/>
      <c r="J1287" s="3"/>
      <c r="K1287" s="3"/>
    </row>
    <row r="1288" ht="15.75" customHeight="1">
      <c r="A1288" s="2">
        <v>1287.0</v>
      </c>
      <c r="B1288" s="2" t="s">
        <v>4203</v>
      </c>
      <c r="C1288" s="2" t="s">
        <v>12</v>
      </c>
      <c r="D1288" s="2">
        <v>2.0174715972E10</v>
      </c>
      <c r="E1288" s="2" t="s">
        <v>4204</v>
      </c>
      <c r="F1288" s="2" t="s">
        <v>14</v>
      </c>
      <c r="G1288" s="3" t="s">
        <v>20</v>
      </c>
      <c r="H1288" s="3" t="s">
        <v>16</v>
      </c>
      <c r="I1288" s="3" t="s">
        <v>4205</v>
      </c>
      <c r="J1288" s="3"/>
      <c r="K1288" s="3">
        <v>9.73741403E8</v>
      </c>
    </row>
    <row r="1289" ht="15.75" customHeight="1">
      <c r="A1289" s="2">
        <v>1288.0</v>
      </c>
      <c r="B1289" s="2" t="s">
        <v>4206</v>
      </c>
      <c r="C1289" s="2" t="s">
        <v>12</v>
      </c>
      <c r="D1289" s="2">
        <v>2.0186865384E10</v>
      </c>
      <c r="E1289" s="2" t="s">
        <v>4207</v>
      </c>
      <c r="F1289" s="2" t="s">
        <v>14</v>
      </c>
      <c r="G1289" s="3" t="s">
        <v>20</v>
      </c>
      <c r="H1289" s="3" t="s">
        <v>16</v>
      </c>
      <c r="I1289" s="3" t="s">
        <v>4208</v>
      </c>
      <c r="J1289" s="3"/>
      <c r="K1289" s="3">
        <v>9.72403293E8</v>
      </c>
    </row>
    <row r="1290" ht="15.75" customHeight="1">
      <c r="A1290" s="2">
        <v>1289.0</v>
      </c>
      <c r="B1290" s="2" t="s">
        <v>4209</v>
      </c>
      <c r="C1290" s="2" t="s">
        <v>12</v>
      </c>
      <c r="D1290" s="2">
        <v>2.0168804343E10</v>
      </c>
      <c r="E1290" s="2" t="s">
        <v>4210</v>
      </c>
      <c r="F1290" s="2" t="s">
        <v>14</v>
      </c>
      <c r="G1290" s="3" t="s">
        <v>20</v>
      </c>
      <c r="H1290" s="3" t="s">
        <v>16</v>
      </c>
      <c r="I1290" s="3" t="s">
        <v>4211</v>
      </c>
      <c r="J1290" s="3"/>
      <c r="K1290" s="3">
        <v>9.67510149E8</v>
      </c>
    </row>
    <row r="1291" ht="15.75" customHeight="1">
      <c r="A1291" s="2">
        <v>1290.0</v>
      </c>
      <c r="B1291" s="2" t="s">
        <v>4212</v>
      </c>
      <c r="C1291" s="2" t="s">
        <v>12</v>
      </c>
      <c r="D1291" s="2">
        <v>2.0178500083E10</v>
      </c>
      <c r="E1291" s="2" t="s">
        <v>4213</v>
      </c>
      <c r="F1291" s="2" t="s">
        <v>14</v>
      </c>
      <c r="G1291" s="3" t="s">
        <v>20</v>
      </c>
      <c r="H1291" s="3" t="s">
        <v>16</v>
      </c>
      <c r="I1291" s="3" t="s">
        <v>4214</v>
      </c>
      <c r="J1291" s="3"/>
      <c r="K1291" s="3">
        <v>9.42600341E8</v>
      </c>
    </row>
    <row r="1292" ht="15.75" customHeight="1">
      <c r="A1292" s="2">
        <v>1291.0</v>
      </c>
      <c r="B1292" s="2" t="s">
        <v>4215</v>
      </c>
      <c r="C1292" s="2" t="s">
        <v>12</v>
      </c>
      <c r="D1292" s="2">
        <v>2.0198772306E10</v>
      </c>
      <c r="E1292" s="2" t="s">
        <v>4216</v>
      </c>
      <c r="F1292" s="2" t="s">
        <v>14</v>
      </c>
      <c r="G1292" s="3" t="s">
        <v>20</v>
      </c>
      <c r="H1292" s="3" t="s">
        <v>16</v>
      </c>
      <c r="I1292" s="3" t="s">
        <v>4217</v>
      </c>
      <c r="J1292" s="3"/>
      <c r="K1292" s="3">
        <v>9.91577466E8</v>
      </c>
    </row>
    <row r="1293" ht="15.75" customHeight="1">
      <c r="A1293" s="2">
        <v>1292.0</v>
      </c>
      <c r="B1293" s="2" t="s">
        <v>4218</v>
      </c>
      <c r="C1293" s="2" t="s">
        <v>12</v>
      </c>
      <c r="D1293" s="2">
        <v>2.0199190211E10</v>
      </c>
      <c r="E1293" s="2" t="s">
        <v>4219</v>
      </c>
      <c r="F1293" s="2" t="s">
        <v>14</v>
      </c>
      <c r="G1293" s="3" t="s">
        <v>20</v>
      </c>
      <c r="H1293" s="3" t="s">
        <v>16</v>
      </c>
      <c r="I1293" s="3" t="s">
        <v>4220</v>
      </c>
      <c r="J1293" s="3"/>
      <c r="K1293" s="3">
        <v>9.68444478E8</v>
      </c>
    </row>
    <row r="1294" ht="15.75" customHeight="1">
      <c r="A1294" s="2">
        <v>1293.0</v>
      </c>
      <c r="B1294" s="2" t="s">
        <v>4221</v>
      </c>
      <c r="C1294" s="2" t="s">
        <v>12</v>
      </c>
      <c r="D1294" s="2">
        <v>2.0230612014E10</v>
      </c>
      <c r="E1294" s="2" t="s">
        <v>4222</v>
      </c>
      <c r="F1294" s="2" t="s">
        <v>14</v>
      </c>
      <c r="G1294" s="3" t="s">
        <v>20</v>
      </c>
      <c r="H1294" s="3" t="s">
        <v>16</v>
      </c>
      <c r="I1294" s="3" t="s">
        <v>4223</v>
      </c>
      <c r="J1294" s="3"/>
      <c r="K1294" s="3">
        <v>9.51908077E8</v>
      </c>
    </row>
    <row r="1295" ht="15.75" customHeight="1">
      <c r="A1295" s="2">
        <v>1294.0</v>
      </c>
      <c r="B1295" s="2" t="s">
        <v>4224</v>
      </c>
      <c r="C1295" s="2" t="s">
        <v>12</v>
      </c>
      <c r="D1295" s="2">
        <v>2.0282911915E10</v>
      </c>
      <c r="E1295" s="2" t="s">
        <v>4225</v>
      </c>
      <c r="F1295" s="2" t="s">
        <v>14</v>
      </c>
      <c r="G1295" s="3" t="s">
        <v>20</v>
      </c>
      <c r="H1295" s="3" t="s">
        <v>16</v>
      </c>
      <c r="I1295" s="3" t="s">
        <v>4226</v>
      </c>
      <c r="J1295" s="3"/>
      <c r="K1295" s="3">
        <v>9.12301097E8</v>
      </c>
    </row>
    <row r="1296" ht="15.75" customHeight="1">
      <c r="A1296" s="2">
        <v>1295.0</v>
      </c>
      <c r="B1296" s="2" t="s">
        <v>4227</v>
      </c>
      <c r="C1296" s="2" t="s">
        <v>12</v>
      </c>
      <c r="D1296" s="2">
        <v>2.0223145052E10</v>
      </c>
      <c r="E1296" s="2" t="s">
        <v>4228</v>
      </c>
      <c r="F1296" s="2" t="s">
        <v>14</v>
      </c>
      <c r="G1296" s="3" t="s">
        <v>20</v>
      </c>
      <c r="H1296" s="3" t="s">
        <v>16</v>
      </c>
      <c r="I1296" s="3" t="s">
        <v>4229</v>
      </c>
      <c r="J1296" s="3" t="s">
        <v>4230</v>
      </c>
      <c r="K1296" s="3">
        <v>9.00067285E8</v>
      </c>
    </row>
    <row r="1297" ht="15.75" customHeight="1">
      <c r="A1297" s="2">
        <v>1296.0</v>
      </c>
      <c r="B1297" s="2" t="s">
        <v>4231</v>
      </c>
      <c r="C1297" s="2" t="s">
        <v>12</v>
      </c>
      <c r="D1297" s="2">
        <v>2.0193104267E10</v>
      </c>
      <c r="E1297" s="2" t="s">
        <v>4232</v>
      </c>
      <c r="F1297" s="2" t="s">
        <v>14</v>
      </c>
      <c r="G1297" s="3" t="s">
        <v>20</v>
      </c>
      <c r="H1297" s="3" t="s">
        <v>16</v>
      </c>
      <c r="I1297" s="3" t="s">
        <v>4233</v>
      </c>
      <c r="J1297" s="3" t="s">
        <v>4234</v>
      </c>
      <c r="K1297" s="3">
        <v>9.61904175E8</v>
      </c>
    </row>
    <row r="1298" ht="15.75" customHeight="1">
      <c r="A1298" s="2">
        <v>1297.0</v>
      </c>
      <c r="B1298" s="2" t="s">
        <v>4235</v>
      </c>
      <c r="C1298" s="2" t="s">
        <v>12</v>
      </c>
      <c r="D1298" s="2">
        <v>2.0166892971E10</v>
      </c>
      <c r="E1298" s="2" t="s">
        <v>4236</v>
      </c>
      <c r="F1298" s="2" t="s">
        <v>14</v>
      </c>
      <c r="G1298" s="3" t="s">
        <v>20</v>
      </c>
      <c r="H1298" s="3" t="s">
        <v>16</v>
      </c>
      <c r="I1298" s="3" t="s">
        <v>2704</v>
      </c>
      <c r="J1298" s="3"/>
      <c r="K1298" s="3">
        <v>9.14089932E8</v>
      </c>
    </row>
    <row r="1299" ht="15.75" customHeight="1">
      <c r="A1299" s="2">
        <v>1298.0</v>
      </c>
      <c r="B1299" s="2" t="s">
        <v>4237</v>
      </c>
      <c r="C1299" s="2" t="s">
        <v>12</v>
      </c>
      <c r="D1299" s="2">
        <v>2.0191030649E10</v>
      </c>
      <c r="E1299" s="2" t="s">
        <v>4238</v>
      </c>
      <c r="F1299" s="2" t="s">
        <v>14</v>
      </c>
      <c r="G1299" s="3" t="s">
        <v>20</v>
      </c>
      <c r="H1299" s="3" t="s">
        <v>16</v>
      </c>
      <c r="I1299" s="3" t="s">
        <v>4239</v>
      </c>
      <c r="J1299" s="3"/>
      <c r="K1299" s="3">
        <v>9.8302827E8</v>
      </c>
    </row>
    <row r="1300" ht="15.75" customHeight="1">
      <c r="A1300" s="2">
        <v>1299.0</v>
      </c>
      <c r="B1300" s="2" t="s">
        <v>4240</v>
      </c>
      <c r="C1300" s="2" t="s">
        <v>12</v>
      </c>
      <c r="D1300" s="2">
        <v>2.0206827441E10</v>
      </c>
      <c r="E1300" s="2" t="s">
        <v>4241</v>
      </c>
      <c r="F1300" s="2" t="s">
        <v>14</v>
      </c>
      <c r="G1300" s="3" t="s">
        <v>20</v>
      </c>
      <c r="H1300" s="3" t="s">
        <v>16</v>
      </c>
      <c r="I1300" s="3" t="s">
        <v>4242</v>
      </c>
      <c r="J1300" s="3" t="s">
        <v>4243</v>
      </c>
      <c r="K1300" s="3">
        <v>9.18233676E8</v>
      </c>
    </row>
    <row r="1301" ht="15.75" customHeight="1">
      <c r="A1301" s="2">
        <v>1300.0</v>
      </c>
      <c r="B1301" s="2" t="s">
        <v>4244</v>
      </c>
      <c r="C1301" s="2" t="s">
        <v>12</v>
      </c>
      <c r="D1301" s="2">
        <v>2.0277520126E10</v>
      </c>
      <c r="E1301" s="2" t="s">
        <v>4241</v>
      </c>
      <c r="F1301" s="2" t="s">
        <v>14</v>
      </c>
      <c r="G1301" s="3" t="s">
        <v>20</v>
      </c>
      <c r="H1301" s="3" t="s">
        <v>16</v>
      </c>
      <c r="I1301" s="3" t="s">
        <v>4245</v>
      </c>
      <c r="J1301" s="3"/>
      <c r="K1301" s="3">
        <v>9.31007225E8</v>
      </c>
    </row>
    <row r="1302" ht="15.75" customHeight="1">
      <c r="A1302" s="2">
        <v>1301.0</v>
      </c>
      <c r="B1302" s="2" t="s">
        <v>4246</v>
      </c>
      <c r="C1302" s="2" t="s">
        <v>12</v>
      </c>
      <c r="D1302" s="2">
        <v>2.0211371545E10</v>
      </c>
      <c r="E1302" s="2" t="s">
        <v>4247</v>
      </c>
      <c r="F1302" s="2" t="s">
        <v>14</v>
      </c>
      <c r="G1302" s="3" t="s">
        <v>20</v>
      </c>
      <c r="H1302" s="3" t="s">
        <v>16</v>
      </c>
      <c r="I1302" s="3" t="s">
        <v>4248</v>
      </c>
      <c r="J1302" s="3"/>
      <c r="K1302" s="3">
        <v>9.72011783E8</v>
      </c>
    </row>
    <row r="1303" ht="15.75" customHeight="1">
      <c r="A1303" s="2">
        <v>1302.0</v>
      </c>
      <c r="B1303" s="2" t="s">
        <v>4249</v>
      </c>
      <c r="C1303" s="2" t="s">
        <v>12</v>
      </c>
      <c r="D1303" s="2">
        <v>2.0195499765E10</v>
      </c>
      <c r="E1303" s="2" t="s">
        <v>4250</v>
      </c>
      <c r="F1303" s="2" t="s">
        <v>14</v>
      </c>
      <c r="G1303" s="3" t="s">
        <v>20</v>
      </c>
      <c r="H1303" s="3" t="s">
        <v>16</v>
      </c>
      <c r="I1303" s="3" t="s">
        <v>4251</v>
      </c>
      <c r="J1303" s="3"/>
      <c r="K1303" s="3">
        <v>9.84380038E8</v>
      </c>
    </row>
    <row r="1304" ht="15.75" customHeight="1">
      <c r="A1304" s="2">
        <v>1303.0</v>
      </c>
      <c r="B1304" s="2" t="s">
        <v>4252</v>
      </c>
      <c r="C1304" s="2" t="s">
        <v>12</v>
      </c>
      <c r="D1304" s="2">
        <v>2.0216221096E10</v>
      </c>
      <c r="E1304" s="2" t="s">
        <v>4253</v>
      </c>
      <c r="F1304" s="2" t="s">
        <v>14</v>
      </c>
      <c r="G1304" s="3" t="s">
        <v>20</v>
      </c>
      <c r="H1304" s="3" t="s">
        <v>16</v>
      </c>
      <c r="I1304" s="3" t="s">
        <v>4254</v>
      </c>
      <c r="J1304" s="3" t="s">
        <v>4255</v>
      </c>
      <c r="K1304" s="3">
        <v>9.64951226E8</v>
      </c>
    </row>
    <row r="1305" ht="15.75" customHeight="1">
      <c r="A1305" s="2">
        <v>1304.0</v>
      </c>
      <c r="B1305" s="2" t="s">
        <v>4256</v>
      </c>
      <c r="C1305" s="2" t="s">
        <v>12</v>
      </c>
      <c r="D1305" s="2">
        <v>2.0143671446E10</v>
      </c>
      <c r="E1305" s="2" t="s">
        <v>4257</v>
      </c>
      <c r="F1305" s="2" t="s">
        <v>14</v>
      </c>
      <c r="G1305" s="3" t="s">
        <v>20</v>
      </c>
      <c r="H1305" s="3" t="s">
        <v>16</v>
      </c>
      <c r="I1305" s="3" t="s">
        <v>4258</v>
      </c>
      <c r="J1305" s="3"/>
      <c r="K1305" s="3">
        <v>9.27003058E8</v>
      </c>
    </row>
    <row r="1306" ht="15.75" customHeight="1">
      <c r="A1306" s="2">
        <v>1305.0</v>
      </c>
      <c r="B1306" s="2" t="s">
        <v>4259</v>
      </c>
      <c r="C1306" s="2" t="s">
        <v>12</v>
      </c>
      <c r="D1306" s="2">
        <v>2.017631004E10</v>
      </c>
      <c r="E1306" s="2" t="s">
        <v>4260</v>
      </c>
      <c r="F1306" s="2" t="s">
        <v>14</v>
      </c>
      <c r="G1306" s="3" t="s">
        <v>20</v>
      </c>
      <c r="H1306" s="3" t="s">
        <v>16</v>
      </c>
      <c r="I1306" s="3" t="s">
        <v>4261</v>
      </c>
      <c r="J1306" s="3" t="s">
        <v>4262</v>
      </c>
      <c r="K1306" s="3">
        <v>9.7752493E8</v>
      </c>
    </row>
    <row r="1307" ht="15.75" customHeight="1">
      <c r="A1307" s="2">
        <v>1306.0</v>
      </c>
      <c r="B1307" s="2" t="s">
        <v>4263</v>
      </c>
      <c r="C1307" s="2" t="s">
        <v>12</v>
      </c>
      <c r="D1307" s="2">
        <v>2.0185610421E10</v>
      </c>
      <c r="E1307" s="2" t="s">
        <v>4264</v>
      </c>
      <c r="F1307" s="2" t="s">
        <v>14</v>
      </c>
      <c r="G1307" s="3" t="s">
        <v>20</v>
      </c>
      <c r="H1307" s="3" t="s">
        <v>16</v>
      </c>
      <c r="I1307" s="3" t="s">
        <v>4265</v>
      </c>
      <c r="J1307" s="3" t="s">
        <v>1299</v>
      </c>
      <c r="K1307" s="3">
        <v>9.27225704E8</v>
      </c>
    </row>
    <row r="1308" ht="15.75" customHeight="1">
      <c r="A1308" s="2">
        <v>1307.0</v>
      </c>
      <c r="B1308" s="2" t="s">
        <v>4266</v>
      </c>
      <c r="C1308" s="2" t="s">
        <v>12</v>
      </c>
      <c r="D1308" s="2">
        <v>2.0200737211E10</v>
      </c>
      <c r="E1308" s="2" t="s">
        <v>4267</v>
      </c>
      <c r="F1308" s="2" t="s">
        <v>14</v>
      </c>
      <c r="G1308" s="3" t="s">
        <v>20</v>
      </c>
      <c r="H1308" s="3" t="s">
        <v>16</v>
      </c>
      <c r="I1308" s="3" t="s">
        <v>4268</v>
      </c>
      <c r="J1308" s="3" t="s">
        <v>4269</v>
      </c>
      <c r="K1308" s="3">
        <v>9.94829011E8</v>
      </c>
    </row>
    <row r="1309" ht="15.75" customHeight="1">
      <c r="A1309" s="2">
        <v>1308.0</v>
      </c>
      <c r="B1309" s="2" t="s">
        <v>4270</v>
      </c>
      <c r="C1309" s="2" t="s">
        <v>12</v>
      </c>
      <c r="D1309" s="2">
        <v>2.0187388211E10</v>
      </c>
      <c r="E1309" s="2" t="s">
        <v>4271</v>
      </c>
      <c r="F1309" s="2" t="s">
        <v>14</v>
      </c>
      <c r="G1309" s="3" t="s">
        <v>20</v>
      </c>
      <c r="H1309" s="3" t="s">
        <v>16</v>
      </c>
      <c r="I1309" s="3" t="s">
        <v>4272</v>
      </c>
      <c r="J1309" s="3" t="s">
        <v>4273</v>
      </c>
      <c r="K1309" s="3">
        <v>9.58049332E8</v>
      </c>
    </row>
    <row r="1310" ht="15.75" customHeight="1">
      <c r="A1310" s="2">
        <v>1309.0</v>
      </c>
      <c r="B1310" s="2" t="s">
        <v>4274</v>
      </c>
      <c r="C1310" s="2" t="s">
        <v>12</v>
      </c>
      <c r="D1310" s="2">
        <v>2.0191512121E10</v>
      </c>
      <c r="E1310" s="2" t="s">
        <v>4271</v>
      </c>
      <c r="F1310" s="2" t="s">
        <v>14</v>
      </c>
      <c r="G1310" s="3" t="s">
        <v>20</v>
      </c>
      <c r="H1310" s="3" t="s">
        <v>16</v>
      </c>
      <c r="I1310" s="3" t="s">
        <v>4275</v>
      </c>
      <c r="J1310" s="3"/>
      <c r="K1310" s="3">
        <v>9.43927384E8</v>
      </c>
    </row>
    <row r="1311" ht="15.75" customHeight="1">
      <c r="A1311" s="2">
        <v>1310.0</v>
      </c>
      <c r="B1311" s="2" t="s">
        <v>4276</v>
      </c>
      <c r="C1311" s="2" t="s">
        <v>12</v>
      </c>
      <c r="D1311" s="2">
        <v>2.0175975315E10</v>
      </c>
      <c r="E1311" s="2" t="s">
        <v>4277</v>
      </c>
      <c r="F1311" s="2" t="s">
        <v>14</v>
      </c>
      <c r="G1311" s="3" t="s">
        <v>20</v>
      </c>
      <c r="H1311" s="3" t="s">
        <v>16</v>
      </c>
      <c r="I1311" s="3" t="s">
        <v>4278</v>
      </c>
      <c r="J1311" s="3" t="s">
        <v>4279</v>
      </c>
      <c r="K1311" s="3">
        <v>9.34664923E8</v>
      </c>
    </row>
    <row r="1312" ht="15.75" customHeight="1">
      <c r="A1312" s="2">
        <v>1311.0</v>
      </c>
      <c r="B1312" s="2" t="s">
        <v>4280</v>
      </c>
      <c r="C1312" s="2" t="s">
        <v>12</v>
      </c>
      <c r="D1312" s="2">
        <v>2.0159308619E10</v>
      </c>
      <c r="E1312" s="2" t="s">
        <v>4281</v>
      </c>
      <c r="F1312" s="2" t="s">
        <v>14</v>
      </c>
      <c r="G1312" s="3" t="s">
        <v>20</v>
      </c>
      <c r="H1312" s="3" t="s">
        <v>16</v>
      </c>
      <c r="I1312" s="3" t="s">
        <v>4282</v>
      </c>
      <c r="J1312" s="3" t="s">
        <v>4283</v>
      </c>
      <c r="K1312" s="3">
        <v>9.40887704E8</v>
      </c>
    </row>
    <row r="1313" ht="15.75" customHeight="1">
      <c r="A1313" s="2">
        <v>1312.0</v>
      </c>
      <c r="B1313" s="2" t="s">
        <v>4284</v>
      </c>
      <c r="C1313" s="2" t="s">
        <v>12</v>
      </c>
      <c r="D1313" s="2">
        <v>2.0207113612E10</v>
      </c>
      <c r="E1313" s="2" t="s">
        <v>4285</v>
      </c>
      <c r="F1313" s="2" t="s">
        <v>14</v>
      </c>
      <c r="G1313" s="3" t="s">
        <v>20</v>
      </c>
      <c r="H1313" s="3" t="s">
        <v>21</v>
      </c>
      <c r="I1313" s="3"/>
      <c r="J1313" s="3"/>
      <c r="K1313" s="3"/>
    </row>
    <row r="1314" ht="15.75" customHeight="1">
      <c r="A1314" s="2">
        <v>1313.0</v>
      </c>
      <c r="B1314" s="2" t="s">
        <v>4286</v>
      </c>
      <c r="C1314" s="2" t="s">
        <v>12</v>
      </c>
      <c r="D1314" s="2">
        <v>2.0170145365E10</v>
      </c>
      <c r="E1314" s="2" t="s">
        <v>4287</v>
      </c>
      <c r="F1314" s="2" t="s">
        <v>14</v>
      </c>
      <c r="G1314" s="3" t="s">
        <v>20</v>
      </c>
      <c r="H1314" s="3" t="s">
        <v>16</v>
      </c>
      <c r="I1314" s="3" t="s">
        <v>4288</v>
      </c>
      <c r="J1314" s="3"/>
      <c r="K1314" s="3">
        <v>9.20039901E8</v>
      </c>
    </row>
    <row r="1315" ht="15.75" customHeight="1">
      <c r="A1315" s="2">
        <v>1314.0</v>
      </c>
      <c r="B1315" s="2" t="s">
        <v>4289</v>
      </c>
      <c r="C1315" s="2" t="s">
        <v>12</v>
      </c>
      <c r="D1315" s="2">
        <v>2.0177653889E10</v>
      </c>
      <c r="E1315" s="2" t="s">
        <v>4290</v>
      </c>
      <c r="F1315" s="2" t="s">
        <v>14</v>
      </c>
      <c r="G1315" s="3" t="s">
        <v>20</v>
      </c>
      <c r="H1315" s="3" t="s">
        <v>16</v>
      </c>
      <c r="I1315" s="3" t="s">
        <v>4291</v>
      </c>
      <c r="J1315" s="3" t="s">
        <v>4292</v>
      </c>
      <c r="K1315" s="3">
        <v>9.6421846E8</v>
      </c>
    </row>
    <row r="1316" ht="15.75" customHeight="1">
      <c r="A1316" s="2">
        <v>1315.0</v>
      </c>
      <c r="B1316" s="2" t="s">
        <v>4293</v>
      </c>
      <c r="C1316" s="2" t="s">
        <v>12</v>
      </c>
      <c r="D1316" s="2">
        <v>2.0354264936E10</v>
      </c>
      <c r="E1316" s="2" t="s">
        <v>4294</v>
      </c>
      <c r="F1316" s="2" t="s">
        <v>14</v>
      </c>
      <c r="G1316" s="3" t="s">
        <v>20</v>
      </c>
      <c r="H1316" s="3" t="s">
        <v>16</v>
      </c>
      <c r="I1316" s="3" t="s">
        <v>4295</v>
      </c>
      <c r="J1316" s="3"/>
      <c r="K1316" s="3">
        <v>9.87875778E8</v>
      </c>
    </row>
    <row r="1317" ht="15.75" customHeight="1">
      <c r="A1317" s="2">
        <v>1316.0</v>
      </c>
      <c r="B1317" s="2" t="s">
        <v>4296</v>
      </c>
      <c r="C1317" s="2" t="s">
        <v>12</v>
      </c>
      <c r="D1317" s="2">
        <v>2.0168237244E10</v>
      </c>
      <c r="E1317" s="2" t="s">
        <v>4297</v>
      </c>
      <c r="F1317" s="2" t="s">
        <v>14</v>
      </c>
      <c r="G1317" s="3" t="s">
        <v>20</v>
      </c>
      <c r="H1317" s="3" t="s">
        <v>16</v>
      </c>
      <c r="I1317" s="3" t="s">
        <v>4298</v>
      </c>
      <c r="J1317" s="3"/>
      <c r="K1317" s="3">
        <v>9.54135482E8</v>
      </c>
    </row>
    <row r="1318" ht="15.75" customHeight="1">
      <c r="A1318" s="2">
        <v>1317.0</v>
      </c>
      <c r="B1318" s="2" t="s">
        <v>4299</v>
      </c>
      <c r="C1318" s="2" t="s">
        <v>12</v>
      </c>
      <c r="D1318" s="2">
        <v>2.0172681043E10</v>
      </c>
      <c r="E1318" s="2" t="s">
        <v>4300</v>
      </c>
      <c r="F1318" s="2" t="s">
        <v>14</v>
      </c>
      <c r="G1318" s="3" t="s">
        <v>20</v>
      </c>
      <c r="H1318" s="3" t="s">
        <v>16</v>
      </c>
      <c r="I1318" s="3" t="s">
        <v>4301</v>
      </c>
      <c r="J1318" s="3" t="s">
        <v>4302</v>
      </c>
      <c r="K1318" s="3">
        <v>9.36900606E8</v>
      </c>
    </row>
    <row r="1319" ht="15.75" customHeight="1">
      <c r="A1319" s="2">
        <v>1318.0</v>
      </c>
      <c r="B1319" s="2" t="s">
        <v>4303</v>
      </c>
      <c r="C1319" s="2" t="s">
        <v>12</v>
      </c>
      <c r="D1319" s="2">
        <v>2.020537639E10</v>
      </c>
      <c r="E1319" s="2" t="s">
        <v>4304</v>
      </c>
      <c r="F1319" s="2" t="s">
        <v>14</v>
      </c>
      <c r="G1319" s="3" t="s">
        <v>20</v>
      </c>
      <c r="H1319" s="3" t="s">
        <v>16</v>
      </c>
      <c r="I1319" s="3" t="s">
        <v>4305</v>
      </c>
      <c r="J1319" s="3" t="s">
        <v>4306</v>
      </c>
      <c r="K1319" s="3">
        <v>9.00955401E8</v>
      </c>
    </row>
    <row r="1320" ht="15.75" customHeight="1">
      <c r="A1320" s="2">
        <v>1319.0</v>
      </c>
      <c r="B1320" s="2" t="s">
        <v>4307</v>
      </c>
      <c r="C1320" s="2" t="s">
        <v>12</v>
      </c>
      <c r="D1320" s="2">
        <v>2.0601577608E10</v>
      </c>
      <c r="E1320" s="2" t="s">
        <v>4308</v>
      </c>
      <c r="F1320" s="2" t="s">
        <v>14</v>
      </c>
      <c r="G1320" s="3" t="s">
        <v>20</v>
      </c>
      <c r="H1320" s="3" t="s">
        <v>16</v>
      </c>
      <c r="I1320" s="3" t="s">
        <v>4309</v>
      </c>
      <c r="J1320" s="3"/>
      <c r="K1320" s="3">
        <v>9.1506486E8</v>
      </c>
    </row>
    <row r="1321" ht="15.75" customHeight="1">
      <c r="A1321" s="2">
        <v>1320.0</v>
      </c>
      <c r="B1321" s="2" t="s">
        <v>4310</v>
      </c>
      <c r="C1321" s="2" t="s">
        <v>12</v>
      </c>
      <c r="D1321" s="2">
        <v>2.0201000361E10</v>
      </c>
      <c r="E1321" s="2" t="s">
        <v>4311</v>
      </c>
      <c r="F1321" s="2" t="s">
        <v>14</v>
      </c>
      <c r="G1321" s="3" t="s">
        <v>20</v>
      </c>
      <c r="H1321" s="3" t="s">
        <v>16</v>
      </c>
      <c r="I1321" s="3" t="s">
        <v>4312</v>
      </c>
      <c r="J1321" s="3"/>
      <c r="K1321" s="3">
        <v>9.57977487E8</v>
      </c>
    </row>
    <row r="1322" ht="15.75" customHeight="1">
      <c r="A1322" s="2">
        <v>1321.0</v>
      </c>
      <c r="B1322" s="2" t="s">
        <v>4313</v>
      </c>
      <c r="C1322" s="2" t="s">
        <v>12</v>
      </c>
      <c r="D1322" s="2">
        <v>2.0203837632E10</v>
      </c>
      <c r="E1322" s="2" t="s">
        <v>4311</v>
      </c>
      <c r="F1322" s="2" t="s">
        <v>14</v>
      </c>
      <c r="G1322" s="3" t="s">
        <v>20</v>
      </c>
      <c r="H1322" s="3" t="s">
        <v>16</v>
      </c>
      <c r="I1322" s="3" t="s">
        <v>4314</v>
      </c>
      <c r="J1322" s="3" t="s">
        <v>4315</v>
      </c>
      <c r="K1322" s="3">
        <v>9.28782106E8</v>
      </c>
    </row>
    <row r="1323" ht="15.75" customHeight="1">
      <c r="A1323" s="2">
        <v>1322.0</v>
      </c>
      <c r="B1323" s="2" t="s">
        <v>4316</v>
      </c>
      <c r="C1323" s="2" t="s">
        <v>12</v>
      </c>
      <c r="D1323" s="2">
        <v>2.0180559885E10</v>
      </c>
      <c r="E1323" s="2" t="s">
        <v>4317</v>
      </c>
      <c r="F1323" s="2" t="s">
        <v>14</v>
      </c>
      <c r="G1323" s="3" t="s">
        <v>20</v>
      </c>
      <c r="H1323" s="3" t="s">
        <v>16</v>
      </c>
      <c r="I1323" s="3" t="s">
        <v>4318</v>
      </c>
      <c r="J1323" s="3" t="s">
        <v>4319</v>
      </c>
      <c r="K1323" s="3">
        <v>9.35974669E8</v>
      </c>
    </row>
    <row r="1324" ht="15.75" customHeight="1">
      <c r="A1324" s="2">
        <v>1323.0</v>
      </c>
      <c r="B1324" s="2" t="s">
        <v>4320</v>
      </c>
      <c r="C1324" s="2" t="s">
        <v>12</v>
      </c>
      <c r="D1324" s="2">
        <v>2.0211432277E10</v>
      </c>
      <c r="E1324" s="2" t="s">
        <v>4321</v>
      </c>
      <c r="F1324" s="2" t="s">
        <v>14</v>
      </c>
      <c r="G1324" s="3" t="s">
        <v>20</v>
      </c>
      <c r="H1324" s="3" t="s">
        <v>16</v>
      </c>
      <c r="I1324" s="3" t="s">
        <v>4322</v>
      </c>
      <c r="J1324" s="3" t="s">
        <v>4323</v>
      </c>
      <c r="K1324" s="3">
        <v>9.20191688E8</v>
      </c>
    </row>
    <row r="1325" ht="15.75" customHeight="1">
      <c r="A1325" s="2">
        <v>1324.0</v>
      </c>
      <c r="B1325" s="2" t="s">
        <v>4324</v>
      </c>
      <c r="C1325" s="2" t="s">
        <v>12</v>
      </c>
      <c r="D1325" s="2">
        <v>2.0189262451E10</v>
      </c>
      <c r="E1325" s="2" t="s">
        <v>4325</v>
      </c>
      <c r="F1325" s="2" t="s">
        <v>14</v>
      </c>
      <c r="G1325" s="3" t="s">
        <v>20</v>
      </c>
      <c r="H1325" s="3" t="s">
        <v>16</v>
      </c>
      <c r="I1325" s="3" t="s">
        <v>4326</v>
      </c>
      <c r="J1325" s="3" t="s">
        <v>4327</v>
      </c>
      <c r="K1325" s="3">
        <v>9.48268643E8</v>
      </c>
    </row>
    <row r="1326" ht="15.75" customHeight="1">
      <c r="A1326" s="2">
        <v>1325.0</v>
      </c>
      <c r="B1326" s="2" t="s">
        <v>4328</v>
      </c>
      <c r="C1326" s="2" t="s">
        <v>12</v>
      </c>
      <c r="D1326" s="2">
        <v>2.0287400188E10</v>
      </c>
      <c r="E1326" s="2" t="s">
        <v>4329</v>
      </c>
      <c r="F1326" s="2" t="s">
        <v>14</v>
      </c>
      <c r="G1326" s="3" t="s">
        <v>20</v>
      </c>
      <c r="H1326" s="3" t="s">
        <v>16</v>
      </c>
      <c r="I1326" s="3" t="s">
        <v>4330</v>
      </c>
      <c r="J1326" s="3"/>
      <c r="K1326" s="3">
        <v>9.99889358E8</v>
      </c>
    </row>
    <row r="1327" ht="15.75" customHeight="1">
      <c r="A1327" s="2">
        <v>1326.0</v>
      </c>
      <c r="B1327" s="2" t="s">
        <v>4331</v>
      </c>
      <c r="C1327" s="2" t="s">
        <v>12</v>
      </c>
      <c r="D1327" s="2">
        <v>2.0171775834E10</v>
      </c>
      <c r="E1327" s="2" t="s">
        <v>4332</v>
      </c>
      <c r="F1327" s="2" t="s">
        <v>14</v>
      </c>
      <c r="G1327" s="3" t="s">
        <v>20</v>
      </c>
      <c r="H1327" s="3" t="s">
        <v>16</v>
      </c>
      <c r="I1327" s="3" t="s">
        <v>4333</v>
      </c>
      <c r="J1327" s="3"/>
      <c r="K1327" s="3">
        <v>9.29163817E8</v>
      </c>
    </row>
    <row r="1328" ht="15.75" customHeight="1">
      <c r="A1328" s="2">
        <v>1327.0</v>
      </c>
      <c r="B1328" s="2" t="s">
        <v>4334</v>
      </c>
      <c r="C1328" s="2" t="s">
        <v>12</v>
      </c>
      <c r="D1328" s="2">
        <v>2.019187071E10</v>
      </c>
      <c r="E1328" s="2" t="s">
        <v>4335</v>
      </c>
      <c r="F1328" s="2" t="s">
        <v>14</v>
      </c>
      <c r="G1328" s="3" t="s">
        <v>20</v>
      </c>
      <c r="H1328" s="3" t="s">
        <v>16</v>
      </c>
      <c r="I1328" s="3" t="s">
        <v>4336</v>
      </c>
      <c r="J1328" s="3" t="s">
        <v>4337</v>
      </c>
      <c r="K1328" s="3">
        <v>9.99064106E8</v>
      </c>
    </row>
    <row r="1329" ht="15.75" customHeight="1">
      <c r="A1329" s="2">
        <v>1328.0</v>
      </c>
      <c r="B1329" s="2" t="s">
        <v>4338</v>
      </c>
      <c r="C1329" s="2" t="s">
        <v>12</v>
      </c>
      <c r="D1329" s="2">
        <v>2.0182163962E10</v>
      </c>
      <c r="E1329" s="2" t="s">
        <v>4339</v>
      </c>
      <c r="F1329" s="2" t="s">
        <v>14</v>
      </c>
      <c r="G1329" s="3" t="s">
        <v>20</v>
      </c>
      <c r="H1329" s="3" t="s">
        <v>16</v>
      </c>
      <c r="I1329" s="3" t="s">
        <v>4340</v>
      </c>
      <c r="J1329" s="3"/>
      <c r="K1329" s="3">
        <v>9.88332514E8</v>
      </c>
    </row>
    <row r="1330" ht="15.75" customHeight="1">
      <c r="A1330" s="2">
        <v>1329.0</v>
      </c>
      <c r="B1330" s="2" t="s">
        <v>4341</v>
      </c>
      <c r="C1330" s="2" t="s">
        <v>12</v>
      </c>
      <c r="D1330" s="2">
        <v>2.0287376376E10</v>
      </c>
      <c r="E1330" s="2" t="s">
        <v>4342</v>
      </c>
      <c r="F1330" s="2" t="s">
        <v>14</v>
      </c>
      <c r="G1330" s="3" t="s">
        <v>20</v>
      </c>
      <c r="H1330" s="3" t="s">
        <v>16</v>
      </c>
      <c r="I1330" s="3" t="s">
        <v>4343</v>
      </c>
      <c r="J1330" s="3" t="s">
        <v>4344</v>
      </c>
      <c r="K1330" s="3">
        <v>9.81689411E8</v>
      </c>
    </row>
    <row r="1331" ht="15.75" customHeight="1">
      <c r="A1331" s="2">
        <v>1330.0</v>
      </c>
      <c r="B1331" s="2" t="s">
        <v>4345</v>
      </c>
      <c r="C1331" s="2" t="s">
        <v>12</v>
      </c>
      <c r="D1331" s="2">
        <v>2.0195429554E10</v>
      </c>
      <c r="E1331" s="2" t="s">
        <v>4346</v>
      </c>
      <c r="F1331" s="2" t="s">
        <v>14</v>
      </c>
      <c r="G1331" s="3" t="s">
        <v>20</v>
      </c>
      <c r="H1331" s="3" t="s">
        <v>16</v>
      </c>
      <c r="I1331" s="3" t="s">
        <v>3122</v>
      </c>
      <c r="J1331" s="3" t="s">
        <v>4347</v>
      </c>
      <c r="K1331" s="3">
        <v>9.65771637E8</v>
      </c>
    </row>
    <row r="1332" ht="15.75" customHeight="1">
      <c r="A1332" s="2">
        <v>1331.0</v>
      </c>
      <c r="B1332" s="2" t="s">
        <v>4348</v>
      </c>
      <c r="C1332" s="2" t="s">
        <v>12</v>
      </c>
      <c r="D1332" s="2">
        <v>2.0205822519E10</v>
      </c>
      <c r="E1332" s="2" t="s">
        <v>4349</v>
      </c>
      <c r="F1332" s="2" t="s">
        <v>14</v>
      </c>
      <c r="G1332" s="3" t="s">
        <v>20</v>
      </c>
      <c r="H1332" s="3" t="s">
        <v>21</v>
      </c>
      <c r="I1332" s="3"/>
      <c r="J1332" s="3"/>
      <c r="K1332" s="3"/>
    </row>
    <row r="1333" ht="15.75" customHeight="1">
      <c r="A1333" s="2">
        <v>1332.0</v>
      </c>
      <c r="B1333" s="2" t="s">
        <v>4350</v>
      </c>
      <c r="C1333" s="2" t="s">
        <v>12</v>
      </c>
      <c r="D1333" s="2">
        <v>2.0175113194E10</v>
      </c>
      <c r="E1333" s="2" t="s">
        <v>4351</v>
      </c>
      <c r="F1333" s="2" t="s">
        <v>14</v>
      </c>
      <c r="G1333" s="3" t="s">
        <v>20</v>
      </c>
      <c r="H1333" s="3" t="s">
        <v>16</v>
      </c>
      <c r="I1333" s="3" t="s">
        <v>4352</v>
      </c>
      <c r="J1333" s="3" t="s">
        <v>4353</v>
      </c>
      <c r="K1333" s="3">
        <v>9.51349999E8</v>
      </c>
    </row>
    <row r="1334" ht="15.75" customHeight="1">
      <c r="A1334" s="2">
        <v>1333.0</v>
      </c>
      <c r="B1334" s="2" t="s">
        <v>4354</v>
      </c>
      <c r="C1334" s="2" t="s">
        <v>12</v>
      </c>
      <c r="D1334" s="2">
        <v>2.0193105662E10</v>
      </c>
      <c r="E1334" s="2" t="s">
        <v>4355</v>
      </c>
      <c r="F1334" s="2" t="s">
        <v>14</v>
      </c>
      <c r="G1334" s="3" t="s">
        <v>20</v>
      </c>
      <c r="H1334" s="3" t="s">
        <v>16</v>
      </c>
      <c r="I1334" s="3" t="s">
        <v>4356</v>
      </c>
      <c r="J1334" s="3" t="s">
        <v>4357</v>
      </c>
      <c r="K1334" s="3">
        <v>9.02266407E8</v>
      </c>
    </row>
    <row r="1335" ht="15.75" customHeight="1">
      <c r="A1335" s="2">
        <v>1334.0</v>
      </c>
      <c r="B1335" s="2" t="s">
        <v>4358</v>
      </c>
      <c r="C1335" s="2" t="s">
        <v>12</v>
      </c>
      <c r="D1335" s="2">
        <v>2.0195435791E10</v>
      </c>
      <c r="E1335" s="2" t="s">
        <v>4359</v>
      </c>
      <c r="F1335" s="2" t="s">
        <v>14</v>
      </c>
      <c r="G1335" s="3" t="s">
        <v>20</v>
      </c>
      <c r="H1335" s="3" t="s">
        <v>16</v>
      </c>
      <c r="I1335" s="3" t="s">
        <v>4360</v>
      </c>
      <c r="J1335" s="3"/>
      <c r="K1335" s="3">
        <v>9.67315533E8</v>
      </c>
    </row>
    <row r="1336" ht="15.75" customHeight="1">
      <c r="A1336" s="2">
        <v>1335.0</v>
      </c>
      <c r="B1336" s="2" t="s">
        <v>4361</v>
      </c>
      <c r="C1336" s="2" t="s">
        <v>12</v>
      </c>
      <c r="D1336" s="2">
        <v>2.01465108E10</v>
      </c>
      <c r="E1336" s="2" t="s">
        <v>4362</v>
      </c>
      <c r="F1336" s="2" t="s">
        <v>14</v>
      </c>
      <c r="G1336" s="3" t="s">
        <v>20</v>
      </c>
      <c r="H1336" s="3" t="s">
        <v>16</v>
      </c>
      <c r="I1336" s="3" t="s">
        <v>4363</v>
      </c>
      <c r="J1336" s="3" t="s">
        <v>4364</v>
      </c>
      <c r="K1336" s="3">
        <v>9.6686879E8</v>
      </c>
    </row>
    <row r="1337" ht="15.75" customHeight="1">
      <c r="A1337" s="2">
        <v>1336.0</v>
      </c>
      <c r="B1337" s="2" t="s">
        <v>4365</v>
      </c>
      <c r="C1337" s="2" t="s">
        <v>12</v>
      </c>
      <c r="D1337" s="2">
        <v>2.0201509719E10</v>
      </c>
      <c r="E1337" s="2" t="s">
        <v>4362</v>
      </c>
      <c r="F1337" s="2" t="s">
        <v>14</v>
      </c>
      <c r="G1337" s="3" t="s">
        <v>20</v>
      </c>
      <c r="H1337" s="3" t="s">
        <v>16</v>
      </c>
      <c r="I1337" s="3" t="s">
        <v>4366</v>
      </c>
      <c r="J1337" s="3"/>
      <c r="K1337" s="3">
        <v>9.54459292E8</v>
      </c>
    </row>
    <row r="1338" ht="15.75" customHeight="1">
      <c r="A1338" s="2">
        <v>1337.0</v>
      </c>
      <c r="B1338" s="2" t="s">
        <v>4367</v>
      </c>
      <c r="C1338" s="2" t="s">
        <v>12</v>
      </c>
      <c r="D1338" s="2">
        <v>2.0218531271E10</v>
      </c>
      <c r="E1338" s="2" t="s">
        <v>4362</v>
      </c>
      <c r="F1338" s="2" t="s">
        <v>14</v>
      </c>
      <c r="G1338" s="3" t="s">
        <v>20</v>
      </c>
      <c r="H1338" s="3" t="s">
        <v>16</v>
      </c>
      <c r="I1338" s="3" t="s">
        <v>4368</v>
      </c>
      <c r="J1338" s="3"/>
      <c r="K1338" s="3">
        <v>9.67586092E8</v>
      </c>
    </row>
    <row r="1339" ht="15.75" customHeight="1">
      <c r="A1339" s="2">
        <v>1338.0</v>
      </c>
      <c r="B1339" s="2" t="s">
        <v>4369</v>
      </c>
      <c r="C1339" s="2" t="s">
        <v>12</v>
      </c>
      <c r="D1339" s="2">
        <v>2.0198961966E10</v>
      </c>
      <c r="E1339" s="2" t="s">
        <v>4370</v>
      </c>
      <c r="F1339" s="2" t="s">
        <v>14</v>
      </c>
      <c r="G1339" s="3" t="s">
        <v>20</v>
      </c>
      <c r="H1339" s="3" t="s">
        <v>16</v>
      </c>
      <c r="I1339" s="3" t="s">
        <v>4371</v>
      </c>
      <c r="J1339" s="3"/>
      <c r="K1339" s="3">
        <v>9.03497963E8</v>
      </c>
    </row>
    <row r="1340" ht="15.75" customHeight="1">
      <c r="A1340" s="2">
        <v>1339.0</v>
      </c>
      <c r="B1340" s="2" t="s">
        <v>4372</v>
      </c>
      <c r="C1340" s="2" t="s">
        <v>12</v>
      </c>
      <c r="D1340" s="2">
        <v>2.0174614271E10</v>
      </c>
      <c r="E1340" s="2" t="s">
        <v>4373</v>
      </c>
      <c r="F1340" s="2" t="s">
        <v>14</v>
      </c>
      <c r="G1340" s="3" t="s">
        <v>20</v>
      </c>
      <c r="H1340" s="3" t="s">
        <v>16</v>
      </c>
      <c r="I1340" s="3" t="s">
        <v>4374</v>
      </c>
      <c r="J1340" s="3"/>
      <c r="K1340" s="3">
        <v>9.78552398E8</v>
      </c>
    </row>
    <row r="1341" ht="15.75" customHeight="1">
      <c r="A1341" s="2">
        <v>1340.0</v>
      </c>
      <c r="B1341" s="2" t="s">
        <v>4375</v>
      </c>
      <c r="C1341" s="2" t="s">
        <v>12</v>
      </c>
      <c r="D1341" s="2">
        <v>2.017324934E10</v>
      </c>
      <c r="E1341" s="2" t="s">
        <v>4376</v>
      </c>
      <c r="F1341" s="2" t="s">
        <v>14</v>
      </c>
      <c r="G1341" s="3" t="s">
        <v>20</v>
      </c>
      <c r="H1341" s="3" t="s">
        <v>16</v>
      </c>
      <c r="I1341" s="3" t="s">
        <v>4377</v>
      </c>
      <c r="J1341" s="3"/>
      <c r="K1341" s="3">
        <v>9.30471104E8</v>
      </c>
    </row>
    <row r="1342" ht="15.75" customHeight="1">
      <c r="A1342" s="2">
        <v>1341.0</v>
      </c>
      <c r="B1342" s="2" t="s">
        <v>4378</v>
      </c>
      <c r="C1342" s="2" t="s">
        <v>12</v>
      </c>
      <c r="D1342" s="2">
        <v>2.0199466063E10</v>
      </c>
      <c r="E1342" s="2" t="s">
        <v>4379</v>
      </c>
      <c r="F1342" s="2" t="s">
        <v>14</v>
      </c>
      <c r="G1342" s="3" t="s">
        <v>20</v>
      </c>
      <c r="H1342" s="3" t="s">
        <v>16</v>
      </c>
      <c r="I1342" s="3" t="s">
        <v>4380</v>
      </c>
      <c r="J1342" s="3" t="s">
        <v>4381</v>
      </c>
      <c r="K1342" s="3">
        <v>9.56231548E8</v>
      </c>
    </row>
    <row r="1343" ht="15.75" customHeight="1">
      <c r="A1343" s="2">
        <v>1342.0</v>
      </c>
      <c r="B1343" s="2" t="s">
        <v>4382</v>
      </c>
      <c r="C1343" s="2" t="s">
        <v>12</v>
      </c>
      <c r="D1343" s="2">
        <v>2.0194119403E10</v>
      </c>
      <c r="E1343" s="2" t="s">
        <v>4383</v>
      </c>
      <c r="F1343" s="2" t="s">
        <v>14</v>
      </c>
      <c r="G1343" s="3" t="s">
        <v>20</v>
      </c>
      <c r="H1343" s="3" t="s">
        <v>16</v>
      </c>
      <c r="I1343" s="3" t="s">
        <v>4384</v>
      </c>
      <c r="J1343" s="3"/>
      <c r="K1343" s="3">
        <v>9.708239E8</v>
      </c>
    </row>
    <row r="1344" ht="15.75" customHeight="1">
      <c r="A1344" s="2">
        <v>1343.0</v>
      </c>
      <c r="B1344" s="2" t="s">
        <v>4385</v>
      </c>
      <c r="C1344" s="2" t="s">
        <v>12</v>
      </c>
      <c r="D1344" s="2">
        <v>2.0142438365E10</v>
      </c>
      <c r="E1344" s="2" t="s">
        <v>4386</v>
      </c>
      <c r="F1344" s="2" t="s">
        <v>14</v>
      </c>
      <c r="G1344" s="3" t="s">
        <v>20</v>
      </c>
      <c r="H1344" s="3" t="s">
        <v>16</v>
      </c>
      <c r="I1344" s="3" t="s">
        <v>4387</v>
      </c>
      <c r="J1344" s="3" t="s">
        <v>4388</v>
      </c>
      <c r="K1344" s="3">
        <v>9.52017477E8</v>
      </c>
    </row>
    <row r="1345" ht="15.75" customHeight="1">
      <c r="A1345" s="2">
        <v>1344.0</v>
      </c>
      <c r="B1345" s="2" t="s">
        <v>4389</v>
      </c>
      <c r="C1345" s="2" t="s">
        <v>12</v>
      </c>
      <c r="D1345" s="2">
        <v>2.0211559269E10</v>
      </c>
      <c r="E1345" s="2" t="s">
        <v>4390</v>
      </c>
      <c r="F1345" s="2" t="s">
        <v>14</v>
      </c>
      <c r="G1345" s="3" t="s">
        <v>20</v>
      </c>
      <c r="H1345" s="3" t="s">
        <v>16</v>
      </c>
      <c r="I1345" s="3" t="s">
        <v>4391</v>
      </c>
      <c r="J1345" s="3"/>
      <c r="K1345" s="3">
        <v>9.93255772E8</v>
      </c>
    </row>
    <row r="1346" ht="15.75" customHeight="1">
      <c r="A1346" s="2">
        <v>1345.0</v>
      </c>
      <c r="B1346" s="2" t="s">
        <v>4392</v>
      </c>
      <c r="C1346" s="2" t="s">
        <v>12</v>
      </c>
      <c r="D1346" s="2">
        <v>2.0322925001E10</v>
      </c>
      <c r="E1346" s="2" t="s">
        <v>4393</v>
      </c>
      <c r="F1346" s="2" t="s">
        <v>14</v>
      </c>
      <c r="G1346" s="3" t="s">
        <v>20</v>
      </c>
      <c r="H1346" s="3" t="s">
        <v>16</v>
      </c>
      <c r="I1346" s="3" t="s">
        <v>4394</v>
      </c>
      <c r="J1346" s="3" t="s">
        <v>4395</v>
      </c>
      <c r="K1346" s="3">
        <v>9.20441355E8</v>
      </c>
    </row>
    <row r="1347" ht="15.75" customHeight="1">
      <c r="A1347" s="2">
        <v>1346.0</v>
      </c>
      <c r="B1347" s="2" t="s">
        <v>4396</v>
      </c>
      <c r="C1347" s="2" t="s">
        <v>12</v>
      </c>
      <c r="D1347" s="2">
        <v>2.0192041628E10</v>
      </c>
      <c r="E1347" s="2" t="s">
        <v>4397</v>
      </c>
      <c r="F1347" s="2" t="s">
        <v>14</v>
      </c>
      <c r="G1347" s="3" t="s">
        <v>20</v>
      </c>
      <c r="H1347" s="3" t="s">
        <v>16</v>
      </c>
      <c r="I1347" s="3" t="s">
        <v>4398</v>
      </c>
      <c r="J1347" s="3"/>
      <c r="K1347" s="3">
        <v>9.21287968E8</v>
      </c>
    </row>
    <row r="1348" ht="15.75" customHeight="1">
      <c r="A1348" s="2">
        <v>1347.0</v>
      </c>
      <c r="B1348" s="2" t="s">
        <v>4399</v>
      </c>
      <c r="C1348" s="2" t="s">
        <v>12</v>
      </c>
      <c r="D1348" s="2">
        <v>2.0154491105E10</v>
      </c>
      <c r="E1348" s="2" t="s">
        <v>4400</v>
      </c>
      <c r="F1348" s="2" t="s">
        <v>14</v>
      </c>
      <c r="G1348" s="3" t="s">
        <v>20</v>
      </c>
      <c r="H1348" s="3" t="s">
        <v>16</v>
      </c>
      <c r="I1348" s="3" t="s">
        <v>4401</v>
      </c>
      <c r="J1348" s="3" t="s">
        <v>4402</v>
      </c>
      <c r="K1348" s="3">
        <v>9.80123653E8</v>
      </c>
    </row>
    <row r="1349" ht="15.75" customHeight="1">
      <c r="A1349" s="2">
        <v>1348.0</v>
      </c>
      <c r="B1349" s="2" t="s">
        <v>4403</v>
      </c>
      <c r="C1349" s="2" t="s">
        <v>12</v>
      </c>
      <c r="D1349" s="2">
        <v>2.014710337E10</v>
      </c>
      <c r="E1349" s="2" t="s">
        <v>4404</v>
      </c>
      <c r="F1349" s="2" t="s">
        <v>14</v>
      </c>
      <c r="G1349" s="3" t="s">
        <v>20</v>
      </c>
      <c r="H1349" s="3" t="s">
        <v>16</v>
      </c>
      <c r="I1349" s="3" t="s">
        <v>4405</v>
      </c>
      <c r="J1349" s="3"/>
      <c r="K1349" s="3">
        <v>9.52608259E8</v>
      </c>
    </row>
    <row r="1350" ht="15.75" customHeight="1">
      <c r="A1350" s="2">
        <v>1349.0</v>
      </c>
      <c r="B1350" s="2" t="s">
        <v>4406</v>
      </c>
      <c r="C1350" s="2" t="s">
        <v>12</v>
      </c>
      <c r="D1350" s="2">
        <v>2.0201967423E10</v>
      </c>
      <c r="E1350" s="2" t="s">
        <v>4407</v>
      </c>
      <c r="F1350" s="2" t="s">
        <v>14</v>
      </c>
      <c r="G1350" s="3" t="s">
        <v>20</v>
      </c>
      <c r="H1350" s="3" t="s">
        <v>16</v>
      </c>
      <c r="I1350" s="3" t="s">
        <v>4408</v>
      </c>
      <c r="J1350" s="3" t="s">
        <v>4409</v>
      </c>
      <c r="K1350" s="3">
        <v>9.73984248E8</v>
      </c>
    </row>
    <row r="1351" ht="15.75" customHeight="1">
      <c r="A1351" s="2">
        <v>1350.0</v>
      </c>
      <c r="B1351" s="2" t="s">
        <v>4410</v>
      </c>
      <c r="C1351" s="2" t="s">
        <v>12</v>
      </c>
      <c r="D1351" s="2">
        <v>2.019829871E10</v>
      </c>
      <c r="E1351" s="2" t="s">
        <v>4411</v>
      </c>
      <c r="F1351" s="2" t="s">
        <v>14</v>
      </c>
      <c r="G1351" s="3" t="s">
        <v>20</v>
      </c>
      <c r="H1351" s="3" t="s">
        <v>16</v>
      </c>
      <c r="I1351" s="3" t="s">
        <v>4412</v>
      </c>
      <c r="J1351" s="3" t="s">
        <v>4413</v>
      </c>
      <c r="K1351" s="3">
        <v>9.47870006E8</v>
      </c>
    </row>
    <row r="1352" ht="15.75" customHeight="1">
      <c r="A1352" s="2">
        <v>1351.0</v>
      </c>
      <c r="B1352" s="2" t="s">
        <v>4414</v>
      </c>
      <c r="C1352" s="2" t="s">
        <v>12</v>
      </c>
      <c r="D1352" s="2">
        <v>2.0185780342E10</v>
      </c>
      <c r="E1352" s="2" t="s">
        <v>4415</v>
      </c>
      <c r="F1352" s="2" t="s">
        <v>14</v>
      </c>
      <c r="G1352" s="3" t="s">
        <v>20</v>
      </c>
      <c r="H1352" s="3" t="s">
        <v>16</v>
      </c>
      <c r="I1352" s="3" t="s">
        <v>4416</v>
      </c>
      <c r="J1352" s="3" t="s">
        <v>4417</v>
      </c>
      <c r="K1352" s="3">
        <v>9.94891275E8</v>
      </c>
    </row>
    <row r="1353" ht="15.75" customHeight="1">
      <c r="A1353" s="2">
        <v>1352.0</v>
      </c>
      <c r="B1353" s="2" t="s">
        <v>4418</v>
      </c>
      <c r="C1353" s="2" t="s">
        <v>12</v>
      </c>
      <c r="D1353" s="2">
        <v>2.0207890261E10</v>
      </c>
      <c r="E1353" s="2" t="s">
        <v>4419</v>
      </c>
      <c r="F1353" s="2" t="s">
        <v>14</v>
      </c>
      <c r="G1353" s="3" t="s">
        <v>20</v>
      </c>
      <c r="H1353" s="3" t="s">
        <v>16</v>
      </c>
      <c r="I1353" s="3" t="s">
        <v>4420</v>
      </c>
      <c r="J1353" s="3"/>
      <c r="K1353" s="3">
        <v>9.90537788E8</v>
      </c>
    </row>
    <row r="1354" ht="15.75" customHeight="1">
      <c r="A1354" s="2">
        <v>1353.0</v>
      </c>
      <c r="B1354" s="2" t="s">
        <v>4421</v>
      </c>
      <c r="C1354" s="2" t="s">
        <v>12</v>
      </c>
      <c r="D1354" s="2">
        <v>2.0191570911E10</v>
      </c>
      <c r="E1354" s="2" t="s">
        <v>4422</v>
      </c>
      <c r="F1354" s="2" t="s">
        <v>14</v>
      </c>
      <c r="G1354" s="3" t="s">
        <v>20</v>
      </c>
      <c r="H1354" s="3" t="s">
        <v>16</v>
      </c>
      <c r="I1354" s="3" t="s">
        <v>4423</v>
      </c>
      <c r="J1354" s="3" t="s">
        <v>4424</v>
      </c>
      <c r="K1354" s="3">
        <v>9.10923934E8</v>
      </c>
    </row>
    <row r="1355" ht="15.75" customHeight="1">
      <c r="A1355" s="2">
        <v>1354.0</v>
      </c>
      <c r="B1355" s="2" t="s">
        <v>4425</v>
      </c>
      <c r="C1355" s="2" t="s">
        <v>12</v>
      </c>
      <c r="D1355" s="2">
        <v>2.0229553225E10</v>
      </c>
      <c r="E1355" s="2" t="s">
        <v>4426</v>
      </c>
      <c r="F1355" s="2" t="s">
        <v>14</v>
      </c>
      <c r="G1355" s="3" t="s">
        <v>20</v>
      </c>
      <c r="H1355" s="3" t="s">
        <v>21</v>
      </c>
      <c r="I1355" s="3"/>
      <c r="J1355" s="3"/>
      <c r="K1355" s="3"/>
    </row>
    <row r="1356" ht="15.75" customHeight="1">
      <c r="A1356" s="2">
        <v>1355.0</v>
      </c>
      <c r="B1356" s="2" t="s">
        <v>4427</v>
      </c>
      <c r="C1356" s="2" t="s">
        <v>12</v>
      </c>
      <c r="D1356" s="2">
        <v>2.0186788886E10</v>
      </c>
      <c r="E1356" s="2" t="s">
        <v>4428</v>
      </c>
      <c r="F1356" s="2" t="s">
        <v>14</v>
      </c>
      <c r="G1356" s="3" t="s">
        <v>20</v>
      </c>
      <c r="H1356" s="3" t="s">
        <v>16</v>
      </c>
      <c r="I1356" s="3" t="s">
        <v>4429</v>
      </c>
      <c r="J1356" s="3"/>
      <c r="K1356" s="3">
        <v>9.94466604E8</v>
      </c>
    </row>
    <row r="1357" ht="15.75" customHeight="1">
      <c r="A1357" s="2">
        <v>1356.0</v>
      </c>
      <c r="B1357" s="2" t="s">
        <v>4430</v>
      </c>
      <c r="C1357" s="2" t="s">
        <v>12</v>
      </c>
      <c r="D1357" s="2">
        <v>2.0194077484E10</v>
      </c>
      <c r="E1357" s="2" t="s">
        <v>4428</v>
      </c>
      <c r="F1357" s="2" t="s">
        <v>14</v>
      </c>
      <c r="G1357" s="3" t="s">
        <v>20</v>
      </c>
      <c r="H1357" s="3" t="s">
        <v>16</v>
      </c>
      <c r="I1357" s="3" t="s">
        <v>4431</v>
      </c>
      <c r="J1357" s="3"/>
      <c r="K1357" s="3">
        <v>9.64238364E8</v>
      </c>
    </row>
    <row r="1358" ht="15.75" customHeight="1">
      <c r="A1358" s="2">
        <v>1357.0</v>
      </c>
      <c r="B1358" s="2" t="s">
        <v>4432</v>
      </c>
      <c r="C1358" s="2" t="s">
        <v>12</v>
      </c>
      <c r="D1358" s="2">
        <v>2.0199463129E10</v>
      </c>
      <c r="E1358" s="2" t="s">
        <v>4428</v>
      </c>
      <c r="F1358" s="2" t="s">
        <v>14</v>
      </c>
      <c r="G1358" s="3" t="s">
        <v>20</v>
      </c>
      <c r="H1358" s="3" t="s">
        <v>16</v>
      </c>
      <c r="I1358" s="3" t="s">
        <v>4433</v>
      </c>
      <c r="J1358" s="3" t="s">
        <v>4434</v>
      </c>
      <c r="K1358" s="3">
        <v>9.91227848E8</v>
      </c>
    </row>
    <row r="1359" ht="15.75" customHeight="1">
      <c r="A1359" s="2">
        <v>1358.0</v>
      </c>
      <c r="B1359" s="2" t="s">
        <v>4435</v>
      </c>
      <c r="C1359" s="2" t="s">
        <v>12</v>
      </c>
      <c r="D1359" s="2">
        <v>2.020593547E10</v>
      </c>
      <c r="E1359" s="2" t="s">
        <v>4428</v>
      </c>
      <c r="F1359" s="2" t="s">
        <v>14</v>
      </c>
      <c r="G1359" s="3" t="s">
        <v>20</v>
      </c>
      <c r="H1359" s="3" t="s">
        <v>16</v>
      </c>
      <c r="I1359" s="3" t="s">
        <v>4436</v>
      </c>
      <c r="J1359" s="3" t="s">
        <v>4437</v>
      </c>
      <c r="K1359" s="3">
        <v>9.44028538E8</v>
      </c>
    </row>
    <row r="1360" ht="15.75" customHeight="1">
      <c r="A1360" s="2">
        <v>1359.0</v>
      </c>
      <c r="B1360" s="2" t="s">
        <v>4438</v>
      </c>
      <c r="C1360" s="2" t="s">
        <v>12</v>
      </c>
      <c r="D1360" s="2">
        <v>2.0205094068E10</v>
      </c>
      <c r="E1360" s="2" t="s">
        <v>4439</v>
      </c>
      <c r="F1360" s="2" t="s">
        <v>14</v>
      </c>
      <c r="G1360" s="3" t="s">
        <v>20</v>
      </c>
      <c r="H1360" s="3" t="s">
        <v>16</v>
      </c>
      <c r="I1360" s="3" t="s">
        <v>4440</v>
      </c>
      <c r="J1360" s="3" t="s">
        <v>4441</v>
      </c>
      <c r="K1360" s="3">
        <v>9.38809522E8</v>
      </c>
    </row>
    <row r="1361" ht="15.75" customHeight="1">
      <c r="A1361" s="2">
        <v>1360.0</v>
      </c>
      <c r="B1361" s="2" t="s">
        <v>4442</v>
      </c>
      <c r="C1361" s="2" t="s">
        <v>12</v>
      </c>
      <c r="D1361" s="2">
        <v>2.0232936097E10</v>
      </c>
      <c r="E1361" s="2" t="s">
        <v>4443</v>
      </c>
      <c r="F1361" s="2" t="s">
        <v>14</v>
      </c>
      <c r="G1361" s="3" t="s">
        <v>20</v>
      </c>
      <c r="H1361" s="3" t="s">
        <v>16</v>
      </c>
      <c r="I1361" s="3" t="s">
        <v>4444</v>
      </c>
      <c r="J1361" s="3"/>
      <c r="K1361" s="3">
        <v>9.16118081E8</v>
      </c>
    </row>
    <row r="1362" ht="15.75" customHeight="1">
      <c r="A1362" s="2">
        <v>1361.0</v>
      </c>
      <c r="B1362" s="2" t="s">
        <v>4445</v>
      </c>
      <c r="C1362" s="2" t="s">
        <v>12</v>
      </c>
      <c r="D1362" s="2">
        <v>2.0222360677E10</v>
      </c>
      <c r="E1362" s="2" t="s">
        <v>4446</v>
      </c>
      <c r="F1362" s="2" t="s">
        <v>14</v>
      </c>
      <c r="G1362" s="3" t="s">
        <v>20</v>
      </c>
      <c r="H1362" s="3" t="s">
        <v>16</v>
      </c>
      <c r="I1362" s="3" t="s">
        <v>4447</v>
      </c>
      <c r="J1362" s="3"/>
      <c r="K1362" s="3">
        <v>9.66069739E8</v>
      </c>
    </row>
    <row r="1363" ht="15.75" customHeight="1">
      <c r="A1363" s="2">
        <v>1362.0</v>
      </c>
      <c r="B1363" s="2" t="s">
        <v>4448</v>
      </c>
      <c r="C1363" s="2" t="s">
        <v>12</v>
      </c>
      <c r="D1363" s="2">
        <v>2.0191871449E10</v>
      </c>
      <c r="E1363" s="2" t="s">
        <v>4449</v>
      </c>
      <c r="F1363" s="2" t="s">
        <v>14</v>
      </c>
      <c r="G1363" s="3" t="s">
        <v>20</v>
      </c>
      <c r="H1363" s="3" t="s">
        <v>16</v>
      </c>
      <c r="I1363" s="3" t="s">
        <v>4450</v>
      </c>
      <c r="J1363" s="3" t="s">
        <v>4451</v>
      </c>
      <c r="K1363" s="3">
        <v>9.70896496E8</v>
      </c>
    </row>
    <row r="1364" ht="15.75" customHeight="1">
      <c r="A1364" s="2">
        <v>1363.0</v>
      </c>
      <c r="B1364" s="2" t="s">
        <v>4452</v>
      </c>
      <c r="C1364" s="2" t="s">
        <v>12</v>
      </c>
      <c r="D1364" s="2">
        <v>2.0192061491E10</v>
      </c>
      <c r="E1364" s="2" t="s">
        <v>4449</v>
      </c>
      <c r="F1364" s="2" t="s">
        <v>14</v>
      </c>
      <c r="G1364" s="3" t="s">
        <v>20</v>
      </c>
      <c r="H1364" s="3" t="s">
        <v>16</v>
      </c>
      <c r="I1364" s="3" t="s">
        <v>4453</v>
      </c>
      <c r="J1364" s="3" t="s">
        <v>4454</v>
      </c>
      <c r="K1364" s="3">
        <v>9.7568132E8</v>
      </c>
    </row>
    <row r="1365" ht="15.75" customHeight="1">
      <c r="A1365" s="2">
        <v>1364.0</v>
      </c>
      <c r="B1365" s="2" t="s">
        <v>4455</v>
      </c>
      <c r="C1365" s="2" t="s">
        <v>12</v>
      </c>
      <c r="D1365" s="2">
        <v>2.0192048801E10</v>
      </c>
      <c r="E1365" s="2" t="s">
        <v>4456</v>
      </c>
      <c r="F1365" s="2" t="s">
        <v>14</v>
      </c>
      <c r="G1365" s="3" t="s">
        <v>20</v>
      </c>
      <c r="H1365" s="3" t="s">
        <v>16</v>
      </c>
      <c r="I1365" s="3" t="s">
        <v>4457</v>
      </c>
      <c r="J1365" s="3" t="s">
        <v>4458</v>
      </c>
      <c r="K1365" s="3">
        <v>9.45057878E8</v>
      </c>
    </row>
    <row r="1366" ht="15.75" customHeight="1">
      <c r="A1366" s="2">
        <v>1365.0</v>
      </c>
      <c r="B1366" s="2" t="s">
        <v>4459</v>
      </c>
      <c r="C1366" s="2" t="s">
        <v>12</v>
      </c>
      <c r="D1366" s="2">
        <v>2.0172639519E10</v>
      </c>
      <c r="E1366" s="2" t="s">
        <v>4460</v>
      </c>
      <c r="F1366" s="2" t="s">
        <v>14</v>
      </c>
      <c r="G1366" s="3" t="s">
        <v>20</v>
      </c>
      <c r="H1366" s="3" t="s">
        <v>16</v>
      </c>
      <c r="I1366" s="3" t="s">
        <v>4461</v>
      </c>
      <c r="J1366" s="3" t="s">
        <v>4462</v>
      </c>
      <c r="K1366" s="3">
        <v>9.5326464E8</v>
      </c>
    </row>
    <row r="1367" ht="15.75" customHeight="1">
      <c r="A1367" s="2">
        <v>1366.0</v>
      </c>
      <c r="B1367" s="2" t="s">
        <v>4463</v>
      </c>
      <c r="C1367" s="2" t="s">
        <v>12</v>
      </c>
      <c r="D1367" s="2">
        <v>2.0207861678E10</v>
      </c>
      <c r="E1367" s="2" t="s">
        <v>4464</v>
      </c>
      <c r="F1367" s="2" t="s">
        <v>14</v>
      </c>
      <c r="G1367" s="3" t="s">
        <v>20</v>
      </c>
      <c r="H1367" s="3" t="s">
        <v>16</v>
      </c>
      <c r="I1367" s="3" t="s">
        <v>4465</v>
      </c>
      <c r="J1367" s="3"/>
      <c r="K1367" s="3">
        <v>9.14989363E8</v>
      </c>
    </row>
    <row r="1368" ht="15.75" customHeight="1">
      <c r="A1368" s="2">
        <v>1367.0</v>
      </c>
      <c r="B1368" s="2" t="s">
        <v>4466</v>
      </c>
      <c r="C1368" s="2" t="s">
        <v>12</v>
      </c>
      <c r="D1368" s="2">
        <v>2.0215446809E10</v>
      </c>
      <c r="E1368" s="2" t="s">
        <v>4464</v>
      </c>
      <c r="F1368" s="2" t="s">
        <v>14</v>
      </c>
      <c r="G1368" s="3" t="s">
        <v>20</v>
      </c>
      <c r="H1368" s="3" t="s">
        <v>16</v>
      </c>
      <c r="I1368" s="3" t="s">
        <v>4467</v>
      </c>
      <c r="J1368" s="3" t="s">
        <v>4468</v>
      </c>
      <c r="K1368" s="3">
        <v>9.25900755E8</v>
      </c>
    </row>
    <row r="1369" ht="15.75" customHeight="1">
      <c r="A1369" s="2">
        <v>1368.0</v>
      </c>
      <c r="B1369" s="2" t="s">
        <v>4469</v>
      </c>
      <c r="C1369" s="2" t="s">
        <v>12</v>
      </c>
      <c r="D1369" s="2">
        <v>2.0220549292E10</v>
      </c>
      <c r="E1369" s="2" t="s">
        <v>4464</v>
      </c>
      <c r="F1369" s="2" t="s">
        <v>14</v>
      </c>
      <c r="G1369" s="3" t="s">
        <v>20</v>
      </c>
      <c r="H1369" s="3" t="s">
        <v>16</v>
      </c>
      <c r="I1369" s="3" t="s">
        <v>4470</v>
      </c>
      <c r="J1369" s="3"/>
      <c r="K1369" s="3">
        <v>9.80587561E8</v>
      </c>
    </row>
    <row r="1370" ht="15.75" customHeight="1">
      <c r="A1370" s="2">
        <v>1369.0</v>
      </c>
      <c r="B1370" s="2" t="s">
        <v>4471</v>
      </c>
      <c r="C1370" s="2" t="s">
        <v>12</v>
      </c>
      <c r="D1370" s="2">
        <v>2.0219340894E10</v>
      </c>
      <c r="E1370" s="2" t="s">
        <v>4472</v>
      </c>
      <c r="F1370" s="2" t="s">
        <v>14</v>
      </c>
      <c r="G1370" s="3" t="s">
        <v>20</v>
      </c>
      <c r="H1370" s="3" t="s">
        <v>16</v>
      </c>
      <c r="I1370" s="3" t="s">
        <v>4473</v>
      </c>
      <c r="J1370" s="3"/>
      <c r="K1370" s="3">
        <v>9.5625035E8</v>
      </c>
    </row>
    <row r="1371" ht="15.75" customHeight="1">
      <c r="A1371" s="2">
        <v>1370.0</v>
      </c>
      <c r="B1371" s="2" t="s">
        <v>4474</v>
      </c>
      <c r="C1371" s="2" t="s">
        <v>12</v>
      </c>
      <c r="D1371" s="2">
        <v>2.0223388117E10</v>
      </c>
      <c r="E1371" s="2" t="s">
        <v>4475</v>
      </c>
      <c r="F1371" s="2" t="s">
        <v>14</v>
      </c>
      <c r="G1371" s="3" t="s">
        <v>20</v>
      </c>
      <c r="H1371" s="3" t="s">
        <v>16</v>
      </c>
      <c r="I1371" s="3" t="s">
        <v>4476</v>
      </c>
      <c r="J1371" s="3" t="s">
        <v>4477</v>
      </c>
      <c r="K1371" s="3">
        <v>9.48011082E8</v>
      </c>
    </row>
    <row r="1372" ht="15.75" customHeight="1">
      <c r="A1372" s="2">
        <v>1371.0</v>
      </c>
      <c r="B1372" s="2" t="s">
        <v>4478</v>
      </c>
      <c r="C1372" s="2" t="s">
        <v>12</v>
      </c>
      <c r="D1372" s="2">
        <v>2.0190178189E10</v>
      </c>
      <c r="E1372" s="2" t="s">
        <v>4479</v>
      </c>
      <c r="F1372" s="2" t="s">
        <v>14</v>
      </c>
      <c r="G1372" s="3" t="s">
        <v>20</v>
      </c>
      <c r="H1372" s="3" t="s">
        <v>16</v>
      </c>
      <c r="I1372" s="3" t="s">
        <v>4480</v>
      </c>
      <c r="J1372" s="3" t="s">
        <v>4481</v>
      </c>
      <c r="K1372" s="3">
        <v>9.72637341E8</v>
      </c>
    </row>
    <row r="1373" ht="15.75" customHeight="1">
      <c r="A1373" s="2">
        <v>1372.0</v>
      </c>
      <c r="B1373" s="2" t="s">
        <v>4482</v>
      </c>
      <c r="C1373" s="2" t="s">
        <v>12</v>
      </c>
      <c r="D1373" s="2">
        <v>2.0206590921E10</v>
      </c>
      <c r="E1373" s="2" t="s">
        <v>4483</v>
      </c>
      <c r="F1373" s="2" t="s">
        <v>14</v>
      </c>
      <c r="G1373" s="3" t="s">
        <v>20</v>
      </c>
      <c r="H1373" s="3" t="s">
        <v>16</v>
      </c>
      <c r="I1373" s="3" t="s">
        <v>4484</v>
      </c>
      <c r="J1373" s="3" t="s">
        <v>4485</v>
      </c>
      <c r="K1373" s="3">
        <v>9.76705124E8</v>
      </c>
    </row>
    <row r="1374" ht="15.75" customHeight="1">
      <c r="A1374" s="2">
        <v>1373.0</v>
      </c>
      <c r="B1374" s="2" t="s">
        <v>4486</v>
      </c>
      <c r="C1374" s="2" t="s">
        <v>12</v>
      </c>
      <c r="D1374" s="2">
        <v>2.0185763847E10</v>
      </c>
      <c r="E1374" s="2" t="s">
        <v>4487</v>
      </c>
      <c r="F1374" s="2" t="s">
        <v>14</v>
      </c>
      <c r="G1374" s="3" t="s">
        <v>20</v>
      </c>
      <c r="H1374" s="3" t="s">
        <v>16</v>
      </c>
      <c r="I1374" s="3" t="s">
        <v>4488</v>
      </c>
      <c r="J1374" s="3" t="s">
        <v>4489</v>
      </c>
      <c r="K1374" s="3">
        <v>9.26064199E8</v>
      </c>
    </row>
    <row r="1375" ht="15.75" customHeight="1">
      <c r="A1375" s="2">
        <v>1374.0</v>
      </c>
      <c r="B1375" s="2" t="s">
        <v>4490</v>
      </c>
      <c r="C1375" s="2" t="s">
        <v>12</v>
      </c>
      <c r="D1375" s="2">
        <v>2.0146673776E10</v>
      </c>
      <c r="E1375" s="2" t="s">
        <v>4491</v>
      </c>
      <c r="F1375" s="2" t="s">
        <v>14</v>
      </c>
      <c r="G1375" s="3" t="s">
        <v>20</v>
      </c>
      <c r="H1375" s="3" t="s">
        <v>16</v>
      </c>
      <c r="I1375" s="3" t="s">
        <v>4492</v>
      </c>
      <c r="J1375" s="3"/>
      <c r="K1375" s="3">
        <v>9.45659827E8</v>
      </c>
    </row>
    <row r="1376" ht="15.75" customHeight="1">
      <c r="A1376" s="2">
        <v>1375.0</v>
      </c>
      <c r="B1376" s="2" t="s">
        <v>4493</v>
      </c>
      <c r="C1376" s="2" t="s">
        <v>12</v>
      </c>
      <c r="D1376" s="2">
        <v>2.0156954986E10</v>
      </c>
      <c r="E1376" s="2" t="s">
        <v>4494</v>
      </c>
      <c r="F1376" s="2" t="s">
        <v>14</v>
      </c>
      <c r="G1376" s="3" t="s">
        <v>20</v>
      </c>
      <c r="H1376" s="3" t="s">
        <v>16</v>
      </c>
      <c r="I1376" s="3" t="s">
        <v>4495</v>
      </c>
      <c r="J1376" s="3" t="s">
        <v>4496</v>
      </c>
      <c r="K1376" s="3">
        <v>9.71565632E8</v>
      </c>
    </row>
    <row r="1377" ht="15.75" customHeight="1">
      <c r="A1377" s="2">
        <v>1376.0</v>
      </c>
      <c r="B1377" s="2" t="s">
        <v>4497</v>
      </c>
      <c r="C1377" s="2" t="s">
        <v>12</v>
      </c>
      <c r="D1377" s="2">
        <v>2.0185592422E10</v>
      </c>
      <c r="E1377" s="2" t="s">
        <v>4498</v>
      </c>
      <c r="F1377" s="2" t="s">
        <v>14</v>
      </c>
      <c r="G1377" s="3" t="s">
        <v>20</v>
      </c>
      <c r="H1377" s="3" t="s">
        <v>16</v>
      </c>
      <c r="I1377" s="3" t="s">
        <v>4499</v>
      </c>
      <c r="J1377" s="3" t="s">
        <v>4500</v>
      </c>
      <c r="K1377" s="3">
        <v>9.6140995E8</v>
      </c>
    </row>
    <row r="1378" ht="15.75" customHeight="1">
      <c r="A1378" s="2">
        <v>1377.0</v>
      </c>
      <c r="B1378" s="2" t="s">
        <v>4501</v>
      </c>
      <c r="C1378" s="2" t="s">
        <v>12</v>
      </c>
      <c r="D1378" s="2">
        <v>2.0162427301E10</v>
      </c>
      <c r="E1378" s="2" t="s">
        <v>4502</v>
      </c>
      <c r="F1378" s="2" t="s">
        <v>14</v>
      </c>
      <c r="G1378" s="3" t="s">
        <v>20</v>
      </c>
      <c r="H1378" s="3" t="s">
        <v>16</v>
      </c>
      <c r="I1378" s="3" t="s">
        <v>4503</v>
      </c>
      <c r="J1378" s="3" t="s">
        <v>4504</v>
      </c>
      <c r="K1378" s="3">
        <v>9.1873157E8</v>
      </c>
    </row>
    <row r="1379" ht="15.75" customHeight="1">
      <c r="A1379" s="2">
        <v>1378.0</v>
      </c>
      <c r="B1379" s="2" t="s">
        <v>4505</v>
      </c>
      <c r="C1379" s="2" t="s">
        <v>12</v>
      </c>
      <c r="D1379" s="2">
        <v>2.0188938354E10</v>
      </c>
      <c r="E1379" s="2" t="s">
        <v>4506</v>
      </c>
      <c r="F1379" s="2" t="s">
        <v>14</v>
      </c>
      <c r="G1379" s="3" t="s">
        <v>20</v>
      </c>
      <c r="H1379" s="3" t="s">
        <v>16</v>
      </c>
      <c r="I1379" s="3" t="s">
        <v>4507</v>
      </c>
      <c r="J1379" s="3"/>
      <c r="K1379" s="3">
        <v>9.52088205E8</v>
      </c>
    </row>
    <row r="1380" ht="15.75" customHeight="1">
      <c r="A1380" s="2">
        <v>1379.0</v>
      </c>
      <c r="B1380" s="2" t="s">
        <v>4508</v>
      </c>
      <c r="C1380" s="2" t="s">
        <v>12</v>
      </c>
      <c r="D1380" s="2">
        <v>2.0287583321E10</v>
      </c>
      <c r="E1380" s="2" t="s">
        <v>4509</v>
      </c>
      <c r="F1380" s="2" t="s">
        <v>14</v>
      </c>
      <c r="G1380" s="3" t="s">
        <v>20</v>
      </c>
      <c r="H1380" s="3" t="s">
        <v>16</v>
      </c>
      <c r="I1380" s="3" t="s">
        <v>4510</v>
      </c>
      <c r="J1380" s="3"/>
      <c r="K1380" s="3">
        <v>9.58975469E8</v>
      </c>
    </row>
    <row r="1381" ht="15.75" customHeight="1">
      <c r="A1381" s="2">
        <v>1380.0</v>
      </c>
      <c r="B1381" s="2" t="s">
        <v>4511</v>
      </c>
      <c r="C1381" s="2" t="s">
        <v>12</v>
      </c>
      <c r="D1381" s="2">
        <v>2.0188903569E10</v>
      </c>
      <c r="E1381" s="2" t="s">
        <v>4512</v>
      </c>
      <c r="F1381" s="2" t="s">
        <v>14</v>
      </c>
      <c r="G1381" s="3" t="s">
        <v>20</v>
      </c>
      <c r="H1381" s="3" t="s">
        <v>21</v>
      </c>
      <c r="I1381" s="3"/>
      <c r="J1381" s="3"/>
      <c r="K1381" s="3"/>
    </row>
    <row r="1382" ht="15.75" customHeight="1">
      <c r="A1382" s="2">
        <v>1381.0</v>
      </c>
      <c r="B1382" s="2" t="s">
        <v>4513</v>
      </c>
      <c r="C1382" s="2" t="s">
        <v>12</v>
      </c>
      <c r="D1382" s="2">
        <v>2.0193164677E10</v>
      </c>
      <c r="E1382" s="2" t="s">
        <v>4514</v>
      </c>
      <c r="F1382" s="2" t="s">
        <v>14</v>
      </c>
      <c r="G1382" s="3" t="s">
        <v>20</v>
      </c>
      <c r="H1382" s="3" t="s">
        <v>16</v>
      </c>
      <c r="I1382" s="3" t="s">
        <v>4515</v>
      </c>
      <c r="J1382" s="3"/>
      <c r="K1382" s="3">
        <v>9.88467871E8</v>
      </c>
    </row>
    <row r="1383" ht="15.75" customHeight="1">
      <c r="A1383" s="2">
        <v>1382.0</v>
      </c>
      <c r="B1383" s="2" t="s">
        <v>4516</v>
      </c>
      <c r="C1383" s="2" t="s">
        <v>12</v>
      </c>
      <c r="D1383" s="2">
        <v>2.0194180226E10</v>
      </c>
      <c r="E1383" s="2" t="s">
        <v>4517</v>
      </c>
      <c r="F1383" s="2" t="s">
        <v>14</v>
      </c>
      <c r="G1383" s="3" t="s">
        <v>20</v>
      </c>
      <c r="H1383" s="3" t="s">
        <v>16</v>
      </c>
      <c r="I1383" s="3" t="s">
        <v>4518</v>
      </c>
      <c r="J1383" s="3"/>
      <c r="K1383" s="3">
        <v>9.5071831E8</v>
      </c>
    </row>
    <row r="1384" ht="15.75" customHeight="1">
      <c r="A1384" s="2">
        <v>1383.0</v>
      </c>
      <c r="B1384" s="2" t="s">
        <v>4519</v>
      </c>
      <c r="C1384" s="2" t="s">
        <v>12</v>
      </c>
      <c r="D1384" s="2">
        <v>2.0204027251E10</v>
      </c>
      <c r="E1384" s="2" t="s">
        <v>4520</v>
      </c>
      <c r="F1384" s="2" t="s">
        <v>14</v>
      </c>
      <c r="G1384" s="3" t="s">
        <v>20</v>
      </c>
      <c r="H1384" s="3" t="s">
        <v>16</v>
      </c>
      <c r="I1384" s="3" t="s">
        <v>4521</v>
      </c>
      <c r="J1384" s="3" t="s">
        <v>4522</v>
      </c>
      <c r="K1384" s="3">
        <v>9.76514555E8</v>
      </c>
    </row>
    <row r="1385" ht="15.75" customHeight="1">
      <c r="A1385" s="2">
        <v>1384.0</v>
      </c>
      <c r="B1385" s="2" t="s">
        <v>4523</v>
      </c>
      <c r="C1385" s="2" t="s">
        <v>12</v>
      </c>
      <c r="D1385" s="2">
        <v>2.0175239023E10</v>
      </c>
      <c r="E1385" s="2" t="s">
        <v>4524</v>
      </c>
      <c r="F1385" s="2" t="s">
        <v>14</v>
      </c>
      <c r="G1385" s="3" t="s">
        <v>20</v>
      </c>
      <c r="H1385" s="3" t="s">
        <v>16</v>
      </c>
      <c r="I1385" s="3" t="s">
        <v>4525</v>
      </c>
      <c r="J1385" s="3" t="s">
        <v>4526</v>
      </c>
      <c r="K1385" s="3">
        <v>9.54029189E8</v>
      </c>
    </row>
    <row r="1386" ht="15.75" customHeight="1">
      <c r="A1386" s="2">
        <v>1385.0</v>
      </c>
      <c r="B1386" s="2" t="s">
        <v>4527</v>
      </c>
      <c r="C1386" s="2" t="s">
        <v>12</v>
      </c>
      <c r="D1386" s="2">
        <v>2.0200270968E10</v>
      </c>
      <c r="E1386" s="2" t="s">
        <v>4528</v>
      </c>
      <c r="F1386" s="2" t="s">
        <v>14</v>
      </c>
      <c r="G1386" s="3" t="s">
        <v>20</v>
      </c>
      <c r="H1386" s="3" t="s">
        <v>16</v>
      </c>
      <c r="I1386" s="3" t="s">
        <v>4529</v>
      </c>
      <c r="J1386" s="3"/>
      <c r="K1386" s="3">
        <v>9.4875866E8</v>
      </c>
    </row>
    <row r="1387" ht="15.75" customHeight="1">
      <c r="A1387" s="2">
        <v>1386.0</v>
      </c>
      <c r="B1387" s="2" t="s">
        <v>4530</v>
      </c>
      <c r="C1387" s="2" t="s">
        <v>12</v>
      </c>
      <c r="D1387" s="2">
        <v>2.0148155381E10</v>
      </c>
      <c r="E1387" s="2" t="s">
        <v>4531</v>
      </c>
      <c r="F1387" s="2" t="s">
        <v>14</v>
      </c>
      <c r="G1387" s="3" t="s">
        <v>20</v>
      </c>
      <c r="H1387" s="3" t="s">
        <v>16</v>
      </c>
      <c r="I1387" s="3" t="s">
        <v>4532</v>
      </c>
      <c r="J1387" s="3"/>
      <c r="K1387" s="3">
        <v>9.54984648E8</v>
      </c>
    </row>
    <row r="1388" ht="15.75" customHeight="1">
      <c r="A1388" s="2">
        <v>1387.0</v>
      </c>
      <c r="B1388" s="2" t="s">
        <v>4533</v>
      </c>
      <c r="C1388" s="2" t="s">
        <v>12</v>
      </c>
      <c r="D1388" s="2">
        <v>2.017226762E10</v>
      </c>
      <c r="E1388" s="2" t="s">
        <v>4534</v>
      </c>
      <c r="F1388" s="2" t="s">
        <v>14</v>
      </c>
      <c r="G1388" s="3" t="s">
        <v>20</v>
      </c>
      <c r="H1388" s="3" t="s">
        <v>16</v>
      </c>
      <c r="I1388" s="3" t="s">
        <v>4535</v>
      </c>
      <c r="J1388" s="3"/>
      <c r="K1388" s="3">
        <v>9.51571282E8</v>
      </c>
    </row>
    <row r="1389" ht="15.75" customHeight="1">
      <c r="A1389" s="2">
        <v>1388.0</v>
      </c>
      <c r="B1389" s="2" t="s">
        <v>4536</v>
      </c>
      <c r="C1389" s="2" t="s">
        <v>12</v>
      </c>
      <c r="D1389" s="2">
        <v>2.0175284592E10</v>
      </c>
      <c r="E1389" s="2" t="s">
        <v>4537</v>
      </c>
      <c r="F1389" s="2" t="s">
        <v>14</v>
      </c>
      <c r="G1389" s="3" t="s">
        <v>20</v>
      </c>
      <c r="H1389" s="3" t="s">
        <v>16</v>
      </c>
      <c r="I1389" s="3" t="s">
        <v>4538</v>
      </c>
      <c r="J1389" s="3"/>
      <c r="K1389" s="3">
        <v>9.24937331E8</v>
      </c>
    </row>
    <row r="1390" ht="15.75" customHeight="1">
      <c r="A1390" s="2">
        <v>1389.0</v>
      </c>
      <c r="B1390" s="2" t="s">
        <v>4539</v>
      </c>
      <c r="C1390" s="2" t="s">
        <v>12</v>
      </c>
      <c r="D1390" s="2">
        <v>2.0219100311E10</v>
      </c>
      <c r="E1390" s="2" t="s">
        <v>4537</v>
      </c>
      <c r="F1390" s="2" t="s">
        <v>14</v>
      </c>
      <c r="G1390" s="3" t="s">
        <v>20</v>
      </c>
      <c r="H1390" s="3" t="s">
        <v>16</v>
      </c>
      <c r="I1390" s="3" t="s">
        <v>4540</v>
      </c>
      <c r="J1390" s="3"/>
      <c r="K1390" s="3">
        <v>9.36416451E8</v>
      </c>
    </row>
    <row r="1391" ht="15.75" customHeight="1">
      <c r="A1391" s="2">
        <v>1390.0</v>
      </c>
      <c r="B1391" s="2" t="s">
        <v>4541</v>
      </c>
      <c r="C1391" s="2" t="s">
        <v>12</v>
      </c>
      <c r="D1391" s="2">
        <v>2.0195690988E10</v>
      </c>
      <c r="E1391" s="2" t="s">
        <v>4542</v>
      </c>
      <c r="F1391" s="2" t="s">
        <v>14</v>
      </c>
      <c r="G1391" s="3" t="s">
        <v>20</v>
      </c>
      <c r="H1391" s="3" t="s">
        <v>16</v>
      </c>
      <c r="I1391" s="3" t="s">
        <v>4543</v>
      </c>
      <c r="J1391" s="3" t="s">
        <v>4544</v>
      </c>
      <c r="K1391" s="3">
        <v>9.54598249E8</v>
      </c>
    </row>
    <row r="1392" ht="15.75" customHeight="1">
      <c r="A1392" s="2">
        <v>1391.0</v>
      </c>
      <c r="B1392" s="2" t="s">
        <v>4545</v>
      </c>
      <c r="C1392" s="2" t="s">
        <v>12</v>
      </c>
      <c r="D1392" s="2">
        <v>2.0322944722E10</v>
      </c>
      <c r="E1392" s="2" t="s">
        <v>4546</v>
      </c>
      <c r="F1392" s="2" t="s">
        <v>14</v>
      </c>
      <c r="G1392" s="3" t="s">
        <v>20</v>
      </c>
      <c r="H1392" s="3" t="s">
        <v>16</v>
      </c>
      <c r="I1392" s="3" t="s">
        <v>4547</v>
      </c>
      <c r="J1392" s="3"/>
      <c r="K1392" s="3">
        <v>9.63673114E8</v>
      </c>
    </row>
    <row r="1393" ht="15.75" customHeight="1">
      <c r="A1393" s="2">
        <v>1392.0</v>
      </c>
      <c r="B1393" s="2" t="s">
        <v>4548</v>
      </c>
      <c r="C1393" s="2" t="s">
        <v>12</v>
      </c>
      <c r="D1393" s="2">
        <v>2.0191636016E10</v>
      </c>
      <c r="E1393" s="2" t="s">
        <v>4549</v>
      </c>
      <c r="F1393" s="2" t="s">
        <v>14</v>
      </c>
      <c r="G1393" s="3" t="s">
        <v>20</v>
      </c>
      <c r="H1393" s="3" t="s">
        <v>21</v>
      </c>
      <c r="I1393" s="3"/>
      <c r="J1393" s="3"/>
      <c r="K1393" s="3"/>
    </row>
    <row r="1394" ht="15.75" customHeight="1">
      <c r="A1394" s="2">
        <v>1393.0</v>
      </c>
      <c r="B1394" s="2" t="s">
        <v>4550</v>
      </c>
      <c r="C1394" s="2" t="s">
        <v>12</v>
      </c>
      <c r="D1394" s="2">
        <v>2.0191718683E10</v>
      </c>
      <c r="E1394" s="2" t="s">
        <v>4551</v>
      </c>
      <c r="F1394" s="2" t="s">
        <v>14</v>
      </c>
      <c r="G1394" s="3" t="s">
        <v>20</v>
      </c>
      <c r="H1394" s="3" t="s">
        <v>16</v>
      </c>
      <c r="I1394" s="3" t="s">
        <v>4552</v>
      </c>
      <c r="J1394" s="3"/>
      <c r="K1394" s="3">
        <v>9.02486726E8</v>
      </c>
    </row>
    <row r="1395" ht="15.75" customHeight="1">
      <c r="A1395" s="2">
        <v>1394.0</v>
      </c>
      <c r="B1395" s="2" t="s">
        <v>4553</v>
      </c>
      <c r="C1395" s="2" t="s">
        <v>12</v>
      </c>
      <c r="D1395" s="2">
        <v>2.0396058724E10</v>
      </c>
      <c r="E1395" s="2" t="s">
        <v>4554</v>
      </c>
      <c r="F1395" s="2" t="s">
        <v>14</v>
      </c>
      <c r="G1395" s="3" t="s">
        <v>20</v>
      </c>
      <c r="H1395" s="3" t="s">
        <v>16</v>
      </c>
      <c r="I1395" s="3" t="s">
        <v>4555</v>
      </c>
      <c r="J1395" s="3"/>
      <c r="K1395" s="3">
        <v>9.42368371E8</v>
      </c>
    </row>
    <row r="1396" ht="15.75" customHeight="1">
      <c r="A1396" s="2">
        <v>1395.0</v>
      </c>
      <c r="B1396" s="2" t="s">
        <v>4556</v>
      </c>
      <c r="C1396" s="2" t="s">
        <v>12</v>
      </c>
      <c r="D1396" s="2">
        <v>2.0148184136E10</v>
      </c>
      <c r="E1396" s="2" t="s">
        <v>4557</v>
      </c>
      <c r="F1396" s="2" t="s">
        <v>14</v>
      </c>
      <c r="G1396" s="3" t="s">
        <v>20</v>
      </c>
      <c r="H1396" s="3" t="s">
        <v>16</v>
      </c>
      <c r="I1396" s="3" t="s">
        <v>4558</v>
      </c>
      <c r="J1396" s="3" t="s">
        <v>4559</v>
      </c>
      <c r="K1396" s="3">
        <v>9.84467139E8</v>
      </c>
    </row>
    <row r="1397" ht="15.75" customHeight="1">
      <c r="A1397" s="2">
        <v>1396.0</v>
      </c>
      <c r="B1397" s="2" t="s">
        <v>4560</v>
      </c>
      <c r="C1397" s="2" t="s">
        <v>12</v>
      </c>
      <c r="D1397" s="2">
        <v>2.0275817814E10</v>
      </c>
      <c r="E1397" s="2" t="s">
        <v>4561</v>
      </c>
      <c r="F1397" s="2" t="s">
        <v>14</v>
      </c>
      <c r="G1397" s="3" t="s">
        <v>20</v>
      </c>
      <c r="H1397" s="3" t="s">
        <v>16</v>
      </c>
      <c r="I1397" s="3" t="s">
        <v>4562</v>
      </c>
      <c r="J1397" s="3" t="s">
        <v>4563</v>
      </c>
      <c r="K1397" s="3">
        <v>9.30411292E8</v>
      </c>
    </row>
    <row r="1398" ht="15.75" customHeight="1">
      <c r="A1398" s="2">
        <v>1397.0</v>
      </c>
      <c r="B1398" s="2" t="s">
        <v>4564</v>
      </c>
      <c r="C1398" s="2" t="s">
        <v>12</v>
      </c>
      <c r="D1398" s="2">
        <v>2.0188957146E10</v>
      </c>
      <c r="E1398" s="2" t="s">
        <v>4565</v>
      </c>
      <c r="F1398" s="2" t="s">
        <v>14</v>
      </c>
      <c r="G1398" s="3" t="s">
        <v>20</v>
      </c>
      <c r="H1398" s="3" t="s">
        <v>16</v>
      </c>
      <c r="I1398" s="3" t="s">
        <v>4566</v>
      </c>
      <c r="J1398" s="3" t="s">
        <v>4567</v>
      </c>
      <c r="K1398" s="3">
        <v>9.92843521E8</v>
      </c>
    </row>
    <row r="1399" ht="15.75" customHeight="1">
      <c r="A1399" s="2">
        <v>1398.0</v>
      </c>
      <c r="B1399" s="2" t="s">
        <v>4568</v>
      </c>
      <c r="C1399" s="2" t="s">
        <v>12</v>
      </c>
      <c r="D1399" s="2">
        <v>2.0162537319E10</v>
      </c>
      <c r="E1399" s="2" t="s">
        <v>4569</v>
      </c>
      <c r="F1399" s="2" t="s">
        <v>14</v>
      </c>
      <c r="G1399" s="3" t="s">
        <v>20</v>
      </c>
      <c r="H1399" s="3" t="s">
        <v>16</v>
      </c>
      <c r="I1399" s="3" t="s">
        <v>4570</v>
      </c>
      <c r="J1399" s="3"/>
      <c r="K1399" s="3">
        <v>9.66760839E8</v>
      </c>
    </row>
    <row r="1400" ht="15.75" customHeight="1">
      <c r="A1400" s="2">
        <v>1399.0</v>
      </c>
      <c r="B1400" s="2" t="s">
        <v>4571</v>
      </c>
      <c r="C1400" s="2" t="s">
        <v>12</v>
      </c>
      <c r="D1400" s="2">
        <v>2.0175954661E10</v>
      </c>
      <c r="E1400" s="2" t="s">
        <v>4572</v>
      </c>
      <c r="F1400" s="2" t="s">
        <v>14</v>
      </c>
      <c r="G1400" s="3" t="s">
        <v>20</v>
      </c>
      <c r="H1400" s="3" t="s">
        <v>16</v>
      </c>
      <c r="I1400" s="3" t="s">
        <v>4573</v>
      </c>
      <c r="J1400" s="3"/>
      <c r="K1400" s="3">
        <v>9.27291619E8</v>
      </c>
    </row>
    <row r="1401" ht="15.75" customHeight="1">
      <c r="A1401" s="2">
        <v>1400.0</v>
      </c>
      <c r="B1401" s="2" t="s">
        <v>4574</v>
      </c>
      <c r="C1401" s="2" t="s">
        <v>12</v>
      </c>
      <c r="D1401" s="2">
        <v>2.0191125275E10</v>
      </c>
      <c r="E1401" s="2" t="s">
        <v>4575</v>
      </c>
      <c r="F1401" s="2" t="s">
        <v>14</v>
      </c>
      <c r="G1401" s="3" t="s">
        <v>20</v>
      </c>
      <c r="H1401" s="3" t="s">
        <v>16</v>
      </c>
      <c r="I1401" s="3" t="s">
        <v>4576</v>
      </c>
      <c r="J1401" s="3"/>
      <c r="K1401" s="3">
        <v>9.70327177E8</v>
      </c>
    </row>
    <row r="1402" ht="15.75" customHeight="1">
      <c r="A1402" s="2">
        <v>1401.0</v>
      </c>
      <c r="B1402" s="2" t="s">
        <v>4577</v>
      </c>
      <c r="C1402" s="2" t="s">
        <v>12</v>
      </c>
      <c r="D1402" s="2">
        <v>2.0198821951E10</v>
      </c>
      <c r="E1402" s="2" t="s">
        <v>4578</v>
      </c>
      <c r="F1402" s="2" t="s">
        <v>14</v>
      </c>
      <c r="G1402" s="3" t="s">
        <v>20</v>
      </c>
      <c r="H1402" s="3" t="s">
        <v>16</v>
      </c>
      <c r="I1402" s="3" t="s">
        <v>4579</v>
      </c>
      <c r="J1402" s="3"/>
      <c r="K1402" s="3">
        <v>9.51819281E8</v>
      </c>
    </row>
    <row r="1403" ht="15.75" customHeight="1">
      <c r="A1403" s="2">
        <v>1402.0</v>
      </c>
      <c r="B1403" s="2" t="s">
        <v>4580</v>
      </c>
      <c r="C1403" s="2" t="s">
        <v>12</v>
      </c>
      <c r="D1403" s="2">
        <v>2.0167264868E10</v>
      </c>
      <c r="E1403" s="2" t="s">
        <v>4581</v>
      </c>
      <c r="F1403" s="2" t="s">
        <v>14</v>
      </c>
      <c r="G1403" s="3" t="s">
        <v>20</v>
      </c>
      <c r="H1403" s="3" t="s">
        <v>16</v>
      </c>
      <c r="I1403" s="3" t="s">
        <v>4582</v>
      </c>
      <c r="J1403" s="3"/>
      <c r="K1403" s="3">
        <v>9.59160682E8</v>
      </c>
    </row>
    <row r="1404" ht="15.75" customHeight="1">
      <c r="A1404" s="2">
        <v>1403.0</v>
      </c>
      <c r="B1404" s="2" t="s">
        <v>4583</v>
      </c>
      <c r="C1404" s="2" t="s">
        <v>12</v>
      </c>
      <c r="D1404" s="2">
        <v>2.0191043546E10</v>
      </c>
      <c r="E1404" s="2" t="s">
        <v>4584</v>
      </c>
      <c r="F1404" s="2" t="s">
        <v>14</v>
      </c>
      <c r="G1404" s="3" t="s">
        <v>20</v>
      </c>
      <c r="H1404" s="3" t="s">
        <v>16</v>
      </c>
      <c r="I1404" s="3" t="s">
        <v>4585</v>
      </c>
      <c r="J1404" s="3" t="s">
        <v>4586</v>
      </c>
      <c r="K1404" s="3">
        <v>9.27591969E8</v>
      </c>
    </row>
    <row r="1405" ht="15.75" customHeight="1">
      <c r="A1405" s="2">
        <v>1404.0</v>
      </c>
      <c r="B1405" s="2" t="s">
        <v>4587</v>
      </c>
      <c r="C1405" s="2" t="s">
        <v>12</v>
      </c>
      <c r="D1405" s="2">
        <v>2.0195406937E10</v>
      </c>
      <c r="E1405" s="2" t="s">
        <v>4588</v>
      </c>
      <c r="F1405" s="2" t="s">
        <v>14</v>
      </c>
      <c r="G1405" s="3" t="s">
        <v>20</v>
      </c>
      <c r="H1405" s="3" t="s">
        <v>16</v>
      </c>
      <c r="I1405" s="3" t="s">
        <v>4589</v>
      </c>
      <c r="J1405" s="3"/>
      <c r="K1405" s="3">
        <v>9.30449019E8</v>
      </c>
    </row>
    <row r="1406" ht="15.75" customHeight="1">
      <c r="A1406" s="2">
        <v>1405.0</v>
      </c>
      <c r="B1406" s="2" t="s">
        <v>4590</v>
      </c>
      <c r="C1406" s="2" t="s">
        <v>12</v>
      </c>
      <c r="D1406" s="2">
        <v>2.0204457001E10</v>
      </c>
      <c r="E1406" s="2" t="s">
        <v>4591</v>
      </c>
      <c r="F1406" s="2" t="s">
        <v>14</v>
      </c>
      <c r="G1406" s="3" t="s">
        <v>20</v>
      </c>
      <c r="H1406" s="3" t="s">
        <v>16</v>
      </c>
      <c r="I1406" s="3" t="s">
        <v>4592</v>
      </c>
      <c r="J1406" s="3"/>
      <c r="K1406" s="3">
        <v>9.4055352E8</v>
      </c>
    </row>
    <row r="1407" ht="15.75" customHeight="1">
      <c r="A1407" s="2">
        <v>1406.0</v>
      </c>
      <c r="B1407" s="2" t="s">
        <v>4593</v>
      </c>
      <c r="C1407" s="2" t="s">
        <v>12</v>
      </c>
      <c r="D1407" s="2">
        <v>2.0195103101E10</v>
      </c>
      <c r="E1407" s="2" t="s">
        <v>4594</v>
      </c>
      <c r="F1407" s="2" t="s">
        <v>14</v>
      </c>
      <c r="G1407" s="3" t="s">
        <v>20</v>
      </c>
      <c r="H1407" s="3" t="s">
        <v>16</v>
      </c>
      <c r="I1407" s="3" t="s">
        <v>4595</v>
      </c>
      <c r="J1407" s="3" t="s">
        <v>4596</v>
      </c>
      <c r="K1407" s="3">
        <v>9.76163632E8</v>
      </c>
    </row>
    <row r="1408" ht="15.75" customHeight="1">
      <c r="A1408" s="2">
        <v>1407.0</v>
      </c>
      <c r="B1408" s="2" t="s">
        <v>4597</v>
      </c>
      <c r="C1408" s="2" t="s">
        <v>12</v>
      </c>
      <c r="D1408" s="2">
        <v>2.0175219421E10</v>
      </c>
      <c r="E1408" s="2" t="s">
        <v>4598</v>
      </c>
      <c r="F1408" s="2" t="s">
        <v>14</v>
      </c>
      <c r="G1408" s="3" t="s">
        <v>20</v>
      </c>
      <c r="H1408" s="3" t="s">
        <v>16</v>
      </c>
      <c r="I1408" s="3" t="s">
        <v>4599</v>
      </c>
      <c r="J1408" s="3"/>
      <c r="K1408" s="3">
        <v>9.58300868E8</v>
      </c>
    </row>
    <row r="1409" ht="15.75" customHeight="1">
      <c r="A1409" s="2">
        <v>1408.0</v>
      </c>
      <c r="B1409" s="2" t="s">
        <v>4600</v>
      </c>
      <c r="C1409" s="2" t="s">
        <v>12</v>
      </c>
      <c r="D1409" s="2">
        <v>2.0201991057E10</v>
      </c>
      <c r="E1409" s="2" t="s">
        <v>4601</v>
      </c>
      <c r="F1409" s="2" t="s">
        <v>14</v>
      </c>
      <c r="G1409" s="3" t="s">
        <v>20</v>
      </c>
      <c r="H1409" s="3" t="s">
        <v>16</v>
      </c>
      <c r="I1409" s="3" t="s">
        <v>4602</v>
      </c>
      <c r="J1409" s="3" t="s">
        <v>4603</v>
      </c>
      <c r="K1409" s="3">
        <v>9.3674219E8</v>
      </c>
    </row>
    <row r="1410" ht="15.75" customHeight="1">
      <c r="A1410" s="2">
        <v>1409.0</v>
      </c>
      <c r="B1410" s="2" t="s">
        <v>4604</v>
      </c>
      <c r="C1410" s="2" t="s">
        <v>12</v>
      </c>
      <c r="D1410" s="2">
        <v>2.0169024112E10</v>
      </c>
      <c r="E1410" s="2" t="s">
        <v>4605</v>
      </c>
      <c r="F1410" s="2" t="s">
        <v>14</v>
      </c>
      <c r="G1410" s="3" t="s">
        <v>20</v>
      </c>
      <c r="H1410" s="3" t="s">
        <v>16</v>
      </c>
      <c r="I1410" s="3" t="s">
        <v>4606</v>
      </c>
      <c r="J1410" s="3"/>
      <c r="K1410" s="3">
        <v>9.295993E8</v>
      </c>
    </row>
    <row r="1411" ht="15.75" customHeight="1">
      <c r="A1411" s="2">
        <v>1410.0</v>
      </c>
      <c r="B1411" s="2" t="s">
        <v>4607</v>
      </c>
      <c r="C1411" s="2" t="s">
        <v>12</v>
      </c>
      <c r="D1411" s="2">
        <v>2.0146640843E10</v>
      </c>
      <c r="E1411" s="2" t="s">
        <v>4608</v>
      </c>
      <c r="F1411" s="2" t="s">
        <v>14</v>
      </c>
      <c r="G1411" s="3" t="s">
        <v>20</v>
      </c>
      <c r="H1411" s="3" t="s">
        <v>16</v>
      </c>
      <c r="I1411" s="3" t="s">
        <v>4609</v>
      </c>
      <c r="J1411" s="3"/>
      <c r="K1411" s="3">
        <v>9.83036079E8</v>
      </c>
    </row>
    <row r="1412" ht="15.75" customHeight="1">
      <c r="A1412" s="2">
        <v>1411.0</v>
      </c>
      <c r="B1412" s="2" t="s">
        <v>4610</v>
      </c>
      <c r="C1412" s="2" t="s">
        <v>12</v>
      </c>
      <c r="D1412" s="2">
        <v>2.031733715E10</v>
      </c>
      <c r="E1412" s="2" t="s">
        <v>4611</v>
      </c>
      <c r="F1412" s="2" t="s">
        <v>14</v>
      </c>
      <c r="G1412" s="3" t="s">
        <v>20</v>
      </c>
      <c r="H1412" s="3" t="s">
        <v>16</v>
      </c>
      <c r="I1412" s="3" t="s">
        <v>4612</v>
      </c>
      <c r="J1412" s="3" t="s">
        <v>4613</v>
      </c>
      <c r="K1412" s="3">
        <v>9.67065901E8</v>
      </c>
    </row>
    <row r="1413" ht="15.75" customHeight="1">
      <c r="A1413" s="2">
        <v>1412.0</v>
      </c>
      <c r="B1413" s="2" t="s">
        <v>4614</v>
      </c>
      <c r="C1413" s="2" t="s">
        <v>12</v>
      </c>
      <c r="D1413" s="2">
        <v>2.0147419504E10</v>
      </c>
      <c r="E1413" s="2" t="s">
        <v>4615</v>
      </c>
      <c r="F1413" s="2" t="s">
        <v>14</v>
      </c>
      <c r="G1413" s="3" t="s">
        <v>20</v>
      </c>
      <c r="H1413" s="3" t="s">
        <v>16</v>
      </c>
      <c r="I1413" s="3" t="s">
        <v>4616</v>
      </c>
      <c r="J1413" s="3"/>
      <c r="K1413" s="3">
        <v>9.5352532E8</v>
      </c>
    </row>
    <row r="1414" ht="15.75" customHeight="1">
      <c r="A1414" s="2">
        <v>1413.0</v>
      </c>
      <c r="B1414" s="2" t="s">
        <v>4617</v>
      </c>
      <c r="C1414" s="2" t="s">
        <v>12</v>
      </c>
      <c r="D1414" s="2">
        <v>2.060108153E10</v>
      </c>
      <c r="E1414" s="2" t="s">
        <v>4618</v>
      </c>
      <c r="F1414" s="2" t="s">
        <v>14</v>
      </c>
      <c r="G1414" s="3" t="s">
        <v>20</v>
      </c>
      <c r="H1414" s="3" t="s">
        <v>16</v>
      </c>
      <c r="I1414" s="3" t="s">
        <v>4619</v>
      </c>
      <c r="J1414" s="3"/>
      <c r="K1414" s="3">
        <v>9.22220522E8</v>
      </c>
    </row>
    <row r="1415" ht="15.75" customHeight="1">
      <c r="A1415" s="2">
        <v>1414.0</v>
      </c>
      <c r="B1415" s="2" t="s">
        <v>4620</v>
      </c>
      <c r="C1415" s="2" t="s">
        <v>12</v>
      </c>
      <c r="D1415" s="2">
        <v>2.014679154E10</v>
      </c>
      <c r="E1415" s="2" t="s">
        <v>4621</v>
      </c>
      <c r="F1415" s="2" t="s">
        <v>14</v>
      </c>
      <c r="G1415" s="3" t="s">
        <v>20</v>
      </c>
      <c r="H1415" s="3" t="s">
        <v>16</v>
      </c>
      <c r="I1415" s="3" t="s">
        <v>4622</v>
      </c>
      <c r="J1415" s="3" t="s">
        <v>4623</v>
      </c>
      <c r="K1415" s="3">
        <v>9.44897912E8</v>
      </c>
    </row>
    <row r="1416" ht="15.75" customHeight="1">
      <c r="A1416" s="2">
        <v>1415.0</v>
      </c>
      <c r="B1416" s="2" t="s">
        <v>4624</v>
      </c>
      <c r="C1416" s="2" t="s">
        <v>12</v>
      </c>
      <c r="D1416" s="2">
        <v>2.0154442074E10</v>
      </c>
      <c r="E1416" s="2" t="s">
        <v>4625</v>
      </c>
      <c r="F1416" s="2" t="s">
        <v>14</v>
      </c>
      <c r="G1416" s="3" t="s">
        <v>20</v>
      </c>
      <c r="H1416" s="3" t="s">
        <v>16</v>
      </c>
      <c r="I1416" s="3" t="s">
        <v>4626</v>
      </c>
      <c r="J1416" s="3" t="s">
        <v>4627</v>
      </c>
      <c r="K1416" s="3">
        <v>9.28300693E8</v>
      </c>
    </row>
    <row r="1417" ht="15.75" customHeight="1">
      <c r="A1417" s="2">
        <v>1416.0</v>
      </c>
      <c r="B1417" s="2" t="s">
        <v>4628</v>
      </c>
      <c r="C1417" s="2" t="s">
        <v>12</v>
      </c>
      <c r="D1417" s="2">
        <v>2.0199800061E10</v>
      </c>
      <c r="E1417" s="2" t="s">
        <v>4629</v>
      </c>
      <c r="F1417" s="2" t="s">
        <v>14</v>
      </c>
      <c r="G1417" s="3" t="s">
        <v>20</v>
      </c>
      <c r="H1417" s="3" t="s">
        <v>16</v>
      </c>
      <c r="I1417" s="3" t="s">
        <v>4630</v>
      </c>
      <c r="J1417" s="3" t="s">
        <v>4631</v>
      </c>
      <c r="K1417" s="3">
        <v>9.6727323E8</v>
      </c>
    </row>
    <row r="1418" ht="15.75" customHeight="1">
      <c r="A1418" s="2">
        <v>1417.0</v>
      </c>
      <c r="B1418" s="2" t="s">
        <v>4632</v>
      </c>
      <c r="C1418" s="2" t="s">
        <v>12</v>
      </c>
      <c r="D1418" s="2">
        <v>2.0194735201E10</v>
      </c>
      <c r="E1418" s="2" t="s">
        <v>4633</v>
      </c>
      <c r="F1418" s="2" t="s">
        <v>14</v>
      </c>
      <c r="G1418" s="3" t="s">
        <v>20</v>
      </c>
      <c r="H1418" s="3" t="s">
        <v>16</v>
      </c>
      <c r="I1418" s="3" t="s">
        <v>4634</v>
      </c>
      <c r="J1418" s="3" t="s">
        <v>4635</v>
      </c>
      <c r="K1418" s="3">
        <v>9.93739453E8</v>
      </c>
    </row>
    <row r="1419" ht="15.75" customHeight="1">
      <c r="A1419" s="2">
        <v>1418.0</v>
      </c>
      <c r="B1419" s="2" t="s">
        <v>4636</v>
      </c>
      <c r="C1419" s="2" t="s">
        <v>12</v>
      </c>
      <c r="D1419" s="2">
        <v>2.0447367727E10</v>
      </c>
      <c r="E1419" s="2" t="s">
        <v>4637</v>
      </c>
      <c r="F1419" s="2" t="s">
        <v>14</v>
      </c>
      <c r="G1419" s="3" t="s">
        <v>20</v>
      </c>
      <c r="H1419" s="3" t="s">
        <v>16</v>
      </c>
      <c r="I1419" s="3" t="s">
        <v>4638</v>
      </c>
      <c r="J1419" s="3"/>
      <c r="K1419" s="3">
        <v>9.6792111E8</v>
      </c>
    </row>
    <row r="1420" ht="15.75" customHeight="1">
      <c r="A1420" s="2">
        <v>1419.0</v>
      </c>
      <c r="B1420" s="2" t="s">
        <v>4639</v>
      </c>
      <c r="C1420" s="2" t="s">
        <v>12</v>
      </c>
      <c r="D1420" s="2">
        <v>2.021627453E10</v>
      </c>
      <c r="E1420" s="2" t="s">
        <v>4640</v>
      </c>
      <c r="F1420" s="2" t="s">
        <v>14</v>
      </c>
      <c r="G1420" s="3" t="s">
        <v>20</v>
      </c>
      <c r="H1420" s="3" t="s">
        <v>16</v>
      </c>
      <c r="I1420" s="3" t="s">
        <v>4641</v>
      </c>
      <c r="J1420" s="3"/>
      <c r="K1420" s="3">
        <v>9.27063485E8</v>
      </c>
    </row>
    <row r="1421" ht="15.75" customHeight="1">
      <c r="A1421" s="2">
        <v>1420.0</v>
      </c>
      <c r="B1421" s="2" t="s">
        <v>4642</v>
      </c>
      <c r="C1421" s="2" t="s">
        <v>12</v>
      </c>
      <c r="D1421" s="2">
        <v>2.0199460456E10</v>
      </c>
      <c r="E1421" s="2" t="s">
        <v>4643</v>
      </c>
      <c r="F1421" s="2" t="s">
        <v>14</v>
      </c>
      <c r="G1421" s="3" t="s">
        <v>20</v>
      </c>
      <c r="H1421" s="3" t="s">
        <v>16</v>
      </c>
      <c r="I1421" s="3" t="s">
        <v>4644</v>
      </c>
      <c r="J1421" s="3"/>
      <c r="K1421" s="3">
        <v>9.27428683E8</v>
      </c>
    </row>
    <row r="1422" ht="15.75" customHeight="1">
      <c r="A1422" s="2">
        <v>1421.0</v>
      </c>
      <c r="B1422" s="2" t="s">
        <v>4645</v>
      </c>
      <c r="C1422" s="2" t="s">
        <v>12</v>
      </c>
      <c r="D1422" s="2">
        <v>2.0164032613E10</v>
      </c>
      <c r="E1422" s="2" t="s">
        <v>4646</v>
      </c>
      <c r="F1422" s="2" t="s">
        <v>14</v>
      </c>
      <c r="G1422" s="3" t="s">
        <v>20</v>
      </c>
      <c r="H1422" s="3" t="s">
        <v>16</v>
      </c>
      <c r="I1422" s="3" t="s">
        <v>4647</v>
      </c>
      <c r="J1422" s="3"/>
      <c r="K1422" s="3">
        <v>9.72944735E8</v>
      </c>
    </row>
    <row r="1423" ht="15.75" customHeight="1">
      <c r="A1423" s="2">
        <v>1422.0</v>
      </c>
      <c r="B1423" s="2" t="s">
        <v>4648</v>
      </c>
      <c r="C1423" s="2" t="s">
        <v>12</v>
      </c>
      <c r="D1423" s="2">
        <v>2.0232258242E10</v>
      </c>
      <c r="E1423" s="2" t="s">
        <v>4649</v>
      </c>
      <c r="F1423" s="2" t="s">
        <v>14</v>
      </c>
      <c r="G1423" s="3" t="s">
        <v>20</v>
      </c>
      <c r="H1423" s="3" t="s">
        <v>16</v>
      </c>
      <c r="I1423" s="3" t="s">
        <v>4650</v>
      </c>
      <c r="J1423" s="3" t="s">
        <v>4651</v>
      </c>
      <c r="K1423" s="3">
        <v>9.55989454E8</v>
      </c>
    </row>
    <row r="1424" ht="15.75" customHeight="1">
      <c r="A1424" s="2">
        <v>1423.0</v>
      </c>
      <c r="B1424" s="2" t="s">
        <v>4652</v>
      </c>
      <c r="C1424" s="2" t="s">
        <v>12</v>
      </c>
      <c r="D1424" s="2">
        <v>2.021544671E10</v>
      </c>
      <c r="E1424" s="2" t="s">
        <v>4653</v>
      </c>
      <c r="F1424" s="2" t="s">
        <v>14</v>
      </c>
      <c r="G1424" s="3" t="s">
        <v>20</v>
      </c>
      <c r="H1424" s="3" t="s">
        <v>16</v>
      </c>
      <c r="I1424" s="3" t="s">
        <v>4654</v>
      </c>
      <c r="J1424" s="3"/>
      <c r="K1424" s="3">
        <v>9.57808899E8</v>
      </c>
    </row>
    <row r="1425" ht="15.75" customHeight="1">
      <c r="A1425" s="2">
        <v>1424.0</v>
      </c>
      <c r="B1425" s="2" t="s">
        <v>4655</v>
      </c>
      <c r="C1425" s="2" t="s">
        <v>12</v>
      </c>
      <c r="D1425" s="2">
        <v>2.0209237769E10</v>
      </c>
      <c r="E1425" s="2" t="s">
        <v>4656</v>
      </c>
      <c r="F1425" s="2" t="s">
        <v>14</v>
      </c>
      <c r="G1425" s="3" t="s">
        <v>20</v>
      </c>
      <c r="H1425" s="3" t="s">
        <v>16</v>
      </c>
      <c r="I1425" s="3" t="s">
        <v>4657</v>
      </c>
      <c r="J1425" s="3" t="s">
        <v>4658</v>
      </c>
      <c r="K1425" s="3">
        <v>9.16190428E8</v>
      </c>
    </row>
    <row r="1426" ht="15.75" customHeight="1">
      <c r="A1426" s="2">
        <v>1425.0</v>
      </c>
      <c r="B1426" s="2" t="s">
        <v>4659</v>
      </c>
      <c r="C1426" s="2" t="s">
        <v>12</v>
      </c>
      <c r="D1426" s="2">
        <v>2.020806982E10</v>
      </c>
      <c r="E1426" s="2" t="s">
        <v>4660</v>
      </c>
      <c r="F1426" s="2" t="s">
        <v>14</v>
      </c>
      <c r="G1426" s="3" t="s">
        <v>20</v>
      </c>
      <c r="H1426" s="3" t="s">
        <v>16</v>
      </c>
      <c r="I1426" s="3" t="s">
        <v>4661</v>
      </c>
      <c r="J1426" s="3"/>
      <c r="K1426" s="3">
        <v>9.79314018E8</v>
      </c>
    </row>
    <row r="1427" ht="15.75" customHeight="1">
      <c r="A1427" s="2">
        <v>1426.0</v>
      </c>
      <c r="B1427" s="2" t="s">
        <v>4662</v>
      </c>
      <c r="C1427" s="2" t="s">
        <v>12</v>
      </c>
      <c r="D1427" s="2">
        <v>2.0147552506E10</v>
      </c>
      <c r="E1427" s="2" t="s">
        <v>4663</v>
      </c>
      <c r="F1427" s="2" t="s">
        <v>14</v>
      </c>
      <c r="G1427" s="3" t="s">
        <v>20</v>
      </c>
      <c r="H1427" s="3" t="s">
        <v>16</v>
      </c>
      <c r="I1427" s="3" t="s">
        <v>4664</v>
      </c>
      <c r="J1427" s="3" t="s">
        <v>4665</v>
      </c>
      <c r="K1427" s="3">
        <v>9.37361606E8</v>
      </c>
    </row>
    <row r="1428" ht="15.75" customHeight="1">
      <c r="A1428" s="2">
        <v>1427.0</v>
      </c>
      <c r="B1428" s="2" t="s">
        <v>4666</v>
      </c>
      <c r="C1428" s="2" t="s">
        <v>12</v>
      </c>
      <c r="D1428" s="2">
        <v>2.0214151465E10</v>
      </c>
      <c r="E1428" s="2" t="s">
        <v>4667</v>
      </c>
      <c r="F1428" s="2" t="s">
        <v>14</v>
      </c>
      <c r="G1428" s="3" t="s">
        <v>20</v>
      </c>
      <c r="H1428" s="3" t="s">
        <v>16</v>
      </c>
      <c r="I1428" s="3" t="s">
        <v>4668</v>
      </c>
      <c r="J1428" s="3" t="s">
        <v>4669</v>
      </c>
      <c r="K1428" s="3">
        <v>9.52620343E8</v>
      </c>
    </row>
    <row r="1429" ht="15.75" customHeight="1">
      <c r="A1429" s="2">
        <v>1428.0</v>
      </c>
      <c r="B1429" s="2" t="s">
        <v>4670</v>
      </c>
      <c r="C1429" s="2" t="s">
        <v>12</v>
      </c>
      <c r="D1429" s="2">
        <v>2.0156002926E10</v>
      </c>
      <c r="E1429" s="2" t="s">
        <v>4671</v>
      </c>
      <c r="F1429" s="2" t="s">
        <v>14</v>
      </c>
      <c r="G1429" s="3" t="s">
        <v>20</v>
      </c>
      <c r="H1429" s="3" t="s">
        <v>16</v>
      </c>
      <c r="I1429" s="3" t="s">
        <v>4672</v>
      </c>
      <c r="J1429" s="3"/>
      <c r="K1429" s="3">
        <v>0.0</v>
      </c>
    </row>
    <row r="1430" ht="15.75" customHeight="1">
      <c r="A1430" s="2">
        <v>1429.0</v>
      </c>
      <c r="B1430" s="2" t="s">
        <v>4673</v>
      </c>
      <c r="C1430" s="2" t="s">
        <v>12</v>
      </c>
      <c r="D1430" s="2">
        <v>2.0190364055E10</v>
      </c>
      <c r="E1430" s="2" t="s">
        <v>4674</v>
      </c>
      <c r="F1430" s="2" t="s">
        <v>14</v>
      </c>
      <c r="G1430" s="3" t="s">
        <v>20</v>
      </c>
      <c r="H1430" s="3" t="s">
        <v>16</v>
      </c>
      <c r="I1430" s="3" t="s">
        <v>4675</v>
      </c>
      <c r="J1430" s="3"/>
      <c r="K1430" s="3">
        <v>9.7946609E8</v>
      </c>
    </row>
    <row r="1431" ht="15.75" customHeight="1">
      <c r="A1431" s="2">
        <v>1430.0</v>
      </c>
      <c r="B1431" s="2" t="s">
        <v>4676</v>
      </c>
      <c r="C1431" s="2" t="s">
        <v>12</v>
      </c>
      <c r="D1431" s="2">
        <v>2.0159345573E10</v>
      </c>
      <c r="E1431" s="2" t="s">
        <v>4677</v>
      </c>
      <c r="F1431" s="2" t="s">
        <v>14</v>
      </c>
      <c r="G1431" s="3" t="s">
        <v>20</v>
      </c>
      <c r="H1431" s="3" t="s">
        <v>16</v>
      </c>
      <c r="I1431" s="3" t="s">
        <v>4678</v>
      </c>
      <c r="J1431" s="3"/>
      <c r="K1431" s="3">
        <v>9.26002144E8</v>
      </c>
    </row>
    <row r="1432" ht="15.75" customHeight="1">
      <c r="A1432" s="2">
        <v>1431.0</v>
      </c>
      <c r="B1432" s="2" t="s">
        <v>4679</v>
      </c>
      <c r="C1432" s="2" t="s">
        <v>12</v>
      </c>
      <c r="D1432" s="2">
        <v>2.0207208834E10</v>
      </c>
      <c r="E1432" s="2" t="s">
        <v>4680</v>
      </c>
      <c r="F1432" s="2" t="s">
        <v>14</v>
      </c>
      <c r="G1432" s="3" t="s">
        <v>20</v>
      </c>
      <c r="H1432" s="3" t="s">
        <v>21</v>
      </c>
      <c r="I1432" s="3"/>
      <c r="J1432" s="3"/>
      <c r="K1432" s="3"/>
    </row>
    <row r="1433" ht="15.75" customHeight="1">
      <c r="A1433" s="2">
        <v>1432.0</v>
      </c>
      <c r="B1433" s="2" t="s">
        <v>4681</v>
      </c>
      <c r="C1433" s="2" t="s">
        <v>12</v>
      </c>
      <c r="D1433" s="2">
        <v>2.0147796987E10</v>
      </c>
      <c r="E1433" s="2" t="s">
        <v>4682</v>
      </c>
      <c r="F1433" s="2" t="s">
        <v>14</v>
      </c>
      <c r="G1433" s="3" t="s">
        <v>20</v>
      </c>
      <c r="H1433" s="3" t="s">
        <v>16</v>
      </c>
      <c r="I1433" s="3" t="s">
        <v>4683</v>
      </c>
      <c r="J1433" s="3" t="s">
        <v>4684</v>
      </c>
      <c r="K1433" s="3">
        <v>9.58484058E8</v>
      </c>
    </row>
    <row r="1434" ht="15.75" customHeight="1">
      <c r="A1434" s="2">
        <v>1433.0</v>
      </c>
      <c r="B1434" s="2" t="s">
        <v>4685</v>
      </c>
      <c r="C1434" s="2" t="s">
        <v>12</v>
      </c>
      <c r="D1434" s="2">
        <v>2.0207852849E10</v>
      </c>
      <c r="E1434" s="2" t="s">
        <v>4686</v>
      </c>
      <c r="F1434" s="2" t="s">
        <v>14</v>
      </c>
      <c r="G1434" s="3" t="s">
        <v>20</v>
      </c>
      <c r="H1434" s="3" t="s">
        <v>16</v>
      </c>
      <c r="I1434" s="3" t="s">
        <v>4687</v>
      </c>
      <c r="J1434" s="3" t="s">
        <v>4688</v>
      </c>
      <c r="K1434" s="3">
        <v>9.51221206E8</v>
      </c>
    </row>
    <row r="1435" ht="15.75" customHeight="1">
      <c r="A1435" s="2">
        <v>1434.0</v>
      </c>
      <c r="B1435" s="2" t="s">
        <v>4689</v>
      </c>
      <c r="C1435" s="2" t="s">
        <v>12</v>
      </c>
      <c r="D1435" s="2">
        <v>2.0205316907E10</v>
      </c>
      <c r="E1435" s="2" t="s">
        <v>4690</v>
      </c>
      <c r="F1435" s="2" t="s">
        <v>14</v>
      </c>
      <c r="G1435" s="3" t="s">
        <v>20</v>
      </c>
      <c r="H1435" s="3" t="s">
        <v>16</v>
      </c>
      <c r="I1435" s="3" t="s">
        <v>4691</v>
      </c>
      <c r="J1435" s="3" t="s">
        <v>4692</v>
      </c>
      <c r="K1435" s="3">
        <v>9.29714018E8</v>
      </c>
    </row>
    <row r="1436" ht="15.75" customHeight="1">
      <c r="A1436" s="2">
        <v>1435.0</v>
      </c>
      <c r="B1436" s="2" t="s">
        <v>4693</v>
      </c>
      <c r="C1436" s="2" t="s">
        <v>12</v>
      </c>
      <c r="D1436" s="2">
        <v>2.0488965701E10</v>
      </c>
      <c r="E1436" s="2" t="s">
        <v>4694</v>
      </c>
      <c r="F1436" s="2" t="s">
        <v>14</v>
      </c>
      <c r="G1436" s="3" t="s">
        <v>20</v>
      </c>
      <c r="H1436" s="3" t="s">
        <v>16</v>
      </c>
      <c r="I1436" s="3" t="s">
        <v>4695</v>
      </c>
      <c r="J1436" s="3"/>
      <c r="K1436" s="3">
        <v>9.68376565E8</v>
      </c>
    </row>
    <row r="1437" ht="15.75" customHeight="1">
      <c r="A1437" s="2">
        <v>1436.0</v>
      </c>
      <c r="B1437" s="2" t="s">
        <v>4696</v>
      </c>
      <c r="C1437" s="2" t="s">
        <v>12</v>
      </c>
      <c r="D1437" s="2">
        <v>2.0318861391E10</v>
      </c>
      <c r="E1437" s="2" t="s">
        <v>4697</v>
      </c>
      <c r="F1437" s="2" t="s">
        <v>14</v>
      </c>
      <c r="G1437" s="3" t="s">
        <v>20</v>
      </c>
      <c r="H1437" s="3" t="s">
        <v>16</v>
      </c>
      <c r="I1437" s="3" t="s">
        <v>4698</v>
      </c>
      <c r="J1437" s="3"/>
      <c r="K1437" s="3">
        <v>9.6349822E8</v>
      </c>
    </row>
    <row r="1438" ht="15.75" customHeight="1">
      <c r="A1438" s="2">
        <v>1437.0</v>
      </c>
      <c r="B1438" s="2" t="s">
        <v>4699</v>
      </c>
      <c r="C1438" s="2" t="s">
        <v>12</v>
      </c>
      <c r="D1438" s="2">
        <v>2.0159329535E10</v>
      </c>
      <c r="E1438" s="2" t="s">
        <v>4700</v>
      </c>
      <c r="F1438" s="2" t="s">
        <v>14</v>
      </c>
      <c r="G1438" s="3" t="s">
        <v>20</v>
      </c>
      <c r="H1438" s="3" t="s">
        <v>16</v>
      </c>
      <c r="I1438" s="3" t="s">
        <v>4701</v>
      </c>
      <c r="J1438" s="3" t="s">
        <v>4702</v>
      </c>
      <c r="K1438" s="3">
        <v>9.83731355E8</v>
      </c>
    </row>
    <row r="1439" ht="15.75" customHeight="1">
      <c r="A1439" s="2">
        <v>1438.0</v>
      </c>
      <c r="B1439" s="2" t="s">
        <v>4703</v>
      </c>
      <c r="C1439" s="2" t="s">
        <v>12</v>
      </c>
      <c r="D1439" s="2">
        <v>2.0190174787E10</v>
      </c>
      <c r="E1439" s="2" t="s">
        <v>4704</v>
      </c>
      <c r="F1439" s="2" t="s">
        <v>14</v>
      </c>
      <c r="G1439" s="3" t="s">
        <v>20</v>
      </c>
      <c r="H1439" s="3" t="s">
        <v>16</v>
      </c>
      <c r="I1439" s="3" t="s">
        <v>4705</v>
      </c>
      <c r="J1439" s="3"/>
      <c r="K1439" s="3">
        <v>9.91137858E8</v>
      </c>
    </row>
    <row r="1440" ht="15.75" customHeight="1">
      <c r="A1440" s="2">
        <v>1439.0</v>
      </c>
      <c r="B1440" s="2" t="s">
        <v>4706</v>
      </c>
      <c r="C1440" s="2" t="s">
        <v>12</v>
      </c>
      <c r="D1440" s="2">
        <v>2.0288775444E10</v>
      </c>
      <c r="E1440" s="2" t="s">
        <v>4704</v>
      </c>
      <c r="F1440" s="2" t="s">
        <v>14</v>
      </c>
      <c r="G1440" s="3" t="s">
        <v>20</v>
      </c>
      <c r="H1440" s="3" t="s">
        <v>16</v>
      </c>
      <c r="I1440" s="3" t="s">
        <v>4707</v>
      </c>
      <c r="J1440" s="3" t="s">
        <v>4708</v>
      </c>
      <c r="K1440" s="3">
        <v>9.68837881E8</v>
      </c>
    </row>
    <row r="1441" ht="15.75" customHeight="1">
      <c r="A1441" s="2">
        <v>1440.0</v>
      </c>
      <c r="B1441" s="2" t="s">
        <v>4709</v>
      </c>
      <c r="C1441" s="2" t="s">
        <v>12</v>
      </c>
      <c r="D1441" s="2">
        <v>2.0201570892E10</v>
      </c>
      <c r="E1441" s="2" t="s">
        <v>4710</v>
      </c>
      <c r="F1441" s="2" t="s">
        <v>14</v>
      </c>
      <c r="G1441" s="3" t="s">
        <v>20</v>
      </c>
      <c r="H1441" s="3" t="s">
        <v>16</v>
      </c>
      <c r="I1441" s="3" t="s">
        <v>4711</v>
      </c>
      <c r="J1441" s="3" t="s">
        <v>4712</v>
      </c>
      <c r="K1441" s="3">
        <v>9.82020688E8</v>
      </c>
    </row>
    <row r="1442" ht="15.75" customHeight="1">
      <c r="A1442" s="2">
        <v>1441.0</v>
      </c>
      <c r="B1442" s="2" t="s">
        <v>4713</v>
      </c>
      <c r="C1442" s="2" t="s">
        <v>12</v>
      </c>
      <c r="D1442" s="2">
        <v>2.0396129508E10</v>
      </c>
      <c r="E1442" s="2" t="s">
        <v>4714</v>
      </c>
      <c r="F1442" s="2" t="s">
        <v>14</v>
      </c>
      <c r="G1442" s="3" t="s">
        <v>20</v>
      </c>
      <c r="H1442" s="3" t="s">
        <v>16</v>
      </c>
      <c r="I1442" s="3" t="s">
        <v>4715</v>
      </c>
      <c r="J1442" s="3" t="s">
        <v>4716</v>
      </c>
      <c r="K1442" s="3">
        <v>9.83596773E8</v>
      </c>
    </row>
    <row r="1443" ht="15.75" customHeight="1">
      <c r="A1443" s="2">
        <v>1442.0</v>
      </c>
      <c r="B1443" s="2" t="s">
        <v>4717</v>
      </c>
      <c r="C1443" s="2" t="s">
        <v>12</v>
      </c>
      <c r="D1443" s="2">
        <v>2.0146266208E10</v>
      </c>
      <c r="E1443" s="2" t="s">
        <v>4718</v>
      </c>
      <c r="F1443" s="2" t="s">
        <v>14</v>
      </c>
      <c r="G1443" s="3" t="s">
        <v>20</v>
      </c>
      <c r="H1443" s="3" t="s">
        <v>16</v>
      </c>
      <c r="I1443" s="3" t="s">
        <v>4719</v>
      </c>
      <c r="J1443" s="3"/>
      <c r="K1443" s="3">
        <v>9.29782878E8</v>
      </c>
    </row>
    <row r="1444" ht="15.75" customHeight="1">
      <c r="A1444" s="2">
        <v>1443.0</v>
      </c>
      <c r="B1444" s="2" t="s">
        <v>4720</v>
      </c>
      <c r="C1444" s="2" t="s">
        <v>12</v>
      </c>
      <c r="D1444" s="2">
        <v>2.019835766E10</v>
      </c>
      <c r="E1444" s="2" t="s">
        <v>4721</v>
      </c>
      <c r="F1444" s="2" t="s">
        <v>14</v>
      </c>
      <c r="G1444" s="3" t="s">
        <v>20</v>
      </c>
      <c r="H1444" s="3" t="s">
        <v>16</v>
      </c>
      <c r="I1444" s="3" t="s">
        <v>4722</v>
      </c>
      <c r="J1444" s="3"/>
      <c r="K1444" s="3">
        <v>9.79175563E8</v>
      </c>
    </row>
    <row r="1445" ht="15.75" customHeight="1">
      <c r="A1445" s="2">
        <v>1444.0</v>
      </c>
      <c r="B1445" s="2" t="s">
        <v>4723</v>
      </c>
      <c r="C1445" s="2" t="s">
        <v>12</v>
      </c>
      <c r="D1445" s="2">
        <v>2.0197196E10</v>
      </c>
      <c r="E1445" s="2" t="s">
        <v>4724</v>
      </c>
      <c r="F1445" s="2" t="s">
        <v>14</v>
      </c>
      <c r="G1445" s="3" t="s">
        <v>20</v>
      </c>
      <c r="H1445" s="3" t="s">
        <v>16</v>
      </c>
      <c r="I1445" s="3" t="s">
        <v>4725</v>
      </c>
      <c r="J1445" s="3" t="s">
        <v>4726</v>
      </c>
      <c r="K1445" s="3">
        <v>9.78808186E8</v>
      </c>
    </row>
    <row r="1446" ht="15.75" customHeight="1">
      <c r="A1446" s="2">
        <v>1445.0</v>
      </c>
      <c r="B1446" s="2" t="s">
        <v>4727</v>
      </c>
      <c r="C1446" s="2" t="s">
        <v>12</v>
      </c>
      <c r="D1446" s="2">
        <v>2.0170060963E10</v>
      </c>
      <c r="E1446" s="2" t="s">
        <v>4728</v>
      </c>
      <c r="F1446" s="2" t="s">
        <v>14</v>
      </c>
      <c r="G1446" s="3" t="s">
        <v>20</v>
      </c>
      <c r="H1446" s="3" t="s">
        <v>16</v>
      </c>
      <c r="I1446" s="3" t="s">
        <v>4729</v>
      </c>
      <c r="J1446" s="3" t="s">
        <v>4730</v>
      </c>
      <c r="K1446" s="3">
        <v>9.44259538E8</v>
      </c>
    </row>
    <row r="1447" ht="15.75" customHeight="1">
      <c r="A1447" s="2">
        <v>1446.0</v>
      </c>
      <c r="B1447" s="2" t="s">
        <v>4731</v>
      </c>
      <c r="C1447" s="2" t="s">
        <v>12</v>
      </c>
      <c r="D1447" s="2">
        <v>2.0193090967E10</v>
      </c>
      <c r="E1447" s="2" t="s">
        <v>4732</v>
      </c>
      <c r="F1447" s="2" t="s">
        <v>14</v>
      </c>
      <c r="G1447" s="3" t="s">
        <v>20</v>
      </c>
      <c r="H1447" s="3" t="s">
        <v>16</v>
      </c>
      <c r="I1447" s="3" t="s">
        <v>4733</v>
      </c>
      <c r="J1447" s="3"/>
      <c r="K1447" s="3">
        <v>9.35464275E8</v>
      </c>
    </row>
    <row r="1448" ht="15.75" customHeight="1">
      <c r="A1448" s="2">
        <v>1447.0</v>
      </c>
      <c r="B1448" s="2" t="s">
        <v>4734</v>
      </c>
      <c r="C1448" s="2" t="s">
        <v>12</v>
      </c>
      <c r="D1448" s="2">
        <v>2.0198476243E10</v>
      </c>
      <c r="E1448" s="2" t="s">
        <v>4735</v>
      </c>
      <c r="F1448" s="2" t="s">
        <v>14</v>
      </c>
      <c r="G1448" s="3" t="s">
        <v>20</v>
      </c>
      <c r="H1448" s="3" t="s">
        <v>16</v>
      </c>
      <c r="I1448" s="3" t="s">
        <v>4736</v>
      </c>
      <c r="J1448" s="3"/>
      <c r="K1448" s="3">
        <v>9.64805868E8</v>
      </c>
    </row>
    <row r="1449" ht="15.75" customHeight="1">
      <c r="A1449" s="2">
        <v>1448.0</v>
      </c>
      <c r="B1449" s="2" t="s">
        <v>4737</v>
      </c>
      <c r="C1449" s="2" t="s">
        <v>12</v>
      </c>
      <c r="D1449" s="2">
        <v>2.0205095544E10</v>
      </c>
      <c r="E1449" s="2" t="s">
        <v>4738</v>
      </c>
      <c r="F1449" s="2" t="s">
        <v>14</v>
      </c>
      <c r="G1449" s="3" t="s">
        <v>20</v>
      </c>
      <c r="H1449" s="3" t="s">
        <v>16</v>
      </c>
      <c r="I1449" s="3" t="s">
        <v>4739</v>
      </c>
      <c r="J1449" s="3"/>
      <c r="K1449" s="3">
        <v>9.26309873E8</v>
      </c>
    </row>
    <row r="1450" ht="15.75" customHeight="1">
      <c r="A1450" s="2">
        <v>1449.0</v>
      </c>
      <c r="B1450" s="2" t="s">
        <v>4740</v>
      </c>
      <c r="C1450" s="2" t="s">
        <v>12</v>
      </c>
      <c r="D1450" s="2">
        <v>2.0219345004E10</v>
      </c>
      <c r="E1450" s="2" t="s">
        <v>4741</v>
      </c>
      <c r="F1450" s="2" t="s">
        <v>14</v>
      </c>
      <c r="G1450" s="3" t="s">
        <v>20</v>
      </c>
      <c r="H1450" s="3" t="s">
        <v>16</v>
      </c>
      <c r="I1450" s="3" t="s">
        <v>4742</v>
      </c>
      <c r="J1450" s="3"/>
      <c r="K1450" s="3">
        <v>9.04571295E8</v>
      </c>
    </row>
    <row r="1451" ht="15.75" customHeight="1">
      <c r="A1451" s="2">
        <v>1450.0</v>
      </c>
      <c r="B1451" s="2" t="s">
        <v>4743</v>
      </c>
      <c r="C1451" s="2" t="s">
        <v>12</v>
      </c>
      <c r="D1451" s="2">
        <v>2.0187384223E10</v>
      </c>
      <c r="E1451" s="2" t="s">
        <v>4744</v>
      </c>
      <c r="F1451" s="2" t="s">
        <v>14</v>
      </c>
      <c r="G1451" s="3" t="s">
        <v>20</v>
      </c>
      <c r="H1451" s="3" t="s">
        <v>16</v>
      </c>
      <c r="I1451" s="3" t="s">
        <v>4745</v>
      </c>
      <c r="J1451" s="3"/>
      <c r="K1451" s="3">
        <v>9.96260904E8</v>
      </c>
    </row>
    <row r="1452" ht="15.75" customHeight="1">
      <c r="A1452" s="2">
        <v>1451.0</v>
      </c>
      <c r="B1452" s="2" t="s">
        <v>4746</v>
      </c>
      <c r="C1452" s="2" t="s">
        <v>12</v>
      </c>
      <c r="D1452" s="2">
        <v>2.0162978447E10</v>
      </c>
      <c r="E1452" s="2" t="s">
        <v>4747</v>
      </c>
      <c r="F1452" s="2" t="s">
        <v>14</v>
      </c>
      <c r="G1452" s="3" t="s">
        <v>20</v>
      </c>
      <c r="H1452" s="3" t="s">
        <v>16</v>
      </c>
      <c r="I1452" s="3" t="s">
        <v>4748</v>
      </c>
      <c r="J1452" s="3"/>
      <c r="K1452" s="3">
        <v>9.34152645E8</v>
      </c>
    </row>
    <row r="1453" ht="15.75" customHeight="1">
      <c r="A1453" s="2">
        <v>1452.0</v>
      </c>
      <c r="B1453" s="2" t="s">
        <v>4749</v>
      </c>
      <c r="C1453" s="2" t="s">
        <v>12</v>
      </c>
      <c r="D1453" s="2">
        <v>2.0600537416E10</v>
      </c>
      <c r="E1453" s="2" t="s">
        <v>4750</v>
      </c>
      <c r="F1453" s="2" t="s">
        <v>14</v>
      </c>
      <c r="G1453" s="3" t="s">
        <v>20</v>
      </c>
      <c r="H1453" s="3" t="s">
        <v>16</v>
      </c>
      <c r="I1453" s="3" t="s">
        <v>4751</v>
      </c>
      <c r="J1453" s="3"/>
      <c r="K1453" s="3">
        <v>9.96143019E8</v>
      </c>
    </row>
    <row r="1454" ht="15.75" customHeight="1">
      <c r="A1454" s="2">
        <v>1453.0</v>
      </c>
      <c r="B1454" s="2" t="s">
        <v>4752</v>
      </c>
      <c r="C1454" s="2" t="s">
        <v>12</v>
      </c>
      <c r="D1454" s="2">
        <v>2.0396017963E10</v>
      </c>
      <c r="E1454" s="2" t="s">
        <v>4753</v>
      </c>
      <c r="F1454" s="2" t="s">
        <v>14</v>
      </c>
      <c r="G1454" s="3" t="s">
        <v>20</v>
      </c>
      <c r="H1454" s="3" t="s">
        <v>16</v>
      </c>
      <c r="I1454" s="3" t="s">
        <v>4754</v>
      </c>
      <c r="J1454" s="3"/>
      <c r="K1454" s="3">
        <v>9.49063949E8</v>
      </c>
    </row>
    <row r="1455" ht="15.75" customHeight="1">
      <c r="A1455" s="2">
        <v>1454.0</v>
      </c>
      <c r="B1455" s="2" t="s">
        <v>4755</v>
      </c>
      <c r="C1455" s="2" t="s">
        <v>12</v>
      </c>
      <c r="D1455" s="2">
        <v>2.0198827054E10</v>
      </c>
      <c r="E1455" s="2" t="s">
        <v>4756</v>
      </c>
      <c r="F1455" s="2" t="s">
        <v>14</v>
      </c>
      <c r="G1455" s="3" t="s">
        <v>20</v>
      </c>
      <c r="H1455" s="3" t="s">
        <v>16</v>
      </c>
      <c r="I1455" s="3" t="s">
        <v>4757</v>
      </c>
      <c r="J1455" s="3"/>
      <c r="K1455" s="3">
        <v>9.20481944E8</v>
      </c>
    </row>
    <row r="1456" ht="15.75" customHeight="1">
      <c r="A1456" s="2">
        <v>1455.0</v>
      </c>
      <c r="B1456" s="2" t="s">
        <v>4758</v>
      </c>
      <c r="C1456" s="2" t="s">
        <v>12</v>
      </c>
      <c r="D1456" s="2">
        <v>2.0202656634E10</v>
      </c>
      <c r="E1456" s="2" t="s">
        <v>4756</v>
      </c>
      <c r="F1456" s="2" t="s">
        <v>14</v>
      </c>
      <c r="G1456" s="3" t="s">
        <v>20</v>
      </c>
      <c r="H1456" s="3" t="s">
        <v>16</v>
      </c>
      <c r="I1456" s="3" t="s">
        <v>4759</v>
      </c>
      <c r="J1456" s="3"/>
      <c r="K1456" s="3">
        <v>9.48799494E8</v>
      </c>
    </row>
    <row r="1457" ht="15.75" customHeight="1">
      <c r="A1457" s="2">
        <v>1456.0</v>
      </c>
      <c r="B1457" s="2" t="s">
        <v>4760</v>
      </c>
      <c r="C1457" s="2" t="s">
        <v>12</v>
      </c>
      <c r="D1457" s="2">
        <v>2.0601182662E10</v>
      </c>
      <c r="E1457" s="2" t="s">
        <v>4761</v>
      </c>
      <c r="F1457" s="2" t="s">
        <v>14</v>
      </c>
      <c r="G1457" s="3" t="s">
        <v>20</v>
      </c>
      <c r="H1457" s="3" t="s">
        <v>16</v>
      </c>
      <c r="I1457" s="3" t="s">
        <v>4762</v>
      </c>
      <c r="J1457" s="3"/>
      <c r="K1457" s="3">
        <v>9.45074981E8</v>
      </c>
    </row>
    <row r="1458" ht="15.75" customHeight="1">
      <c r="A1458" s="2">
        <v>1457.0</v>
      </c>
      <c r="B1458" s="2" t="s">
        <v>4763</v>
      </c>
      <c r="C1458" s="2" t="s">
        <v>12</v>
      </c>
      <c r="D1458" s="2">
        <v>2.0131372699E10</v>
      </c>
      <c r="E1458" s="2" t="s">
        <v>4764</v>
      </c>
      <c r="F1458" s="2" t="s">
        <v>14</v>
      </c>
      <c r="G1458" s="3" t="s">
        <v>20</v>
      </c>
      <c r="H1458" s="3" t="s">
        <v>16</v>
      </c>
      <c r="I1458" s="3" t="s">
        <v>4765</v>
      </c>
      <c r="J1458" s="3" t="s">
        <v>4766</v>
      </c>
      <c r="K1458" s="3">
        <v>9.78839838E8</v>
      </c>
    </row>
    <row r="1459" ht="15.75" customHeight="1">
      <c r="A1459" s="2">
        <v>1458.0</v>
      </c>
      <c r="B1459" s="2" t="s">
        <v>4767</v>
      </c>
      <c r="C1459" s="2" t="s">
        <v>12</v>
      </c>
      <c r="D1459" s="2">
        <v>2.0159310192E10</v>
      </c>
      <c r="E1459" s="2" t="s">
        <v>4768</v>
      </c>
      <c r="F1459" s="2" t="s">
        <v>14</v>
      </c>
      <c r="G1459" s="3" t="s">
        <v>20</v>
      </c>
      <c r="H1459" s="3" t="s">
        <v>16</v>
      </c>
      <c r="I1459" s="3" t="s">
        <v>4769</v>
      </c>
      <c r="J1459" s="3" t="s">
        <v>4770</v>
      </c>
      <c r="K1459" s="3">
        <v>9.25270251E8</v>
      </c>
    </row>
    <row r="1460" ht="15.75" customHeight="1">
      <c r="A1460" s="2">
        <v>1459.0</v>
      </c>
      <c r="B1460" s="2" t="s">
        <v>4771</v>
      </c>
      <c r="C1460" s="2" t="s">
        <v>12</v>
      </c>
      <c r="D1460" s="2">
        <v>2.0195410373E10</v>
      </c>
      <c r="E1460" s="2" t="s">
        <v>4772</v>
      </c>
      <c r="F1460" s="2" t="s">
        <v>14</v>
      </c>
      <c r="G1460" s="3" t="s">
        <v>20</v>
      </c>
      <c r="H1460" s="3" t="s">
        <v>16</v>
      </c>
      <c r="I1460" s="3" t="s">
        <v>4773</v>
      </c>
      <c r="J1460" s="3"/>
      <c r="K1460" s="3">
        <v>9.4843888E8</v>
      </c>
    </row>
    <row r="1461" ht="15.75" customHeight="1">
      <c r="A1461" s="2">
        <v>1460.0</v>
      </c>
      <c r="B1461" s="2" t="s">
        <v>4774</v>
      </c>
      <c r="C1461" s="2" t="s">
        <v>12</v>
      </c>
      <c r="D1461" s="2">
        <v>2.0147676574E10</v>
      </c>
      <c r="E1461" s="2" t="s">
        <v>4775</v>
      </c>
      <c r="F1461" s="2" t="s">
        <v>14</v>
      </c>
      <c r="G1461" s="3" t="s">
        <v>20</v>
      </c>
      <c r="H1461" s="3" t="s">
        <v>16</v>
      </c>
      <c r="I1461" s="3" t="s">
        <v>3393</v>
      </c>
      <c r="J1461" s="3"/>
      <c r="K1461" s="3">
        <v>9.57631994E8</v>
      </c>
    </row>
    <row r="1462" ht="15.75" customHeight="1">
      <c r="A1462" s="2">
        <v>1461.0</v>
      </c>
      <c r="B1462" s="2" t="s">
        <v>4776</v>
      </c>
      <c r="C1462" s="2" t="s">
        <v>12</v>
      </c>
      <c r="D1462" s="2">
        <v>2.0182126412E10</v>
      </c>
      <c r="E1462" s="2" t="s">
        <v>4775</v>
      </c>
      <c r="F1462" s="2" t="s">
        <v>14</v>
      </c>
      <c r="G1462" s="3" t="s">
        <v>20</v>
      </c>
      <c r="H1462" s="3" t="s">
        <v>16</v>
      </c>
      <c r="I1462" s="3" t="s">
        <v>4777</v>
      </c>
      <c r="J1462" s="3"/>
      <c r="K1462" s="3">
        <v>9.45281677E8</v>
      </c>
    </row>
    <row r="1463" ht="15.75" customHeight="1">
      <c r="A1463" s="2">
        <v>1462.0</v>
      </c>
      <c r="B1463" s="2" t="s">
        <v>4778</v>
      </c>
      <c r="C1463" s="2" t="s">
        <v>12</v>
      </c>
      <c r="D1463" s="2">
        <v>2.0192401004E10</v>
      </c>
      <c r="E1463" s="2" t="s">
        <v>4775</v>
      </c>
      <c r="F1463" s="2" t="s">
        <v>14</v>
      </c>
      <c r="G1463" s="3" t="s">
        <v>20</v>
      </c>
      <c r="H1463" s="3" t="s">
        <v>16</v>
      </c>
      <c r="I1463" s="3" t="s">
        <v>4779</v>
      </c>
      <c r="J1463" s="3" t="s">
        <v>4780</v>
      </c>
      <c r="K1463" s="3">
        <v>9.82707569E8</v>
      </c>
    </row>
    <row r="1464" ht="15.75" customHeight="1">
      <c r="A1464" s="2">
        <v>1463.0</v>
      </c>
      <c r="B1464" s="2" t="s">
        <v>4781</v>
      </c>
      <c r="C1464" s="2" t="s">
        <v>12</v>
      </c>
      <c r="D1464" s="2">
        <v>2.0368105563E10</v>
      </c>
      <c r="E1464" s="2" t="s">
        <v>4775</v>
      </c>
      <c r="F1464" s="2" t="s">
        <v>14</v>
      </c>
      <c r="G1464" s="3" t="s">
        <v>20</v>
      </c>
      <c r="H1464" s="3" t="s">
        <v>16</v>
      </c>
      <c r="I1464" s="3" t="s">
        <v>4782</v>
      </c>
      <c r="J1464" s="3" t="s">
        <v>4783</v>
      </c>
      <c r="K1464" s="3">
        <v>9.86546049E8</v>
      </c>
    </row>
    <row r="1465" ht="15.75" customHeight="1">
      <c r="A1465" s="2">
        <v>1464.0</v>
      </c>
      <c r="B1465" s="2" t="s">
        <v>4784</v>
      </c>
      <c r="C1465" s="2" t="s">
        <v>12</v>
      </c>
      <c r="D1465" s="2">
        <v>2.0601448026E10</v>
      </c>
      <c r="E1465" s="2" t="s">
        <v>4775</v>
      </c>
      <c r="F1465" s="2" t="s">
        <v>14</v>
      </c>
      <c r="G1465" s="3" t="s">
        <v>20</v>
      </c>
      <c r="H1465" s="3" t="s">
        <v>16</v>
      </c>
      <c r="I1465" s="3" t="s">
        <v>4785</v>
      </c>
      <c r="J1465" s="3" t="s">
        <v>4786</v>
      </c>
      <c r="K1465" s="3">
        <v>9.26424744E8</v>
      </c>
    </row>
    <row r="1466" ht="15.75" customHeight="1">
      <c r="A1466" s="2">
        <v>1465.0</v>
      </c>
      <c r="B1466" s="2" t="s">
        <v>4787</v>
      </c>
      <c r="C1466" s="2" t="s">
        <v>12</v>
      </c>
      <c r="D1466" s="2">
        <v>2.0179249589E10</v>
      </c>
      <c r="E1466" s="2" t="s">
        <v>4788</v>
      </c>
      <c r="F1466" s="2" t="s">
        <v>14</v>
      </c>
      <c r="G1466" s="3" t="s">
        <v>20</v>
      </c>
      <c r="H1466" s="3" t="s">
        <v>16</v>
      </c>
      <c r="I1466" s="3" t="s">
        <v>4789</v>
      </c>
      <c r="J1466" s="3"/>
      <c r="K1466" s="3">
        <v>9.31873291E8</v>
      </c>
    </row>
    <row r="1467" ht="15.75" customHeight="1">
      <c r="A1467" s="2">
        <v>1466.0</v>
      </c>
      <c r="B1467" s="2" t="s">
        <v>4790</v>
      </c>
      <c r="C1467" s="2" t="s">
        <v>12</v>
      </c>
      <c r="D1467" s="2">
        <v>2.0287296348E10</v>
      </c>
      <c r="E1467" s="2" t="s">
        <v>4791</v>
      </c>
      <c r="F1467" s="2" t="s">
        <v>14</v>
      </c>
      <c r="G1467" s="3" t="s">
        <v>20</v>
      </c>
      <c r="H1467" s="3" t="s">
        <v>16</v>
      </c>
      <c r="I1467" s="3" t="s">
        <v>4792</v>
      </c>
      <c r="J1467" s="3"/>
      <c r="K1467" s="3">
        <v>9.85618802E8</v>
      </c>
    </row>
    <row r="1468" ht="15.75" customHeight="1">
      <c r="A1468" s="2">
        <v>1467.0</v>
      </c>
      <c r="B1468" s="2" t="s">
        <v>4793</v>
      </c>
      <c r="C1468" s="2" t="s">
        <v>12</v>
      </c>
      <c r="D1468" s="2">
        <v>2.0147161574E10</v>
      </c>
      <c r="E1468" s="2" t="s">
        <v>4794</v>
      </c>
      <c r="F1468" s="2" t="s">
        <v>14</v>
      </c>
      <c r="G1468" s="3" t="s">
        <v>20</v>
      </c>
      <c r="H1468" s="3" t="s">
        <v>16</v>
      </c>
      <c r="I1468" s="3" t="s">
        <v>4795</v>
      </c>
      <c r="J1468" s="3" t="s">
        <v>4796</v>
      </c>
      <c r="K1468" s="3">
        <v>9.65608844E8</v>
      </c>
    </row>
    <row r="1469" ht="15.75" customHeight="1">
      <c r="A1469" s="2">
        <v>1468.0</v>
      </c>
      <c r="B1469" s="2" t="s">
        <v>4797</v>
      </c>
      <c r="C1469" s="2" t="s">
        <v>12</v>
      </c>
      <c r="D1469" s="2">
        <v>2.0183847521E10</v>
      </c>
      <c r="E1469" s="2" t="s">
        <v>4798</v>
      </c>
      <c r="F1469" s="2" t="s">
        <v>14</v>
      </c>
      <c r="G1469" s="3" t="s">
        <v>20</v>
      </c>
      <c r="H1469" s="3" t="s">
        <v>16</v>
      </c>
      <c r="I1469" s="3" t="s">
        <v>4799</v>
      </c>
      <c r="J1469" s="3" t="s">
        <v>4800</v>
      </c>
      <c r="K1469" s="3">
        <v>9.89611597E8</v>
      </c>
    </row>
    <row r="1470" ht="15.75" customHeight="1">
      <c r="A1470" s="2">
        <v>1469.0</v>
      </c>
      <c r="B1470" s="2" t="s">
        <v>4801</v>
      </c>
      <c r="C1470" s="2" t="s">
        <v>12</v>
      </c>
      <c r="D1470" s="2">
        <v>2.0131366451E10</v>
      </c>
      <c r="E1470" s="2" t="s">
        <v>4802</v>
      </c>
      <c r="F1470" s="2" t="s">
        <v>14</v>
      </c>
      <c r="G1470" s="3" t="s">
        <v>20</v>
      </c>
      <c r="H1470" s="3" t="s">
        <v>16</v>
      </c>
      <c r="I1470" s="3" t="s">
        <v>4803</v>
      </c>
      <c r="J1470" s="3"/>
      <c r="K1470" s="3">
        <v>9.7039491E8</v>
      </c>
    </row>
    <row r="1471" ht="15.75" customHeight="1">
      <c r="A1471" s="2">
        <v>1470.0</v>
      </c>
      <c r="B1471" s="2" t="s">
        <v>4804</v>
      </c>
      <c r="C1471" s="2" t="s">
        <v>12</v>
      </c>
      <c r="D1471" s="2">
        <v>2.0131366532E10</v>
      </c>
      <c r="E1471" s="2" t="s">
        <v>4805</v>
      </c>
      <c r="F1471" s="2" t="s">
        <v>14</v>
      </c>
      <c r="G1471" s="3" t="s">
        <v>20</v>
      </c>
      <c r="H1471" s="3" t="s">
        <v>16</v>
      </c>
      <c r="I1471" s="3" t="s">
        <v>4806</v>
      </c>
      <c r="J1471" s="3"/>
      <c r="K1471" s="3">
        <v>9.45511776E8</v>
      </c>
    </row>
    <row r="1472" ht="15.75" customHeight="1">
      <c r="A1472" s="2">
        <v>1471.0</v>
      </c>
      <c r="B1472" s="2" t="s">
        <v>4807</v>
      </c>
      <c r="C1472" s="2" t="s">
        <v>12</v>
      </c>
      <c r="D1472" s="2">
        <v>2.0201617104E10</v>
      </c>
      <c r="E1472" s="2" t="s">
        <v>4808</v>
      </c>
      <c r="F1472" s="2" t="s">
        <v>14</v>
      </c>
      <c r="G1472" s="3" t="s">
        <v>20</v>
      </c>
      <c r="H1472" s="3" t="s">
        <v>16</v>
      </c>
      <c r="I1472" s="3" t="s">
        <v>4809</v>
      </c>
      <c r="J1472" s="3" t="s">
        <v>4810</v>
      </c>
      <c r="K1472" s="3">
        <v>9.80745758E8</v>
      </c>
    </row>
    <row r="1473" ht="15.75" customHeight="1">
      <c r="A1473" s="2">
        <v>1472.0</v>
      </c>
      <c r="B1473" s="2" t="s">
        <v>4811</v>
      </c>
      <c r="C1473" s="2" t="s">
        <v>12</v>
      </c>
      <c r="D1473" s="2">
        <v>2.0214579066E10</v>
      </c>
      <c r="E1473" s="2" t="s">
        <v>4812</v>
      </c>
      <c r="F1473" s="2" t="s">
        <v>14</v>
      </c>
      <c r="G1473" s="3" t="s">
        <v>20</v>
      </c>
      <c r="H1473" s="3" t="s">
        <v>16</v>
      </c>
      <c r="I1473" s="3" t="s">
        <v>4813</v>
      </c>
      <c r="J1473" s="3"/>
      <c r="K1473" s="3">
        <v>9.80911243E8</v>
      </c>
    </row>
    <row r="1474" ht="15.75" customHeight="1">
      <c r="A1474" s="2">
        <v>1473.0</v>
      </c>
      <c r="B1474" s="2" t="s">
        <v>4814</v>
      </c>
      <c r="C1474" s="2" t="s">
        <v>12</v>
      </c>
      <c r="D1474" s="2">
        <v>2.0161139646E10</v>
      </c>
      <c r="E1474" s="2" t="s">
        <v>4815</v>
      </c>
      <c r="F1474" s="2" t="s">
        <v>14</v>
      </c>
      <c r="G1474" s="3" t="s">
        <v>20</v>
      </c>
      <c r="H1474" s="3" t="s">
        <v>16</v>
      </c>
      <c r="I1474" s="3" t="s">
        <v>4816</v>
      </c>
      <c r="J1474" s="3"/>
      <c r="K1474" s="3">
        <v>9.26058723E8</v>
      </c>
    </row>
    <row r="1475" ht="15.75" customHeight="1">
      <c r="A1475" s="2">
        <v>1474.0</v>
      </c>
      <c r="B1475" s="2" t="s">
        <v>4817</v>
      </c>
      <c r="C1475" s="2" t="s">
        <v>12</v>
      </c>
      <c r="D1475" s="2">
        <v>2.0182110095E10</v>
      </c>
      <c r="E1475" s="2" t="s">
        <v>4818</v>
      </c>
      <c r="F1475" s="2" t="s">
        <v>14</v>
      </c>
      <c r="G1475" s="3" t="s">
        <v>20</v>
      </c>
      <c r="H1475" s="3" t="s">
        <v>21</v>
      </c>
      <c r="I1475" s="3"/>
      <c r="J1475" s="3"/>
      <c r="K1475" s="3"/>
    </row>
    <row r="1476" ht="15.75" customHeight="1">
      <c r="A1476" s="2">
        <v>1475.0</v>
      </c>
      <c r="B1476" s="2" t="s">
        <v>4819</v>
      </c>
      <c r="C1476" s="2" t="s">
        <v>12</v>
      </c>
      <c r="D1476" s="2">
        <v>2.0312111749E10</v>
      </c>
      <c r="E1476" s="2" t="s">
        <v>4820</v>
      </c>
      <c r="F1476" s="2" t="s">
        <v>14</v>
      </c>
      <c r="G1476" s="3" t="s">
        <v>20</v>
      </c>
      <c r="H1476" s="3" t="s">
        <v>16</v>
      </c>
      <c r="I1476" s="3" t="s">
        <v>4821</v>
      </c>
      <c r="J1476" s="3"/>
      <c r="K1476" s="3">
        <v>9.43253191E8</v>
      </c>
    </row>
    <row r="1477" ht="15.75" customHeight="1">
      <c r="A1477" s="2">
        <v>1476.0</v>
      </c>
      <c r="B1477" s="2" t="s">
        <v>4822</v>
      </c>
      <c r="C1477" s="2" t="s">
        <v>12</v>
      </c>
      <c r="D1477" s="2">
        <v>2.0287376457E10</v>
      </c>
      <c r="E1477" s="2" t="s">
        <v>4823</v>
      </c>
      <c r="F1477" s="2" t="s">
        <v>14</v>
      </c>
      <c r="G1477" s="3" t="s">
        <v>20</v>
      </c>
      <c r="H1477" s="3" t="s">
        <v>16</v>
      </c>
      <c r="I1477" s="3" t="s">
        <v>4824</v>
      </c>
      <c r="J1477" s="3" t="s">
        <v>4825</v>
      </c>
      <c r="K1477" s="3">
        <v>9.99018606E8</v>
      </c>
    </row>
    <row r="1478" ht="15.75" customHeight="1">
      <c r="A1478" s="2">
        <v>1477.0</v>
      </c>
      <c r="B1478" s="2" t="s">
        <v>4826</v>
      </c>
      <c r="C1478" s="2" t="s">
        <v>12</v>
      </c>
      <c r="D1478" s="2">
        <v>2.0222186031E10</v>
      </c>
      <c r="E1478" s="2" t="s">
        <v>4827</v>
      </c>
      <c r="F1478" s="2" t="s">
        <v>14</v>
      </c>
      <c r="G1478" s="3" t="s">
        <v>20</v>
      </c>
      <c r="H1478" s="3" t="s">
        <v>16</v>
      </c>
      <c r="I1478" s="3" t="s">
        <v>4828</v>
      </c>
      <c r="J1478" s="3"/>
      <c r="K1478" s="3">
        <v>9.13097294E8</v>
      </c>
    </row>
    <row r="1479" ht="15.75" customHeight="1">
      <c r="A1479" s="2">
        <v>1478.0</v>
      </c>
      <c r="B1479" s="2" t="s">
        <v>4829</v>
      </c>
      <c r="C1479" s="2" t="s">
        <v>12</v>
      </c>
      <c r="D1479" s="2">
        <v>2.0201528187E10</v>
      </c>
      <c r="E1479" s="2" t="s">
        <v>4830</v>
      </c>
      <c r="F1479" s="2" t="s">
        <v>14</v>
      </c>
      <c r="G1479" s="3" t="s">
        <v>20</v>
      </c>
      <c r="H1479" s="3" t="s">
        <v>16</v>
      </c>
      <c r="I1479" s="3" t="s">
        <v>4831</v>
      </c>
      <c r="J1479" s="3"/>
      <c r="K1479" s="3">
        <v>9.4860338E8</v>
      </c>
    </row>
    <row r="1480" ht="15.75" customHeight="1">
      <c r="A1480" s="2">
        <v>1479.0</v>
      </c>
      <c r="B1480" s="2" t="s">
        <v>4832</v>
      </c>
      <c r="C1480" s="2" t="s">
        <v>12</v>
      </c>
      <c r="D1480" s="2">
        <v>2.0170327129E10</v>
      </c>
      <c r="E1480" s="2" t="s">
        <v>4833</v>
      </c>
      <c r="F1480" s="2" t="s">
        <v>14</v>
      </c>
      <c r="G1480" s="3" t="s">
        <v>20</v>
      </c>
      <c r="H1480" s="3" t="s">
        <v>16</v>
      </c>
      <c r="I1480" s="3" t="s">
        <v>4834</v>
      </c>
      <c r="J1480" s="3" t="s">
        <v>4835</v>
      </c>
      <c r="K1480" s="3">
        <v>9.84040421E8</v>
      </c>
    </row>
    <row r="1481" ht="15.75" customHeight="1">
      <c r="A1481" s="2">
        <v>1480.0</v>
      </c>
      <c r="B1481" s="2" t="s">
        <v>4836</v>
      </c>
      <c r="C1481" s="2" t="s">
        <v>12</v>
      </c>
      <c r="D1481" s="2">
        <v>2.017569538E10</v>
      </c>
      <c r="E1481" s="2" t="s">
        <v>4837</v>
      </c>
      <c r="F1481" s="2" t="s">
        <v>14</v>
      </c>
      <c r="G1481" s="3" t="s">
        <v>20</v>
      </c>
      <c r="H1481" s="3" t="s">
        <v>16</v>
      </c>
      <c r="I1481" s="3" t="s">
        <v>4838</v>
      </c>
      <c r="J1481" s="3" t="s">
        <v>4839</v>
      </c>
      <c r="K1481" s="3">
        <v>9.66159326E8</v>
      </c>
    </row>
    <row r="1482" ht="15.75" customHeight="1">
      <c r="A1482" s="2">
        <v>1481.0</v>
      </c>
      <c r="B1482" s="2" t="s">
        <v>4840</v>
      </c>
      <c r="C1482" s="2" t="s">
        <v>12</v>
      </c>
      <c r="D1482" s="2">
        <v>2.0218710957E10</v>
      </c>
      <c r="E1482" s="2" t="s">
        <v>4841</v>
      </c>
      <c r="F1482" s="2" t="s">
        <v>14</v>
      </c>
      <c r="G1482" s="3" t="s">
        <v>20</v>
      </c>
      <c r="H1482" s="3" t="s">
        <v>16</v>
      </c>
      <c r="I1482" s="3" t="s">
        <v>4842</v>
      </c>
      <c r="J1482" s="3"/>
      <c r="K1482" s="3">
        <v>9.61867975E8</v>
      </c>
    </row>
    <row r="1483" ht="15.75" customHeight="1">
      <c r="A1483" s="2">
        <v>1482.0</v>
      </c>
      <c r="B1483" s="2" t="s">
        <v>4843</v>
      </c>
      <c r="C1483" s="2" t="s">
        <v>12</v>
      </c>
      <c r="D1483" s="2">
        <v>2.0146761985E10</v>
      </c>
      <c r="E1483" s="2" t="s">
        <v>4844</v>
      </c>
      <c r="F1483" s="2" t="s">
        <v>14</v>
      </c>
      <c r="G1483" s="3" t="s">
        <v>20</v>
      </c>
      <c r="H1483" s="3" t="s">
        <v>16</v>
      </c>
      <c r="I1483" s="3" t="s">
        <v>4845</v>
      </c>
      <c r="J1483" s="3" t="s">
        <v>4846</v>
      </c>
      <c r="K1483" s="3">
        <v>9.95791761E8</v>
      </c>
    </row>
    <row r="1484" ht="15.75" customHeight="1">
      <c r="A1484" s="2">
        <v>1483.0</v>
      </c>
      <c r="B1484" s="2" t="s">
        <v>4847</v>
      </c>
      <c r="C1484" s="2" t="s">
        <v>12</v>
      </c>
      <c r="D1484" s="2">
        <v>2.0205390201E10</v>
      </c>
      <c r="E1484" s="2" t="s">
        <v>4848</v>
      </c>
      <c r="F1484" s="2" t="s">
        <v>14</v>
      </c>
      <c r="G1484" s="3" t="s">
        <v>20</v>
      </c>
      <c r="H1484" s="3" t="s">
        <v>16</v>
      </c>
      <c r="I1484" s="3" t="s">
        <v>4849</v>
      </c>
      <c r="J1484" s="3"/>
      <c r="K1484" s="3">
        <v>9.84714215E8</v>
      </c>
    </row>
    <row r="1485" ht="15.75" customHeight="1">
      <c r="A1485" s="2">
        <v>1484.0</v>
      </c>
      <c r="B1485" s="2" t="s">
        <v>4850</v>
      </c>
      <c r="C1485" s="2" t="s">
        <v>12</v>
      </c>
      <c r="D1485" s="2">
        <v>2.0198789705E10</v>
      </c>
      <c r="E1485" s="2" t="s">
        <v>4851</v>
      </c>
      <c r="F1485" s="2" t="s">
        <v>14</v>
      </c>
      <c r="G1485" s="3" t="s">
        <v>20</v>
      </c>
      <c r="H1485" s="3" t="s">
        <v>16</v>
      </c>
      <c r="I1485" s="3" t="s">
        <v>4852</v>
      </c>
      <c r="J1485" s="3" t="s">
        <v>4853</v>
      </c>
      <c r="K1485" s="3">
        <v>9.73471957E8</v>
      </c>
    </row>
    <row r="1486" ht="15.75" customHeight="1">
      <c r="A1486" s="2">
        <v>1485.0</v>
      </c>
      <c r="B1486" s="2" t="s">
        <v>4854</v>
      </c>
      <c r="C1486" s="2" t="s">
        <v>12</v>
      </c>
      <c r="D1486" s="2">
        <v>2.0223516565E10</v>
      </c>
      <c r="E1486" s="2" t="s">
        <v>4855</v>
      </c>
      <c r="F1486" s="2" t="s">
        <v>14</v>
      </c>
      <c r="G1486" s="3" t="s">
        <v>20</v>
      </c>
      <c r="H1486" s="3" t="s">
        <v>16</v>
      </c>
      <c r="I1486" s="3" t="s">
        <v>4856</v>
      </c>
      <c r="J1486" s="3" t="s">
        <v>4857</v>
      </c>
      <c r="K1486" s="3">
        <v>9.18580652E8</v>
      </c>
    </row>
    <row r="1487" ht="15.75" customHeight="1">
      <c r="A1487" s="2">
        <v>1486.0</v>
      </c>
      <c r="B1487" s="2" t="s">
        <v>4858</v>
      </c>
      <c r="C1487" s="2" t="s">
        <v>12</v>
      </c>
      <c r="D1487" s="2">
        <v>2.0181429535E10</v>
      </c>
      <c r="E1487" s="2" t="s">
        <v>4859</v>
      </c>
      <c r="F1487" s="2" t="s">
        <v>14</v>
      </c>
      <c r="G1487" s="3" t="s">
        <v>20</v>
      </c>
      <c r="H1487" s="3" t="s">
        <v>21</v>
      </c>
      <c r="I1487" s="3"/>
      <c r="J1487" s="3"/>
      <c r="K1487" s="3"/>
    </row>
    <row r="1488" ht="15.75" customHeight="1">
      <c r="A1488" s="2">
        <v>1487.0</v>
      </c>
      <c r="B1488" s="2" t="s">
        <v>4860</v>
      </c>
      <c r="C1488" s="2" t="s">
        <v>12</v>
      </c>
      <c r="D1488" s="2">
        <v>2.02021693E10</v>
      </c>
      <c r="E1488" s="2" t="s">
        <v>4861</v>
      </c>
      <c r="F1488" s="2" t="s">
        <v>14</v>
      </c>
      <c r="G1488" s="3" t="s">
        <v>20</v>
      </c>
      <c r="H1488" s="3" t="s">
        <v>16</v>
      </c>
      <c r="I1488" s="3" t="s">
        <v>4862</v>
      </c>
      <c r="J1488" s="3" t="s">
        <v>4863</v>
      </c>
      <c r="K1488" s="3">
        <v>9.93902341E8</v>
      </c>
    </row>
    <row r="1489" ht="15.75" customHeight="1">
      <c r="A1489" s="2">
        <v>1488.0</v>
      </c>
      <c r="B1489" s="2" t="s">
        <v>4864</v>
      </c>
      <c r="C1489" s="2" t="s">
        <v>12</v>
      </c>
      <c r="D1489" s="2">
        <v>2.0198353915E10</v>
      </c>
      <c r="E1489" s="2" t="s">
        <v>4865</v>
      </c>
      <c r="F1489" s="2" t="s">
        <v>14</v>
      </c>
      <c r="G1489" s="3" t="s">
        <v>20</v>
      </c>
      <c r="H1489" s="3" t="s">
        <v>16</v>
      </c>
      <c r="I1489" s="3" t="s">
        <v>4866</v>
      </c>
      <c r="J1489" s="3" t="s">
        <v>4867</v>
      </c>
      <c r="K1489" s="3">
        <v>9.55870215E8</v>
      </c>
    </row>
    <row r="1490" ht="15.75" customHeight="1">
      <c r="A1490" s="2">
        <v>1489.0</v>
      </c>
      <c r="B1490" s="2" t="s">
        <v>4868</v>
      </c>
      <c r="C1490" s="2" t="s">
        <v>12</v>
      </c>
      <c r="D1490" s="2">
        <v>2.0600171373E10</v>
      </c>
      <c r="E1490" s="2" t="s">
        <v>4869</v>
      </c>
      <c r="F1490" s="2" t="s">
        <v>14</v>
      </c>
      <c r="G1490" s="3" t="s">
        <v>20</v>
      </c>
      <c r="H1490" s="3" t="s">
        <v>16</v>
      </c>
      <c r="I1490" s="3" t="s">
        <v>4870</v>
      </c>
      <c r="J1490" s="3"/>
      <c r="K1490" s="3">
        <v>9.13822872E8</v>
      </c>
    </row>
    <row r="1491" ht="15.75" customHeight="1">
      <c r="A1491" s="2">
        <v>1490.0</v>
      </c>
      <c r="B1491" s="2" t="s">
        <v>4871</v>
      </c>
      <c r="C1491" s="2" t="s">
        <v>12</v>
      </c>
      <c r="D1491" s="2">
        <v>2.0210911031E10</v>
      </c>
      <c r="E1491" s="2" t="s">
        <v>4872</v>
      </c>
      <c r="F1491" s="2" t="s">
        <v>14</v>
      </c>
      <c r="G1491" s="3" t="s">
        <v>20</v>
      </c>
      <c r="H1491" s="3" t="s">
        <v>16</v>
      </c>
      <c r="I1491" s="3" t="s">
        <v>4873</v>
      </c>
      <c r="J1491" s="3"/>
      <c r="K1491" s="3">
        <v>9.76025366E8</v>
      </c>
    </row>
    <row r="1492" ht="15.75" customHeight="1">
      <c r="A1492" s="2">
        <v>1491.0</v>
      </c>
      <c r="B1492" s="2" t="s">
        <v>4874</v>
      </c>
      <c r="C1492" s="2" t="s">
        <v>12</v>
      </c>
      <c r="D1492" s="2">
        <v>2.0318150886E10</v>
      </c>
      <c r="E1492" s="2" t="s">
        <v>4875</v>
      </c>
      <c r="F1492" s="2" t="s">
        <v>14</v>
      </c>
      <c r="G1492" s="3" t="s">
        <v>20</v>
      </c>
      <c r="H1492" s="3" t="s">
        <v>16</v>
      </c>
      <c r="I1492" s="3" t="s">
        <v>4876</v>
      </c>
      <c r="J1492" s="3" t="s">
        <v>4877</v>
      </c>
      <c r="K1492" s="3">
        <v>9.61107934E8</v>
      </c>
    </row>
    <row r="1493" ht="15.75" customHeight="1">
      <c r="A1493" s="2">
        <v>1492.0</v>
      </c>
      <c r="B1493" s="2" t="s">
        <v>4878</v>
      </c>
      <c r="C1493" s="2" t="s">
        <v>12</v>
      </c>
      <c r="D1493" s="2">
        <v>2.019972593E10</v>
      </c>
      <c r="E1493" s="2" t="s">
        <v>4879</v>
      </c>
      <c r="F1493" s="2" t="s">
        <v>14</v>
      </c>
      <c r="G1493" s="3" t="s">
        <v>20</v>
      </c>
      <c r="H1493" s="3" t="s">
        <v>16</v>
      </c>
      <c r="I1493" s="3" t="s">
        <v>4880</v>
      </c>
      <c r="J1493" s="3" t="s">
        <v>4881</v>
      </c>
      <c r="K1493" s="3">
        <v>9.84197828E8</v>
      </c>
    </row>
    <row r="1494" ht="15.75" customHeight="1">
      <c r="A1494" s="2">
        <v>1493.0</v>
      </c>
      <c r="B1494" s="2" t="s">
        <v>4882</v>
      </c>
      <c r="C1494" s="2" t="s">
        <v>12</v>
      </c>
      <c r="D1494" s="2">
        <v>2.0195320111E10</v>
      </c>
      <c r="E1494" s="2" t="s">
        <v>4883</v>
      </c>
      <c r="F1494" s="2" t="s">
        <v>14</v>
      </c>
      <c r="G1494" s="3" t="s">
        <v>20</v>
      </c>
      <c r="H1494" s="3" t="s">
        <v>16</v>
      </c>
      <c r="I1494" s="3" t="s">
        <v>4884</v>
      </c>
      <c r="J1494" s="3"/>
      <c r="K1494" s="3">
        <v>9.4407994E8</v>
      </c>
    </row>
    <row r="1495" ht="15.75" customHeight="1">
      <c r="A1495" s="2">
        <v>1494.0</v>
      </c>
      <c r="B1495" s="2" t="s">
        <v>4885</v>
      </c>
      <c r="C1495" s="2" t="s">
        <v>12</v>
      </c>
      <c r="D1495" s="2">
        <v>2.0206723077E10</v>
      </c>
      <c r="E1495" s="2" t="s">
        <v>4886</v>
      </c>
      <c r="F1495" s="2" t="s">
        <v>14</v>
      </c>
      <c r="G1495" s="3" t="s">
        <v>20</v>
      </c>
      <c r="H1495" s="3" t="s">
        <v>16</v>
      </c>
      <c r="I1495" s="3" t="s">
        <v>4887</v>
      </c>
      <c r="J1495" s="3" t="s">
        <v>4888</v>
      </c>
      <c r="K1495" s="3">
        <v>9.53268747E8</v>
      </c>
    </row>
    <row r="1496" ht="15.75" customHeight="1">
      <c r="A1496" s="2">
        <v>1495.0</v>
      </c>
      <c r="B1496" s="2" t="s">
        <v>4889</v>
      </c>
      <c r="C1496" s="2" t="s">
        <v>12</v>
      </c>
      <c r="D1496" s="2">
        <v>2.0222952256E10</v>
      </c>
      <c r="E1496" s="2" t="s">
        <v>4890</v>
      </c>
      <c r="F1496" s="2" t="s">
        <v>14</v>
      </c>
      <c r="G1496" s="3" t="s">
        <v>20</v>
      </c>
      <c r="H1496" s="3" t="s">
        <v>16</v>
      </c>
      <c r="I1496" s="3" t="s">
        <v>4891</v>
      </c>
      <c r="J1496" s="3" t="s">
        <v>4892</v>
      </c>
      <c r="K1496" s="3">
        <v>9.83799414E8</v>
      </c>
    </row>
    <row r="1497" ht="15.75" customHeight="1">
      <c r="A1497" s="2">
        <v>1496.0</v>
      </c>
      <c r="B1497" s="2" t="s">
        <v>4893</v>
      </c>
      <c r="C1497" s="2" t="s">
        <v>12</v>
      </c>
      <c r="D1497" s="2">
        <v>2.0175307711E10</v>
      </c>
      <c r="E1497" s="2" t="s">
        <v>4894</v>
      </c>
      <c r="F1497" s="2" t="s">
        <v>14</v>
      </c>
      <c r="G1497" s="3" t="s">
        <v>20</v>
      </c>
      <c r="H1497" s="3" t="s">
        <v>16</v>
      </c>
      <c r="I1497" s="3" t="s">
        <v>4895</v>
      </c>
      <c r="J1497" s="3" t="s">
        <v>4896</v>
      </c>
      <c r="K1497" s="3">
        <v>9.68204588E8</v>
      </c>
    </row>
    <row r="1498" ht="15.75" customHeight="1">
      <c r="A1498" s="2">
        <v>1497.0</v>
      </c>
      <c r="B1498" s="2" t="s">
        <v>4897</v>
      </c>
      <c r="C1498" s="2" t="s">
        <v>12</v>
      </c>
      <c r="D1498" s="2">
        <v>2.0322700262E10</v>
      </c>
      <c r="E1498" s="2" t="s">
        <v>4898</v>
      </c>
      <c r="F1498" s="2" t="s">
        <v>14</v>
      </c>
      <c r="G1498" s="3" t="s">
        <v>20</v>
      </c>
      <c r="H1498" s="3" t="s">
        <v>16</v>
      </c>
      <c r="I1498" s="3" t="s">
        <v>4899</v>
      </c>
      <c r="J1498" s="3"/>
      <c r="K1498" s="3">
        <v>9.1425527E8</v>
      </c>
    </row>
    <row r="1499" ht="15.75" customHeight="1">
      <c r="A1499" s="2">
        <v>1498.0</v>
      </c>
      <c r="B1499" s="2" t="s">
        <v>4900</v>
      </c>
      <c r="C1499" s="2" t="s">
        <v>12</v>
      </c>
      <c r="D1499" s="2">
        <v>2.0165779283E10</v>
      </c>
      <c r="E1499" s="2" t="s">
        <v>4901</v>
      </c>
      <c r="F1499" s="2" t="s">
        <v>14</v>
      </c>
      <c r="G1499" s="3" t="s">
        <v>20</v>
      </c>
      <c r="H1499" s="3" t="s">
        <v>16</v>
      </c>
      <c r="I1499" s="3" t="s">
        <v>4902</v>
      </c>
      <c r="J1499" s="3" t="s">
        <v>4903</v>
      </c>
      <c r="K1499" s="3">
        <v>9.65919187E8</v>
      </c>
    </row>
    <row r="1500" ht="15.75" customHeight="1">
      <c r="A1500" s="2">
        <v>1499.0</v>
      </c>
      <c r="B1500" s="2" t="s">
        <v>4904</v>
      </c>
      <c r="C1500" s="2" t="s">
        <v>12</v>
      </c>
      <c r="D1500" s="2">
        <v>2.0195570141E10</v>
      </c>
      <c r="E1500" s="2" t="s">
        <v>4905</v>
      </c>
      <c r="F1500" s="2" t="s">
        <v>14</v>
      </c>
      <c r="G1500" s="3" t="s">
        <v>20</v>
      </c>
      <c r="H1500" s="3" t="s">
        <v>21</v>
      </c>
      <c r="I1500" s="3"/>
      <c r="J1500" s="3"/>
      <c r="K1500" s="3"/>
    </row>
    <row r="1501" ht="15.75" customHeight="1">
      <c r="A1501" s="2">
        <v>1500.0</v>
      </c>
      <c r="B1501" s="2" t="s">
        <v>4906</v>
      </c>
      <c r="C1501" s="2" t="s">
        <v>12</v>
      </c>
      <c r="D1501" s="2">
        <v>2.0143629679E10</v>
      </c>
      <c r="E1501" s="2" t="s">
        <v>4907</v>
      </c>
      <c r="F1501" s="2" t="s">
        <v>14</v>
      </c>
      <c r="G1501" s="3" t="s">
        <v>20</v>
      </c>
      <c r="H1501" s="3" t="s">
        <v>16</v>
      </c>
      <c r="I1501" s="3" t="s">
        <v>4908</v>
      </c>
      <c r="J1501" s="3"/>
      <c r="K1501" s="3">
        <v>9.35297571E8</v>
      </c>
    </row>
    <row r="1502" ht="15.75" customHeight="1">
      <c r="A1502" s="2">
        <v>1501.0</v>
      </c>
      <c r="B1502" s="2" t="s">
        <v>4909</v>
      </c>
      <c r="C1502" s="2" t="s">
        <v>12</v>
      </c>
      <c r="D1502" s="2">
        <v>2.0286835709E10</v>
      </c>
      <c r="E1502" s="2" t="s">
        <v>4910</v>
      </c>
      <c r="F1502" s="2" t="s">
        <v>14</v>
      </c>
      <c r="G1502" s="3" t="s">
        <v>20</v>
      </c>
      <c r="H1502" s="3" t="s">
        <v>21</v>
      </c>
      <c r="I1502" s="3"/>
      <c r="J1502" s="3"/>
      <c r="K1502" s="3"/>
    </row>
    <row r="1503" ht="15.75" customHeight="1">
      <c r="A1503" s="2">
        <v>1502.0</v>
      </c>
      <c r="B1503" s="2" t="s">
        <v>4911</v>
      </c>
      <c r="C1503" s="2" t="s">
        <v>12</v>
      </c>
      <c r="D1503" s="2">
        <v>2.0159386415E10</v>
      </c>
      <c r="E1503" s="2" t="s">
        <v>4912</v>
      </c>
      <c r="F1503" s="2" t="s">
        <v>14</v>
      </c>
      <c r="G1503" s="3" t="s">
        <v>20</v>
      </c>
      <c r="H1503" s="3" t="s">
        <v>16</v>
      </c>
      <c r="I1503" s="3" t="s">
        <v>4913</v>
      </c>
      <c r="J1503" s="3" t="s">
        <v>4914</v>
      </c>
      <c r="K1503" s="3">
        <v>9.73515693E8</v>
      </c>
    </row>
    <row r="1504" ht="15.75" customHeight="1">
      <c r="A1504" s="2">
        <v>1503.0</v>
      </c>
      <c r="B1504" s="2" t="s">
        <v>4915</v>
      </c>
      <c r="C1504" s="2" t="s">
        <v>12</v>
      </c>
      <c r="D1504" s="2">
        <v>2.0192751919E10</v>
      </c>
      <c r="E1504" s="2" t="s">
        <v>4916</v>
      </c>
      <c r="F1504" s="2" t="s">
        <v>14</v>
      </c>
      <c r="G1504" s="3" t="s">
        <v>20</v>
      </c>
      <c r="H1504" s="3" t="s">
        <v>16</v>
      </c>
      <c r="I1504" s="3" t="s">
        <v>4917</v>
      </c>
      <c r="J1504" s="3"/>
      <c r="K1504" s="3">
        <v>9.29253256E8</v>
      </c>
    </row>
    <row r="1505" ht="15.75" customHeight="1">
      <c r="A1505" s="2">
        <v>1504.0</v>
      </c>
      <c r="B1505" s="2" t="s">
        <v>4918</v>
      </c>
      <c r="C1505" s="2" t="s">
        <v>12</v>
      </c>
      <c r="D1505" s="2">
        <v>2.0166913561E10</v>
      </c>
      <c r="E1505" s="2" t="s">
        <v>4919</v>
      </c>
      <c r="F1505" s="2" t="s">
        <v>14</v>
      </c>
      <c r="G1505" s="3" t="s">
        <v>20</v>
      </c>
      <c r="H1505" s="3" t="s">
        <v>16</v>
      </c>
      <c r="I1505" s="3" t="s">
        <v>4920</v>
      </c>
      <c r="J1505" s="3" t="s">
        <v>4921</v>
      </c>
      <c r="K1505" s="3">
        <v>9.20307972E8</v>
      </c>
    </row>
    <row r="1506" ht="15.75" customHeight="1">
      <c r="A1506" s="2">
        <v>1505.0</v>
      </c>
      <c r="B1506" s="2" t="s">
        <v>4922</v>
      </c>
      <c r="C1506" s="2" t="s">
        <v>12</v>
      </c>
      <c r="D1506" s="2">
        <v>2.0212174255E10</v>
      </c>
      <c r="E1506" s="2" t="s">
        <v>4923</v>
      </c>
      <c r="F1506" s="2" t="s">
        <v>14</v>
      </c>
      <c r="G1506" s="3" t="s">
        <v>20</v>
      </c>
      <c r="H1506" s="3" t="s">
        <v>16</v>
      </c>
      <c r="I1506" s="3" t="s">
        <v>4924</v>
      </c>
      <c r="J1506" s="3" t="s">
        <v>4925</v>
      </c>
      <c r="K1506" s="3">
        <v>9.37636528E8</v>
      </c>
    </row>
    <row r="1507" ht="15.75" customHeight="1">
      <c r="A1507" s="2">
        <v>1506.0</v>
      </c>
      <c r="B1507" s="2" t="s">
        <v>4926</v>
      </c>
      <c r="C1507" s="2" t="s">
        <v>12</v>
      </c>
      <c r="D1507" s="2">
        <v>2.014588353E10</v>
      </c>
      <c r="E1507" s="2" t="s">
        <v>4927</v>
      </c>
      <c r="F1507" s="2" t="s">
        <v>14</v>
      </c>
      <c r="G1507" s="3" t="s">
        <v>20</v>
      </c>
      <c r="H1507" s="3" t="s">
        <v>16</v>
      </c>
      <c r="I1507" s="3" t="s">
        <v>4928</v>
      </c>
      <c r="J1507" s="3"/>
      <c r="K1507" s="3">
        <v>9.17946442E8</v>
      </c>
    </row>
    <row r="1508" ht="15.75" customHeight="1">
      <c r="A1508" s="2">
        <v>1507.0</v>
      </c>
      <c r="B1508" s="2" t="s">
        <v>4929</v>
      </c>
      <c r="C1508" s="2" t="s">
        <v>12</v>
      </c>
      <c r="D1508" s="2">
        <v>2.0200034211E10</v>
      </c>
      <c r="E1508" s="2" t="s">
        <v>4930</v>
      </c>
      <c r="F1508" s="2" t="s">
        <v>14</v>
      </c>
      <c r="G1508" s="3" t="s">
        <v>20</v>
      </c>
      <c r="H1508" s="3" t="s">
        <v>21</v>
      </c>
      <c r="I1508" s="3"/>
      <c r="J1508" s="3"/>
      <c r="K1508" s="3"/>
    </row>
    <row r="1509" ht="15.75" customHeight="1">
      <c r="A1509" s="2">
        <v>1508.0</v>
      </c>
      <c r="B1509" s="2" t="s">
        <v>4931</v>
      </c>
      <c r="C1509" s="2" t="s">
        <v>12</v>
      </c>
      <c r="D1509" s="2">
        <v>2.0232716488E10</v>
      </c>
      <c r="E1509" s="2" t="s">
        <v>4932</v>
      </c>
      <c r="F1509" s="2" t="s">
        <v>14</v>
      </c>
      <c r="G1509" s="3" t="s">
        <v>20</v>
      </c>
      <c r="H1509" s="3" t="s">
        <v>16</v>
      </c>
      <c r="I1509" s="3" t="s">
        <v>4933</v>
      </c>
      <c r="J1509" s="3" t="s">
        <v>4934</v>
      </c>
      <c r="K1509" s="3">
        <v>9.19037711E8</v>
      </c>
    </row>
    <row r="1510" ht="15.75" customHeight="1">
      <c r="A1510" s="2">
        <v>1509.0</v>
      </c>
      <c r="B1510" s="2" t="s">
        <v>4935</v>
      </c>
      <c r="C1510" s="2" t="s">
        <v>12</v>
      </c>
      <c r="D1510" s="2">
        <v>2.0210743902E10</v>
      </c>
      <c r="E1510" s="2" t="s">
        <v>4936</v>
      </c>
      <c r="F1510" s="2" t="s">
        <v>14</v>
      </c>
      <c r="G1510" s="3" t="s">
        <v>20</v>
      </c>
      <c r="H1510" s="3" t="s">
        <v>16</v>
      </c>
      <c r="I1510" s="3" t="s">
        <v>4937</v>
      </c>
      <c r="J1510" s="3" t="s">
        <v>4938</v>
      </c>
      <c r="K1510" s="3">
        <v>9.30270545E8</v>
      </c>
    </row>
    <row r="1511" ht="15.75" customHeight="1">
      <c r="A1511" s="2">
        <v>1510.0</v>
      </c>
      <c r="B1511" s="2" t="s">
        <v>4939</v>
      </c>
      <c r="C1511" s="2" t="s">
        <v>12</v>
      </c>
      <c r="D1511" s="2">
        <v>2.021337021E10</v>
      </c>
      <c r="E1511" s="2" t="s">
        <v>4940</v>
      </c>
      <c r="F1511" s="2" t="s">
        <v>14</v>
      </c>
      <c r="G1511" s="3" t="s">
        <v>20</v>
      </c>
      <c r="H1511" s="3" t="s">
        <v>16</v>
      </c>
      <c r="I1511" s="3" t="s">
        <v>4941</v>
      </c>
      <c r="J1511" s="3" t="s">
        <v>4942</v>
      </c>
      <c r="K1511" s="3">
        <v>9.86397615E8</v>
      </c>
    </row>
    <row r="1512" ht="15.75" customHeight="1">
      <c r="A1512" s="2">
        <v>1511.0</v>
      </c>
      <c r="B1512" s="2" t="s">
        <v>4943</v>
      </c>
      <c r="C1512" s="2" t="s">
        <v>12</v>
      </c>
      <c r="D1512" s="2">
        <v>2.0323089451E10</v>
      </c>
      <c r="E1512" s="2" t="s">
        <v>4944</v>
      </c>
      <c r="F1512" s="2" t="s">
        <v>14</v>
      </c>
      <c r="G1512" s="3" t="s">
        <v>20</v>
      </c>
      <c r="H1512" s="3" t="s">
        <v>16</v>
      </c>
      <c r="I1512" s="3" t="s">
        <v>4945</v>
      </c>
      <c r="J1512" s="3"/>
      <c r="K1512" s="3">
        <v>9.66983982E8</v>
      </c>
    </row>
    <row r="1513" ht="15.75" customHeight="1">
      <c r="A1513" s="2">
        <v>1512.0</v>
      </c>
      <c r="B1513" s="2" t="s">
        <v>4946</v>
      </c>
      <c r="C1513" s="2" t="s">
        <v>12</v>
      </c>
      <c r="D1513" s="2">
        <v>2.0178843282E10</v>
      </c>
      <c r="E1513" s="2" t="s">
        <v>4947</v>
      </c>
      <c r="F1513" s="2" t="s">
        <v>14</v>
      </c>
      <c r="G1513" s="3" t="s">
        <v>20</v>
      </c>
      <c r="H1513" s="3" t="s">
        <v>16</v>
      </c>
      <c r="I1513" s="3" t="s">
        <v>4948</v>
      </c>
      <c r="J1513" s="3" t="s">
        <v>4949</v>
      </c>
      <c r="K1513" s="3">
        <v>9.55291131E8</v>
      </c>
    </row>
    <row r="1514" ht="15.75" customHeight="1">
      <c r="A1514" s="2">
        <v>1513.0</v>
      </c>
      <c r="B1514" s="2" t="s">
        <v>4950</v>
      </c>
      <c r="C1514" s="2" t="s">
        <v>12</v>
      </c>
      <c r="D1514" s="2">
        <v>2.0170016123E10</v>
      </c>
      <c r="E1514" s="2" t="s">
        <v>4951</v>
      </c>
      <c r="F1514" s="2" t="s">
        <v>14</v>
      </c>
      <c r="G1514" s="3" t="s">
        <v>20</v>
      </c>
      <c r="H1514" s="3" t="s">
        <v>16</v>
      </c>
      <c r="I1514" s="3" t="s">
        <v>4952</v>
      </c>
      <c r="J1514" s="3"/>
      <c r="K1514" s="3">
        <v>9.31233414E8</v>
      </c>
    </row>
    <row r="1515" ht="15.75" customHeight="1">
      <c r="A1515" s="2">
        <v>1514.0</v>
      </c>
      <c r="B1515" s="2" t="s">
        <v>4953</v>
      </c>
      <c r="C1515" s="2" t="s">
        <v>12</v>
      </c>
      <c r="D1515" s="2">
        <v>2.0180571311E10</v>
      </c>
      <c r="E1515" s="2" t="s">
        <v>4954</v>
      </c>
      <c r="F1515" s="2" t="s">
        <v>14</v>
      </c>
      <c r="G1515" s="3" t="s">
        <v>20</v>
      </c>
      <c r="H1515" s="3" t="s">
        <v>16</v>
      </c>
      <c r="I1515" s="3" t="s">
        <v>4955</v>
      </c>
      <c r="J1515" s="3" t="s">
        <v>4956</v>
      </c>
      <c r="K1515" s="3">
        <v>9.77388562E8</v>
      </c>
    </row>
    <row r="1516" ht="15.75" customHeight="1">
      <c r="A1516" s="2">
        <v>1515.0</v>
      </c>
      <c r="B1516" s="2" t="s">
        <v>4957</v>
      </c>
      <c r="C1516" s="2" t="s">
        <v>12</v>
      </c>
      <c r="D1516" s="2">
        <v>2.0280875431E10</v>
      </c>
      <c r="E1516" s="2" t="s">
        <v>4958</v>
      </c>
      <c r="F1516" s="2" t="s">
        <v>14</v>
      </c>
      <c r="G1516" s="3" t="s">
        <v>20</v>
      </c>
      <c r="H1516" s="3" t="s">
        <v>16</v>
      </c>
      <c r="I1516" s="3" t="s">
        <v>4959</v>
      </c>
      <c r="J1516" s="3" t="s">
        <v>4960</v>
      </c>
      <c r="K1516" s="3">
        <v>9.57234332E8</v>
      </c>
    </row>
    <row r="1517" ht="15.75" customHeight="1">
      <c r="A1517" s="2">
        <v>1516.0</v>
      </c>
      <c r="B1517" s="2" t="s">
        <v>4961</v>
      </c>
      <c r="C1517" s="2" t="s">
        <v>12</v>
      </c>
      <c r="D1517" s="2">
        <v>2.0193999825E10</v>
      </c>
      <c r="E1517" s="2" t="s">
        <v>4962</v>
      </c>
      <c r="F1517" s="2" t="s">
        <v>14</v>
      </c>
      <c r="G1517" s="3" t="s">
        <v>20</v>
      </c>
      <c r="H1517" s="3" t="s">
        <v>16</v>
      </c>
      <c r="I1517" s="3" t="s">
        <v>4963</v>
      </c>
      <c r="J1517" s="3" t="s">
        <v>4964</v>
      </c>
      <c r="K1517" s="3">
        <v>9.60386075E8</v>
      </c>
    </row>
    <row r="1518" ht="15.75" customHeight="1">
      <c r="A1518" s="2">
        <v>1517.0</v>
      </c>
      <c r="B1518" s="2" t="s">
        <v>4965</v>
      </c>
      <c r="C1518" s="2" t="s">
        <v>12</v>
      </c>
      <c r="D1518" s="2">
        <v>2.0202276301E10</v>
      </c>
      <c r="E1518" s="2" t="s">
        <v>4966</v>
      </c>
      <c r="F1518" s="2" t="s">
        <v>14</v>
      </c>
      <c r="G1518" s="3" t="s">
        <v>20</v>
      </c>
      <c r="H1518" s="3" t="s">
        <v>16</v>
      </c>
      <c r="I1518" s="3" t="s">
        <v>4967</v>
      </c>
      <c r="J1518" s="3"/>
      <c r="K1518" s="3">
        <v>9.62708202E8</v>
      </c>
    </row>
    <row r="1519" ht="15.75" customHeight="1">
      <c r="A1519" s="2">
        <v>1518.0</v>
      </c>
      <c r="B1519" s="2" t="s">
        <v>4968</v>
      </c>
      <c r="C1519" s="2" t="s">
        <v>12</v>
      </c>
      <c r="D1519" s="2">
        <v>2.0146678221E10</v>
      </c>
      <c r="E1519" s="2" t="s">
        <v>4969</v>
      </c>
      <c r="F1519" s="2" t="s">
        <v>14</v>
      </c>
      <c r="G1519" s="3" t="s">
        <v>20</v>
      </c>
      <c r="H1519" s="3" t="s">
        <v>16</v>
      </c>
      <c r="I1519" s="3" t="s">
        <v>4970</v>
      </c>
      <c r="J1519" s="3"/>
      <c r="K1519" s="3">
        <v>9.42544184E8</v>
      </c>
    </row>
    <row r="1520" ht="15.75" customHeight="1">
      <c r="A1520" s="2">
        <v>1519.0</v>
      </c>
      <c r="B1520" s="2" t="s">
        <v>4971</v>
      </c>
      <c r="C1520" s="2" t="s">
        <v>12</v>
      </c>
      <c r="D1520" s="2">
        <v>2.0182121453E10</v>
      </c>
      <c r="E1520" s="2" t="s">
        <v>4972</v>
      </c>
      <c r="F1520" s="2" t="s">
        <v>14</v>
      </c>
      <c r="G1520" s="3" t="s">
        <v>20</v>
      </c>
      <c r="H1520" s="3" t="s">
        <v>16</v>
      </c>
      <c r="I1520" s="3" t="s">
        <v>4973</v>
      </c>
      <c r="J1520" s="3"/>
      <c r="K1520" s="3">
        <v>9.52885391E8</v>
      </c>
    </row>
    <row r="1521" ht="15.75" customHeight="1">
      <c r="A1521" s="2">
        <v>1520.0</v>
      </c>
      <c r="B1521" s="2" t="s">
        <v>4974</v>
      </c>
      <c r="C1521" s="2" t="s">
        <v>12</v>
      </c>
      <c r="D1521" s="2">
        <v>2.0144801459E10</v>
      </c>
      <c r="E1521" s="2" t="s">
        <v>4975</v>
      </c>
      <c r="F1521" s="2" t="s">
        <v>14</v>
      </c>
      <c r="G1521" s="3" t="s">
        <v>20</v>
      </c>
      <c r="H1521" s="3" t="s">
        <v>16</v>
      </c>
      <c r="I1521" s="3" t="s">
        <v>4976</v>
      </c>
      <c r="J1521" s="3" t="s">
        <v>4977</v>
      </c>
      <c r="K1521" s="3">
        <v>9.3121515E8</v>
      </c>
    </row>
    <row r="1522" ht="15.75" customHeight="1">
      <c r="A1522" s="2">
        <v>1521.0</v>
      </c>
      <c r="B1522" s="2" t="s">
        <v>4978</v>
      </c>
      <c r="C1522" s="2" t="s">
        <v>12</v>
      </c>
      <c r="D1522" s="2">
        <v>2.0601148324E10</v>
      </c>
      <c r="E1522" s="2" t="s">
        <v>4979</v>
      </c>
      <c r="F1522" s="2" t="s">
        <v>14</v>
      </c>
      <c r="G1522" s="3" t="s">
        <v>20</v>
      </c>
      <c r="H1522" s="3" t="s">
        <v>16</v>
      </c>
      <c r="I1522" s="3" t="s">
        <v>4980</v>
      </c>
      <c r="J1522" s="3"/>
      <c r="K1522" s="3">
        <v>9.49712494E8</v>
      </c>
    </row>
    <row r="1523" ht="15.75" customHeight="1">
      <c r="A1523" s="2">
        <v>1522.0</v>
      </c>
      <c r="B1523" s="2" t="s">
        <v>4981</v>
      </c>
      <c r="C1523" s="2" t="s">
        <v>12</v>
      </c>
      <c r="D1523" s="2">
        <v>2.0601052955E10</v>
      </c>
      <c r="E1523" s="2" t="s">
        <v>4982</v>
      </c>
      <c r="F1523" s="2" t="s">
        <v>14</v>
      </c>
      <c r="G1523" s="3" t="s">
        <v>20</v>
      </c>
      <c r="H1523" s="3" t="s">
        <v>16</v>
      </c>
      <c r="I1523" s="3" t="s">
        <v>4983</v>
      </c>
      <c r="J1523" s="3"/>
      <c r="K1523" s="3">
        <v>9.30648316E8</v>
      </c>
    </row>
    <row r="1524" ht="15.75" customHeight="1">
      <c r="A1524" s="2">
        <v>1523.0</v>
      </c>
      <c r="B1524" s="2" t="s">
        <v>4984</v>
      </c>
      <c r="C1524" s="2" t="s">
        <v>12</v>
      </c>
      <c r="D1524" s="2">
        <v>2.0161205371E10</v>
      </c>
      <c r="E1524" s="2" t="s">
        <v>4985</v>
      </c>
      <c r="F1524" s="2" t="s">
        <v>14</v>
      </c>
      <c r="G1524" s="3" t="s">
        <v>20</v>
      </c>
      <c r="H1524" s="3" t="s">
        <v>16</v>
      </c>
      <c r="I1524" s="3" t="s">
        <v>4986</v>
      </c>
      <c r="J1524" s="3"/>
      <c r="K1524" s="3">
        <v>9.7312626E8</v>
      </c>
    </row>
    <row r="1525" ht="15.75" customHeight="1">
      <c r="A1525" s="2">
        <v>1524.0</v>
      </c>
      <c r="B1525" s="2" t="s">
        <v>4987</v>
      </c>
      <c r="C1525" s="2" t="s">
        <v>12</v>
      </c>
      <c r="D1525" s="2">
        <v>2.021388289E10</v>
      </c>
      <c r="E1525" s="2" t="s">
        <v>4988</v>
      </c>
      <c r="F1525" s="2" t="s">
        <v>14</v>
      </c>
      <c r="G1525" s="3" t="s">
        <v>20</v>
      </c>
      <c r="H1525" s="3" t="s">
        <v>16</v>
      </c>
      <c r="I1525" s="3" t="s">
        <v>4989</v>
      </c>
      <c r="J1525" s="3"/>
      <c r="K1525" s="3">
        <v>9.10201099E8</v>
      </c>
    </row>
    <row r="1526" ht="15.75" customHeight="1">
      <c r="A1526" s="2">
        <v>1525.0</v>
      </c>
      <c r="B1526" s="2" t="s">
        <v>4990</v>
      </c>
      <c r="C1526" s="2" t="s">
        <v>12</v>
      </c>
      <c r="D1526" s="2">
        <v>2.0567286941E10</v>
      </c>
      <c r="E1526" s="2" t="s">
        <v>4991</v>
      </c>
      <c r="F1526" s="2" t="s">
        <v>14</v>
      </c>
      <c r="G1526" s="3" t="s">
        <v>20</v>
      </c>
      <c r="H1526" s="3" t="s">
        <v>16</v>
      </c>
      <c r="I1526" s="3" t="s">
        <v>4992</v>
      </c>
      <c r="J1526" s="3"/>
      <c r="K1526" s="3">
        <v>9.75279915E8</v>
      </c>
    </row>
    <row r="1527" ht="15.75" customHeight="1">
      <c r="A1527" s="2">
        <v>1526.0</v>
      </c>
      <c r="B1527" s="2" t="s">
        <v>4993</v>
      </c>
      <c r="C1527" s="2" t="s">
        <v>12</v>
      </c>
      <c r="D1527" s="2">
        <v>2.020251077E10</v>
      </c>
      <c r="E1527" s="2" t="s">
        <v>4994</v>
      </c>
      <c r="F1527" s="2" t="s">
        <v>14</v>
      </c>
      <c r="G1527" s="3" t="s">
        <v>20</v>
      </c>
      <c r="H1527" s="3" t="s">
        <v>16</v>
      </c>
      <c r="I1527" s="3" t="s">
        <v>4995</v>
      </c>
      <c r="J1527" s="3"/>
      <c r="K1527" s="3">
        <v>9.46888226E8</v>
      </c>
    </row>
    <row r="1528" ht="15.75" customHeight="1">
      <c r="A1528" s="2">
        <v>1527.0</v>
      </c>
      <c r="B1528" s="2" t="s">
        <v>4996</v>
      </c>
      <c r="C1528" s="2" t="s">
        <v>12</v>
      </c>
      <c r="D1528" s="2">
        <v>2.0181402921E10</v>
      </c>
      <c r="E1528" s="2" t="s">
        <v>4997</v>
      </c>
      <c r="F1528" s="2" t="s">
        <v>14</v>
      </c>
      <c r="G1528" s="3" t="s">
        <v>20</v>
      </c>
      <c r="H1528" s="3" t="s">
        <v>16</v>
      </c>
      <c r="I1528" s="3" t="s">
        <v>4998</v>
      </c>
      <c r="J1528" s="3"/>
      <c r="K1528" s="3">
        <v>9.50852882E8</v>
      </c>
    </row>
    <row r="1529" ht="15.75" customHeight="1">
      <c r="A1529" s="2">
        <v>1528.0</v>
      </c>
      <c r="B1529" s="2" t="s">
        <v>4999</v>
      </c>
      <c r="C1529" s="2" t="s">
        <v>12</v>
      </c>
      <c r="D1529" s="2">
        <v>2.0198867609E10</v>
      </c>
      <c r="E1529" s="2" t="s">
        <v>5000</v>
      </c>
      <c r="F1529" s="2" t="s">
        <v>14</v>
      </c>
      <c r="G1529" s="3" t="s">
        <v>20</v>
      </c>
      <c r="H1529" s="3" t="s">
        <v>16</v>
      </c>
      <c r="I1529" s="3" t="s">
        <v>5001</v>
      </c>
      <c r="J1529" s="3" t="s">
        <v>5002</v>
      </c>
      <c r="K1529" s="3">
        <v>9.13823843E8</v>
      </c>
    </row>
    <row r="1530" ht="15.75" customHeight="1">
      <c r="A1530" s="2">
        <v>1529.0</v>
      </c>
      <c r="B1530" s="2" t="s">
        <v>5003</v>
      </c>
      <c r="C1530" s="2" t="s">
        <v>12</v>
      </c>
      <c r="D1530" s="2">
        <v>2.0177892441E10</v>
      </c>
      <c r="E1530" s="2" t="s">
        <v>5004</v>
      </c>
      <c r="F1530" s="2" t="s">
        <v>14</v>
      </c>
      <c r="G1530" s="3" t="s">
        <v>20</v>
      </c>
      <c r="H1530" s="3" t="s">
        <v>16</v>
      </c>
      <c r="I1530" s="3" t="s">
        <v>5005</v>
      </c>
      <c r="J1530" s="3" t="s">
        <v>5006</v>
      </c>
      <c r="K1530" s="3">
        <v>9.74548739E8</v>
      </c>
    </row>
    <row r="1531" ht="15.75" customHeight="1">
      <c r="A1531" s="2">
        <v>1530.0</v>
      </c>
      <c r="B1531" s="2" t="s">
        <v>5007</v>
      </c>
      <c r="C1531" s="2" t="s">
        <v>12</v>
      </c>
      <c r="D1531" s="2">
        <v>2.0170573081E10</v>
      </c>
      <c r="E1531" s="2" t="s">
        <v>5008</v>
      </c>
      <c r="F1531" s="2" t="s">
        <v>14</v>
      </c>
      <c r="G1531" s="3" t="s">
        <v>20</v>
      </c>
      <c r="H1531" s="3" t="s">
        <v>16</v>
      </c>
      <c r="I1531" s="3" t="s">
        <v>5009</v>
      </c>
      <c r="J1531" s="3" t="s">
        <v>5010</v>
      </c>
      <c r="K1531" s="3">
        <v>9.5783545E8</v>
      </c>
    </row>
    <row r="1532" ht="15.75" customHeight="1">
      <c r="A1532" s="2">
        <v>1531.0</v>
      </c>
      <c r="B1532" s="2" t="s">
        <v>5011</v>
      </c>
      <c r="C1532" s="2" t="s">
        <v>12</v>
      </c>
      <c r="D1532" s="2">
        <v>2.0203744545E10</v>
      </c>
      <c r="E1532" s="2" t="s">
        <v>5012</v>
      </c>
      <c r="F1532" s="2" t="s">
        <v>14</v>
      </c>
      <c r="G1532" s="3" t="s">
        <v>20</v>
      </c>
      <c r="H1532" s="3" t="s">
        <v>16</v>
      </c>
      <c r="I1532" s="3" t="s">
        <v>5013</v>
      </c>
      <c r="J1532" s="3"/>
      <c r="K1532" s="3">
        <v>9.35275366E8</v>
      </c>
    </row>
    <row r="1533" ht="15.75" customHeight="1">
      <c r="A1533" s="2">
        <v>1532.0</v>
      </c>
      <c r="B1533" s="2" t="s">
        <v>5014</v>
      </c>
      <c r="C1533" s="2" t="s">
        <v>12</v>
      </c>
      <c r="D1533" s="2">
        <v>2.0190583369E10</v>
      </c>
      <c r="E1533" s="2" t="s">
        <v>5015</v>
      </c>
      <c r="F1533" s="2" t="s">
        <v>14</v>
      </c>
      <c r="G1533" s="3" t="s">
        <v>20</v>
      </c>
      <c r="H1533" s="3" t="s">
        <v>16</v>
      </c>
      <c r="I1533" s="3" t="s">
        <v>5016</v>
      </c>
      <c r="J1533" s="3"/>
      <c r="K1533" s="3">
        <v>9.140623E8</v>
      </c>
    </row>
    <row r="1534" ht="15.75" customHeight="1">
      <c r="A1534" s="2">
        <v>1533.0</v>
      </c>
      <c r="B1534" s="2" t="s">
        <v>5017</v>
      </c>
      <c r="C1534" s="2" t="s">
        <v>12</v>
      </c>
      <c r="D1534" s="2">
        <v>2.0189091622E10</v>
      </c>
      <c r="E1534" s="2" t="s">
        <v>5018</v>
      </c>
      <c r="F1534" s="2" t="s">
        <v>14</v>
      </c>
      <c r="G1534" s="3" t="s">
        <v>20</v>
      </c>
      <c r="H1534" s="3" t="s">
        <v>16</v>
      </c>
      <c r="I1534" s="3" t="s">
        <v>5019</v>
      </c>
      <c r="J1534" s="3"/>
      <c r="K1534" s="3">
        <v>9.76724497E8</v>
      </c>
    </row>
    <row r="1535" ht="15.75" customHeight="1">
      <c r="A1535" s="2">
        <v>1534.0</v>
      </c>
      <c r="B1535" s="2" t="s">
        <v>5020</v>
      </c>
      <c r="C1535" s="2" t="s">
        <v>12</v>
      </c>
      <c r="D1535" s="2">
        <v>2.0231076868E10</v>
      </c>
      <c r="E1535" s="2" t="s">
        <v>5021</v>
      </c>
      <c r="F1535" s="2" t="s">
        <v>14</v>
      </c>
      <c r="G1535" s="3" t="s">
        <v>20</v>
      </c>
      <c r="H1535" s="3" t="s">
        <v>16</v>
      </c>
      <c r="I1535" s="3" t="s">
        <v>5022</v>
      </c>
      <c r="J1535" s="3" t="s">
        <v>5023</v>
      </c>
      <c r="K1535" s="3">
        <v>9.7713958E8</v>
      </c>
    </row>
    <row r="1536" ht="15.75" customHeight="1">
      <c r="A1536" s="2">
        <v>1535.0</v>
      </c>
      <c r="B1536" s="2" t="s">
        <v>5024</v>
      </c>
      <c r="C1536" s="2" t="s">
        <v>12</v>
      </c>
      <c r="D1536" s="2">
        <v>2.0206936658E10</v>
      </c>
      <c r="E1536" s="2" t="s">
        <v>5025</v>
      </c>
      <c r="F1536" s="2" t="s">
        <v>14</v>
      </c>
      <c r="G1536" s="3" t="s">
        <v>20</v>
      </c>
      <c r="H1536" s="3" t="s">
        <v>21</v>
      </c>
      <c r="I1536" s="3"/>
      <c r="J1536" s="3"/>
      <c r="K1536" s="3"/>
    </row>
    <row r="1537" ht="15.75" customHeight="1">
      <c r="A1537" s="2">
        <v>1536.0</v>
      </c>
      <c r="B1537" s="2" t="s">
        <v>5026</v>
      </c>
      <c r="C1537" s="2" t="s">
        <v>12</v>
      </c>
      <c r="D1537" s="2">
        <v>2.0163866855E10</v>
      </c>
      <c r="E1537" s="2" t="s">
        <v>5027</v>
      </c>
      <c r="F1537" s="2" t="s">
        <v>14</v>
      </c>
      <c r="G1537" s="3" t="s">
        <v>20</v>
      </c>
      <c r="H1537" s="3" t="s">
        <v>16</v>
      </c>
      <c r="I1537" s="3" t="s">
        <v>5028</v>
      </c>
      <c r="J1537" s="3" t="s">
        <v>5029</v>
      </c>
      <c r="K1537" s="3">
        <v>9.50796249E8</v>
      </c>
    </row>
    <row r="1538" ht="15.75" customHeight="1">
      <c r="A1538" s="2">
        <v>1537.0</v>
      </c>
      <c r="B1538" s="2" t="s">
        <v>5030</v>
      </c>
      <c r="C1538" s="2" t="s">
        <v>12</v>
      </c>
      <c r="D1538" s="2">
        <v>2.0189111321E10</v>
      </c>
      <c r="E1538" s="2" t="s">
        <v>5031</v>
      </c>
      <c r="F1538" s="2" t="s">
        <v>14</v>
      </c>
      <c r="G1538" s="3" t="s">
        <v>20</v>
      </c>
      <c r="H1538" s="3" t="s">
        <v>16</v>
      </c>
      <c r="I1538" s="3" t="s">
        <v>5032</v>
      </c>
      <c r="J1538" s="3" t="s">
        <v>5033</v>
      </c>
      <c r="K1538" s="3">
        <v>9.70554915E8</v>
      </c>
    </row>
    <row r="1539" ht="15.75" customHeight="1">
      <c r="A1539" s="2">
        <v>1538.0</v>
      </c>
      <c r="B1539" s="2" t="s">
        <v>5034</v>
      </c>
      <c r="C1539" s="2" t="s">
        <v>12</v>
      </c>
      <c r="D1539" s="2">
        <v>2.0165281617E10</v>
      </c>
      <c r="E1539" s="2" t="s">
        <v>5035</v>
      </c>
      <c r="F1539" s="2" t="s">
        <v>14</v>
      </c>
      <c r="G1539" s="3" t="s">
        <v>20</v>
      </c>
      <c r="H1539" s="3" t="s">
        <v>16</v>
      </c>
      <c r="I1539" s="3" t="s">
        <v>5036</v>
      </c>
      <c r="J1539" s="3"/>
      <c r="K1539" s="3">
        <v>9.6871364E8</v>
      </c>
    </row>
    <row r="1540" ht="15.75" customHeight="1">
      <c r="A1540" s="2">
        <v>1539.0</v>
      </c>
      <c r="B1540" s="2" t="s">
        <v>5037</v>
      </c>
      <c r="C1540" s="2" t="s">
        <v>12</v>
      </c>
      <c r="D1540" s="2">
        <v>2.0170342519E10</v>
      </c>
      <c r="E1540" s="2" t="s">
        <v>5038</v>
      </c>
      <c r="F1540" s="2" t="s">
        <v>14</v>
      </c>
      <c r="G1540" s="3" t="s">
        <v>20</v>
      </c>
      <c r="H1540" s="3" t="s">
        <v>16</v>
      </c>
      <c r="I1540" s="3" t="s">
        <v>5039</v>
      </c>
      <c r="J1540" s="3" t="s">
        <v>5040</v>
      </c>
      <c r="K1540" s="3">
        <v>9.53188201E8</v>
      </c>
    </row>
    <row r="1541" ht="15.75" customHeight="1">
      <c r="A1541" s="2">
        <v>1540.0</v>
      </c>
      <c r="B1541" s="2" t="s">
        <v>5041</v>
      </c>
      <c r="C1541" s="2" t="s">
        <v>12</v>
      </c>
      <c r="D1541" s="2">
        <v>2.0231431781E10</v>
      </c>
      <c r="E1541" s="2" t="s">
        <v>5042</v>
      </c>
      <c r="F1541" s="2" t="s">
        <v>14</v>
      </c>
      <c r="G1541" s="3" t="s">
        <v>20</v>
      </c>
      <c r="H1541" s="3" t="s">
        <v>16</v>
      </c>
      <c r="I1541" s="3" t="s">
        <v>5043</v>
      </c>
      <c r="J1541" s="3" t="s">
        <v>5044</v>
      </c>
      <c r="K1541" s="3">
        <v>9.7865606E8</v>
      </c>
    </row>
    <row r="1542" ht="15.75" customHeight="1">
      <c r="A1542" s="2">
        <v>1541.0</v>
      </c>
      <c r="B1542" s="2" t="s">
        <v>5045</v>
      </c>
      <c r="C1542" s="2" t="s">
        <v>12</v>
      </c>
      <c r="D1542" s="2">
        <v>2.0165925794E10</v>
      </c>
      <c r="E1542" s="2" t="s">
        <v>5046</v>
      </c>
      <c r="F1542" s="2" t="s">
        <v>14</v>
      </c>
      <c r="G1542" s="3" t="s">
        <v>20</v>
      </c>
      <c r="H1542" s="3" t="s">
        <v>16</v>
      </c>
      <c r="I1542" s="3" t="s">
        <v>5047</v>
      </c>
      <c r="J1542" s="3" t="s">
        <v>5048</v>
      </c>
      <c r="K1542" s="3">
        <v>9.69472825E8</v>
      </c>
    </row>
    <row r="1543" ht="15.75" customHeight="1">
      <c r="A1543" s="2">
        <v>1542.0</v>
      </c>
      <c r="B1543" s="2" t="s">
        <v>5049</v>
      </c>
      <c r="C1543" s="2" t="s">
        <v>12</v>
      </c>
      <c r="D1543" s="2">
        <v>2.0221770871E10</v>
      </c>
      <c r="E1543" s="2" t="s">
        <v>5050</v>
      </c>
      <c r="F1543" s="2" t="s">
        <v>14</v>
      </c>
      <c r="G1543" s="3" t="s">
        <v>20</v>
      </c>
      <c r="H1543" s="3" t="s">
        <v>16</v>
      </c>
      <c r="I1543" s="3" t="s">
        <v>5051</v>
      </c>
      <c r="J1543" s="3"/>
      <c r="K1543" s="3">
        <v>9.30042213E8</v>
      </c>
    </row>
    <row r="1544" ht="15.75" customHeight="1">
      <c r="A1544" s="2">
        <v>1543.0</v>
      </c>
      <c r="B1544" s="2" t="s">
        <v>5052</v>
      </c>
      <c r="C1544" s="2" t="s">
        <v>12</v>
      </c>
      <c r="D1544" s="2">
        <v>2.0199828666E10</v>
      </c>
      <c r="E1544" s="2" t="s">
        <v>5053</v>
      </c>
      <c r="F1544" s="2" t="s">
        <v>14</v>
      </c>
      <c r="G1544" s="3" t="s">
        <v>20</v>
      </c>
      <c r="H1544" s="3" t="s">
        <v>16</v>
      </c>
      <c r="I1544" s="3" t="s">
        <v>5054</v>
      </c>
      <c r="J1544" s="3"/>
      <c r="K1544" s="3">
        <v>9.13483767E8</v>
      </c>
    </row>
    <row r="1545" ht="15.75" customHeight="1">
      <c r="A1545" s="2">
        <v>1544.0</v>
      </c>
      <c r="B1545" s="2" t="s">
        <v>5055</v>
      </c>
      <c r="C1545" s="2" t="s">
        <v>12</v>
      </c>
      <c r="D1545" s="2">
        <v>2.0190225101E10</v>
      </c>
      <c r="E1545" s="2" t="s">
        <v>5056</v>
      </c>
      <c r="F1545" s="2" t="s">
        <v>14</v>
      </c>
      <c r="G1545" s="3" t="s">
        <v>20</v>
      </c>
      <c r="H1545" s="3" t="s">
        <v>16</v>
      </c>
      <c r="I1545" s="3" t="s">
        <v>5057</v>
      </c>
      <c r="J1545" s="3"/>
      <c r="K1545" s="3">
        <v>9.1405664E8</v>
      </c>
    </row>
    <row r="1546" ht="15.75" customHeight="1">
      <c r="A1546" s="2">
        <v>1545.0</v>
      </c>
      <c r="B1546" s="2" t="s">
        <v>5058</v>
      </c>
      <c r="C1546" s="2" t="s">
        <v>12</v>
      </c>
      <c r="D1546" s="2">
        <v>2.0186461615E10</v>
      </c>
      <c r="E1546" s="2" t="s">
        <v>5059</v>
      </c>
      <c r="F1546" s="2" t="s">
        <v>14</v>
      </c>
      <c r="G1546" s="3" t="s">
        <v>20</v>
      </c>
      <c r="H1546" s="3" t="s">
        <v>16</v>
      </c>
      <c r="I1546" s="3" t="s">
        <v>5060</v>
      </c>
      <c r="J1546" s="3"/>
      <c r="K1546" s="3">
        <v>9.68701557E8</v>
      </c>
    </row>
    <row r="1547" ht="15.75" customHeight="1">
      <c r="A1547" s="2">
        <v>1546.0</v>
      </c>
      <c r="B1547" s="2" t="s">
        <v>5061</v>
      </c>
      <c r="C1547" s="2" t="s">
        <v>12</v>
      </c>
      <c r="D1547" s="2">
        <v>2.0154470108E10</v>
      </c>
      <c r="E1547" s="2" t="s">
        <v>5062</v>
      </c>
      <c r="F1547" s="2" t="s">
        <v>14</v>
      </c>
      <c r="G1547" s="3" t="s">
        <v>20</v>
      </c>
      <c r="H1547" s="3" t="s">
        <v>16</v>
      </c>
      <c r="I1547" s="3" t="s">
        <v>5063</v>
      </c>
      <c r="J1547" s="3" t="s">
        <v>5064</v>
      </c>
      <c r="K1547" s="3">
        <v>9.61041285E8</v>
      </c>
    </row>
    <row r="1548" ht="15.75" customHeight="1">
      <c r="A1548" s="2">
        <v>1547.0</v>
      </c>
      <c r="B1548" s="2" t="s">
        <v>5065</v>
      </c>
      <c r="C1548" s="2" t="s">
        <v>12</v>
      </c>
      <c r="D1548" s="2">
        <v>2.0534461322E10</v>
      </c>
      <c r="E1548" s="2" t="s">
        <v>5066</v>
      </c>
      <c r="F1548" s="2" t="s">
        <v>14</v>
      </c>
      <c r="G1548" s="3" t="s">
        <v>20</v>
      </c>
      <c r="H1548" s="3" t="s">
        <v>16</v>
      </c>
      <c r="I1548" s="3" t="s">
        <v>5067</v>
      </c>
      <c r="J1548" s="3"/>
      <c r="K1548" s="3">
        <v>9.68533517E8</v>
      </c>
    </row>
    <row r="1549" ht="15.75" customHeight="1">
      <c r="A1549" s="2">
        <v>1548.0</v>
      </c>
      <c r="B1549" s="2" t="s">
        <v>5068</v>
      </c>
      <c r="C1549" s="2" t="s">
        <v>12</v>
      </c>
      <c r="D1549" s="2">
        <v>2.0184022207E10</v>
      </c>
      <c r="E1549" s="2" t="s">
        <v>5069</v>
      </c>
      <c r="F1549" s="2" t="s">
        <v>14</v>
      </c>
      <c r="G1549" s="3" t="s">
        <v>20</v>
      </c>
      <c r="H1549" s="3" t="s">
        <v>16</v>
      </c>
      <c r="I1549" s="3" t="s">
        <v>5070</v>
      </c>
      <c r="J1549" s="3" t="s">
        <v>5071</v>
      </c>
      <c r="K1549" s="3">
        <v>9.58392124E8</v>
      </c>
    </row>
    <row r="1550" ht="15.75" customHeight="1">
      <c r="A1550" s="2">
        <v>1549.0</v>
      </c>
      <c r="B1550" s="2" t="s">
        <v>5072</v>
      </c>
      <c r="C1550" s="2" t="s">
        <v>12</v>
      </c>
      <c r="D1550" s="2">
        <v>2.0158939313E10</v>
      </c>
      <c r="E1550" s="2" t="s">
        <v>5073</v>
      </c>
      <c r="F1550" s="2" t="s">
        <v>14</v>
      </c>
      <c r="G1550" s="3" t="s">
        <v>20</v>
      </c>
      <c r="H1550" s="3" t="s">
        <v>16</v>
      </c>
      <c r="I1550" s="3" t="s">
        <v>5074</v>
      </c>
      <c r="J1550" s="3"/>
      <c r="K1550" s="3">
        <v>9.92897692E8</v>
      </c>
    </row>
    <row r="1551" ht="15.75" customHeight="1">
      <c r="A1551" s="2">
        <v>1550.0</v>
      </c>
      <c r="B1551" s="2" t="s">
        <v>5075</v>
      </c>
      <c r="C1551" s="2" t="s">
        <v>12</v>
      </c>
      <c r="D1551" s="2">
        <v>2.0203839848E10</v>
      </c>
      <c r="E1551" s="2" t="s">
        <v>5073</v>
      </c>
      <c r="F1551" s="2" t="s">
        <v>14</v>
      </c>
      <c r="G1551" s="3" t="s">
        <v>20</v>
      </c>
      <c r="H1551" s="3" t="s">
        <v>16</v>
      </c>
      <c r="I1551" s="3" t="s">
        <v>5076</v>
      </c>
      <c r="J1551" s="3" t="s">
        <v>5077</v>
      </c>
      <c r="K1551" s="3">
        <v>9.5117378E8</v>
      </c>
    </row>
    <row r="1552" ht="15.75" customHeight="1">
      <c r="A1552" s="2">
        <v>1551.0</v>
      </c>
      <c r="B1552" s="2" t="s">
        <v>5078</v>
      </c>
      <c r="C1552" s="2" t="s">
        <v>12</v>
      </c>
      <c r="D1552" s="2">
        <v>2.0217254125E10</v>
      </c>
      <c r="E1552" s="2" t="s">
        <v>5073</v>
      </c>
      <c r="F1552" s="2" t="s">
        <v>14</v>
      </c>
      <c r="G1552" s="3" t="s">
        <v>20</v>
      </c>
      <c r="H1552" s="3" t="s">
        <v>16</v>
      </c>
      <c r="I1552" s="3" t="s">
        <v>5079</v>
      </c>
      <c r="J1552" s="3" t="s">
        <v>5080</v>
      </c>
      <c r="K1552" s="3">
        <v>9.87070585E8</v>
      </c>
    </row>
    <row r="1553" ht="15.75" customHeight="1">
      <c r="A1553" s="2">
        <v>1552.0</v>
      </c>
      <c r="B1553" s="2" t="s">
        <v>5081</v>
      </c>
      <c r="C1553" s="2" t="s">
        <v>12</v>
      </c>
      <c r="D1553" s="2">
        <v>2.0531296843E10</v>
      </c>
      <c r="E1553" s="2" t="s">
        <v>5073</v>
      </c>
      <c r="F1553" s="2" t="s">
        <v>14</v>
      </c>
      <c r="G1553" s="3" t="s">
        <v>20</v>
      </c>
      <c r="H1553" s="3" t="s">
        <v>16</v>
      </c>
      <c r="I1553" s="3" t="s">
        <v>5082</v>
      </c>
      <c r="J1553" s="3" t="s">
        <v>5083</v>
      </c>
      <c r="K1553" s="3">
        <v>9.25507894E8</v>
      </c>
    </row>
    <row r="1554" ht="15.75" customHeight="1">
      <c r="A1554" s="2">
        <v>1553.0</v>
      </c>
      <c r="B1554" s="2" t="s">
        <v>5084</v>
      </c>
      <c r="C1554" s="2" t="s">
        <v>12</v>
      </c>
      <c r="D1554" s="2">
        <v>2.0154442741E10</v>
      </c>
      <c r="E1554" s="2" t="s">
        <v>5085</v>
      </c>
      <c r="F1554" s="2" t="s">
        <v>14</v>
      </c>
      <c r="G1554" s="3" t="s">
        <v>20</v>
      </c>
      <c r="H1554" s="3" t="s">
        <v>16</v>
      </c>
      <c r="I1554" s="3" t="s">
        <v>5086</v>
      </c>
      <c r="J1554" s="3" t="s">
        <v>5087</v>
      </c>
      <c r="K1554" s="3">
        <v>9.69731569E8</v>
      </c>
    </row>
    <row r="1555" ht="15.75" customHeight="1">
      <c r="A1555" s="2">
        <v>1554.0</v>
      </c>
      <c r="B1555" s="2" t="s">
        <v>5088</v>
      </c>
      <c r="C1555" s="2" t="s">
        <v>12</v>
      </c>
      <c r="D1555" s="2">
        <v>2.019052141E10</v>
      </c>
      <c r="E1555" s="2" t="s">
        <v>5089</v>
      </c>
      <c r="F1555" s="2" t="s">
        <v>14</v>
      </c>
      <c r="G1555" s="3" t="s">
        <v>20</v>
      </c>
      <c r="H1555" s="3" t="s">
        <v>16</v>
      </c>
      <c r="I1555" s="3" t="s">
        <v>5090</v>
      </c>
      <c r="J1555" s="3"/>
      <c r="K1555" s="3">
        <v>9.22061594E8</v>
      </c>
    </row>
    <row r="1556" ht="15.75" customHeight="1">
      <c r="A1556" s="2">
        <v>1555.0</v>
      </c>
      <c r="B1556" s="2" t="s">
        <v>5091</v>
      </c>
      <c r="C1556" s="2" t="s">
        <v>12</v>
      </c>
      <c r="D1556" s="2">
        <v>2.0204367354E10</v>
      </c>
      <c r="E1556" s="2" t="s">
        <v>5092</v>
      </c>
      <c r="F1556" s="2" t="s">
        <v>14</v>
      </c>
      <c r="G1556" s="3" t="s">
        <v>20</v>
      </c>
      <c r="H1556" s="3" t="s">
        <v>16</v>
      </c>
      <c r="I1556" s="3" t="s">
        <v>5093</v>
      </c>
      <c r="J1556" s="3"/>
      <c r="K1556" s="3">
        <v>9.88877859E8</v>
      </c>
    </row>
    <row r="1557" ht="15.75" customHeight="1">
      <c r="A1557" s="2">
        <v>1556.0</v>
      </c>
      <c r="B1557" s="2" t="s">
        <v>5094</v>
      </c>
      <c r="C1557" s="2" t="s">
        <v>12</v>
      </c>
      <c r="D1557" s="2">
        <v>2.0197061333E10</v>
      </c>
      <c r="E1557" s="2" t="s">
        <v>5095</v>
      </c>
      <c r="F1557" s="2" t="s">
        <v>14</v>
      </c>
      <c r="G1557" s="3" t="s">
        <v>20</v>
      </c>
      <c r="H1557" s="3" t="s">
        <v>21</v>
      </c>
      <c r="I1557" s="3"/>
      <c r="J1557" s="3"/>
      <c r="K1557" s="3"/>
    </row>
    <row r="1558" ht="15.75" customHeight="1">
      <c r="A1558" s="2">
        <v>1557.0</v>
      </c>
      <c r="B1558" s="2" t="s">
        <v>5096</v>
      </c>
      <c r="C1558" s="2" t="s">
        <v>12</v>
      </c>
      <c r="D1558" s="2">
        <v>2.0182901386E10</v>
      </c>
      <c r="E1558" s="2" t="s">
        <v>5097</v>
      </c>
      <c r="F1558" s="2" t="s">
        <v>14</v>
      </c>
      <c r="G1558" s="3" t="s">
        <v>20</v>
      </c>
      <c r="H1558" s="3" t="s">
        <v>16</v>
      </c>
      <c r="I1558" s="3" t="s">
        <v>5098</v>
      </c>
      <c r="J1558" s="3" t="s">
        <v>5099</v>
      </c>
      <c r="K1558" s="3">
        <v>9.91745503E8</v>
      </c>
    </row>
    <row r="1559" ht="15.75" customHeight="1">
      <c r="A1559" s="2">
        <v>1558.0</v>
      </c>
      <c r="B1559" s="2" t="s">
        <v>5100</v>
      </c>
      <c r="C1559" s="2" t="s">
        <v>12</v>
      </c>
      <c r="D1559" s="2">
        <v>2.0228715281E10</v>
      </c>
      <c r="E1559" s="2" t="s">
        <v>5101</v>
      </c>
      <c r="F1559" s="2" t="s">
        <v>14</v>
      </c>
      <c r="G1559" s="3" t="s">
        <v>20</v>
      </c>
      <c r="H1559" s="3" t="s">
        <v>16</v>
      </c>
      <c r="I1559" s="3" t="s">
        <v>5102</v>
      </c>
      <c r="J1559" s="3" t="s">
        <v>5103</v>
      </c>
      <c r="K1559" s="3">
        <v>9.72416954E8</v>
      </c>
    </row>
    <row r="1560" ht="15.75" customHeight="1">
      <c r="A1560" s="2">
        <v>1559.0</v>
      </c>
      <c r="B1560" s="2" t="s">
        <v>5104</v>
      </c>
      <c r="C1560" s="2" t="s">
        <v>12</v>
      </c>
      <c r="D1560" s="2">
        <v>2.0350033557E10</v>
      </c>
      <c r="E1560" s="2" t="s">
        <v>5105</v>
      </c>
      <c r="F1560" s="2" t="s">
        <v>14</v>
      </c>
      <c r="G1560" s="3" t="s">
        <v>20</v>
      </c>
      <c r="H1560" s="3" t="s">
        <v>16</v>
      </c>
      <c r="I1560" s="3" t="s">
        <v>5106</v>
      </c>
      <c r="J1560" s="3"/>
      <c r="K1560" s="3">
        <v>9.9108019E8</v>
      </c>
    </row>
    <row r="1561" ht="15.75" customHeight="1">
      <c r="A1561" s="2">
        <v>1560.0</v>
      </c>
      <c r="B1561" s="2" t="s">
        <v>5107</v>
      </c>
      <c r="C1561" s="2" t="s">
        <v>12</v>
      </c>
      <c r="D1561" s="2">
        <v>2.0163579791E10</v>
      </c>
      <c r="E1561" s="2" t="s">
        <v>5108</v>
      </c>
      <c r="F1561" s="2" t="s">
        <v>14</v>
      </c>
      <c r="G1561" s="3" t="s">
        <v>20</v>
      </c>
      <c r="H1561" s="3" t="s">
        <v>16</v>
      </c>
      <c r="I1561" s="3" t="s">
        <v>5109</v>
      </c>
      <c r="J1561" s="3" t="s">
        <v>5110</v>
      </c>
      <c r="K1561" s="3">
        <v>9.6090556E8</v>
      </c>
    </row>
    <row r="1562" ht="15.75" customHeight="1">
      <c r="A1562" s="2">
        <v>1561.0</v>
      </c>
      <c r="B1562" s="2" t="s">
        <v>5111</v>
      </c>
      <c r="C1562" s="2" t="s">
        <v>12</v>
      </c>
      <c r="D1562" s="2">
        <v>2.020603526E10</v>
      </c>
      <c r="E1562" s="2" t="s">
        <v>5112</v>
      </c>
      <c r="F1562" s="2" t="s">
        <v>14</v>
      </c>
      <c r="G1562" s="3" t="s">
        <v>20</v>
      </c>
      <c r="H1562" s="3" t="s">
        <v>16</v>
      </c>
      <c r="I1562" s="3" t="s">
        <v>5113</v>
      </c>
      <c r="J1562" s="3"/>
      <c r="K1562" s="3">
        <v>9.41453171E8</v>
      </c>
    </row>
    <row r="1563" ht="15.75" customHeight="1">
      <c r="A1563" s="2">
        <v>1562.0</v>
      </c>
      <c r="B1563" s="2" t="s">
        <v>5114</v>
      </c>
      <c r="C1563" s="2" t="s">
        <v>12</v>
      </c>
      <c r="D1563" s="2">
        <v>2.0206903211E10</v>
      </c>
      <c r="E1563" s="2" t="s">
        <v>5112</v>
      </c>
      <c r="F1563" s="2" t="s">
        <v>14</v>
      </c>
      <c r="G1563" s="3" t="s">
        <v>20</v>
      </c>
      <c r="H1563" s="3" t="s">
        <v>16</v>
      </c>
      <c r="I1563" s="3" t="s">
        <v>5115</v>
      </c>
      <c r="J1563" s="3" t="s">
        <v>5116</v>
      </c>
      <c r="K1563" s="3">
        <v>9.45173577E8</v>
      </c>
    </row>
    <row r="1564" ht="15.75" customHeight="1">
      <c r="A1564" s="2">
        <v>1563.0</v>
      </c>
      <c r="B1564" s="2" t="s">
        <v>5117</v>
      </c>
      <c r="C1564" s="2" t="s">
        <v>12</v>
      </c>
      <c r="D1564" s="2">
        <v>2.0230590029E10</v>
      </c>
      <c r="E1564" s="2" t="s">
        <v>5118</v>
      </c>
      <c r="F1564" s="2" t="s">
        <v>14</v>
      </c>
      <c r="G1564" s="3" t="s">
        <v>20</v>
      </c>
      <c r="H1564" s="3" t="s">
        <v>16</v>
      </c>
      <c r="I1564" s="3" t="s">
        <v>5119</v>
      </c>
      <c r="J1564" s="3"/>
      <c r="K1564" s="3">
        <v>9.00876012E8</v>
      </c>
    </row>
    <row r="1565" ht="15.75" customHeight="1">
      <c r="A1565" s="2">
        <v>1564.0</v>
      </c>
      <c r="B1565" s="2" t="s">
        <v>5120</v>
      </c>
      <c r="C1565" s="2" t="s">
        <v>12</v>
      </c>
      <c r="D1565" s="2">
        <v>2.0298977436E10</v>
      </c>
      <c r="E1565" s="2" t="s">
        <v>5121</v>
      </c>
      <c r="F1565" s="2" t="s">
        <v>14</v>
      </c>
      <c r="G1565" s="3" t="s">
        <v>20</v>
      </c>
      <c r="H1565" s="3" t="s">
        <v>21</v>
      </c>
      <c r="I1565" s="3"/>
      <c r="J1565" s="3"/>
      <c r="K1565" s="3"/>
    </row>
    <row r="1566" ht="15.75" customHeight="1">
      <c r="A1566" s="2">
        <v>1565.0</v>
      </c>
      <c r="B1566" s="2" t="s">
        <v>5122</v>
      </c>
      <c r="C1566" s="2" t="s">
        <v>12</v>
      </c>
      <c r="D1566" s="2">
        <v>2.0165847114E10</v>
      </c>
      <c r="E1566" s="2" t="s">
        <v>5123</v>
      </c>
      <c r="F1566" s="2" t="s">
        <v>14</v>
      </c>
      <c r="G1566" s="3" t="s">
        <v>20</v>
      </c>
      <c r="H1566" s="3" t="s">
        <v>16</v>
      </c>
      <c r="I1566" s="3" t="s">
        <v>5124</v>
      </c>
      <c r="J1566" s="3"/>
      <c r="K1566" s="3">
        <v>9.62556496E8</v>
      </c>
    </row>
    <row r="1567" ht="15.75" customHeight="1">
      <c r="A1567" s="2">
        <v>1566.0</v>
      </c>
      <c r="B1567" s="2" t="s">
        <v>5125</v>
      </c>
      <c r="C1567" s="2" t="s">
        <v>12</v>
      </c>
      <c r="D1567" s="2">
        <v>2.0221770952E10</v>
      </c>
      <c r="E1567" s="2" t="s">
        <v>5126</v>
      </c>
      <c r="F1567" s="2" t="s">
        <v>14</v>
      </c>
      <c r="G1567" s="3" t="s">
        <v>20</v>
      </c>
      <c r="H1567" s="3" t="s">
        <v>16</v>
      </c>
      <c r="I1567" s="3" t="s">
        <v>5127</v>
      </c>
      <c r="J1567" s="3"/>
      <c r="K1567" s="3">
        <v>9.72775589E8</v>
      </c>
    </row>
    <row r="1568" ht="15.75" customHeight="1">
      <c r="A1568" s="2">
        <v>1567.0</v>
      </c>
      <c r="B1568" s="2" t="s">
        <v>5128</v>
      </c>
      <c r="C1568" s="2" t="s">
        <v>12</v>
      </c>
      <c r="D1568" s="2">
        <v>2.0148170852E10</v>
      </c>
      <c r="E1568" s="2" t="s">
        <v>5129</v>
      </c>
      <c r="F1568" s="2" t="s">
        <v>14</v>
      </c>
      <c r="G1568" s="3" t="s">
        <v>20</v>
      </c>
      <c r="H1568" s="3" t="s">
        <v>16</v>
      </c>
      <c r="I1568" s="3" t="s">
        <v>5130</v>
      </c>
      <c r="J1568" s="3" t="s">
        <v>5131</v>
      </c>
      <c r="K1568" s="3">
        <v>9.29138009E8</v>
      </c>
    </row>
    <row r="1569" ht="15.75" customHeight="1">
      <c r="A1569" s="2">
        <v>1568.0</v>
      </c>
      <c r="B1569" s="2" t="s">
        <v>5132</v>
      </c>
      <c r="C1569" s="2" t="s">
        <v>12</v>
      </c>
      <c r="D1569" s="2">
        <v>2.0158997941E10</v>
      </c>
      <c r="E1569" s="2" t="s">
        <v>5133</v>
      </c>
      <c r="F1569" s="2" t="s">
        <v>14</v>
      </c>
      <c r="G1569" s="3" t="s">
        <v>20</v>
      </c>
      <c r="H1569" s="3" t="s">
        <v>16</v>
      </c>
      <c r="I1569" s="3" t="s">
        <v>5134</v>
      </c>
      <c r="J1569" s="3" t="s">
        <v>5135</v>
      </c>
      <c r="K1569" s="3">
        <v>9.80528128E8</v>
      </c>
    </row>
    <row r="1570" ht="15.75" customHeight="1">
      <c r="A1570" s="2">
        <v>1569.0</v>
      </c>
      <c r="B1570" s="2" t="s">
        <v>5136</v>
      </c>
      <c r="C1570" s="2" t="s">
        <v>12</v>
      </c>
      <c r="D1570" s="2">
        <v>2.0162332261E10</v>
      </c>
      <c r="E1570" s="2" t="s">
        <v>5137</v>
      </c>
      <c r="F1570" s="2" t="s">
        <v>14</v>
      </c>
      <c r="G1570" s="3" t="s">
        <v>20</v>
      </c>
      <c r="H1570" s="3" t="s">
        <v>16</v>
      </c>
      <c r="I1570" s="3" t="s">
        <v>5138</v>
      </c>
      <c r="J1570" s="3" t="s">
        <v>5139</v>
      </c>
      <c r="K1570" s="3">
        <v>9.73642078E8</v>
      </c>
    </row>
    <row r="1571" ht="15.75" customHeight="1">
      <c r="A1571" s="2">
        <v>1570.0</v>
      </c>
      <c r="B1571" s="2" t="s">
        <v>5140</v>
      </c>
      <c r="C1571" s="2" t="s">
        <v>12</v>
      </c>
      <c r="D1571" s="2">
        <v>2.0195270938E10</v>
      </c>
      <c r="E1571" s="2" t="s">
        <v>5141</v>
      </c>
      <c r="F1571" s="2" t="s">
        <v>14</v>
      </c>
      <c r="G1571" s="3" t="s">
        <v>20</v>
      </c>
      <c r="H1571" s="3" t="s">
        <v>16</v>
      </c>
      <c r="I1571" s="3" t="s">
        <v>5142</v>
      </c>
      <c r="J1571" s="3" t="s">
        <v>5143</v>
      </c>
      <c r="K1571" s="3">
        <v>9.91762847E8</v>
      </c>
    </row>
    <row r="1572" ht="15.75" customHeight="1">
      <c r="A1572" s="2">
        <v>1571.0</v>
      </c>
      <c r="B1572" s="2" t="s">
        <v>5144</v>
      </c>
      <c r="C1572" s="2" t="s">
        <v>12</v>
      </c>
      <c r="D1572" s="2">
        <v>2.0208735587E10</v>
      </c>
      <c r="E1572" s="2" t="s">
        <v>5145</v>
      </c>
      <c r="F1572" s="2" t="s">
        <v>14</v>
      </c>
      <c r="G1572" s="3" t="s">
        <v>20</v>
      </c>
      <c r="H1572" s="3" t="s">
        <v>16</v>
      </c>
      <c r="I1572" s="3" t="s">
        <v>5146</v>
      </c>
      <c r="J1572" s="3" t="s">
        <v>5147</v>
      </c>
      <c r="K1572" s="3">
        <v>9.3227903E8</v>
      </c>
    </row>
    <row r="1573" ht="15.75" customHeight="1">
      <c r="A1573" s="2">
        <v>1572.0</v>
      </c>
      <c r="B1573" s="2" t="s">
        <v>5148</v>
      </c>
      <c r="C1573" s="2" t="s">
        <v>12</v>
      </c>
      <c r="D1573" s="2">
        <v>2.0199405781E10</v>
      </c>
      <c r="E1573" s="2" t="s">
        <v>5149</v>
      </c>
      <c r="F1573" s="2" t="s">
        <v>14</v>
      </c>
      <c r="G1573" s="3" t="s">
        <v>20</v>
      </c>
      <c r="H1573" s="3" t="s">
        <v>16</v>
      </c>
      <c r="I1573" s="3" t="s">
        <v>5150</v>
      </c>
      <c r="J1573" s="3"/>
      <c r="K1573" s="3">
        <v>9.53964549E8</v>
      </c>
    </row>
    <row r="1574" ht="15.75" customHeight="1">
      <c r="A1574" s="2">
        <v>1573.0</v>
      </c>
      <c r="B1574" s="2" t="s">
        <v>5151</v>
      </c>
      <c r="C1574" s="2" t="s">
        <v>12</v>
      </c>
      <c r="D1574" s="2">
        <v>2.0287585536E10</v>
      </c>
      <c r="E1574" s="2" t="s">
        <v>5152</v>
      </c>
      <c r="F1574" s="2" t="s">
        <v>14</v>
      </c>
      <c r="G1574" s="3" t="s">
        <v>20</v>
      </c>
      <c r="H1574" s="3" t="s">
        <v>16</v>
      </c>
      <c r="I1574" s="3" t="s">
        <v>5153</v>
      </c>
      <c r="J1574" s="3"/>
      <c r="K1574" s="3">
        <v>9.49865704E8</v>
      </c>
    </row>
    <row r="1575" ht="15.75" customHeight="1">
      <c r="A1575" s="2">
        <v>1574.0</v>
      </c>
      <c r="B1575" s="2" t="s">
        <v>5154</v>
      </c>
      <c r="C1575" s="2" t="s">
        <v>12</v>
      </c>
      <c r="D1575" s="2">
        <v>2.0199906306E10</v>
      </c>
      <c r="E1575" s="2" t="s">
        <v>5155</v>
      </c>
      <c r="F1575" s="2" t="s">
        <v>14</v>
      </c>
      <c r="G1575" s="3" t="s">
        <v>20</v>
      </c>
      <c r="H1575" s="3" t="s">
        <v>16</v>
      </c>
      <c r="I1575" s="3" t="s">
        <v>5156</v>
      </c>
      <c r="J1575" s="3"/>
      <c r="K1575" s="3">
        <v>9.73139919E8</v>
      </c>
    </row>
    <row r="1576" ht="15.75" customHeight="1">
      <c r="A1576" s="2">
        <v>1575.0</v>
      </c>
      <c r="B1576" s="2" t="s">
        <v>5157</v>
      </c>
      <c r="C1576" s="2" t="s">
        <v>12</v>
      </c>
      <c r="D1576" s="2">
        <v>2.0185716172E10</v>
      </c>
      <c r="E1576" s="2" t="s">
        <v>5158</v>
      </c>
      <c r="F1576" s="2" t="s">
        <v>14</v>
      </c>
      <c r="G1576" s="3" t="s">
        <v>20</v>
      </c>
      <c r="H1576" s="3" t="s">
        <v>16</v>
      </c>
      <c r="I1576" s="3" t="s">
        <v>5159</v>
      </c>
      <c r="J1576" s="3" t="s">
        <v>5160</v>
      </c>
      <c r="K1576" s="3">
        <v>9.64814788E8</v>
      </c>
    </row>
    <row r="1577" ht="15.75" customHeight="1">
      <c r="A1577" s="2">
        <v>1576.0</v>
      </c>
      <c r="B1577" s="2" t="s">
        <v>5161</v>
      </c>
      <c r="C1577" s="2" t="s">
        <v>12</v>
      </c>
      <c r="D1577" s="2">
        <v>2.0322872802E10</v>
      </c>
      <c r="E1577" s="2" t="s">
        <v>5162</v>
      </c>
      <c r="F1577" s="2" t="s">
        <v>14</v>
      </c>
      <c r="G1577" s="3" t="s">
        <v>20</v>
      </c>
      <c r="H1577" s="3" t="s">
        <v>21</v>
      </c>
      <c r="I1577" s="3"/>
      <c r="J1577" s="3"/>
      <c r="K1577" s="3"/>
    </row>
    <row r="1578" ht="15.75" customHeight="1">
      <c r="A1578" s="2">
        <v>1577.0</v>
      </c>
      <c r="B1578" s="2" t="s">
        <v>5163</v>
      </c>
      <c r="C1578" s="2" t="s">
        <v>12</v>
      </c>
      <c r="D1578" s="2">
        <v>2.0163164401E10</v>
      </c>
      <c r="E1578" s="2" t="s">
        <v>5164</v>
      </c>
      <c r="F1578" s="2" t="s">
        <v>14</v>
      </c>
      <c r="G1578" s="3" t="s">
        <v>20</v>
      </c>
      <c r="H1578" s="3" t="s">
        <v>16</v>
      </c>
      <c r="I1578" s="3" t="s">
        <v>5165</v>
      </c>
      <c r="J1578" s="3"/>
      <c r="K1578" s="3">
        <v>9.48022587E8</v>
      </c>
    </row>
    <row r="1579" ht="15.75" customHeight="1">
      <c r="A1579" s="2">
        <v>1578.0</v>
      </c>
      <c r="B1579" s="2" t="s">
        <v>5166</v>
      </c>
      <c r="C1579" s="2" t="s">
        <v>12</v>
      </c>
      <c r="D1579" s="2">
        <v>2.0184047889E10</v>
      </c>
      <c r="E1579" s="2" t="s">
        <v>5164</v>
      </c>
      <c r="F1579" s="2" t="s">
        <v>14</v>
      </c>
      <c r="G1579" s="3" t="s">
        <v>20</v>
      </c>
      <c r="H1579" s="3" t="s">
        <v>16</v>
      </c>
      <c r="I1579" s="3" t="s">
        <v>5167</v>
      </c>
      <c r="J1579" s="3" t="s">
        <v>5168</v>
      </c>
      <c r="K1579" s="3">
        <v>9.37497682E8</v>
      </c>
    </row>
    <row r="1580" ht="15.75" customHeight="1">
      <c r="A1580" s="2">
        <v>1579.0</v>
      </c>
      <c r="B1580" s="2" t="s">
        <v>5169</v>
      </c>
      <c r="C1580" s="2" t="s">
        <v>12</v>
      </c>
      <c r="D1580" s="2">
        <v>2.0214366747E10</v>
      </c>
      <c r="E1580" s="2" t="s">
        <v>5164</v>
      </c>
      <c r="F1580" s="2" t="s">
        <v>14</v>
      </c>
      <c r="G1580" s="3" t="s">
        <v>20</v>
      </c>
      <c r="H1580" s="3" t="s">
        <v>16</v>
      </c>
      <c r="I1580" s="3" t="s">
        <v>5170</v>
      </c>
      <c r="J1580" s="3" t="s">
        <v>5171</v>
      </c>
      <c r="K1580" s="3">
        <v>9.353617E8</v>
      </c>
    </row>
    <row r="1581" ht="15.75" customHeight="1">
      <c r="A1581" s="2">
        <v>1580.0</v>
      </c>
      <c r="B1581" s="2" t="s">
        <v>5172</v>
      </c>
      <c r="C1581" s="2" t="s">
        <v>12</v>
      </c>
      <c r="D1581" s="2">
        <v>2.0201842647E10</v>
      </c>
      <c r="E1581" s="2" t="s">
        <v>5173</v>
      </c>
      <c r="F1581" s="2" t="s">
        <v>14</v>
      </c>
      <c r="G1581" s="3" t="s">
        <v>20</v>
      </c>
      <c r="H1581" s="3" t="s">
        <v>16</v>
      </c>
      <c r="I1581" s="3" t="s">
        <v>5174</v>
      </c>
      <c r="J1581" s="3" t="s">
        <v>5175</v>
      </c>
      <c r="K1581" s="3">
        <v>9.31435636E8</v>
      </c>
    </row>
    <row r="1582" ht="15.75" customHeight="1">
      <c r="A1582" s="2">
        <v>1581.0</v>
      </c>
      <c r="B1582" s="2" t="s">
        <v>5176</v>
      </c>
      <c r="C1582" s="2" t="s">
        <v>12</v>
      </c>
      <c r="D1582" s="2">
        <v>2.0191894571E10</v>
      </c>
      <c r="E1582" s="2" t="s">
        <v>5177</v>
      </c>
      <c r="F1582" s="2" t="s">
        <v>14</v>
      </c>
      <c r="G1582" s="3" t="s">
        <v>20</v>
      </c>
      <c r="H1582" s="3" t="s">
        <v>16</v>
      </c>
      <c r="I1582" s="3" t="s">
        <v>5178</v>
      </c>
      <c r="J1582" s="3"/>
      <c r="K1582" s="3">
        <v>9.71530583E8</v>
      </c>
    </row>
    <row r="1583" ht="15.75" customHeight="1">
      <c r="A1583" s="2">
        <v>1582.0</v>
      </c>
      <c r="B1583" s="2" t="s">
        <v>5179</v>
      </c>
      <c r="C1583" s="2" t="s">
        <v>12</v>
      </c>
      <c r="D1583" s="2">
        <v>2.0166745161E10</v>
      </c>
      <c r="E1583" s="2" t="s">
        <v>5180</v>
      </c>
      <c r="F1583" s="2" t="s">
        <v>14</v>
      </c>
      <c r="G1583" s="3" t="s">
        <v>20</v>
      </c>
      <c r="H1583" s="3" t="s">
        <v>16</v>
      </c>
      <c r="I1583" s="3" t="s">
        <v>5181</v>
      </c>
      <c r="J1583" s="3"/>
      <c r="K1583" s="3">
        <v>9.34610554E8</v>
      </c>
    </row>
    <row r="1584" ht="15.75" customHeight="1">
      <c r="A1584" s="2">
        <v>1583.0</v>
      </c>
      <c r="B1584" s="2" t="s">
        <v>5182</v>
      </c>
      <c r="C1584" s="2" t="s">
        <v>12</v>
      </c>
      <c r="D1584" s="2">
        <v>2.0200034997E10</v>
      </c>
      <c r="E1584" s="2" t="s">
        <v>5180</v>
      </c>
      <c r="F1584" s="2" t="s">
        <v>14</v>
      </c>
      <c r="G1584" s="3" t="s">
        <v>20</v>
      </c>
      <c r="H1584" s="3" t="s">
        <v>16</v>
      </c>
      <c r="I1584" s="3" t="s">
        <v>5183</v>
      </c>
      <c r="J1584" s="3" t="s">
        <v>5184</v>
      </c>
      <c r="K1584" s="3">
        <v>9.47658393E8</v>
      </c>
    </row>
    <row r="1585" ht="15.75" customHeight="1">
      <c r="A1585" s="2">
        <v>1584.0</v>
      </c>
      <c r="B1585" s="2" t="s">
        <v>5185</v>
      </c>
      <c r="C1585" s="2" t="s">
        <v>12</v>
      </c>
      <c r="D1585" s="2">
        <v>2.0207340431E10</v>
      </c>
      <c r="E1585" s="2" t="s">
        <v>5180</v>
      </c>
      <c r="F1585" s="2" t="s">
        <v>14</v>
      </c>
      <c r="G1585" s="3" t="s">
        <v>20</v>
      </c>
      <c r="H1585" s="3" t="s">
        <v>16</v>
      </c>
      <c r="I1585" s="3" t="s">
        <v>5186</v>
      </c>
      <c r="J1585" s="3" t="s">
        <v>5187</v>
      </c>
      <c r="K1585" s="3">
        <v>9.61025663E8</v>
      </c>
    </row>
    <row r="1586" ht="15.75" customHeight="1">
      <c r="A1586" s="2">
        <v>1585.0</v>
      </c>
      <c r="B1586" s="2" t="s">
        <v>5188</v>
      </c>
      <c r="C1586" s="2" t="s">
        <v>12</v>
      </c>
      <c r="D1586" s="2">
        <v>2.0451440625E10</v>
      </c>
      <c r="E1586" s="2" t="s">
        <v>5189</v>
      </c>
      <c r="F1586" s="2" t="s">
        <v>14</v>
      </c>
      <c r="G1586" s="3" t="s">
        <v>20</v>
      </c>
      <c r="H1586" s="3" t="s">
        <v>16</v>
      </c>
      <c r="I1586" s="3" t="s">
        <v>5190</v>
      </c>
      <c r="J1586" s="3" t="s">
        <v>5191</v>
      </c>
      <c r="K1586" s="3">
        <v>9.27254285E8</v>
      </c>
    </row>
    <row r="1587" ht="15.75" customHeight="1">
      <c r="A1587" s="2">
        <v>1586.0</v>
      </c>
      <c r="B1587" s="2" t="s">
        <v>5192</v>
      </c>
      <c r="C1587" s="2" t="s">
        <v>12</v>
      </c>
      <c r="D1587" s="2">
        <v>2.0158887259E10</v>
      </c>
      <c r="E1587" s="2" t="s">
        <v>5193</v>
      </c>
      <c r="F1587" s="2" t="s">
        <v>14</v>
      </c>
      <c r="G1587" s="3" t="s">
        <v>20</v>
      </c>
      <c r="H1587" s="3" t="s">
        <v>16</v>
      </c>
      <c r="I1587" s="3" t="s">
        <v>5194</v>
      </c>
      <c r="J1587" s="3"/>
      <c r="K1587" s="3">
        <v>9.17154863E8</v>
      </c>
    </row>
    <row r="1588" ht="15.75" customHeight="1">
      <c r="A1588" s="2">
        <v>1587.0</v>
      </c>
      <c r="B1588" s="2" t="s">
        <v>5195</v>
      </c>
      <c r="C1588" s="2" t="s">
        <v>12</v>
      </c>
      <c r="D1588" s="2">
        <v>2.0204474606E10</v>
      </c>
      <c r="E1588" s="2" t="s">
        <v>5196</v>
      </c>
      <c r="F1588" s="2" t="s">
        <v>14</v>
      </c>
      <c r="G1588" s="3" t="s">
        <v>20</v>
      </c>
      <c r="H1588" s="3" t="s">
        <v>16</v>
      </c>
      <c r="I1588" s="3" t="s">
        <v>5197</v>
      </c>
      <c r="J1588" s="3"/>
      <c r="K1588" s="3">
        <v>9.673813E8</v>
      </c>
    </row>
    <row r="1589" ht="15.75" customHeight="1">
      <c r="A1589" s="2">
        <v>1588.0</v>
      </c>
      <c r="B1589" s="2" t="s">
        <v>5198</v>
      </c>
      <c r="C1589" s="2" t="s">
        <v>12</v>
      </c>
      <c r="D1589" s="2">
        <v>2.0311131487E10</v>
      </c>
      <c r="E1589" s="2" t="s">
        <v>5199</v>
      </c>
      <c r="F1589" s="2" t="s">
        <v>14</v>
      </c>
      <c r="G1589" s="3" t="s">
        <v>20</v>
      </c>
      <c r="H1589" s="3" t="s">
        <v>16</v>
      </c>
      <c r="I1589" s="3" t="s">
        <v>5200</v>
      </c>
      <c r="J1589" s="3"/>
      <c r="K1589" s="3">
        <v>9.53484455E8</v>
      </c>
    </row>
    <row r="1590" ht="15.75" customHeight="1">
      <c r="A1590" s="2">
        <v>1589.0</v>
      </c>
      <c r="B1590" s="2" t="s">
        <v>5201</v>
      </c>
      <c r="C1590" s="2" t="s">
        <v>12</v>
      </c>
      <c r="D1590" s="2">
        <v>2.0195770663E10</v>
      </c>
      <c r="E1590" s="2" t="s">
        <v>5202</v>
      </c>
      <c r="F1590" s="2" t="s">
        <v>14</v>
      </c>
      <c r="G1590" s="3" t="s">
        <v>20</v>
      </c>
      <c r="H1590" s="3" t="s">
        <v>16</v>
      </c>
      <c r="I1590" s="3" t="s">
        <v>5203</v>
      </c>
      <c r="J1590" s="3" t="s">
        <v>5204</v>
      </c>
      <c r="K1590" s="3">
        <v>9.47500428E8</v>
      </c>
    </row>
    <row r="1591" ht="15.75" customHeight="1">
      <c r="A1591" s="2">
        <v>1590.0</v>
      </c>
      <c r="B1591" s="2" t="s">
        <v>5205</v>
      </c>
      <c r="C1591" s="2" t="s">
        <v>12</v>
      </c>
      <c r="D1591" s="2">
        <v>2.0214747384E10</v>
      </c>
      <c r="E1591" s="2" t="s">
        <v>5206</v>
      </c>
      <c r="F1591" s="2" t="s">
        <v>14</v>
      </c>
      <c r="G1591" s="3" t="s">
        <v>20</v>
      </c>
      <c r="H1591" s="3" t="s">
        <v>16</v>
      </c>
      <c r="I1591" s="3" t="s">
        <v>5207</v>
      </c>
      <c r="J1591" s="3"/>
      <c r="K1591" s="3">
        <v>9.59418392E8</v>
      </c>
    </row>
    <row r="1592" ht="15.75" customHeight="1">
      <c r="A1592" s="2">
        <v>1591.0</v>
      </c>
      <c r="B1592" s="2" t="s">
        <v>5208</v>
      </c>
      <c r="C1592" s="2" t="s">
        <v>12</v>
      </c>
      <c r="D1592" s="2">
        <v>2.0219093358E10</v>
      </c>
      <c r="E1592" s="2" t="s">
        <v>5209</v>
      </c>
      <c r="F1592" s="2" t="s">
        <v>14</v>
      </c>
      <c r="G1592" s="3" t="s">
        <v>20</v>
      </c>
      <c r="H1592" s="3" t="s">
        <v>16</v>
      </c>
      <c r="I1592" s="3" t="s">
        <v>5210</v>
      </c>
      <c r="J1592" s="3" t="s">
        <v>2690</v>
      </c>
      <c r="K1592" s="3">
        <v>9.52485207E8</v>
      </c>
    </row>
    <row r="1593" ht="15.75" customHeight="1">
      <c r="A1593" s="2">
        <v>1592.0</v>
      </c>
      <c r="B1593" s="2" t="s">
        <v>5211</v>
      </c>
      <c r="C1593" s="2" t="s">
        <v>12</v>
      </c>
      <c r="D1593" s="2">
        <v>2.0206955521E10</v>
      </c>
      <c r="E1593" s="2" t="s">
        <v>5212</v>
      </c>
      <c r="F1593" s="2" t="s">
        <v>14</v>
      </c>
      <c r="G1593" s="3" t="s">
        <v>20</v>
      </c>
      <c r="H1593" s="3" t="s">
        <v>16</v>
      </c>
      <c r="I1593" s="3" t="s">
        <v>5213</v>
      </c>
      <c r="J1593" s="3"/>
      <c r="K1593" s="3">
        <v>9.81336163E8</v>
      </c>
    </row>
    <row r="1594" ht="15.75" customHeight="1">
      <c r="A1594" s="2">
        <v>1593.0</v>
      </c>
      <c r="B1594" s="2" t="s">
        <v>5214</v>
      </c>
      <c r="C1594" s="2" t="s">
        <v>12</v>
      </c>
      <c r="D1594" s="2">
        <v>2.0208823443E10</v>
      </c>
      <c r="E1594" s="2" t="s">
        <v>5215</v>
      </c>
      <c r="F1594" s="2" t="s">
        <v>14</v>
      </c>
      <c r="G1594" s="3" t="s">
        <v>20</v>
      </c>
      <c r="H1594" s="3" t="s">
        <v>16</v>
      </c>
      <c r="I1594" s="3" t="s">
        <v>5216</v>
      </c>
      <c r="J1594" s="3" t="s">
        <v>5217</v>
      </c>
      <c r="K1594" s="3">
        <v>9.25150479E8</v>
      </c>
    </row>
    <row r="1595" ht="15.75" customHeight="1">
      <c r="A1595" s="2">
        <v>1594.0</v>
      </c>
      <c r="B1595" s="2" t="s">
        <v>5218</v>
      </c>
      <c r="C1595" s="2" t="s">
        <v>12</v>
      </c>
      <c r="D1595" s="2">
        <v>2.0253020955E10</v>
      </c>
      <c r="E1595" s="2" t="s">
        <v>5219</v>
      </c>
      <c r="F1595" s="2" t="s">
        <v>14</v>
      </c>
      <c r="G1595" s="3" t="s">
        <v>20</v>
      </c>
      <c r="H1595" s="3" t="s">
        <v>16</v>
      </c>
      <c r="I1595" s="3" t="s">
        <v>5220</v>
      </c>
      <c r="J1595" s="3"/>
      <c r="K1595" s="3">
        <v>9.84992984E8</v>
      </c>
    </row>
    <row r="1596" ht="15.75" customHeight="1">
      <c r="A1596" s="2">
        <v>1595.0</v>
      </c>
      <c r="B1596" s="2" t="s">
        <v>5221</v>
      </c>
      <c r="C1596" s="2" t="s">
        <v>12</v>
      </c>
      <c r="D1596" s="2">
        <v>2.0158939402E10</v>
      </c>
      <c r="E1596" s="2" t="s">
        <v>5222</v>
      </c>
      <c r="F1596" s="2" t="s">
        <v>14</v>
      </c>
      <c r="G1596" s="3" t="s">
        <v>20</v>
      </c>
      <c r="H1596" s="3" t="s">
        <v>16</v>
      </c>
      <c r="I1596" s="3" t="s">
        <v>4347</v>
      </c>
      <c r="J1596" s="3"/>
      <c r="K1596" s="3">
        <v>9.43914095E8</v>
      </c>
    </row>
    <row r="1597" ht="15.75" customHeight="1">
      <c r="A1597" s="2">
        <v>1596.0</v>
      </c>
      <c r="B1597" s="2" t="s">
        <v>5223</v>
      </c>
      <c r="C1597" s="2" t="s">
        <v>12</v>
      </c>
      <c r="D1597" s="2">
        <v>2.0175092332E10</v>
      </c>
      <c r="E1597" s="2" t="s">
        <v>5222</v>
      </c>
      <c r="F1597" s="2" t="s">
        <v>14</v>
      </c>
      <c r="G1597" s="3" t="s">
        <v>20</v>
      </c>
      <c r="H1597" s="3" t="s">
        <v>16</v>
      </c>
      <c r="I1597" s="3" t="s">
        <v>5224</v>
      </c>
      <c r="J1597" s="3"/>
      <c r="K1597" s="3">
        <v>9.9935026E8</v>
      </c>
    </row>
    <row r="1598" ht="15.75" customHeight="1">
      <c r="A1598" s="2">
        <v>1597.0</v>
      </c>
      <c r="B1598" s="2" t="s">
        <v>5225</v>
      </c>
      <c r="C1598" s="2" t="s">
        <v>12</v>
      </c>
      <c r="D1598" s="2">
        <v>2.0166544E10</v>
      </c>
      <c r="E1598" s="2" t="s">
        <v>5226</v>
      </c>
      <c r="F1598" s="2" t="s">
        <v>14</v>
      </c>
      <c r="G1598" s="3" t="s">
        <v>20</v>
      </c>
      <c r="H1598" s="3" t="s">
        <v>16</v>
      </c>
      <c r="I1598" s="3" t="s">
        <v>5227</v>
      </c>
      <c r="J1598" s="3"/>
      <c r="K1598" s="3">
        <v>9.54812416E8</v>
      </c>
    </row>
    <row r="1599" ht="15.75" customHeight="1">
      <c r="A1599" s="2">
        <v>1598.0</v>
      </c>
      <c r="B1599" s="2" t="s">
        <v>5228</v>
      </c>
      <c r="C1599" s="2" t="s">
        <v>12</v>
      </c>
      <c r="D1599" s="2">
        <v>2.0167987118E10</v>
      </c>
      <c r="E1599" s="2" t="s">
        <v>5229</v>
      </c>
      <c r="F1599" s="2" t="s">
        <v>14</v>
      </c>
      <c r="G1599" s="3" t="s">
        <v>20</v>
      </c>
      <c r="H1599" s="3" t="s">
        <v>16</v>
      </c>
      <c r="I1599" s="3" t="s">
        <v>5230</v>
      </c>
      <c r="J1599" s="3" t="s">
        <v>5231</v>
      </c>
      <c r="K1599" s="3">
        <v>9.24927791E8</v>
      </c>
    </row>
    <row r="1600" ht="15.75" customHeight="1">
      <c r="A1600" s="2">
        <v>1599.0</v>
      </c>
      <c r="B1600" s="2" t="s">
        <v>5232</v>
      </c>
      <c r="C1600" s="2" t="s">
        <v>12</v>
      </c>
      <c r="D1600" s="2">
        <v>2.0131372427E10</v>
      </c>
      <c r="E1600" s="2" t="s">
        <v>5233</v>
      </c>
      <c r="F1600" s="2" t="s">
        <v>14</v>
      </c>
      <c r="G1600" s="3" t="s">
        <v>20</v>
      </c>
      <c r="H1600" s="3" t="s">
        <v>16</v>
      </c>
      <c r="I1600" s="3" t="s">
        <v>5234</v>
      </c>
      <c r="J1600" s="3" t="s">
        <v>5235</v>
      </c>
      <c r="K1600" s="3">
        <v>9.73792241E8</v>
      </c>
    </row>
    <row r="1601" ht="15.75" customHeight="1">
      <c r="A1601" s="2">
        <v>1600.0</v>
      </c>
      <c r="B1601" s="2" t="s">
        <v>5236</v>
      </c>
      <c r="C1601" s="2" t="s">
        <v>12</v>
      </c>
      <c r="D1601" s="2">
        <v>2.0198745244E10</v>
      </c>
      <c r="E1601" s="2" t="s">
        <v>5237</v>
      </c>
      <c r="F1601" s="2" t="s">
        <v>14</v>
      </c>
      <c r="G1601" s="3" t="s">
        <v>20</v>
      </c>
      <c r="H1601" s="3" t="s">
        <v>16</v>
      </c>
      <c r="I1601" s="3" t="s">
        <v>5238</v>
      </c>
      <c r="J1601" s="3" t="s">
        <v>5239</v>
      </c>
      <c r="K1601" s="3">
        <v>9.87863531E8</v>
      </c>
    </row>
    <row r="1602" ht="15.75" customHeight="1">
      <c r="A1602" s="2">
        <v>1601.0</v>
      </c>
      <c r="B1602" s="2" t="s">
        <v>5240</v>
      </c>
      <c r="C1602" s="2" t="s">
        <v>12</v>
      </c>
      <c r="D1602" s="2">
        <v>2.0131372184E10</v>
      </c>
      <c r="E1602" s="2" t="s">
        <v>5241</v>
      </c>
      <c r="F1602" s="2" t="s">
        <v>14</v>
      </c>
      <c r="G1602" s="3" t="s">
        <v>20</v>
      </c>
      <c r="H1602" s="3" t="s">
        <v>16</v>
      </c>
      <c r="I1602" s="3" t="s">
        <v>5242</v>
      </c>
      <c r="J1602" s="3" t="s">
        <v>5243</v>
      </c>
      <c r="K1602" s="3">
        <v>9.93831553E8</v>
      </c>
    </row>
    <row r="1603" ht="15.75" customHeight="1">
      <c r="A1603" s="2">
        <v>1602.0</v>
      </c>
      <c r="B1603" s="2" t="s">
        <v>5244</v>
      </c>
      <c r="C1603" s="2" t="s">
        <v>12</v>
      </c>
      <c r="D1603" s="2">
        <v>2.0601750369E10</v>
      </c>
      <c r="E1603" s="2" t="s">
        <v>5241</v>
      </c>
      <c r="F1603" s="2" t="s">
        <v>14</v>
      </c>
      <c r="G1603" s="3" t="s">
        <v>20</v>
      </c>
      <c r="H1603" s="3" t="s">
        <v>16</v>
      </c>
      <c r="I1603" s="3" t="s">
        <v>5245</v>
      </c>
      <c r="J1603" s="3"/>
      <c r="K1603" s="3">
        <v>9.51211823E8</v>
      </c>
    </row>
    <row r="1604" ht="15.75" customHeight="1">
      <c r="A1604" s="2">
        <v>1603.0</v>
      </c>
      <c r="B1604" s="2" t="s">
        <v>5246</v>
      </c>
      <c r="C1604" s="2" t="s">
        <v>12</v>
      </c>
      <c r="D1604" s="2">
        <v>2.0198352781E10</v>
      </c>
      <c r="E1604" s="2" t="s">
        <v>5247</v>
      </c>
      <c r="F1604" s="2" t="s">
        <v>14</v>
      </c>
      <c r="G1604" s="3" t="s">
        <v>20</v>
      </c>
      <c r="H1604" s="3" t="s">
        <v>16</v>
      </c>
      <c r="I1604" s="3" t="s">
        <v>5248</v>
      </c>
      <c r="J1604" s="3" t="s">
        <v>5249</v>
      </c>
      <c r="K1604" s="3">
        <v>9.00724178E8</v>
      </c>
    </row>
    <row r="1605" ht="15.75" customHeight="1">
      <c r="A1605" s="2">
        <v>1604.0</v>
      </c>
      <c r="B1605" s="2" t="s">
        <v>5250</v>
      </c>
      <c r="C1605" s="2" t="s">
        <v>12</v>
      </c>
      <c r="D1605" s="2">
        <v>2.0213364759E10</v>
      </c>
      <c r="E1605" s="2" t="s">
        <v>5251</v>
      </c>
      <c r="F1605" s="2" t="s">
        <v>14</v>
      </c>
      <c r="G1605" s="3" t="s">
        <v>20</v>
      </c>
      <c r="H1605" s="3" t="s">
        <v>16</v>
      </c>
      <c r="I1605" s="3" t="s">
        <v>5252</v>
      </c>
      <c r="J1605" s="3" t="s">
        <v>5253</v>
      </c>
      <c r="K1605" s="3">
        <v>9.6385386E8</v>
      </c>
    </row>
    <row r="1606" ht="15.75" customHeight="1">
      <c r="A1606" s="2">
        <v>1605.0</v>
      </c>
      <c r="B1606" s="2" t="s">
        <v>5254</v>
      </c>
      <c r="C1606" s="2" t="s">
        <v>12</v>
      </c>
      <c r="D1606" s="2">
        <v>2.020634243E10</v>
      </c>
      <c r="E1606" s="2" t="s">
        <v>5255</v>
      </c>
      <c r="F1606" s="2" t="s">
        <v>14</v>
      </c>
      <c r="G1606" s="3" t="s">
        <v>20</v>
      </c>
      <c r="H1606" s="3" t="s">
        <v>16</v>
      </c>
      <c r="I1606" s="3" t="s">
        <v>5256</v>
      </c>
      <c r="J1606" s="3" t="s">
        <v>5257</v>
      </c>
      <c r="K1606" s="3">
        <v>9.37796536E8</v>
      </c>
    </row>
    <row r="1607" ht="15.75" customHeight="1">
      <c r="A1607" s="2">
        <v>1606.0</v>
      </c>
      <c r="B1607" s="2" t="s">
        <v>5258</v>
      </c>
      <c r="C1607" s="2" t="s">
        <v>12</v>
      </c>
      <c r="D1607" s="2">
        <v>2.0200965192E10</v>
      </c>
      <c r="E1607" s="2" t="s">
        <v>5259</v>
      </c>
      <c r="F1607" s="2" t="s">
        <v>14</v>
      </c>
      <c r="G1607" s="3" t="s">
        <v>20</v>
      </c>
      <c r="H1607" s="3" t="s">
        <v>21</v>
      </c>
      <c r="I1607" s="3"/>
      <c r="J1607" s="3"/>
      <c r="K1607" s="3"/>
    </row>
    <row r="1608" ht="15.75" customHeight="1">
      <c r="A1608" s="2">
        <v>1607.0</v>
      </c>
      <c r="B1608" s="2" t="s">
        <v>5260</v>
      </c>
      <c r="C1608" s="2" t="s">
        <v>12</v>
      </c>
      <c r="D1608" s="2">
        <v>2.0159340181E10</v>
      </c>
      <c r="E1608" s="2" t="s">
        <v>5261</v>
      </c>
      <c r="F1608" s="2" t="s">
        <v>14</v>
      </c>
      <c r="G1608" s="3" t="s">
        <v>20</v>
      </c>
      <c r="H1608" s="3" t="s">
        <v>16</v>
      </c>
      <c r="I1608" s="3" t="s">
        <v>5262</v>
      </c>
      <c r="J1608" s="3" t="s">
        <v>5263</v>
      </c>
      <c r="K1608" s="3">
        <v>9.84587872E8</v>
      </c>
    </row>
    <row r="1609" ht="15.75" customHeight="1">
      <c r="A1609" s="2">
        <v>1608.0</v>
      </c>
      <c r="B1609" s="2" t="s">
        <v>5264</v>
      </c>
      <c r="C1609" s="2" t="s">
        <v>12</v>
      </c>
      <c r="D1609" s="2">
        <v>2.0193188851E10</v>
      </c>
      <c r="E1609" s="2" t="s">
        <v>5261</v>
      </c>
      <c r="F1609" s="2" t="s">
        <v>14</v>
      </c>
      <c r="G1609" s="3" t="s">
        <v>20</v>
      </c>
      <c r="H1609" s="3" t="s">
        <v>16</v>
      </c>
      <c r="I1609" s="3" t="s">
        <v>5265</v>
      </c>
      <c r="J1609" s="3" t="s">
        <v>5266</v>
      </c>
      <c r="K1609" s="3">
        <v>9.35534161E8</v>
      </c>
    </row>
    <row r="1610" ht="15.75" customHeight="1">
      <c r="A1610" s="2">
        <v>1609.0</v>
      </c>
      <c r="B1610" s="2" t="s">
        <v>5267</v>
      </c>
      <c r="C1610" s="2" t="s">
        <v>12</v>
      </c>
      <c r="D1610" s="2">
        <v>2.0208084896E10</v>
      </c>
      <c r="E1610" s="2" t="s">
        <v>5261</v>
      </c>
      <c r="F1610" s="2" t="s">
        <v>14</v>
      </c>
      <c r="G1610" s="3" t="s">
        <v>20</v>
      </c>
      <c r="H1610" s="3" t="s">
        <v>16</v>
      </c>
      <c r="I1610" s="3" t="s">
        <v>5268</v>
      </c>
      <c r="J1610" s="3" t="s">
        <v>5269</v>
      </c>
      <c r="K1610" s="3">
        <v>9.2171602E8</v>
      </c>
    </row>
    <row r="1611" ht="15.75" customHeight="1">
      <c r="A1611" s="2">
        <v>1610.0</v>
      </c>
      <c r="B1611" s="2" t="s">
        <v>5270</v>
      </c>
      <c r="C1611" s="2" t="s">
        <v>12</v>
      </c>
      <c r="D1611" s="2">
        <v>2.0601131812E10</v>
      </c>
      <c r="E1611" s="2" t="s">
        <v>5271</v>
      </c>
      <c r="F1611" s="2" t="s">
        <v>14</v>
      </c>
      <c r="G1611" s="3" t="s">
        <v>20</v>
      </c>
      <c r="H1611" s="3" t="s">
        <v>16</v>
      </c>
      <c r="I1611" s="3" t="s">
        <v>5272</v>
      </c>
      <c r="J1611" s="3" t="s">
        <v>5273</v>
      </c>
      <c r="K1611" s="3">
        <v>9.29211171E8</v>
      </c>
    </row>
    <row r="1612" ht="15.75" customHeight="1">
      <c r="A1612" s="2">
        <v>1611.0</v>
      </c>
      <c r="B1612" s="2" t="s">
        <v>5274</v>
      </c>
      <c r="C1612" s="2" t="s">
        <v>12</v>
      </c>
      <c r="D1612" s="2">
        <v>2.0159345492E10</v>
      </c>
      <c r="E1612" s="2" t="s">
        <v>5275</v>
      </c>
      <c r="F1612" s="2" t="s">
        <v>14</v>
      </c>
      <c r="G1612" s="3" t="s">
        <v>20</v>
      </c>
      <c r="H1612" s="3" t="s">
        <v>16</v>
      </c>
      <c r="I1612" s="3" t="s">
        <v>5276</v>
      </c>
      <c r="J1612" s="3" t="s">
        <v>5277</v>
      </c>
      <c r="K1612" s="3">
        <v>9.86314551E8</v>
      </c>
    </row>
    <row r="1613" ht="15.75" customHeight="1">
      <c r="A1613" s="2">
        <v>1612.0</v>
      </c>
      <c r="B1613" s="2" t="s">
        <v>5278</v>
      </c>
      <c r="C1613" s="2" t="s">
        <v>12</v>
      </c>
      <c r="D1613" s="2">
        <v>2.0364841109E10</v>
      </c>
      <c r="E1613" s="2" t="s">
        <v>5275</v>
      </c>
      <c r="F1613" s="2" t="s">
        <v>14</v>
      </c>
      <c r="G1613" s="3" t="s">
        <v>20</v>
      </c>
      <c r="H1613" s="3" t="s">
        <v>21</v>
      </c>
      <c r="I1613" s="3"/>
      <c r="J1613" s="3"/>
      <c r="K1613" s="3"/>
    </row>
    <row r="1614" ht="15.75" customHeight="1">
      <c r="A1614" s="2">
        <v>1613.0</v>
      </c>
      <c r="B1614" s="2" t="s">
        <v>5279</v>
      </c>
      <c r="C1614" s="2" t="s">
        <v>12</v>
      </c>
      <c r="D1614" s="2">
        <v>2.0308738664E10</v>
      </c>
      <c r="E1614" s="2" t="s">
        <v>5280</v>
      </c>
      <c r="F1614" s="2" t="s">
        <v>14</v>
      </c>
      <c r="G1614" s="3" t="s">
        <v>20</v>
      </c>
      <c r="H1614" s="3" t="s">
        <v>21</v>
      </c>
      <c r="I1614" s="3"/>
      <c r="J1614" s="3"/>
      <c r="K1614" s="3"/>
    </row>
    <row r="1615" ht="15.75" customHeight="1">
      <c r="A1615" s="2">
        <v>1614.0</v>
      </c>
      <c r="B1615" s="2" t="s">
        <v>5281</v>
      </c>
      <c r="C1615" s="2" t="s">
        <v>12</v>
      </c>
      <c r="D1615" s="2">
        <v>2.0166604002E10</v>
      </c>
      <c r="E1615" s="2" t="s">
        <v>5282</v>
      </c>
      <c r="F1615" s="2" t="s">
        <v>14</v>
      </c>
      <c r="G1615" s="3" t="s">
        <v>20</v>
      </c>
      <c r="H1615" s="3" t="s">
        <v>16</v>
      </c>
      <c r="I1615" s="3" t="s">
        <v>5283</v>
      </c>
      <c r="J1615" s="3"/>
      <c r="K1615" s="3">
        <v>9.60641654E8</v>
      </c>
    </row>
    <row r="1616" ht="15.75" customHeight="1">
      <c r="A1616" s="2">
        <v>1615.0</v>
      </c>
      <c r="B1616" s="2" t="s">
        <v>5284</v>
      </c>
      <c r="C1616" s="2" t="s">
        <v>12</v>
      </c>
      <c r="D1616" s="2">
        <v>2.0203976756E10</v>
      </c>
      <c r="E1616" s="2" t="s">
        <v>5285</v>
      </c>
      <c r="F1616" s="2" t="s">
        <v>14</v>
      </c>
      <c r="G1616" s="3" t="s">
        <v>20</v>
      </c>
      <c r="H1616" s="3" t="s">
        <v>16</v>
      </c>
      <c r="I1616" s="3" t="s">
        <v>5286</v>
      </c>
      <c r="J1616" s="3"/>
      <c r="K1616" s="3">
        <v>9.21964223E8</v>
      </c>
    </row>
    <row r="1617" ht="15.75" customHeight="1">
      <c r="A1617" s="2">
        <v>1616.0</v>
      </c>
      <c r="B1617" s="2" t="s">
        <v>5287</v>
      </c>
      <c r="C1617" s="2" t="s">
        <v>12</v>
      </c>
      <c r="D1617" s="2">
        <v>2.0278758401E10</v>
      </c>
      <c r="E1617" s="2" t="s">
        <v>5288</v>
      </c>
      <c r="F1617" s="2" t="s">
        <v>14</v>
      </c>
      <c r="G1617" s="3" t="s">
        <v>20</v>
      </c>
      <c r="H1617" s="3" t="s">
        <v>16</v>
      </c>
      <c r="I1617" s="3" t="s">
        <v>5289</v>
      </c>
      <c r="J1617" s="3" t="s">
        <v>5290</v>
      </c>
      <c r="K1617" s="3">
        <v>9.52402175E8</v>
      </c>
    </row>
    <row r="1618" ht="15.75" customHeight="1">
      <c r="A1618" s="2">
        <v>1617.0</v>
      </c>
      <c r="B1618" s="2" t="s">
        <v>5291</v>
      </c>
      <c r="C1618" s="2" t="s">
        <v>12</v>
      </c>
      <c r="D1618" s="2">
        <v>2.0256583373E10</v>
      </c>
      <c r="E1618" s="2" t="s">
        <v>5292</v>
      </c>
      <c r="F1618" s="2" t="s">
        <v>14</v>
      </c>
      <c r="G1618" s="3" t="s">
        <v>20</v>
      </c>
      <c r="H1618" s="3" t="s">
        <v>21</v>
      </c>
      <c r="I1618" s="3"/>
      <c r="J1618" s="3"/>
      <c r="K1618" s="3"/>
    </row>
    <row r="1619" ht="15.75" customHeight="1">
      <c r="A1619" s="2">
        <v>1618.0</v>
      </c>
      <c r="B1619" s="2" t="s">
        <v>5293</v>
      </c>
      <c r="C1619" s="2" t="s">
        <v>12</v>
      </c>
      <c r="D1619" s="2">
        <v>2.0339031038E10</v>
      </c>
      <c r="E1619" s="2" t="s">
        <v>5294</v>
      </c>
      <c r="F1619" s="2" t="s">
        <v>14</v>
      </c>
      <c r="G1619" s="3" t="s">
        <v>20</v>
      </c>
      <c r="H1619" s="3" t="s">
        <v>16</v>
      </c>
      <c r="I1619" s="3" t="s">
        <v>5295</v>
      </c>
      <c r="J1619" s="3"/>
      <c r="K1619" s="3">
        <v>9.88255899E8</v>
      </c>
    </row>
    <row r="1620" ht="15.75" customHeight="1">
      <c r="A1620" s="2">
        <v>1619.0</v>
      </c>
      <c r="B1620" s="2" t="s">
        <v>5296</v>
      </c>
      <c r="C1620" s="2" t="s">
        <v>12</v>
      </c>
      <c r="D1620" s="2">
        <v>2.0200197357E10</v>
      </c>
      <c r="E1620" s="2" t="s">
        <v>5297</v>
      </c>
      <c r="F1620" s="2" t="s">
        <v>14</v>
      </c>
      <c r="G1620" s="3" t="s">
        <v>20</v>
      </c>
      <c r="H1620" s="3" t="s">
        <v>16</v>
      </c>
      <c r="I1620" s="3" t="s">
        <v>5298</v>
      </c>
      <c r="J1620" s="3"/>
      <c r="K1620" s="3">
        <v>9.29629638E8</v>
      </c>
    </row>
    <row r="1621" ht="15.75" customHeight="1">
      <c r="A1621" s="2">
        <v>1620.0</v>
      </c>
      <c r="B1621" s="2" t="s">
        <v>5299</v>
      </c>
      <c r="C1621" s="2" t="s">
        <v>12</v>
      </c>
      <c r="D1621" s="2">
        <v>2.0531377924E10</v>
      </c>
      <c r="E1621" s="2" t="s">
        <v>5297</v>
      </c>
      <c r="F1621" s="2" t="s">
        <v>14</v>
      </c>
      <c r="G1621" s="3" t="s">
        <v>20</v>
      </c>
      <c r="H1621" s="3" t="s">
        <v>16</v>
      </c>
      <c r="I1621" s="3" t="s">
        <v>5300</v>
      </c>
      <c r="J1621" s="3" t="s">
        <v>5301</v>
      </c>
      <c r="K1621" s="3">
        <v>9.58864416E8</v>
      </c>
    </row>
    <row r="1622" ht="15.75" customHeight="1">
      <c r="A1622" s="2">
        <v>1621.0</v>
      </c>
      <c r="B1622" s="2" t="s">
        <v>5302</v>
      </c>
      <c r="C1622" s="2" t="s">
        <v>12</v>
      </c>
      <c r="D1622" s="2">
        <v>2.0146657142E10</v>
      </c>
      <c r="E1622" s="2" t="s">
        <v>5303</v>
      </c>
      <c r="F1622" s="2" t="s">
        <v>14</v>
      </c>
      <c r="G1622" s="3" t="s">
        <v>20</v>
      </c>
      <c r="H1622" s="3" t="s">
        <v>16</v>
      </c>
      <c r="I1622" s="3" t="s">
        <v>5304</v>
      </c>
      <c r="J1622" s="3" t="s">
        <v>5305</v>
      </c>
      <c r="K1622" s="3">
        <v>9.70777741E8</v>
      </c>
    </row>
    <row r="1623" ht="15.75" customHeight="1">
      <c r="A1623" s="2">
        <v>1622.0</v>
      </c>
      <c r="B1623" s="2" t="s">
        <v>5306</v>
      </c>
      <c r="C1623" s="2" t="s">
        <v>12</v>
      </c>
      <c r="D1623" s="2">
        <v>2.0177395146E10</v>
      </c>
      <c r="E1623" s="2" t="s">
        <v>5307</v>
      </c>
      <c r="F1623" s="2" t="s">
        <v>14</v>
      </c>
      <c r="G1623" s="3" t="s">
        <v>20</v>
      </c>
      <c r="H1623" s="3" t="s">
        <v>16</v>
      </c>
      <c r="I1623" s="3" t="s">
        <v>5308</v>
      </c>
      <c r="J1623" s="3"/>
      <c r="K1623" s="3">
        <v>9.43754809E8</v>
      </c>
    </row>
    <row r="1624" ht="15.75" customHeight="1">
      <c r="A1624" s="2">
        <v>1623.0</v>
      </c>
      <c r="B1624" s="2" t="s">
        <v>5309</v>
      </c>
      <c r="C1624" s="2" t="s">
        <v>12</v>
      </c>
      <c r="D1624" s="2">
        <v>2.0221115156E10</v>
      </c>
      <c r="E1624" s="2" t="s">
        <v>5310</v>
      </c>
      <c r="F1624" s="2" t="s">
        <v>14</v>
      </c>
      <c r="G1624" s="3" t="s">
        <v>20</v>
      </c>
      <c r="H1624" s="3" t="s">
        <v>16</v>
      </c>
      <c r="I1624" s="3" t="s">
        <v>5311</v>
      </c>
      <c r="J1624" s="3" t="s">
        <v>5312</v>
      </c>
      <c r="K1624" s="3">
        <v>9.77730447E8</v>
      </c>
    </row>
    <row r="1625" ht="15.75" customHeight="1">
      <c r="A1625" s="2">
        <v>1624.0</v>
      </c>
      <c r="B1625" s="2" t="s">
        <v>5313</v>
      </c>
      <c r="C1625" s="2" t="s">
        <v>12</v>
      </c>
      <c r="D1625" s="2">
        <v>2.0219792876E10</v>
      </c>
      <c r="E1625" s="2" t="s">
        <v>5314</v>
      </c>
      <c r="F1625" s="2" t="s">
        <v>14</v>
      </c>
      <c r="G1625" s="3" t="s">
        <v>20</v>
      </c>
      <c r="H1625" s="3" t="s">
        <v>16</v>
      </c>
      <c r="I1625" s="3" t="s">
        <v>5315</v>
      </c>
      <c r="J1625" s="3"/>
      <c r="K1625" s="3">
        <v>9.48480372E8</v>
      </c>
    </row>
    <row r="1626" ht="15.75" customHeight="1">
      <c r="A1626" s="2">
        <v>1625.0</v>
      </c>
      <c r="B1626" s="2" t="s">
        <v>5316</v>
      </c>
      <c r="C1626" s="2" t="s">
        <v>12</v>
      </c>
      <c r="D1626" s="2">
        <v>2.0220738427E10</v>
      </c>
      <c r="E1626" s="2" t="s">
        <v>5317</v>
      </c>
      <c r="F1626" s="2" t="s">
        <v>14</v>
      </c>
      <c r="G1626" s="3" t="s">
        <v>20</v>
      </c>
      <c r="H1626" s="3" t="s">
        <v>16</v>
      </c>
      <c r="I1626" s="3" t="s">
        <v>5318</v>
      </c>
      <c r="J1626" s="3"/>
      <c r="K1626" s="3">
        <v>9.29939763E8</v>
      </c>
    </row>
    <row r="1627" ht="15.75" customHeight="1">
      <c r="A1627" s="2">
        <v>1626.0</v>
      </c>
      <c r="B1627" s="2" t="s">
        <v>5319</v>
      </c>
      <c r="C1627" s="2" t="s">
        <v>12</v>
      </c>
      <c r="D1627" s="2">
        <v>2.0227231115E10</v>
      </c>
      <c r="E1627" s="2" t="s">
        <v>5320</v>
      </c>
      <c r="F1627" s="2" t="s">
        <v>14</v>
      </c>
      <c r="G1627" s="3" t="s">
        <v>20</v>
      </c>
      <c r="H1627" s="3" t="s">
        <v>16</v>
      </c>
      <c r="I1627" s="3" t="s">
        <v>5321</v>
      </c>
      <c r="J1627" s="3" t="s">
        <v>5322</v>
      </c>
      <c r="K1627" s="3">
        <v>9.40211541E8</v>
      </c>
    </row>
    <row r="1628" ht="15.75" customHeight="1">
      <c r="A1628" s="2">
        <v>1627.0</v>
      </c>
      <c r="B1628" s="2" t="s">
        <v>5323</v>
      </c>
      <c r="C1628" s="2" t="s">
        <v>12</v>
      </c>
      <c r="D1628" s="2">
        <v>2.0168076216E10</v>
      </c>
      <c r="E1628" s="2" t="s">
        <v>5324</v>
      </c>
      <c r="F1628" s="2" t="s">
        <v>14</v>
      </c>
      <c r="G1628" s="3" t="s">
        <v>20</v>
      </c>
      <c r="H1628" s="3" t="s">
        <v>16</v>
      </c>
      <c r="I1628" s="3" t="s">
        <v>5325</v>
      </c>
      <c r="J1628" s="3"/>
      <c r="K1628" s="3">
        <v>9.37357499E8</v>
      </c>
    </row>
    <row r="1629" ht="15.75" customHeight="1">
      <c r="A1629" s="2">
        <v>1628.0</v>
      </c>
      <c r="B1629" s="2" t="s">
        <v>5326</v>
      </c>
      <c r="C1629" s="2" t="s">
        <v>12</v>
      </c>
      <c r="D1629" s="2">
        <v>2.0179525101E10</v>
      </c>
      <c r="E1629" s="2" t="s">
        <v>5327</v>
      </c>
      <c r="F1629" s="2" t="s">
        <v>14</v>
      </c>
      <c r="G1629" s="3" t="s">
        <v>20</v>
      </c>
      <c r="H1629" s="3" t="s">
        <v>16</v>
      </c>
      <c r="I1629" s="3" t="s">
        <v>5328</v>
      </c>
      <c r="J1629" s="3" t="s">
        <v>5329</v>
      </c>
      <c r="K1629" s="3">
        <v>9.43807479E8</v>
      </c>
    </row>
    <row r="1630" ht="15.75" customHeight="1">
      <c r="A1630" s="2">
        <v>1629.0</v>
      </c>
      <c r="B1630" s="2" t="s">
        <v>5330</v>
      </c>
      <c r="C1630" s="2" t="s">
        <v>12</v>
      </c>
      <c r="D1630" s="2">
        <v>2.0190351824E10</v>
      </c>
      <c r="E1630" s="2" t="s">
        <v>5331</v>
      </c>
      <c r="F1630" s="2" t="s">
        <v>14</v>
      </c>
      <c r="G1630" s="3" t="s">
        <v>20</v>
      </c>
      <c r="H1630" s="3" t="s">
        <v>16</v>
      </c>
      <c r="I1630" s="3" t="s">
        <v>5332</v>
      </c>
      <c r="J1630" s="3"/>
      <c r="K1630" s="3">
        <v>9.66108156E8</v>
      </c>
    </row>
    <row r="1631" ht="15.75" customHeight="1">
      <c r="A1631" s="2">
        <v>1630.0</v>
      </c>
      <c r="B1631" s="2" t="s">
        <v>5333</v>
      </c>
      <c r="C1631" s="2" t="s">
        <v>12</v>
      </c>
      <c r="D1631" s="2">
        <v>2.0223311165E10</v>
      </c>
      <c r="E1631" s="2" t="s">
        <v>5334</v>
      </c>
      <c r="F1631" s="2" t="s">
        <v>14</v>
      </c>
      <c r="G1631" s="3" t="s">
        <v>20</v>
      </c>
      <c r="H1631" s="3" t="s">
        <v>16</v>
      </c>
      <c r="I1631" s="3" t="s">
        <v>5335</v>
      </c>
      <c r="J1631" s="3"/>
      <c r="K1631" s="3">
        <v>9.9195332E8</v>
      </c>
    </row>
    <row r="1632" ht="15.75" customHeight="1">
      <c r="A1632" s="2">
        <v>1631.0</v>
      </c>
      <c r="B1632" s="2" t="s">
        <v>5336</v>
      </c>
      <c r="C1632" s="2" t="s">
        <v>12</v>
      </c>
      <c r="D1632" s="2">
        <v>2.0131369043E10</v>
      </c>
      <c r="E1632" s="2" t="s">
        <v>5337</v>
      </c>
      <c r="F1632" s="2" t="s">
        <v>14</v>
      </c>
      <c r="G1632" s="3" t="s">
        <v>20</v>
      </c>
      <c r="H1632" s="3" t="s">
        <v>16</v>
      </c>
      <c r="I1632" s="3" t="s">
        <v>5338</v>
      </c>
      <c r="J1632" s="3"/>
      <c r="K1632" s="3">
        <v>9.96830143E8</v>
      </c>
    </row>
    <row r="1633" ht="15.75" customHeight="1">
      <c r="A1633" s="2">
        <v>1632.0</v>
      </c>
      <c r="B1633" s="2" t="s">
        <v>5339</v>
      </c>
      <c r="C1633" s="2" t="s">
        <v>12</v>
      </c>
      <c r="D1633" s="2">
        <v>2.0222223173E10</v>
      </c>
      <c r="E1633" s="2" t="s">
        <v>5340</v>
      </c>
      <c r="F1633" s="2" t="s">
        <v>14</v>
      </c>
      <c r="G1633" s="3" t="s">
        <v>20</v>
      </c>
      <c r="H1633" s="3" t="s">
        <v>16</v>
      </c>
      <c r="I1633" s="3" t="s">
        <v>5341</v>
      </c>
      <c r="J1633" s="3" t="s">
        <v>5342</v>
      </c>
      <c r="K1633" s="3">
        <v>9.78728581E8</v>
      </c>
    </row>
    <row r="1634" ht="15.75" customHeight="1">
      <c r="A1634" s="2">
        <v>1633.0</v>
      </c>
      <c r="B1634" s="2" t="s">
        <v>5343</v>
      </c>
      <c r="C1634" s="2" t="s">
        <v>12</v>
      </c>
      <c r="D1634" s="2">
        <v>2.031842E10</v>
      </c>
      <c r="E1634" s="2" t="s">
        <v>5340</v>
      </c>
      <c r="F1634" s="2" t="s">
        <v>14</v>
      </c>
      <c r="G1634" s="3" t="s">
        <v>20</v>
      </c>
      <c r="H1634" s="3" t="s">
        <v>16</v>
      </c>
      <c r="I1634" s="3" t="s">
        <v>5344</v>
      </c>
      <c r="J1634" s="3"/>
      <c r="K1634" s="3">
        <v>9.71589831E8</v>
      </c>
    </row>
    <row r="1635" ht="15.75" customHeight="1">
      <c r="A1635" s="2">
        <v>1634.0</v>
      </c>
      <c r="B1635" s="2" t="s">
        <v>5345</v>
      </c>
      <c r="C1635" s="2" t="s">
        <v>12</v>
      </c>
      <c r="D1635" s="2">
        <v>2.0205877925E10</v>
      </c>
      <c r="E1635" s="2" t="s">
        <v>5346</v>
      </c>
      <c r="F1635" s="2" t="s">
        <v>14</v>
      </c>
      <c r="G1635" s="3" t="s">
        <v>20</v>
      </c>
      <c r="H1635" s="3" t="s">
        <v>16</v>
      </c>
      <c r="I1635" s="3" t="s">
        <v>5347</v>
      </c>
      <c r="J1635" s="3"/>
      <c r="K1635" s="3">
        <v>9.71601341E8</v>
      </c>
    </row>
    <row r="1636" ht="15.75" customHeight="1">
      <c r="A1636" s="2">
        <v>1635.0</v>
      </c>
      <c r="B1636" s="2" t="s">
        <v>5348</v>
      </c>
      <c r="C1636" s="2" t="s">
        <v>12</v>
      </c>
      <c r="D1636" s="2">
        <v>2.0155998718E10</v>
      </c>
      <c r="E1636" s="2" t="s">
        <v>5349</v>
      </c>
      <c r="F1636" s="2" t="s">
        <v>14</v>
      </c>
      <c r="G1636" s="3" t="s">
        <v>20</v>
      </c>
      <c r="H1636" s="3" t="s">
        <v>16</v>
      </c>
      <c r="I1636" s="3" t="s">
        <v>5350</v>
      </c>
      <c r="J1636" s="3"/>
      <c r="K1636" s="3">
        <v>9.65726743E8</v>
      </c>
    </row>
    <row r="1637" ht="15.75" customHeight="1">
      <c r="A1637" s="2">
        <v>1636.0</v>
      </c>
      <c r="B1637" s="2" t="s">
        <v>5351</v>
      </c>
      <c r="C1637" s="2" t="s">
        <v>12</v>
      </c>
      <c r="D1637" s="2">
        <v>2.0173990988E10</v>
      </c>
      <c r="E1637" s="2" t="s">
        <v>5352</v>
      </c>
      <c r="F1637" s="2" t="s">
        <v>14</v>
      </c>
      <c r="G1637" s="3" t="s">
        <v>20</v>
      </c>
      <c r="H1637" s="3" t="s">
        <v>16</v>
      </c>
      <c r="I1637" s="3" t="s">
        <v>5353</v>
      </c>
      <c r="J1637" s="3"/>
      <c r="K1637" s="3">
        <v>9.60345313E8</v>
      </c>
    </row>
    <row r="1638" ht="15.75" customHeight="1">
      <c r="A1638" s="2">
        <v>1637.0</v>
      </c>
      <c r="B1638" s="2" t="s">
        <v>5354</v>
      </c>
      <c r="C1638" s="2" t="s">
        <v>12</v>
      </c>
      <c r="D1638" s="2">
        <v>2.0272140023E10</v>
      </c>
      <c r="E1638" s="2" t="s">
        <v>5355</v>
      </c>
      <c r="F1638" s="2" t="s">
        <v>14</v>
      </c>
      <c r="G1638" s="3" t="s">
        <v>20</v>
      </c>
      <c r="H1638" s="3" t="s">
        <v>16</v>
      </c>
      <c r="I1638" s="3" t="s">
        <v>5356</v>
      </c>
      <c r="J1638" s="3" t="s">
        <v>5357</v>
      </c>
      <c r="K1638" s="3">
        <v>9.73659147E8</v>
      </c>
    </row>
    <row r="1639" ht="15.75" customHeight="1">
      <c r="A1639" s="2">
        <v>1638.0</v>
      </c>
      <c r="B1639" s="2" t="s">
        <v>5358</v>
      </c>
      <c r="C1639" s="2" t="s">
        <v>12</v>
      </c>
      <c r="D1639" s="2">
        <v>2.0198631401E10</v>
      </c>
      <c r="E1639" s="2" t="s">
        <v>5359</v>
      </c>
      <c r="F1639" s="2" t="s">
        <v>14</v>
      </c>
      <c r="G1639" s="3" t="s">
        <v>20</v>
      </c>
      <c r="H1639" s="3" t="s">
        <v>21</v>
      </c>
      <c r="I1639" s="3"/>
      <c r="J1639" s="3"/>
      <c r="K1639" s="3"/>
    </row>
    <row r="1640" ht="15.75" customHeight="1">
      <c r="A1640" s="2">
        <v>1639.0</v>
      </c>
      <c r="B1640" s="2" t="s">
        <v>5360</v>
      </c>
      <c r="C1640" s="2" t="s">
        <v>12</v>
      </c>
      <c r="D1640" s="2">
        <v>2.0165564759E10</v>
      </c>
      <c r="E1640" s="2" t="s">
        <v>5361</v>
      </c>
      <c r="F1640" s="2" t="s">
        <v>14</v>
      </c>
      <c r="G1640" s="3" t="s">
        <v>20</v>
      </c>
      <c r="H1640" s="3" t="s">
        <v>16</v>
      </c>
      <c r="I1640" s="3" t="s">
        <v>5362</v>
      </c>
      <c r="J1640" s="3"/>
      <c r="K1640" s="3">
        <v>9.5704929E8</v>
      </c>
    </row>
    <row r="1641" ht="15.75" customHeight="1">
      <c r="A1641" s="2">
        <v>1640.0</v>
      </c>
      <c r="B1641" s="2" t="s">
        <v>5363</v>
      </c>
      <c r="C1641" s="2" t="s">
        <v>12</v>
      </c>
      <c r="D1641" s="2">
        <v>2.0188439196E10</v>
      </c>
      <c r="E1641" s="2" t="s">
        <v>5361</v>
      </c>
      <c r="F1641" s="2" t="s">
        <v>14</v>
      </c>
      <c r="G1641" s="3" t="s">
        <v>20</v>
      </c>
      <c r="H1641" s="3" t="s">
        <v>21</v>
      </c>
      <c r="I1641" s="3"/>
      <c r="J1641" s="3"/>
      <c r="K1641" s="3"/>
    </row>
    <row r="1642" ht="15.75" customHeight="1">
      <c r="A1642" s="2">
        <v>1641.0</v>
      </c>
      <c r="B1642" s="2" t="s">
        <v>5364</v>
      </c>
      <c r="C1642" s="2" t="s">
        <v>12</v>
      </c>
      <c r="D1642" s="2">
        <v>2.0450119769E10</v>
      </c>
      <c r="E1642" s="2" t="s">
        <v>5361</v>
      </c>
      <c r="F1642" s="2" t="s">
        <v>14</v>
      </c>
      <c r="G1642" s="3" t="s">
        <v>20</v>
      </c>
      <c r="H1642" s="3" t="s">
        <v>16</v>
      </c>
      <c r="I1642" s="3" t="s">
        <v>5365</v>
      </c>
      <c r="J1642" s="3"/>
      <c r="K1642" s="3">
        <v>9.62989043E8</v>
      </c>
    </row>
    <row r="1643" ht="15.75" customHeight="1">
      <c r="A1643" s="2">
        <v>1642.0</v>
      </c>
      <c r="B1643" s="2" t="s">
        <v>5366</v>
      </c>
      <c r="C1643" s="2" t="s">
        <v>12</v>
      </c>
      <c r="D1643" s="2">
        <v>2.0172318551E10</v>
      </c>
      <c r="E1643" s="2" t="s">
        <v>5367</v>
      </c>
      <c r="F1643" s="2" t="s">
        <v>14</v>
      </c>
      <c r="G1643" s="3" t="s">
        <v>20</v>
      </c>
      <c r="H1643" s="3" t="s">
        <v>16</v>
      </c>
      <c r="I1643" s="3" t="s">
        <v>5368</v>
      </c>
      <c r="J1643" s="3" t="s">
        <v>5369</v>
      </c>
      <c r="K1643" s="3">
        <v>9.63893967E8</v>
      </c>
    </row>
    <row r="1644" ht="15.75" customHeight="1">
      <c r="A1644" s="2">
        <v>1643.0</v>
      </c>
      <c r="B1644" s="2" t="s">
        <v>5370</v>
      </c>
      <c r="C1644" s="2" t="s">
        <v>12</v>
      </c>
      <c r="D1644" s="2">
        <v>2.0164792685E10</v>
      </c>
      <c r="E1644" s="2" t="s">
        <v>5371</v>
      </c>
      <c r="F1644" s="2" t="s">
        <v>14</v>
      </c>
      <c r="G1644" s="3" t="s">
        <v>20</v>
      </c>
      <c r="H1644" s="3" t="s">
        <v>16</v>
      </c>
      <c r="I1644" s="3" t="s">
        <v>5372</v>
      </c>
      <c r="J1644" s="3" t="s">
        <v>5373</v>
      </c>
      <c r="K1644" s="3">
        <v>9.71446559E8</v>
      </c>
    </row>
    <row r="1645" ht="15.75" customHeight="1">
      <c r="A1645" s="2">
        <v>1644.0</v>
      </c>
      <c r="B1645" s="2" t="s">
        <v>5374</v>
      </c>
      <c r="C1645" s="2" t="s">
        <v>12</v>
      </c>
      <c r="D1645" s="2">
        <v>2.0184296838E10</v>
      </c>
      <c r="E1645" s="2" t="s">
        <v>5375</v>
      </c>
      <c r="F1645" s="2" t="s">
        <v>14</v>
      </c>
      <c r="G1645" s="3" t="s">
        <v>20</v>
      </c>
      <c r="H1645" s="3" t="s">
        <v>16</v>
      </c>
      <c r="I1645" s="3" t="s">
        <v>5376</v>
      </c>
      <c r="J1645" s="3" t="s">
        <v>5377</v>
      </c>
      <c r="K1645" s="3">
        <v>9.41529728E8</v>
      </c>
    </row>
    <row r="1646" ht="15.75" customHeight="1">
      <c r="A1646" s="2">
        <v>1645.0</v>
      </c>
      <c r="B1646" s="2" t="s">
        <v>5378</v>
      </c>
      <c r="C1646" s="2" t="s">
        <v>12</v>
      </c>
      <c r="D1646" s="2">
        <v>2.0135890112E10</v>
      </c>
      <c r="E1646" s="2" t="s">
        <v>5379</v>
      </c>
      <c r="F1646" s="2" t="s">
        <v>14</v>
      </c>
      <c r="G1646" s="3" t="s">
        <v>98</v>
      </c>
      <c r="H1646" s="3" t="s">
        <v>16</v>
      </c>
      <c r="I1646" s="3" t="s">
        <v>5380</v>
      </c>
      <c r="J1646" s="3" t="s">
        <v>5381</v>
      </c>
      <c r="K1646" s="3">
        <v>9.71322851E8</v>
      </c>
    </row>
    <row r="1647" ht="15.75" customHeight="1">
      <c r="A1647" s="2">
        <v>1646.0</v>
      </c>
      <c r="B1647" s="2" t="s">
        <v>5382</v>
      </c>
      <c r="C1647" s="2" t="s">
        <v>12</v>
      </c>
      <c r="D1647" s="2">
        <v>2.0162368614E10</v>
      </c>
      <c r="E1647" s="2" t="s">
        <v>5379</v>
      </c>
      <c r="F1647" s="2" t="s">
        <v>14</v>
      </c>
      <c r="G1647" s="3" t="s">
        <v>20</v>
      </c>
      <c r="H1647" s="3" t="s">
        <v>16</v>
      </c>
      <c r="I1647" s="3" t="s">
        <v>5383</v>
      </c>
      <c r="J1647" s="3" t="s">
        <v>5384</v>
      </c>
      <c r="K1647" s="3">
        <v>9.7020977E8</v>
      </c>
    </row>
    <row r="1648" ht="15.75" customHeight="1">
      <c r="A1648" s="2">
        <v>1647.0</v>
      </c>
      <c r="B1648" s="2" t="s">
        <v>5385</v>
      </c>
      <c r="C1648" s="2" t="s">
        <v>12</v>
      </c>
      <c r="D1648" s="2">
        <v>2.0169037958E10</v>
      </c>
      <c r="E1648" s="2" t="s">
        <v>5379</v>
      </c>
      <c r="F1648" s="2" t="s">
        <v>14</v>
      </c>
      <c r="G1648" s="3" t="s">
        <v>20</v>
      </c>
      <c r="H1648" s="3" t="s">
        <v>16</v>
      </c>
      <c r="I1648" s="3" t="s">
        <v>5386</v>
      </c>
      <c r="J1648" s="3"/>
      <c r="K1648" s="3">
        <v>9.61912351E8</v>
      </c>
    </row>
    <row r="1649" ht="15.75" customHeight="1">
      <c r="A1649" s="2">
        <v>1648.0</v>
      </c>
      <c r="B1649" s="2" t="s">
        <v>5387</v>
      </c>
      <c r="C1649" s="2" t="s">
        <v>12</v>
      </c>
      <c r="D1649" s="2">
        <v>2.0198118835E10</v>
      </c>
      <c r="E1649" s="2" t="s">
        <v>5379</v>
      </c>
      <c r="F1649" s="2" t="s">
        <v>14</v>
      </c>
      <c r="G1649" s="3" t="s">
        <v>20</v>
      </c>
      <c r="H1649" s="3" t="s">
        <v>21</v>
      </c>
      <c r="I1649" s="3"/>
      <c r="J1649" s="3"/>
      <c r="K1649" s="3"/>
    </row>
    <row r="1650" ht="15.75" customHeight="1">
      <c r="A1650" s="2">
        <v>1649.0</v>
      </c>
      <c r="B1650" s="2" t="s">
        <v>5388</v>
      </c>
      <c r="C1650" s="2" t="s">
        <v>12</v>
      </c>
      <c r="D1650" s="2">
        <v>2.0199907451E10</v>
      </c>
      <c r="E1650" s="2" t="s">
        <v>5379</v>
      </c>
      <c r="F1650" s="2" t="s">
        <v>14</v>
      </c>
      <c r="G1650" s="3" t="s">
        <v>20</v>
      </c>
      <c r="H1650" s="3" t="s">
        <v>16</v>
      </c>
      <c r="I1650" s="3" t="s">
        <v>5389</v>
      </c>
      <c r="J1650" s="3"/>
      <c r="K1650" s="3">
        <v>9.31700881E8</v>
      </c>
    </row>
    <row r="1651" ht="15.75" customHeight="1">
      <c r="A1651" s="2">
        <v>1650.0</v>
      </c>
      <c r="B1651" s="2" t="s">
        <v>5390</v>
      </c>
      <c r="C1651" s="2" t="s">
        <v>12</v>
      </c>
      <c r="D1651" s="2">
        <v>2.0214365775E10</v>
      </c>
      <c r="E1651" s="2" t="s">
        <v>5379</v>
      </c>
      <c r="F1651" s="2" t="s">
        <v>14</v>
      </c>
      <c r="G1651" s="3" t="s">
        <v>20</v>
      </c>
      <c r="H1651" s="3" t="s">
        <v>16</v>
      </c>
      <c r="I1651" s="3" t="s">
        <v>5391</v>
      </c>
      <c r="J1651" s="3"/>
      <c r="K1651" s="3">
        <v>9.1657823E9</v>
      </c>
    </row>
    <row r="1652" ht="15.75" customHeight="1">
      <c r="A1652" s="2">
        <v>1651.0</v>
      </c>
      <c r="B1652" s="2" t="s">
        <v>5392</v>
      </c>
      <c r="C1652" s="2" t="s">
        <v>12</v>
      </c>
      <c r="D1652" s="2">
        <v>2.0215744907E10</v>
      </c>
      <c r="E1652" s="2" t="s">
        <v>5379</v>
      </c>
      <c r="F1652" s="2" t="s">
        <v>14</v>
      </c>
      <c r="G1652" s="3" t="s">
        <v>20</v>
      </c>
      <c r="H1652" s="3" t="s">
        <v>16</v>
      </c>
      <c r="I1652" s="3" t="s">
        <v>5393</v>
      </c>
      <c r="J1652" s="3" t="s">
        <v>5394</v>
      </c>
      <c r="K1652" s="3">
        <v>9.6207275E8</v>
      </c>
    </row>
    <row r="1653" ht="15.75" customHeight="1">
      <c r="A1653" s="2">
        <v>1652.0</v>
      </c>
      <c r="B1653" s="2" t="s">
        <v>5395</v>
      </c>
      <c r="C1653" s="2" t="s">
        <v>12</v>
      </c>
      <c r="D1653" s="2">
        <v>2.0488951239E10</v>
      </c>
      <c r="E1653" s="2" t="s">
        <v>5379</v>
      </c>
      <c r="F1653" s="2" t="s">
        <v>14</v>
      </c>
      <c r="G1653" s="3" t="s">
        <v>20</v>
      </c>
      <c r="H1653" s="3" t="s">
        <v>16</v>
      </c>
      <c r="I1653" s="3" t="s">
        <v>5396</v>
      </c>
      <c r="J1653" s="3"/>
      <c r="K1653" s="3">
        <v>9.78984506E8</v>
      </c>
    </row>
    <row r="1654" ht="15.75" customHeight="1">
      <c r="A1654" s="2">
        <v>1653.0</v>
      </c>
      <c r="B1654" s="2" t="s">
        <v>5397</v>
      </c>
      <c r="C1654" s="2" t="s">
        <v>12</v>
      </c>
      <c r="D1654" s="2">
        <v>2.0143772129E10</v>
      </c>
      <c r="E1654" s="2" t="s">
        <v>5398</v>
      </c>
      <c r="F1654" s="2" t="s">
        <v>14</v>
      </c>
      <c r="G1654" s="3" t="s">
        <v>20</v>
      </c>
      <c r="H1654" s="3" t="s">
        <v>16</v>
      </c>
      <c r="I1654" s="3" t="s">
        <v>5399</v>
      </c>
      <c r="J1654" s="3"/>
      <c r="K1654" s="3">
        <v>9.0720211E8</v>
      </c>
    </row>
    <row r="1655" ht="15.75" customHeight="1">
      <c r="A1655" s="2">
        <v>1654.0</v>
      </c>
      <c r="B1655" s="2" t="s">
        <v>5400</v>
      </c>
      <c r="C1655" s="2" t="s">
        <v>12</v>
      </c>
      <c r="D1655" s="2">
        <v>2.0601123011E10</v>
      </c>
      <c r="E1655" s="2" t="s">
        <v>5401</v>
      </c>
      <c r="F1655" s="2" t="s">
        <v>14</v>
      </c>
      <c r="G1655" s="3" t="s">
        <v>20</v>
      </c>
      <c r="H1655" s="3" t="s">
        <v>16</v>
      </c>
      <c r="I1655" s="3" t="s">
        <v>5402</v>
      </c>
      <c r="J1655" s="3" t="s">
        <v>5403</v>
      </c>
      <c r="K1655" s="3">
        <v>9.54893505E8</v>
      </c>
    </row>
    <row r="1656" ht="15.75" customHeight="1">
      <c r="A1656" s="2">
        <v>1655.0</v>
      </c>
      <c r="B1656" s="2" t="s">
        <v>5404</v>
      </c>
      <c r="C1656" s="2" t="s">
        <v>12</v>
      </c>
      <c r="D1656" s="2">
        <v>2.0159340008E10</v>
      </c>
      <c r="E1656" s="2" t="s">
        <v>5405</v>
      </c>
      <c r="F1656" s="2" t="s">
        <v>14</v>
      </c>
      <c r="G1656" s="3" t="s">
        <v>20</v>
      </c>
      <c r="H1656" s="3" t="s">
        <v>16</v>
      </c>
      <c r="I1656" s="3" t="s">
        <v>5406</v>
      </c>
      <c r="J1656" s="3"/>
      <c r="K1656" s="3">
        <v>9.84234409E8</v>
      </c>
    </row>
    <row r="1657" ht="15.75" customHeight="1">
      <c r="A1657" s="2">
        <v>1656.0</v>
      </c>
      <c r="B1657" s="2" t="s">
        <v>5407</v>
      </c>
      <c r="C1657" s="2" t="s">
        <v>12</v>
      </c>
      <c r="D1657" s="2">
        <v>2.0147711159E10</v>
      </c>
      <c r="E1657" s="2" t="s">
        <v>5408</v>
      </c>
      <c r="F1657" s="2" t="s">
        <v>14</v>
      </c>
      <c r="G1657" s="3" t="s">
        <v>20</v>
      </c>
      <c r="H1657" s="3" t="s">
        <v>16</v>
      </c>
      <c r="I1657" s="3" t="s">
        <v>5409</v>
      </c>
      <c r="J1657" s="3" t="s">
        <v>5410</v>
      </c>
      <c r="K1657" s="3">
        <v>9.80529721E8</v>
      </c>
    </row>
    <row r="1658" ht="15.75" customHeight="1">
      <c r="A1658" s="2">
        <v>1657.0</v>
      </c>
      <c r="B1658" s="2" t="s">
        <v>5411</v>
      </c>
      <c r="C1658" s="2" t="s">
        <v>12</v>
      </c>
      <c r="D1658" s="2">
        <v>2.0218617311E10</v>
      </c>
      <c r="E1658" s="2" t="s">
        <v>5412</v>
      </c>
      <c r="F1658" s="2" t="s">
        <v>14</v>
      </c>
      <c r="G1658" s="3" t="s">
        <v>20</v>
      </c>
      <c r="H1658" s="3" t="s">
        <v>21</v>
      </c>
      <c r="I1658" s="3"/>
      <c r="J1658" s="3"/>
      <c r="K1658" s="3"/>
    </row>
    <row r="1659" ht="15.75" customHeight="1">
      <c r="A1659" s="2">
        <v>1658.0</v>
      </c>
      <c r="B1659" s="2" t="s">
        <v>5413</v>
      </c>
      <c r="C1659" s="2" t="s">
        <v>12</v>
      </c>
      <c r="D1659" s="2">
        <v>2.0185157921E10</v>
      </c>
      <c r="E1659" s="2" t="s">
        <v>5414</v>
      </c>
      <c r="F1659" s="2" t="s">
        <v>14</v>
      </c>
      <c r="G1659" s="3" t="s">
        <v>20</v>
      </c>
      <c r="H1659" s="3" t="s">
        <v>16</v>
      </c>
      <c r="I1659" s="3" t="s">
        <v>5415</v>
      </c>
      <c r="J1659" s="3" t="s">
        <v>5416</v>
      </c>
      <c r="K1659" s="3">
        <v>9.10705328E8</v>
      </c>
    </row>
    <row r="1660" ht="15.75" customHeight="1">
      <c r="A1660" s="2">
        <v>1659.0</v>
      </c>
      <c r="B1660" s="2" t="s">
        <v>5417</v>
      </c>
      <c r="C1660" s="2" t="s">
        <v>12</v>
      </c>
      <c r="D1660" s="2">
        <v>2.0354035589E10</v>
      </c>
      <c r="E1660" s="2" t="s">
        <v>5418</v>
      </c>
      <c r="F1660" s="2" t="s">
        <v>14</v>
      </c>
      <c r="G1660" s="3" t="s">
        <v>20</v>
      </c>
      <c r="H1660" s="3" t="s">
        <v>16</v>
      </c>
      <c r="I1660" s="3" t="s">
        <v>5419</v>
      </c>
      <c r="J1660" s="3" t="s">
        <v>5420</v>
      </c>
      <c r="K1660" s="3">
        <v>9.54096131E8</v>
      </c>
    </row>
    <row r="1661" ht="15.75" customHeight="1">
      <c r="A1661" s="2">
        <v>1660.0</v>
      </c>
      <c r="B1661" s="2" t="s">
        <v>5421</v>
      </c>
      <c r="C1661" s="2" t="s">
        <v>12</v>
      </c>
      <c r="D1661" s="2">
        <v>2.0194658371E10</v>
      </c>
      <c r="E1661" s="2" t="s">
        <v>5422</v>
      </c>
      <c r="F1661" s="2" t="s">
        <v>14</v>
      </c>
      <c r="G1661" s="3" t="s">
        <v>20</v>
      </c>
      <c r="H1661" s="3" t="s">
        <v>16</v>
      </c>
      <c r="I1661" s="3" t="s">
        <v>5423</v>
      </c>
      <c r="J1661" s="3" t="s">
        <v>5424</v>
      </c>
      <c r="K1661" s="3">
        <v>9.43597219E8</v>
      </c>
    </row>
    <row r="1662" ht="15.75" customHeight="1">
      <c r="A1662" s="2">
        <v>1661.0</v>
      </c>
      <c r="B1662" s="2" t="s">
        <v>5425</v>
      </c>
      <c r="C1662" s="2" t="s">
        <v>12</v>
      </c>
      <c r="D1662" s="2">
        <v>2.0201148783E10</v>
      </c>
      <c r="E1662" s="2" t="s">
        <v>5426</v>
      </c>
      <c r="F1662" s="2" t="s">
        <v>14</v>
      </c>
      <c r="G1662" s="3" t="s">
        <v>20</v>
      </c>
      <c r="H1662" s="3" t="s">
        <v>16</v>
      </c>
      <c r="I1662" s="3" t="s">
        <v>5427</v>
      </c>
      <c r="J1662" s="3"/>
      <c r="K1662" s="3">
        <v>9.5599833E8</v>
      </c>
    </row>
    <row r="1663" ht="15.75" customHeight="1">
      <c r="A1663" s="2">
        <v>1662.0</v>
      </c>
      <c r="B1663" s="2" t="s">
        <v>5428</v>
      </c>
      <c r="C1663" s="2" t="s">
        <v>12</v>
      </c>
      <c r="D1663" s="2">
        <v>2.0213832361E10</v>
      </c>
      <c r="E1663" s="2" t="s">
        <v>5429</v>
      </c>
      <c r="F1663" s="2" t="s">
        <v>14</v>
      </c>
      <c r="G1663" s="3" t="s">
        <v>20</v>
      </c>
      <c r="H1663" s="3" t="s">
        <v>16</v>
      </c>
      <c r="I1663" s="3" t="s">
        <v>5430</v>
      </c>
      <c r="J1663" s="3"/>
      <c r="K1663" s="3">
        <v>9.27187441E8</v>
      </c>
    </row>
    <row r="1664" ht="15.75" customHeight="1">
      <c r="A1664" s="2">
        <v>1663.0</v>
      </c>
      <c r="B1664" s="2" t="s">
        <v>5431</v>
      </c>
      <c r="C1664" s="2" t="s">
        <v>12</v>
      </c>
      <c r="D1664" s="2">
        <v>2.0202618031E10</v>
      </c>
      <c r="E1664" s="2" t="s">
        <v>5432</v>
      </c>
      <c r="F1664" s="2" t="s">
        <v>14</v>
      </c>
      <c r="G1664" s="3" t="s">
        <v>20</v>
      </c>
      <c r="H1664" s="3" t="s">
        <v>16</v>
      </c>
      <c r="I1664" s="3" t="s">
        <v>5433</v>
      </c>
      <c r="J1664" s="3"/>
      <c r="K1664" s="3">
        <v>9.72028951E8</v>
      </c>
    </row>
    <row r="1665" ht="15.75" customHeight="1">
      <c r="A1665" s="2">
        <v>1664.0</v>
      </c>
      <c r="B1665" s="2" t="s">
        <v>5434</v>
      </c>
      <c r="C1665" s="2" t="s">
        <v>12</v>
      </c>
      <c r="D1665" s="2">
        <v>2.0601530776E10</v>
      </c>
      <c r="E1665" s="2" t="s">
        <v>5435</v>
      </c>
      <c r="F1665" s="2" t="s">
        <v>14</v>
      </c>
      <c r="G1665" s="3" t="s">
        <v>20</v>
      </c>
      <c r="H1665" s="3" t="s">
        <v>16</v>
      </c>
      <c r="I1665" s="3" t="s">
        <v>5436</v>
      </c>
      <c r="J1665" s="3"/>
      <c r="K1665" s="3">
        <v>9.88870211E8</v>
      </c>
    </row>
    <row r="1666" ht="15.75" customHeight="1">
      <c r="A1666" s="2">
        <v>1665.0</v>
      </c>
      <c r="B1666" s="2" t="s">
        <v>5437</v>
      </c>
      <c r="C1666" s="2" t="s">
        <v>12</v>
      </c>
      <c r="D1666" s="2">
        <v>2.0206864215E10</v>
      </c>
      <c r="E1666" s="2" t="s">
        <v>5438</v>
      </c>
      <c r="F1666" s="2" t="s">
        <v>14</v>
      </c>
      <c r="G1666" s="3" t="s">
        <v>20</v>
      </c>
      <c r="H1666" s="3" t="s">
        <v>16</v>
      </c>
      <c r="I1666" s="3" t="s">
        <v>5439</v>
      </c>
      <c r="J1666" s="3" t="s">
        <v>5440</v>
      </c>
      <c r="K1666" s="3">
        <v>9.14931929E8</v>
      </c>
    </row>
    <row r="1667" ht="15.75" customHeight="1">
      <c r="A1667" s="2">
        <v>1666.0</v>
      </c>
      <c r="B1667" s="2" t="s">
        <v>5441</v>
      </c>
      <c r="C1667" s="2" t="s">
        <v>12</v>
      </c>
      <c r="D1667" s="2">
        <v>2.0166868328E10</v>
      </c>
      <c r="E1667" s="2" t="s">
        <v>5442</v>
      </c>
      <c r="F1667" s="2" t="s">
        <v>14</v>
      </c>
      <c r="G1667" s="3" t="s">
        <v>20</v>
      </c>
      <c r="H1667" s="3" t="s">
        <v>16</v>
      </c>
      <c r="I1667" s="3" t="s">
        <v>5443</v>
      </c>
      <c r="J1667" s="3" t="s">
        <v>5444</v>
      </c>
      <c r="K1667" s="3">
        <v>9.87037081E8</v>
      </c>
    </row>
    <row r="1668" ht="15.75" customHeight="1">
      <c r="A1668" s="2">
        <v>1667.0</v>
      </c>
      <c r="B1668" s="2" t="s">
        <v>5445</v>
      </c>
      <c r="C1668" s="2" t="s">
        <v>12</v>
      </c>
      <c r="D1668" s="2">
        <v>2.0143157483E10</v>
      </c>
      <c r="E1668" s="2" t="s">
        <v>5446</v>
      </c>
      <c r="F1668" s="2" t="s">
        <v>14</v>
      </c>
      <c r="G1668" s="3" t="s">
        <v>20</v>
      </c>
      <c r="H1668" s="3" t="s">
        <v>16</v>
      </c>
      <c r="I1668" s="3" t="s">
        <v>5447</v>
      </c>
      <c r="J1668" s="3"/>
      <c r="K1668" s="3">
        <v>9.31345664E8</v>
      </c>
    </row>
    <row r="1669" ht="15.75" customHeight="1">
      <c r="A1669" s="2">
        <v>1668.0</v>
      </c>
      <c r="B1669" s="2" t="s">
        <v>5448</v>
      </c>
      <c r="C1669" s="2" t="s">
        <v>12</v>
      </c>
      <c r="D1669" s="2">
        <v>2.0158863074E10</v>
      </c>
      <c r="E1669" s="2" t="s">
        <v>5449</v>
      </c>
      <c r="F1669" s="2" t="s">
        <v>14</v>
      </c>
      <c r="G1669" s="3" t="s">
        <v>20</v>
      </c>
      <c r="H1669" s="3" t="s">
        <v>16</v>
      </c>
      <c r="I1669" s="3" t="s">
        <v>5450</v>
      </c>
      <c r="J1669" s="3" t="s">
        <v>5451</v>
      </c>
      <c r="K1669" s="3">
        <v>9.40760786E8</v>
      </c>
    </row>
    <row r="1670" ht="15.75" customHeight="1">
      <c r="A1670" s="2">
        <v>1669.0</v>
      </c>
      <c r="B1670" s="2" t="s">
        <v>5452</v>
      </c>
      <c r="C1670" s="2" t="s">
        <v>12</v>
      </c>
      <c r="D1670" s="2">
        <v>2.0601561914E10</v>
      </c>
      <c r="E1670" s="2" t="s">
        <v>5453</v>
      </c>
      <c r="F1670" s="2" t="s">
        <v>14</v>
      </c>
      <c r="G1670" s="3" t="s">
        <v>20</v>
      </c>
      <c r="H1670" s="3" t="s">
        <v>16</v>
      </c>
      <c r="I1670" s="3" t="s">
        <v>5454</v>
      </c>
      <c r="J1670" s="3" t="s">
        <v>5455</v>
      </c>
      <c r="K1670" s="3">
        <v>9.74980875E8</v>
      </c>
    </row>
    <row r="1671" ht="15.75" customHeight="1">
      <c r="A1671" s="2">
        <v>1670.0</v>
      </c>
      <c r="B1671" s="2" t="s">
        <v>5456</v>
      </c>
      <c r="C1671" s="2" t="s">
        <v>12</v>
      </c>
      <c r="D1671" s="2">
        <v>2.0252817302E10</v>
      </c>
      <c r="E1671" s="2" t="s">
        <v>5457</v>
      </c>
      <c r="F1671" s="2" t="s">
        <v>14</v>
      </c>
      <c r="G1671" s="3" t="s">
        <v>20</v>
      </c>
      <c r="H1671" s="3" t="s">
        <v>21</v>
      </c>
      <c r="I1671" s="3"/>
      <c r="J1671" s="3"/>
      <c r="K1671" s="3"/>
    </row>
    <row r="1672" ht="15.75" customHeight="1">
      <c r="A1672" s="2">
        <v>1671.0</v>
      </c>
      <c r="B1672" s="2" t="s">
        <v>5458</v>
      </c>
      <c r="C1672" s="2" t="s">
        <v>12</v>
      </c>
      <c r="D1672" s="2">
        <v>2.0163126908E10</v>
      </c>
      <c r="E1672" s="2" t="s">
        <v>5459</v>
      </c>
      <c r="F1672" s="2" t="s">
        <v>14</v>
      </c>
      <c r="G1672" s="3" t="s">
        <v>20</v>
      </c>
      <c r="H1672" s="3" t="s">
        <v>16</v>
      </c>
      <c r="I1672" s="3" t="s">
        <v>5460</v>
      </c>
      <c r="J1672" s="3"/>
      <c r="K1672" s="3">
        <v>9.6938758E8</v>
      </c>
    </row>
    <row r="1673" ht="15.75" customHeight="1">
      <c r="A1673" s="2">
        <v>1672.0</v>
      </c>
      <c r="B1673" s="2" t="s">
        <v>5461</v>
      </c>
      <c r="C1673" s="2" t="s">
        <v>12</v>
      </c>
      <c r="D1673" s="2">
        <v>2.0191121288E10</v>
      </c>
      <c r="E1673" s="2" t="s">
        <v>5462</v>
      </c>
      <c r="F1673" s="2" t="s">
        <v>14</v>
      </c>
      <c r="G1673" s="3" t="s">
        <v>20</v>
      </c>
      <c r="H1673" s="3" t="s">
        <v>16</v>
      </c>
      <c r="I1673" s="3" t="s">
        <v>5463</v>
      </c>
      <c r="J1673" s="3"/>
      <c r="K1673" s="3">
        <v>9.59520454E8</v>
      </c>
    </row>
    <row r="1674" ht="15.75" customHeight="1">
      <c r="A1674" s="2">
        <v>1673.0</v>
      </c>
      <c r="B1674" s="2" t="s">
        <v>5464</v>
      </c>
      <c r="C1674" s="2" t="s">
        <v>12</v>
      </c>
      <c r="D1674" s="2">
        <v>2.0223230246E10</v>
      </c>
      <c r="E1674" s="2" t="s">
        <v>5465</v>
      </c>
      <c r="F1674" s="2" t="s">
        <v>14</v>
      </c>
      <c r="G1674" s="3" t="s">
        <v>20</v>
      </c>
      <c r="H1674" s="3" t="s">
        <v>16</v>
      </c>
      <c r="I1674" s="3" t="s">
        <v>5466</v>
      </c>
      <c r="J1674" s="3"/>
      <c r="K1674" s="3">
        <v>9.58440715E8</v>
      </c>
    </row>
    <row r="1675" ht="15.75" customHeight="1">
      <c r="A1675" s="2">
        <v>1674.0</v>
      </c>
      <c r="B1675" s="2" t="s">
        <v>5467</v>
      </c>
      <c r="C1675" s="2" t="s">
        <v>12</v>
      </c>
      <c r="D1675" s="2">
        <v>2.0205446789E10</v>
      </c>
      <c r="E1675" s="2" t="s">
        <v>5468</v>
      </c>
      <c r="F1675" s="2" t="s">
        <v>14</v>
      </c>
      <c r="G1675" s="3" t="s">
        <v>20</v>
      </c>
      <c r="H1675" s="3" t="s">
        <v>16</v>
      </c>
      <c r="I1675" s="3" t="s">
        <v>5469</v>
      </c>
      <c r="J1675" s="3" t="s">
        <v>5470</v>
      </c>
      <c r="K1675" s="3">
        <v>9.44396428E8</v>
      </c>
    </row>
    <row r="1676" ht="15.75" customHeight="1">
      <c r="A1676" s="2">
        <v>1675.0</v>
      </c>
      <c r="B1676" s="2" t="s">
        <v>5471</v>
      </c>
      <c r="C1676" s="2" t="s">
        <v>12</v>
      </c>
      <c r="D1676" s="2">
        <v>2.0175981471E10</v>
      </c>
      <c r="E1676" s="2" t="s">
        <v>5472</v>
      </c>
      <c r="F1676" s="2" t="s">
        <v>14</v>
      </c>
      <c r="G1676" s="3" t="s">
        <v>20</v>
      </c>
      <c r="H1676" s="3" t="s">
        <v>16</v>
      </c>
      <c r="I1676" s="3" t="s">
        <v>5473</v>
      </c>
      <c r="J1676" s="3"/>
      <c r="K1676" s="3">
        <v>9.16725715E8</v>
      </c>
    </row>
    <row r="1677" ht="15.75" customHeight="1">
      <c r="A1677" s="2">
        <v>1676.0</v>
      </c>
      <c r="B1677" s="2" t="s">
        <v>5474</v>
      </c>
      <c r="C1677" s="2" t="s">
        <v>12</v>
      </c>
      <c r="D1677" s="2">
        <v>2.0194058935E10</v>
      </c>
      <c r="E1677" s="2" t="s">
        <v>5475</v>
      </c>
      <c r="F1677" s="2" t="s">
        <v>14</v>
      </c>
      <c r="G1677" s="3" t="s">
        <v>20</v>
      </c>
      <c r="H1677" s="3" t="s">
        <v>16</v>
      </c>
      <c r="I1677" s="3" t="s">
        <v>5476</v>
      </c>
      <c r="J1677" s="3" t="s">
        <v>5477</v>
      </c>
      <c r="K1677" s="3">
        <v>9.88234775E8</v>
      </c>
    </row>
    <row r="1678" ht="15.75" customHeight="1">
      <c r="A1678" s="2">
        <v>1677.0</v>
      </c>
      <c r="B1678" s="2" t="s">
        <v>5478</v>
      </c>
      <c r="C1678" s="2" t="s">
        <v>12</v>
      </c>
      <c r="D1678" s="2">
        <v>2.0206071738E10</v>
      </c>
      <c r="E1678" s="2" t="s">
        <v>5479</v>
      </c>
      <c r="F1678" s="2" t="s">
        <v>14</v>
      </c>
      <c r="G1678" s="3" t="s">
        <v>20</v>
      </c>
      <c r="H1678" s="3" t="s">
        <v>16</v>
      </c>
      <c r="I1678" s="3" t="s">
        <v>5480</v>
      </c>
      <c r="J1678" s="3" t="s">
        <v>5481</v>
      </c>
      <c r="K1678" s="3">
        <v>9.74141257E8</v>
      </c>
    </row>
    <row r="1679" ht="15.75" customHeight="1">
      <c r="A1679" s="2">
        <v>1678.0</v>
      </c>
      <c r="B1679" s="2" t="s">
        <v>5482</v>
      </c>
      <c r="C1679" s="2" t="s">
        <v>12</v>
      </c>
      <c r="D1679" s="2">
        <v>2.0184168244E10</v>
      </c>
      <c r="E1679" s="2" t="s">
        <v>5483</v>
      </c>
      <c r="F1679" s="2" t="s">
        <v>14</v>
      </c>
      <c r="G1679" s="3" t="s">
        <v>20</v>
      </c>
      <c r="H1679" s="3" t="s">
        <v>16</v>
      </c>
      <c r="I1679" s="3" t="s">
        <v>5484</v>
      </c>
      <c r="J1679" s="3"/>
      <c r="K1679" s="3">
        <v>9.37568814E8</v>
      </c>
    </row>
    <row r="1680" ht="15.75" customHeight="1">
      <c r="A1680" s="2">
        <v>1679.0</v>
      </c>
      <c r="B1680" s="2" t="s">
        <v>5485</v>
      </c>
      <c r="C1680" s="2" t="s">
        <v>12</v>
      </c>
      <c r="D1680" s="2">
        <v>2.0207747204E10</v>
      </c>
      <c r="E1680" s="2" t="s">
        <v>5486</v>
      </c>
      <c r="F1680" s="2" t="s">
        <v>14</v>
      </c>
      <c r="G1680" s="3" t="s">
        <v>20</v>
      </c>
      <c r="H1680" s="3" t="s">
        <v>16</v>
      </c>
      <c r="I1680" s="3" t="s">
        <v>5487</v>
      </c>
      <c r="J1680" s="3" t="s">
        <v>5488</v>
      </c>
      <c r="K1680" s="3">
        <v>9.27153633E8</v>
      </c>
    </row>
    <row r="1681" ht="15.75" customHeight="1">
      <c r="A1681" s="2">
        <v>1680.0</v>
      </c>
      <c r="B1681" s="2" t="s">
        <v>5489</v>
      </c>
      <c r="C1681" s="2" t="s">
        <v>12</v>
      </c>
      <c r="D1681" s="2">
        <v>2.0275306721E10</v>
      </c>
      <c r="E1681" s="2" t="s">
        <v>5490</v>
      </c>
      <c r="F1681" s="2" t="s">
        <v>14</v>
      </c>
      <c r="G1681" s="3" t="s">
        <v>20</v>
      </c>
      <c r="H1681" s="3" t="s">
        <v>16</v>
      </c>
      <c r="I1681" s="3" t="s">
        <v>5491</v>
      </c>
      <c r="J1681" s="3"/>
      <c r="K1681" s="3">
        <v>9.28082813E8</v>
      </c>
    </row>
    <row r="1682" ht="15.75" customHeight="1">
      <c r="A1682" s="2">
        <v>1681.0</v>
      </c>
      <c r="B1682" s="2" t="s">
        <v>5492</v>
      </c>
      <c r="C1682" s="2" t="s">
        <v>12</v>
      </c>
      <c r="D1682" s="2">
        <v>2.0167987207E10</v>
      </c>
      <c r="E1682" s="2" t="s">
        <v>5493</v>
      </c>
      <c r="F1682" s="2" t="s">
        <v>14</v>
      </c>
      <c r="G1682" s="3" t="s">
        <v>20</v>
      </c>
      <c r="H1682" s="3" t="s">
        <v>16</v>
      </c>
      <c r="I1682" s="3" t="s">
        <v>5494</v>
      </c>
      <c r="J1682" s="3"/>
      <c r="K1682" s="3">
        <v>9.82658403E8</v>
      </c>
    </row>
    <row r="1683" ht="15.75" customHeight="1">
      <c r="A1683" s="2">
        <v>1682.0</v>
      </c>
      <c r="B1683" s="2" t="s">
        <v>5495</v>
      </c>
      <c r="C1683" s="2" t="s">
        <v>12</v>
      </c>
      <c r="D1683" s="2">
        <v>2.0166741174E10</v>
      </c>
      <c r="E1683" s="2" t="s">
        <v>5496</v>
      </c>
      <c r="F1683" s="2" t="s">
        <v>14</v>
      </c>
      <c r="G1683" s="3" t="s">
        <v>20</v>
      </c>
      <c r="H1683" s="3" t="s">
        <v>16</v>
      </c>
      <c r="I1683" s="3" t="s">
        <v>5497</v>
      </c>
      <c r="J1683" s="3"/>
      <c r="K1683" s="3">
        <v>9.42224093E8</v>
      </c>
    </row>
    <row r="1684" ht="15.75" customHeight="1">
      <c r="A1684" s="2">
        <v>1683.0</v>
      </c>
      <c r="B1684" s="2" t="s">
        <v>5498</v>
      </c>
      <c r="C1684" s="2" t="s">
        <v>12</v>
      </c>
      <c r="D1684" s="2">
        <v>2.0227794438E10</v>
      </c>
      <c r="E1684" s="2" t="s">
        <v>5499</v>
      </c>
      <c r="F1684" s="2" t="s">
        <v>14</v>
      </c>
      <c r="G1684" s="3" t="s">
        <v>20</v>
      </c>
      <c r="H1684" s="3" t="s">
        <v>16</v>
      </c>
      <c r="I1684" s="3" t="s">
        <v>5500</v>
      </c>
      <c r="J1684" s="3" t="s">
        <v>5501</v>
      </c>
      <c r="K1684" s="3">
        <v>9.78112201E8</v>
      </c>
    </row>
    <row r="1685" ht="15.75" customHeight="1">
      <c r="A1685" s="2">
        <v>1684.0</v>
      </c>
      <c r="B1685" s="2" t="s">
        <v>5502</v>
      </c>
      <c r="C1685" s="2" t="s">
        <v>12</v>
      </c>
      <c r="D1685" s="2">
        <v>2.0188462503E10</v>
      </c>
      <c r="E1685" s="2" t="s">
        <v>5503</v>
      </c>
      <c r="F1685" s="2" t="s">
        <v>14</v>
      </c>
      <c r="G1685" s="3" t="s">
        <v>20</v>
      </c>
      <c r="H1685" s="3" t="s">
        <v>16</v>
      </c>
      <c r="I1685" s="3" t="s">
        <v>5504</v>
      </c>
      <c r="J1685" s="3" t="s">
        <v>5505</v>
      </c>
      <c r="K1685" s="3">
        <v>9.77528396E8</v>
      </c>
    </row>
    <row r="1686" ht="15.75" customHeight="1">
      <c r="A1686" s="2">
        <v>1685.0</v>
      </c>
      <c r="B1686" s="2" t="s">
        <v>5506</v>
      </c>
      <c r="C1686" s="2" t="s">
        <v>12</v>
      </c>
      <c r="D1686" s="2">
        <v>2.0188920498E10</v>
      </c>
      <c r="E1686" s="2" t="s">
        <v>5507</v>
      </c>
      <c r="F1686" s="2" t="s">
        <v>14</v>
      </c>
      <c r="G1686" s="3" t="s">
        <v>20</v>
      </c>
      <c r="H1686" s="3" t="s">
        <v>16</v>
      </c>
      <c r="I1686" s="3" t="s">
        <v>5508</v>
      </c>
      <c r="J1686" s="3" t="s">
        <v>5509</v>
      </c>
      <c r="K1686" s="3">
        <v>9.24744282E8</v>
      </c>
    </row>
    <row r="1687" ht="15.75" customHeight="1">
      <c r="A1687" s="2">
        <v>1686.0</v>
      </c>
      <c r="B1687" s="2" t="s">
        <v>5510</v>
      </c>
      <c r="C1687" s="2" t="s">
        <v>12</v>
      </c>
      <c r="D1687" s="2">
        <v>2.0206380528E10</v>
      </c>
      <c r="E1687" s="2" t="s">
        <v>5511</v>
      </c>
      <c r="F1687" s="2" t="s">
        <v>14</v>
      </c>
      <c r="G1687" s="3" t="s">
        <v>20</v>
      </c>
      <c r="H1687" s="3" t="s">
        <v>16</v>
      </c>
      <c r="I1687" s="3" t="s">
        <v>5512</v>
      </c>
      <c r="J1687" s="3"/>
      <c r="K1687" s="3">
        <v>9.9735499E8</v>
      </c>
    </row>
    <row r="1688" ht="15.75" customHeight="1">
      <c r="A1688" s="2">
        <v>1687.0</v>
      </c>
      <c r="B1688" s="2" t="s">
        <v>5513</v>
      </c>
      <c r="C1688" s="2" t="s">
        <v>12</v>
      </c>
      <c r="D1688" s="2">
        <v>2.0312540275E10</v>
      </c>
      <c r="E1688" s="2" t="s">
        <v>5514</v>
      </c>
      <c r="F1688" s="2" t="s">
        <v>14</v>
      </c>
      <c r="G1688" s="3" t="s">
        <v>20</v>
      </c>
      <c r="H1688" s="3" t="s">
        <v>16</v>
      </c>
      <c r="I1688" s="3" t="s">
        <v>5515</v>
      </c>
      <c r="J1688" s="3"/>
      <c r="K1688" s="3">
        <v>9.55540872E8</v>
      </c>
    </row>
    <row r="1689" ht="15.75" customHeight="1">
      <c r="A1689" s="2">
        <v>1688.0</v>
      </c>
      <c r="B1689" s="2" t="s">
        <v>5516</v>
      </c>
      <c r="C1689" s="2" t="s">
        <v>12</v>
      </c>
      <c r="D1689" s="2">
        <v>2.0194695226E10</v>
      </c>
      <c r="E1689" s="2" t="s">
        <v>5517</v>
      </c>
      <c r="F1689" s="2" t="s">
        <v>14</v>
      </c>
      <c r="G1689" s="3" t="s">
        <v>20</v>
      </c>
      <c r="H1689" s="3" t="s">
        <v>16</v>
      </c>
      <c r="I1689" s="3" t="s">
        <v>5518</v>
      </c>
      <c r="J1689" s="3"/>
      <c r="K1689" s="3">
        <v>9.84757997E8</v>
      </c>
    </row>
    <row r="1690" ht="15.75" customHeight="1">
      <c r="A1690" s="2">
        <v>1689.0</v>
      </c>
      <c r="B1690" s="2" t="s">
        <v>5519</v>
      </c>
      <c r="C1690" s="2" t="s">
        <v>12</v>
      </c>
      <c r="D1690" s="2">
        <v>2.0154443127E10</v>
      </c>
      <c r="E1690" s="2" t="s">
        <v>5520</v>
      </c>
      <c r="F1690" s="2" t="s">
        <v>14</v>
      </c>
      <c r="G1690" s="3" t="s">
        <v>20</v>
      </c>
      <c r="H1690" s="3" t="s">
        <v>16</v>
      </c>
      <c r="I1690" s="3" t="s">
        <v>5521</v>
      </c>
      <c r="J1690" s="3"/>
      <c r="K1690" s="3">
        <v>9.92072208E8</v>
      </c>
    </row>
    <row r="1691" ht="15.75" customHeight="1">
      <c r="A1691" s="2">
        <v>1690.0</v>
      </c>
      <c r="B1691" s="2" t="s">
        <v>5522</v>
      </c>
      <c r="C1691" s="2" t="s">
        <v>12</v>
      </c>
      <c r="D1691" s="2">
        <v>2.0186751613E10</v>
      </c>
      <c r="E1691" s="2" t="s">
        <v>5523</v>
      </c>
      <c r="F1691" s="2" t="s">
        <v>14</v>
      </c>
      <c r="G1691" s="3" t="s">
        <v>20</v>
      </c>
      <c r="H1691" s="3" t="s">
        <v>16</v>
      </c>
      <c r="I1691" s="3" t="s">
        <v>5524</v>
      </c>
      <c r="J1691" s="3" t="s">
        <v>5525</v>
      </c>
      <c r="K1691" s="3">
        <v>9.39527425E8</v>
      </c>
    </row>
    <row r="1692" ht="15.75" customHeight="1">
      <c r="A1692" s="2">
        <v>1691.0</v>
      </c>
      <c r="B1692" s="2" t="s">
        <v>5526</v>
      </c>
      <c r="C1692" s="2" t="s">
        <v>12</v>
      </c>
      <c r="D1692" s="2">
        <v>2.0222936561E10</v>
      </c>
      <c r="E1692" s="2" t="s">
        <v>5527</v>
      </c>
      <c r="F1692" s="2" t="s">
        <v>14</v>
      </c>
      <c r="G1692" s="3" t="s">
        <v>20</v>
      </c>
      <c r="H1692" s="3" t="s">
        <v>16</v>
      </c>
      <c r="I1692" s="3" t="s">
        <v>5528</v>
      </c>
      <c r="J1692" s="3"/>
      <c r="K1692" s="3">
        <v>9.35451273E8</v>
      </c>
    </row>
    <row r="1693" ht="15.75" customHeight="1">
      <c r="A1693" s="2">
        <v>1692.0</v>
      </c>
      <c r="B1693" s="2" t="s">
        <v>5529</v>
      </c>
      <c r="C1693" s="2" t="s">
        <v>12</v>
      </c>
      <c r="D1693" s="2">
        <v>2.0191025726E10</v>
      </c>
      <c r="E1693" s="2" t="s">
        <v>5530</v>
      </c>
      <c r="F1693" s="2" t="s">
        <v>14</v>
      </c>
      <c r="G1693" s="3" t="s">
        <v>20</v>
      </c>
      <c r="H1693" s="3" t="s">
        <v>16</v>
      </c>
      <c r="I1693" s="3" t="s">
        <v>5531</v>
      </c>
      <c r="J1693" s="3"/>
      <c r="K1693" s="3">
        <v>9.18206087E8</v>
      </c>
    </row>
    <row r="1694" ht="15.75" customHeight="1">
      <c r="A1694" s="2">
        <v>1693.0</v>
      </c>
      <c r="B1694" s="2" t="s">
        <v>5532</v>
      </c>
      <c r="C1694" s="2" t="s">
        <v>12</v>
      </c>
      <c r="D1694" s="2">
        <v>2.0531271182E10</v>
      </c>
      <c r="E1694" s="2" t="s">
        <v>5533</v>
      </c>
      <c r="F1694" s="2" t="s">
        <v>14</v>
      </c>
      <c r="G1694" s="3" t="s">
        <v>20</v>
      </c>
      <c r="H1694" s="3" t="s">
        <v>16</v>
      </c>
      <c r="I1694" s="3" t="s">
        <v>5534</v>
      </c>
      <c r="J1694" s="3"/>
      <c r="K1694" s="3">
        <v>9.21289247E8</v>
      </c>
    </row>
    <row r="1695" ht="15.75" customHeight="1">
      <c r="A1695" s="2">
        <v>1694.0</v>
      </c>
      <c r="B1695" s="2" t="s">
        <v>5535</v>
      </c>
      <c r="C1695" s="2" t="s">
        <v>12</v>
      </c>
      <c r="D1695" s="2">
        <v>2.0207621952E10</v>
      </c>
      <c r="E1695" s="2" t="s">
        <v>5536</v>
      </c>
      <c r="F1695" s="2" t="s">
        <v>14</v>
      </c>
      <c r="G1695" s="3" t="s">
        <v>20</v>
      </c>
      <c r="H1695" s="3" t="s">
        <v>16</v>
      </c>
      <c r="I1695" s="3" t="s">
        <v>5537</v>
      </c>
      <c r="J1695" s="3"/>
      <c r="K1695" s="3">
        <v>9.32336728E8</v>
      </c>
    </row>
    <row r="1696" ht="15.75" customHeight="1">
      <c r="A1696" s="2">
        <v>1695.0</v>
      </c>
      <c r="B1696" s="2" t="s">
        <v>5538</v>
      </c>
      <c r="C1696" s="2" t="s">
        <v>12</v>
      </c>
      <c r="D1696" s="2">
        <v>2.0200030908E10</v>
      </c>
      <c r="E1696" s="2" t="s">
        <v>5539</v>
      </c>
      <c r="F1696" s="2" t="s">
        <v>14</v>
      </c>
      <c r="G1696" s="3" t="s">
        <v>20</v>
      </c>
      <c r="H1696" s="3" t="s">
        <v>16</v>
      </c>
      <c r="I1696" s="3" t="s">
        <v>5540</v>
      </c>
      <c r="J1696" s="3"/>
      <c r="K1696" s="3">
        <v>9.17671825E8</v>
      </c>
    </row>
    <row r="1697" ht="15.75" customHeight="1">
      <c r="A1697" s="2">
        <v>1696.0</v>
      </c>
      <c r="B1697" s="2" t="s">
        <v>5541</v>
      </c>
      <c r="C1697" s="2" t="s">
        <v>12</v>
      </c>
      <c r="D1697" s="2">
        <v>2.014588272E10</v>
      </c>
      <c r="E1697" s="2" t="s">
        <v>5542</v>
      </c>
      <c r="F1697" s="2" t="s">
        <v>14</v>
      </c>
      <c r="G1697" s="3" t="s">
        <v>20</v>
      </c>
      <c r="H1697" s="3" t="s">
        <v>16</v>
      </c>
      <c r="I1697" s="3" t="s">
        <v>5543</v>
      </c>
      <c r="J1697" s="3" t="s">
        <v>5544</v>
      </c>
      <c r="K1697" s="3">
        <v>9.49272755E8</v>
      </c>
    </row>
    <row r="1698" ht="15.75" customHeight="1">
      <c r="A1698" s="2">
        <v>1697.0</v>
      </c>
      <c r="B1698" s="2" t="s">
        <v>5545</v>
      </c>
      <c r="C1698" s="2" t="s">
        <v>12</v>
      </c>
      <c r="D1698" s="2">
        <v>2.0531291965E10</v>
      </c>
      <c r="E1698" s="2" t="s">
        <v>5546</v>
      </c>
      <c r="F1698" s="2" t="s">
        <v>14</v>
      </c>
      <c r="G1698" s="3" t="s">
        <v>20</v>
      </c>
      <c r="H1698" s="3" t="s">
        <v>16</v>
      </c>
      <c r="I1698" s="3" t="s">
        <v>5547</v>
      </c>
      <c r="J1698" s="3"/>
      <c r="K1698" s="3">
        <v>9.61038805E8</v>
      </c>
    </row>
    <row r="1699" ht="15.75" customHeight="1">
      <c r="A1699" s="2">
        <v>1698.0</v>
      </c>
      <c r="B1699" s="2" t="s">
        <v>5548</v>
      </c>
      <c r="C1699" s="2" t="s">
        <v>12</v>
      </c>
      <c r="D1699" s="2">
        <v>2.0206588943E10</v>
      </c>
      <c r="E1699" s="2" t="s">
        <v>5549</v>
      </c>
      <c r="F1699" s="2" t="s">
        <v>14</v>
      </c>
      <c r="G1699" s="3" t="s">
        <v>20</v>
      </c>
      <c r="H1699" s="3" t="s">
        <v>16</v>
      </c>
      <c r="I1699" s="3" t="s">
        <v>5550</v>
      </c>
      <c r="J1699" s="3" t="s">
        <v>5551</v>
      </c>
      <c r="K1699" s="3">
        <v>9.32278635E8</v>
      </c>
    </row>
    <row r="1700" ht="15.75" customHeight="1">
      <c r="A1700" s="2">
        <v>1699.0</v>
      </c>
      <c r="B1700" s="2" t="s">
        <v>5552</v>
      </c>
      <c r="C1700" s="2" t="s">
        <v>12</v>
      </c>
      <c r="D1700" s="2">
        <v>2.0190584331E10</v>
      </c>
      <c r="E1700" s="2" t="s">
        <v>5553</v>
      </c>
      <c r="F1700" s="2" t="s">
        <v>14</v>
      </c>
      <c r="G1700" s="3" t="s">
        <v>20</v>
      </c>
      <c r="H1700" s="3" t="s">
        <v>16</v>
      </c>
      <c r="I1700" s="3" t="s">
        <v>5554</v>
      </c>
      <c r="J1700" s="3" t="s">
        <v>5555</v>
      </c>
      <c r="K1700" s="3">
        <v>9.86271212E8</v>
      </c>
    </row>
    <row r="1701" ht="15.75" customHeight="1">
      <c r="A1701" s="2">
        <v>1700.0</v>
      </c>
      <c r="B1701" s="2" t="s">
        <v>5556</v>
      </c>
      <c r="C1701" s="2" t="s">
        <v>12</v>
      </c>
      <c r="D1701" s="2">
        <v>2.0172752323E10</v>
      </c>
      <c r="E1701" s="2" t="s">
        <v>5557</v>
      </c>
      <c r="F1701" s="2" t="s">
        <v>14</v>
      </c>
      <c r="G1701" s="3" t="s">
        <v>20</v>
      </c>
      <c r="H1701" s="3" t="s">
        <v>16</v>
      </c>
      <c r="I1701" s="3" t="s">
        <v>5558</v>
      </c>
      <c r="J1701" s="3"/>
      <c r="K1701" s="3">
        <v>9.64055916E8</v>
      </c>
    </row>
    <row r="1702" ht="15.75" customHeight="1">
      <c r="A1702" s="2">
        <v>1701.0</v>
      </c>
      <c r="B1702" s="2" t="s">
        <v>5559</v>
      </c>
      <c r="C1702" s="2" t="s">
        <v>12</v>
      </c>
      <c r="D1702" s="2">
        <v>2.0165923821E10</v>
      </c>
      <c r="E1702" s="2" t="s">
        <v>5560</v>
      </c>
      <c r="F1702" s="2" t="s">
        <v>14</v>
      </c>
      <c r="G1702" s="3" t="s">
        <v>20</v>
      </c>
      <c r="H1702" s="3" t="s">
        <v>16</v>
      </c>
      <c r="I1702" s="3" t="s">
        <v>5561</v>
      </c>
      <c r="J1702" s="3"/>
      <c r="K1702" s="3">
        <v>9.42662875E8</v>
      </c>
    </row>
    <row r="1703" ht="15.75" customHeight="1">
      <c r="A1703" s="2">
        <v>1702.0</v>
      </c>
      <c r="B1703" s="2" t="s">
        <v>5562</v>
      </c>
      <c r="C1703" s="2" t="s">
        <v>12</v>
      </c>
      <c r="D1703" s="2">
        <v>2.0202015094E10</v>
      </c>
      <c r="E1703" s="2" t="s">
        <v>5563</v>
      </c>
      <c r="F1703" s="2" t="s">
        <v>14</v>
      </c>
      <c r="G1703" s="3" t="s">
        <v>20</v>
      </c>
      <c r="H1703" s="3" t="s">
        <v>21</v>
      </c>
      <c r="I1703" s="3"/>
      <c r="J1703" s="3"/>
      <c r="K1703" s="3"/>
    </row>
    <row r="1704" ht="15.75" customHeight="1">
      <c r="A1704" s="2">
        <v>1703.0</v>
      </c>
      <c r="B1704" s="2" t="s">
        <v>5564</v>
      </c>
      <c r="C1704" s="2" t="s">
        <v>12</v>
      </c>
      <c r="D1704" s="2">
        <v>2.014429204E10</v>
      </c>
      <c r="E1704" s="2" t="s">
        <v>5565</v>
      </c>
      <c r="F1704" s="2" t="s">
        <v>14</v>
      </c>
      <c r="G1704" s="3" t="s">
        <v>20</v>
      </c>
      <c r="H1704" s="3" t="s">
        <v>16</v>
      </c>
      <c r="I1704" s="3" t="s">
        <v>5566</v>
      </c>
      <c r="J1704" s="3" t="s">
        <v>5567</v>
      </c>
      <c r="K1704" s="3">
        <v>9.16832338E8</v>
      </c>
    </row>
    <row r="1705" ht="15.75" customHeight="1">
      <c r="A1705" s="2">
        <v>1704.0</v>
      </c>
      <c r="B1705" s="2" t="s">
        <v>5568</v>
      </c>
      <c r="C1705" s="2" t="s">
        <v>12</v>
      </c>
      <c r="D1705" s="2">
        <v>2.0195198994E10</v>
      </c>
      <c r="E1705" s="2" t="s">
        <v>5569</v>
      </c>
      <c r="F1705" s="2" t="s">
        <v>14</v>
      </c>
      <c r="G1705" s="3" t="s">
        <v>20</v>
      </c>
      <c r="H1705" s="3" t="s">
        <v>16</v>
      </c>
      <c r="I1705" s="3" t="s">
        <v>5570</v>
      </c>
      <c r="J1705" s="3"/>
      <c r="K1705" s="3">
        <v>9.79792501E8</v>
      </c>
    </row>
    <row r="1706" ht="15.75" customHeight="1">
      <c r="A1706" s="2">
        <v>1705.0</v>
      </c>
      <c r="B1706" s="2" t="s">
        <v>5571</v>
      </c>
      <c r="C1706" s="2" t="s">
        <v>12</v>
      </c>
      <c r="D1706" s="2">
        <v>2.0195320382E10</v>
      </c>
      <c r="E1706" s="2" t="s">
        <v>5572</v>
      </c>
      <c r="F1706" s="2" t="s">
        <v>14</v>
      </c>
      <c r="G1706" s="3" t="s">
        <v>20</v>
      </c>
      <c r="H1706" s="3" t="s">
        <v>21</v>
      </c>
      <c r="I1706" s="3"/>
      <c r="J1706" s="3"/>
      <c r="K1706" s="3"/>
    </row>
    <row r="1707" ht="15.75" customHeight="1">
      <c r="A1707" s="2">
        <v>1706.0</v>
      </c>
      <c r="B1707" s="2" t="s">
        <v>5573</v>
      </c>
      <c r="C1707" s="2" t="s">
        <v>12</v>
      </c>
      <c r="D1707" s="2">
        <v>2.0191873492E10</v>
      </c>
      <c r="E1707" s="2" t="s">
        <v>5574</v>
      </c>
      <c r="F1707" s="2" t="s">
        <v>14</v>
      </c>
      <c r="G1707" s="3" t="s">
        <v>20</v>
      </c>
      <c r="H1707" s="3" t="s">
        <v>16</v>
      </c>
      <c r="I1707" s="3" t="s">
        <v>5575</v>
      </c>
      <c r="J1707" s="3"/>
      <c r="K1707" s="3">
        <v>9.84725213E8</v>
      </c>
    </row>
    <row r="1708" ht="15.75" customHeight="1">
      <c r="A1708" s="2">
        <v>1707.0</v>
      </c>
      <c r="B1708" s="2" t="s">
        <v>5576</v>
      </c>
      <c r="C1708" s="2" t="s">
        <v>12</v>
      </c>
      <c r="D1708" s="2">
        <v>2.0184282535E10</v>
      </c>
      <c r="E1708" s="2" t="s">
        <v>5577</v>
      </c>
      <c r="F1708" s="2" t="s">
        <v>14</v>
      </c>
      <c r="G1708" s="3" t="s">
        <v>20</v>
      </c>
      <c r="H1708" s="3" t="s">
        <v>16</v>
      </c>
      <c r="I1708" s="3" t="s">
        <v>5578</v>
      </c>
      <c r="J1708" s="3"/>
      <c r="K1708" s="3">
        <v>9.86728052E8</v>
      </c>
    </row>
    <row r="1709" ht="15.75" customHeight="1">
      <c r="A1709" s="2">
        <v>1708.0</v>
      </c>
      <c r="B1709" s="2" t="s">
        <v>5579</v>
      </c>
      <c r="C1709" s="2" t="s">
        <v>12</v>
      </c>
      <c r="D1709" s="2">
        <v>2.0205876791E10</v>
      </c>
      <c r="E1709" s="2" t="s">
        <v>5580</v>
      </c>
      <c r="F1709" s="2" t="s">
        <v>14</v>
      </c>
      <c r="G1709" s="3" t="s">
        <v>20</v>
      </c>
      <c r="H1709" s="3" t="s">
        <v>16</v>
      </c>
      <c r="I1709" s="3" t="s">
        <v>5581</v>
      </c>
      <c r="J1709" s="3" t="s">
        <v>5582</v>
      </c>
      <c r="K1709" s="3">
        <v>9.87959908E8</v>
      </c>
    </row>
    <row r="1710" ht="15.75" customHeight="1">
      <c r="A1710" s="2">
        <v>1709.0</v>
      </c>
      <c r="B1710" s="2" t="s">
        <v>5583</v>
      </c>
      <c r="C1710" s="2" t="s">
        <v>12</v>
      </c>
      <c r="D1710" s="2">
        <v>2.0206511053E10</v>
      </c>
      <c r="E1710" s="2" t="s">
        <v>5584</v>
      </c>
      <c r="F1710" s="2" t="s">
        <v>14</v>
      </c>
      <c r="G1710" s="3" t="s">
        <v>20</v>
      </c>
      <c r="H1710" s="3" t="s">
        <v>16</v>
      </c>
      <c r="I1710" s="3" t="s">
        <v>5585</v>
      </c>
      <c r="J1710" s="3"/>
      <c r="K1710" s="3">
        <v>9.23699166E8</v>
      </c>
    </row>
    <row r="1711" ht="15.75" customHeight="1">
      <c r="A1711" s="2">
        <v>1710.0</v>
      </c>
      <c r="B1711" s="2" t="s">
        <v>5586</v>
      </c>
      <c r="C1711" s="2" t="s">
        <v>12</v>
      </c>
      <c r="D1711" s="2">
        <v>2.0279780613E10</v>
      </c>
      <c r="E1711" s="2" t="s">
        <v>5587</v>
      </c>
      <c r="F1711" s="2" t="s">
        <v>14</v>
      </c>
      <c r="G1711" s="3" t="s">
        <v>20</v>
      </c>
      <c r="H1711" s="3" t="s">
        <v>16</v>
      </c>
      <c r="I1711" s="3" t="s">
        <v>5588</v>
      </c>
      <c r="J1711" s="3"/>
      <c r="K1711" s="3">
        <v>9.01787814E8</v>
      </c>
    </row>
    <row r="1712" ht="15.75" customHeight="1">
      <c r="A1712" s="2">
        <v>1711.0</v>
      </c>
      <c r="B1712" s="2" t="s">
        <v>5589</v>
      </c>
      <c r="C1712" s="2" t="s">
        <v>12</v>
      </c>
      <c r="D1712" s="2">
        <v>2.0166888353E10</v>
      </c>
      <c r="E1712" s="2" t="s">
        <v>5590</v>
      </c>
      <c r="F1712" s="2" t="s">
        <v>14</v>
      </c>
      <c r="G1712" s="3" t="s">
        <v>20</v>
      </c>
      <c r="H1712" s="3" t="s">
        <v>16</v>
      </c>
      <c r="I1712" s="3" t="s">
        <v>5591</v>
      </c>
      <c r="J1712" s="3" t="s">
        <v>5592</v>
      </c>
      <c r="K1712" s="3">
        <v>9.0048186E8</v>
      </c>
    </row>
    <row r="1713" ht="15.75" customHeight="1">
      <c r="A1713" s="2">
        <v>1712.0</v>
      </c>
      <c r="B1713" s="2" t="s">
        <v>5593</v>
      </c>
      <c r="C1713" s="2" t="s">
        <v>12</v>
      </c>
      <c r="D1713" s="2">
        <v>2.0190520286E10</v>
      </c>
      <c r="E1713" s="2" t="s">
        <v>5594</v>
      </c>
      <c r="F1713" s="2" t="s">
        <v>14</v>
      </c>
      <c r="G1713" s="3" t="s">
        <v>20</v>
      </c>
      <c r="H1713" s="3" t="s">
        <v>16</v>
      </c>
      <c r="I1713" s="3" t="s">
        <v>5595</v>
      </c>
      <c r="J1713" s="3"/>
      <c r="K1713" s="3">
        <v>9.99378721E8</v>
      </c>
    </row>
    <row r="1714" ht="15.75" customHeight="1">
      <c r="A1714" s="2">
        <v>1713.0</v>
      </c>
      <c r="B1714" s="2" t="s">
        <v>5596</v>
      </c>
      <c r="C1714" s="2" t="s">
        <v>12</v>
      </c>
      <c r="D1714" s="2">
        <v>2.0190606164E10</v>
      </c>
      <c r="E1714" s="2" t="s">
        <v>5597</v>
      </c>
      <c r="F1714" s="2" t="s">
        <v>14</v>
      </c>
      <c r="G1714" s="3" t="s">
        <v>20</v>
      </c>
      <c r="H1714" s="3" t="s">
        <v>16</v>
      </c>
      <c r="I1714" s="3" t="s">
        <v>5598</v>
      </c>
      <c r="J1714" s="3" t="s">
        <v>5599</v>
      </c>
      <c r="K1714" s="3">
        <v>9.66601641E8</v>
      </c>
    </row>
    <row r="1715" ht="15.75" customHeight="1">
      <c r="A1715" s="2">
        <v>1714.0</v>
      </c>
      <c r="B1715" s="2" t="s">
        <v>5600</v>
      </c>
      <c r="C1715" s="2" t="s">
        <v>12</v>
      </c>
      <c r="D1715" s="2">
        <v>2.019016692E10</v>
      </c>
      <c r="E1715" s="2" t="s">
        <v>5601</v>
      </c>
      <c r="F1715" s="2" t="s">
        <v>14</v>
      </c>
      <c r="G1715" s="3" t="s">
        <v>20</v>
      </c>
      <c r="H1715" s="3" t="s">
        <v>16</v>
      </c>
      <c r="I1715" s="3" t="s">
        <v>5602</v>
      </c>
      <c r="J1715" s="3"/>
      <c r="K1715" s="3">
        <v>9.18891004E8</v>
      </c>
    </row>
    <row r="1716" ht="15.75" customHeight="1">
      <c r="A1716" s="2">
        <v>1715.0</v>
      </c>
      <c r="B1716" s="2" t="s">
        <v>5603</v>
      </c>
      <c r="C1716" s="2" t="s">
        <v>12</v>
      </c>
      <c r="D1716" s="2">
        <v>2.0177726517E10</v>
      </c>
      <c r="E1716" s="2" t="s">
        <v>5604</v>
      </c>
      <c r="F1716" s="2" t="s">
        <v>14</v>
      </c>
      <c r="G1716" s="3" t="s">
        <v>20</v>
      </c>
      <c r="H1716" s="3" t="s">
        <v>16</v>
      </c>
      <c r="I1716" s="3" t="s">
        <v>5605</v>
      </c>
      <c r="J1716" s="3" t="s">
        <v>5606</v>
      </c>
      <c r="K1716" s="3">
        <v>9.62612021E8</v>
      </c>
    </row>
    <row r="1717" ht="15.75" customHeight="1">
      <c r="A1717" s="2">
        <v>1716.0</v>
      </c>
      <c r="B1717" s="2" t="s">
        <v>5607</v>
      </c>
      <c r="C1717" s="2" t="s">
        <v>12</v>
      </c>
      <c r="D1717" s="2">
        <v>2.0191954069E10</v>
      </c>
      <c r="E1717" s="2" t="s">
        <v>5608</v>
      </c>
      <c r="F1717" s="2" t="s">
        <v>14</v>
      </c>
      <c r="G1717" s="3" t="s">
        <v>20</v>
      </c>
      <c r="H1717" s="3" t="s">
        <v>16</v>
      </c>
      <c r="I1717" s="3" t="s">
        <v>5609</v>
      </c>
      <c r="J1717" s="3" t="s">
        <v>5610</v>
      </c>
      <c r="K1717" s="3">
        <v>9.56834951E8</v>
      </c>
    </row>
    <row r="1718" ht="15.75" customHeight="1">
      <c r="A1718" s="2">
        <v>1717.0</v>
      </c>
      <c r="B1718" s="2" t="s">
        <v>5611</v>
      </c>
      <c r="C1718" s="2" t="s">
        <v>12</v>
      </c>
      <c r="D1718" s="2">
        <v>2.0193227938E10</v>
      </c>
      <c r="E1718" s="2" t="s">
        <v>5612</v>
      </c>
      <c r="F1718" s="2" t="s">
        <v>14</v>
      </c>
      <c r="G1718" s="3" t="s">
        <v>20</v>
      </c>
      <c r="H1718" s="3" t="s">
        <v>16</v>
      </c>
      <c r="I1718" s="3" t="s">
        <v>5613</v>
      </c>
      <c r="J1718" s="3"/>
      <c r="K1718" s="3">
        <v>9.14189105E8</v>
      </c>
    </row>
    <row r="1719" ht="15.75" customHeight="1">
      <c r="A1719" s="2">
        <v>1718.0</v>
      </c>
      <c r="B1719" s="2" t="s">
        <v>5614</v>
      </c>
      <c r="C1719" s="2" t="s">
        <v>12</v>
      </c>
      <c r="D1719" s="2">
        <v>2.020514183E10</v>
      </c>
      <c r="E1719" s="2" t="s">
        <v>5615</v>
      </c>
      <c r="F1719" s="2" t="s">
        <v>14</v>
      </c>
      <c r="G1719" s="3" t="s">
        <v>20</v>
      </c>
      <c r="H1719" s="3" t="s">
        <v>16</v>
      </c>
      <c r="I1719" s="3" t="s">
        <v>5616</v>
      </c>
      <c r="J1719" s="3"/>
      <c r="K1719" s="3">
        <v>9.27475354E8</v>
      </c>
    </row>
    <row r="1720" ht="15.75" customHeight="1">
      <c r="A1720" s="2">
        <v>1719.0</v>
      </c>
      <c r="B1720" s="2" t="s">
        <v>5617</v>
      </c>
      <c r="C1720" s="2" t="s">
        <v>12</v>
      </c>
      <c r="D1720" s="2">
        <v>2.0201620661E10</v>
      </c>
      <c r="E1720" s="2" t="s">
        <v>5618</v>
      </c>
      <c r="F1720" s="2" t="s">
        <v>14</v>
      </c>
      <c r="G1720" s="3" t="s">
        <v>20</v>
      </c>
      <c r="H1720" s="3" t="s">
        <v>16</v>
      </c>
      <c r="I1720" s="3" t="s">
        <v>5619</v>
      </c>
      <c r="J1720" s="3"/>
      <c r="K1720" s="3">
        <v>9.6140257E8</v>
      </c>
    </row>
    <row r="1721" ht="15.75" customHeight="1">
      <c r="A1721" s="2">
        <v>1720.0</v>
      </c>
      <c r="B1721" s="2" t="s">
        <v>5620</v>
      </c>
      <c r="C1721" s="2" t="s">
        <v>12</v>
      </c>
      <c r="D1721" s="2">
        <v>2.0148170771E10</v>
      </c>
      <c r="E1721" s="2" t="s">
        <v>5621</v>
      </c>
      <c r="F1721" s="2" t="s">
        <v>14</v>
      </c>
      <c r="G1721" s="3" t="s">
        <v>20</v>
      </c>
      <c r="H1721" s="3" t="s">
        <v>16</v>
      </c>
      <c r="I1721" s="3" t="s">
        <v>5622</v>
      </c>
      <c r="J1721" s="3"/>
      <c r="K1721" s="3">
        <v>9.52963052E8</v>
      </c>
    </row>
    <row r="1722" ht="15.75" customHeight="1">
      <c r="A1722" s="2">
        <v>1721.0</v>
      </c>
      <c r="B1722" s="2" t="s">
        <v>5623</v>
      </c>
      <c r="C1722" s="2" t="s">
        <v>12</v>
      </c>
      <c r="D1722" s="2">
        <v>2.0189602571E10</v>
      </c>
      <c r="E1722" s="2" t="s">
        <v>5624</v>
      </c>
      <c r="F1722" s="2" t="s">
        <v>14</v>
      </c>
      <c r="G1722" s="3" t="s">
        <v>20</v>
      </c>
      <c r="H1722" s="3" t="s">
        <v>16</v>
      </c>
      <c r="I1722" s="3" t="s">
        <v>5625</v>
      </c>
      <c r="J1722" s="3" t="s">
        <v>5626</v>
      </c>
      <c r="K1722" s="3">
        <v>9.14931929E8</v>
      </c>
    </row>
    <row r="1723" ht="15.75" customHeight="1">
      <c r="A1723" s="2">
        <v>1722.0</v>
      </c>
      <c r="B1723" s="2" t="s">
        <v>5627</v>
      </c>
      <c r="C1723" s="2" t="s">
        <v>12</v>
      </c>
      <c r="D1723" s="2">
        <v>2.0207751147E10</v>
      </c>
      <c r="E1723" s="2" t="s">
        <v>5628</v>
      </c>
      <c r="F1723" s="2" t="s">
        <v>14</v>
      </c>
      <c r="G1723" s="3" t="s">
        <v>20</v>
      </c>
      <c r="H1723" s="3" t="s">
        <v>16</v>
      </c>
      <c r="I1723" s="3" t="s">
        <v>5629</v>
      </c>
      <c r="J1723" s="3"/>
      <c r="K1723" s="3">
        <v>9.99208098E8</v>
      </c>
    </row>
    <row r="1724" ht="15.75" customHeight="1">
      <c r="A1724" s="2">
        <v>1723.0</v>
      </c>
      <c r="B1724" s="2" t="s">
        <v>5630</v>
      </c>
      <c r="C1724" s="2" t="s">
        <v>12</v>
      </c>
      <c r="D1724" s="2">
        <v>2.0175229907E10</v>
      </c>
      <c r="E1724" s="2" t="s">
        <v>5631</v>
      </c>
      <c r="F1724" s="2" t="s">
        <v>14</v>
      </c>
      <c r="G1724" s="3" t="s">
        <v>20</v>
      </c>
      <c r="H1724" s="3" t="s">
        <v>16</v>
      </c>
      <c r="I1724" s="3" t="s">
        <v>5632</v>
      </c>
      <c r="J1724" s="3" t="s">
        <v>5633</v>
      </c>
      <c r="K1724" s="3">
        <v>9.49810312E8</v>
      </c>
    </row>
    <row r="1725" ht="15.75" customHeight="1">
      <c r="A1725" s="2">
        <v>1724.0</v>
      </c>
      <c r="B1725" s="2" t="s">
        <v>5634</v>
      </c>
      <c r="C1725" s="2" t="s">
        <v>12</v>
      </c>
      <c r="D1725" s="2">
        <v>2.0202344071E10</v>
      </c>
      <c r="E1725" s="2" t="s">
        <v>5635</v>
      </c>
      <c r="F1725" s="2" t="s">
        <v>14</v>
      </c>
      <c r="G1725" s="3" t="s">
        <v>20</v>
      </c>
      <c r="H1725" s="3" t="s">
        <v>16</v>
      </c>
      <c r="I1725" s="3" t="s">
        <v>5636</v>
      </c>
      <c r="J1725" s="3"/>
      <c r="K1725" s="3">
        <v>9.74078025E8</v>
      </c>
    </row>
    <row r="1726" ht="15.75" customHeight="1">
      <c r="A1726" s="2">
        <v>1725.0</v>
      </c>
      <c r="B1726" s="2" t="s">
        <v>5637</v>
      </c>
      <c r="C1726" s="2" t="s">
        <v>12</v>
      </c>
      <c r="D1726" s="2">
        <v>2.0202072489E10</v>
      </c>
      <c r="E1726" s="2" t="s">
        <v>5638</v>
      </c>
      <c r="F1726" s="2" t="s">
        <v>14</v>
      </c>
      <c r="G1726" s="3" t="s">
        <v>20</v>
      </c>
      <c r="H1726" s="3" t="s">
        <v>16</v>
      </c>
      <c r="I1726" s="3" t="s">
        <v>5639</v>
      </c>
      <c r="J1726" s="3" t="s">
        <v>5640</v>
      </c>
      <c r="K1726" s="3">
        <v>9.21845625E8</v>
      </c>
    </row>
    <row r="1727" ht="15.75" customHeight="1">
      <c r="A1727" s="2">
        <v>1726.0</v>
      </c>
      <c r="B1727" s="2" t="s">
        <v>5641</v>
      </c>
      <c r="C1727" s="2" t="s">
        <v>12</v>
      </c>
      <c r="D1727" s="2">
        <v>2.0188762647E10</v>
      </c>
      <c r="E1727" s="2" t="s">
        <v>5642</v>
      </c>
      <c r="F1727" s="2" t="s">
        <v>14</v>
      </c>
      <c r="G1727" s="3" t="s">
        <v>20</v>
      </c>
      <c r="H1727" s="3" t="s">
        <v>21</v>
      </c>
      <c r="I1727" s="3"/>
      <c r="J1727" s="3"/>
      <c r="K1727" s="3"/>
    </row>
    <row r="1728" ht="15.75" customHeight="1">
      <c r="A1728" s="2">
        <v>1727.0</v>
      </c>
      <c r="B1728" s="2" t="s">
        <v>5643</v>
      </c>
      <c r="C1728" s="2" t="s">
        <v>12</v>
      </c>
      <c r="D1728" s="2">
        <v>2.0147673478E10</v>
      </c>
      <c r="E1728" s="2" t="s">
        <v>5644</v>
      </c>
      <c r="F1728" s="2" t="s">
        <v>14</v>
      </c>
      <c r="G1728" s="3" t="s">
        <v>20</v>
      </c>
      <c r="H1728" s="3" t="s">
        <v>16</v>
      </c>
      <c r="I1728" s="3" t="s">
        <v>5645</v>
      </c>
      <c r="J1728" s="3" t="s">
        <v>5646</v>
      </c>
      <c r="K1728" s="3">
        <v>9.69583602E8</v>
      </c>
    </row>
    <row r="1729" ht="15.75" customHeight="1">
      <c r="A1729" s="2">
        <v>1728.0</v>
      </c>
      <c r="B1729" s="2" t="s">
        <v>5647</v>
      </c>
      <c r="C1729" s="2" t="s">
        <v>12</v>
      </c>
      <c r="D1729" s="2">
        <v>2.0177901963E10</v>
      </c>
      <c r="E1729" s="2" t="s">
        <v>5648</v>
      </c>
      <c r="F1729" s="2" t="s">
        <v>14</v>
      </c>
      <c r="G1729" s="3" t="s">
        <v>20</v>
      </c>
      <c r="H1729" s="3" t="s">
        <v>16</v>
      </c>
      <c r="I1729" s="3" t="s">
        <v>5649</v>
      </c>
      <c r="J1729" s="3" t="s">
        <v>5650</v>
      </c>
      <c r="K1729" s="3">
        <v>9.33539424E8</v>
      </c>
    </row>
    <row r="1730" ht="15.75" customHeight="1">
      <c r="A1730" s="2">
        <v>1729.0</v>
      </c>
      <c r="B1730" s="2" t="s">
        <v>5651</v>
      </c>
      <c r="C1730" s="2" t="s">
        <v>12</v>
      </c>
      <c r="D1730" s="2">
        <v>2.0256035163E10</v>
      </c>
      <c r="E1730" s="2" t="s">
        <v>5652</v>
      </c>
      <c r="F1730" s="2" t="s">
        <v>14</v>
      </c>
      <c r="G1730" s="3" t="s">
        <v>20</v>
      </c>
      <c r="H1730" s="3" t="s">
        <v>16</v>
      </c>
      <c r="I1730" s="3" t="s">
        <v>5653</v>
      </c>
      <c r="J1730" s="3"/>
      <c r="K1730" s="3">
        <v>9.41563206E8</v>
      </c>
    </row>
    <row r="1731" ht="15.75" customHeight="1">
      <c r="A1731" s="2">
        <v>1730.0</v>
      </c>
      <c r="B1731" s="2" t="s">
        <v>5654</v>
      </c>
      <c r="C1731" s="2" t="s">
        <v>12</v>
      </c>
      <c r="D1731" s="2">
        <v>2.0232724588E10</v>
      </c>
      <c r="E1731" s="2" t="s">
        <v>5655</v>
      </c>
      <c r="F1731" s="2" t="s">
        <v>14</v>
      </c>
      <c r="G1731" s="3" t="s">
        <v>20</v>
      </c>
      <c r="H1731" s="3" t="s">
        <v>16</v>
      </c>
      <c r="I1731" s="3" t="s">
        <v>5656</v>
      </c>
      <c r="J1731" s="3" t="s">
        <v>5657</v>
      </c>
      <c r="K1731" s="3">
        <v>9.41362764E8</v>
      </c>
    </row>
    <row r="1732" ht="15.75" customHeight="1">
      <c r="A1732" s="2">
        <v>1731.0</v>
      </c>
      <c r="B1732" s="2" t="s">
        <v>5658</v>
      </c>
      <c r="C1732" s="2" t="s">
        <v>12</v>
      </c>
      <c r="D1732" s="2">
        <v>2.0131372346E10</v>
      </c>
      <c r="E1732" s="2" t="s">
        <v>5659</v>
      </c>
      <c r="F1732" s="2" t="s">
        <v>14</v>
      </c>
      <c r="G1732" s="3" t="s">
        <v>20</v>
      </c>
      <c r="H1732" s="3" t="s">
        <v>16</v>
      </c>
      <c r="I1732" s="3" t="s">
        <v>5660</v>
      </c>
      <c r="J1732" s="3" t="s">
        <v>5661</v>
      </c>
      <c r="K1732" s="3">
        <v>9.82403144E8</v>
      </c>
    </row>
    <row r="1733" ht="15.75" customHeight="1">
      <c r="A1733" s="2">
        <v>1732.0</v>
      </c>
      <c r="B1733" s="2" t="s">
        <v>5662</v>
      </c>
      <c r="C1733" s="2" t="s">
        <v>12</v>
      </c>
      <c r="D1733" s="2">
        <v>2.0279603835E10</v>
      </c>
      <c r="E1733" s="2" t="s">
        <v>5663</v>
      </c>
      <c r="F1733" s="2" t="s">
        <v>14</v>
      </c>
      <c r="G1733" s="3" t="s">
        <v>20</v>
      </c>
      <c r="H1733" s="3" t="s">
        <v>16</v>
      </c>
      <c r="I1733" s="3" t="s">
        <v>5664</v>
      </c>
      <c r="J1733" s="3" t="s">
        <v>5665</v>
      </c>
      <c r="K1733" s="3">
        <v>9.26218365E8</v>
      </c>
    </row>
    <row r="1734" ht="15.75" customHeight="1">
      <c r="A1734" s="2">
        <v>1733.0</v>
      </c>
      <c r="B1734" s="2" t="s">
        <v>5666</v>
      </c>
      <c r="C1734" s="2" t="s">
        <v>12</v>
      </c>
      <c r="D1734" s="2">
        <v>2.0161411605E10</v>
      </c>
      <c r="E1734" s="2" t="s">
        <v>5667</v>
      </c>
      <c r="F1734" s="2" t="s">
        <v>14</v>
      </c>
      <c r="G1734" s="3" t="s">
        <v>20</v>
      </c>
      <c r="H1734" s="3" t="s">
        <v>16</v>
      </c>
      <c r="I1734" s="3" t="s">
        <v>5668</v>
      </c>
      <c r="J1734" s="3" t="s">
        <v>5669</v>
      </c>
      <c r="K1734" s="3">
        <v>9.65999821E8</v>
      </c>
    </row>
    <row r="1735" ht="15.75" customHeight="1">
      <c r="A1735" s="2">
        <v>1734.0</v>
      </c>
      <c r="B1735" s="2" t="s">
        <v>5670</v>
      </c>
      <c r="C1735" s="2" t="s">
        <v>12</v>
      </c>
      <c r="D1735" s="2">
        <v>2.0203823259E10</v>
      </c>
      <c r="E1735" s="2" t="s">
        <v>5671</v>
      </c>
      <c r="F1735" s="2" t="s">
        <v>14</v>
      </c>
      <c r="G1735" s="3" t="s">
        <v>20</v>
      </c>
      <c r="H1735" s="3" t="s">
        <v>16</v>
      </c>
      <c r="I1735" s="3" t="s">
        <v>5672</v>
      </c>
      <c r="J1735" s="3"/>
      <c r="K1735" s="3">
        <v>9.42880122E8</v>
      </c>
    </row>
    <row r="1736" ht="15.75" customHeight="1">
      <c r="A1736" s="2">
        <v>1735.0</v>
      </c>
      <c r="B1736" s="2" t="s">
        <v>5673</v>
      </c>
      <c r="C1736" s="2" t="s">
        <v>12</v>
      </c>
      <c r="D1736" s="2">
        <v>2.0531292341E10</v>
      </c>
      <c r="E1736" s="2" t="s">
        <v>5674</v>
      </c>
      <c r="F1736" s="2" t="s">
        <v>14</v>
      </c>
      <c r="G1736" s="3" t="s">
        <v>20</v>
      </c>
      <c r="H1736" s="3" t="s">
        <v>16</v>
      </c>
      <c r="I1736" s="3" t="s">
        <v>5675</v>
      </c>
      <c r="J1736" s="3"/>
      <c r="K1736" s="3">
        <v>9.97755426E8</v>
      </c>
    </row>
    <row r="1737" ht="15.75" customHeight="1">
      <c r="A1737" s="2">
        <v>1736.0</v>
      </c>
      <c r="B1737" s="2" t="s">
        <v>5676</v>
      </c>
      <c r="C1737" s="2" t="s">
        <v>12</v>
      </c>
      <c r="D1737" s="2">
        <v>2.0220666418E10</v>
      </c>
      <c r="E1737" s="2" t="s">
        <v>5677</v>
      </c>
      <c r="F1737" s="2" t="s">
        <v>14</v>
      </c>
      <c r="G1737" s="3" t="s">
        <v>20</v>
      </c>
      <c r="H1737" s="3" t="s">
        <v>16</v>
      </c>
      <c r="I1737" s="3" t="s">
        <v>5678</v>
      </c>
      <c r="J1737" s="3" t="s">
        <v>5679</v>
      </c>
      <c r="K1737" s="3">
        <v>9.86892388E8</v>
      </c>
    </row>
    <row r="1738" ht="15.75" customHeight="1">
      <c r="A1738" s="2">
        <v>1737.0</v>
      </c>
      <c r="B1738" s="2" t="s">
        <v>5680</v>
      </c>
      <c r="C1738" s="2" t="s">
        <v>12</v>
      </c>
      <c r="D1738" s="2">
        <v>2.0208309138E10</v>
      </c>
      <c r="E1738" s="2" t="s">
        <v>5681</v>
      </c>
      <c r="F1738" s="2" t="s">
        <v>14</v>
      </c>
      <c r="G1738" s="3" t="s">
        <v>20</v>
      </c>
      <c r="H1738" s="3" t="s">
        <v>16</v>
      </c>
      <c r="I1738" s="3" t="s">
        <v>5682</v>
      </c>
      <c r="J1738" s="3"/>
      <c r="K1738" s="3">
        <v>9.35471635E8</v>
      </c>
    </row>
    <row r="1739" ht="15.75" customHeight="1">
      <c r="A1739" s="2">
        <v>1738.0</v>
      </c>
      <c r="B1739" s="2" t="s">
        <v>5683</v>
      </c>
      <c r="C1739" s="2" t="s">
        <v>12</v>
      </c>
      <c r="D1739" s="2">
        <v>2.0222295166E10</v>
      </c>
      <c r="E1739" s="2" t="s">
        <v>5684</v>
      </c>
      <c r="F1739" s="2" t="s">
        <v>14</v>
      </c>
      <c r="G1739" s="3" t="s">
        <v>20</v>
      </c>
      <c r="H1739" s="3" t="s">
        <v>16</v>
      </c>
      <c r="I1739" s="3" t="s">
        <v>5685</v>
      </c>
      <c r="J1739" s="3"/>
      <c r="K1739" s="3">
        <v>9.20123574E8</v>
      </c>
    </row>
    <row r="1740" ht="15.75" customHeight="1">
      <c r="A1740" s="2">
        <v>1739.0</v>
      </c>
      <c r="B1740" s="2" t="s">
        <v>5686</v>
      </c>
      <c r="C1740" s="2" t="s">
        <v>12</v>
      </c>
      <c r="D1740" s="2">
        <v>2.0172968253E10</v>
      </c>
      <c r="E1740" s="2" t="s">
        <v>5687</v>
      </c>
      <c r="F1740" s="2" t="s">
        <v>14</v>
      </c>
      <c r="G1740" s="3" t="s">
        <v>20</v>
      </c>
      <c r="H1740" s="3" t="s">
        <v>16</v>
      </c>
      <c r="I1740" s="3" t="s">
        <v>5688</v>
      </c>
      <c r="J1740" s="3"/>
      <c r="K1740" s="3">
        <v>9.62945849E8</v>
      </c>
    </row>
    <row r="1741" ht="15.75" customHeight="1">
      <c r="A1741" s="2">
        <v>1740.0</v>
      </c>
      <c r="B1741" s="2" t="s">
        <v>5689</v>
      </c>
      <c r="C1741" s="2" t="s">
        <v>12</v>
      </c>
      <c r="D1741" s="2">
        <v>2.0146992367E10</v>
      </c>
      <c r="E1741" s="2" t="s">
        <v>5690</v>
      </c>
      <c r="F1741" s="2" t="s">
        <v>14</v>
      </c>
      <c r="G1741" s="3" t="s">
        <v>20</v>
      </c>
      <c r="H1741" s="3" t="s">
        <v>16</v>
      </c>
      <c r="I1741" s="3" t="s">
        <v>5691</v>
      </c>
      <c r="J1741" s="3"/>
      <c r="K1741" s="3">
        <v>9.60314376E8</v>
      </c>
    </row>
    <row r="1742" ht="15.75" customHeight="1">
      <c r="A1742" s="2">
        <v>1741.0</v>
      </c>
      <c r="B1742" s="2" t="s">
        <v>5692</v>
      </c>
      <c r="C1742" s="2" t="s">
        <v>12</v>
      </c>
      <c r="D1742" s="2">
        <v>2.0143659829E10</v>
      </c>
      <c r="E1742" s="2" t="s">
        <v>5693</v>
      </c>
      <c r="F1742" s="2" t="s">
        <v>14</v>
      </c>
      <c r="G1742" s="3" t="s">
        <v>20</v>
      </c>
      <c r="H1742" s="3" t="s">
        <v>16</v>
      </c>
      <c r="I1742" s="3" t="s">
        <v>5694</v>
      </c>
      <c r="J1742" s="3" t="s">
        <v>5695</v>
      </c>
      <c r="K1742" s="3">
        <v>9.66008885E8</v>
      </c>
    </row>
    <row r="1743" ht="15.75" customHeight="1">
      <c r="A1743" s="2">
        <v>1742.0</v>
      </c>
      <c r="B1743" s="2" t="s">
        <v>5696</v>
      </c>
      <c r="C1743" s="2" t="s">
        <v>12</v>
      </c>
      <c r="D1743" s="2">
        <v>2.0192207453E10</v>
      </c>
      <c r="E1743" s="2" t="s">
        <v>5697</v>
      </c>
      <c r="F1743" s="2" t="s">
        <v>14</v>
      </c>
      <c r="G1743" s="3" t="s">
        <v>20</v>
      </c>
      <c r="H1743" s="3" t="s">
        <v>16</v>
      </c>
      <c r="I1743" s="3" t="s">
        <v>5698</v>
      </c>
      <c r="J1743" s="3" t="s">
        <v>5699</v>
      </c>
      <c r="K1743" s="3">
        <v>9.70708698E8</v>
      </c>
    </row>
    <row r="1744" ht="15.75" customHeight="1">
      <c r="A1744" s="2">
        <v>1743.0</v>
      </c>
      <c r="B1744" s="2" t="s">
        <v>5700</v>
      </c>
      <c r="C1744" s="2" t="s">
        <v>12</v>
      </c>
      <c r="D1744" s="2">
        <v>2.0172351175E10</v>
      </c>
      <c r="E1744" s="2" t="s">
        <v>5701</v>
      </c>
      <c r="F1744" s="2" t="s">
        <v>14</v>
      </c>
      <c r="G1744" s="3" t="s">
        <v>20</v>
      </c>
      <c r="H1744" s="3" t="s">
        <v>16</v>
      </c>
      <c r="I1744" s="3" t="s">
        <v>5702</v>
      </c>
      <c r="J1744" s="3" t="s">
        <v>5703</v>
      </c>
      <c r="K1744" s="3">
        <v>9.10443701E8</v>
      </c>
    </row>
    <row r="1745" ht="15.75" customHeight="1">
      <c r="A1745" s="2">
        <v>1744.0</v>
      </c>
      <c r="B1745" s="2" t="s">
        <v>5704</v>
      </c>
      <c r="C1745" s="2" t="s">
        <v>12</v>
      </c>
      <c r="D1745" s="2">
        <v>2.0146736875E10</v>
      </c>
      <c r="E1745" s="2" t="s">
        <v>5705</v>
      </c>
      <c r="F1745" s="2" t="s">
        <v>14</v>
      </c>
      <c r="G1745" s="3" t="s">
        <v>20</v>
      </c>
      <c r="H1745" s="3" t="s">
        <v>16</v>
      </c>
      <c r="I1745" s="3" t="s">
        <v>5706</v>
      </c>
      <c r="J1745" s="3" t="s">
        <v>5707</v>
      </c>
      <c r="K1745" s="3">
        <v>9.76286269E8</v>
      </c>
    </row>
    <row r="1746" ht="15.75" customHeight="1">
      <c r="A1746" s="2">
        <v>1745.0</v>
      </c>
      <c r="B1746" s="2" t="s">
        <v>5708</v>
      </c>
      <c r="C1746" s="2" t="s">
        <v>12</v>
      </c>
      <c r="D1746" s="2">
        <v>2.0175824619E10</v>
      </c>
      <c r="E1746" s="2" t="s">
        <v>5709</v>
      </c>
      <c r="F1746" s="2" t="s">
        <v>14</v>
      </c>
      <c r="G1746" s="3" t="s">
        <v>20</v>
      </c>
      <c r="H1746" s="3" t="s">
        <v>16</v>
      </c>
      <c r="I1746" s="3" t="s">
        <v>5710</v>
      </c>
      <c r="J1746" s="3" t="s">
        <v>5711</v>
      </c>
      <c r="K1746" s="3">
        <v>9.83761229E8</v>
      </c>
    </row>
    <row r="1747" ht="15.75" customHeight="1">
      <c r="A1747" s="2">
        <v>1746.0</v>
      </c>
      <c r="B1747" s="2" t="s">
        <v>5712</v>
      </c>
      <c r="C1747" s="2" t="s">
        <v>12</v>
      </c>
      <c r="D1747" s="2">
        <v>2.0195571466E10</v>
      </c>
      <c r="E1747" s="2" t="s">
        <v>5713</v>
      </c>
      <c r="F1747" s="2" t="s">
        <v>14</v>
      </c>
      <c r="G1747" s="3" t="s">
        <v>20</v>
      </c>
      <c r="H1747" s="3" t="s">
        <v>21</v>
      </c>
      <c r="I1747" s="3"/>
      <c r="J1747" s="3"/>
      <c r="K1747" s="3"/>
    </row>
    <row r="1748" ht="15.75" customHeight="1">
      <c r="A1748" s="2">
        <v>1747.0</v>
      </c>
      <c r="B1748" s="2" t="s">
        <v>5714</v>
      </c>
      <c r="C1748" s="2" t="s">
        <v>12</v>
      </c>
      <c r="D1748" s="2">
        <v>2.021073539E10</v>
      </c>
      <c r="E1748" s="2" t="s">
        <v>5715</v>
      </c>
      <c r="F1748" s="2" t="s">
        <v>14</v>
      </c>
      <c r="G1748" s="3" t="s">
        <v>20</v>
      </c>
      <c r="H1748" s="3" t="s">
        <v>16</v>
      </c>
      <c r="I1748" s="3" t="s">
        <v>5716</v>
      </c>
      <c r="J1748" s="3"/>
      <c r="K1748" s="3">
        <v>9.50456408E8</v>
      </c>
    </row>
    <row r="1749" ht="15.75" customHeight="1">
      <c r="A1749" s="2">
        <v>1748.0</v>
      </c>
      <c r="B1749" s="2" t="s">
        <v>5717</v>
      </c>
      <c r="C1749" s="2" t="s">
        <v>12</v>
      </c>
      <c r="D1749" s="2">
        <v>2.0203775696E10</v>
      </c>
      <c r="E1749" s="2" t="s">
        <v>5718</v>
      </c>
      <c r="F1749" s="2" t="s">
        <v>14</v>
      </c>
      <c r="G1749" s="3" t="s">
        <v>20</v>
      </c>
      <c r="H1749" s="3" t="s">
        <v>16</v>
      </c>
      <c r="I1749" s="3" t="s">
        <v>5719</v>
      </c>
      <c r="J1749" s="3"/>
      <c r="K1749" s="3">
        <v>9.49666337E8</v>
      </c>
    </row>
    <row r="1750" ht="15.75" customHeight="1">
      <c r="A1750" s="2">
        <v>1749.0</v>
      </c>
      <c r="B1750" s="2" t="s">
        <v>5720</v>
      </c>
      <c r="C1750" s="2" t="s">
        <v>12</v>
      </c>
      <c r="D1750" s="2">
        <v>2.0210893467E10</v>
      </c>
      <c r="E1750" s="2" t="s">
        <v>5721</v>
      </c>
      <c r="F1750" s="2" t="s">
        <v>14</v>
      </c>
      <c r="G1750" s="3" t="s">
        <v>20</v>
      </c>
      <c r="H1750" s="3" t="s">
        <v>21</v>
      </c>
      <c r="I1750" s="3"/>
      <c r="J1750" s="3"/>
      <c r="K1750" s="3"/>
    </row>
    <row r="1751" ht="15.75" customHeight="1">
      <c r="A1751" s="2">
        <v>1750.0</v>
      </c>
      <c r="B1751" s="2" t="s">
        <v>5722</v>
      </c>
      <c r="C1751" s="2" t="s">
        <v>12</v>
      </c>
      <c r="D1751" s="2">
        <v>2.0206591065E10</v>
      </c>
      <c r="E1751" s="2" t="s">
        <v>5723</v>
      </c>
      <c r="F1751" s="2" t="s">
        <v>14</v>
      </c>
      <c r="G1751" s="3" t="s">
        <v>20</v>
      </c>
      <c r="H1751" s="3" t="s">
        <v>21</v>
      </c>
      <c r="I1751" s="3"/>
      <c r="J1751" s="3"/>
      <c r="K1751" s="3"/>
    </row>
    <row r="1752" ht="15.75" customHeight="1">
      <c r="A1752" s="2">
        <v>1751.0</v>
      </c>
      <c r="B1752" s="2" t="s">
        <v>5724</v>
      </c>
      <c r="C1752" s="2" t="s">
        <v>12</v>
      </c>
      <c r="D1752" s="2">
        <v>2.0156481476E10</v>
      </c>
      <c r="E1752" s="2" t="s">
        <v>5725</v>
      </c>
      <c r="F1752" s="2" t="s">
        <v>14</v>
      </c>
      <c r="G1752" s="3" t="s">
        <v>20</v>
      </c>
      <c r="H1752" s="3" t="s">
        <v>16</v>
      </c>
      <c r="I1752" s="3" t="s">
        <v>5726</v>
      </c>
      <c r="J1752" s="3" t="s">
        <v>5727</v>
      </c>
      <c r="K1752" s="3">
        <v>9.00279794E8</v>
      </c>
    </row>
    <row r="1753" ht="15.75" customHeight="1">
      <c r="A1753" s="2">
        <v>1752.0</v>
      </c>
      <c r="B1753" s="2" t="s">
        <v>5728</v>
      </c>
      <c r="C1753" s="2" t="s">
        <v>12</v>
      </c>
      <c r="D1753" s="2">
        <v>2.0229244869E10</v>
      </c>
      <c r="E1753" s="2" t="s">
        <v>5729</v>
      </c>
      <c r="F1753" s="2" t="s">
        <v>14</v>
      </c>
      <c r="G1753" s="3" t="s">
        <v>20</v>
      </c>
      <c r="H1753" s="3" t="s">
        <v>16</v>
      </c>
      <c r="I1753" s="3" t="s">
        <v>5730</v>
      </c>
      <c r="J1753" s="3"/>
      <c r="K1753" s="3">
        <v>9.43845441E8</v>
      </c>
    </row>
    <row r="1754" ht="15.75" customHeight="1">
      <c r="A1754" s="2">
        <v>1753.0</v>
      </c>
      <c r="B1754" s="2" t="s">
        <v>5731</v>
      </c>
      <c r="C1754" s="2" t="s">
        <v>12</v>
      </c>
      <c r="D1754" s="2">
        <v>2.0212642704E10</v>
      </c>
      <c r="E1754" s="2" t="s">
        <v>5732</v>
      </c>
      <c r="F1754" s="2" t="s">
        <v>14</v>
      </c>
      <c r="G1754" s="3" t="s">
        <v>20</v>
      </c>
      <c r="H1754" s="3" t="s">
        <v>16</v>
      </c>
      <c r="I1754" s="3" t="s">
        <v>5733</v>
      </c>
      <c r="J1754" s="3"/>
      <c r="K1754" s="3">
        <v>9.16405979E8</v>
      </c>
    </row>
    <row r="1755" ht="15.75" customHeight="1">
      <c r="A1755" s="2">
        <v>1754.0</v>
      </c>
      <c r="B1755" s="2" t="s">
        <v>5734</v>
      </c>
      <c r="C1755" s="2" t="s">
        <v>12</v>
      </c>
      <c r="D1755" s="2">
        <v>2.0171146209E10</v>
      </c>
      <c r="E1755" s="2" t="s">
        <v>5735</v>
      </c>
      <c r="F1755" s="2" t="s">
        <v>14</v>
      </c>
      <c r="G1755" s="3" t="s">
        <v>20</v>
      </c>
      <c r="H1755" s="3" t="s">
        <v>16</v>
      </c>
      <c r="I1755" s="3" t="s">
        <v>5736</v>
      </c>
      <c r="J1755" s="3" t="s">
        <v>5737</v>
      </c>
      <c r="K1755" s="3">
        <v>9.30335349E8</v>
      </c>
    </row>
    <row r="1756" ht="15.75" customHeight="1">
      <c r="A1756" s="2">
        <v>1755.0</v>
      </c>
      <c r="B1756" s="2" t="s">
        <v>5738</v>
      </c>
      <c r="C1756" s="2" t="s">
        <v>12</v>
      </c>
      <c r="D1756" s="2">
        <v>2.0211220253E10</v>
      </c>
      <c r="E1756" s="2" t="s">
        <v>5739</v>
      </c>
      <c r="F1756" s="2" t="s">
        <v>14</v>
      </c>
      <c r="G1756" s="3" t="s">
        <v>20</v>
      </c>
      <c r="H1756" s="3" t="s">
        <v>16</v>
      </c>
      <c r="I1756" s="3" t="s">
        <v>5740</v>
      </c>
      <c r="J1756" s="3" t="s">
        <v>5741</v>
      </c>
      <c r="K1756" s="3">
        <v>9.30907157E8</v>
      </c>
    </row>
    <row r="1757" ht="15.75" customHeight="1">
      <c r="A1757" s="2">
        <v>1756.0</v>
      </c>
      <c r="B1757" s="2" t="s">
        <v>5742</v>
      </c>
      <c r="C1757" s="2" t="s">
        <v>12</v>
      </c>
      <c r="D1757" s="2">
        <v>2.0198515168E10</v>
      </c>
      <c r="E1757" s="2" t="s">
        <v>5743</v>
      </c>
      <c r="F1757" s="2" t="s">
        <v>14</v>
      </c>
      <c r="G1757" s="3" t="s">
        <v>20</v>
      </c>
      <c r="H1757" s="3" t="s">
        <v>16</v>
      </c>
      <c r="I1757" s="3" t="s">
        <v>5632</v>
      </c>
      <c r="J1757" s="3" t="s">
        <v>5744</v>
      </c>
      <c r="K1757" s="3">
        <v>9.49810312E8</v>
      </c>
    </row>
    <row r="1758" ht="15.75" customHeight="1">
      <c r="A1758" s="2">
        <v>1757.0</v>
      </c>
      <c r="B1758" s="2" t="s">
        <v>5745</v>
      </c>
      <c r="C1758" s="2" t="s">
        <v>12</v>
      </c>
      <c r="D1758" s="2">
        <v>2.0282749042E10</v>
      </c>
      <c r="E1758" s="2" t="s">
        <v>5746</v>
      </c>
      <c r="F1758" s="2" t="s">
        <v>14</v>
      </c>
      <c r="G1758" s="3" t="s">
        <v>20</v>
      </c>
      <c r="H1758" s="3" t="s">
        <v>16</v>
      </c>
      <c r="I1758" s="3" t="s">
        <v>5747</v>
      </c>
      <c r="J1758" s="3" t="s">
        <v>5748</v>
      </c>
      <c r="K1758" s="3">
        <v>9.35499493E8</v>
      </c>
    </row>
    <row r="1759" ht="15.75" customHeight="1">
      <c r="A1759" s="2">
        <v>1758.0</v>
      </c>
      <c r="B1759" s="2" t="s">
        <v>5749</v>
      </c>
      <c r="C1759" s="2" t="s">
        <v>12</v>
      </c>
      <c r="D1759" s="2">
        <v>2.0197503964E10</v>
      </c>
      <c r="E1759" s="2" t="s">
        <v>5750</v>
      </c>
      <c r="F1759" s="2" t="s">
        <v>14</v>
      </c>
      <c r="G1759" s="3" t="s">
        <v>20</v>
      </c>
      <c r="H1759" s="3" t="s">
        <v>16</v>
      </c>
      <c r="I1759" s="3" t="s">
        <v>5751</v>
      </c>
      <c r="J1759" s="3" t="s">
        <v>5752</v>
      </c>
      <c r="K1759" s="3">
        <v>9.16784128E8</v>
      </c>
    </row>
    <row r="1760" ht="15.75" customHeight="1">
      <c r="A1760" s="2">
        <v>1759.0</v>
      </c>
      <c r="B1760" s="2" t="s">
        <v>5753</v>
      </c>
      <c r="C1760" s="2" t="s">
        <v>12</v>
      </c>
      <c r="D1760" s="2">
        <v>2.0220331581E10</v>
      </c>
      <c r="E1760" s="2" t="s">
        <v>5754</v>
      </c>
      <c r="F1760" s="2" t="s">
        <v>14</v>
      </c>
      <c r="G1760" s="3" t="s">
        <v>20</v>
      </c>
      <c r="H1760" s="3" t="s">
        <v>16</v>
      </c>
      <c r="I1760" s="3" t="s">
        <v>5755</v>
      </c>
      <c r="J1760" s="3" t="s">
        <v>5756</v>
      </c>
      <c r="K1760" s="3">
        <v>9.73347227E8</v>
      </c>
    </row>
    <row r="1761" ht="15.75" customHeight="1">
      <c r="A1761" s="2">
        <v>1760.0</v>
      </c>
      <c r="B1761" s="2" t="s">
        <v>5757</v>
      </c>
      <c r="C1761" s="2" t="s">
        <v>12</v>
      </c>
      <c r="D1761" s="2">
        <v>2.0218524819E10</v>
      </c>
      <c r="E1761" s="2" t="s">
        <v>5758</v>
      </c>
      <c r="F1761" s="2" t="s">
        <v>14</v>
      </c>
      <c r="G1761" s="3" t="s">
        <v>20</v>
      </c>
      <c r="H1761" s="3" t="s">
        <v>16</v>
      </c>
      <c r="I1761" s="3" t="s">
        <v>5759</v>
      </c>
      <c r="J1761" s="3"/>
      <c r="K1761" s="3">
        <v>9.1682243E8</v>
      </c>
    </row>
    <row r="1762" ht="15.75" customHeight="1">
      <c r="A1762" s="2">
        <v>1761.0</v>
      </c>
      <c r="B1762" s="2" t="s">
        <v>5760</v>
      </c>
      <c r="C1762" s="2" t="s">
        <v>12</v>
      </c>
      <c r="D1762" s="2">
        <v>2.0171312222E10</v>
      </c>
      <c r="E1762" s="2" t="s">
        <v>5761</v>
      </c>
      <c r="F1762" s="2" t="s">
        <v>14</v>
      </c>
      <c r="G1762" s="3" t="s">
        <v>20</v>
      </c>
      <c r="H1762" s="3" t="s">
        <v>16</v>
      </c>
      <c r="I1762" s="3" t="s">
        <v>5762</v>
      </c>
      <c r="J1762" s="3"/>
      <c r="K1762" s="3">
        <v>9.22794005E8</v>
      </c>
    </row>
    <row r="1763" ht="15.75" customHeight="1">
      <c r="A1763" s="2">
        <v>1762.0</v>
      </c>
      <c r="B1763" s="2" t="s">
        <v>5763</v>
      </c>
      <c r="C1763" s="2" t="s">
        <v>12</v>
      </c>
      <c r="D1763" s="2">
        <v>2.0207729052E10</v>
      </c>
      <c r="E1763" s="2" t="s">
        <v>5764</v>
      </c>
      <c r="F1763" s="2" t="s">
        <v>14</v>
      </c>
      <c r="G1763" s="3" t="s">
        <v>20</v>
      </c>
      <c r="H1763" s="3" t="s">
        <v>16</v>
      </c>
      <c r="I1763" s="3" t="s">
        <v>5765</v>
      </c>
      <c r="J1763" s="3" t="s">
        <v>5766</v>
      </c>
      <c r="K1763" s="3">
        <v>9.36697191E8</v>
      </c>
    </row>
    <row r="1764" ht="15.75" customHeight="1">
      <c r="A1764" s="2">
        <v>1763.0</v>
      </c>
      <c r="B1764" s="2" t="s">
        <v>5767</v>
      </c>
      <c r="C1764" s="2" t="s">
        <v>12</v>
      </c>
      <c r="D1764" s="2">
        <v>2.020002441E10</v>
      </c>
      <c r="E1764" s="2" t="s">
        <v>5768</v>
      </c>
      <c r="F1764" s="2" t="s">
        <v>14</v>
      </c>
      <c r="G1764" s="3" t="s">
        <v>20</v>
      </c>
      <c r="H1764" s="3" t="s">
        <v>16</v>
      </c>
      <c r="I1764" s="3" t="s">
        <v>5769</v>
      </c>
      <c r="J1764" s="3"/>
      <c r="K1764" s="3">
        <v>9.10828582E8</v>
      </c>
    </row>
    <row r="1765" ht="15.75" customHeight="1">
      <c r="A1765" s="2">
        <v>1764.0</v>
      </c>
      <c r="B1765" s="2" t="s">
        <v>5770</v>
      </c>
      <c r="C1765" s="2" t="s">
        <v>12</v>
      </c>
      <c r="D1765" s="2">
        <v>2.0168299436E10</v>
      </c>
      <c r="E1765" s="2" t="s">
        <v>5771</v>
      </c>
      <c r="F1765" s="2" t="s">
        <v>14</v>
      </c>
      <c r="G1765" s="3" t="s">
        <v>20</v>
      </c>
      <c r="H1765" s="3" t="s">
        <v>16</v>
      </c>
      <c r="I1765" s="3" t="s">
        <v>5772</v>
      </c>
      <c r="J1765" s="3"/>
      <c r="K1765" s="3">
        <v>9.84475787E8</v>
      </c>
    </row>
    <row r="1766" ht="15.75" customHeight="1">
      <c r="A1766" s="2">
        <v>1765.0</v>
      </c>
      <c r="B1766" s="2" t="s">
        <v>5773</v>
      </c>
      <c r="C1766" s="2" t="s">
        <v>12</v>
      </c>
      <c r="D1766" s="2">
        <v>2.0200032277E10</v>
      </c>
      <c r="E1766" s="2" t="s">
        <v>5774</v>
      </c>
      <c r="F1766" s="2" t="s">
        <v>14</v>
      </c>
      <c r="G1766" s="3" t="s">
        <v>20</v>
      </c>
      <c r="H1766" s="3" t="s">
        <v>16</v>
      </c>
      <c r="I1766" s="3" t="s">
        <v>5775</v>
      </c>
      <c r="J1766" s="3" t="s">
        <v>5776</v>
      </c>
      <c r="K1766" s="3">
        <v>9.65828666E8</v>
      </c>
    </row>
    <row r="1767" ht="15.75" customHeight="1">
      <c r="A1767" s="2">
        <v>1766.0</v>
      </c>
      <c r="B1767" s="2" t="s">
        <v>5777</v>
      </c>
      <c r="C1767" s="2" t="s">
        <v>12</v>
      </c>
      <c r="D1767" s="2">
        <v>2.0191126751E10</v>
      </c>
      <c r="E1767" s="2" t="s">
        <v>5778</v>
      </c>
      <c r="F1767" s="2" t="s">
        <v>14</v>
      </c>
      <c r="G1767" s="3" t="s">
        <v>20</v>
      </c>
      <c r="H1767" s="3" t="s">
        <v>16</v>
      </c>
      <c r="I1767" s="3" t="s">
        <v>5779</v>
      </c>
      <c r="J1767" s="3"/>
      <c r="K1767" s="3">
        <v>9.56498412E8</v>
      </c>
    </row>
    <row r="1768" ht="15.75" customHeight="1">
      <c r="A1768" s="2">
        <v>1767.0</v>
      </c>
      <c r="B1768" s="2" t="s">
        <v>5780</v>
      </c>
      <c r="C1768" s="2" t="s">
        <v>12</v>
      </c>
      <c r="D1768" s="2">
        <v>2.0218691987E10</v>
      </c>
      <c r="E1768" s="2" t="s">
        <v>5781</v>
      </c>
      <c r="F1768" s="2" t="s">
        <v>14</v>
      </c>
      <c r="G1768" s="3" t="s">
        <v>20</v>
      </c>
      <c r="H1768" s="3" t="s">
        <v>21</v>
      </c>
      <c r="I1768" s="3"/>
      <c r="J1768" s="3"/>
      <c r="K1768" s="3"/>
    </row>
    <row r="1769" ht="15.75" customHeight="1">
      <c r="A1769" s="2">
        <v>1768.0</v>
      </c>
      <c r="B1769" s="2" t="s">
        <v>5782</v>
      </c>
      <c r="C1769" s="2" t="s">
        <v>12</v>
      </c>
      <c r="D1769" s="2">
        <v>2.0232232871E10</v>
      </c>
      <c r="E1769" s="2" t="s">
        <v>5783</v>
      </c>
      <c r="F1769" s="2" t="s">
        <v>14</v>
      </c>
      <c r="G1769" s="3" t="s">
        <v>20</v>
      </c>
      <c r="H1769" s="3" t="s">
        <v>16</v>
      </c>
      <c r="I1769" s="3" t="s">
        <v>5784</v>
      </c>
      <c r="J1769" s="3"/>
      <c r="K1769" s="3">
        <v>9.77718927E8</v>
      </c>
    </row>
    <row r="1770" ht="15.75" customHeight="1">
      <c r="A1770" s="2">
        <v>1769.0</v>
      </c>
      <c r="B1770" s="2" t="s">
        <v>5785</v>
      </c>
      <c r="C1770" s="2" t="s">
        <v>12</v>
      </c>
      <c r="D1770" s="2">
        <v>2.0170145446E10</v>
      </c>
      <c r="E1770" s="2" t="s">
        <v>5786</v>
      </c>
      <c r="F1770" s="2" t="s">
        <v>14</v>
      </c>
      <c r="G1770" s="3" t="s">
        <v>20</v>
      </c>
      <c r="H1770" s="3" t="s">
        <v>16</v>
      </c>
      <c r="I1770" s="3" t="s">
        <v>5787</v>
      </c>
      <c r="J1770" s="3"/>
      <c r="K1770" s="3">
        <v>9.91774495E8</v>
      </c>
    </row>
    <row r="1771" ht="15.75" customHeight="1">
      <c r="A1771" s="2">
        <v>1770.0</v>
      </c>
      <c r="B1771" s="2" t="s">
        <v>5788</v>
      </c>
      <c r="C1771" s="2" t="s">
        <v>12</v>
      </c>
      <c r="D1771" s="2">
        <v>2.0199238788E10</v>
      </c>
      <c r="E1771" s="2" t="s">
        <v>5789</v>
      </c>
      <c r="F1771" s="2" t="s">
        <v>14</v>
      </c>
      <c r="G1771" s="3" t="s">
        <v>20</v>
      </c>
      <c r="H1771" s="3" t="s">
        <v>16</v>
      </c>
      <c r="I1771" s="3" t="s">
        <v>5790</v>
      </c>
      <c r="J1771" s="3"/>
      <c r="K1771" s="3">
        <v>9.31164416E8</v>
      </c>
    </row>
    <row r="1772" ht="15.75" customHeight="1">
      <c r="A1772" s="2">
        <v>1771.0</v>
      </c>
      <c r="B1772" s="2" t="s">
        <v>5791</v>
      </c>
      <c r="C1772" s="2" t="s">
        <v>12</v>
      </c>
      <c r="D1772" s="2">
        <v>2.0171116041E10</v>
      </c>
      <c r="E1772" s="2" t="s">
        <v>5792</v>
      </c>
      <c r="F1772" s="2" t="s">
        <v>14</v>
      </c>
      <c r="G1772" s="3" t="s">
        <v>20</v>
      </c>
      <c r="H1772" s="3" t="s">
        <v>16</v>
      </c>
      <c r="I1772" s="3" t="s">
        <v>5793</v>
      </c>
      <c r="J1772" s="3" t="s">
        <v>5794</v>
      </c>
      <c r="K1772" s="3">
        <v>9.53869846E8</v>
      </c>
    </row>
    <row r="1773" ht="15.75" customHeight="1">
      <c r="A1773" s="2">
        <v>1772.0</v>
      </c>
      <c r="B1773" s="2" t="s">
        <v>5795</v>
      </c>
      <c r="C1773" s="2" t="s">
        <v>12</v>
      </c>
      <c r="D1773" s="2">
        <v>2.016394998E10</v>
      </c>
      <c r="E1773" s="2" t="s">
        <v>5796</v>
      </c>
      <c r="F1773" s="2" t="s">
        <v>14</v>
      </c>
      <c r="G1773" s="3" t="s">
        <v>20</v>
      </c>
      <c r="H1773" s="3" t="s">
        <v>16</v>
      </c>
      <c r="I1773" s="3" t="s">
        <v>5797</v>
      </c>
      <c r="J1773" s="3" t="s">
        <v>5798</v>
      </c>
      <c r="K1773" s="3">
        <v>9.93837475E8</v>
      </c>
    </row>
    <row r="1774" ht="15.75" customHeight="1">
      <c r="A1774" s="2">
        <v>1773.0</v>
      </c>
      <c r="B1774" s="2" t="s">
        <v>5799</v>
      </c>
      <c r="C1774" s="2" t="s">
        <v>12</v>
      </c>
      <c r="D1774" s="2">
        <v>2.0203786892E10</v>
      </c>
      <c r="E1774" s="2" t="s">
        <v>5800</v>
      </c>
      <c r="F1774" s="2" t="s">
        <v>14</v>
      </c>
      <c r="G1774" s="3" t="s">
        <v>20</v>
      </c>
      <c r="H1774" s="3" t="s">
        <v>16</v>
      </c>
      <c r="I1774" s="3" t="s">
        <v>5801</v>
      </c>
      <c r="J1774" s="3"/>
      <c r="K1774" s="3">
        <v>9.39223325E8</v>
      </c>
    </row>
    <row r="1775" ht="15.75" customHeight="1">
      <c r="A1775" s="2">
        <v>1774.0</v>
      </c>
      <c r="B1775" s="2" t="s">
        <v>5802</v>
      </c>
      <c r="C1775" s="2" t="s">
        <v>12</v>
      </c>
      <c r="D1775" s="2">
        <v>2.0212440583E10</v>
      </c>
      <c r="E1775" s="2" t="s">
        <v>5803</v>
      </c>
      <c r="F1775" s="2" t="s">
        <v>14</v>
      </c>
      <c r="G1775" s="3" t="s">
        <v>20</v>
      </c>
      <c r="H1775" s="3" t="s">
        <v>16</v>
      </c>
      <c r="I1775" s="3" t="s">
        <v>5804</v>
      </c>
      <c r="J1775" s="3"/>
      <c r="K1775" s="3">
        <v>9.85158625E8</v>
      </c>
    </row>
    <row r="1776" ht="15.75" customHeight="1">
      <c r="A1776" s="2">
        <v>1775.0</v>
      </c>
      <c r="B1776" s="2" t="s">
        <v>5805</v>
      </c>
      <c r="C1776" s="2" t="s">
        <v>12</v>
      </c>
      <c r="D1776" s="2">
        <v>2.0190592511E10</v>
      </c>
      <c r="E1776" s="2" t="s">
        <v>5806</v>
      </c>
      <c r="F1776" s="2" t="s">
        <v>14</v>
      </c>
      <c r="G1776" s="3" t="s">
        <v>20</v>
      </c>
      <c r="H1776" s="3" t="s">
        <v>21</v>
      </c>
      <c r="I1776" s="3"/>
      <c r="J1776" s="3"/>
      <c r="K1776" s="3"/>
    </row>
    <row r="1777" ht="15.75" customHeight="1">
      <c r="A1777" s="2">
        <v>1776.0</v>
      </c>
      <c r="B1777" s="2" t="s">
        <v>5807</v>
      </c>
      <c r="C1777" s="2" t="s">
        <v>12</v>
      </c>
      <c r="D1777" s="2">
        <v>2.0180961705E10</v>
      </c>
      <c r="E1777" s="2" t="s">
        <v>5808</v>
      </c>
      <c r="F1777" s="2" t="s">
        <v>14</v>
      </c>
      <c r="G1777" s="3" t="s">
        <v>20</v>
      </c>
      <c r="H1777" s="3" t="s">
        <v>16</v>
      </c>
      <c r="I1777" s="3" t="s">
        <v>5809</v>
      </c>
      <c r="J1777" s="3" t="s">
        <v>5810</v>
      </c>
      <c r="K1777" s="3">
        <v>9.637449E8</v>
      </c>
    </row>
    <row r="1778" ht="15.75" customHeight="1">
      <c r="A1778" s="2">
        <v>1777.0</v>
      </c>
      <c r="B1778" s="2" t="s">
        <v>5811</v>
      </c>
      <c r="C1778" s="2" t="s">
        <v>12</v>
      </c>
      <c r="D1778" s="2">
        <v>2.0190172903E10</v>
      </c>
      <c r="E1778" s="2" t="s">
        <v>5812</v>
      </c>
      <c r="F1778" s="2" t="s">
        <v>14</v>
      </c>
      <c r="G1778" s="3" t="s">
        <v>20</v>
      </c>
      <c r="H1778" s="3" t="s">
        <v>21</v>
      </c>
      <c r="I1778" s="3"/>
      <c r="J1778" s="3"/>
      <c r="K1778" s="3"/>
    </row>
    <row r="1779" ht="15.75" customHeight="1">
      <c r="A1779" s="2">
        <v>1778.0</v>
      </c>
      <c r="B1779" s="2" t="s">
        <v>5813</v>
      </c>
      <c r="C1779" s="2" t="s">
        <v>12</v>
      </c>
      <c r="D1779" s="2">
        <v>2.0199470842E10</v>
      </c>
      <c r="E1779" s="2" t="s">
        <v>5814</v>
      </c>
      <c r="F1779" s="2" t="s">
        <v>14</v>
      </c>
      <c r="G1779" s="3" t="s">
        <v>20</v>
      </c>
      <c r="H1779" s="3" t="s">
        <v>16</v>
      </c>
      <c r="I1779" s="3" t="s">
        <v>5815</v>
      </c>
      <c r="J1779" s="3" t="s">
        <v>5816</v>
      </c>
      <c r="K1779" s="3">
        <v>9.24256833E8</v>
      </c>
    </row>
    <row r="1780" ht="15.75" customHeight="1">
      <c r="A1780" s="2">
        <v>1779.0</v>
      </c>
      <c r="B1780" s="2" t="s">
        <v>5817</v>
      </c>
      <c r="C1780" s="2" t="s">
        <v>12</v>
      </c>
      <c r="D1780" s="2">
        <v>2.0312193451E10</v>
      </c>
      <c r="E1780" s="2" t="s">
        <v>5818</v>
      </c>
      <c r="F1780" s="2" t="s">
        <v>14</v>
      </c>
      <c r="G1780" s="3" t="s">
        <v>20</v>
      </c>
      <c r="H1780" s="3" t="s">
        <v>16</v>
      </c>
      <c r="I1780" s="3" t="s">
        <v>5819</v>
      </c>
      <c r="J1780" s="3" t="s">
        <v>5820</v>
      </c>
      <c r="K1780" s="3">
        <v>9.48930129E8</v>
      </c>
    </row>
    <row r="1781" ht="15.75" customHeight="1">
      <c r="A1781" s="2">
        <v>1780.0</v>
      </c>
      <c r="B1781" s="2" t="s">
        <v>5821</v>
      </c>
      <c r="C1781" s="2" t="s">
        <v>12</v>
      </c>
      <c r="D1781" s="2">
        <v>2.0148290165E10</v>
      </c>
      <c r="E1781" s="2" t="s">
        <v>5822</v>
      </c>
      <c r="F1781" s="2" t="s">
        <v>14</v>
      </c>
      <c r="G1781" s="3" t="s">
        <v>20</v>
      </c>
      <c r="H1781" s="3" t="s">
        <v>16</v>
      </c>
      <c r="I1781" s="3" t="s">
        <v>5823</v>
      </c>
      <c r="J1781" s="3" t="s">
        <v>5824</v>
      </c>
      <c r="K1781" s="3">
        <v>9.74910677E8</v>
      </c>
    </row>
    <row r="1782" ht="15.75" customHeight="1">
      <c r="A1782" s="2">
        <v>1781.0</v>
      </c>
      <c r="B1782" s="2" t="s">
        <v>5825</v>
      </c>
      <c r="C1782" s="2" t="s">
        <v>12</v>
      </c>
      <c r="D1782" s="2">
        <v>2.0171880115E10</v>
      </c>
      <c r="E1782" s="2" t="s">
        <v>5826</v>
      </c>
      <c r="F1782" s="2" t="s">
        <v>14</v>
      </c>
      <c r="G1782" s="3" t="s">
        <v>20</v>
      </c>
      <c r="H1782" s="3" t="s">
        <v>16</v>
      </c>
      <c r="I1782" s="3" t="s">
        <v>5827</v>
      </c>
      <c r="J1782" s="3" t="s">
        <v>5828</v>
      </c>
      <c r="K1782" s="3">
        <v>9.59044422E8</v>
      </c>
    </row>
    <row r="1783" ht="15.75" customHeight="1">
      <c r="A1783" s="2">
        <v>1782.0</v>
      </c>
      <c r="B1783" s="2" t="s">
        <v>5829</v>
      </c>
      <c r="C1783" s="2" t="s">
        <v>12</v>
      </c>
      <c r="D1783" s="2">
        <v>2.0201958513E10</v>
      </c>
      <c r="E1783" s="2" t="s">
        <v>5830</v>
      </c>
      <c r="F1783" s="2" t="s">
        <v>14</v>
      </c>
      <c r="G1783" s="3" t="s">
        <v>20</v>
      </c>
      <c r="H1783" s="3" t="s">
        <v>16</v>
      </c>
      <c r="I1783" s="3" t="s">
        <v>5831</v>
      </c>
      <c r="J1783" s="3"/>
      <c r="K1783" s="3">
        <v>9.28293093E8</v>
      </c>
    </row>
    <row r="1784" ht="15.75" customHeight="1">
      <c r="A1784" s="2">
        <v>1783.0</v>
      </c>
      <c r="B1784" s="2" t="s">
        <v>5832</v>
      </c>
      <c r="C1784" s="2" t="s">
        <v>12</v>
      </c>
      <c r="D1784" s="2">
        <v>2.0215092306E10</v>
      </c>
      <c r="E1784" s="2" t="s">
        <v>5833</v>
      </c>
      <c r="F1784" s="2" t="s">
        <v>14</v>
      </c>
      <c r="G1784" s="3" t="s">
        <v>20</v>
      </c>
      <c r="H1784" s="3" t="s">
        <v>16</v>
      </c>
      <c r="I1784" s="3" t="s">
        <v>5834</v>
      </c>
      <c r="J1784" s="3"/>
      <c r="K1784" s="3">
        <v>9.79330493E8</v>
      </c>
    </row>
    <row r="1785" ht="15.75" customHeight="1">
      <c r="A1785" s="2">
        <v>1784.0</v>
      </c>
      <c r="B1785" s="2" t="s">
        <v>5835</v>
      </c>
      <c r="C1785" s="2" t="s">
        <v>12</v>
      </c>
      <c r="D1785" s="2">
        <v>2.0174999393E10</v>
      </c>
      <c r="E1785" s="2" t="s">
        <v>5836</v>
      </c>
      <c r="F1785" s="2" t="s">
        <v>14</v>
      </c>
      <c r="G1785" s="3" t="s">
        <v>20</v>
      </c>
      <c r="H1785" s="3" t="s">
        <v>16</v>
      </c>
      <c r="I1785" s="3" t="s">
        <v>5837</v>
      </c>
      <c r="J1785" s="3"/>
      <c r="K1785" s="3">
        <v>9.95631166E8</v>
      </c>
    </row>
    <row r="1786" ht="15.75" customHeight="1">
      <c r="A1786" s="2">
        <v>1785.0</v>
      </c>
      <c r="B1786" s="2" t="s">
        <v>5838</v>
      </c>
      <c r="C1786" s="2" t="s">
        <v>12</v>
      </c>
      <c r="D1786" s="2">
        <v>2.0166753776E10</v>
      </c>
      <c r="E1786" s="2" t="s">
        <v>5839</v>
      </c>
      <c r="F1786" s="2" t="s">
        <v>14</v>
      </c>
      <c r="G1786" s="3" t="s">
        <v>20</v>
      </c>
      <c r="H1786" s="3" t="s">
        <v>16</v>
      </c>
      <c r="I1786" s="3" t="s">
        <v>5840</v>
      </c>
      <c r="J1786" s="3" t="s">
        <v>5841</v>
      </c>
      <c r="K1786" s="3">
        <v>9.52796891E8</v>
      </c>
    </row>
    <row r="1787" ht="15.75" customHeight="1">
      <c r="A1787" s="2">
        <v>1786.0</v>
      </c>
      <c r="B1787" s="2" t="s">
        <v>5842</v>
      </c>
      <c r="C1787" s="2" t="s">
        <v>12</v>
      </c>
      <c r="D1787" s="2">
        <v>2.0143660169E10</v>
      </c>
      <c r="E1787" s="2" t="s">
        <v>5843</v>
      </c>
      <c r="F1787" s="2" t="s">
        <v>14</v>
      </c>
      <c r="G1787" s="3" t="s">
        <v>20</v>
      </c>
      <c r="H1787" s="3" t="s">
        <v>16</v>
      </c>
      <c r="I1787" s="3" t="s">
        <v>5844</v>
      </c>
      <c r="J1787" s="3" t="s">
        <v>5845</v>
      </c>
      <c r="K1787" s="3">
        <v>9.53596368E8</v>
      </c>
    </row>
    <row r="1788" ht="15.75" customHeight="1">
      <c r="A1788" s="2">
        <v>1787.0</v>
      </c>
      <c r="B1788" s="2" t="s">
        <v>5846</v>
      </c>
      <c r="C1788" s="2" t="s">
        <v>12</v>
      </c>
      <c r="D1788" s="2">
        <v>2.019197891E10</v>
      </c>
      <c r="E1788" s="2" t="s">
        <v>5847</v>
      </c>
      <c r="F1788" s="2" t="s">
        <v>14</v>
      </c>
      <c r="G1788" s="3" t="s">
        <v>20</v>
      </c>
      <c r="H1788" s="3" t="s">
        <v>16</v>
      </c>
      <c r="I1788" s="3" t="s">
        <v>5848</v>
      </c>
      <c r="J1788" s="3" t="s">
        <v>5849</v>
      </c>
      <c r="K1788" s="3">
        <v>9.39387098E8</v>
      </c>
    </row>
    <row r="1789" ht="15.75" customHeight="1">
      <c r="A1789" s="2">
        <v>1788.0</v>
      </c>
      <c r="B1789" s="2" t="s">
        <v>5850</v>
      </c>
      <c r="C1789" s="2" t="s">
        <v>12</v>
      </c>
      <c r="D1789" s="2">
        <v>2.021470295E10</v>
      </c>
      <c r="E1789" s="2" t="s">
        <v>5851</v>
      </c>
      <c r="F1789" s="2" t="s">
        <v>14</v>
      </c>
      <c r="G1789" s="3" t="s">
        <v>20</v>
      </c>
      <c r="H1789" s="3" t="s">
        <v>16</v>
      </c>
      <c r="I1789" s="3" t="s">
        <v>5852</v>
      </c>
      <c r="J1789" s="3" t="s">
        <v>5853</v>
      </c>
      <c r="K1789" s="3">
        <v>9.97147661E8</v>
      </c>
    </row>
    <row r="1790" ht="15.75" customHeight="1">
      <c r="A1790" s="2">
        <v>1789.0</v>
      </c>
      <c r="B1790" s="2" t="s">
        <v>5854</v>
      </c>
      <c r="C1790" s="2" t="s">
        <v>12</v>
      </c>
      <c r="D1790" s="2">
        <v>2.018738813E10</v>
      </c>
      <c r="E1790" s="2" t="s">
        <v>5855</v>
      </c>
      <c r="F1790" s="2" t="s">
        <v>14</v>
      </c>
      <c r="G1790" s="3" t="s">
        <v>20</v>
      </c>
      <c r="H1790" s="3" t="s">
        <v>16</v>
      </c>
      <c r="I1790" s="3" t="s">
        <v>5856</v>
      </c>
      <c r="J1790" s="3"/>
      <c r="K1790" s="3">
        <v>9.10998538E8</v>
      </c>
    </row>
    <row r="1791" ht="15.75" customHeight="1">
      <c r="A1791" s="2">
        <v>1790.0</v>
      </c>
      <c r="B1791" s="2" t="s">
        <v>5857</v>
      </c>
      <c r="C1791" s="2" t="s">
        <v>12</v>
      </c>
      <c r="D1791" s="2">
        <v>2.0197978725E10</v>
      </c>
      <c r="E1791" s="2" t="s">
        <v>5858</v>
      </c>
      <c r="F1791" s="2" t="s">
        <v>14</v>
      </c>
      <c r="G1791" s="3" t="s">
        <v>20</v>
      </c>
      <c r="H1791" s="3" t="s">
        <v>16</v>
      </c>
      <c r="I1791" s="3" t="s">
        <v>5859</v>
      </c>
      <c r="J1791" s="3" t="s">
        <v>5860</v>
      </c>
      <c r="K1791" s="3">
        <v>9.4752646E8</v>
      </c>
    </row>
    <row r="1792" ht="15.75" customHeight="1">
      <c r="A1792" s="2">
        <v>1791.0</v>
      </c>
      <c r="B1792" s="2" t="s">
        <v>5861</v>
      </c>
      <c r="C1792" s="2" t="s">
        <v>12</v>
      </c>
      <c r="D1792" s="2">
        <v>2.0171775915E10</v>
      </c>
      <c r="E1792" s="2" t="s">
        <v>5862</v>
      </c>
      <c r="F1792" s="2" t="s">
        <v>14</v>
      </c>
      <c r="G1792" s="3" t="s">
        <v>20</v>
      </c>
      <c r="H1792" s="3" t="s">
        <v>16</v>
      </c>
      <c r="I1792" s="3" t="s">
        <v>5863</v>
      </c>
      <c r="J1792" s="3" t="s">
        <v>5864</v>
      </c>
      <c r="K1792" s="3">
        <v>9.76682774E8</v>
      </c>
    </row>
    <row r="1793" ht="15.75" customHeight="1">
      <c r="A1793" s="2">
        <v>1792.0</v>
      </c>
      <c r="B1793" s="2" t="s">
        <v>5865</v>
      </c>
      <c r="C1793" s="2" t="s">
        <v>12</v>
      </c>
      <c r="D1793" s="2">
        <v>2.0396073791E10</v>
      </c>
      <c r="E1793" s="2" t="s">
        <v>5866</v>
      </c>
      <c r="F1793" s="2" t="s">
        <v>14</v>
      </c>
      <c r="G1793" s="3" t="s">
        <v>20</v>
      </c>
      <c r="H1793" s="3" t="s">
        <v>16</v>
      </c>
      <c r="I1793" s="3" t="s">
        <v>5867</v>
      </c>
      <c r="J1793" s="3" t="s">
        <v>5868</v>
      </c>
      <c r="K1793" s="3">
        <v>9.10137898E8</v>
      </c>
    </row>
    <row r="1794" ht="15.75" customHeight="1">
      <c r="A1794" s="2">
        <v>1793.0</v>
      </c>
      <c r="B1794" s="2" t="s">
        <v>5869</v>
      </c>
      <c r="C1794" s="2" t="s">
        <v>12</v>
      </c>
      <c r="D1794" s="2">
        <v>2.0201231257E10</v>
      </c>
      <c r="E1794" s="2" t="s">
        <v>5870</v>
      </c>
      <c r="F1794" s="2" t="s">
        <v>14</v>
      </c>
      <c r="G1794" s="3" t="s">
        <v>20</v>
      </c>
      <c r="H1794" s="3" t="s">
        <v>16</v>
      </c>
      <c r="I1794" s="3" t="s">
        <v>5871</v>
      </c>
      <c r="J1794" s="3" t="s">
        <v>5872</v>
      </c>
      <c r="K1794" s="3">
        <v>9.27690373E8</v>
      </c>
    </row>
    <row r="1795" ht="15.75" customHeight="1">
      <c r="A1795" s="2">
        <v>1794.0</v>
      </c>
      <c r="B1795" s="2" t="s">
        <v>5873</v>
      </c>
      <c r="C1795" s="2" t="s">
        <v>12</v>
      </c>
      <c r="D1795" s="2">
        <v>2.0201943168E10</v>
      </c>
      <c r="E1795" s="2" t="s">
        <v>5874</v>
      </c>
      <c r="F1795" s="2" t="s">
        <v>14</v>
      </c>
      <c r="G1795" s="3" t="s">
        <v>20</v>
      </c>
      <c r="H1795" s="3" t="s">
        <v>16</v>
      </c>
      <c r="I1795" s="3" t="s">
        <v>5875</v>
      </c>
      <c r="J1795" s="3"/>
      <c r="K1795" s="3">
        <v>9.72413499E8</v>
      </c>
    </row>
    <row r="1796" ht="15.75" customHeight="1">
      <c r="A1796" s="2">
        <v>1795.0</v>
      </c>
      <c r="B1796" s="2" t="s">
        <v>5876</v>
      </c>
      <c r="C1796" s="2" t="s">
        <v>12</v>
      </c>
      <c r="D1796" s="2">
        <v>2.022580701E10</v>
      </c>
      <c r="E1796" s="2" t="s">
        <v>5877</v>
      </c>
      <c r="F1796" s="2" t="s">
        <v>14</v>
      </c>
      <c r="G1796" s="3" t="s">
        <v>20</v>
      </c>
      <c r="H1796" s="3" t="s">
        <v>16</v>
      </c>
      <c r="I1796" s="3" t="s">
        <v>5878</v>
      </c>
      <c r="J1796" s="3" t="s">
        <v>5879</v>
      </c>
      <c r="K1796" s="3">
        <v>9.79061716E8</v>
      </c>
    </row>
    <row r="1797" ht="15.75" customHeight="1">
      <c r="A1797" s="2">
        <v>1796.0</v>
      </c>
      <c r="B1797" s="2" t="s">
        <v>5880</v>
      </c>
      <c r="C1797" s="2" t="s">
        <v>12</v>
      </c>
      <c r="D1797" s="2">
        <v>2.0200544413E10</v>
      </c>
      <c r="E1797" s="2" t="s">
        <v>5881</v>
      </c>
      <c r="F1797" s="2" t="s">
        <v>14</v>
      </c>
      <c r="G1797" s="3" t="s">
        <v>20</v>
      </c>
      <c r="H1797" s="3" t="s">
        <v>16</v>
      </c>
      <c r="I1797" s="3" t="s">
        <v>5882</v>
      </c>
      <c r="J1797" s="3" t="s">
        <v>5883</v>
      </c>
      <c r="K1797" s="3">
        <v>9.69196379E8</v>
      </c>
    </row>
    <row r="1798" ht="15.75" customHeight="1">
      <c r="A1798" s="2">
        <v>1797.0</v>
      </c>
      <c r="B1798" s="2" t="s">
        <v>5884</v>
      </c>
      <c r="C1798" s="2" t="s">
        <v>12</v>
      </c>
      <c r="D1798" s="2">
        <v>2.014760431E10</v>
      </c>
      <c r="E1798" s="2" t="s">
        <v>5885</v>
      </c>
      <c r="F1798" s="2" t="s">
        <v>14</v>
      </c>
      <c r="G1798" s="3" t="s">
        <v>20</v>
      </c>
      <c r="H1798" s="3" t="s">
        <v>16</v>
      </c>
      <c r="I1798" s="3" t="s">
        <v>5886</v>
      </c>
      <c r="J1798" s="3"/>
      <c r="K1798" s="3">
        <v>9.83268823E8</v>
      </c>
    </row>
    <row r="1799" ht="15.75" customHeight="1">
      <c r="A1799" s="2">
        <v>1798.0</v>
      </c>
      <c r="B1799" s="2" t="s">
        <v>5887</v>
      </c>
      <c r="C1799" s="2" t="s">
        <v>12</v>
      </c>
      <c r="D1799" s="2">
        <v>2.0190323294E10</v>
      </c>
      <c r="E1799" s="2" t="s">
        <v>5888</v>
      </c>
      <c r="F1799" s="2" t="s">
        <v>14</v>
      </c>
      <c r="G1799" s="3" t="s">
        <v>20</v>
      </c>
      <c r="H1799" s="3" t="s">
        <v>21</v>
      </c>
      <c r="I1799" s="3"/>
      <c r="J1799" s="3"/>
      <c r="K1799" s="3"/>
    </row>
    <row r="1800" ht="15.75" customHeight="1">
      <c r="A1800" s="2">
        <v>1799.0</v>
      </c>
      <c r="B1800" s="2" t="s">
        <v>5889</v>
      </c>
      <c r="C1800" s="2" t="s">
        <v>12</v>
      </c>
      <c r="D1800" s="2">
        <v>2.0202321535E10</v>
      </c>
      <c r="E1800" s="2" t="s">
        <v>5890</v>
      </c>
      <c r="F1800" s="2" t="s">
        <v>14</v>
      </c>
      <c r="G1800" s="3" t="s">
        <v>20</v>
      </c>
      <c r="H1800" s="3" t="s">
        <v>16</v>
      </c>
      <c r="I1800" s="3" t="s">
        <v>5891</v>
      </c>
      <c r="J1800" s="3"/>
      <c r="K1800" s="3">
        <v>9.97874322E8</v>
      </c>
    </row>
    <row r="1801" ht="15.75" customHeight="1">
      <c r="A1801" s="2">
        <v>1800.0</v>
      </c>
      <c r="B1801" s="2" t="s">
        <v>5892</v>
      </c>
      <c r="C1801" s="2" t="s">
        <v>12</v>
      </c>
      <c r="D1801" s="2">
        <v>2.0227257777E10</v>
      </c>
      <c r="E1801" s="2" t="s">
        <v>5893</v>
      </c>
      <c r="F1801" s="2" t="s">
        <v>14</v>
      </c>
      <c r="G1801" s="3" t="s">
        <v>20</v>
      </c>
      <c r="H1801" s="3" t="s">
        <v>16</v>
      </c>
      <c r="I1801" s="3" t="s">
        <v>5894</v>
      </c>
      <c r="J1801" s="3" t="s">
        <v>5895</v>
      </c>
      <c r="K1801" s="3">
        <v>9.84334968E8</v>
      </c>
    </row>
    <row r="1802" ht="15.75" customHeight="1">
      <c r="A1802" s="2">
        <v>1801.0</v>
      </c>
      <c r="B1802" s="2" t="s">
        <v>5896</v>
      </c>
      <c r="C1802" s="2" t="s">
        <v>12</v>
      </c>
      <c r="D1802" s="2">
        <v>2.0206556316E10</v>
      </c>
      <c r="E1802" s="2" t="s">
        <v>5897</v>
      </c>
      <c r="F1802" s="2" t="s">
        <v>14</v>
      </c>
      <c r="G1802" s="3" t="s">
        <v>20</v>
      </c>
      <c r="H1802" s="3" t="s">
        <v>16</v>
      </c>
      <c r="I1802" s="3" t="s">
        <v>5898</v>
      </c>
      <c r="J1802" s="3" t="s">
        <v>5899</v>
      </c>
      <c r="K1802" s="3">
        <v>9.90900389E8</v>
      </c>
    </row>
    <row r="1803" ht="15.75" customHeight="1">
      <c r="A1803" s="2">
        <v>1802.0</v>
      </c>
      <c r="B1803" s="2" t="s">
        <v>5900</v>
      </c>
      <c r="C1803" s="2" t="s">
        <v>12</v>
      </c>
      <c r="D1803" s="2">
        <v>2.0160770032E10</v>
      </c>
      <c r="E1803" s="2" t="s">
        <v>5901</v>
      </c>
      <c r="F1803" s="2" t="s">
        <v>14</v>
      </c>
      <c r="G1803" s="3" t="s">
        <v>20</v>
      </c>
      <c r="H1803" s="3" t="s">
        <v>16</v>
      </c>
      <c r="I1803" s="3" t="s">
        <v>5902</v>
      </c>
      <c r="J1803" s="3" t="s">
        <v>5903</v>
      </c>
      <c r="K1803" s="3">
        <v>9.66316609E8</v>
      </c>
    </row>
    <row r="1804" ht="15.75" customHeight="1">
      <c r="A1804" s="2">
        <v>1803.0</v>
      </c>
      <c r="B1804" s="2" t="s">
        <v>5904</v>
      </c>
      <c r="C1804" s="2" t="s">
        <v>12</v>
      </c>
      <c r="D1804" s="2">
        <v>2.0220981011E10</v>
      </c>
      <c r="E1804" s="2" t="s">
        <v>5905</v>
      </c>
      <c r="F1804" s="2" t="s">
        <v>14</v>
      </c>
      <c r="G1804" s="3" t="s">
        <v>20</v>
      </c>
      <c r="H1804" s="3" t="s">
        <v>16</v>
      </c>
      <c r="I1804" s="3" t="s">
        <v>5906</v>
      </c>
      <c r="J1804" s="3" t="s">
        <v>5907</v>
      </c>
      <c r="K1804" s="3">
        <v>9.45190741E8</v>
      </c>
    </row>
    <row r="1805" ht="15.75" customHeight="1">
      <c r="A1805" s="2">
        <v>1804.0</v>
      </c>
      <c r="B1805" s="2" t="s">
        <v>5908</v>
      </c>
      <c r="C1805" s="2" t="s">
        <v>12</v>
      </c>
      <c r="D1805" s="2">
        <v>2.0191603941E10</v>
      </c>
      <c r="E1805" s="2" t="s">
        <v>5909</v>
      </c>
      <c r="F1805" s="2" t="s">
        <v>14</v>
      </c>
      <c r="G1805" s="3" t="s">
        <v>20</v>
      </c>
      <c r="H1805" s="3" t="s">
        <v>16</v>
      </c>
      <c r="I1805" s="3" t="s">
        <v>5910</v>
      </c>
      <c r="J1805" s="3" t="s">
        <v>5911</v>
      </c>
      <c r="K1805" s="3">
        <v>9.46745287E8</v>
      </c>
    </row>
    <row r="1806" ht="15.75" customHeight="1">
      <c r="A1806" s="2">
        <v>1805.0</v>
      </c>
      <c r="B1806" s="2" t="s">
        <v>5912</v>
      </c>
      <c r="C1806" s="2" t="s">
        <v>12</v>
      </c>
      <c r="D1806" s="2">
        <v>2.057478292E10</v>
      </c>
      <c r="E1806" s="2" t="s">
        <v>5913</v>
      </c>
      <c r="F1806" s="2" t="s">
        <v>14</v>
      </c>
      <c r="G1806" s="3" t="s">
        <v>20</v>
      </c>
      <c r="H1806" s="3" t="s">
        <v>16</v>
      </c>
      <c r="I1806" s="3" t="s">
        <v>5914</v>
      </c>
      <c r="J1806" s="3" t="s">
        <v>5915</v>
      </c>
      <c r="K1806" s="3">
        <v>9.48449573E8</v>
      </c>
    </row>
    <row r="1807" ht="15.75" customHeight="1">
      <c r="A1807" s="2">
        <v>1806.0</v>
      </c>
      <c r="B1807" s="2" t="s">
        <v>5916</v>
      </c>
      <c r="C1807" s="2" t="s">
        <v>12</v>
      </c>
      <c r="D1807" s="2">
        <v>2.022302221E10</v>
      </c>
      <c r="E1807" s="2" t="s">
        <v>5917</v>
      </c>
      <c r="F1807" s="2" t="s">
        <v>14</v>
      </c>
      <c r="G1807" s="3" t="s">
        <v>20</v>
      </c>
      <c r="H1807" s="3" t="s">
        <v>16</v>
      </c>
      <c r="I1807" s="3" t="s">
        <v>5918</v>
      </c>
      <c r="J1807" s="3" t="s">
        <v>5919</v>
      </c>
      <c r="K1807" s="3">
        <v>9.97649435E8</v>
      </c>
    </row>
    <row r="1808" ht="15.75" customHeight="1">
      <c r="A1808" s="2">
        <v>1807.0</v>
      </c>
      <c r="B1808" s="2" t="s">
        <v>5920</v>
      </c>
      <c r="C1808" s="2" t="s">
        <v>12</v>
      </c>
      <c r="D1808" s="2">
        <v>2.0215275133E10</v>
      </c>
      <c r="E1808" s="2" t="s">
        <v>5921</v>
      </c>
      <c r="F1808" s="2" t="s">
        <v>14</v>
      </c>
      <c r="G1808" s="3" t="s">
        <v>20</v>
      </c>
      <c r="H1808" s="3" t="s">
        <v>16</v>
      </c>
      <c r="I1808" s="3" t="s">
        <v>5922</v>
      </c>
      <c r="J1808" s="3"/>
      <c r="K1808" s="3">
        <v>9.63421111E8</v>
      </c>
    </row>
    <row r="1809" ht="15.75" customHeight="1">
      <c r="A1809" s="2">
        <v>1808.0</v>
      </c>
      <c r="B1809" s="2" t="s">
        <v>5923</v>
      </c>
      <c r="C1809" s="2" t="s">
        <v>12</v>
      </c>
      <c r="D1809" s="2">
        <v>2.0222370982E10</v>
      </c>
      <c r="E1809" s="2" t="s">
        <v>5924</v>
      </c>
      <c r="F1809" s="2" t="s">
        <v>14</v>
      </c>
      <c r="G1809" s="3" t="s">
        <v>20</v>
      </c>
      <c r="H1809" s="3" t="s">
        <v>21</v>
      </c>
      <c r="I1809" s="3"/>
      <c r="J1809" s="3"/>
      <c r="K1809" s="3"/>
    </row>
    <row r="1810" ht="15.75" customHeight="1">
      <c r="A1810" s="2">
        <v>1809.0</v>
      </c>
      <c r="B1810" s="2" t="s">
        <v>5925</v>
      </c>
      <c r="C1810" s="2" t="s">
        <v>12</v>
      </c>
      <c r="D1810" s="2">
        <v>2.0206649918E10</v>
      </c>
      <c r="E1810" s="2" t="s">
        <v>5926</v>
      </c>
      <c r="F1810" s="2" t="s">
        <v>14</v>
      </c>
      <c r="G1810" s="3" t="s">
        <v>20</v>
      </c>
      <c r="H1810" s="3" t="s">
        <v>16</v>
      </c>
      <c r="I1810" s="3" t="s">
        <v>5927</v>
      </c>
      <c r="J1810" s="3" t="s">
        <v>5928</v>
      </c>
      <c r="K1810" s="3">
        <v>9.86520556E8</v>
      </c>
    </row>
    <row r="1811" ht="15.75" customHeight="1">
      <c r="A1811" s="2">
        <v>1810.0</v>
      </c>
      <c r="B1811" s="2" t="s">
        <v>5929</v>
      </c>
      <c r="C1811" s="2" t="s">
        <v>12</v>
      </c>
      <c r="D1811" s="2">
        <v>2.0204085022E10</v>
      </c>
      <c r="E1811" s="2" t="s">
        <v>5930</v>
      </c>
      <c r="F1811" s="2" t="s">
        <v>14</v>
      </c>
      <c r="G1811" s="3" t="s">
        <v>20</v>
      </c>
      <c r="H1811" s="3" t="s">
        <v>16</v>
      </c>
      <c r="I1811" s="3" t="s">
        <v>5931</v>
      </c>
      <c r="J1811" s="3" t="s">
        <v>5932</v>
      </c>
      <c r="K1811" s="3">
        <v>9.20469391E8</v>
      </c>
    </row>
    <row r="1812" ht="15.75" customHeight="1">
      <c r="A1812" s="2">
        <v>1811.0</v>
      </c>
      <c r="B1812" s="2" t="s">
        <v>5933</v>
      </c>
      <c r="C1812" s="2" t="s">
        <v>12</v>
      </c>
      <c r="D1812" s="2">
        <v>2.0608004387E10</v>
      </c>
      <c r="E1812" s="2" t="s">
        <v>5934</v>
      </c>
      <c r="F1812" s="2" t="s">
        <v>14</v>
      </c>
      <c r="G1812" s="3" t="s">
        <v>20</v>
      </c>
      <c r="H1812" s="3" t="s">
        <v>16</v>
      </c>
      <c r="I1812" s="3" t="s">
        <v>5935</v>
      </c>
      <c r="J1812" s="3" t="s">
        <v>5936</v>
      </c>
      <c r="K1812" s="3">
        <v>9.4892842E8</v>
      </c>
    </row>
    <row r="1813" ht="15.75" customHeight="1">
      <c r="A1813" s="2">
        <v>1812.0</v>
      </c>
      <c r="B1813" s="2" t="s">
        <v>5937</v>
      </c>
      <c r="C1813" s="2" t="s">
        <v>12</v>
      </c>
      <c r="D1813" s="2">
        <v>2.0199706391E10</v>
      </c>
      <c r="E1813" s="2" t="s">
        <v>5938</v>
      </c>
      <c r="F1813" s="2" t="s">
        <v>14</v>
      </c>
      <c r="G1813" s="3" t="s">
        <v>20</v>
      </c>
      <c r="H1813" s="3" t="s">
        <v>21</v>
      </c>
      <c r="I1813" s="3"/>
      <c r="J1813" s="3"/>
      <c r="K1813" s="3"/>
    </row>
    <row r="1814" ht="15.75" customHeight="1">
      <c r="A1814" s="2">
        <v>1813.0</v>
      </c>
      <c r="B1814" s="2" t="s">
        <v>5939</v>
      </c>
      <c r="C1814" s="2" t="s">
        <v>12</v>
      </c>
      <c r="D1814" s="2">
        <v>2.0287376538E10</v>
      </c>
      <c r="E1814" s="2" t="s">
        <v>5940</v>
      </c>
      <c r="F1814" s="2" t="s">
        <v>14</v>
      </c>
      <c r="G1814" s="3" t="s">
        <v>20</v>
      </c>
      <c r="H1814" s="3" t="s">
        <v>16</v>
      </c>
      <c r="I1814" s="3" t="s">
        <v>5941</v>
      </c>
      <c r="J1814" s="3" t="s">
        <v>5942</v>
      </c>
      <c r="K1814" s="3">
        <v>9.65858329E8</v>
      </c>
    </row>
    <row r="1815" ht="15.75" customHeight="1">
      <c r="A1815" s="2">
        <v>1814.0</v>
      </c>
      <c r="B1815" s="2" t="s">
        <v>5943</v>
      </c>
      <c r="C1815" s="2" t="s">
        <v>12</v>
      </c>
      <c r="D1815" s="2">
        <v>2.0199641167E10</v>
      </c>
      <c r="E1815" s="2" t="s">
        <v>5944</v>
      </c>
      <c r="F1815" s="2" t="s">
        <v>14</v>
      </c>
      <c r="G1815" s="3" t="s">
        <v>20</v>
      </c>
      <c r="H1815" s="3" t="s">
        <v>16</v>
      </c>
      <c r="I1815" s="3" t="s">
        <v>5945</v>
      </c>
      <c r="J1815" s="3" t="s">
        <v>5946</v>
      </c>
      <c r="K1815" s="3">
        <v>9.20343995E8</v>
      </c>
    </row>
    <row r="1816" ht="15.75" customHeight="1">
      <c r="A1816" s="2">
        <v>1815.0</v>
      </c>
      <c r="B1816" s="2" t="s">
        <v>5947</v>
      </c>
      <c r="C1816" s="2" t="s">
        <v>12</v>
      </c>
      <c r="D1816" s="2">
        <v>2.0163781949E10</v>
      </c>
      <c r="E1816" s="2" t="s">
        <v>5948</v>
      </c>
      <c r="F1816" s="2" t="s">
        <v>14</v>
      </c>
      <c r="G1816" s="3" t="s">
        <v>20</v>
      </c>
      <c r="H1816" s="3" t="s">
        <v>16</v>
      </c>
      <c r="I1816" s="3" t="s">
        <v>5949</v>
      </c>
      <c r="J1816" s="3" t="s">
        <v>5950</v>
      </c>
      <c r="K1816" s="3">
        <v>9.36109739E8</v>
      </c>
    </row>
    <row r="1817" ht="15.75" customHeight="1">
      <c r="A1817" s="2">
        <v>1816.0</v>
      </c>
      <c r="B1817" s="2" t="s">
        <v>5951</v>
      </c>
      <c r="C1817" s="2" t="s">
        <v>12</v>
      </c>
      <c r="D1817" s="2">
        <v>2.0188775111E10</v>
      </c>
      <c r="E1817" s="2" t="s">
        <v>5952</v>
      </c>
      <c r="F1817" s="2" t="s">
        <v>14</v>
      </c>
      <c r="G1817" s="3" t="s">
        <v>20</v>
      </c>
      <c r="H1817" s="3" t="s">
        <v>16</v>
      </c>
      <c r="I1817" s="3" t="s">
        <v>5953</v>
      </c>
      <c r="J1817" s="3" t="s">
        <v>5954</v>
      </c>
      <c r="K1817" s="3">
        <v>9.00167311E8</v>
      </c>
    </row>
    <row r="1818" ht="15.75" customHeight="1">
      <c r="A1818" s="2">
        <v>1817.0</v>
      </c>
      <c r="B1818" s="2" t="s">
        <v>5955</v>
      </c>
      <c r="C1818" s="2" t="s">
        <v>12</v>
      </c>
      <c r="D1818" s="2">
        <v>2.023155249E10</v>
      </c>
      <c r="E1818" s="2" t="s">
        <v>5956</v>
      </c>
      <c r="F1818" s="2" t="s">
        <v>14</v>
      </c>
      <c r="G1818" s="3" t="s">
        <v>20</v>
      </c>
      <c r="H1818" s="3" t="s">
        <v>16</v>
      </c>
      <c r="I1818" s="3" t="s">
        <v>5957</v>
      </c>
      <c r="J1818" s="3" t="s">
        <v>5958</v>
      </c>
      <c r="K1818" s="3">
        <v>9.97889389E8</v>
      </c>
    </row>
    <row r="1819" ht="15.75" customHeight="1">
      <c r="A1819" s="2">
        <v>1818.0</v>
      </c>
      <c r="B1819" s="2" t="s">
        <v>5959</v>
      </c>
      <c r="C1819" s="2" t="s">
        <v>12</v>
      </c>
      <c r="D1819" s="2">
        <v>2.0204176681E10</v>
      </c>
      <c r="E1819" s="2" t="s">
        <v>5960</v>
      </c>
      <c r="F1819" s="2" t="s">
        <v>14</v>
      </c>
      <c r="G1819" s="3" t="s">
        <v>20</v>
      </c>
      <c r="H1819" s="3" t="s">
        <v>16</v>
      </c>
      <c r="I1819" s="3" t="s">
        <v>5961</v>
      </c>
      <c r="J1819" s="3"/>
      <c r="K1819" s="3">
        <v>9.62341074E8</v>
      </c>
    </row>
    <row r="1820" ht="15.75" customHeight="1">
      <c r="A1820" s="2">
        <v>1819.0</v>
      </c>
      <c r="B1820" s="2" t="s">
        <v>5962</v>
      </c>
      <c r="C1820" s="2" t="s">
        <v>12</v>
      </c>
      <c r="D1820" s="2">
        <v>2.0210187759E10</v>
      </c>
      <c r="E1820" s="2" t="s">
        <v>5963</v>
      </c>
      <c r="F1820" s="2" t="s">
        <v>14</v>
      </c>
      <c r="G1820" s="3" t="s">
        <v>20</v>
      </c>
      <c r="H1820" s="3" t="s">
        <v>16</v>
      </c>
      <c r="I1820" s="3" t="s">
        <v>5964</v>
      </c>
      <c r="J1820" s="3" t="s">
        <v>5965</v>
      </c>
      <c r="K1820" s="3">
        <v>9.45763724E8</v>
      </c>
    </row>
    <row r="1821" ht="15.75" customHeight="1">
      <c r="A1821" s="2">
        <v>1820.0</v>
      </c>
      <c r="B1821" s="2" t="s">
        <v>5966</v>
      </c>
      <c r="C1821" s="2" t="s">
        <v>12</v>
      </c>
      <c r="D1821" s="2">
        <v>2.0226747142E10</v>
      </c>
      <c r="E1821" s="2" t="s">
        <v>5967</v>
      </c>
      <c r="F1821" s="2" t="s">
        <v>14</v>
      </c>
      <c r="G1821" s="3" t="s">
        <v>20</v>
      </c>
      <c r="H1821" s="3" t="s">
        <v>16</v>
      </c>
      <c r="I1821" s="3" t="s">
        <v>5968</v>
      </c>
      <c r="J1821" s="3"/>
      <c r="K1821" s="3">
        <v>9.93286191E8</v>
      </c>
    </row>
    <row r="1822" ht="15.75" customHeight="1">
      <c r="A1822" s="2">
        <v>1821.0</v>
      </c>
      <c r="B1822" s="2" t="s">
        <v>5969</v>
      </c>
      <c r="C1822" s="2" t="s">
        <v>12</v>
      </c>
      <c r="D1822" s="2">
        <v>2.0185603645E10</v>
      </c>
      <c r="E1822" s="2" t="s">
        <v>5970</v>
      </c>
      <c r="F1822" s="2" t="s">
        <v>14</v>
      </c>
      <c r="G1822" s="3" t="s">
        <v>20</v>
      </c>
      <c r="H1822" s="3" t="s">
        <v>16</v>
      </c>
      <c r="I1822" s="3" t="s">
        <v>5971</v>
      </c>
      <c r="J1822" s="3"/>
      <c r="K1822" s="3">
        <v>9.56450954E8</v>
      </c>
    </row>
    <row r="1823" ht="15.75" customHeight="1">
      <c r="A1823" s="2">
        <v>1822.0</v>
      </c>
      <c r="B1823" s="2" t="s">
        <v>5972</v>
      </c>
      <c r="C1823" s="2" t="s">
        <v>12</v>
      </c>
      <c r="D1823" s="2">
        <v>2.0166783501E10</v>
      </c>
      <c r="E1823" s="2" t="s">
        <v>5973</v>
      </c>
      <c r="F1823" s="2" t="s">
        <v>14</v>
      </c>
      <c r="G1823" s="3" t="s">
        <v>20</v>
      </c>
      <c r="H1823" s="3" t="s">
        <v>16</v>
      </c>
      <c r="I1823" s="3" t="s">
        <v>5974</v>
      </c>
      <c r="J1823" s="3"/>
      <c r="K1823" s="3">
        <v>9.9374693E8</v>
      </c>
    </row>
    <row r="1824" ht="15.75" customHeight="1">
      <c r="A1824" s="2">
        <v>1823.0</v>
      </c>
      <c r="B1824" s="2" t="s">
        <v>5975</v>
      </c>
      <c r="C1824" s="2" t="s">
        <v>12</v>
      </c>
      <c r="D1824" s="2">
        <v>2.0163795494E10</v>
      </c>
      <c r="E1824" s="2" t="s">
        <v>5976</v>
      </c>
      <c r="F1824" s="2" t="s">
        <v>14</v>
      </c>
      <c r="G1824" s="3" t="s">
        <v>20</v>
      </c>
      <c r="H1824" s="3" t="s">
        <v>16</v>
      </c>
      <c r="I1824" s="3" t="s">
        <v>5977</v>
      </c>
      <c r="J1824" s="3"/>
      <c r="K1824" s="3">
        <v>9.86112636E8</v>
      </c>
    </row>
    <row r="1825" ht="15.75" customHeight="1">
      <c r="A1825" s="2">
        <v>1824.0</v>
      </c>
      <c r="B1825" s="2" t="s">
        <v>5978</v>
      </c>
      <c r="C1825" s="2" t="s">
        <v>12</v>
      </c>
      <c r="D1825" s="2">
        <v>2.0161209792E10</v>
      </c>
      <c r="E1825" s="2" t="s">
        <v>5979</v>
      </c>
      <c r="F1825" s="2" t="s">
        <v>14</v>
      </c>
      <c r="G1825" s="3" t="s">
        <v>20</v>
      </c>
      <c r="H1825" s="3" t="s">
        <v>16</v>
      </c>
      <c r="I1825" s="3" t="s">
        <v>5980</v>
      </c>
      <c r="J1825" s="3" t="s">
        <v>5981</v>
      </c>
      <c r="K1825" s="3">
        <v>9.10416643E8</v>
      </c>
    </row>
    <row r="1826" ht="15.75" customHeight="1">
      <c r="A1826" s="2">
        <v>1825.0</v>
      </c>
      <c r="B1826" s="2" t="s">
        <v>5982</v>
      </c>
      <c r="C1826" s="2" t="s">
        <v>12</v>
      </c>
      <c r="D1826" s="2">
        <v>2.0131369809E10</v>
      </c>
      <c r="E1826" s="2" t="s">
        <v>5983</v>
      </c>
      <c r="F1826" s="2" t="s">
        <v>14</v>
      </c>
      <c r="G1826" s="3" t="s">
        <v>20</v>
      </c>
      <c r="H1826" s="3" t="s">
        <v>16</v>
      </c>
      <c r="I1826" s="3" t="s">
        <v>5984</v>
      </c>
      <c r="J1826" s="3" t="s">
        <v>5985</v>
      </c>
      <c r="K1826" s="3">
        <v>9.33690692E8</v>
      </c>
    </row>
    <row r="1827" ht="15.75" customHeight="1">
      <c r="A1827" s="2">
        <v>1826.0</v>
      </c>
      <c r="B1827" s="2" t="s">
        <v>5986</v>
      </c>
      <c r="C1827" s="2" t="s">
        <v>12</v>
      </c>
      <c r="D1827" s="2">
        <v>2.0183850823E10</v>
      </c>
      <c r="E1827" s="2" t="s">
        <v>5987</v>
      </c>
      <c r="F1827" s="2" t="s">
        <v>14</v>
      </c>
      <c r="G1827" s="3" t="s">
        <v>20</v>
      </c>
      <c r="H1827" s="3" t="s">
        <v>16</v>
      </c>
      <c r="I1827" s="3" t="s">
        <v>5988</v>
      </c>
      <c r="J1827" s="3" t="s">
        <v>5989</v>
      </c>
      <c r="K1827" s="3">
        <v>9.29704443E8</v>
      </c>
    </row>
    <row r="1828" ht="15.75" customHeight="1">
      <c r="A1828" s="2">
        <v>1827.0</v>
      </c>
      <c r="B1828" s="2" t="s">
        <v>5990</v>
      </c>
      <c r="C1828" s="2" t="s">
        <v>12</v>
      </c>
      <c r="D1828" s="2">
        <v>2.0159249779E10</v>
      </c>
      <c r="E1828" s="2" t="s">
        <v>5991</v>
      </c>
      <c r="F1828" s="2" t="s">
        <v>14</v>
      </c>
      <c r="G1828" s="3" t="s">
        <v>20</v>
      </c>
      <c r="H1828" s="3" t="s">
        <v>16</v>
      </c>
      <c r="I1828" s="3" t="s">
        <v>5992</v>
      </c>
      <c r="J1828" s="3" t="s">
        <v>5993</v>
      </c>
      <c r="K1828" s="3">
        <v>9.10560892E8</v>
      </c>
    </row>
    <row r="1829" ht="15.75" customHeight="1">
      <c r="A1829" s="2">
        <v>1828.0</v>
      </c>
      <c r="B1829" s="2" t="s">
        <v>5994</v>
      </c>
      <c r="C1829" s="2" t="s">
        <v>12</v>
      </c>
      <c r="D1829" s="2">
        <v>2.0168899204E10</v>
      </c>
      <c r="E1829" s="2" t="s">
        <v>5995</v>
      </c>
      <c r="F1829" s="2" t="s">
        <v>14</v>
      </c>
      <c r="G1829" s="3" t="s">
        <v>20</v>
      </c>
      <c r="H1829" s="3" t="s">
        <v>16</v>
      </c>
      <c r="I1829" s="3" t="s">
        <v>5996</v>
      </c>
      <c r="J1829" s="3" t="s">
        <v>5997</v>
      </c>
      <c r="K1829" s="3">
        <v>9.45930565E8</v>
      </c>
    </row>
    <row r="1830" ht="15.75" customHeight="1">
      <c r="A1830" s="2">
        <v>1829.0</v>
      </c>
      <c r="B1830" s="2" t="s">
        <v>5998</v>
      </c>
      <c r="C1830" s="2" t="s">
        <v>12</v>
      </c>
      <c r="D1830" s="2">
        <v>2.0174738085E10</v>
      </c>
      <c r="E1830" s="2" t="s">
        <v>5999</v>
      </c>
      <c r="F1830" s="2" t="s">
        <v>14</v>
      </c>
      <c r="G1830" s="3" t="s">
        <v>20</v>
      </c>
      <c r="H1830" s="3" t="s">
        <v>16</v>
      </c>
      <c r="I1830" s="3" t="s">
        <v>6000</v>
      </c>
      <c r="J1830" s="3"/>
      <c r="K1830" s="3">
        <v>9.77386677E8</v>
      </c>
    </row>
    <row r="1831" ht="15.75" customHeight="1">
      <c r="A1831" s="2">
        <v>1830.0</v>
      </c>
      <c r="B1831" s="2" t="s">
        <v>6001</v>
      </c>
      <c r="C1831" s="2" t="s">
        <v>12</v>
      </c>
      <c r="D1831" s="2">
        <v>2.0190391613E10</v>
      </c>
      <c r="E1831" s="2" t="s">
        <v>6002</v>
      </c>
      <c r="F1831" s="2" t="s">
        <v>14</v>
      </c>
      <c r="G1831" s="3" t="s">
        <v>20</v>
      </c>
      <c r="H1831" s="3" t="s">
        <v>16</v>
      </c>
      <c r="I1831" s="3" t="s">
        <v>6003</v>
      </c>
      <c r="J1831" s="3"/>
      <c r="K1831" s="3">
        <v>9.75721492E8</v>
      </c>
    </row>
    <row r="1832" ht="15.75" customHeight="1">
      <c r="A1832" s="2">
        <v>1831.0</v>
      </c>
      <c r="B1832" s="2" t="s">
        <v>6004</v>
      </c>
      <c r="C1832" s="2" t="s">
        <v>12</v>
      </c>
      <c r="D1832" s="2">
        <v>2.0190345425E10</v>
      </c>
      <c r="E1832" s="2" t="s">
        <v>6005</v>
      </c>
      <c r="F1832" s="2" t="s">
        <v>14</v>
      </c>
      <c r="G1832" s="3" t="s">
        <v>20</v>
      </c>
      <c r="H1832" s="3" t="s">
        <v>16</v>
      </c>
      <c r="I1832" s="3" t="s">
        <v>6006</v>
      </c>
      <c r="J1832" s="3"/>
      <c r="K1832" s="3">
        <v>9.56146182E8</v>
      </c>
    </row>
    <row r="1833" ht="15.75" customHeight="1">
      <c r="A1833" s="2">
        <v>1832.0</v>
      </c>
      <c r="B1833" s="2" t="s">
        <v>6007</v>
      </c>
      <c r="C1833" s="2" t="s">
        <v>12</v>
      </c>
      <c r="D1833" s="2">
        <v>2.0170327391E10</v>
      </c>
      <c r="E1833" s="2" t="s">
        <v>6008</v>
      </c>
      <c r="F1833" s="2" t="s">
        <v>14</v>
      </c>
      <c r="G1833" s="3" t="s">
        <v>20</v>
      </c>
      <c r="H1833" s="3" t="s">
        <v>16</v>
      </c>
      <c r="I1833" s="3" t="s">
        <v>6009</v>
      </c>
      <c r="J1833" s="3" t="s">
        <v>6010</v>
      </c>
      <c r="K1833" s="3">
        <v>9.84501204E8</v>
      </c>
    </row>
    <row r="1834" ht="15.75" customHeight="1">
      <c r="A1834" s="2">
        <v>1833.0</v>
      </c>
      <c r="B1834" s="2" t="s">
        <v>6011</v>
      </c>
      <c r="C1834" s="2" t="s">
        <v>12</v>
      </c>
      <c r="D1834" s="2">
        <v>2.0203838019E10</v>
      </c>
      <c r="E1834" s="2" t="s">
        <v>6008</v>
      </c>
      <c r="F1834" s="2" t="s">
        <v>14</v>
      </c>
      <c r="G1834" s="3" t="s">
        <v>20</v>
      </c>
      <c r="H1834" s="3" t="s">
        <v>16</v>
      </c>
      <c r="I1834" s="3" t="s">
        <v>6012</v>
      </c>
      <c r="J1834" s="3"/>
      <c r="K1834" s="3">
        <v>9.25017057E8</v>
      </c>
    </row>
    <row r="1835" ht="15.75" customHeight="1">
      <c r="A1835" s="2">
        <v>1834.0</v>
      </c>
      <c r="B1835" s="2" t="s">
        <v>6013</v>
      </c>
      <c r="C1835" s="2" t="s">
        <v>12</v>
      </c>
      <c r="D1835" s="2">
        <v>2.0223310517E10</v>
      </c>
      <c r="E1835" s="2" t="s">
        <v>6014</v>
      </c>
      <c r="F1835" s="2" t="s">
        <v>14</v>
      </c>
      <c r="G1835" s="3" t="s">
        <v>20</v>
      </c>
      <c r="H1835" s="3" t="s">
        <v>16</v>
      </c>
      <c r="I1835" s="3" t="s">
        <v>6015</v>
      </c>
      <c r="J1835" s="3"/>
      <c r="K1835" s="3">
        <v>9.43862568E8</v>
      </c>
    </row>
    <row r="1836" ht="15.75" customHeight="1">
      <c r="A1836" s="2">
        <v>1835.0</v>
      </c>
      <c r="B1836" s="2" t="s">
        <v>6016</v>
      </c>
      <c r="C1836" s="2" t="s">
        <v>12</v>
      </c>
      <c r="D1836" s="2">
        <v>2.0601012937E10</v>
      </c>
      <c r="E1836" s="2" t="s">
        <v>6017</v>
      </c>
      <c r="F1836" s="2" t="s">
        <v>14</v>
      </c>
      <c r="G1836" s="3" t="s">
        <v>20</v>
      </c>
      <c r="H1836" s="3" t="s">
        <v>16</v>
      </c>
      <c r="I1836" s="3" t="s">
        <v>6018</v>
      </c>
      <c r="J1836" s="3" t="s">
        <v>6019</v>
      </c>
      <c r="K1836" s="3">
        <v>9.70967152E8</v>
      </c>
    </row>
    <row r="1837" ht="15.75" customHeight="1">
      <c r="A1837" s="2">
        <v>1836.0</v>
      </c>
      <c r="B1837" s="2" t="s">
        <v>6020</v>
      </c>
      <c r="C1837" s="2" t="s">
        <v>12</v>
      </c>
      <c r="D1837" s="2">
        <v>2.0204172855E10</v>
      </c>
      <c r="E1837" s="2" t="s">
        <v>6021</v>
      </c>
      <c r="F1837" s="2" t="s">
        <v>14</v>
      </c>
      <c r="G1837" s="3" t="s">
        <v>20</v>
      </c>
      <c r="H1837" s="3" t="s">
        <v>16</v>
      </c>
      <c r="I1837" s="3" t="s">
        <v>6022</v>
      </c>
      <c r="J1837" s="3" t="s">
        <v>6023</v>
      </c>
      <c r="K1837" s="3">
        <v>9.73394059E8</v>
      </c>
    </row>
    <row r="1838" ht="15.75" customHeight="1">
      <c r="A1838" s="2">
        <v>1837.0</v>
      </c>
      <c r="B1838" s="2" t="s">
        <v>6024</v>
      </c>
      <c r="C1838" s="2" t="s">
        <v>12</v>
      </c>
      <c r="D1838" s="2">
        <v>2.0600223071E10</v>
      </c>
      <c r="E1838" s="2" t="s">
        <v>6025</v>
      </c>
      <c r="F1838" s="2" t="s">
        <v>14</v>
      </c>
      <c r="G1838" s="3" t="s">
        <v>20</v>
      </c>
      <c r="H1838" s="3" t="s">
        <v>16</v>
      </c>
      <c r="I1838" s="3" t="s">
        <v>6026</v>
      </c>
      <c r="J1838" s="3"/>
      <c r="K1838" s="3">
        <v>9.52036111E8</v>
      </c>
    </row>
    <row r="1839" ht="15.75" customHeight="1">
      <c r="A1839" s="2">
        <v>1838.0</v>
      </c>
      <c r="B1839" s="2" t="s">
        <v>6027</v>
      </c>
      <c r="C1839" s="2" t="s">
        <v>12</v>
      </c>
      <c r="D1839" s="2">
        <v>2.0198473147E10</v>
      </c>
      <c r="E1839" s="2" t="s">
        <v>6028</v>
      </c>
      <c r="F1839" s="2" t="s">
        <v>14</v>
      </c>
      <c r="G1839" s="3" t="s">
        <v>20</v>
      </c>
      <c r="H1839" s="3" t="s">
        <v>16</v>
      </c>
      <c r="I1839" s="3" t="s">
        <v>6029</v>
      </c>
      <c r="J1839" s="3"/>
      <c r="K1839" s="3">
        <v>9.39966468E8</v>
      </c>
    </row>
    <row r="1840" ht="15.75" customHeight="1">
      <c r="A1840" s="2">
        <v>1839.0</v>
      </c>
      <c r="B1840" s="2" t="s">
        <v>6030</v>
      </c>
      <c r="C1840" s="2" t="s">
        <v>12</v>
      </c>
      <c r="D1840" s="2">
        <v>2.0161266753E10</v>
      </c>
      <c r="E1840" s="2" t="s">
        <v>6031</v>
      </c>
      <c r="F1840" s="2" t="s">
        <v>14</v>
      </c>
      <c r="G1840" s="3" t="s">
        <v>20</v>
      </c>
      <c r="H1840" s="3" t="s">
        <v>16</v>
      </c>
      <c r="I1840" s="3" t="s">
        <v>6032</v>
      </c>
      <c r="J1840" s="3" t="s">
        <v>2217</v>
      </c>
      <c r="K1840" s="3">
        <v>9.3738113E8</v>
      </c>
    </row>
    <row r="1841" ht="15.75" customHeight="1">
      <c r="A1841" s="2">
        <v>1840.0</v>
      </c>
      <c r="B1841" s="2" t="s">
        <v>6033</v>
      </c>
      <c r="C1841" s="2" t="s">
        <v>12</v>
      </c>
      <c r="D1841" s="2">
        <v>2.0175163451E10</v>
      </c>
      <c r="E1841" s="2" t="s">
        <v>6034</v>
      </c>
      <c r="F1841" s="2" t="s">
        <v>14</v>
      </c>
      <c r="G1841" s="3" t="s">
        <v>20</v>
      </c>
      <c r="H1841" s="3" t="s">
        <v>21</v>
      </c>
      <c r="I1841" s="3"/>
      <c r="J1841" s="3"/>
      <c r="K1841" s="3"/>
    </row>
    <row r="1842" ht="15.75" customHeight="1">
      <c r="A1842" s="2">
        <v>1841.0</v>
      </c>
      <c r="B1842" s="2" t="s">
        <v>6035</v>
      </c>
      <c r="C1842" s="2" t="s">
        <v>12</v>
      </c>
      <c r="D1842" s="2">
        <v>2.0143671527E10</v>
      </c>
      <c r="E1842" s="2" t="s">
        <v>6036</v>
      </c>
      <c r="F1842" s="2" t="s">
        <v>14</v>
      </c>
      <c r="G1842" s="3" t="s">
        <v>20</v>
      </c>
      <c r="H1842" s="3" t="s">
        <v>16</v>
      </c>
      <c r="I1842" s="3" t="s">
        <v>6037</v>
      </c>
      <c r="J1842" s="3"/>
      <c r="K1842" s="3">
        <v>9.61340825E8</v>
      </c>
    </row>
    <row r="1843" ht="15.75" customHeight="1">
      <c r="A1843" s="2">
        <v>1842.0</v>
      </c>
      <c r="B1843" s="2" t="s">
        <v>6038</v>
      </c>
      <c r="C1843" s="2" t="s">
        <v>12</v>
      </c>
      <c r="D1843" s="2">
        <v>2.0199641086E10</v>
      </c>
      <c r="E1843" s="2" t="s">
        <v>6039</v>
      </c>
      <c r="F1843" s="2" t="s">
        <v>14</v>
      </c>
      <c r="G1843" s="3" t="s">
        <v>20</v>
      </c>
      <c r="H1843" s="3" t="s">
        <v>16</v>
      </c>
      <c r="I1843" s="3" t="s">
        <v>6040</v>
      </c>
      <c r="J1843" s="3" t="s">
        <v>6041</v>
      </c>
      <c r="K1843" s="3">
        <v>9.14141926E8</v>
      </c>
    </row>
    <row r="1844" ht="15.75" customHeight="1">
      <c r="A1844" s="2">
        <v>1843.0</v>
      </c>
      <c r="B1844" s="2" t="s">
        <v>6042</v>
      </c>
      <c r="C1844" s="2" t="s">
        <v>12</v>
      </c>
      <c r="D1844" s="2">
        <v>2.0193220763E10</v>
      </c>
      <c r="E1844" s="2" t="s">
        <v>6043</v>
      </c>
      <c r="F1844" s="2" t="s">
        <v>14</v>
      </c>
      <c r="G1844" s="3" t="s">
        <v>20</v>
      </c>
      <c r="H1844" s="3" t="s">
        <v>16</v>
      </c>
      <c r="I1844" s="3" t="s">
        <v>6044</v>
      </c>
      <c r="J1844" s="3"/>
      <c r="K1844" s="3">
        <v>9.2761512E8</v>
      </c>
    </row>
    <row r="1845" ht="15.75" customHeight="1">
      <c r="A1845" s="2">
        <v>1844.0</v>
      </c>
      <c r="B1845" s="2" t="s">
        <v>6045</v>
      </c>
      <c r="C1845" s="2" t="s">
        <v>12</v>
      </c>
      <c r="D1845" s="2">
        <v>2.0185269052E10</v>
      </c>
      <c r="E1845" s="2" t="s">
        <v>6046</v>
      </c>
      <c r="F1845" s="2" t="s">
        <v>14</v>
      </c>
      <c r="G1845" s="3" t="s">
        <v>20</v>
      </c>
      <c r="H1845" s="3" t="s">
        <v>16</v>
      </c>
      <c r="I1845" s="3" t="s">
        <v>6047</v>
      </c>
      <c r="J1845" s="3"/>
      <c r="K1845" s="3">
        <v>9.38682116E8</v>
      </c>
    </row>
    <row r="1846" ht="15.75" customHeight="1">
      <c r="A1846" s="2">
        <v>1845.0</v>
      </c>
      <c r="B1846" s="2" t="s">
        <v>6048</v>
      </c>
      <c r="C1846" s="2" t="s">
        <v>12</v>
      </c>
      <c r="D1846" s="2">
        <v>2.0147706155E10</v>
      </c>
      <c r="E1846" s="2" t="s">
        <v>6049</v>
      </c>
      <c r="F1846" s="2" t="s">
        <v>14</v>
      </c>
      <c r="G1846" s="3" t="s">
        <v>20</v>
      </c>
      <c r="H1846" s="3" t="s">
        <v>16</v>
      </c>
      <c r="I1846" s="3" t="s">
        <v>6050</v>
      </c>
      <c r="J1846" s="3"/>
      <c r="K1846" s="3">
        <v>9.5089511E8</v>
      </c>
    </row>
    <row r="1847" ht="15.75" customHeight="1">
      <c r="A1847" s="2">
        <v>1846.0</v>
      </c>
      <c r="B1847" s="2" t="s">
        <v>6051</v>
      </c>
      <c r="C1847" s="2" t="s">
        <v>12</v>
      </c>
      <c r="D1847" s="2">
        <v>2.0308985831E10</v>
      </c>
      <c r="E1847" s="2" t="s">
        <v>6049</v>
      </c>
      <c r="F1847" s="2" t="s">
        <v>14</v>
      </c>
      <c r="G1847" s="3" t="s">
        <v>20</v>
      </c>
      <c r="H1847" s="3" t="s">
        <v>16</v>
      </c>
      <c r="I1847" s="3" t="s">
        <v>6052</v>
      </c>
      <c r="J1847" s="3"/>
      <c r="K1847" s="3">
        <v>9.85699385E8</v>
      </c>
    </row>
    <row r="1848" ht="15.75" customHeight="1">
      <c r="A1848" s="2">
        <v>1847.0</v>
      </c>
      <c r="B1848" s="2" t="s">
        <v>6053</v>
      </c>
      <c r="C1848" s="2" t="s">
        <v>12</v>
      </c>
      <c r="D1848" s="2">
        <v>2.0224676388E10</v>
      </c>
      <c r="E1848" s="2" t="s">
        <v>6054</v>
      </c>
      <c r="F1848" s="2" t="s">
        <v>14</v>
      </c>
      <c r="G1848" s="3" t="s">
        <v>20</v>
      </c>
      <c r="H1848" s="3" t="s">
        <v>21</v>
      </c>
      <c r="I1848" s="3"/>
      <c r="J1848" s="3"/>
      <c r="K1848" s="3"/>
    </row>
    <row r="1849" ht="15.75" customHeight="1">
      <c r="A1849" s="2">
        <v>1848.0</v>
      </c>
      <c r="B1849" s="2" t="s">
        <v>6055</v>
      </c>
      <c r="C1849" s="2" t="s">
        <v>12</v>
      </c>
      <c r="D1849" s="2">
        <v>2.020119128E10</v>
      </c>
      <c r="E1849" s="2" t="s">
        <v>6056</v>
      </c>
      <c r="F1849" s="2" t="s">
        <v>14</v>
      </c>
      <c r="G1849" s="3" t="s">
        <v>20</v>
      </c>
      <c r="H1849" s="3" t="s">
        <v>16</v>
      </c>
      <c r="I1849" s="3" t="s">
        <v>6057</v>
      </c>
      <c r="J1849" s="3"/>
      <c r="K1849" s="3">
        <v>9.65212347E8</v>
      </c>
    </row>
    <row r="1850" ht="15.75" customHeight="1">
      <c r="A1850" s="2">
        <v>1849.0</v>
      </c>
      <c r="B1850" s="2" t="s">
        <v>6058</v>
      </c>
      <c r="C1850" s="2" t="s">
        <v>12</v>
      </c>
      <c r="D1850" s="2">
        <v>2.0220889042E10</v>
      </c>
      <c r="E1850" s="2" t="s">
        <v>6059</v>
      </c>
      <c r="F1850" s="2" t="s">
        <v>14</v>
      </c>
      <c r="G1850" s="3" t="s">
        <v>20</v>
      </c>
      <c r="H1850" s="3" t="s">
        <v>16</v>
      </c>
      <c r="I1850" s="3" t="s">
        <v>6060</v>
      </c>
      <c r="J1850" s="3" t="s">
        <v>6061</v>
      </c>
      <c r="K1850" s="3">
        <v>9.76096071E8</v>
      </c>
    </row>
    <row r="1851" ht="15.75" customHeight="1">
      <c r="A1851" s="2">
        <v>1850.0</v>
      </c>
      <c r="B1851" s="2" t="s">
        <v>6062</v>
      </c>
      <c r="C1851" s="2" t="s">
        <v>12</v>
      </c>
      <c r="D1851" s="2">
        <v>2.0159308881E10</v>
      </c>
      <c r="E1851" s="2" t="s">
        <v>6063</v>
      </c>
      <c r="F1851" s="2" t="s">
        <v>14</v>
      </c>
      <c r="G1851" s="3" t="s">
        <v>20</v>
      </c>
      <c r="H1851" s="3" t="s">
        <v>16</v>
      </c>
      <c r="I1851" s="3" t="s">
        <v>6064</v>
      </c>
      <c r="J1851" s="3" t="s">
        <v>6065</v>
      </c>
      <c r="K1851" s="3">
        <v>9.84962906E8</v>
      </c>
    </row>
    <row r="1852" ht="15.75" customHeight="1">
      <c r="A1852" s="2">
        <v>1851.0</v>
      </c>
      <c r="B1852" s="2" t="s">
        <v>6066</v>
      </c>
      <c r="C1852" s="2" t="s">
        <v>12</v>
      </c>
      <c r="D1852" s="2">
        <v>2.0529085401E10</v>
      </c>
      <c r="E1852" s="2" t="s">
        <v>6067</v>
      </c>
      <c r="F1852" s="2" t="s">
        <v>14</v>
      </c>
      <c r="G1852" s="3" t="s">
        <v>20</v>
      </c>
      <c r="H1852" s="3" t="s">
        <v>16</v>
      </c>
      <c r="I1852" s="3" t="s">
        <v>6068</v>
      </c>
      <c r="J1852" s="3"/>
      <c r="K1852" s="3">
        <v>9.91526534E8</v>
      </c>
    </row>
    <row r="1853" ht="15.75" customHeight="1">
      <c r="A1853" s="2">
        <v>1852.0</v>
      </c>
      <c r="B1853" s="2" t="s">
        <v>6069</v>
      </c>
      <c r="C1853" s="2" t="s">
        <v>12</v>
      </c>
      <c r="D1853" s="2">
        <v>2.0567287085E10</v>
      </c>
      <c r="E1853" s="2" t="s">
        <v>6070</v>
      </c>
      <c r="F1853" s="2" t="s">
        <v>14</v>
      </c>
      <c r="G1853" s="3" t="s">
        <v>20</v>
      </c>
      <c r="H1853" s="3" t="s">
        <v>16</v>
      </c>
      <c r="I1853" s="3" t="s">
        <v>6071</v>
      </c>
      <c r="J1853" s="3"/>
      <c r="K1853" s="3">
        <v>9.6105427E8</v>
      </c>
    </row>
    <row r="1854" ht="15.75" customHeight="1">
      <c r="A1854" s="2">
        <v>1853.0</v>
      </c>
      <c r="B1854" s="2" t="s">
        <v>6072</v>
      </c>
      <c r="C1854" s="2" t="s">
        <v>12</v>
      </c>
      <c r="D1854" s="2">
        <v>2.0170301596E10</v>
      </c>
      <c r="E1854" s="2" t="s">
        <v>6073</v>
      </c>
      <c r="F1854" s="2" t="s">
        <v>14</v>
      </c>
      <c r="G1854" s="3" t="s">
        <v>20</v>
      </c>
      <c r="H1854" s="3" t="s">
        <v>16</v>
      </c>
      <c r="I1854" s="3" t="s">
        <v>6074</v>
      </c>
      <c r="J1854" s="3"/>
      <c r="K1854" s="3">
        <v>9.0127964E8</v>
      </c>
    </row>
    <row r="1855" ht="15.75" customHeight="1">
      <c r="A1855" s="2">
        <v>1854.0</v>
      </c>
      <c r="B1855" s="2" t="s">
        <v>6075</v>
      </c>
      <c r="C1855" s="2" t="s">
        <v>12</v>
      </c>
      <c r="D1855" s="2">
        <v>2.035009825E10</v>
      </c>
      <c r="E1855" s="2" t="s">
        <v>6076</v>
      </c>
      <c r="F1855" s="2" t="s">
        <v>14</v>
      </c>
      <c r="G1855" s="3" t="s">
        <v>20</v>
      </c>
      <c r="H1855" s="3" t="s">
        <v>16</v>
      </c>
      <c r="I1855" s="3" t="s">
        <v>6077</v>
      </c>
      <c r="J1855" s="3" t="s">
        <v>6078</v>
      </c>
      <c r="K1855" s="3">
        <v>9.92706172E8</v>
      </c>
    </row>
    <row r="1856" ht="15.75" customHeight="1">
      <c r="A1856" s="2">
        <v>1855.0</v>
      </c>
      <c r="B1856" s="2" t="s">
        <v>6079</v>
      </c>
      <c r="C1856" s="2" t="s">
        <v>12</v>
      </c>
      <c r="D1856" s="2">
        <v>2.0287079754E10</v>
      </c>
      <c r="E1856" s="2" t="s">
        <v>6080</v>
      </c>
      <c r="F1856" s="2" t="s">
        <v>14</v>
      </c>
      <c r="G1856" s="3" t="s">
        <v>20</v>
      </c>
      <c r="H1856" s="3" t="s">
        <v>16</v>
      </c>
      <c r="I1856" s="3" t="s">
        <v>6081</v>
      </c>
      <c r="J1856" s="3" t="s">
        <v>6082</v>
      </c>
      <c r="K1856" s="3">
        <v>9.51420298E8</v>
      </c>
    </row>
    <row r="1857" ht="15.75" customHeight="1">
      <c r="A1857" s="2">
        <v>1856.0</v>
      </c>
      <c r="B1857" s="2" t="s">
        <v>6083</v>
      </c>
      <c r="C1857" s="2" t="s">
        <v>12</v>
      </c>
      <c r="D1857" s="2">
        <v>2.0175825429E10</v>
      </c>
      <c r="E1857" s="2" t="s">
        <v>6084</v>
      </c>
      <c r="F1857" s="2" t="s">
        <v>14</v>
      </c>
      <c r="G1857" s="3" t="s">
        <v>20</v>
      </c>
      <c r="H1857" s="3" t="s">
        <v>16</v>
      </c>
      <c r="I1857" s="3" t="s">
        <v>6085</v>
      </c>
      <c r="J1857" s="3"/>
      <c r="K1857" s="3">
        <v>9.00584852E8</v>
      </c>
    </row>
    <row r="1858" ht="15.75" customHeight="1">
      <c r="A1858" s="2">
        <v>1857.0</v>
      </c>
      <c r="B1858" s="2" t="s">
        <v>6086</v>
      </c>
      <c r="C1858" s="2" t="s">
        <v>12</v>
      </c>
      <c r="D1858" s="2">
        <v>2.0176736021E10</v>
      </c>
      <c r="E1858" s="2" t="s">
        <v>6087</v>
      </c>
      <c r="F1858" s="2" t="s">
        <v>14</v>
      </c>
      <c r="G1858" s="3" t="s">
        <v>20</v>
      </c>
      <c r="H1858" s="3" t="s">
        <v>16</v>
      </c>
      <c r="I1858" s="3" t="s">
        <v>6088</v>
      </c>
      <c r="J1858" s="3"/>
      <c r="K1858" s="3">
        <v>9.36533129E8</v>
      </c>
    </row>
    <row r="1859" ht="15.75" customHeight="1">
      <c r="A1859" s="2">
        <v>1858.0</v>
      </c>
      <c r="B1859" s="2" t="s">
        <v>6089</v>
      </c>
      <c r="C1859" s="2" t="s">
        <v>12</v>
      </c>
      <c r="D1859" s="2">
        <v>2.0162586956E10</v>
      </c>
      <c r="E1859" s="2" t="s">
        <v>6090</v>
      </c>
      <c r="F1859" s="2" t="s">
        <v>14</v>
      </c>
      <c r="G1859" s="3" t="s">
        <v>20</v>
      </c>
      <c r="H1859" s="3" t="s">
        <v>16</v>
      </c>
      <c r="I1859" s="3" t="s">
        <v>6091</v>
      </c>
      <c r="J1859" s="3" t="s">
        <v>6092</v>
      </c>
      <c r="K1859" s="3">
        <v>9.92276525E8</v>
      </c>
    </row>
    <row r="1860" ht="15.75" customHeight="1">
      <c r="A1860" s="2">
        <v>1859.0</v>
      </c>
      <c r="B1860" s="2" t="s">
        <v>6093</v>
      </c>
      <c r="C1860" s="2" t="s">
        <v>12</v>
      </c>
      <c r="D1860" s="2">
        <v>2.0213928989E10</v>
      </c>
      <c r="E1860" s="2" t="s">
        <v>6094</v>
      </c>
      <c r="F1860" s="2" t="s">
        <v>14</v>
      </c>
      <c r="G1860" s="3" t="s">
        <v>20</v>
      </c>
      <c r="H1860" s="3" t="s">
        <v>16</v>
      </c>
      <c r="I1860" s="3" t="s">
        <v>6095</v>
      </c>
      <c r="J1860" s="3"/>
      <c r="K1860" s="3">
        <v>9.26144855E8</v>
      </c>
    </row>
    <row r="1861" ht="15.75" customHeight="1">
      <c r="A1861" s="2">
        <v>1860.0</v>
      </c>
      <c r="B1861" s="2" t="s">
        <v>6096</v>
      </c>
      <c r="C1861" s="2" t="s">
        <v>12</v>
      </c>
      <c r="D1861" s="2">
        <v>2.0227589427E10</v>
      </c>
      <c r="E1861" s="2" t="s">
        <v>6097</v>
      </c>
      <c r="F1861" s="2" t="s">
        <v>14</v>
      </c>
      <c r="G1861" s="3" t="s">
        <v>20</v>
      </c>
      <c r="H1861" s="3" t="s">
        <v>16</v>
      </c>
      <c r="I1861" s="3" t="s">
        <v>6098</v>
      </c>
      <c r="J1861" s="3"/>
      <c r="K1861" s="3">
        <v>9.83191682E8</v>
      </c>
    </row>
    <row r="1862" ht="15.75" customHeight="1">
      <c r="A1862" s="2">
        <v>1861.0</v>
      </c>
      <c r="B1862" s="2" t="s">
        <v>6099</v>
      </c>
      <c r="C1862" s="2" t="s">
        <v>12</v>
      </c>
      <c r="D1862" s="2">
        <v>2.0224405279E10</v>
      </c>
      <c r="E1862" s="2" t="s">
        <v>6100</v>
      </c>
      <c r="F1862" s="2" t="s">
        <v>14</v>
      </c>
      <c r="G1862" s="3" t="s">
        <v>20</v>
      </c>
      <c r="H1862" s="3" t="s">
        <v>16</v>
      </c>
      <c r="I1862" s="3" t="s">
        <v>6101</v>
      </c>
      <c r="J1862" s="3" t="s">
        <v>6102</v>
      </c>
      <c r="K1862" s="3">
        <v>9.52464569E8</v>
      </c>
    </row>
    <row r="1863" ht="15.75" customHeight="1">
      <c r="A1863" s="2">
        <v>1862.0</v>
      </c>
      <c r="B1863" s="2" t="s">
        <v>6103</v>
      </c>
      <c r="C1863" s="2" t="s">
        <v>12</v>
      </c>
      <c r="D1863" s="2">
        <v>2.0177429229E10</v>
      </c>
      <c r="E1863" s="2" t="s">
        <v>6104</v>
      </c>
      <c r="F1863" s="2" t="s">
        <v>14</v>
      </c>
      <c r="G1863" s="3" t="s">
        <v>20</v>
      </c>
      <c r="H1863" s="3" t="s">
        <v>16</v>
      </c>
      <c r="I1863" s="3" t="s">
        <v>6105</v>
      </c>
      <c r="J1863" s="3"/>
      <c r="K1863" s="3">
        <v>9.16535112E8</v>
      </c>
    </row>
    <row r="1864" ht="15.75" customHeight="1">
      <c r="A1864" s="2">
        <v>1863.0</v>
      </c>
      <c r="B1864" s="2" t="s">
        <v>6106</v>
      </c>
      <c r="C1864" s="2" t="s">
        <v>12</v>
      </c>
      <c r="D1864" s="2">
        <v>2.0209175712E10</v>
      </c>
      <c r="E1864" s="2" t="s">
        <v>6107</v>
      </c>
      <c r="F1864" s="2" t="s">
        <v>14</v>
      </c>
      <c r="G1864" s="3" t="s">
        <v>20</v>
      </c>
      <c r="H1864" s="3" t="s">
        <v>16</v>
      </c>
      <c r="I1864" s="3" t="s">
        <v>6108</v>
      </c>
      <c r="J1864" s="3"/>
      <c r="K1864" s="3">
        <v>9.1837736E8</v>
      </c>
    </row>
    <row r="1865" ht="15.75" customHeight="1">
      <c r="A1865" s="2">
        <v>1864.0</v>
      </c>
      <c r="B1865" s="2" t="s">
        <v>6109</v>
      </c>
      <c r="C1865" s="2" t="s">
        <v>12</v>
      </c>
      <c r="D1865" s="2">
        <v>2.0195460559E10</v>
      </c>
      <c r="E1865" s="2" t="s">
        <v>6110</v>
      </c>
      <c r="F1865" s="2" t="s">
        <v>14</v>
      </c>
      <c r="G1865" s="3" t="s">
        <v>20</v>
      </c>
      <c r="H1865" s="3" t="s">
        <v>16</v>
      </c>
      <c r="I1865" s="3" t="s">
        <v>6111</v>
      </c>
      <c r="J1865" s="3"/>
      <c r="K1865" s="3">
        <v>9.28444578E8</v>
      </c>
    </row>
    <row r="1866" ht="15.75" customHeight="1">
      <c r="A1866" s="2">
        <v>1865.0</v>
      </c>
      <c r="B1866" s="2" t="s">
        <v>6112</v>
      </c>
      <c r="C1866" s="2" t="s">
        <v>12</v>
      </c>
      <c r="D1866" s="2">
        <v>2.0171691908E10</v>
      </c>
      <c r="E1866" s="2" t="s">
        <v>6113</v>
      </c>
      <c r="F1866" s="2" t="s">
        <v>14</v>
      </c>
      <c r="G1866" s="3" t="s">
        <v>20</v>
      </c>
      <c r="H1866" s="3" t="s">
        <v>16</v>
      </c>
      <c r="I1866" s="3" t="s">
        <v>6114</v>
      </c>
      <c r="J1866" s="3" t="s">
        <v>6115</v>
      </c>
      <c r="K1866" s="3">
        <v>9.64481572E8</v>
      </c>
    </row>
    <row r="1867" ht="15.75" customHeight="1">
      <c r="A1867" s="2">
        <v>1866.0</v>
      </c>
      <c r="B1867" s="2" t="s">
        <v>6116</v>
      </c>
      <c r="C1867" s="2" t="s">
        <v>12</v>
      </c>
      <c r="D1867" s="2">
        <v>2.0221150733E10</v>
      </c>
      <c r="E1867" s="2" t="s">
        <v>6117</v>
      </c>
      <c r="F1867" s="2" t="s">
        <v>14</v>
      </c>
      <c r="G1867" s="3" t="s">
        <v>20</v>
      </c>
      <c r="H1867" s="3" t="s">
        <v>16</v>
      </c>
      <c r="I1867" s="3" t="s">
        <v>6118</v>
      </c>
      <c r="J1867" s="3" t="s">
        <v>6119</v>
      </c>
      <c r="K1867" s="3">
        <v>9.21499247E8</v>
      </c>
    </row>
    <row r="1868" ht="15.75" customHeight="1">
      <c r="A1868" s="2">
        <v>1867.0</v>
      </c>
      <c r="B1868" s="2" t="s">
        <v>6120</v>
      </c>
      <c r="C1868" s="2" t="s">
        <v>12</v>
      </c>
      <c r="D1868" s="2">
        <v>2.0154435965E10</v>
      </c>
      <c r="E1868" s="2" t="s">
        <v>6121</v>
      </c>
      <c r="F1868" s="2" t="s">
        <v>14</v>
      </c>
      <c r="G1868" s="3" t="s">
        <v>20</v>
      </c>
      <c r="H1868" s="3" t="s">
        <v>16</v>
      </c>
      <c r="I1868" s="3" t="s">
        <v>6122</v>
      </c>
      <c r="J1868" s="3"/>
      <c r="K1868" s="3">
        <v>9.90965072E8</v>
      </c>
    </row>
    <row r="1869" ht="15.75" customHeight="1">
      <c r="A1869" s="2">
        <v>1868.0</v>
      </c>
      <c r="B1869" s="2" t="s">
        <v>6123</v>
      </c>
      <c r="C1869" s="2" t="s">
        <v>12</v>
      </c>
      <c r="D1869" s="2">
        <v>2.017237292E10</v>
      </c>
      <c r="E1869" s="2" t="s">
        <v>6124</v>
      </c>
      <c r="F1869" s="2" t="s">
        <v>14</v>
      </c>
      <c r="G1869" s="3" t="s">
        <v>20</v>
      </c>
      <c r="H1869" s="3" t="s">
        <v>16</v>
      </c>
      <c r="I1869" s="3" t="s">
        <v>6125</v>
      </c>
      <c r="J1869" s="3"/>
      <c r="K1869" s="3">
        <v>9.16204777E8</v>
      </c>
    </row>
    <row r="1870" ht="15.75" customHeight="1">
      <c r="A1870" s="2">
        <v>1869.0</v>
      </c>
      <c r="B1870" s="2" t="s">
        <v>6126</v>
      </c>
      <c r="C1870" s="2" t="s">
        <v>12</v>
      </c>
      <c r="D1870" s="2">
        <v>2.0162664426E10</v>
      </c>
      <c r="E1870" s="2" t="s">
        <v>6127</v>
      </c>
      <c r="F1870" s="2" t="s">
        <v>14</v>
      </c>
      <c r="G1870" s="3" t="s">
        <v>20</v>
      </c>
      <c r="H1870" s="3" t="s">
        <v>16</v>
      </c>
      <c r="I1870" s="3" t="s">
        <v>6128</v>
      </c>
      <c r="J1870" s="3" t="s">
        <v>6129</v>
      </c>
      <c r="K1870" s="3">
        <v>9.00174469E8</v>
      </c>
    </row>
    <row r="1871" ht="15.75" customHeight="1">
      <c r="A1871" s="2">
        <v>1870.0</v>
      </c>
      <c r="B1871" s="2" t="s">
        <v>6130</v>
      </c>
      <c r="C1871" s="2" t="s">
        <v>12</v>
      </c>
      <c r="D1871" s="2">
        <v>2.0146511873E10</v>
      </c>
      <c r="E1871" s="2" t="s">
        <v>6131</v>
      </c>
      <c r="F1871" s="2" t="s">
        <v>14</v>
      </c>
      <c r="G1871" s="3" t="s">
        <v>20</v>
      </c>
      <c r="H1871" s="3" t="s">
        <v>16</v>
      </c>
      <c r="I1871" s="3" t="s">
        <v>6132</v>
      </c>
      <c r="J1871" s="3" t="s">
        <v>6133</v>
      </c>
      <c r="K1871" s="3">
        <v>9.44642217E8</v>
      </c>
    </row>
    <row r="1872" ht="15.75" customHeight="1">
      <c r="A1872" s="2">
        <v>1871.0</v>
      </c>
      <c r="B1872" s="2" t="s">
        <v>6134</v>
      </c>
      <c r="C1872" s="2" t="s">
        <v>12</v>
      </c>
      <c r="D1872" s="2">
        <v>2.0183984196E10</v>
      </c>
      <c r="E1872" s="2" t="s">
        <v>6131</v>
      </c>
      <c r="F1872" s="2" t="s">
        <v>14</v>
      </c>
      <c r="G1872" s="3" t="s">
        <v>20</v>
      </c>
      <c r="H1872" s="3" t="s">
        <v>16</v>
      </c>
      <c r="I1872" s="3" t="s">
        <v>6135</v>
      </c>
      <c r="J1872" s="3"/>
      <c r="K1872" s="3">
        <v>9.77413829E8</v>
      </c>
    </row>
    <row r="1873" ht="15.75" customHeight="1">
      <c r="A1873" s="2">
        <v>1872.0</v>
      </c>
      <c r="B1873" s="2" t="s">
        <v>6136</v>
      </c>
      <c r="C1873" s="2" t="s">
        <v>12</v>
      </c>
      <c r="D1873" s="2">
        <v>2.0209528062E10</v>
      </c>
      <c r="E1873" s="2" t="s">
        <v>6131</v>
      </c>
      <c r="F1873" s="2" t="s">
        <v>14</v>
      </c>
      <c r="G1873" s="3" t="s">
        <v>20</v>
      </c>
      <c r="H1873" s="3" t="s">
        <v>16</v>
      </c>
      <c r="I1873" s="3" t="s">
        <v>6137</v>
      </c>
      <c r="J1873" s="3" t="s">
        <v>6138</v>
      </c>
      <c r="K1873" s="3">
        <v>9.49369667E8</v>
      </c>
    </row>
    <row r="1874" ht="15.75" customHeight="1">
      <c r="A1874" s="2">
        <v>1873.0</v>
      </c>
      <c r="B1874" s="2" t="s">
        <v>6139</v>
      </c>
      <c r="C1874" s="2" t="s">
        <v>12</v>
      </c>
      <c r="D1874" s="2">
        <v>2.0170329415E10</v>
      </c>
      <c r="E1874" s="2" t="s">
        <v>6140</v>
      </c>
      <c r="F1874" s="2" t="s">
        <v>14</v>
      </c>
      <c r="G1874" s="3" t="s">
        <v>20</v>
      </c>
      <c r="H1874" s="3" t="s">
        <v>16</v>
      </c>
      <c r="I1874" s="3" t="s">
        <v>6141</v>
      </c>
      <c r="J1874" s="3" t="s">
        <v>6142</v>
      </c>
      <c r="K1874" s="3">
        <v>9.76321237E8</v>
      </c>
    </row>
    <row r="1875" ht="15.75" customHeight="1">
      <c r="A1875" s="2">
        <v>1874.0</v>
      </c>
      <c r="B1875" s="2" t="s">
        <v>6143</v>
      </c>
      <c r="C1875" s="2" t="s">
        <v>12</v>
      </c>
      <c r="D1875" s="2">
        <v>2.0186203918E10</v>
      </c>
      <c r="E1875" s="2" t="s">
        <v>6144</v>
      </c>
      <c r="F1875" s="2" t="s">
        <v>14</v>
      </c>
      <c r="G1875" s="3" t="s">
        <v>20</v>
      </c>
      <c r="H1875" s="3" t="s">
        <v>16</v>
      </c>
      <c r="I1875" s="3" t="s">
        <v>6145</v>
      </c>
      <c r="J1875" s="3" t="s">
        <v>6146</v>
      </c>
      <c r="K1875" s="3">
        <v>9.18829386E8</v>
      </c>
    </row>
    <row r="1876" ht="15.75" customHeight="1">
      <c r="A1876" s="2">
        <v>1875.0</v>
      </c>
      <c r="B1876" s="2" t="s">
        <v>6147</v>
      </c>
      <c r="C1876" s="2" t="s">
        <v>12</v>
      </c>
      <c r="D1876" s="2">
        <v>2.0231267884E10</v>
      </c>
      <c r="E1876" s="2" t="s">
        <v>6148</v>
      </c>
      <c r="F1876" s="2" t="s">
        <v>14</v>
      </c>
      <c r="G1876" s="3" t="s">
        <v>20</v>
      </c>
      <c r="H1876" s="3" t="s">
        <v>16</v>
      </c>
      <c r="I1876" s="3" t="s">
        <v>6149</v>
      </c>
      <c r="J1876" s="3"/>
      <c r="K1876" s="3">
        <v>9.28370889E8</v>
      </c>
    </row>
    <row r="1877" ht="15.75" customHeight="1">
      <c r="A1877" s="2">
        <v>1876.0</v>
      </c>
      <c r="B1877" s="2" t="s">
        <v>6150</v>
      </c>
      <c r="C1877" s="2" t="s">
        <v>12</v>
      </c>
      <c r="D1877" s="2">
        <v>2.0180415379E10</v>
      </c>
      <c r="E1877" s="2" t="s">
        <v>6151</v>
      </c>
      <c r="F1877" s="2" t="s">
        <v>14</v>
      </c>
      <c r="G1877" s="3" t="s">
        <v>20</v>
      </c>
      <c r="H1877" s="3" t="s">
        <v>16</v>
      </c>
      <c r="I1877" s="3" t="s">
        <v>6152</v>
      </c>
      <c r="J1877" s="3"/>
      <c r="K1877" s="3">
        <v>9.83475218E8</v>
      </c>
    </row>
    <row r="1878" ht="15.75" customHeight="1">
      <c r="A1878" s="2">
        <v>1877.0</v>
      </c>
      <c r="B1878" s="2" t="s">
        <v>6153</v>
      </c>
      <c r="C1878" s="2" t="s">
        <v>12</v>
      </c>
      <c r="D1878" s="2">
        <v>2.0186864906E10</v>
      </c>
      <c r="E1878" s="2" t="s">
        <v>6154</v>
      </c>
      <c r="F1878" s="2" t="s">
        <v>14</v>
      </c>
      <c r="G1878" s="3" t="s">
        <v>20</v>
      </c>
      <c r="H1878" s="3" t="s">
        <v>16</v>
      </c>
      <c r="I1878" s="3" t="s">
        <v>6155</v>
      </c>
      <c r="J1878" s="3" t="s">
        <v>6156</v>
      </c>
      <c r="K1878" s="3">
        <v>9.68267074E8</v>
      </c>
    </row>
    <row r="1879" ht="15.75" customHeight="1">
      <c r="A1879" s="2">
        <v>1878.0</v>
      </c>
      <c r="B1879" s="2" t="s">
        <v>6157</v>
      </c>
      <c r="C1879" s="2" t="s">
        <v>12</v>
      </c>
      <c r="D1879" s="2">
        <v>2.0176710064E10</v>
      </c>
      <c r="E1879" s="2" t="s">
        <v>6158</v>
      </c>
      <c r="F1879" s="2" t="s">
        <v>14</v>
      </c>
      <c r="G1879" s="3" t="s">
        <v>20</v>
      </c>
      <c r="H1879" s="3" t="s">
        <v>16</v>
      </c>
      <c r="I1879" s="3" t="s">
        <v>6159</v>
      </c>
      <c r="J1879" s="3"/>
      <c r="K1879" s="3">
        <v>9.16682124E8</v>
      </c>
    </row>
    <row r="1880" ht="15.75" customHeight="1">
      <c r="A1880" s="2">
        <v>1879.0</v>
      </c>
      <c r="B1880" s="2" t="s">
        <v>6160</v>
      </c>
      <c r="C1880" s="2" t="s">
        <v>12</v>
      </c>
      <c r="D1880" s="2">
        <v>2.0189022655E10</v>
      </c>
      <c r="E1880" s="2" t="s">
        <v>6161</v>
      </c>
      <c r="F1880" s="2" t="s">
        <v>14</v>
      </c>
      <c r="G1880" s="3" t="s">
        <v>20</v>
      </c>
      <c r="H1880" s="3" t="s">
        <v>16</v>
      </c>
      <c r="I1880" s="3" t="s">
        <v>6162</v>
      </c>
      <c r="J1880" s="3"/>
      <c r="K1880" s="3">
        <v>9.76918887E8</v>
      </c>
    </row>
    <row r="1881" ht="15.75" customHeight="1">
      <c r="A1881" s="2">
        <v>1880.0</v>
      </c>
      <c r="B1881" s="2" t="s">
        <v>6163</v>
      </c>
      <c r="C1881" s="2" t="s">
        <v>12</v>
      </c>
      <c r="D1881" s="2">
        <v>2.0204664057E10</v>
      </c>
      <c r="E1881" s="2" t="s">
        <v>6164</v>
      </c>
      <c r="F1881" s="2" t="s">
        <v>14</v>
      </c>
      <c r="G1881" s="3" t="s">
        <v>20</v>
      </c>
      <c r="H1881" s="3" t="s">
        <v>16</v>
      </c>
      <c r="I1881" s="3" t="s">
        <v>6165</v>
      </c>
      <c r="J1881" s="3" t="s">
        <v>6166</v>
      </c>
      <c r="K1881" s="3">
        <v>9.25163861E8</v>
      </c>
    </row>
    <row r="1882" ht="15.75" customHeight="1">
      <c r="A1882" s="2">
        <v>1881.0</v>
      </c>
      <c r="B1882" s="2" t="s">
        <v>6167</v>
      </c>
      <c r="C1882" s="2" t="s">
        <v>12</v>
      </c>
      <c r="D1882" s="2">
        <v>2.0209306833E10</v>
      </c>
      <c r="E1882" s="2" t="s">
        <v>6168</v>
      </c>
      <c r="F1882" s="2" t="s">
        <v>14</v>
      </c>
      <c r="G1882" s="3" t="s">
        <v>20</v>
      </c>
      <c r="H1882" s="3" t="s">
        <v>16</v>
      </c>
      <c r="I1882" s="3" t="s">
        <v>6169</v>
      </c>
      <c r="J1882" s="3"/>
      <c r="K1882" s="3">
        <v>9.34858788E8</v>
      </c>
    </row>
    <row r="1883" ht="15.75" customHeight="1">
      <c r="A1883" s="2">
        <v>1882.0</v>
      </c>
      <c r="B1883" s="2" t="s">
        <v>6170</v>
      </c>
      <c r="C1883" s="2" t="s">
        <v>12</v>
      </c>
      <c r="D1883" s="2">
        <v>2.021219681E10</v>
      </c>
      <c r="E1883" s="2" t="s">
        <v>6171</v>
      </c>
      <c r="F1883" s="2" t="s">
        <v>14</v>
      </c>
      <c r="G1883" s="3" t="s">
        <v>20</v>
      </c>
      <c r="H1883" s="3" t="s">
        <v>16</v>
      </c>
      <c r="I1883" s="3" t="s">
        <v>6172</v>
      </c>
      <c r="J1883" s="3" t="s">
        <v>6173</v>
      </c>
      <c r="K1883" s="3">
        <v>9.25269193E8</v>
      </c>
    </row>
    <row r="1884" ht="15.75" customHeight="1">
      <c r="A1884" s="2">
        <v>1883.0</v>
      </c>
      <c r="B1884" s="2" t="s">
        <v>6174</v>
      </c>
      <c r="C1884" s="2" t="s">
        <v>12</v>
      </c>
      <c r="D1884" s="2">
        <v>2.0323071838E10</v>
      </c>
      <c r="E1884" s="2" t="s">
        <v>6175</v>
      </c>
      <c r="F1884" s="2" t="s">
        <v>14</v>
      </c>
      <c r="G1884" s="3" t="s">
        <v>20</v>
      </c>
      <c r="H1884" s="3" t="s">
        <v>16</v>
      </c>
      <c r="I1884" s="3" t="s">
        <v>6176</v>
      </c>
      <c r="J1884" s="3"/>
      <c r="K1884" s="3">
        <v>9.88532935E8</v>
      </c>
    </row>
    <row r="1885" ht="15.75" customHeight="1">
      <c r="A1885" s="2">
        <v>1884.0</v>
      </c>
      <c r="B1885" s="2" t="s">
        <v>6177</v>
      </c>
      <c r="C1885" s="2" t="s">
        <v>12</v>
      </c>
      <c r="D1885" s="2">
        <v>2.0173809663E10</v>
      </c>
      <c r="E1885" s="2" t="s">
        <v>6178</v>
      </c>
      <c r="F1885" s="2" t="s">
        <v>14</v>
      </c>
      <c r="G1885" s="3" t="s">
        <v>20</v>
      </c>
      <c r="H1885" s="3" t="s">
        <v>16</v>
      </c>
      <c r="I1885" s="3" t="s">
        <v>6179</v>
      </c>
      <c r="J1885" s="3" t="s">
        <v>6180</v>
      </c>
      <c r="K1885" s="3">
        <v>9.82642081E8</v>
      </c>
    </row>
    <row r="1886" ht="15.75" customHeight="1">
      <c r="A1886" s="2">
        <v>1885.0</v>
      </c>
      <c r="B1886" s="2" t="s">
        <v>6181</v>
      </c>
      <c r="C1886" s="2" t="s">
        <v>12</v>
      </c>
      <c r="D1886" s="2">
        <v>2.0156476804E10</v>
      </c>
      <c r="E1886" s="2" t="s">
        <v>6182</v>
      </c>
      <c r="F1886" s="2" t="s">
        <v>14</v>
      </c>
      <c r="G1886" s="3" t="s">
        <v>20</v>
      </c>
      <c r="H1886" s="3" t="s">
        <v>16</v>
      </c>
      <c r="I1886" s="3" t="s">
        <v>6183</v>
      </c>
      <c r="J1886" s="3" t="s">
        <v>6184</v>
      </c>
      <c r="K1886" s="3">
        <v>9.31970411E8</v>
      </c>
    </row>
    <row r="1887" ht="15.75" customHeight="1">
      <c r="A1887" s="2">
        <v>1886.0</v>
      </c>
      <c r="B1887" s="2" t="s">
        <v>6185</v>
      </c>
      <c r="C1887" s="2" t="s">
        <v>12</v>
      </c>
      <c r="D1887" s="2">
        <v>2.0146926062E10</v>
      </c>
      <c r="E1887" s="2" t="s">
        <v>6186</v>
      </c>
      <c r="F1887" s="2" t="s">
        <v>14</v>
      </c>
      <c r="G1887" s="3" t="s">
        <v>20</v>
      </c>
      <c r="H1887" s="3" t="s">
        <v>21</v>
      </c>
      <c r="I1887" s="3"/>
      <c r="J1887" s="3"/>
      <c r="K1887" s="3"/>
    </row>
    <row r="1888" ht="15.75" customHeight="1">
      <c r="A1888" s="2">
        <v>1887.0</v>
      </c>
      <c r="B1888" s="2" t="s">
        <v>6187</v>
      </c>
      <c r="C1888" s="2" t="s">
        <v>12</v>
      </c>
      <c r="D1888" s="2">
        <v>2.0154601211E10</v>
      </c>
      <c r="E1888" s="2" t="s">
        <v>6188</v>
      </c>
      <c r="F1888" s="2" t="s">
        <v>14</v>
      </c>
      <c r="G1888" s="3" t="s">
        <v>20</v>
      </c>
      <c r="H1888" s="3" t="s">
        <v>16</v>
      </c>
      <c r="I1888" s="3" t="s">
        <v>6189</v>
      </c>
      <c r="J1888" s="3"/>
      <c r="K1888" s="3">
        <v>9.2642927E8</v>
      </c>
    </row>
    <row r="1889" ht="15.75" customHeight="1">
      <c r="A1889" s="2">
        <v>1888.0</v>
      </c>
      <c r="B1889" s="2" t="s">
        <v>6190</v>
      </c>
      <c r="C1889" s="2" t="s">
        <v>12</v>
      </c>
      <c r="D1889" s="2">
        <v>2.0190702988E10</v>
      </c>
      <c r="E1889" s="2" t="s">
        <v>6191</v>
      </c>
      <c r="F1889" s="2" t="s">
        <v>14</v>
      </c>
      <c r="G1889" s="3" t="s">
        <v>20</v>
      </c>
      <c r="H1889" s="3" t="s">
        <v>16</v>
      </c>
      <c r="I1889" s="3" t="s">
        <v>6192</v>
      </c>
      <c r="J1889" s="3"/>
      <c r="K1889" s="3">
        <v>9.58255211E8</v>
      </c>
    </row>
    <row r="1890" ht="15.75" customHeight="1">
      <c r="A1890" s="2">
        <v>1889.0</v>
      </c>
      <c r="B1890" s="2" t="s">
        <v>6193</v>
      </c>
      <c r="C1890" s="2" t="s">
        <v>12</v>
      </c>
      <c r="D1890" s="2">
        <v>2.0185129129E10</v>
      </c>
      <c r="E1890" s="2" t="s">
        <v>6194</v>
      </c>
      <c r="F1890" s="2" t="s">
        <v>14</v>
      </c>
      <c r="G1890" s="3" t="s">
        <v>20</v>
      </c>
      <c r="H1890" s="3" t="s">
        <v>16</v>
      </c>
      <c r="I1890" s="3" t="s">
        <v>6195</v>
      </c>
      <c r="J1890" s="3" t="s">
        <v>6196</v>
      </c>
      <c r="K1890" s="3">
        <v>9.90092943E8</v>
      </c>
    </row>
    <row r="1891" ht="15.75" customHeight="1">
      <c r="A1891" s="2">
        <v>1890.0</v>
      </c>
      <c r="B1891" s="2" t="s">
        <v>6197</v>
      </c>
      <c r="C1891" s="2" t="s">
        <v>12</v>
      </c>
      <c r="D1891" s="2">
        <v>2.0201975361E10</v>
      </c>
      <c r="E1891" s="2" t="s">
        <v>6198</v>
      </c>
      <c r="F1891" s="2" t="s">
        <v>14</v>
      </c>
      <c r="G1891" s="3" t="s">
        <v>20</v>
      </c>
      <c r="H1891" s="3" t="s">
        <v>16</v>
      </c>
      <c r="I1891" s="3" t="s">
        <v>6199</v>
      </c>
      <c r="J1891" s="3" t="s">
        <v>6200</v>
      </c>
      <c r="K1891" s="3">
        <v>9.5692019E8</v>
      </c>
    </row>
    <row r="1892" ht="15.75" customHeight="1">
      <c r="A1892" s="2">
        <v>1891.0</v>
      </c>
      <c r="B1892" s="2" t="s">
        <v>6201</v>
      </c>
      <c r="C1892" s="2" t="s">
        <v>12</v>
      </c>
      <c r="D1892" s="2">
        <v>2.0191716397E10</v>
      </c>
      <c r="E1892" s="2" t="s">
        <v>6202</v>
      </c>
      <c r="F1892" s="2" t="s">
        <v>14</v>
      </c>
      <c r="G1892" s="3" t="s">
        <v>20</v>
      </c>
      <c r="H1892" s="3" t="s">
        <v>16</v>
      </c>
      <c r="I1892" s="3" t="s">
        <v>6203</v>
      </c>
      <c r="J1892" s="3"/>
      <c r="K1892" s="3">
        <v>9.29035679E8</v>
      </c>
    </row>
    <row r="1893" ht="15.75" customHeight="1">
      <c r="A1893" s="2">
        <v>1892.0</v>
      </c>
      <c r="B1893" s="2" t="s">
        <v>6204</v>
      </c>
      <c r="C1893" s="2" t="s">
        <v>12</v>
      </c>
      <c r="D1893" s="2">
        <v>2.0182750311E10</v>
      </c>
      <c r="E1893" s="2" t="s">
        <v>6205</v>
      </c>
      <c r="F1893" s="2" t="s">
        <v>14</v>
      </c>
      <c r="G1893" s="3" t="s">
        <v>20</v>
      </c>
      <c r="H1893" s="3" t="s">
        <v>21</v>
      </c>
      <c r="I1893" s="3"/>
      <c r="J1893" s="3"/>
      <c r="K1893" s="3"/>
    </row>
    <row r="1894" ht="15.75" customHeight="1">
      <c r="A1894" s="2">
        <v>1893.0</v>
      </c>
      <c r="B1894" s="2" t="s">
        <v>6206</v>
      </c>
      <c r="C1894" s="2" t="s">
        <v>12</v>
      </c>
      <c r="D1894" s="2">
        <v>2.0165870361E10</v>
      </c>
      <c r="E1894" s="2" t="s">
        <v>6207</v>
      </c>
      <c r="F1894" s="2" t="s">
        <v>14</v>
      </c>
      <c r="G1894" s="3" t="s">
        <v>20</v>
      </c>
      <c r="H1894" s="3" t="s">
        <v>16</v>
      </c>
      <c r="I1894" s="3" t="s">
        <v>6208</v>
      </c>
      <c r="J1894" s="3"/>
      <c r="K1894" s="3">
        <v>9.73695023E8</v>
      </c>
    </row>
    <row r="1895" ht="15.75" customHeight="1">
      <c r="A1895" s="2">
        <v>1894.0</v>
      </c>
      <c r="B1895" s="2" t="s">
        <v>6209</v>
      </c>
      <c r="C1895" s="2" t="s">
        <v>12</v>
      </c>
      <c r="D1895" s="2">
        <v>2.0191574665E10</v>
      </c>
      <c r="E1895" s="2" t="s">
        <v>6210</v>
      </c>
      <c r="F1895" s="2" t="s">
        <v>14</v>
      </c>
      <c r="G1895" s="3" t="s">
        <v>20</v>
      </c>
      <c r="H1895" s="3" t="s">
        <v>16</v>
      </c>
      <c r="I1895" s="3" t="s">
        <v>6211</v>
      </c>
      <c r="J1895" s="3"/>
      <c r="K1895" s="3">
        <v>9.17374467E8</v>
      </c>
    </row>
    <row r="1896" ht="15.75" customHeight="1">
      <c r="A1896" s="2">
        <v>1895.0</v>
      </c>
      <c r="B1896" s="2" t="s">
        <v>6212</v>
      </c>
      <c r="C1896" s="2" t="s">
        <v>12</v>
      </c>
      <c r="D1896" s="2">
        <v>2.0201315949E10</v>
      </c>
      <c r="E1896" s="2" t="s">
        <v>6213</v>
      </c>
      <c r="F1896" s="2" t="s">
        <v>14</v>
      </c>
      <c r="G1896" s="3" t="s">
        <v>20</v>
      </c>
      <c r="H1896" s="3" t="s">
        <v>16</v>
      </c>
      <c r="I1896" s="3" t="s">
        <v>6214</v>
      </c>
      <c r="J1896" s="3" t="s">
        <v>6215</v>
      </c>
      <c r="K1896" s="3">
        <v>9.62952077E8</v>
      </c>
    </row>
    <row r="1897" ht="15.75" customHeight="1">
      <c r="A1897" s="2">
        <v>1896.0</v>
      </c>
      <c r="B1897" s="2" t="s">
        <v>6216</v>
      </c>
      <c r="C1897" s="2" t="s">
        <v>12</v>
      </c>
      <c r="D1897" s="2">
        <v>2.0131366613E10</v>
      </c>
      <c r="E1897" s="2" t="s">
        <v>6217</v>
      </c>
      <c r="F1897" s="2" t="s">
        <v>14</v>
      </c>
      <c r="G1897" s="3" t="s">
        <v>20</v>
      </c>
      <c r="H1897" s="3" t="s">
        <v>16</v>
      </c>
      <c r="I1897" s="3" t="s">
        <v>6218</v>
      </c>
      <c r="J1897" s="3" t="s">
        <v>6219</v>
      </c>
      <c r="K1897" s="3">
        <v>9.67820104E8</v>
      </c>
    </row>
    <row r="1898" ht="15.75" customHeight="1">
      <c r="A1898" s="2">
        <v>1897.0</v>
      </c>
      <c r="B1898" s="2" t="s">
        <v>6220</v>
      </c>
      <c r="C1898" s="2" t="s">
        <v>12</v>
      </c>
      <c r="D1898" s="2">
        <v>2.0181403064E10</v>
      </c>
      <c r="E1898" s="2" t="s">
        <v>6221</v>
      </c>
      <c r="F1898" s="2" t="s">
        <v>14</v>
      </c>
      <c r="G1898" s="3" t="s">
        <v>20</v>
      </c>
      <c r="H1898" s="3" t="s">
        <v>16</v>
      </c>
      <c r="I1898" s="3" t="s">
        <v>6222</v>
      </c>
      <c r="J1898" s="3" t="s">
        <v>6223</v>
      </c>
      <c r="K1898" s="3">
        <v>9.72738398E8</v>
      </c>
    </row>
    <row r="1899" ht="15.75" customHeight="1">
      <c r="A1899" s="2">
        <v>1898.0</v>
      </c>
      <c r="B1899" s="2" t="s">
        <v>6224</v>
      </c>
      <c r="C1899" s="2" t="s">
        <v>12</v>
      </c>
      <c r="D1899" s="2">
        <v>2.0154491288E10</v>
      </c>
      <c r="E1899" s="2" t="s">
        <v>6225</v>
      </c>
      <c r="F1899" s="2" t="s">
        <v>14</v>
      </c>
      <c r="G1899" s="3" t="s">
        <v>20</v>
      </c>
      <c r="H1899" s="3" t="s">
        <v>16</v>
      </c>
      <c r="I1899" s="3" t="s">
        <v>6226</v>
      </c>
      <c r="J1899" s="3" t="s">
        <v>6227</v>
      </c>
      <c r="K1899" s="3">
        <v>9.88307003E8</v>
      </c>
    </row>
    <row r="1900" ht="15.75" customHeight="1">
      <c r="A1900" s="2">
        <v>1899.0</v>
      </c>
      <c r="B1900" s="2" t="s">
        <v>6228</v>
      </c>
      <c r="C1900" s="2" t="s">
        <v>12</v>
      </c>
      <c r="D1900" s="2">
        <v>2.0190793681E10</v>
      </c>
      <c r="E1900" s="2" t="s">
        <v>6229</v>
      </c>
      <c r="F1900" s="2" t="s">
        <v>14</v>
      </c>
      <c r="G1900" s="3" t="s">
        <v>20</v>
      </c>
      <c r="H1900" s="3" t="s">
        <v>16</v>
      </c>
      <c r="I1900" s="3" t="s">
        <v>6230</v>
      </c>
      <c r="J1900" s="3" t="s">
        <v>6231</v>
      </c>
      <c r="K1900" s="3">
        <v>9.7485134E8</v>
      </c>
    </row>
    <row r="1901" ht="15.75" customHeight="1">
      <c r="A1901" s="2">
        <v>1900.0</v>
      </c>
      <c r="B1901" s="2" t="s">
        <v>6232</v>
      </c>
      <c r="C1901" s="2" t="s">
        <v>12</v>
      </c>
      <c r="D1901" s="2">
        <v>2.0213376684E10</v>
      </c>
      <c r="E1901" s="2" t="s">
        <v>6233</v>
      </c>
      <c r="F1901" s="2" t="s">
        <v>14</v>
      </c>
      <c r="G1901" s="3" t="s">
        <v>20</v>
      </c>
      <c r="H1901" s="3" t="s">
        <v>16</v>
      </c>
      <c r="I1901" s="3" t="s">
        <v>6234</v>
      </c>
      <c r="J1901" s="3" t="s">
        <v>6235</v>
      </c>
      <c r="K1901" s="3">
        <v>9.21418106E8</v>
      </c>
    </row>
    <row r="1902" ht="15.75" customHeight="1">
      <c r="A1902" s="2">
        <v>1901.0</v>
      </c>
      <c r="B1902" s="2" t="s">
        <v>6236</v>
      </c>
      <c r="C1902" s="2" t="s">
        <v>12</v>
      </c>
      <c r="D1902" s="2">
        <v>2.0141602137E10</v>
      </c>
      <c r="E1902" s="2" t="s">
        <v>6237</v>
      </c>
      <c r="F1902" s="2" t="s">
        <v>14</v>
      </c>
      <c r="G1902" s="3" t="s">
        <v>20</v>
      </c>
      <c r="H1902" s="3" t="s">
        <v>16</v>
      </c>
      <c r="I1902" s="3" t="s">
        <v>6238</v>
      </c>
      <c r="J1902" s="3"/>
      <c r="K1902" s="3">
        <v>9.64643979E8</v>
      </c>
    </row>
    <row r="1903" ht="15.75" customHeight="1">
      <c r="A1903" s="2">
        <v>1902.0</v>
      </c>
      <c r="B1903" s="2" t="s">
        <v>6239</v>
      </c>
      <c r="C1903" s="2" t="s">
        <v>12</v>
      </c>
      <c r="D1903" s="2">
        <v>2.0163777917E10</v>
      </c>
      <c r="E1903" s="2" t="s">
        <v>6240</v>
      </c>
      <c r="F1903" s="2" t="s">
        <v>14</v>
      </c>
      <c r="G1903" s="3" t="s">
        <v>20</v>
      </c>
      <c r="H1903" s="3" t="s">
        <v>16</v>
      </c>
      <c r="I1903" s="3" t="s">
        <v>6241</v>
      </c>
      <c r="J1903" s="3" t="s">
        <v>6242</v>
      </c>
      <c r="K1903" s="3">
        <v>9.28387212E8</v>
      </c>
    </row>
    <row r="1904" ht="15.75" customHeight="1">
      <c r="A1904" s="2">
        <v>1903.0</v>
      </c>
      <c r="B1904" s="2" t="s">
        <v>6243</v>
      </c>
      <c r="C1904" s="2" t="s">
        <v>12</v>
      </c>
      <c r="D1904" s="2">
        <v>2.0220310664E10</v>
      </c>
      <c r="E1904" s="2" t="s">
        <v>6244</v>
      </c>
      <c r="F1904" s="2" t="s">
        <v>14</v>
      </c>
      <c r="G1904" s="3" t="s">
        <v>20</v>
      </c>
      <c r="H1904" s="3" t="s">
        <v>16</v>
      </c>
      <c r="I1904" s="3" t="s">
        <v>6245</v>
      </c>
      <c r="J1904" s="3" t="s">
        <v>6246</v>
      </c>
      <c r="K1904" s="3">
        <v>9.01187917E8</v>
      </c>
    </row>
    <row r="1905" ht="15.75" customHeight="1">
      <c r="A1905" s="2">
        <v>1904.0</v>
      </c>
      <c r="B1905" s="2" t="s">
        <v>6247</v>
      </c>
      <c r="C1905" s="2" t="s">
        <v>12</v>
      </c>
      <c r="D1905" s="2">
        <v>2.0162536771E10</v>
      </c>
      <c r="E1905" s="2" t="s">
        <v>6248</v>
      </c>
      <c r="F1905" s="2" t="s">
        <v>14</v>
      </c>
      <c r="G1905" s="3" t="s">
        <v>20</v>
      </c>
      <c r="H1905" s="3" t="s">
        <v>16</v>
      </c>
      <c r="I1905" s="3" t="s">
        <v>6249</v>
      </c>
      <c r="J1905" s="3" t="s">
        <v>6250</v>
      </c>
      <c r="K1905" s="3">
        <v>9.54242414E8</v>
      </c>
    </row>
    <row r="1906" ht="15.75" customHeight="1">
      <c r="A1906" s="2">
        <v>1905.0</v>
      </c>
      <c r="B1906" s="2" t="s">
        <v>6251</v>
      </c>
      <c r="C1906" s="2" t="s">
        <v>12</v>
      </c>
      <c r="D1906" s="2">
        <v>2.0221090498E10</v>
      </c>
      <c r="E1906" s="2" t="s">
        <v>6252</v>
      </c>
      <c r="F1906" s="2" t="s">
        <v>14</v>
      </c>
      <c r="G1906" s="3" t="s">
        <v>20</v>
      </c>
      <c r="H1906" s="3" t="s">
        <v>16</v>
      </c>
      <c r="I1906" s="3" t="s">
        <v>6253</v>
      </c>
      <c r="J1906" s="3" t="s">
        <v>6254</v>
      </c>
      <c r="K1906" s="3">
        <v>9.2264809E8</v>
      </c>
    </row>
    <row r="1907" ht="15.75" customHeight="1">
      <c r="A1907" s="2">
        <v>1906.0</v>
      </c>
      <c r="B1907" s="2" t="s">
        <v>6255</v>
      </c>
      <c r="C1907" s="2" t="s">
        <v>12</v>
      </c>
      <c r="D1907" s="2">
        <v>2.018379821E10</v>
      </c>
      <c r="E1907" s="2" t="s">
        <v>6256</v>
      </c>
      <c r="F1907" s="2" t="s">
        <v>14</v>
      </c>
      <c r="G1907" s="3" t="s">
        <v>20</v>
      </c>
      <c r="H1907" s="3" t="s">
        <v>16</v>
      </c>
      <c r="I1907" s="3" t="s">
        <v>6257</v>
      </c>
      <c r="J1907" s="3"/>
      <c r="K1907" s="3">
        <v>9.67972074E8</v>
      </c>
    </row>
    <row r="1908" ht="15.75" customHeight="1">
      <c r="A1908" s="2">
        <v>1907.0</v>
      </c>
      <c r="B1908" s="2" t="s">
        <v>6258</v>
      </c>
      <c r="C1908" s="2" t="s">
        <v>12</v>
      </c>
      <c r="D1908" s="2">
        <v>2.0178079604E10</v>
      </c>
      <c r="E1908" s="2" t="s">
        <v>6259</v>
      </c>
      <c r="F1908" s="2" t="s">
        <v>14</v>
      </c>
      <c r="G1908" s="3" t="s">
        <v>20</v>
      </c>
      <c r="H1908" s="3" t="s">
        <v>16</v>
      </c>
      <c r="I1908" s="3" t="s">
        <v>6260</v>
      </c>
      <c r="J1908" s="3" t="s">
        <v>6261</v>
      </c>
      <c r="K1908" s="3">
        <v>9.63306126E8</v>
      </c>
    </row>
    <row r="1909" ht="15.75" customHeight="1">
      <c r="A1909" s="2">
        <v>1908.0</v>
      </c>
      <c r="B1909" s="2" t="s">
        <v>6262</v>
      </c>
      <c r="C1909" s="2" t="s">
        <v>12</v>
      </c>
      <c r="D1909" s="2">
        <v>2.0183958781E10</v>
      </c>
      <c r="E1909" s="2" t="s">
        <v>6263</v>
      </c>
      <c r="F1909" s="2" t="s">
        <v>14</v>
      </c>
      <c r="G1909" s="3" t="s">
        <v>20</v>
      </c>
      <c r="H1909" s="3" t="s">
        <v>16</v>
      </c>
      <c r="I1909" s="3" t="s">
        <v>6264</v>
      </c>
      <c r="J1909" s="3"/>
      <c r="K1909" s="3">
        <v>9.35641351E8</v>
      </c>
    </row>
    <row r="1910" ht="15.75" customHeight="1">
      <c r="A1910" s="2">
        <v>1909.0</v>
      </c>
      <c r="B1910" s="2" t="s">
        <v>6265</v>
      </c>
      <c r="C1910" s="2" t="s">
        <v>12</v>
      </c>
      <c r="D1910" s="2">
        <v>2.0214364612E10</v>
      </c>
      <c r="E1910" s="2" t="s">
        <v>6266</v>
      </c>
      <c r="F1910" s="2" t="s">
        <v>14</v>
      </c>
      <c r="G1910" s="3" t="s">
        <v>20</v>
      </c>
      <c r="H1910" s="3" t="s">
        <v>16</v>
      </c>
      <c r="I1910" s="3" t="s">
        <v>6267</v>
      </c>
      <c r="J1910" s="3"/>
      <c r="K1910" s="3">
        <v>9.89431059E8</v>
      </c>
    </row>
    <row r="1911" ht="15.75" customHeight="1">
      <c r="A1911" s="2">
        <v>1910.0</v>
      </c>
      <c r="B1911" s="2" t="s">
        <v>6268</v>
      </c>
      <c r="C1911" s="2" t="s">
        <v>12</v>
      </c>
      <c r="D1911" s="2">
        <v>2.0211661381E10</v>
      </c>
      <c r="E1911" s="2" t="s">
        <v>6269</v>
      </c>
      <c r="F1911" s="2" t="s">
        <v>14</v>
      </c>
      <c r="G1911" s="3" t="s">
        <v>20</v>
      </c>
      <c r="H1911" s="3" t="s">
        <v>16</v>
      </c>
      <c r="I1911" s="3" t="s">
        <v>6270</v>
      </c>
      <c r="J1911" s="3" t="s">
        <v>6271</v>
      </c>
      <c r="K1911" s="3">
        <v>9.48086355E8</v>
      </c>
    </row>
    <row r="1912" ht="15.75" customHeight="1">
      <c r="A1912" s="2">
        <v>1911.0</v>
      </c>
      <c r="B1912" s="2" t="s">
        <v>6272</v>
      </c>
      <c r="C1912" s="2" t="s">
        <v>12</v>
      </c>
      <c r="D1912" s="2">
        <v>2.0224199946E10</v>
      </c>
      <c r="E1912" s="2" t="s">
        <v>6273</v>
      </c>
      <c r="F1912" s="2" t="s">
        <v>14</v>
      </c>
      <c r="G1912" s="3" t="s">
        <v>20</v>
      </c>
      <c r="H1912" s="3" t="s">
        <v>16</v>
      </c>
      <c r="I1912" s="3" t="s">
        <v>6274</v>
      </c>
      <c r="J1912" s="3" t="s">
        <v>6275</v>
      </c>
      <c r="K1912" s="3">
        <v>9.94319991E8</v>
      </c>
    </row>
    <row r="1913" ht="15.75" customHeight="1">
      <c r="A1913" s="2">
        <v>1912.0</v>
      </c>
      <c r="B1913" s="2" t="s">
        <v>6276</v>
      </c>
      <c r="C1913" s="2" t="s">
        <v>12</v>
      </c>
      <c r="D1913" s="2">
        <v>2.0222954623E10</v>
      </c>
      <c r="E1913" s="2" t="s">
        <v>6277</v>
      </c>
      <c r="F1913" s="2" t="s">
        <v>14</v>
      </c>
      <c r="G1913" s="3" t="s">
        <v>20</v>
      </c>
      <c r="H1913" s="3" t="s">
        <v>16</v>
      </c>
      <c r="I1913" s="3" t="s">
        <v>6278</v>
      </c>
      <c r="J1913" s="3" t="s">
        <v>6279</v>
      </c>
      <c r="K1913" s="3">
        <v>9.27703908E8</v>
      </c>
    </row>
    <row r="1914" ht="15.75" customHeight="1">
      <c r="A1914" s="2">
        <v>1913.0</v>
      </c>
      <c r="B1914" s="2" t="s">
        <v>6280</v>
      </c>
      <c r="C1914" s="2" t="s">
        <v>12</v>
      </c>
      <c r="D1914" s="2">
        <v>2.0192088772E10</v>
      </c>
      <c r="E1914" s="2" t="s">
        <v>6281</v>
      </c>
      <c r="F1914" s="2" t="s">
        <v>14</v>
      </c>
      <c r="G1914" s="3" t="s">
        <v>20</v>
      </c>
      <c r="H1914" s="3" t="s">
        <v>16</v>
      </c>
      <c r="I1914" s="3" t="s">
        <v>6282</v>
      </c>
      <c r="J1914" s="3"/>
      <c r="K1914" s="3">
        <v>9.59095781E8</v>
      </c>
    </row>
    <row r="1915" ht="15.75" customHeight="1">
      <c r="A1915" s="2">
        <v>1914.0</v>
      </c>
      <c r="B1915" s="2" t="s">
        <v>6283</v>
      </c>
      <c r="C1915" s="2" t="s">
        <v>12</v>
      </c>
      <c r="D1915" s="2">
        <v>2.0172619241E10</v>
      </c>
      <c r="E1915" s="2" t="s">
        <v>6284</v>
      </c>
      <c r="F1915" s="2" t="s">
        <v>14</v>
      </c>
      <c r="G1915" s="3" t="s">
        <v>20</v>
      </c>
      <c r="H1915" s="3" t="s">
        <v>16</v>
      </c>
      <c r="I1915" s="3" t="s">
        <v>6285</v>
      </c>
      <c r="J1915" s="3" t="s">
        <v>6286</v>
      </c>
      <c r="K1915" s="3">
        <v>9.50915359E8</v>
      </c>
    </row>
    <row r="1916" ht="15.75" customHeight="1">
      <c r="A1916" s="2">
        <v>1915.0</v>
      </c>
      <c r="B1916" s="2" t="s">
        <v>6287</v>
      </c>
      <c r="C1916" s="2" t="s">
        <v>12</v>
      </c>
      <c r="D1916" s="2">
        <v>2.0165711727E10</v>
      </c>
      <c r="E1916" s="2" t="s">
        <v>6288</v>
      </c>
      <c r="F1916" s="2" t="s">
        <v>14</v>
      </c>
      <c r="G1916" s="3" t="s">
        <v>20</v>
      </c>
      <c r="H1916" s="3" t="s">
        <v>16</v>
      </c>
      <c r="I1916" s="3" t="s">
        <v>6289</v>
      </c>
      <c r="J1916" s="3"/>
      <c r="K1916" s="3">
        <v>9.87076212E8</v>
      </c>
    </row>
    <row r="1917" ht="15.75" customHeight="1">
      <c r="A1917" s="2">
        <v>1916.0</v>
      </c>
      <c r="B1917" s="2" t="s">
        <v>6290</v>
      </c>
      <c r="C1917" s="2" t="s">
        <v>12</v>
      </c>
      <c r="D1917" s="2">
        <v>2.0228547396E10</v>
      </c>
      <c r="E1917" s="2" t="s">
        <v>6291</v>
      </c>
      <c r="F1917" s="2" t="s">
        <v>14</v>
      </c>
      <c r="G1917" s="3" t="s">
        <v>20</v>
      </c>
      <c r="H1917" s="3" t="s">
        <v>16</v>
      </c>
      <c r="I1917" s="3" t="s">
        <v>6292</v>
      </c>
      <c r="J1917" s="3" t="s">
        <v>6293</v>
      </c>
      <c r="K1917" s="3">
        <v>9.94573733E8</v>
      </c>
    </row>
    <row r="1918" ht="15.75" customHeight="1">
      <c r="A1918" s="2">
        <v>1917.0</v>
      </c>
      <c r="B1918" s="2" t="s">
        <v>6294</v>
      </c>
      <c r="C1918" s="2" t="s">
        <v>12</v>
      </c>
      <c r="D1918" s="2">
        <v>2.0184482208E10</v>
      </c>
      <c r="E1918" s="2" t="s">
        <v>6295</v>
      </c>
      <c r="F1918" s="2" t="s">
        <v>14</v>
      </c>
      <c r="G1918" s="3" t="s">
        <v>20</v>
      </c>
      <c r="H1918" s="3" t="s">
        <v>16</v>
      </c>
      <c r="I1918" s="3" t="s">
        <v>6296</v>
      </c>
      <c r="J1918" s="3" t="s">
        <v>6297</v>
      </c>
      <c r="K1918" s="3">
        <v>9.46724346E8</v>
      </c>
    </row>
    <row r="1919" ht="15.75" customHeight="1">
      <c r="A1919" s="2">
        <v>1918.0</v>
      </c>
      <c r="B1919" s="2" t="s">
        <v>6298</v>
      </c>
      <c r="C1919" s="2" t="s">
        <v>12</v>
      </c>
      <c r="D1919" s="2">
        <v>2.018585057E10</v>
      </c>
      <c r="E1919" s="2" t="s">
        <v>6299</v>
      </c>
      <c r="F1919" s="2" t="s">
        <v>14</v>
      </c>
      <c r="G1919" s="3" t="s">
        <v>20</v>
      </c>
      <c r="H1919" s="3" t="s">
        <v>16</v>
      </c>
      <c r="I1919" s="3" t="s">
        <v>6300</v>
      </c>
      <c r="J1919" s="3"/>
      <c r="K1919" s="3">
        <v>9.44341599E8</v>
      </c>
    </row>
    <row r="1920" ht="15.75" customHeight="1">
      <c r="A1920" s="2">
        <v>1919.0</v>
      </c>
      <c r="B1920" s="2" t="s">
        <v>6301</v>
      </c>
      <c r="C1920" s="2" t="s">
        <v>12</v>
      </c>
      <c r="D1920" s="2">
        <v>2.0168918942E10</v>
      </c>
      <c r="E1920" s="2" t="s">
        <v>6302</v>
      </c>
      <c r="F1920" s="2" t="s">
        <v>14</v>
      </c>
      <c r="G1920" s="3" t="s">
        <v>20</v>
      </c>
      <c r="H1920" s="3" t="s">
        <v>16</v>
      </c>
      <c r="I1920" s="3" t="s">
        <v>6303</v>
      </c>
      <c r="J1920" s="3"/>
      <c r="K1920" s="3">
        <v>9.56773781E8</v>
      </c>
    </row>
    <row r="1921" ht="15.75" customHeight="1">
      <c r="A1921" s="2">
        <v>1920.0</v>
      </c>
      <c r="B1921" s="2" t="s">
        <v>6304</v>
      </c>
      <c r="C1921" s="2" t="s">
        <v>12</v>
      </c>
      <c r="D1921" s="2">
        <v>2.0165783043E10</v>
      </c>
      <c r="E1921" s="2" t="s">
        <v>6305</v>
      </c>
      <c r="F1921" s="2" t="s">
        <v>14</v>
      </c>
      <c r="G1921" s="3" t="s">
        <v>20</v>
      </c>
      <c r="H1921" s="3" t="s">
        <v>16</v>
      </c>
      <c r="I1921" s="3" t="s">
        <v>6306</v>
      </c>
      <c r="J1921" s="3"/>
      <c r="K1921" s="3">
        <v>9.43990986E8</v>
      </c>
    </row>
    <row r="1922" ht="15.75" customHeight="1">
      <c r="A1922" s="2">
        <v>1921.0</v>
      </c>
      <c r="B1922" s="2" t="s">
        <v>6307</v>
      </c>
      <c r="C1922" s="2" t="s">
        <v>12</v>
      </c>
      <c r="D1922" s="2">
        <v>2.019033945E10</v>
      </c>
      <c r="E1922" s="2" t="s">
        <v>6308</v>
      </c>
      <c r="F1922" s="2" t="s">
        <v>14</v>
      </c>
      <c r="G1922" s="3" t="s">
        <v>20</v>
      </c>
      <c r="H1922" s="3" t="s">
        <v>16</v>
      </c>
      <c r="I1922" s="3" t="s">
        <v>6309</v>
      </c>
      <c r="J1922" s="3" t="s">
        <v>6310</v>
      </c>
      <c r="K1922" s="3">
        <v>9.63656405E8</v>
      </c>
    </row>
    <row r="1923" ht="15.75" customHeight="1">
      <c r="A1923" s="2">
        <v>1922.0</v>
      </c>
      <c r="B1923" s="2" t="s">
        <v>6311</v>
      </c>
      <c r="C1923" s="2" t="s">
        <v>12</v>
      </c>
      <c r="D1923" s="2">
        <v>2.0172361138E10</v>
      </c>
      <c r="E1923" s="2" t="s">
        <v>6312</v>
      </c>
      <c r="F1923" s="2" t="s">
        <v>14</v>
      </c>
      <c r="G1923" s="3" t="s">
        <v>20</v>
      </c>
      <c r="H1923" s="3" t="s">
        <v>16</v>
      </c>
      <c r="I1923" s="3" t="s">
        <v>6313</v>
      </c>
      <c r="J1923" s="3" t="s">
        <v>6314</v>
      </c>
      <c r="K1923" s="3">
        <v>9.23828203E8</v>
      </c>
    </row>
    <row r="1924" ht="15.75" customHeight="1">
      <c r="A1924" s="2">
        <v>1923.0</v>
      </c>
      <c r="B1924" s="2" t="s">
        <v>6315</v>
      </c>
      <c r="C1924" s="2" t="s">
        <v>12</v>
      </c>
      <c r="D1924" s="2">
        <v>2.0452339286E10</v>
      </c>
      <c r="E1924" s="2" t="s">
        <v>6316</v>
      </c>
      <c r="F1924" s="2" t="s">
        <v>14</v>
      </c>
      <c r="G1924" s="3" t="s">
        <v>20</v>
      </c>
      <c r="H1924" s="3" t="s">
        <v>16</v>
      </c>
      <c r="I1924" s="3" t="s">
        <v>6317</v>
      </c>
      <c r="J1924" s="3" t="s">
        <v>6318</v>
      </c>
      <c r="K1924" s="3">
        <v>9.92239847E8</v>
      </c>
    </row>
    <row r="1925" ht="15.75" customHeight="1">
      <c r="A1925" s="2">
        <v>1924.0</v>
      </c>
      <c r="B1925" s="2" t="s">
        <v>6319</v>
      </c>
      <c r="C1925" s="2" t="s">
        <v>12</v>
      </c>
      <c r="D1925" s="2">
        <v>2.0177840646E10</v>
      </c>
      <c r="E1925" s="2" t="s">
        <v>6320</v>
      </c>
      <c r="F1925" s="2" t="s">
        <v>14</v>
      </c>
      <c r="G1925" s="3" t="s">
        <v>20</v>
      </c>
      <c r="H1925" s="3" t="s">
        <v>16</v>
      </c>
      <c r="I1925" s="3" t="s">
        <v>6321</v>
      </c>
      <c r="J1925" s="3" t="s">
        <v>6322</v>
      </c>
      <c r="K1925" s="3">
        <v>9.33835165E8</v>
      </c>
    </row>
    <row r="1926" ht="15.75" customHeight="1">
      <c r="A1926" s="2">
        <v>1925.0</v>
      </c>
      <c r="B1926" s="2" t="s">
        <v>6323</v>
      </c>
      <c r="C1926" s="2" t="s">
        <v>12</v>
      </c>
      <c r="D1926" s="2">
        <v>2.0600234634E10</v>
      </c>
      <c r="E1926" s="2" t="s">
        <v>6324</v>
      </c>
      <c r="F1926" s="2" t="s">
        <v>14</v>
      </c>
      <c r="G1926" s="3" t="s">
        <v>20</v>
      </c>
      <c r="H1926" s="3" t="s">
        <v>16</v>
      </c>
      <c r="I1926" s="3" t="s">
        <v>6325</v>
      </c>
      <c r="J1926" s="3" t="s">
        <v>6326</v>
      </c>
      <c r="K1926" s="3">
        <v>9.56736406E8</v>
      </c>
    </row>
    <row r="1927" ht="15.75" customHeight="1">
      <c r="A1927" s="2">
        <v>1926.0</v>
      </c>
      <c r="B1927" s="2" t="s">
        <v>6327</v>
      </c>
      <c r="C1927" s="2" t="s">
        <v>12</v>
      </c>
      <c r="D1927" s="2">
        <v>2.0208750209E10</v>
      </c>
      <c r="E1927" s="2" t="s">
        <v>6328</v>
      </c>
      <c r="F1927" s="2" t="s">
        <v>14</v>
      </c>
      <c r="G1927" s="3" t="s">
        <v>20</v>
      </c>
      <c r="H1927" s="3" t="s">
        <v>16</v>
      </c>
      <c r="I1927" s="3" t="s">
        <v>6329</v>
      </c>
      <c r="J1927" s="3"/>
      <c r="K1927" s="3">
        <v>9.74786076E8</v>
      </c>
    </row>
    <row r="1928" ht="15.75" customHeight="1">
      <c r="A1928" s="2">
        <v>1927.0</v>
      </c>
      <c r="B1928" s="2" t="s">
        <v>6330</v>
      </c>
      <c r="C1928" s="2" t="s">
        <v>12</v>
      </c>
      <c r="D1928" s="2">
        <v>2.0142659299E10</v>
      </c>
      <c r="E1928" s="2" t="s">
        <v>6331</v>
      </c>
      <c r="F1928" s="2" t="s">
        <v>14</v>
      </c>
      <c r="G1928" s="3" t="s">
        <v>20</v>
      </c>
      <c r="H1928" s="3" t="s">
        <v>16</v>
      </c>
      <c r="I1928" s="3" t="s">
        <v>6332</v>
      </c>
      <c r="J1928" s="3"/>
      <c r="K1928" s="3">
        <v>9.42807104E8</v>
      </c>
    </row>
    <row r="1929" ht="15.75" customHeight="1">
      <c r="A1929" s="2">
        <v>1928.0</v>
      </c>
      <c r="B1929" s="2" t="s">
        <v>6333</v>
      </c>
      <c r="C1929" s="2" t="s">
        <v>12</v>
      </c>
      <c r="D1929" s="2">
        <v>2.0285766681E10</v>
      </c>
      <c r="E1929" s="2" t="s">
        <v>6334</v>
      </c>
      <c r="F1929" s="2" t="s">
        <v>14</v>
      </c>
      <c r="G1929" s="3" t="s">
        <v>20</v>
      </c>
      <c r="H1929" s="3" t="s">
        <v>21</v>
      </c>
      <c r="I1929" s="3"/>
      <c r="J1929" s="3"/>
      <c r="K1929" s="3"/>
    </row>
    <row r="1930" ht="15.75" customHeight="1">
      <c r="A1930" s="2">
        <v>1929.0</v>
      </c>
      <c r="B1930" s="2" t="s">
        <v>6335</v>
      </c>
      <c r="C1930" s="2" t="s">
        <v>12</v>
      </c>
      <c r="D1930" s="2">
        <v>2.0192245461E10</v>
      </c>
      <c r="E1930" s="2" t="s">
        <v>6336</v>
      </c>
      <c r="F1930" s="2" t="s">
        <v>14</v>
      </c>
      <c r="G1930" s="3" t="s">
        <v>20</v>
      </c>
      <c r="H1930" s="3" t="s">
        <v>16</v>
      </c>
      <c r="I1930" s="3" t="s">
        <v>6337</v>
      </c>
      <c r="J1930" s="3"/>
      <c r="K1930" s="3">
        <v>9.99383225E8</v>
      </c>
    </row>
    <row r="1931" ht="15.75" customHeight="1">
      <c r="A1931" s="2">
        <v>1930.0</v>
      </c>
      <c r="B1931" s="2" t="s">
        <v>6338</v>
      </c>
      <c r="C1931" s="2" t="s">
        <v>12</v>
      </c>
      <c r="D1931" s="2">
        <v>2.0187377103E10</v>
      </c>
      <c r="E1931" s="2" t="s">
        <v>6339</v>
      </c>
      <c r="F1931" s="2" t="s">
        <v>14</v>
      </c>
      <c r="G1931" s="3" t="s">
        <v>20</v>
      </c>
      <c r="H1931" s="3" t="s">
        <v>16</v>
      </c>
      <c r="I1931" s="3" t="s">
        <v>6340</v>
      </c>
      <c r="J1931" s="3" t="s">
        <v>6341</v>
      </c>
      <c r="K1931" s="3">
        <v>9.41466431E8</v>
      </c>
    </row>
    <row r="1932" ht="15.75" customHeight="1">
      <c r="A1932" s="2">
        <v>1931.0</v>
      </c>
      <c r="B1932" s="2" t="s">
        <v>6342</v>
      </c>
      <c r="C1932" s="2" t="s">
        <v>12</v>
      </c>
      <c r="D1932" s="2">
        <v>2.0167246029E10</v>
      </c>
      <c r="E1932" s="2" t="s">
        <v>6343</v>
      </c>
      <c r="F1932" s="2" t="s">
        <v>14</v>
      </c>
      <c r="G1932" s="3" t="s">
        <v>20</v>
      </c>
      <c r="H1932" s="3" t="s">
        <v>16</v>
      </c>
      <c r="I1932" s="3" t="s">
        <v>6344</v>
      </c>
      <c r="J1932" s="3" t="s">
        <v>6345</v>
      </c>
      <c r="K1932" s="3">
        <v>9.66983919E8</v>
      </c>
    </row>
    <row r="1933" ht="15.75" customHeight="1">
      <c r="A1933" s="2">
        <v>1932.0</v>
      </c>
      <c r="B1933" s="2" t="s">
        <v>6346</v>
      </c>
      <c r="C1933" s="2" t="s">
        <v>12</v>
      </c>
      <c r="D1933" s="2">
        <v>2.0147030631E10</v>
      </c>
      <c r="E1933" s="2" t="s">
        <v>6347</v>
      </c>
      <c r="F1933" s="2" t="s">
        <v>14</v>
      </c>
      <c r="G1933" s="3" t="s">
        <v>20</v>
      </c>
      <c r="H1933" s="3" t="s">
        <v>16</v>
      </c>
      <c r="I1933" s="3" t="s">
        <v>6348</v>
      </c>
      <c r="J1933" s="3" t="s">
        <v>6349</v>
      </c>
      <c r="K1933" s="3">
        <v>9.45549223E8</v>
      </c>
    </row>
    <row r="1934" ht="15.75" customHeight="1">
      <c r="A1934" s="2">
        <v>1933.0</v>
      </c>
      <c r="B1934" s="2" t="s">
        <v>6350</v>
      </c>
      <c r="C1934" s="2" t="s">
        <v>12</v>
      </c>
      <c r="D1934" s="2">
        <v>2.0146917152E10</v>
      </c>
      <c r="E1934" s="2" t="s">
        <v>6351</v>
      </c>
      <c r="F1934" s="2" t="s">
        <v>14</v>
      </c>
      <c r="G1934" s="3" t="s">
        <v>20</v>
      </c>
      <c r="H1934" s="3" t="s">
        <v>16</v>
      </c>
      <c r="I1934" s="3" t="s">
        <v>6352</v>
      </c>
      <c r="J1934" s="3"/>
      <c r="K1934" s="3">
        <v>9.28661223E8</v>
      </c>
    </row>
    <row r="1935" ht="15.75" customHeight="1">
      <c r="A1935" s="2">
        <v>1934.0</v>
      </c>
      <c r="B1935" s="2" t="s">
        <v>6353</v>
      </c>
      <c r="C1935" s="2" t="s">
        <v>12</v>
      </c>
      <c r="D1935" s="2">
        <v>2.0226974807E10</v>
      </c>
      <c r="E1935" s="2" t="s">
        <v>6354</v>
      </c>
      <c r="F1935" s="2" t="s">
        <v>14</v>
      </c>
      <c r="G1935" s="3" t="s">
        <v>20</v>
      </c>
      <c r="H1935" s="3" t="s">
        <v>16</v>
      </c>
      <c r="I1935" s="3" t="s">
        <v>6355</v>
      </c>
      <c r="J1935" s="3"/>
      <c r="K1935" s="3">
        <v>9.79485276E8</v>
      </c>
    </row>
    <row r="1936" ht="15.75" customHeight="1">
      <c r="A1936" s="2">
        <v>1935.0</v>
      </c>
      <c r="B1936" s="2" t="s">
        <v>6356</v>
      </c>
      <c r="C1936" s="2" t="s">
        <v>12</v>
      </c>
      <c r="D1936" s="2">
        <v>2.0220894551E10</v>
      </c>
      <c r="E1936" s="2" t="s">
        <v>6357</v>
      </c>
      <c r="F1936" s="2" t="s">
        <v>14</v>
      </c>
      <c r="G1936" s="3" t="s">
        <v>20</v>
      </c>
      <c r="H1936" s="3" t="s">
        <v>16</v>
      </c>
      <c r="I1936" s="3" t="s">
        <v>6358</v>
      </c>
      <c r="J1936" s="3"/>
      <c r="K1936" s="3">
        <v>9.96203474E8</v>
      </c>
    </row>
    <row r="1937" ht="15.75" customHeight="1">
      <c r="A1937" s="2">
        <v>1936.0</v>
      </c>
      <c r="B1937" s="2" t="s">
        <v>6359</v>
      </c>
      <c r="C1937" s="2" t="s">
        <v>12</v>
      </c>
      <c r="D1937" s="2">
        <v>2.06009821E10</v>
      </c>
      <c r="E1937" s="2" t="s">
        <v>6360</v>
      </c>
      <c r="F1937" s="2" t="s">
        <v>14</v>
      </c>
      <c r="G1937" s="3" t="s">
        <v>20</v>
      </c>
      <c r="H1937" s="3" t="s">
        <v>16</v>
      </c>
      <c r="I1937" s="3" t="s">
        <v>6361</v>
      </c>
      <c r="J1937" s="3" t="s">
        <v>6362</v>
      </c>
      <c r="K1937" s="3">
        <v>9.94167612E8</v>
      </c>
    </row>
    <row r="1938" ht="15.75" customHeight="1">
      <c r="A1938" s="2">
        <v>1937.0</v>
      </c>
      <c r="B1938" s="2" t="s">
        <v>6363</v>
      </c>
      <c r="C1938" s="2" t="s">
        <v>12</v>
      </c>
      <c r="D1938" s="2">
        <v>2.0287411899E10</v>
      </c>
      <c r="E1938" s="2" t="s">
        <v>6364</v>
      </c>
      <c r="F1938" s="2" t="s">
        <v>14</v>
      </c>
      <c r="G1938" s="3" t="s">
        <v>20</v>
      </c>
      <c r="H1938" s="3" t="s">
        <v>16</v>
      </c>
      <c r="I1938" s="3" t="s">
        <v>6365</v>
      </c>
      <c r="J1938" s="3" t="s">
        <v>6366</v>
      </c>
      <c r="K1938" s="3">
        <v>9.21997427E8</v>
      </c>
    </row>
    <row r="1939" ht="15.75" customHeight="1">
      <c r="A1939" s="2">
        <v>1938.0</v>
      </c>
      <c r="B1939" s="2" t="s">
        <v>6367</v>
      </c>
      <c r="C1939" s="2" t="s">
        <v>12</v>
      </c>
      <c r="D1939" s="2">
        <v>2.028781571E10</v>
      </c>
      <c r="E1939" s="2" t="s">
        <v>6368</v>
      </c>
      <c r="F1939" s="2" t="s">
        <v>14</v>
      </c>
      <c r="G1939" s="3" t="s">
        <v>20</v>
      </c>
      <c r="H1939" s="3" t="s">
        <v>16</v>
      </c>
      <c r="I1939" s="3" t="s">
        <v>6369</v>
      </c>
      <c r="J1939" s="3"/>
      <c r="K1939" s="3">
        <v>9.26854267E8</v>
      </c>
    </row>
    <row r="1940" ht="15.75" customHeight="1">
      <c r="A1940" s="2">
        <v>1939.0</v>
      </c>
      <c r="B1940" s="2" t="s">
        <v>6370</v>
      </c>
      <c r="C1940" s="2" t="s">
        <v>12</v>
      </c>
      <c r="D1940" s="2">
        <v>2.0232146959E10</v>
      </c>
      <c r="E1940" s="2" t="s">
        <v>6371</v>
      </c>
      <c r="F1940" s="2" t="s">
        <v>14</v>
      </c>
      <c r="G1940" s="3" t="s">
        <v>20</v>
      </c>
      <c r="H1940" s="3" t="s">
        <v>16</v>
      </c>
      <c r="I1940" s="3" t="s">
        <v>6372</v>
      </c>
      <c r="J1940" s="3"/>
      <c r="K1940" s="3">
        <v>9.44806121E8</v>
      </c>
    </row>
    <row r="1941" ht="15.75" customHeight="1">
      <c r="A1941" s="2">
        <v>1940.0</v>
      </c>
      <c r="B1941" s="2" t="s">
        <v>6373</v>
      </c>
      <c r="C1941" s="2" t="s">
        <v>12</v>
      </c>
      <c r="D1941" s="2">
        <v>2.0230825948E10</v>
      </c>
      <c r="E1941" s="2" t="s">
        <v>6374</v>
      </c>
      <c r="F1941" s="2" t="s">
        <v>14</v>
      </c>
      <c r="G1941" s="3" t="s">
        <v>20</v>
      </c>
      <c r="H1941" s="3" t="s">
        <v>21</v>
      </c>
      <c r="I1941" s="3"/>
      <c r="J1941" s="3"/>
      <c r="K1941" s="3"/>
    </row>
    <row r="1942" ht="15.75" customHeight="1">
      <c r="A1942" s="2">
        <v>1941.0</v>
      </c>
      <c r="B1942" s="2" t="s">
        <v>6375</v>
      </c>
      <c r="C1942" s="2" t="s">
        <v>12</v>
      </c>
      <c r="D1942" s="2">
        <v>2.0190690793E10</v>
      </c>
      <c r="E1942" s="2" t="s">
        <v>6376</v>
      </c>
      <c r="F1942" s="2" t="s">
        <v>14</v>
      </c>
      <c r="G1942" s="3" t="s">
        <v>20</v>
      </c>
      <c r="H1942" s="3" t="s">
        <v>16</v>
      </c>
      <c r="I1942" s="3" t="s">
        <v>6377</v>
      </c>
      <c r="J1942" s="3" t="s">
        <v>6378</v>
      </c>
      <c r="K1942" s="3">
        <v>9.27841455E8</v>
      </c>
    </row>
    <row r="1943" ht="15.75" customHeight="1">
      <c r="A1943" s="2">
        <v>1942.0</v>
      </c>
      <c r="B1943" s="2" t="s">
        <v>6379</v>
      </c>
      <c r="C1943" s="2" t="s">
        <v>12</v>
      </c>
      <c r="D1943" s="2">
        <v>2.0208154428E10</v>
      </c>
      <c r="E1943" s="2" t="s">
        <v>6380</v>
      </c>
      <c r="F1943" s="2" t="s">
        <v>14</v>
      </c>
      <c r="G1943" s="3" t="s">
        <v>20</v>
      </c>
      <c r="H1943" s="3" t="s">
        <v>16</v>
      </c>
      <c r="I1943" s="3" t="s">
        <v>6381</v>
      </c>
      <c r="J1943" s="3"/>
      <c r="K1943" s="3">
        <v>9.76929773E8</v>
      </c>
    </row>
    <row r="1944" ht="15.75" customHeight="1">
      <c r="A1944" s="2">
        <v>1943.0</v>
      </c>
      <c r="B1944" s="2" t="s">
        <v>6382</v>
      </c>
      <c r="C1944" s="2" t="s">
        <v>12</v>
      </c>
      <c r="D1944" s="2">
        <v>2.0199759672E10</v>
      </c>
      <c r="E1944" s="2" t="s">
        <v>6383</v>
      </c>
      <c r="F1944" s="2" t="s">
        <v>14</v>
      </c>
      <c r="G1944" s="3" t="s">
        <v>20</v>
      </c>
      <c r="H1944" s="3" t="s">
        <v>16</v>
      </c>
      <c r="I1944" s="3" t="s">
        <v>6384</v>
      </c>
      <c r="J1944" s="3"/>
      <c r="K1944" s="3">
        <v>9.57346732E8</v>
      </c>
    </row>
    <row r="1945" ht="15.75" customHeight="1">
      <c r="A1945" s="2">
        <v>1944.0</v>
      </c>
      <c r="B1945" s="2" t="s">
        <v>6385</v>
      </c>
      <c r="C1945" s="2" t="s">
        <v>12</v>
      </c>
      <c r="D1945" s="2">
        <v>2.0198964558E10</v>
      </c>
      <c r="E1945" s="2" t="s">
        <v>6386</v>
      </c>
      <c r="F1945" s="2" t="s">
        <v>14</v>
      </c>
      <c r="G1945" s="3" t="s">
        <v>20</v>
      </c>
      <c r="H1945" s="3" t="s">
        <v>16</v>
      </c>
      <c r="I1945" s="3" t="s">
        <v>6387</v>
      </c>
      <c r="J1945" s="3"/>
      <c r="K1945" s="3">
        <v>9.2584533E8</v>
      </c>
    </row>
    <row r="1946" ht="15.75" customHeight="1">
      <c r="A1946" s="2">
        <v>1945.0</v>
      </c>
      <c r="B1946" s="2" t="s">
        <v>6388</v>
      </c>
      <c r="C1946" s="2" t="s">
        <v>12</v>
      </c>
      <c r="D1946" s="2">
        <v>2.0190255949E10</v>
      </c>
      <c r="E1946" s="2" t="s">
        <v>6389</v>
      </c>
      <c r="F1946" s="2" t="s">
        <v>14</v>
      </c>
      <c r="G1946" s="3" t="s">
        <v>20</v>
      </c>
      <c r="H1946" s="3" t="s">
        <v>16</v>
      </c>
      <c r="I1946" s="3" t="s">
        <v>6390</v>
      </c>
      <c r="J1946" s="3" t="s">
        <v>6391</v>
      </c>
      <c r="K1946" s="3">
        <v>9.25596036E8</v>
      </c>
    </row>
    <row r="1947" ht="15.75" customHeight="1">
      <c r="A1947" s="2">
        <v>1946.0</v>
      </c>
      <c r="B1947" s="2" t="s">
        <v>6392</v>
      </c>
      <c r="C1947" s="2" t="s">
        <v>12</v>
      </c>
      <c r="D1947" s="2">
        <v>2.0146926224E10</v>
      </c>
      <c r="E1947" s="2" t="s">
        <v>6393</v>
      </c>
      <c r="F1947" s="2" t="s">
        <v>14</v>
      </c>
      <c r="G1947" s="3" t="s">
        <v>20</v>
      </c>
      <c r="H1947" s="3" t="s">
        <v>16</v>
      </c>
      <c r="I1947" s="3" t="s">
        <v>6394</v>
      </c>
      <c r="J1947" s="3" t="s">
        <v>6395</v>
      </c>
      <c r="K1947" s="3">
        <v>9.68185389E8</v>
      </c>
    </row>
    <row r="1948" ht="15.75" customHeight="1">
      <c r="A1948" s="2">
        <v>1947.0</v>
      </c>
      <c r="B1948" s="2" t="s">
        <v>6396</v>
      </c>
      <c r="C1948" s="2" t="s">
        <v>12</v>
      </c>
      <c r="D1948" s="2">
        <v>2.0201967776E10</v>
      </c>
      <c r="E1948" s="2" t="s">
        <v>6397</v>
      </c>
      <c r="F1948" s="2" t="s">
        <v>14</v>
      </c>
      <c r="G1948" s="3" t="s">
        <v>20</v>
      </c>
      <c r="H1948" s="3" t="s">
        <v>16</v>
      </c>
      <c r="I1948" s="3" t="s">
        <v>6398</v>
      </c>
      <c r="J1948" s="3" t="s">
        <v>6399</v>
      </c>
      <c r="K1948" s="3">
        <v>9.83722218E8</v>
      </c>
    </row>
    <row r="1949" ht="15.75" customHeight="1">
      <c r="A1949" s="2">
        <v>1948.0</v>
      </c>
      <c r="B1949" s="2" t="s">
        <v>6400</v>
      </c>
      <c r="C1949" s="2" t="s">
        <v>12</v>
      </c>
      <c r="D1949" s="2">
        <v>2.0165923155E10</v>
      </c>
      <c r="E1949" s="2" t="s">
        <v>6401</v>
      </c>
      <c r="F1949" s="2" t="s">
        <v>14</v>
      </c>
      <c r="G1949" s="3" t="s">
        <v>20</v>
      </c>
      <c r="H1949" s="3" t="s">
        <v>16</v>
      </c>
      <c r="I1949" s="3" t="s">
        <v>6402</v>
      </c>
      <c r="J1949" s="3" t="s">
        <v>6403</v>
      </c>
      <c r="K1949" s="3">
        <v>9.6270687E8</v>
      </c>
    </row>
    <row r="1950" ht="15.75" customHeight="1">
      <c r="A1950" s="2">
        <v>1949.0</v>
      </c>
      <c r="B1950" s="2" t="s">
        <v>6404</v>
      </c>
      <c r="C1950" s="2" t="s">
        <v>12</v>
      </c>
      <c r="D1950" s="2">
        <v>2.0194114789E10</v>
      </c>
      <c r="E1950" s="2" t="s">
        <v>6405</v>
      </c>
      <c r="F1950" s="2" t="s">
        <v>14</v>
      </c>
      <c r="G1950" s="3" t="s">
        <v>20</v>
      </c>
      <c r="H1950" s="3" t="s">
        <v>16</v>
      </c>
      <c r="I1950" s="3" t="s">
        <v>6406</v>
      </c>
      <c r="J1950" s="3" t="s">
        <v>6407</v>
      </c>
      <c r="K1950" s="3">
        <v>9.91416785E8</v>
      </c>
    </row>
    <row r="1951" ht="15.75" customHeight="1">
      <c r="A1951" s="2">
        <v>1950.0</v>
      </c>
      <c r="B1951" s="2" t="s">
        <v>6408</v>
      </c>
      <c r="C1951" s="2" t="s">
        <v>12</v>
      </c>
      <c r="D1951" s="2">
        <v>2.0229755871E10</v>
      </c>
      <c r="E1951" s="2" t="s">
        <v>6409</v>
      </c>
      <c r="F1951" s="2" t="s">
        <v>14</v>
      </c>
      <c r="G1951" s="3" t="s">
        <v>20</v>
      </c>
      <c r="H1951" s="3" t="s">
        <v>16</v>
      </c>
      <c r="I1951" s="3" t="s">
        <v>6410</v>
      </c>
      <c r="J1951" s="3" t="s">
        <v>6411</v>
      </c>
      <c r="K1951" s="3">
        <v>9.20617974E8</v>
      </c>
    </row>
    <row r="1952" ht="15.75" customHeight="1">
      <c r="A1952" s="2">
        <v>1951.0</v>
      </c>
      <c r="B1952" s="2" t="s">
        <v>6412</v>
      </c>
      <c r="C1952" s="2" t="s">
        <v>12</v>
      </c>
      <c r="D1952" s="2">
        <v>2.0168891998E10</v>
      </c>
      <c r="E1952" s="2" t="s">
        <v>6413</v>
      </c>
      <c r="F1952" s="2" t="s">
        <v>14</v>
      </c>
      <c r="G1952" s="3" t="s">
        <v>20</v>
      </c>
      <c r="H1952" s="3" t="s">
        <v>16</v>
      </c>
      <c r="I1952" s="3" t="s">
        <v>6414</v>
      </c>
      <c r="J1952" s="3"/>
      <c r="K1952" s="3">
        <v>9.51227695E8</v>
      </c>
    </row>
    <row r="1953" ht="15.75" customHeight="1">
      <c r="A1953" s="2">
        <v>1952.0</v>
      </c>
      <c r="B1953" s="2" t="s">
        <v>6415</v>
      </c>
      <c r="C1953" s="2" t="s">
        <v>12</v>
      </c>
      <c r="D1953" s="2">
        <v>2.0189996251E10</v>
      </c>
      <c r="E1953" s="2" t="s">
        <v>6416</v>
      </c>
      <c r="F1953" s="2" t="s">
        <v>14</v>
      </c>
      <c r="G1953" s="3" t="s">
        <v>20</v>
      </c>
      <c r="H1953" s="3" t="s">
        <v>16</v>
      </c>
      <c r="I1953" s="3" t="s">
        <v>6417</v>
      </c>
      <c r="J1953" s="3"/>
      <c r="K1953" s="3">
        <v>9.52320474E8</v>
      </c>
    </row>
    <row r="1954" ht="15.75" customHeight="1">
      <c r="A1954" s="2">
        <v>1953.0</v>
      </c>
      <c r="B1954" s="2" t="s">
        <v>6418</v>
      </c>
      <c r="C1954" s="2" t="s">
        <v>12</v>
      </c>
      <c r="D1954" s="2">
        <v>2.0191894228E10</v>
      </c>
      <c r="E1954" s="2" t="s">
        <v>6419</v>
      </c>
      <c r="F1954" s="2" t="s">
        <v>14</v>
      </c>
      <c r="G1954" s="3" t="s">
        <v>20</v>
      </c>
      <c r="H1954" s="3" t="s">
        <v>16</v>
      </c>
      <c r="I1954" s="3" t="s">
        <v>6420</v>
      </c>
      <c r="J1954" s="3" t="s">
        <v>6421</v>
      </c>
      <c r="K1954" s="3">
        <v>9.6116874E8</v>
      </c>
    </row>
    <row r="1955" ht="15.75" customHeight="1">
      <c r="A1955" s="2">
        <v>1954.0</v>
      </c>
      <c r="B1955" s="2" t="s">
        <v>6422</v>
      </c>
      <c r="C1955" s="2" t="s">
        <v>12</v>
      </c>
      <c r="D1955" s="2">
        <v>2.0148181544E10</v>
      </c>
      <c r="E1955" s="2" t="s">
        <v>6423</v>
      </c>
      <c r="F1955" s="2" t="s">
        <v>14</v>
      </c>
      <c r="G1955" s="3" t="s">
        <v>20</v>
      </c>
      <c r="H1955" s="3" t="s">
        <v>16</v>
      </c>
      <c r="I1955" s="3" t="s">
        <v>6424</v>
      </c>
      <c r="J1955" s="3" t="s">
        <v>6425</v>
      </c>
      <c r="K1955" s="3">
        <v>9.89570453E8</v>
      </c>
    </row>
    <row r="1956" ht="15.75" customHeight="1">
      <c r="A1956" s="2">
        <v>1955.0</v>
      </c>
      <c r="B1956" s="2" t="s">
        <v>6426</v>
      </c>
      <c r="C1956" s="2" t="s">
        <v>12</v>
      </c>
      <c r="D1956" s="2">
        <v>2.0177726193E10</v>
      </c>
      <c r="E1956" s="2" t="s">
        <v>6427</v>
      </c>
      <c r="F1956" s="2" t="s">
        <v>14</v>
      </c>
      <c r="G1956" s="3" t="s">
        <v>20</v>
      </c>
      <c r="H1956" s="3" t="s">
        <v>16</v>
      </c>
      <c r="I1956" s="3" t="s">
        <v>6428</v>
      </c>
      <c r="J1956" s="3"/>
      <c r="K1956" s="3">
        <v>9.81302763E8</v>
      </c>
    </row>
    <row r="1957" ht="15.75" customHeight="1">
      <c r="A1957" s="2">
        <v>1956.0</v>
      </c>
      <c r="B1957" s="2" t="s">
        <v>6429</v>
      </c>
      <c r="C1957" s="2" t="s">
        <v>12</v>
      </c>
      <c r="D1957" s="2">
        <v>2.0146326031E10</v>
      </c>
      <c r="E1957" s="2" t="s">
        <v>6430</v>
      </c>
      <c r="F1957" s="2" t="s">
        <v>14</v>
      </c>
      <c r="G1957" s="3" t="s">
        <v>20</v>
      </c>
      <c r="H1957" s="3" t="s">
        <v>16</v>
      </c>
      <c r="I1957" s="3" t="s">
        <v>6431</v>
      </c>
      <c r="J1957" s="3"/>
      <c r="K1957" s="3">
        <v>9.61150329E8</v>
      </c>
    </row>
    <row r="1958" ht="15.75" customHeight="1">
      <c r="A1958" s="2">
        <v>1957.0</v>
      </c>
      <c r="B1958" s="2" t="s">
        <v>6432</v>
      </c>
      <c r="C1958" s="2" t="s">
        <v>12</v>
      </c>
      <c r="D1958" s="2">
        <v>2.0162161866E10</v>
      </c>
      <c r="E1958" s="2" t="s">
        <v>6433</v>
      </c>
      <c r="F1958" s="2" t="s">
        <v>14</v>
      </c>
      <c r="G1958" s="3" t="s">
        <v>20</v>
      </c>
      <c r="H1958" s="3" t="s">
        <v>16</v>
      </c>
      <c r="I1958" s="3" t="s">
        <v>6434</v>
      </c>
      <c r="J1958" s="3"/>
      <c r="K1958" s="3">
        <v>9.51110268E8</v>
      </c>
    </row>
    <row r="1959" ht="15.75" customHeight="1">
      <c r="A1959" s="2">
        <v>1958.0</v>
      </c>
      <c r="B1959" s="2" t="s">
        <v>6435</v>
      </c>
      <c r="C1959" s="2" t="s">
        <v>12</v>
      </c>
      <c r="D1959" s="2">
        <v>2.0198822842E10</v>
      </c>
      <c r="E1959" s="2" t="s">
        <v>6436</v>
      </c>
      <c r="F1959" s="2" t="s">
        <v>14</v>
      </c>
      <c r="G1959" s="3" t="s">
        <v>20</v>
      </c>
      <c r="H1959" s="3" t="s">
        <v>21</v>
      </c>
      <c r="I1959" s="3"/>
      <c r="J1959" s="3"/>
      <c r="K1959" s="3"/>
    </row>
    <row r="1960" ht="15.75" customHeight="1">
      <c r="A1960" s="2">
        <v>1959.0</v>
      </c>
      <c r="B1960" s="2" t="s">
        <v>6437</v>
      </c>
      <c r="C1960" s="2" t="s">
        <v>12</v>
      </c>
      <c r="D1960" s="2">
        <v>2.0194063939E10</v>
      </c>
      <c r="E1960" s="2" t="s">
        <v>6438</v>
      </c>
      <c r="F1960" s="2" t="s">
        <v>14</v>
      </c>
      <c r="G1960" s="3" t="s">
        <v>20</v>
      </c>
      <c r="H1960" s="3" t="s">
        <v>16</v>
      </c>
      <c r="I1960" s="3" t="s">
        <v>6439</v>
      </c>
      <c r="J1960" s="3"/>
      <c r="K1960" s="3">
        <v>9.4590074E8</v>
      </c>
    </row>
    <row r="1961" ht="15.75" customHeight="1">
      <c r="A1961" s="2">
        <v>1960.0</v>
      </c>
      <c r="B1961" s="2" t="s">
        <v>6440</v>
      </c>
      <c r="C1961" s="2" t="s">
        <v>12</v>
      </c>
      <c r="D1961" s="2">
        <v>2.0188130411E10</v>
      </c>
      <c r="E1961" s="2" t="s">
        <v>6441</v>
      </c>
      <c r="F1961" s="2" t="s">
        <v>14</v>
      </c>
      <c r="G1961" s="3" t="s">
        <v>20</v>
      </c>
      <c r="H1961" s="3" t="s">
        <v>16</v>
      </c>
      <c r="I1961" s="3" t="s">
        <v>6442</v>
      </c>
      <c r="J1961" s="3"/>
      <c r="K1961" s="3">
        <v>9.2656755E8</v>
      </c>
    </row>
    <row r="1962" ht="15.75" customHeight="1">
      <c r="A1962" s="2">
        <v>1961.0</v>
      </c>
      <c r="B1962" s="2" t="s">
        <v>6443</v>
      </c>
      <c r="C1962" s="2" t="s">
        <v>12</v>
      </c>
      <c r="D1962" s="2">
        <v>2.0156656021E10</v>
      </c>
      <c r="E1962" s="2" t="s">
        <v>6444</v>
      </c>
      <c r="F1962" s="2" t="s">
        <v>14</v>
      </c>
      <c r="G1962" s="3" t="s">
        <v>20</v>
      </c>
      <c r="H1962" s="3" t="s">
        <v>16</v>
      </c>
      <c r="I1962" s="3" t="s">
        <v>6445</v>
      </c>
      <c r="J1962" s="3" t="s">
        <v>6446</v>
      </c>
      <c r="K1962" s="3">
        <v>9.92256518E8</v>
      </c>
    </row>
    <row r="1963" ht="15.75" customHeight="1">
      <c r="A1963" s="2">
        <v>1962.0</v>
      </c>
      <c r="B1963" s="2" t="s">
        <v>6447</v>
      </c>
      <c r="C1963" s="2" t="s">
        <v>12</v>
      </c>
      <c r="D1963" s="2">
        <v>2.0146925848E10</v>
      </c>
      <c r="E1963" s="2" t="s">
        <v>6448</v>
      </c>
      <c r="F1963" s="2" t="s">
        <v>14</v>
      </c>
      <c r="G1963" s="3" t="s">
        <v>20</v>
      </c>
      <c r="H1963" s="3" t="s">
        <v>16</v>
      </c>
      <c r="I1963" s="3" t="s">
        <v>6449</v>
      </c>
      <c r="J1963" s="3"/>
      <c r="K1963" s="3">
        <v>9.1454575E7</v>
      </c>
    </row>
    <row r="1964" ht="15.75" customHeight="1">
      <c r="A1964" s="2">
        <v>1963.0</v>
      </c>
      <c r="B1964" s="2" t="s">
        <v>6450</v>
      </c>
      <c r="C1964" s="2" t="s">
        <v>12</v>
      </c>
      <c r="D1964" s="2">
        <v>2.0201254117E10</v>
      </c>
      <c r="E1964" s="2" t="s">
        <v>6451</v>
      </c>
      <c r="F1964" s="2" t="s">
        <v>14</v>
      </c>
      <c r="G1964" s="3" t="s">
        <v>20</v>
      </c>
      <c r="H1964" s="3" t="s">
        <v>21</v>
      </c>
      <c r="I1964" s="3"/>
      <c r="J1964" s="3"/>
      <c r="K1964" s="3"/>
    </row>
    <row r="1965" ht="15.75" customHeight="1">
      <c r="A1965" s="2">
        <v>1964.0</v>
      </c>
      <c r="B1965" s="2" t="s">
        <v>6452</v>
      </c>
      <c r="C1965" s="2" t="s">
        <v>12</v>
      </c>
      <c r="D1965" s="2">
        <v>2.0195320463E10</v>
      </c>
      <c r="E1965" s="2" t="s">
        <v>6453</v>
      </c>
      <c r="F1965" s="2" t="s">
        <v>14</v>
      </c>
      <c r="G1965" s="3" t="s">
        <v>20</v>
      </c>
      <c r="H1965" s="3" t="s">
        <v>16</v>
      </c>
      <c r="I1965" s="3" t="s">
        <v>6454</v>
      </c>
      <c r="J1965" s="3"/>
      <c r="K1965" s="3">
        <v>9.83356752E8</v>
      </c>
    </row>
    <row r="1966" ht="15.75" customHeight="1">
      <c r="A1966" s="2">
        <v>1965.0</v>
      </c>
      <c r="B1966" s="2" t="s">
        <v>6455</v>
      </c>
      <c r="C1966" s="2" t="s">
        <v>12</v>
      </c>
      <c r="D1966" s="2">
        <v>2.0195238961E10</v>
      </c>
      <c r="E1966" s="2" t="s">
        <v>6456</v>
      </c>
      <c r="F1966" s="2" t="s">
        <v>14</v>
      </c>
      <c r="G1966" s="3" t="s">
        <v>20</v>
      </c>
      <c r="H1966" s="3" t="s">
        <v>16</v>
      </c>
      <c r="I1966" s="3" t="s">
        <v>6457</v>
      </c>
      <c r="J1966" s="3"/>
      <c r="K1966" s="3">
        <v>9.16662003E8</v>
      </c>
    </row>
    <row r="1967" ht="15.75" customHeight="1">
      <c r="A1967" s="2">
        <v>1966.0</v>
      </c>
      <c r="B1967" s="2" t="s">
        <v>6458</v>
      </c>
      <c r="C1967" s="2" t="s">
        <v>12</v>
      </c>
      <c r="D1967" s="2">
        <v>2.0531195141E10</v>
      </c>
      <c r="E1967" s="2" t="s">
        <v>6459</v>
      </c>
      <c r="F1967" s="2" t="s">
        <v>14</v>
      </c>
      <c r="G1967" s="3" t="s">
        <v>20</v>
      </c>
      <c r="H1967" s="3" t="s">
        <v>16</v>
      </c>
      <c r="I1967" s="3" t="s">
        <v>6460</v>
      </c>
      <c r="J1967" s="3"/>
      <c r="K1967" s="3">
        <v>9.8334335E8</v>
      </c>
    </row>
    <row r="1968" ht="15.75" customHeight="1">
      <c r="A1968" s="2">
        <v>1967.0</v>
      </c>
      <c r="B1968" s="2" t="s">
        <v>6461</v>
      </c>
      <c r="C1968" s="2" t="s">
        <v>12</v>
      </c>
      <c r="D1968" s="2">
        <v>2.0188420509E10</v>
      </c>
      <c r="E1968" s="2" t="s">
        <v>6462</v>
      </c>
      <c r="F1968" s="2" t="s">
        <v>14</v>
      </c>
      <c r="G1968" s="3" t="s">
        <v>20</v>
      </c>
      <c r="H1968" s="3" t="s">
        <v>16</v>
      </c>
      <c r="I1968" s="3" t="s">
        <v>6463</v>
      </c>
      <c r="J1968" s="3"/>
      <c r="K1968" s="3">
        <v>9.50911765E8</v>
      </c>
    </row>
    <row r="1969" ht="15.75" customHeight="1">
      <c r="A1969" s="2">
        <v>1968.0</v>
      </c>
      <c r="B1969" s="2" t="s">
        <v>6464</v>
      </c>
      <c r="C1969" s="2" t="s">
        <v>12</v>
      </c>
      <c r="D1969" s="2">
        <v>2.0185589804E10</v>
      </c>
      <c r="E1969" s="2" t="s">
        <v>6465</v>
      </c>
      <c r="F1969" s="2" t="s">
        <v>14</v>
      </c>
      <c r="G1969" s="3" t="s">
        <v>20</v>
      </c>
      <c r="H1969" s="3" t="s">
        <v>16</v>
      </c>
      <c r="I1969" s="3" t="s">
        <v>6466</v>
      </c>
      <c r="J1969" s="3"/>
      <c r="K1969" s="3">
        <v>9.25853632E8</v>
      </c>
    </row>
    <row r="1970" ht="15.75" customHeight="1">
      <c r="A1970" s="2">
        <v>1969.0</v>
      </c>
      <c r="B1970" s="2" t="s">
        <v>6467</v>
      </c>
      <c r="C1970" s="2" t="s">
        <v>12</v>
      </c>
      <c r="D1970" s="2">
        <v>2.0203936029E10</v>
      </c>
      <c r="E1970" s="2" t="s">
        <v>6468</v>
      </c>
      <c r="F1970" s="2" t="s">
        <v>14</v>
      </c>
      <c r="G1970" s="3" t="s">
        <v>20</v>
      </c>
      <c r="H1970" s="3" t="s">
        <v>16</v>
      </c>
      <c r="I1970" s="3" t="s">
        <v>6469</v>
      </c>
      <c r="J1970" s="3"/>
      <c r="K1970" s="3">
        <v>9.93211276E8</v>
      </c>
    </row>
    <row r="1971" ht="15.75" customHeight="1">
      <c r="A1971" s="2">
        <v>1970.0</v>
      </c>
      <c r="B1971" s="2" t="s">
        <v>6470</v>
      </c>
      <c r="C1971" s="2" t="s">
        <v>12</v>
      </c>
      <c r="D1971" s="2">
        <v>2.0215430554E10</v>
      </c>
      <c r="E1971" s="2" t="s">
        <v>6471</v>
      </c>
      <c r="F1971" s="2" t="s">
        <v>14</v>
      </c>
      <c r="G1971" s="3" t="s">
        <v>20</v>
      </c>
      <c r="H1971" s="3" t="s">
        <v>16</v>
      </c>
      <c r="I1971" s="3" t="s">
        <v>6472</v>
      </c>
      <c r="J1971" s="3" t="s">
        <v>6473</v>
      </c>
      <c r="K1971" s="3">
        <v>9.33857997E8</v>
      </c>
    </row>
    <row r="1972" ht="15.75" customHeight="1">
      <c r="A1972" s="2">
        <v>1971.0</v>
      </c>
      <c r="B1972" s="2" t="s">
        <v>6474</v>
      </c>
      <c r="C1972" s="2" t="s">
        <v>12</v>
      </c>
      <c r="D1972" s="2">
        <v>2.0181009161E10</v>
      </c>
      <c r="E1972" s="2" t="s">
        <v>6475</v>
      </c>
      <c r="F1972" s="2" t="s">
        <v>14</v>
      </c>
      <c r="G1972" s="3" t="s">
        <v>20</v>
      </c>
      <c r="H1972" s="3" t="s">
        <v>16</v>
      </c>
      <c r="I1972" s="3" t="s">
        <v>2741</v>
      </c>
      <c r="J1972" s="3" t="s">
        <v>6476</v>
      </c>
      <c r="K1972" s="3">
        <v>9.33810594E8</v>
      </c>
    </row>
    <row r="1973" ht="15.75" customHeight="1">
      <c r="A1973" s="2">
        <v>1972.0</v>
      </c>
      <c r="B1973" s="2" t="s">
        <v>6477</v>
      </c>
      <c r="C1973" s="2" t="s">
        <v>12</v>
      </c>
      <c r="D1973" s="2">
        <v>2.0285717478E10</v>
      </c>
      <c r="E1973" s="2" t="s">
        <v>6478</v>
      </c>
      <c r="F1973" s="2" t="s">
        <v>14</v>
      </c>
      <c r="G1973" s="3" t="s">
        <v>20</v>
      </c>
      <c r="H1973" s="3" t="s">
        <v>16</v>
      </c>
      <c r="I1973" s="3" t="s">
        <v>6479</v>
      </c>
      <c r="J1973" s="3"/>
      <c r="K1973" s="3">
        <v>9.79634224E8</v>
      </c>
    </row>
    <row r="1974" ht="15.75" customHeight="1">
      <c r="A1974" s="2">
        <v>1973.0</v>
      </c>
      <c r="B1974" s="2" t="s">
        <v>6480</v>
      </c>
      <c r="C1974" s="2" t="s">
        <v>12</v>
      </c>
      <c r="D1974" s="2">
        <v>2.0199368053E10</v>
      </c>
      <c r="E1974" s="2" t="s">
        <v>6481</v>
      </c>
      <c r="F1974" s="2" t="s">
        <v>14</v>
      </c>
      <c r="G1974" s="3" t="s">
        <v>20</v>
      </c>
      <c r="H1974" s="3" t="s">
        <v>16</v>
      </c>
      <c r="I1974" s="3" t="s">
        <v>6482</v>
      </c>
      <c r="J1974" s="3"/>
      <c r="K1974" s="3">
        <v>9.8553065E8</v>
      </c>
    </row>
    <row r="1975" ht="15.75" customHeight="1">
      <c r="A1975" s="2">
        <v>1974.0</v>
      </c>
      <c r="B1975" s="2" t="s">
        <v>6483</v>
      </c>
      <c r="C1975" s="2" t="s">
        <v>12</v>
      </c>
      <c r="D1975" s="2">
        <v>2.0171246092E10</v>
      </c>
      <c r="E1975" s="2" t="s">
        <v>6484</v>
      </c>
      <c r="F1975" s="2" t="s">
        <v>14</v>
      </c>
      <c r="G1975" s="3" t="s">
        <v>20</v>
      </c>
      <c r="H1975" s="3" t="s">
        <v>16</v>
      </c>
      <c r="I1975" s="3" t="s">
        <v>6485</v>
      </c>
      <c r="J1975" s="3"/>
      <c r="K1975" s="3">
        <v>9.39859241E8</v>
      </c>
    </row>
    <row r="1976" ht="15.75" customHeight="1">
      <c r="A1976" s="2">
        <v>1975.0</v>
      </c>
      <c r="B1976" s="2" t="s">
        <v>6486</v>
      </c>
      <c r="C1976" s="2" t="s">
        <v>12</v>
      </c>
      <c r="D1976" s="2">
        <v>2.0165884311E10</v>
      </c>
      <c r="E1976" s="2" t="s">
        <v>6487</v>
      </c>
      <c r="F1976" s="2" t="s">
        <v>14</v>
      </c>
      <c r="G1976" s="3" t="s">
        <v>20</v>
      </c>
      <c r="H1976" s="3" t="s">
        <v>16</v>
      </c>
      <c r="I1976" s="3" t="s">
        <v>6488</v>
      </c>
      <c r="J1976" s="3"/>
      <c r="K1976" s="3">
        <v>9.23206595E8</v>
      </c>
    </row>
    <row r="1977" ht="15.75" customHeight="1">
      <c r="A1977" s="2">
        <v>1976.0</v>
      </c>
      <c r="B1977" s="2" t="s">
        <v>6489</v>
      </c>
      <c r="C1977" s="2" t="s">
        <v>12</v>
      </c>
      <c r="D1977" s="2">
        <v>2.020680512E10</v>
      </c>
      <c r="E1977" s="2" t="s">
        <v>6490</v>
      </c>
      <c r="F1977" s="2" t="s">
        <v>14</v>
      </c>
      <c r="G1977" s="3" t="s">
        <v>20</v>
      </c>
      <c r="H1977" s="3" t="s">
        <v>16</v>
      </c>
      <c r="I1977" s="3" t="s">
        <v>6491</v>
      </c>
      <c r="J1977" s="3"/>
      <c r="K1977" s="3">
        <v>9.82131284E8</v>
      </c>
    </row>
    <row r="1978" ht="15.75" customHeight="1">
      <c r="A1978" s="2">
        <v>1977.0</v>
      </c>
      <c r="B1978" s="2" t="s">
        <v>6492</v>
      </c>
      <c r="C1978" s="2" t="s">
        <v>12</v>
      </c>
      <c r="D1978" s="2">
        <v>2.0220894399E10</v>
      </c>
      <c r="E1978" s="2" t="s">
        <v>6493</v>
      </c>
      <c r="F1978" s="2" t="s">
        <v>14</v>
      </c>
      <c r="G1978" s="3" t="s">
        <v>20</v>
      </c>
      <c r="H1978" s="3" t="s">
        <v>16</v>
      </c>
      <c r="I1978" s="3" t="s">
        <v>6494</v>
      </c>
      <c r="J1978" s="3" t="s">
        <v>6495</v>
      </c>
      <c r="K1978" s="3">
        <v>9.06153942E8</v>
      </c>
    </row>
    <row r="1979" ht="15.75" customHeight="1">
      <c r="A1979" s="2">
        <v>1978.0</v>
      </c>
      <c r="B1979" s="2" t="s">
        <v>6496</v>
      </c>
      <c r="C1979" s="2" t="s">
        <v>12</v>
      </c>
      <c r="D1979" s="2">
        <v>2.0193989439E10</v>
      </c>
      <c r="E1979" s="2" t="s">
        <v>6497</v>
      </c>
      <c r="F1979" s="2" t="s">
        <v>14</v>
      </c>
      <c r="G1979" s="3" t="s">
        <v>20</v>
      </c>
      <c r="H1979" s="3" t="s">
        <v>16</v>
      </c>
      <c r="I1979" s="3" t="s">
        <v>6498</v>
      </c>
      <c r="J1979" s="3" t="s">
        <v>6499</v>
      </c>
      <c r="K1979" s="3">
        <v>9.73290831E8</v>
      </c>
    </row>
    <row r="1980" ht="15.75" customHeight="1">
      <c r="A1980" s="2">
        <v>1979.0</v>
      </c>
      <c r="B1980" s="2" t="s">
        <v>6500</v>
      </c>
      <c r="C1980" s="2" t="s">
        <v>12</v>
      </c>
      <c r="D1980" s="2">
        <v>2.0165191383E10</v>
      </c>
      <c r="E1980" s="2" t="s">
        <v>6501</v>
      </c>
      <c r="F1980" s="2" t="s">
        <v>14</v>
      </c>
      <c r="G1980" s="3" t="s">
        <v>20</v>
      </c>
      <c r="H1980" s="3" t="s">
        <v>16</v>
      </c>
      <c r="I1980" s="3" t="s">
        <v>6502</v>
      </c>
      <c r="J1980" s="3"/>
      <c r="K1980" s="3">
        <v>9.51161067E8</v>
      </c>
    </row>
    <row r="1981" ht="15.75" customHeight="1">
      <c r="A1981" s="2">
        <v>1980.0</v>
      </c>
      <c r="B1981" s="2" t="s">
        <v>6503</v>
      </c>
      <c r="C1981" s="2" t="s">
        <v>12</v>
      </c>
      <c r="D1981" s="2">
        <v>2.0163031192E10</v>
      </c>
      <c r="E1981" s="2" t="s">
        <v>6504</v>
      </c>
      <c r="F1981" s="2" t="s">
        <v>14</v>
      </c>
      <c r="G1981" s="3" t="s">
        <v>20</v>
      </c>
      <c r="H1981" s="3" t="s">
        <v>16</v>
      </c>
      <c r="I1981" s="3" t="s">
        <v>6505</v>
      </c>
      <c r="J1981" s="3" t="s">
        <v>6506</v>
      </c>
      <c r="K1981" s="3">
        <v>9.8850524E8</v>
      </c>
    </row>
    <row r="1982" ht="15.75" customHeight="1">
      <c r="A1982" s="2">
        <v>1981.0</v>
      </c>
      <c r="B1982" s="2" t="s">
        <v>6507</v>
      </c>
      <c r="C1982" s="2" t="s">
        <v>12</v>
      </c>
      <c r="D1982" s="2">
        <v>2.0194799781E10</v>
      </c>
      <c r="E1982" s="2" t="s">
        <v>6508</v>
      </c>
      <c r="F1982" s="2" t="s">
        <v>14</v>
      </c>
      <c r="G1982" s="3" t="s">
        <v>20</v>
      </c>
      <c r="H1982" s="3" t="s">
        <v>16</v>
      </c>
      <c r="I1982" s="3" t="s">
        <v>6509</v>
      </c>
      <c r="J1982" s="3"/>
      <c r="K1982" s="3">
        <v>9.41193554E8</v>
      </c>
    </row>
    <row r="1983" ht="15.75" customHeight="1">
      <c r="A1983" s="2">
        <v>1982.0</v>
      </c>
      <c r="B1983" s="2" t="s">
        <v>6510</v>
      </c>
      <c r="C1983" s="2" t="s">
        <v>12</v>
      </c>
      <c r="D1983" s="2">
        <v>2.0154547411E10</v>
      </c>
      <c r="E1983" s="2" t="s">
        <v>6511</v>
      </c>
      <c r="F1983" s="2" t="s">
        <v>14</v>
      </c>
      <c r="G1983" s="3" t="s">
        <v>20</v>
      </c>
      <c r="H1983" s="3" t="s">
        <v>16</v>
      </c>
      <c r="I1983" s="3" t="s">
        <v>6512</v>
      </c>
      <c r="J1983" s="3"/>
      <c r="K1983" s="3">
        <v>9.00916058E8</v>
      </c>
    </row>
    <row r="1984" ht="15.75" customHeight="1">
      <c r="A1984" s="2">
        <v>1983.0</v>
      </c>
      <c r="B1984" s="2" t="s">
        <v>6513</v>
      </c>
      <c r="C1984" s="2" t="s">
        <v>12</v>
      </c>
      <c r="D1984" s="2">
        <v>2.0168006862E10</v>
      </c>
      <c r="E1984" s="2" t="s">
        <v>6514</v>
      </c>
      <c r="F1984" s="2" t="s">
        <v>14</v>
      </c>
      <c r="G1984" s="3" t="s">
        <v>20</v>
      </c>
      <c r="H1984" s="3" t="s">
        <v>16</v>
      </c>
      <c r="I1984" s="3" t="s">
        <v>6515</v>
      </c>
      <c r="J1984" s="3" t="s">
        <v>6516</v>
      </c>
      <c r="K1984" s="3">
        <v>9.53757032E8</v>
      </c>
    </row>
    <row r="1985" ht="15.75" customHeight="1">
      <c r="A1985" s="2">
        <v>1984.0</v>
      </c>
      <c r="B1985" s="2" t="s">
        <v>6517</v>
      </c>
      <c r="C1985" s="2" t="s">
        <v>12</v>
      </c>
      <c r="D1985" s="2">
        <v>2.0256079535E10</v>
      </c>
      <c r="E1985" s="2" t="s">
        <v>6518</v>
      </c>
      <c r="F1985" s="2" t="s">
        <v>14</v>
      </c>
      <c r="G1985" s="3" t="s">
        <v>20</v>
      </c>
      <c r="H1985" s="3" t="s">
        <v>21</v>
      </c>
      <c r="I1985" s="3"/>
      <c r="J1985" s="3"/>
      <c r="K1985" s="3"/>
    </row>
    <row r="1986" ht="15.75" customHeight="1">
      <c r="A1986" s="2">
        <v>1985.0</v>
      </c>
      <c r="B1986" s="2" t="s">
        <v>6519</v>
      </c>
      <c r="C1986" s="2" t="s">
        <v>12</v>
      </c>
      <c r="D1986" s="2">
        <v>2.0198806481E10</v>
      </c>
      <c r="E1986" s="2" t="s">
        <v>6520</v>
      </c>
      <c r="F1986" s="2" t="s">
        <v>14</v>
      </c>
      <c r="G1986" s="3" t="s">
        <v>20</v>
      </c>
      <c r="H1986" s="3" t="s">
        <v>16</v>
      </c>
      <c r="I1986" s="3" t="s">
        <v>6521</v>
      </c>
      <c r="J1986" s="3"/>
      <c r="K1986" s="3">
        <v>9.36349537E8</v>
      </c>
    </row>
    <row r="1987" ht="15.75" customHeight="1">
      <c r="A1987" s="2">
        <v>1986.0</v>
      </c>
      <c r="B1987" s="2" t="s">
        <v>6522</v>
      </c>
      <c r="C1987" s="2" t="s">
        <v>12</v>
      </c>
      <c r="D1987" s="2">
        <v>2.020968966E10</v>
      </c>
      <c r="E1987" s="2" t="s">
        <v>6523</v>
      </c>
      <c r="F1987" s="2" t="s">
        <v>14</v>
      </c>
      <c r="G1987" s="3" t="s">
        <v>20</v>
      </c>
      <c r="H1987" s="3" t="s">
        <v>16</v>
      </c>
      <c r="I1987" s="3" t="s">
        <v>6524</v>
      </c>
      <c r="J1987" s="3"/>
      <c r="K1987" s="3">
        <v>9.48691038E8</v>
      </c>
    </row>
    <row r="1988" ht="15.75" customHeight="1">
      <c r="A1988" s="2">
        <v>1987.0</v>
      </c>
      <c r="B1988" s="2" t="s">
        <v>6525</v>
      </c>
      <c r="C1988" s="2" t="s">
        <v>12</v>
      </c>
      <c r="D1988" s="2">
        <v>2.0206428741E10</v>
      </c>
      <c r="E1988" s="2" t="s">
        <v>6526</v>
      </c>
      <c r="F1988" s="2" t="s">
        <v>14</v>
      </c>
      <c r="G1988" s="3" t="s">
        <v>20</v>
      </c>
      <c r="H1988" s="3" t="s">
        <v>16</v>
      </c>
      <c r="I1988" s="3" t="s">
        <v>6527</v>
      </c>
      <c r="J1988" s="3" t="s">
        <v>6528</v>
      </c>
      <c r="K1988" s="3">
        <v>9.48116194E8</v>
      </c>
    </row>
    <row r="1989" ht="15.75" customHeight="1">
      <c r="A1989" s="2">
        <v>1988.0</v>
      </c>
      <c r="B1989" s="2" t="s">
        <v>6529</v>
      </c>
      <c r="C1989" s="2" t="s">
        <v>12</v>
      </c>
      <c r="D1989" s="2">
        <v>2.0231993437E10</v>
      </c>
      <c r="E1989" s="2" t="s">
        <v>6530</v>
      </c>
      <c r="F1989" s="2" t="s">
        <v>14</v>
      </c>
      <c r="G1989" s="3" t="s">
        <v>20</v>
      </c>
      <c r="H1989" s="3" t="s">
        <v>16</v>
      </c>
      <c r="I1989" s="3" t="s">
        <v>6531</v>
      </c>
      <c r="J1989" s="3"/>
      <c r="K1989" s="3">
        <v>9.8447911E8</v>
      </c>
    </row>
    <row r="1990" ht="15.75" customHeight="1">
      <c r="A1990" s="2">
        <v>1989.0</v>
      </c>
      <c r="B1990" s="2" t="s">
        <v>6532</v>
      </c>
      <c r="C1990" s="2" t="s">
        <v>12</v>
      </c>
      <c r="D1990" s="2">
        <v>2.0229916719E10</v>
      </c>
      <c r="E1990" s="2" t="s">
        <v>6533</v>
      </c>
      <c r="F1990" s="2" t="s">
        <v>14</v>
      </c>
      <c r="G1990" s="3" t="s">
        <v>20</v>
      </c>
      <c r="H1990" s="3" t="s">
        <v>16</v>
      </c>
      <c r="I1990" s="3" t="s">
        <v>6534</v>
      </c>
      <c r="J1990" s="3" t="s">
        <v>6535</v>
      </c>
      <c r="K1990" s="3">
        <v>9.6206624E8</v>
      </c>
    </row>
    <row r="1991" ht="15.75" customHeight="1">
      <c r="A1991" s="2">
        <v>1990.0</v>
      </c>
      <c r="B1991" s="2" t="s">
        <v>6536</v>
      </c>
      <c r="C1991" s="2" t="s">
        <v>12</v>
      </c>
      <c r="D1991" s="2">
        <v>2.0204462772E10</v>
      </c>
      <c r="E1991" s="2" t="s">
        <v>6537</v>
      </c>
      <c r="F1991" s="2" t="s">
        <v>14</v>
      </c>
      <c r="G1991" s="3" t="s">
        <v>20</v>
      </c>
      <c r="H1991" s="3" t="s">
        <v>16</v>
      </c>
      <c r="I1991" s="3" t="s">
        <v>6538</v>
      </c>
      <c r="J1991" s="3"/>
      <c r="K1991" s="3">
        <v>9.50840152E8</v>
      </c>
    </row>
    <row r="1992" ht="15.75" customHeight="1">
      <c r="A1992" s="2">
        <v>1991.0</v>
      </c>
      <c r="B1992" s="2" t="s">
        <v>6539</v>
      </c>
      <c r="C1992" s="2" t="s">
        <v>12</v>
      </c>
      <c r="D1992" s="2">
        <v>2.0172935673E10</v>
      </c>
      <c r="E1992" s="2" t="s">
        <v>6540</v>
      </c>
      <c r="F1992" s="2" t="s">
        <v>14</v>
      </c>
      <c r="G1992" s="3" t="s">
        <v>20</v>
      </c>
      <c r="H1992" s="3" t="s">
        <v>16</v>
      </c>
      <c r="I1992" s="3" t="s">
        <v>6541</v>
      </c>
      <c r="J1992" s="3"/>
      <c r="K1992" s="3">
        <v>9.52721477E8</v>
      </c>
    </row>
    <row r="1993" ht="15.75" customHeight="1">
      <c r="A1993" s="2">
        <v>1992.0</v>
      </c>
      <c r="B1993" s="2" t="s">
        <v>6542</v>
      </c>
      <c r="C1993" s="2" t="s">
        <v>12</v>
      </c>
      <c r="D1993" s="2">
        <v>2.044760169E10</v>
      </c>
      <c r="E1993" s="2" t="s">
        <v>6543</v>
      </c>
      <c r="F1993" s="2" t="s">
        <v>14</v>
      </c>
      <c r="G1993" s="3" t="s">
        <v>20</v>
      </c>
      <c r="H1993" s="3" t="s">
        <v>21</v>
      </c>
      <c r="I1993" s="3"/>
      <c r="J1993" s="3"/>
      <c r="K1993" s="3"/>
    </row>
    <row r="1994" ht="15.75" customHeight="1">
      <c r="A1994" s="2">
        <v>1993.0</v>
      </c>
      <c r="B1994" s="2" t="s">
        <v>6544</v>
      </c>
      <c r="C1994" s="2" t="s">
        <v>12</v>
      </c>
      <c r="D1994" s="2">
        <v>2.0159308961E10</v>
      </c>
      <c r="E1994" s="2" t="s">
        <v>6545</v>
      </c>
      <c r="F1994" s="2" t="s">
        <v>14</v>
      </c>
      <c r="G1994" s="3" t="s">
        <v>98</v>
      </c>
      <c r="H1994" s="3" t="s">
        <v>16</v>
      </c>
      <c r="I1994" s="3" t="s">
        <v>6546</v>
      </c>
      <c r="J1994" s="3" t="s">
        <v>6547</v>
      </c>
      <c r="K1994" s="3">
        <v>9.2833718E8</v>
      </c>
    </row>
    <row r="1995" ht="15.75" customHeight="1">
      <c r="A1995" s="2">
        <v>1994.0</v>
      </c>
      <c r="B1995" s="2" t="s">
        <v>6548</v>
      </c>
      <c r="C1995" s="2" t="s">
        <v>12</v>
      </c>
      <c r="D1995" s="2">
        <v>2.0205137131E10</v>
      </c>
      <c r="E1995" s="2" t="s">
        <v>6549</v>
      </c>
      <c r="F1995" s="2" t="s">
        <v>14</v>
      </c>
      <c r="G1995" s="3" t="s">
        <v>20</v>
      </c>
      <c r="H1995" s="3" t="s">
        <v>21</v>
      </c>
      <c r="I1995" s="3"/>
      <c r="J1995" s="3"/>
      <c r="K1995" s="3"/>
    </row>
    <row r="1996" ht="15.75" customHeight="1">
      <c r="A1996" s="2">
        <v>1995.0</v>
      </c>
      <c r="B1996" s="2" t="s">
        <v>6550</v>
      </c>
      <c r="C1996" s="2" t="s">
        <v>12</v>
      </c>
      <c r="D1996" s="2">
        <v>2.0205208179E10</v>
      </c>
      <c r="E1996" s="2" t="s">
        <v>6551</v>
      </c>
      <c r="F1996" s="2" t="s">
        <v>14</v>
      </c>
      <c r="G1996" s="3" t="s">
        <v>20</v>
      </c>
      <c r="H1996" s="3" t="s">
        <v>16</v>
      </c>
      <c r="I1996" s="3" t="s">
        <v>6552</v>
      </c>
      <c r="J1996" s="3" t="s">
        <v>6553</v>
      </c>
      <c r="K1996" s="3">
        <v>9.76701137E8</v>
      </c>
    </row>
    <row r="1997" ht="15.75" customHeight="1">
      <c r="A1997" s="2">
        <v>1996.0</v>
      </c>
      <c r="B1997" s="2" t="s">
        <v>6554</v>
      </c>
      <c r="C1997" s="2" t="s">
        <v>12</v>
      </c>
      <c r="D1997" s="2">
        <v>2.0146979263E10</v>
      </c>
      <c r="E1997" s="2" t="s">
        <v>6555</v>
      </c>
      <c r="F1997" s="2" t="s">
        <v>14</v>
      </c>
      <c r="G1997" s="3" t="s">
        <v>20</v>
      </c>
      <c r="H1997" s="3" t="s">
        <v>16</v>
      </c>
      <c r="I1997" s="3" t="s">
        <v>6556</v>
      </c>
      <c r="J1997" s="3"/>
      <c r="K1997" s="3">
        <v>9.34602917E8</v>
      </c>
    </row>
    <row r="1998" ht="15.75" customHeight="1">
      <c r="A1998" s="2">
        <v>1997.0</v>
      </c>
      <c r="B1998" s="2" t="s">
        <v>6557</v>
      </c>
      <c r="C1998" s="2" t="s">
        <v>12</v>
      </c>
      <c r="D1998" s="2">
        <v>2.0146920374E10</v>
      </c>
      <c r="E1998" s="2" t="s">
        <v>6558</v>
      </c>
      <c r="F1998" s="2" t="s">
        <v>14</v>
      </c>
      <c r="G1998" s="3" t="s">
        <v>20</v>
      </c>
      <c r="H1998" s="3" t="s">
        <v>16</v>
      </c>
      <c r="I1998" s="3" t="s">
        <v>6559</v>
      </c>
      <c r="J1998" s="3"/>
      <c r="K1998" s="3">
        <v>9.50303999E8</v>
      </c>
    </row>
    <row r="1999" ht="15.75" customHeight="1">
      <c r="A1999" s="2">
        <v>1998.0</v>
      </c>
      <c r="B1999" s="2" t="s">
        <v>6560</v>
      </c>
      <c r="C1999" s="2" t="s">
        <v>12</v>
      </c>
      <c r="D1999" s="2">
        <v>2.0201053308E10</v>
      </c>
      <c r="E1999" s="2" t="s">
        <v>6558</v>
      </c>
      <c r="F1999" s="2" t="s">
        <v>14</v>
      </c>
      <c r="G1999" s="3" t="s">
        <v>20</v>
      </c>
      <c r="H1999" s="3" t="s">
        <v>16</v>
      </c>
      <c r="I1999" s="3" t="s">
        <v>6561</v>
      </c>
      <c r="J1999" s="3" t="s">
        <v>6562</v>
      </c>
      <c r="K1999" s="3">
        <v>9.61542732E8</v>
      </c>
    </row>
    <row r="2000" ht="15.75" customHeight="1">
      <c r="A2000" s="2">
        <v>1999.0</v>
      </c>
      <c r="B2000" s="2" t="s">
        <v>6563</v>
      </c>
      <c r="C2000" s="2" t="s">
        <v>12</v>
      </c>
      <c r="D2000" s="2">
        <v>2.0162338545E10</v>
      </c>
      <c r="E2000" s="2" t="s">
        <v>6564</v>
      </c>
      <c r="F2000" s="2" t="s">
        <v>14</v>
      </c>
      <c r="G2000" s="3" t="s">
        <v>20</v>
      </c>
      <c r="H2000" s="3" t="s">
        <v>16</v>
      </c>
      <c r="I2000" s="3" t="s">
        <v>6565</v>
      </c>
      <c r="J2000" s="3" t="s">
        <v>6566</v>
      </c>
      <c r="K2000" s="3">
        <v>9.39369222E8</v>
      </c>
    </row>
    <row r="2001" ht="15.75" customHeight="1">
      <c r="A2001" s="2">
        <v>2000.0</v>
      </c>
      <c r="B2001" s="2" t="s">
        <v>6567</v>
      </c>
      <c r="C2001" s="2" t="s">
        <v>12</v>
      </c>
      <c r="D2001" s="2">
        <v>2.0168006439E10</v>
      </c>
      <c r="E2001" s="2" t="s">
        <v>6568</v>
      </c>
      <c r="F2001" s="2" t="s">
        <v>14</v>
      </c>
      <c r="G2001" s="3" t="s">
        <v>20</v>
      </c>
      <c r="H2001" s="3" t="s">
        <v>16</v>
      </c>
      <c r="I2001" s="3" t="s">
        <v>6569</v>
      </c>
      <c r="J2001" s="3"/>
      <c r="K2001" s="3">
        <v>9.50420713E8</v>
      </c>
    </row>
    <row r="2002" ht="15.75" customHeight="1">
      <c r="A2002" s="2">
        <v>2001.0</v>
      </c>
      <c r="B2002" s="2" t="s">
        <v>6570</v>
      </c>
      <c r="C2002" s="2" t="s">
        <v>12</v>
      </c>
      <c r="D2002" s="2">
        <v>2.0199260791E10</v>
      </c>
      <c r="E2002" s="2" t="s">
        <v>6571</v>
      </c>
      <c r="F2002" s="2" t="s">
        <v>14</v>
      </c>
      <c r="G2002" s="3" t="s">
        <v>20</v>
      </c>
      <c r="H2002" s="3" t="s">
        <v>16</v>
      </c>
      <c r="I2002" s="3" t="s">
        <v>6572</v>
      </c>
      <c r="J2002" s="3" t="s">
        <v>6573</v>
      </c>
      <c r="K2002" s="3">
        <v>9.66188027E8</v>
      </c>
    </row>
    <row r="2003" ht="15.75" customHeight="1">
      <c r="A2003" s="2">
        <v>2002.0</v>
      </c>
      <c r="B2003" s="2" t="s">
        <v>6574</v>
      </c>
      <c r="C2003" s="2" t="s">
        <v>12</v>
      </c>
      <c r="D2003" s="2">
        <v>2.0154432516E10</v>
      </c>
      <c r="E2003" s="2" t="s">
        <v>6575</v>
      </c>
      <c r="F2003" s="2" t="s">
        <v>14</v>
      </c>
      <c r="G2003" s="3" t="s">
        <v>98</v>
      </c>
      <c r="H2003" s="3" t="s">
        <v>16</v>
      </c>
      <c r="I2003" s="3" t="s">
        <v>6576</v>
      </c>
      <c r="J2003" s="3" t="s">
        <v>6577</v>
      </c>
      <c r="K2003" s="3">
        <v>9.86107565E8</v>
      </c>
    </row>
    <row r="2004" ht="15.75" customHeight="1">
      <c r="A2004" s="2">
        <v>2003.0</v>
      </c>
      <c r="B2004" s="2" t="s">
        <v>6578</v>
      </c>
      <c r="C2004" s="2" t="s">
        <v>12</v>
      </c>
      <c r="D2004" s="2">
        <v>2.0207107213E10</v>
      </c>
      <c r="E2004" s="2" t="s">
        <v>6579</v>
      </c>
      <c r="F2004" s="2" t="s">
        <v>14</v>
      </c>
      <c r="G2004" s="3" t="s">
        <v>20</v>
      </c>
      <c r="H2004" s="3" t="s">
        <v>16</v>
      </c>
      <c r="I2004" s="3" t="s">
        <v>6580</v>
      </c>
      <c r="J2004" s="3"/>
      <c r="K2004" s="3">
        <v>9.38118247E8</v>
      </c>
    </row>
    <row r="2005" ht="15.75" customHeight="1">
      <c r="A2005" s="2">
        <v>2004.0</v>
      </c>
      <c r="B2005" s="2" t="s">
        <v>6581</v>
      </c>
      <c r="C2005" s="2" t="s">
        <v>12</v>
      </c>
      <c r="D2005" s="2">
        <v>2.0223466444E10</v>
      </c>
      <c r="E2005" s="2" t="s">
        <v>6582</v>
      </c>
      <c r="F2005" s="2" t="s">
        <v>14</v>
      </c>
      <c r="G2005" s="3" t="s">
        <v>20</v>
      </c>
      <c r="H2005" s="3" t="s">
        <v>16</v>
      </c>
      <c r="I2005" s="3" t="s">
        <v>6583</v>
      </c>
      <c r="J2005" s="3"/>
      <c r="K2005" s="3">
        <v>9.61629596E8</v>
      </c>
    </row>
    <row r="2006" ht="15.75" customHeight="1">
      <c r="A2006" s="2">
        <v>2005.0</v>
      </c>
      <c r="B2006" s="2" t="s">
        <v>6584</v>
      </c>
      <c r="C2006" s="2" t="s">
        <v>12</v>
      </c>
      <c r="D2006" s="2">
        <v>2.0195243299E10</v>
      </c>
      <c r="E2006" s="2" t="s">
        <v>6585</v>
      </c>
      <c r="F2006" s="2" t="s">
        <v>14</v>
      </c>
      <c r="G2006" s="3" t="s">
        <v>20</v>
      </c>
      <c r="H2006" s="3" t="s">
        <v>16</v>
      </c>
      <c r="I2006" s="3" t="s">
        <v>6586</v>
      </c>
      <c r="J2006" s="3"/>
      <c r="K2006" s="3">
        <v>9.00400783E8</v>
      </c>
    </row>
    <row r="2007" ht="15.75" customHeight="1">
      <c r="A2007" s="2">
        <v>2006.0</v>
      </c>
      <c r="B2007" s="2" t="s">
        <v>6587</v>
      </c>
      <c r="C2007" s="2" t="s">
        <v>12</v>
      </c>
      <c r="D2007" s="2">
        <v>2.0531195575E10</v>
      </c>
      <c r="E2007" s="2" t="s">
        <v>6588</v>
      </c>
      <c r="F2007" s="2" t="s">
        <v>14</v>
      </c>
      <c r="G2007" s="3" t="s">
        <v>20</v>
      </c>
      <c r="H2007" s="3" t="s">
        <v>16</v>
      </c>
      <c r="I2007" s="3" t="s">
        <v>6589</v>
      </c>
      <c r="J2007" s="3"/>
      <c r="K2007" s="3">
        <v>9.79084233E8</v>
      </c>
    </row>
    <row r="2008" ht="15.75" customHeight="1">
      <c r="A2008" s="2">
        <v>2007.0</v>
      </c>
      <c r="B2008" s="2" t="s">
        <v>6590</v>
      </c>
      <c r="C2008" s="2" t="s">
        <v>12</v>
      </c>
      <c r="D2008" s="2">
        <v>2.0162538714E10</v>
      </c>
      <c r="E2008" s="2" t="s">
        <v>6591</v>
      </c>
      <c r="F2008" s="2" t="s">
        <v>14</v>
      </c>
      <c r="G2008" s="3" t="s">
        <v>20</v>
      </c>
      <c r="H2008" s="3" t="s">
        <v>16</v>
      </c>
      <c r="I2008" s="3" t="s">
        <v>6592</v>
      </c>
      <c r="J2008" s="3"/>
      <c r="K2008" s="3">
        <v>9.35923277E8</v>
      </c>
    </row>
    <row r="2009" ht="15.75" customHeight="1">
      <c r="A2009" s="2">
        <v>2008.0</v>
      </c>
      <c r="B2009" s="2" t="s">
        <v>6593</v>
      </c>
      <c r="C2009" s="2" t="s">
        <v>12</v>
      </c>
      <c r="D2009" s="2">
        <v>2.0148291218E10</v>
      </c>
      <c r="E2009" s="2" t="s">
        <v>6594</v>
      </c>
      <c r="F2009" s="2" t="s">
        <v>14</v>
      </c>
      <c r="G2009" s="3" t="s">
        <v>20</v>
      </c>
      <c r="H2009" s="3" t="s">
        <v>16</v>
      </c>
      <c r="I2009" s="3" t="s">
        <v>6595</v>
      </c>
      <c r="J2009" s="3"/>
      <c r="K2009" s="3">
        <v>9.78169357E8</v>
      </c>
    </row>
    <row r="2010" ht="15.75" customHeight="1">
      <c r="A2010" s="2">
        <v>2009.0</v>
      </c>
      <c r="B2010" s="2" t="s">
        <v>6596</v>
      </c>
      <c r="C2010" s="2" t="s">
        <v>12</v>
      </c>
      <c r="D2010" s="2">
        <v>2.028758324E10</v>
      </c>
      <c r="E2010" s="2" t="s">
        <v>6597</v>
      </c>
      <c r="F2010" s="2" t="s">
        <v>14</v>
      </c>
      <c r="G2010" s="3" t="s">
        <v>20</v>
      </c>
      <c r="H2010" s="3" t="s">
        <v>16</v>
      </c>
      <c r="I2010" s="3" t="s">
        <v>6598</v>
      </c>
      <c r="J2010" s="3" t="s">
        <v>6599</v>
      </c>
      <c r="K2010" s="3">
        <v>9.78260007E8</v>
      </c>
    </row>
    <row r="2011" ht="15.75" customHeight="1">
      <c r="A2011" s="2">
        <v>2010.0</v>
      </c>
      <c r="B2011" s="2" t="s">
        <v>6600</v>
      </c>
      <c r="C2011" s="2" t="s">
        <v>12</v>
      </c>
      <c r="D2011" s="2">
        <v>2.0206524465E10</v>
      </c>
      <c r="E2011" s="2" t="s">
        <v>6601</v>
      </c>
      <c r="F2011" s="2" t="s">
        <v>14</v>
      </c>
      <c r="G2011" s="3" t="s">
        <v>20</v>
      </c>
      <c r="H2011" s="3" t="s">
        <v>16</v>
      </c>
      <c r="I2011" s="3" t="s">
        <v>6602</v>
      </c>
      <c r="J2011" s="3"/>
      <c r="K2011" s="3">
        <v>9.94478866E8</v>
      </c>
    </row>
    <row r="2012" ht="15.75" customHeight="1">
      <c r="A2012" s="2">
        <v>2011.0</v>
      </c>
      <c r="B2012" s="2" t="s">
        <v>6603</v>
      </c>
      <c r="C2012" s="2" t="s">
        <v>12</v>
      </c>
      <c r="D2012" s="2">
        <v>2.0146733698E10</v>
      </c>
      <c r="E2012" s="2" t="s">
        <v>6604</v>
      </c>
      <c r="F2012" s="2" t="s">
        <v>14</v>
      </c>
      <c r="G2012" s="3" t="s">
        <v>20</v>
      </c>
      <c r="H2012" s="3" t="s">
        <v>16</v>
      </c>
      <c r="I2012" s="3" t="s">
        <v>6605</v>
      </c>
      <c r="J2012" s="3" t="s">
        <v>6606</v>
      </c>
      <c r="K2012" s="3">
        <v>9.26079679E8</v>
      </c>
    </row>
    <row r="2013" ht="15.75" customHeight="1">
      <c r="A2013" s="2">
        <v>2012.0</v>
      </c>
      <c r="B2013" s="2" t="s">
        <v>6607</v>
      </c>
      <c r="C2013" s="2" t="s">
        <v>12</v>
      </c>
      <c r="D2013" s="2">
        <v>2.0168802561E10</v>
      </c>
      <c r="E2013" s="2" t="s">
        <v>6608</v>
      </c>
      <c r="F2013" s="2" t="s">
        <v>14</v>
      </c>
      <c r="G2013" s="3" t="s">
        <v>20</v>
      </c>
      <c r="H2013" s="3" t="s">
        <v>16</v>
      </c>
      <c r="I2013" s="3" t="s">
        <v>6609</v>
      </c>
      <c r="J2013" s="3"/>
      <c r="K2013" s="3">
        <v>9.36447462E8</v>
      </c>
    </row>
    <row r="2014" ht="15.75" customHeight="1">
      <c r="A2014" s="2">
        <v>2013.0</v>
      </c>
      <c r="B2014" s="2" t="s">
        <v>6610</v>
      </c>
      <c r="C2014" s="2" t="s">
        <v>12</v>
      </c>
      <c r="D2014" s="2">
        <v>2.0210937693E10</v>
      </c>
      <c r="E2014" s="2" t="s">
        <v>6611</v>
      </c>
      <c r="F2014" s="2" t="s">
        <v>14</v>
      </c>
      <c r="G2014" s="3" t="s">
        <v>20</v>
      </c>
      <c r="H2014" s="3" t="s">
        <v>16</v>
      </c>
      <c r="I2014" s="3" t="s">
        <v>2573</v>
      </c>
      <c r="J2014" s="3"/>
      <c r="K2014" s="3">
        <v>9.76610292E8</v>
      </c>
    </row>
    <row r="2015" ht="15.75" customHeight="1">
      <c r="A2015" s="2">
        <v>2014.0</v>
      </c>
      <c r="B2015" s="2" t="s">
        <v>6612</v>
      </c>
      <c r="C2015" s="2" t="s">
        <v>12</v>
      </c>
      <c r="D2015" s="2">
        <v>2.0221788908E10</v>
      </c>
      <c r="E2015" s="2" t="s">
        <v>6613</v>
      </c>
      <c r="F2015" s="2" t="s">
        <v>14</v>
      </c>
      <c r="G2015" s="3" t="s">
        <v>20</v>
      </c>
      <c r="H2015" s="3" t="s">
        <v>16</v>
      </c>
      <c r="I2015" s="3" t="s">
        <v>6614</v>
      </c>
      <c r="J2015" s="3"/>
      <c r="K2015" s="3">
        <v>9.42773723E8</v>
      </c>
    </row>
    <row r="2016" ht="15.75" customHeight="1">
      <c r="A2016" s="2">
        <v>2015.0</v>
      </c>
      <c r="B2016" s="2" t="s">
        <v>6615</v>
      </c>
      <c r="C2016" s="2" t="s">
        <v>12</v>
      </c>
      <c r="D2016" s="2">
        <v>2.0206081539E10</v>
      </c>
      <c r="E2016" s="2" t="s">
        <v>6616</v>
      </c>
      <c r="F2016" s="2" t="s">
        <v>14</v>
      </c>
      <c r="G2016" s="3" t="s">
        <v>20</v>
      </c>
      <c r="H2016" s="3" t="s">
        <v>16</v>
      </c>
      <c r="I2016" s="3" t="s">
        <v>6617</v>
      </c>
      <c r="J2016" s="3"/>
      <c r="K2016" s="3">
        <v>9.58091457E8</v>
      </c>
    </row>
    <row r="2017" ht="15.75" customHeight="1">
      <c r="A2017" s="2">
        <v>2016.0</v>
      </c>
      <c r="B2017" s="2" t="s">
        <v>6618</v>
      </c>
      <c r="C2017" s="2" t="s">
        <v>12</v>
      </c>
      <c r="D2017" s="2">
        <v>2.0176895684E10</v>
      </c>
      <c r="E2017" s="2" t="s">
        <v>6619</v>
      </c>
      <c r="F2017" s="2" t="s">
        <v>14</v>
      </c>
      <c r="G2017" s="3" t="s">
        <v>20</v>
      </c>
      <c r="H2017" s="3" t="s">
        <v>16</v>
      </c>
      <c r="I2017" s="3" t="s">
        <v>2217</v>
      </c>
      <c r="J2017" s="3"/>
      <c r="K2017" s="3">
        <v>9.20101066E8</v>
      </c>
    </row>
    <row r="2018" ht="15.75" customHeight="1">
      <c r="A2018" s="2">
        <v>2017.0</v>
      </c>
      <c r="B2018" s="2" t="s">
        <v>6620</v>
      </c>
      <c r="C2018" s="2" t="s">
        <v>12</v>
      </c>
      <c r="D2018" s="2">
        <v>2.022848615E10</v>
      </c>
      <c r="E2018" s="2" t="s">
        <v>6621</v>
      </c>
      <c r="F2018" s="2" t="s">
        <v>14</v>
      </c>
      <c r="G2018" s="3" t="s">
        <v>20</v>
      </c>
      <c r="H2018" s="3" t="s">
        <v>16</v>
      </c>
      <c r="I2018" s="3" t="s">
        <v>6622</v>
      </c>
      <c r="J2018" s="3" t="s">
        <v>6623</v>
      </c>
      <c r="K2018" s="3">
        <v>9.78019133E8</v>
      </c>
    </row>
    <row r="2019" ht="15.75" customHeight="1">
      <c r="A2019" s="2">
        <v>2018.0</v>
      </c>
      <c r="B2019" s="2" t="s">
        <v>6624</v>
      </c>
      <c r="C2019" s="2" t="s">
        <v>12</v>
      </c>
      <c r="D2019" s="2">
        <v>2.0218921141E10</v>
      </c>
      <c r="E2019" s="2" t="s">
        <v>6625</v>
      </c>
      <c r="F2019" s="2" t="s">
        <v>14</v>
      </c>
      <c r="G2019" s="3" t="s">
        <v>20</v>
      </c>
      <c r="H2019" s="3" t="s">
        <v>16</v>
      </c>
      <c r="I2019" s="3" t="s">
        <v>6626</v>
      </c>
      <c r="J2019" s="3"/>
      <c r="K2019" s="3">
        <v>9.42792052E8</v>
      </c>
    </row>
    <row r="2020" ht="15.75" customHeight="1">
      <c r="A2020" s="2">
        <v>2019.0</v>
      </c>
      <c r="B2020" s="2" t="s">
        <v>6627</v>
      </c>
      <c r="C2020" s="2" t="s">
        <v>12</v>
      </c>
      <c r="D2020" s="2">
        <v>2.0493394704E10</v>
      </c>
      <c r="E2020" s="2" t="s">
        <v>6628</v>
      </c>
      <c r="F2020" s="2" t="s">
        <v>14</v>
      </c>
      <c r="G2020" s="3" t="s">
        <v>20</v>
      </c>
      <c r="H2020" s="3" t="s">
        <v>21</v>
      </c>
      <c r="I2020" s="3"/>
      <c r="J2020" s="3"/>
      <c r="K2020" s="3"/>
    </row>
    <row r="2021" ht="15.75" customHeight="1">
      <c r="A2021" s="2">
        <v>2020.0</v>
      </c>
      <c r="B2021" s="2" t="s">
        <v>6629</v>
      </c>
      <c r="C2021" s="2" t="s">
        <v>12</v>
      </c>
      <c r="D2021" s="2">
        <v>2.0222390665E10</v>
      </c>
      <c r="E2021" s="2" t="s">
        <v>6630</v>
      </c>
      <c r="F2021" s="2" t="s">
        <v>14</v>
      </c>
      <c r="G2021" s="3" t="s">
        <v>20</v>
      </c>
      <c r="H2021" s="3" t="s">
        <v>16</v>
      </c>
      <c r="I2021" s="3" t="s">
        <v>6631</v>
      </c>
      <c r="J2021" s="3" t="s">
        <v>6632</v>
      </c>
      <c r="K2021" s="3">
        <v>9.68831096E8</v>
      </c>
    </row>
    <row r="2022" ht="15.75" customHeight="1">
      <c r="A2022" s="2">
        <v>2021.0</v>
      </c>
      <c r="B2022" s="2" t="s">
        <v>6633</v>
      </c>
      <c r="C2022" s="2" t="s">
        <v>12</v>
      </c>
      <c r="D2022" s="2">
        <v>2.0178073151E10</v>
      </c>
      <c r="E2022" s="2" t="s">
        <v>6634</v>
      </c>
      <c r="F2022" s="2" t="s">
        <v>14</v>
      </c>
      <c r="G2022" s="3" t="s">
        <v>20</v>
      </c>
      <c r="H2022" s="3" t="s">
        <v>16</v>
      </c>
      <c r="I2022" s="3" t="s">
        <v>6635</v>
      </c>
      <c r="J2022" s="3"/>
      <c r="K2022" s="3">
        <v>9.29888145E8</v>
      </c>
    </row>
    <row r="2023" ht="15.75" customHeight="1">
      <c r="A2023" s="2">
        <v>2022.0</v>
      </c>
      <c r="B2023" s="2" t="s">
        <v>6636</v>
      </c>
      <c r="C2023" s="2" t="s">
        <v>12</v>
      </c>
      <c r="D2023" s="2">
        <v>2.0221111673E10</v>
      </c>
      <c r="E2023" s="2" t="s">
        <v>6637</v>
      </c>
      <c r="F2023" s="2" t="s">
        <v>14</v>
      </c>
      <c r="G2023" s="3" t="s">
        <v>20</v>
      </c>
      <c r="H2023" s="3" t="s">
        <v>16</v>
      </c>
      <c r="I2023" s="3" t="s">
        <v>4579</v>
      </c>
      <c r="J2023" s="3"/>
      <c r="K2023" s="3">
        <v>9.51819281E8</v>
      </c>
    </row>
    <row r="2024" ht="15.75" customHeight="1">
      <c r="A2024" s="2">
        <v>2023.0</v>
      </c>
      <c r="B2024" s="2" t="s">
        <v>6638</v>
      </c>
      <c r="C2024" s="2" t="s">
        <v>12</v>
      </c>
      <c r="D2024" s="2">
        <v>2.0171329206E10</v>
      </c>
      <c r="E2024" s="2" t="s">
        <v>6639</v>
      </c>
      <c r="F2024" s="2" t="s">
        <v>14</v>
      </c>
      <c r="G2024" s="3" t="s">
        <v>20</v>
      </c>
      <c r="H2024" s="3" t="s">
        <v>16</v>
      </c>
      <c r="I2024" s="3" t="s">
        <v>6640</v>
      </c>
      <c r="J2024" s="3" t="s">
        <v>6641</v>
      </c>
      <c r="K2024" s="3">
        <v>9.3018008E8</v>
      </c>
    </row>
    <row r="2025" ht="15.75" customHeight="1">
      <c r="A2025" s="2">
        <v>2024.0</v>
      </c>
      <c r="B2025" s="2" t="s">
        <v>6642</v>
      </c>
      <c r="C2025" s="2" t="s">
        <v>12</v>
      </c>
      <c r="D2025" s="2">
        <v>2.0194071524E10</v>
      </c>
      <c r="E2025" s="2" t="s">
        <v>6643</v>
      </c>
      <c r="F2025" s="2" t="s">
        <v>14</v>
      </c>
      <c r="G2025" s="3" t="s">
        <v>20</v>
      </c>
      <c r="H2025" s="3" t="s">
        <v>21</v>
      </c>
      <c r="I2025" s="3"/>
      <c r="J2025" s="3"/>
      <c r="K2025" s="3"/>
    </row>
    <row r="2026" ht="15.75" customHeight="1">
      <c r="A2026" s="2">
        <v>2025.0</v>
      </c>
      <c r="B2026" s="2" t="s">
        <v>6644</v>
      </c>
      <c r="C2026" s="2" t="s">
        <v>12</v>
      </c>
      <c r="D2026" s="2">
        <v>2.0529997401E10</v>
      </c>
      <c r="E2026" s="2" t="s">
        <v>6645</v>
      </c>
      <c r="F2026" s="2" t="s">
        <v>14</v>
      </c>
      <c r="G2026" s="3" t="s">
        <v>20</v>
      </c>
      <c r="H2026" s="3" t="s">
        <v>16</v>
      </c>
      <c r="I2026" s="3" t="s">
        <v>6646</v>
      </c>
      <c r="J2026" s="3" t="s">
        <v>6647</v>
      </c>
      <c r="K2026" s="3">
        <v>9.88491557E8</v>
      </c>
    </row>
    <row r="2027" ht="15.75" customHeight="1">
      <c r="A2027" s="2">
        <v>2026.0</v>
      </c>
      <c r="B2027" s="2" t="s">
        <v>6648</v>
      </c>
      <c r="C2027" s="2" t="s">
        <v>12</v>
      </c>
      <c r="D2027" s="2">
        <v>2.0205780506E10</v>
      </c>
      <c r="E2027" s="2" t="s">
        <v>6649</v>
      </c>
      <c r="F2027" s="2" t="s">
        <v>14</v>
      </c>
      <c r="G2027" s="3" t="s">
        <v>20</v>
      </c>
      <c r="H2027" s="3" t="s">
        <v>21</v>
      </c>
      <c r="I2027" s="3"/>
      <c r="J2027" s="3"/>
      <c r="K2027" s="3"/>
    </row>
    <row r="2028" ht="15.75" customHeight="1">
      <c r="A2028" s="2">
        <v>2027.0</v>
      </c>
      <c r="B2028" s="2" t="s">
        <v>6650</v>
      </c>
      <c r="C2028" s="2" t="s">
        <v>12</v>
      </c>
      <c r="D2028" s="2">
        <v>2.018833484E10</v>
      </c>
      <c r="E2028" s="2" t="s">
        <v>6651</v>
      </c>
      <c r="F2028" s="2" t="s">
        <v>14</v>
      </c>
      <c r="G2028" s="3" t="s">
        <v>20</v>
      </c>
      <c r="H2028" s="3" t="s">
        <v>16</v>
      </c>
      <c r="I2028" s="3" t="s">
        <v>6652</v>
      </c>
      <c r="J2028" s="3"/>
      <c r="K2028" s="3">
        <v>9.17586042E8</v>
      </c>
    </row>
    <row r="2029" ht="15.75" customHeight="1">
      <c r="A2029" s="2">
        <v>2028.0</v>
      </c>
      <c r="B2029" s="2" t="s">
        <v>6653</v>
      </c>
      <c r="C2029" s="2" t="s">
        <v>12</v>
      </c>
      <c r="D2029" s="2">
        <v>2.0165782233E10</v>
      </c>
      <c r="E2029" s="2" t="s">
        <v>6654</v>
      </c>
      <c r="F2029" s="2" t="s">
        <v>14</v>
      </c>
      <c r="G2029" s="3" t="s">
        <v>20</v>
      </c>
      <c r="H2029" s="3" t="s">
        <v>16</v>
      </c>
      <c r="I2029" s="3" t="s">
        <v>6655</v>
      </c>
      <c r="J2029" s="3"/>
      <c r="K2029" s="3">
        <v>9.30275546E8</v>
      </c>
    </row>
    <row r="2030" ht="15.75" customHeight="1">
      <c r="A2030" s="2">
        <v>2029.0</v>
      </c>
      <c r="B2030" s="2" t="s">
        <v>6656</v>
      </c>
      <c r="C2030" s="2" t="s">
        <v>12</v>
      </c>
      <c r="D2030" s="2">
        <v>2.019159299E10</v>
      </c>
      <c r="E2030" s="2" t="s">
        <v>6657</v>
      </c>
      <c r="F2030" s="2" t="s">
        <v>14</v>
      </c>
      <c r="G2030" s="3" t="s">
        <v>20</v>
      </c>
      <c r="H2030" s="3" t="s">
        <v>16</v>
      </c>
      <c r="I2030" s="3" t="s">
        <v>6658</v>
      </c>
      <c r="J2030" s="3"/>
      <c r="K2030" s="3">
        <v>9.14541238E8</v>
      </c>
    </row>
    <row r="2031" ht="15.75" customHeight="1">
      <c r="A2031" s="2">
        <v>2030.0</v>
      </c>
      <c r="B2031" s="2" t="s">
        <v>6659</v>
      </c>
      <c r="C2031" s="2" t="s">
        <v>12</v>
      </c>
      <c r="D2031" s="2">
        <v>2.0193995242E10</v>
      </c>
      <c r="E2031" s="2" t="s">
        <v>6660</v>
      </c>
      <c r="F2031" s="2" t="s">
        <v>14</v>
      </c>
      <c r="G2031" s="3" t="s">
        <v>20</v>
      </c>
      <c r="H2031" s="3" t="s">
        <v>16</v>
      </c>
      <c r="I2031" s="3" t="s">
        <v>6661</v>
      </c>
      <c r="J2031" s="3"/>
      <c r="K2031" s="3">
        <v>9.41592811E8</v>
      </c>
    </row>
    <row r="2032" ht="15.75" customHeight="1">
      <c r="A2032" s="2">
        <v>2031.0</v>
      </c>
      <c r="B2032" s="2" t="s">
        <v>6662</v>
      </c>
      <c r="C2032" s="2" t="s">
        <v>12</v>
      </c>
      <c r="D2032" s="2">
        <v>2.0159377424E10</v>
      </c>
      <c r="E2032" s="2" t="s">
        <v>6663</v>
      </c>
      <c r="F2032" s="2" t="s">
        <v>14</v>
      </c>
      <c r="G2032" s="3" t="s">
        <v>20</v>
      </c>
      <c r="H2032" s="3" t="s">
        <v>16</v>
      </c>
      <c r="I2032" s="3" t="s">
        <v>6664</v>
      </c>
      <c r="J2032" s="3" t="s">
        <v>6665</v>
      </c>
      <c r="K2032" s="3">
        <v>9.67898408E8</v>
      </c>
    </row>
    <row r="2033" ht="15.75" customHeight="1">
      <c r="A2033" s="2">
        <v>2032.0</v>
      </c>
      <c r="B2033" s="2" t="s">
        <v>6666</v>
      </c>
      <c r="C2033" s="2" t="s">
        <v>12</v>
      </c>
      <c r="D2033" s="2">
        <v>2.0159309003E10</v>
      </c>
      <c r="E2033" s="2" t="s">
        <v>6667</v>
      </c>
      <c r="F2033" s="2" t="s">
        <v>14</v>
      </c>
      <c r="G2033" s="3" t="s">
        <v>20</v>
      </c>
      <c r="H2033" s="3" t="s">
        <v>16</v>
      </c>
      <c r="I2033" s="3" t="s">
        <v>6668</v>
      </c>
      <c r="J2033" s="3" t="s">
        <v>6669</v>
      </c>
      <c r="K2033" s="3">
        <v>9.86889269E8</v>
      </c>
    </row>
    <row r="2034" ht="15.75" customHeight="1">
      <c r="A2034" s="2">
        <v>2033.0</v>
      </c>
      <c r="B2034" s="2" t="s">
        <v>6670</v>
      </c>
      <c r="C2034" s="2" t="s">
        <v>12</v>
      </c>
      <c r="D2034" s="2">
        <v>2.0208754379E10</v>
      </c>
      <c r="E2034" s="2" t="s">
        <v>6671</v>
      </c>
      <c r="F2034" s="2" t="s">
        <v>14</v>
      </c>
      <c r="G2034" s="3" t="s">
        <v>20</v>
      </c>
      <c r="H2034" s="3" t="s">
        <v>16</v>
      </c>
      <c r="I2034" s="3" t="s">
        <v>6672</v>
      </c>
      <c r="J2034" s="3"/>
      <c r="K2034" s="3">
        <v>9.45033809E8</v>
      </c>
    </row>
    <row r="2035" ht="15.75" customHeight="1">
      <c r="A2035" s="2">
        <v>2034.0</v>
      </c>
      <c r="B2035" s="2" t="s">
        <v>6673</v>
      </c>
      <c r="C2035" s="2" t="s">
        <v>12</v>
      </c>
      <c r="D2035" s="2">
        <v>2.020405058E10</v>
      </c>
      <c r="E2035" s="2" t="s">
        <v>6674</v>
      </c>
      <c r="F2035" s="2" t="s">
        <v>14</v>
      </c>
      <c r="G2035" s="3" t="s">
        <v>20</v>
      </c>
      <c r="H2035" s="3" t="s">
        <v>16</v>
      </c>
      <c r="I2035" s="3" t="s">
        <v>6675</v>
      </c>
      <c r="J2035" s="3" t="s">
        <v>6676</v>
      </c>
      <c r="K2035" s="3">
        <v>9.75590255E8</v>
      </c>
    </row>
    <row r="2036" ht="15.75" customHeight="1">
      <c r="A2036" s="2">
        <v>2035.0</v>
      </c>
      <c r="B2036" s="2" t="s">
        <v>6677</v>
      </c>
      <c r="C2036" s="2" t="s">
        <v>12</v>
      </c>
      <c r="D2036" s="2">
        <v>2.0148183083E10</v>
      </c>
      <c r="E2036" s="2" t="s">
        <v>6678</v>
      </c>
      <c r="F2036" s="2" t="s">
        <v>14</v>
      </c>
      <c r="G2036" s="3" t="s">
        <v>20</v>
      </c>
      <c r="H2036" s="3" t="s">
        <v>16</v>
      </c>
      <c r="I2036" s="3" t="s">
        <v>6679</v>
      </c>
      <c r="J2036" s="3" t="s">
        <v>6680</v>
      </c>
      <c r="K2036" s="3">
        <v>9.58260105E8</v>
      </c>
    </row>
    <row r="2037" ht="15.75" customHeight="1">
      <c r="A2037" s="2">
        <v>2036.0</v>
      </c>
      <c r="B2037" s="2" t="s">
        <v>6681</v>
      </c>
      <c r="C2037" s="2" t="s">
        <v>12</v>
      </c>
      <c r="D2037" s="2">
        <v>2.0224090189E10</v>
      </c>
      <c r="E2037" s="2" t="s">
        <v>6682</v>
      </c>
      <c r="F2037" s="2" t="s">
        <v>14</v>
      </c>
      <c r="G2037" s="3" t="s">
        <v>20</v>
      </c>
      <c r="H2037" s="3" t="s">
        <v>16</v>
      </c>
      <c r="I2037" s="3" t="s">
        <v>6683</v>
      </c>
      <c r="J2037" s="3"/>
      <c r="K2037" s="3">
        <v>9.25954081E8</v>
      </c>
    </row>
    <row r="2038" ht="15.75" customHeight="1">
      <c r="A2038" s="2">
        <v>2037.0</v>
      </c>
      <c r="B2038" s="2" t="s">
        <v>6684</v>
      </c>
      <c r="C2038" s="2" t="s">
        <v>12</v>
      </c>
      <c r="D2038" s="2">
        <v>2.0160852195E10</v>
      </c>
      <c r="E2038" s="2" t="s">
        <v>6685</v>
      </c>
      <c r="F2038" s="2" t="s">
        <v>14</v>
      </c>
      <c r="G2038" s="3" t="s">
        <v>20</v>
      </c>
      <c r="H2038" s="3" t="s">
        <v>16</v>
      </c>
      <c r="I2038" s="3" t="s">
        <v>6686</v>
      </c>
      <c r="J2038" s="3"/>
      <c r="K2038" s="3">
        <v>9.69341141E8</v>
      </c>
    </row>
    <row r="2039" ht="15.75" customHeight="1">
      <c r="A2039" s="2">
        <v>2038.0</v>
      </c>
      <c r="B2039" s="2" t="s">
        <v>6687</v>
      </c>
      <c r="C2039" s="2" t="s">
        <v>12</v>
      </c>
      <c r="D2039" s="2">
        <v>2.0284157967E10</v>
      </c>
      <c r="E2039" s="2" t="s">
        <v>6688</v>
      </c>
      <c r="F2039" s="2" t="s">
        <v>14</v>
      </c>
      <c r="G2039" s="3" t="s">
        <v>20</v>
      </c>
      <c r="H2039" s="3" t="s">
        <v>16</v>
      </c>
      <c r="I2039" s="3" t="s">
        <v>6689</v>
      </c>
      <c r="J2039" s="3" t="s">
        <v>6690</v>
      </c>
      <c r="K2039" s="3">
        <v>9.93301768E8</v>
      </c>
    </row>
    <row r="2040" ht="15.75" customHeight="1">
      <c r="A2040" s="2">
        <v>2039.0</v>
      </c>
      <c r="B2040" s="2" t="s">
        <v>6691</v>
      </c>
      <c r="C2040" s="2" t="s">
        <v>12</v>
      </c>
      <c r="D2040" s="2">
        <v>2.0531202962E10</v>
      </c>
      <c r="E2040" s="2" t="s">
        <v>6692</v>
      </c>
      <c r="F2040" s="2" t="s">
        <v>14</v>
      </c>
      <c r="G2040" s="3" t="s">
        <v>20</v>
      </c>
      <c r="H2040" s="3" t="s">
        <v>16</v>
      </c>
      <c r="I2040" s="3" t="s">
        <v>6693</v>
      </c>
      <c r="J2040" s="3" t="s">
        <v>6694</v>
      </c>
      <c r="K2040" s="3">
        <v>9.53548959E8</v>
      </c>
    </row>
    <row r="2041" ht="15.75" customHeight="1">
      <c r="A2041" s="2">
        <v>2040.0</v>
      </c>
      <c r="B2041" s="2" t="s">
        <v>6695</v>
      </c>
      <c r="C2041" s="2" t="s">
        <v>12</v>
      </c>
      <c r="D2041" s="2">
        <v>2.0199818351E10</v>
      </c>
      <c r="E2041" s="2" t="s">
        <v>6696</v>
      </c>
      <c r="F2041" s="2" t="s">
        <v>14</v>
      </c>
      <c r="G2041" s="3" t="s">
        <v>20</v>
      </c>
      <c r="H2041" s="3" t="s">
        <v>16</v>
      </c>
      <c r="I2041" s="3" t="s">
        <v>6697</v>
      </c>
      <c r="J2041" s="3"/>
      <c r="K2041" s="3">
        <v>9.74957469E8</v>
      </c>
    </row>
    <row r="2042" ht="15.75" customHeight="1">
      <c r="A2042" s="2">
        <v>2041.0</v>
      </c>
      <c r="B2042" s="2" t="s">
        <v>6698</v>
      </c>
      <c r="C2042" s="2" t="s">
        <v>12</v>
      </c>
      <c r="D2042" s="2">
        <v>2.0147775122E10</v>
      </c>
      <c r="E2042" s="2" t="s">
        <v>6699</v>
      </c>
      <c r="F2042" s="2" t="s">
        <v>14</v>
      </c>
      <c r="G2042" s="3" t="s">
        <v>20</v>
      </c>
      <c r="H2042" s="3" t="s">
        <v>16</v>
      </c>
      <c r="I2042" s="3" t="s">
        <v>6700</v>
      </c>
      <c r="J2042" s="3"/>
      <c r="K2042" s="3">
        <v>9.73118221E8</v>
      </c>
    </row>
    <row r="2043" ht="15.75" customHeight="1">
      <c r="A2043" s="2">
        <v>2042.0</v>
      </c>
      <c r="B2043" s="2" t="s">
        <v>6701</v>
      </c>
      <c r="C2043" s="2" t="s">
        <v>12</v>
      </c>
      <c r="D2043" s="2">
        <v>2.0193972897E10</v>
      </c>
      <c r="E2043" s="2" t="s">
        <v>6702</v>
      </c>
      <c r="F2043" s="2" t="s">
        <v>14</v>
      </c>
      <c r="G2043" s="3" t="s">
        <v>20</v>
      </c>
      <c r="H2043" s="3" t="s">
        <v>16</v>
      </c>
      <c r="I2043" s="3" t="s">
        <v>6703</v>
      </c>
      <c r="J2043" s="3" t="s">
        <v>6704</v>
      </c>
      <c r="K2043" s="3">
        <v>9.50016794E8</v>
      </c>
    </row>
    <row r="2044" ht="15.75" customHeight="1">
      <c r="A2044" s="2">
        <v>2043.0</v>
      </c>
      <c r="B2044" s="2" t="s">
        <v>6705</v>
      </c>
      <c r="C2044" s="2" t="s">
        <v>12</v>
      </c>
      <c r="D2044" s="2">
        <v>2.0176975289E10</v>
      </c>
      <c r="E2044" s="2" t="s">
        <v>6706</v>
      </c>
      <c r="F2044" s="2" t="s">
        <v>14</v>
      </c>
      <c r="G2044" s="3" t="s">
        <v>20</v>
      </c>
      <c r="H2044" s="3" t="s">
        <v>16</v>
      </c>
      <c r="I2044" s="3" t="s">
        <v>6707</v>
      </c>
      <c r="J2044" s="3"/>
      <c r="K2044" s="3">
        <v>9.69404913E8</v>
      </c>
    </row>
    <row r="2045" ht="15.75" customHeight="1">
      <c r="A2045" s="2">
        <v>2044.0</v>
      </c>
      <c r="B2045" s="2" t="s">
        <v>6708</v>
      </c>
      <c r="C2045" s="2" t="s">
        <v>12</v>
      </c>
      <c r="D2045" s="2">
        <v>2.0188576851E10</v>
      </c>
      <c r="E2045" s="2" t="s">
        <v>6709</v>
      </c>
      <c r="F2045" s="2" t="s">
        <v>14</v>
      </c>
      <c r="G2045" s="3" t="s">
        <v>20</v>
      </c>
      <c r="H2045" s="3" t="s">
        <v>16</v>
      </c>
      <c r="I2045" s="3" t="s">
        <v>6710</v>
      </c>
      <c r="J2045" s="3"/>
      <c r="K2045" s="3">
        <v>9.78448995E8</v>
      </c>
    </row>
    <row r="2046" ht="15.75" customHeight="1">
      <c r="A2046" s="2">
        <v>2045.0</v>
      </c>
      <c r="B2046" s="2" t="s">
        <v>6711</v>
      </c>
      <c r="C2046" s="2" t="s">
        <v>12</v>
      </c>
      <c r="D2046" s="2">
        <v>2.0230873756E10</v>
      </c>
      <c r="E2046" s="2" t="s">
        <v>6712</v>
      </c>
      <c r="F2046" s="2" t="s">
        <v>14</v>
      </c>
      <c r="G2046" s="3" t="s">
        <v>20</v>
      </c>
      <c r="H2046" s="3" t="s">
        <v>16</v>
      </c>
      <c r="I2046" s="3" t="s">
        <v>6713</v>
      </c>
      <c r="J2046" s="3" t="s">
        <v>6714</v>
      </c>
      <c r="K2046" s="3">
        <v>9.4673195E8</v>
      </c>
    </row>
    <row r="2047" ht="15.75" customHeight="1">
      <c r="A2047" s="2">
        <v>2046.0</v>
      </c>
      <c r="B2047" s="2" t="s">
        <v>6715</v>
      </c>
      <c r="C2047" s="2" t="s">
        <v>12</v>
      </c>
      <c r="D2047" s="2">
        <v>2.0131380951E10</v>
      </c>
      <c r="E2047" s="2" t="s">
        <v>6716</v>
      </c>
      <c r="F2047" s="2" t="s">
        <v>14</v>
      </c>
      <c r="G2047" s="3" t="s">
        <v>20</v>
      </c>
      <c r="H2047" s="3" t="s">
        <v>16</v>
      </c>
      <c r="I2047" s="3" t="s">
        <v>6717</v>
      </c>
      <c r="J2047" s="3" t="s">
        <v>6718</v>
      </c>
      <c r="K2047" s="3">
        <v>9.43072626E8</v>
      </c>
    </row>
    <row r="2048" ht="15.75" customHeight="1">
      <c r="A2048" s="2">
        <v>2047.0</v>
      </c>
      <c r="B2048" s="2" t="s">
        <v>6719</v>
      </c>
      <c r="C2048" s="2" t="s">
        <v>12</v>
      </c>
      <c r="D2048" s="2">
        <v>2.0148182869E10</v>
      </c>
      <c r="E2048" s="2" t="s">
        <v>6720</v>
      </c>
      <c r="F2048" s="2" t="s">
        <v>14</v>
      </c>
      <c r="G2048" s="3" t="s">
        <v>20</v>
      </c>
      <c r="H2048" s="3" t="s">
        <v>16</v>
      </c>
      <c r="I2048" s="3" t="s">
        <v>6721</v>
      </c>
      <c r="J2048" s="3" t="s">
        <v>6722</v>
      </c>
      <c r="K2048" s="3">
        <v>9.57146445E8</v>
      </c>
    </row>
    <row r="2049" ht="15.75" customHeight="1">
      <c r="A2049" s="2">
        <v>2048.0</v>
      </c>
      <c r="B2049" s="2" t="s">
        <v>6723</v>
      </c>
      <c r="C2049" s="2" t="s">
        <v>12</v>
      </c>
      <c r="D2049" s="2">
        <v>2.0175467671E10</v>
      </c>
      <c r="E2049" s="2" t="s">
        <v>6724</v>
      </c>
      <c r="F2049" s="2" t="s">
        <v>14</v>
      </c>
      <c r="G2049" s="3" t="s">
        <v>20</v>
      </c>
      <c r="H2049" s="3" t="s">
        <v>16</v>
      </c>
      <c r="I2049" s="3" t="s">
        <v>6725</v>
      </c>
      <c r="J2049" s="3"/>
      <c r="K2049" s="3">
        <v>9.16355354E8</v>
      </c>
    </row>
    <row r="2050" ht="15.75" customHeight="1">
      <c r="A2050" s="2">
        <v>2049.0</v>
      </c>
      <c r="B2050" s="2" t="s">
        <v>6726</v>
      </c>
      <c r="C2050" s="2" t="s">
        <v>12</v>
      </c>
      <c r="D2050" s="2">
        <v>2.0212824641E10</v>
      </c>
      <c r="E2050" s="2" t="s">
        <v>6727</v>
      </c>
      <c r="F2050" s="2" t="s">
        <v>14</v>
      </c>
      <c r="G2050" s="3" t="s">
        <v>20</v>
      </c>
      <c r="H2050" s="3" t="s">
        <v>16</v>
      </c>
      <c r="I2050" s="3" t="s">
        <v>6728</v>
      </c>
      <c r="J2050" s="3" t="s">
        <v>6729</v>
      </c>
      <c r="K2050" s="3">
        <v>9.27315448E8</v>
      </c>
    </row>
    <row r="2051" ht="15.75" customHeight="1">
      <c r="A2051" s="2">
        <v>2050.0</v>
      </c>
      <c r="B2051" s="2" t="s">
        <v>6730</v>
      </c>
      <c r="C2051" s="2" t="s">
        <v>12</v>
      </c>
      <c r="D2051" s="2">
        <v>2.0145614121E10</v>
      </c>
      <c r="E2051" s="2" t="s">
        <v>6731</v>
      </c>
      <c r="F2051" s="2" t="s">
        <v>14</v>
      </c>
      <c r="G2051" s="3" t="s">
        <v>20</v>
      </c>
      <c r="H2051" s="3" t="s">
        <v>16</v>
      </c>
      <c r="I2051" s="3" t="s">
        <v>6732</v>
      </c>
      <c r="J2051" s="3"/>
      <c r="K2051" s="3">
        <v>9.90120158E8</v>
      </c>
    </row>
    <row r="2052" ht="15.75" customHeight="1">
      <c r="A2052" s="2">
        <v>2051.0</v>
      </c>
      <c r="B2052" s="2" t="s">
        <v>6733</v>
      </c>
      <c r="C2052" s="2" t="s">
        <v>12</v>
      </c>
      <c r="D2052" s="2">
        <v>2.0166871035E10</v>
      </c>
      <c r="E2052" s="2" t="s">
        <v>6734</v>
      </c>
      <c r="F2052" s="2" t="s">
        <v>14</v>
      </c>
      <c r="G2052" s="3" t="s">
        <v>20</v>
      </c>
      <c r="H2052" s="3" t="s">
        <v>16</v>
      </c>
      <c r="I2052" s="3" t="s">
        <v>6735</v>
      </c>
      <c r="J2052" s="3" t="s">
        <v>6736</v>
      </c>
      <c r="K2052" s="3">
        <v>9.40021014E8</v>
      </c>
    </row>
    <row r="2053" ht="15.75" customHeight="1">
      <c r="A2053" s="2">
        <v>2052.0</v>
      </c>
      <c r="B2053" s="2" t="s">
        <v>6737</v>
      </c>
      <c r="C2053" s="2" t="s">
        <v>12</v>
      </c>
      <c r="D2053" s="2">
        <v>2.0120385004E10</v>
      </c>
      <c r="E2053" s="2" t="s">
        <v>6738</v>
      </c>
      <c r="F2053" s="2" t="s">
        <v>14</v>
      </c>
      <c r="G2053" s="3" t="s">
        <v>20</v>
      </c>
      <c r="H2053" s="3" t="s">
        <v>16</v>
      </c>
      <c r="I2053" s="3" t="s">
        <v>6739</v>
      </c>
      <c r="J2053" s="3" t="s">
        <v>6740</v>
      </c>
      <c r="K2053" s="3">
        <v>9.68564232E8</v>
      </c>
    </row>
    <row r="2054" ht="15.75" customHeight="1">
      <c r="A2054" s="2">
        <v>2053.0</v>
      </c>
      <c r="B2054" s="2" t="s">
        <v>6741</v>
      </c>
      <c r="C2054" s="2" t="s">
        <v>12</v>
      </c>
      <c r="D2054" s="2">
        <v>2.0202020098E10</v>
      </c>
      <c r="E2054" s="2" t="s">
        <v>6742</v>
      </c>
      <c r="F2054" s="2" t="s">
        <v>14</v>
      </c>
      <c r="G2054" s="3" t="s">
        <v>20</v>
      </c>
      <c r="H2054" s="3" t="s">
        <v>16</v>
      </c>
      <c r="I2054" s="3" t="s">
        <v>6743</v>
      </c>
      <c r="J2054" s="3" t="s">
        <v>6744</v>
      </c>
      <c r="K2054" s="3">
        <v>9.92270848E8</v>
      </c>
    </row>
    <row r="2055" ht="15.75" customHeight="1">
      <c r="A2055" s="2">
        <v>2054.0</v>
      </c>
      <c r="B2055" s="2" t="s">
        <v>6745</v>
      </c>
      <c r="C2055" s="2" t="s">
        <v>12</v>
      </c>
      <c r="D2055" s="2">
        <v>2.0154572792E10</v>
      </c>
      <c r="E2055" s="2" t="s">
        <v>6746</v>
      </c>
      <c r="F2055" s="2" t="s">
        <v>14</v>
      </c>
      <c r="G2055" s="3" t="s">
        <v>20</v>
      </c>
      <c r="H2055" s="3" t="s">
        <v>16</v>
      </c>
      <c r="I2055" s="3" t="s">
        <v>6747</v>
      </c>
      <c r="J2055" s="3"/>
      <c r="K2055" s="3">
        <v>9.57081798E8</v>
      </c>
    </row>
    <row r="2056" ht="15.75" customHeight="1">
      <c r="A2056" s="2">
        <v>2055.0</v>
      </c>
      <c r="B2056" s="2" t="s">
        <v>6748</v>
      </c>
      <c r="C2056" s="2" t="s">
        <v>12</v>
      </c>
      <c r="D2056" s="2">
        <v>2.0187630101E10</v>
      </c>
      <c r="E2056" s="2" t="s">
        <v>6749</v>
      </c>
      <c r="F2056" s="2" t="s">
        <v>14</v>
      </c>
      <c r="G2056" s="3" t="s">
        <v>20</v>
      </c>
      <c r="H2056" s="3" t="s">
        <v>16</v>
      </c>
      <c r="I2056" s="3" t="s">
        <v>6750</v>
      </c>
      <c r="J2056" s="3" t="s">
        <v>6751</v>
      </c>
      <c r="K2056" s="3">
        <v>9.62272301E8</v>
      </c>
    </row>
    <row r="2057" ht="15.75" customHeight="1">
      <c r="A2057" s="2">
        <v>2056.0</v>
      </c>
      <c r="B2057" s="2" t="s">
        <v>6752</v>
      </c>
      <c r="C2057" s="2" t="s">
        <v>12</v>
      </c>
      <c r="D2057" s="2">
        <v>2.0191121954E10</v>
      </c>
      <c r="E2057" s="2" t="s">
        <v>6753</v>
      </c>
      <c r="F2057" s="2" t="s">
        <v>14</v>
      </c>
      <c r="G2057" s="3" t="s">
        <v>20</v>
      </c>
      <c r="H2057" s="3" t="s">
        <v>16</v>
      </c>
      <c r="I2057" s="3" t="s">
        <v>6754</v>
      </c>
      <c r="J2057" s="3" t="s">
        <v>6755</v>
      </c>
      <c r="K2057" s="3">
        <v>9.5322464E8</v>
      </c>
    </row>
    <row r="2058" ht="15.75" customHeight="1">
      <c r="A2058" s="2">
        <v>2057.0</v>
      </c>
      <c r="B2058" s="2" t="s">
        <v>6756</v>
      </c>
      <c r="C2058" s="2" t="s">
        <v>12</v>
      </c>
      <c r="D2058" s="2">
        <v>2.0154441779E10</v>
      </c>
      <c r="E2058" s="2" t="s">
        <v>6757</v>
      </c>
      <c r="F2058" s="2" t="s">
        <v>14</v>
      </c>
      <c r="G2058" s="3" t="s">
        <v>20</v>
      </c>
      <c r="H2058" s="3" t="s">
        <v>16</v>
      </c>
      <c r="I2058" s="3" t="s">
        <v>6758</v>
      </c>
      <c r="J2058" s="3" t="s">
        <v>6759</v>
      </c>
      <c r="K2058" s="3">
        <v>9.15248808E8</v>
      </c>
    </row>
    <row r="2059" ht="15.75" customHeight="1">
      <c r="A2059" s="2">
        <v>2058.0</v>
      </c>
      <c r="B2059" s="2" t="s">
        <v>6760</v>
      </c>
      <c r="C2059" s="2" t="s">
        <v>12</v>
      </c>
      <c r="D2059" s="2">
        <v>2.015600306E10</v>
      </c>
      <c r="E2059" s="2" t="s">
        <v>6761</v>
      </c>
      <c r="F2059" s="2" t="s">
        <v>14</v>
      </c>
      <c r="G2059" s="3" t="s">
        <v>20</v>
      </c>
      <c r="H2059" s="3" t="s">
        <v>16</v>
      </c>
      <c r="I2059" s="3" t="s">
        <v>6762</v>
      </c>
      <c r="J2059" s="3" t="s">
        <v>6763</v>
      </c>
      <c r="K2059" s="3">
        <v>9.31659643E8</v>
      </c>
    </row>
    <row r="2060" ht="15.75" customHeight="1">
      <c r="A2060" s="2">
        <v>2059.0</v>
      </c>
      <c r="B2060" s="2" t="s">
        <v>6764</v>
      </c>
      <c r="C2060" s="2" t="s">
        <v>12</v>
      </c>
      <c r="D2060" s="2">
        <v>2.0148288853E10</v>
      </c>
      <c r="E2060" s="2" t="s">
        <v>6765</v>
      </c>
      <c r="F2060" s="2" t="s">
        <v>14</v>
      </c>
      <c r="G2060" s="3" t="s">
        <v>20</v>
      </c>
      <c r="H2060" s="3" t="s">
        <v>16</v>
      </c>
      <c r="I2060" s="3" t="s">
        <v>6766</v>
      </c>
      <c r="J2060" s="3" t="s">
        <v>6767</v>
      </c>
      <c r="K2060" s="3">
        <v>9.25479376E8</v>
      </c>
    </row>
    <row r="2061" ht="15.75" customHeight="1">
      <c r="A2061" s="2">
        <v>2060.0</v>
      </c>
      <c r="B2061" s="2" t="s">
        <v>6768</v>
      </c>
      <c r="C2061" s="2" t="s">
        <v>12</v>
      </c>
      <c r="D2061" s="2">
        <v>2.0170325185E10</v>
      </c>
      <c r="E2061" s="2" t="s">
        <v>6769</v>
      </c>
      <c r="F2061" s="2" t="s">
        <v>14</v>
      </c>
      <c r="G2061" s="3" t="s">
        <v>20</v>
      </c>
      <c r="H2061" s="3" t="s">
        <v>16</v>
      </c>
      <c r="I2061" s="3" t="s">
        <v>6770</v>
      </c>
      <c r="J2061" s="3"/>
      <c r="K2061" s="3">
        <v>9.74262605E8</v>
      </c>
    </row>
    <row r="2062" ht="15.75" customHeight="1">
      <c r="A2062" s="2">
        <v>2061.0</v>
      </c>
      <c r="B2062" s="2" t="s">
        <v>6771</v>
      </c>
      <c r="C2062" s="2" t="s">
        <v>12</v>
      </c>
      <c r="D2062" s="2">
        <v>2.0146911979E10</v>
      </c>
      <c r="E2062" s="2" t="s">
        <v>6772</v>
      </c>
      <c r="F2062" s="2" t="s">
        <v>14</v>
      </c>
      <c r="G2062" s="3" t="s">
        <v>20</v>
      </c>
      <c r="H2062" s="3" t="s">
        <v>16</v>
      </c>
      <c r="I2062" s="3" t="s">
        <v>6773</v>
      </c>
      <c r="J2062" s="3" t="s">
        <v>6774</v>
      </c>
      <c r="K2062" s="3">
        <v>9.93380531E8</v>
      </c>
    </row>
    <row r="2063" ht="15.75" customHeight="1">
      <c r="A2063" s="2">
        <v>2062.0</v>
      </c>
      <c r="B2063" s="2" t="s">
        <v>6775</v>
      </c>
      <c r="C2063" s="2" t="s">
        <v>12</v>
      </c>
      <c r="D2063" s="2">
        <v>2.0168007168E10</v>
      </c>
      <c r="E2063" s="2" t="s">
        <v>6776</v>
      </c>
      <c r="F2063" s="2" t="s">
        <v>14</v>
      </c>
      <c r="G2063" s="3" t="s">
        <v>20</v>
      </c>
      <c r="H2063" s="3" t="s">
        <v>16</v>
      </c>
      <c r="I2063" s="3" t="s">
        <v>6777</v>
      </c>
      <c r="J2063" s="3"/>
      <c r="K2063" s="3">
        <v>9.59114344E8</v>
      </c>
    </row>
    <row r="2064" ht="15.75" customHeight="1">
      <c r="A2064" s="2">
        <v>2063.0</v>
      </c>
      <c r="B2064" s="2" t="s">
        <v>6778</v>
      </c>
      <c r="C2064" s="2" t="s">
        <v>12</v>
      </c>
      <c r="D2064" s="2">
        <v>2.0161244512E10</v>
      </c>
      <c r="E2064" s="2" t="s">
        <v>6779</v>
      </c>
      <c r="F2064" s="2" t="s">
        <v>14</v>
      </c>
      <c r="G2064" s="3" t="s">
        <v>20</v>
      </c>
      <c r="H2064" s="3" t="s">
        <v>16</v>
      </c>
      <c r="I2064" s="3" t="s">
        <v>6780</v>
      </c>
      <c r="J2064" s="3"/>
      <c r="K2064" s="3">
        <v>9.57080678E8</v>
      </c>
    </row>
    <row r="2065" ht="15.75" customHeight="1">
      <c r="A2065" s="2">
        <v>2064.0</v>
      </c>
      <c r="B2065" s="2" t="s">
        <v>6781</v>
      </c>
      <c r="C2065" s="2" t="s">
        <v>12</v>
      </c>
      <c r="D2065" s="2">
        <v>2.016576247E10</v>
      </c>
      <c r="E2065" s="2" t="s">
        <v>6782</v>
      </c>
      <c r="F2065" s="2" t="s">
        <v>14</v>
      </c>
      <c r="G2065" s="3" t="s">
        <v>20</v>
      </c>
      <c r="H2065" s="3" t="s">
        <v>16</v>
      </c>
      <c r="I2065" s="3" t="s">
        <v>6783</v>
      </c>
      <c r="J2065" s="3"/>
      <c r="K2065" s="3">
        <v>9.18266949E8</v>
      </c>
    </row>
    <row r="2066" ht="15.75" customHeight="1">
      <c r="A2066" s="2">
        <v>2065.0</v>
      </c>
      <c r="B2066" s="2" t="s">
        <v>6784</v>
      </c>
      <c r="C2066" s="2" t="s">
        <v>12</v>
      </c>
      <c r="D2066" s="2">
        <v>2.0178082222E10</v>
      </c>
      <c r="E2066" s="2" t="s">
        <v>6785</v>
      </c>
      <c r="F2066" s="2" t="s">
        <v>14</v>
      </c>
      <c r="G2066" s="3" t="s">
        <v>20</v>
      </c>
      <c r="H2066" s="3" t="s">
        <v>16</v>
      </c>
      <c r="I2066" s="3" t="s">
        <v>6786</v>
      </c>
      <c r="J2066" s="3" t="s">
        <v>6787</v>
      </c>
      <c r="K2066" s="3">
        <v>9.16050982E8</v>
      </c>
    </row>
    <row r="2067" ht="15.75" customHeight="1">
      <c r="A2067" s="2">
        <v>2066.0</v>
      </c>
      <c r="B2067" s="2" t="s">
        <v>6788</v>
      </c>
      <c r="C2067" s="2" t="s">
        <v>12</v>
      </c>
      <c r="D2067" s="2">
        <v>2.0161096068E10</v>
      </c>
      <c r="E2067" s="2" t="s">
        <v>6789</v>
      </c>
      <c r="F2067" s="2" t="s">
        <v>14</v>
      </c>
      <c r="G2067" s="3" t="s">
        <v>20</v>
      </c>
      <c r="H2067" s="3" t="s">
        <v>16</v>
      </c>
      <c r="I2067" s="3" t="s">
        <v>6790</v>
      </c>
      <c r="J2067" s="3"/>
      <c r="K2067" s="3">
        <v>9.91847503E8</v>
      </c>
    </row>
    <row r="2068" ht="15.75" customHeight="1">
      <c r="A2068" s="2">
        <v>2067.0</v>
      </c>
      <c r="B2068" s="2" t="s">
        <v>6791</v>
      </c>
      <c r="C2068" s="2" t="s">
        <v>12</v>
      </c>
      <c r="D2068" s="2">
        <v>2.015462329E10</v>
      </c>
      <c r="E2068" s="2" t="s">
        <v>6792</v>
      </c>
      <c r="F2068" s="2" t="s">
        <v>14</v>
      </c>
      <c r="G2068" s="3" t="s">
        <v>20</v>
      </c>
      <c r="H2068" s="3" t="s">
        <v>16</v>
      </c>
      <c r="I2068" s="3" t="s">
        <v>6793</v>
      </c>
      <c r="J2068" s="3"/>
      <c r="K2068" s="3">
        <v>9.30548527E8</v>
      </c>
    </row>
    <row r="2069" ht="15.75" customHeight="1">
      <c r="A2069" s="2">
        <v>2068.0</v>
      </c>
      <c r="B2069" s="2" t="s">
        <v>6794</v>
      </c>
      <c r="C2069" s="2" t="s">
        <v>12</v>
      </c>
      <c r="D2069" s="2">
        <v>2.0493465491E10</v>
      </c>
      <c r="E2069" s="2" t="s">
        <v>6795</v>
      </c>
      <c r="F2069" s="2" t="s">
        <v>14</v>
      </c>
      <c r="G2069" s="3" t="s">
        <v>20</v>
      </c>
      <c r="H2069" s="3" t="s">
        <v>16</v>
      </c>
      <c r="I2069" s="3" t="s">
        <v>6796</v>
      </c>
      <c r="J2069" s="3" t="s">
        <v>6797</v>
      </c>
      <c r="K2069" s="3">
        <v>9.79143456E8</v>
      </c>
    </row>
    <row r="2070" ht="15.75" customHeight="1">
      <c r="A2070" s="2">
        <v>2069.0</v>
      </c>
      <c r="B2070" s="2" t="s">
        <v>6798</v>
      </c>
      <c r="C2070" s="2" t="s">
        <v>12</v>
      </c>
      <c r="D2070" s="2">
        <v>2.0148182788E10</v>
      </c>
      <c r="E2070" s="2" t="s">
        <v>6799</v>
      </c>
      <c r="F2070" s="2" t="s">
        <v>14</v>
      </c>
      <c r="G2070" s="3" t="s">
        <v>20</v>
      </c>
      <c r="H2070" s="3" t="s">
        <v>16</v>
      </c>
      <c r="I2070" s="3" t="s">
        <v>6800</v>
      </c>
      <c r="J2070" s="3" t="s">
        <v>6801</v>
      </c>
      <c r="K2070" s="3">
        <v>9.83130999E8</v>
      </c>
    </row>
    <row r="2071" ht="15.75" customHeight="1">
      <c r="A2071" s="2">
        <v>2070.0</v>
      </c>
      <c r="B2071" s="2" t="s">
        <v>6802</v>
      </c>
      <c r="C2071" s="2" t="s">
        <v>12</v>
      </c>
      <c r="D2071" s="2">
        <v>2.0167768076E10</v>
      </c>
      <c r="E2071" s="2" t="s">
        <v>6803</v>
      </c>
      <c r="F2071" s="2" t="s">
        <v>14</v>
      </c>
      <c r="G2071" s="3" t="s">
        <v>20</v>
      </c>
      <c r="H2071" s="3" t="s">
        <v>16</v>
      </c>
      <c r="I2071" s="3" t="s">
        <v>6804</v>
      </c>
      <c r="J2071" s="3" t="s">
        <v>6805</v>
      </c>
      <c r="K2071" s="3">
        <v>9.28017989E8</v>
      </c>
    </row>
    <row r="2072" ht="15.75" customHeight="1">
      <c r="A2072" s="2">
        <v>2071.0</v>
      </c>
      <c r="B2072" s="2" t="s">
        <v>6806</v>
      </c>
      <c r="C2072" s="2" t="s">
        <v>12</v>
      </c>
      <c r="D2072" s="2">
        <v>2.0191017201E10</v>
      </c>
      <c r="E2072" s="2" t="s">
        <v>6807</v>
      </c>
      <c r="F2072" s="2" t="s">
        <v>14</v>
      </c>
      <c r="G2072" s="3" t="s">
        <v>20</v>
      </c>
      <c r="H2072" s="3" t="s">
        <v>16</v>
      </c>
      <c r="I2072" s="3" t="s">
        <v>6808</v>
      </c>
      <c r="J2072" s="3"/>
      <c r="K2072" s="3">
        <v>9.3163699E8</v>
      </c>
    </row>
    <row r="2073" ht="15.75" customHeight="1">
      <c r="A2073" s="2">
        <v>2072.0</v>
      </c>
      <c r="B2073" s="2" t="s">
        <v>6809</v>
      </c>
      <c r="C2073" s="2" t="s">
        <v>12</v>
      </c>
      <c r="D2073" s="2">
        <v>2.0177662446E10</v>
      </c>
      <c r="E2073" s="2" t="s">
        <v>6810</v>
      </c>
      <c r="F2073" s="2" t="s">
        <v>14</v>
      </c>
      <c r="G2073" s="3" t="s">
        <v>20</v>
      </c>
      <c r="H2073" s="3" t="s">
        <v>16</v>
      </c>
      <c r="I2073" s="3" t="s">
        <v>6811</v>
      </c>
      <c r="J2073" s="3" t="s">
        <v>6812</v>
      </c>
      <c r="K2073" s="3">
        <v>9.2022707E8</v>
      </c>
    </row>
    <row r="2074" ht="15.75" customHeight="1">
      <c r="A2074" s="2">
        <v>2073.0</v>
      </c>
      <c r="B2074" s="2" t="s">
        <v>6813</v>
      </c>
      <c r="C2074" s="2" t="s">
        <v>12</v>
      </c>
      <c r="D2074" s="2">
        <v>2.0146008926E10</v>
      </c>
      <c r="E2074" s="2" t="s">
        <v>6814</v>
      </c>
      <c r="F2074" s="2" t="s">
        <v>14</v>
      </c>
      <c r="G2074" s="3" t="s">
        <v>20</v>
      </c>
      <c r="H2074" s="3" t="s">
        <v>16</v>
      </c>
      <c r="I2074" s="3" t="s">
        <v>6815</v>
      </c>
      <c r="J2074" s="3"/>
      <c r="K2074" s="3">
        <v>9.62646272E8</v>
      </c>
    </row>
    <row r="2075" ht="15.75" customHeight="1">
      <c r="A2075" s="2">
        <v>2074.0</v>
      </c>
      <c r="B2075" s="2" t="s">
        <v>6816</v>
      </c>
      <c r="C2075" s="2" t="s">
        <v>12</v>
      </c>
      <c r="D2075" s="2">
        <v>2.0156959783E10</v>
      </c>
      <c r="E2075" s="2" t="s">
        <v>6817</v>
      </c>
      <c r="F2075" s="2" t="s">
        <v>14</v>
      </c>
      <c r="G2075" s="3" t="s">
        <v>20</v>
      </c>
      <c r="H2075" s="3" t="s">
        <v>16</v>
      </c>
      <c r="I2075" s="3" t="s">
        <v>6818</v>
      </c>
      <c r="J2075" s="3" t="s">
        <v>6819</v>
      </c>
      <c r="K2075" s="3">
        <v>9.74217747E8</v>
      </c>
    </row>
    <row r="2076" ht="15.75" customHeight="1">
      <c r="A2076" s="2">
        <v>2075.0</v>
      </c>
      <c r="B2076" s="2" t="s">
        <v>6820</v>
      </c>
      <c r="C2076" s="2" t="s">
        <v>12</v>
      </c>
      <c r="D2076" s="2">
        <v>2.0200953691E10</v>
      </c>
      <c r="E2076" s="2" t="s">
        <v>6821</v>
      </c>
      <c r="F2076" s="2" t="s">
        <v>14</v>
      </c>
      <c r="G2076" s="3" t="s">
        <v>20</v>
      </c>
      <c r="H2076" s="3" t="s">
        <v>16</v>
      </c>
      <c r="I2076" s="3" t="s">
        <v>6822</v>
      </c>
      <c r="J2076" s="3" t="s">
        <v>6823</v>
      </c>
      <c r="K2076" s="3">
        <v>9.84686837E8</v>
      </c>
    </row>
    <row r="2077" ht="15.75" customHeight="1">
      <c r="A2077" s="2">
        <v>2076.0</v>
      </c>
      <c r="B2077" s="2" t="s">
        <v>6824</v>
      </c>
      <c r="C2077" s="2" t="s">
        <v>12</v>
      </c>
      <c r="D2077" s="2">
        <v>2.0177891127E10</v>
      </c>
      <c r="E2077" s="2" t="s">
        <v>6825</v>
      </c>
      <c r="F2077" s="2" t="s">
        <v>14</v>
      </c>
      <c r="G2077" s="3" t="s">
        <v>20</v>
      </c>
      <c r="H2077" s="3" t="s">
        <v>16</v>
      </c>
      <c r="I2077" s="3" t="s">
        <v>6826</v>
      </c>
      <c r="J2077" s="3"/>
      <c r="K2077" s="3">
        <v>9.44104071E8</v>
      </c>
    </row>
    <row r="2078" ht="15.75" customHeight="1">
      <c r="A2078" s="2">
        <v>2077.0</v>
      </c>
      <c r="B2078" s="2" t="s">
        <v>6827</v>
      </c>
      <c r="C2078" s="2" t="s">
        <v>12</v>
      </c>
      <c r="D2078" s="2">
        <v>2.0195408557E10</v>
      </c>
      <c r="E2078" s="2" t="s">
        <v>6828</v>
      </c>
      <c r="F2078" s="2" t="s">
        <v>14</v>
      </c>
      <c r="G2078" s="3" t="s">
        <v>20</v>
      </c>
      <c r="H2078" s="3" t="s">
        <v>16</v>
      </c>
      <c r="I2078" s="3" t="s">
        <v>6829</v>
      </c>
      <c r="J2078" s="3" t="s">
        <v>6830</v>
      </c>
      <c r="K2078" s="3">
        <v>9.44464026E8</v>
      </c>
    </row>
    <row r="2079" ht="15.75" customHeight="1">
      <c r="A2079" s="2">
        <v>2078.0</v>
      </c>
      <c r="B2079" s="2" t="s">
        <v>6831</v>
      </c>
      <c r="C2079" s="2" t="s">
        <v>12</v>
      </c>
      <c r="D2079" s="2">
        <v>2.0154489895E10</v>
      </c>
      <c r="E2079" s="2" t="s">
        <v>6832</v>
      </c>
      <c r="F2079" s="2" t="s">
        <v>14</v>
      </c>
      <c r="G2079" s="3" t="s">
        <v>20</v>
      </c>
      <c r="H2079" s="3" t="s">
        <v>16</v>
      </c>
      <c r="I2079" s="3" t="s">
        <v>6833</v>
      </c>
      <c r="J2079" s="3" t="s">
        <v>6834</v>
      </c>
      <c r="K2079" s="3">
        <v>9.20719552E8</v>
      </c>
    </row>
    <row r="2080" ht="15.75" customHeight="1">
      <c r="A2080" s="2">
        <v>2079.0</v>
      </c>
      <c r="B2080" s="2" t="s">
        <v>6835</v>
      </c>
      <c r="C2080" s="2" t="s">
        <v>12</v>
      </c>
      <c r="D2080" s="2">
        <v>2.0187052221E10</v>
      </c>
      <c r="E2080" s="2" t="s">
        <v>6836</v>
      </c>
      <c r="F2080" s="2" t="s">
        <v>14</v>
      </c>
      <c r="G2080" s="3" t="s">
        <v>20</v>
      </c>
      <c r="H2080" s="3" t="s">
        <v>16</v>
      </c>
      <c r="I2080" s="3" t="s">
        <v>6837</v>
      </c>
      <c r="J2080" s="3" t="s">
        <v>6838</v>
      </c>
      <c r="K2080" s="3">
        <v>9.24510287E8</v>
      </c>
    </row>
    <row r="2081" ht="15.75" customHeight="1">
      <c r="A2081" s="2">
        <v>2080.0</v>
      </c>
      <c r="B2081" s="2" t="s">
        <v>6839</v>
      </c>
      <c r="C2081" s="2" t="s">
        <v>12</v>
      </c>
      <c r="D2081" s="2">
        <v>2.0226505211E10</v>
      </c>
      <c r="E2081" s="2" t="s">
        <v>6840</v>
      </c>
      <c r="F2081" s="2" t="s">
        <v>14</v>
      </c>
      <c r="G2081" s="3" t="s">
        <v>20</v>
      </c>
      <c r="H2081" s="3" t="s">
        <v>16</v>
      </c>
      <c r="I2081" s="3" t="s">
        <v>6841</v>
      </c>
      <c r="J2081" s="3" t="s">
        <v>6842</v>
      </c>
      <c r="K2081" s="3">
        <v>9.3098283E8</v>
      </c>
    </row>
    <row r="2082" ht="15.75" customHeight="1">
      <c r="A2082" s="2">
        <v>2081.0</v>
      </c>
      <c r="B2082" s="2" t="s">
        <v>6843</v>
      </c>
      <c r="C2082" s="2" t="s">
        <v>12</v>
      </c>
      <c r="D2082" s="2">
        <v>2.0171714371E10</v>
      </c>
      <c r="E2082" s="2" t="s">
        <v>6844</v>
      </c>
      <c r="F2082" s="2" t="s">
        <v>14</v>
      </c>
      <c r="G2082" s="3" t="s">
        <v>20</v>
      </c>
      <c r="H2082" s="3" t="s">
        <v>16</v>
      </c>
      <c r="I2082" s="3" t="s">
        <v>6845</v>
      </c>
      <c r="J2082" s="3" t="s">
        <v>6846</v>
      </c>
      <c r="K2082" s="3">
        <v>9.75354506E8</v>
      </c>
    </row>
    <row r="2083" ht="15.75" customHeight="1">
      <c r="A2083" s="2">
        <v>2082.0</v>
      </c>
      <c r="B2083" s="2" t="s">
        <v>6847</v>
      </c>
      <c r="C2083" s="2" t="s">
        <v>12</v>
      </c>
      <c r="D2083" s="2">
        <v>2.0161350461E10</v>
      </c>
      <c r="E2083" s="2" t="s">
        <v>6848</v>
      </c>
      <c r="F2083" s="2" t="s">
        <v>14</v>
      </c>
      <c r="G2083" s="3" t="s">
        <v>20</v>
      </c>
      <c r="H2083" s="3" t="s">
        <v>16</v>
      </c>
      <c r="I2083" s="3" t="s">
        <v>6849</v>
      </c>
      <c r="J2083" s="3" t="s">
        <v>6850</v>
      </c>
      <c r="K2083" s="3">
        <v>9.97304688E8</v>
      </c>
    </row>
    <row r="2084" ht="15.75" customHeight="1">
      <c r="A2084" s="2">
        <v>2083.0</v>
      </c>
      <c r="B2084" s="2" t="s">
        <v>6851</v>
      </c>
      <c r="C2084" s="2" t="s">
        <v>12</v>
      </c>
      <c r="D2084" s="2">
        <v>2.0165610297E10</v>
      </c>
      <c r="E2084" s="2" t="s">
        <v>6852</v>
      </c>
      <c r="F2084" s="2" t="s">
        <v>14</v>
      </c>
      <c r="G2084" s="3" t="s">
        <v>20</v>
      </c>
      <c r="H2084" s="3" t="s">
        <v>16</v>
      </c>
      <c r="I2084" s="3" t="s">
        <v>6853</v>
      </c>
      <c r="J2084" s="3" t="s">
        <v>6854</v>
      </c>
      <c r="K2084" s="3">
        <v>9.17713217E8</v>
      </c>
    </row>
    <row r="2085" ht="15.75" customHeight="1">
      <c r="A2085" s="2">
        <v>2084.0</v>
      </c>
      <c r="B2085" s="2" t="s">
        <v>6855</v>
      </c>
      <c r="C2085" s="2" t="s">
        <v>12</v>
      </c>
      <c r="D2085" s="2">
        <v>2.0172499679E10</v>
      </c>
      <c r="E2085" s="2" t="s">
        <v>6856</v>
      </c>
      <c r="F2085" s="2" t="s">
        <v>14</v>
      </c>
      <c r="G2085" s="3" t="s">
        <v>20</v>
      </c>
      <c r="H2085" s="3" t="s">
        <v>16</v>
      </c>
      <c r="I2085" s="3" t="s">
        <v>6857</v>
      </c>
      <c r="J2085" s="3"/>
      <c r="K2085" s="3">
        <v>9.74517954E8</v>
      </c>
    </row>
    <row r="2086" ht="15.75" customHeight="1">
      <c r="A2086" s="2">
        <v>2085.0</v>
      </c>
      <c r="B2086" s="2" t="s">
        <v>6858</v>
      </c>
      <c r="C2086" s="2" t="s">
        <v>12</v>
      </c>
      <c r="D2086" s="2">
        <v>2.0142701597E10</v>
      </c>
      <c r="E2086" s="2" t="s">
        <v>6859</v>
      </c>
      <c r="F2086" s="2" t="s">
        <v>14</v>
      </c>
      <c r="G2086" s="3" t="s">
        <v>20</v>
      </c>
      <c r="H2086" s="3" t="s">
        <v>16</v>
      </c>
      <c r="I2086" s="3" t="s">
        <v>6860</v>
      </c>
      <c r="J2086" s="3" t="s">
        <v>6861</v>
      </c>
      <c r="K2086" s="3">
        <v>9.61031653E8</v>
      </c>
    </row>
    <row r="2087" ht="15.75" customHeight="1">
      <c r="A2087" s="2">
        <v>2086.0</v>
      </c>
      <c r="B2087" s="2" t="s">
        <v>6862</v>
      </c>
      <c r="C2087" s="2" t="s">
        <v>12</v>
      </c>
      <c r="D2087" s="2">
        <v>2.0202505695E10</v>
      </c>
      <c r="E2087" s="2" t="s">
        <v>6863</v>
      </c>
      <c r="F2087" s="2" t="s">
        <v>14</v>
      </c>
      <c r="G2087" s="3" t="s">
        <v>20</v>
      </c>
      <c r="H2087" s="3" t="s">
        <v>16</v>
      </c>
      <c r="I2087" s="3" t="s">
        <v>6864</v>
      </c>
      <c r="J2087" s="3"/>
      <c r="K2087" s="3">
        <v>9.95703786E8</v>
      </c>
    </row>
    <row r="2088" ht="15.75" customHeight="1">
      <c r="A2088" s="2">
        <v>2087.0</v>
      </c>
      <c r="B2088" s="2" t="s">
        <v>6865</v>
      </c>
      <c r="C2088" s="2" t="s">
        <v>12</v>
      </c>
      <c r="D2088" s="2">
        <v>2.0166558051E10</v>
      </c>
      <c r="E2088" s="2" t="s">
        <v>6866</v>
      </c>
      <c r="F2088" s="2" t="s">
        <v>14</v>
      </c>
      <c r="G2088" s="3" t="s">
        <v>20</v>
      </c>
      <c r="H2088" s="3" t="s">
        <v>16</v>
      </c>
      <c r="I2088" s="3" t="s">
        <v>6867</v>
      </c>
      <c r="J2088" s="3" t="s">
        <v>6868</v>
      </c>
      <c r="K2088" s="3">
        <v>9.57672854E8</v>
      </c>
    </row>
    <row r="2089" ht="15.75" customHeight="1">
      <c r="A2089" s="2">
        <v>2088.0</v>
      </c>
      <c r="B2089" s="2" t="s">
        <v>6869</v>
      </c>
      <c r="C2089" s="2" t="s">
        <v>12</v>
      </c>
      <c r="D2089" s="2">
        <v>2.0168772638E10</v>
      </c>
      <c r="E2089" s="2" t="s">
        <v>6870</v>
      </c>
      <c r="F2089" s="2" t="s">
        <v>14</v>
      </c>
      <c r="G2089" s="3" t="s">
        <v>20</v>
      </c>
      <c r="H2089" s="3" t="s">
        <v>16</v>
      </c>
      <c r="I2089" s="3" t="s">
        <v>6871</v>
      </c>
      <c r="J2089" s="3"/>
      <c r="K2089" s="3">
        <v>9.28686738E8</v>
      </c>
    </row>
    <row r="2090" ht="15.75" customHeight="1">
      <c r="A2090" s="2">
        <v>2089.0</v>
      </c>
      <c r="B2090" s="2" t="s">
        <v>6872</v>
      </c>
      <c r="C2090" s="2" t="s">
        <v>12</v>
      </c>
      <c r="D2090" s="2">
        <v>2.0143623042E10</v>
      </c>
      <c r="E2090" s="2" t="s">
        <v>6873</v>
      </c>
      <c r="F2090" s="2" t="s">
        <v>14</v>
      </c>
      <c r="G2090" s="3" t="s">
        <v>20</v>
      </c>
      <c r="H2090" s="3" t="s">
        <v>16</v>
      </c>
      <c r="I2090" s="3" t="s">
        <v>6874</v>
      </c>
      <c r="J2090" s="3"/>
      <c r="K2090" s="3">
        <v>9.7690036E8</v>
      </c>
    </row>
    <row r="2091" ht="15.75" customHeight="1">
      <c r="A2091" s="2">
        <v>2090.0</v>
      </c>
      <c r="B2091" s="2" t="s">
        <v>6875</v>
      </c>
      <c r="C2091" s="2" t="s">
        <v>12</v>
      </c>
      <c r="D2091" s="2">
        <v>2.0188234209E10</v>
      </c>
      <c r="E2091" s="2" t="s">
        <v>6876</v>
      </c>
      <c r="F2091" s="2" t="s">
        <v>14</v>
      </c>
      <c r="G2091" s="3" t="s">
        <v>20</v>
      </c>
      <c r="H2091" s="3" t="s">
        <v>16</v>
      </c>
      <c r="I2091" s="3" t="s">
        <v>6877</v>
      </c>
      <c r="J2091" s="3"/>
      <c r="K2091" s="3">
        <v>9.52580468E8</v>
      </c>
    </row>
    <row r="2092" ht="15.75" customHeight="1">
      <c r="A2092" s="2">
        <v>2091.0</v>
      </c>
      <c r="B2092" s="2" t="s">
        <v>6878</v>
      </c>
      <c r="C2092" s="2" t="s">
        <v>12</v>
      </c>
      <c r="D2092" s="2">
        <v>2.0156074242E10</v>
      </c>
      <c r="E2092" s="2" t="s">
        <v>6879</v>
      </c>
      <c r="F2092" s="2" t="s">
        <v>14</v>
      </c>
      <c r="G2092" s="3" t="s">
        <v>20</v>
      </c>
      <c r="H2092" s="3" t="s">
        <v>16</v>
      </c>
      <c r="I2092" s="3" t="s">
        <v>6880</v>
      </c>
      <c r="J2092" s="3" t="s">
        <v>6881</v>
      </c>
      <c r="K2092" s="3">
        <v>9.58661849E8</v>
      </c>
    </row>
    <row r="2093" ht="15.75" customHeight="1">
      <c r="A2093" s="2">
        <v>2092.0</v>
      </c>
      <c r="B2093" s="2" t="s">
        <v>6882</v>
      </c>
      <c r="C2093" s="2" t="s">
        <v>12</v>
      </c>
      <c r="D2093" s="2">
        <v>2.0176422191E10</v>
      </c>
      <c r="E2093" s="2" t="s">
        <v>6883</v>
      </c>
      <c r="F2093" s="2" t="s">
        <v>14</v>
      </c>
      <c r="G2093" s="3" t="s">
        <v>20</v>
      </c>
      <c r="H2093" s="3" t="s">
        <v>16</v>
      </c>
      <c r="I2093" s="3" t="s">
        <v>6884</v>
      </c>
      <c r="J2093" s="3"/>
      <c r="K2093" s="3">
        <v>9.32626304E8</v>
      </c>
    </row>
    <row r="2094" ht="15.75" customHeight="1">
      <c r="A2094" s="2">
        <v>2093.0</v>
      </c>
      <c r="B2094" s="2" t="s">
        <v>6885</v>
      </c>
      <c r="C2094" s="2" t="s">
        <v>12</v>
      </c>
      <c r="D2094" s="2">
        <v>2.014742107E10</v>
      </c>
      <c r="E2094" s="2" t="s">
        <v>6886</v>
      </c>
      <c r="F2094" s="2" t="s">
        <v>14</v>
      </c>
      <c r="G2094" s="3" t="s">
        <v>20</v>
      </c>
      <c r="H2094" s="3" t="s">
        <v>16</v>
      </c>
      <c r="I2094" s="3" t="s">
        <v>6887</v>
      </c>
      <c r="J2094" s="3"/>
      <c r="K2094" s="3">
        <v>9.63063877E8</v>
      </c>
    </row>
    <row r="2095" ht="15.75" customHeight="1">
      <c r="A2095" s="2">
        <v>2094.0</v>
      </c>
      <c r="B2095" s="2" t="s">
        <v>6888</v>
      </c>
      <c r="C2095" s="2" t="s">
        <v>12</v>
      </c>
      <c r="D2095" s="2">
        <v>2.0159714285E10</v>
      </c>
      <c r="E2095" s="2" t="s">
        <v>6889</v>
      </c>
      <c r="F2095" s="2" t="s">
        <v>14</v>
      </c>
      <c r="G2095" s="3" t="s">
        <v>20</v>
      </c>
      <c r="H2095" s="3" t="s">
        <v>16</v>
      </c>
      <c r="I2095" s="3" t="s">
        <v>6890</v>
      </c>
      <c r="J2095" s="3" t="s">
        <v>6891</v>
      </c>
      <c r="K2095" s="3">
        <v>9.52899105E8</v>
      </c>
    </row>
    <row r="2096" ht="15.75" customHeight="1">
      <c r="A2096" s="2">
        <v>2095.0</v>
      </c>
      <c r="B2096" s="2" t="s">
        <v>6892</v>
      </c>
      <c r="C2096" s="2" t="s">
        <v>12</v>
      </c>
      <c r="D2096" s="2">
        <v>2.0154440373E10</v>
      </c>
      <c r="E2096" s="2" t="s">
        <v>6893</v>
      </c>
      <c r="F2096" s="2" t="s">
        <v>14</v>
      </c>
      <c r="G2096" s="3" t="s">
        <v>20</v>
      </c>
      <c r="H2096" s="3" t="s">
        <v>16</v>
      </c>
      <c r="I2096" s="3" t="s">
        <v>6894</v>
      </c>
      <c r="J2096" s="3"/>
      <c r="K2096" s="3">
        <v>9.96299936E8</v>
      </c>
    </row>
    <row r="2097" ht="15.75" customHeight="1">
      <c r="A2097" s="2">
        <v>2096.0</v>
      </c>
      <c r="B2097" s="2" t="s">
        <v>6895</v>
      </c>
      <c r="C2097" s="2" t="s">
        <v>12</v>
      </c>
      <c r="D2097" s="2">
        <v>2.0143166717E10</v>
      </c>
      <c r="E2097" s="2" t="s">
        <v>6896</v>
      </c>
      <c r="F2097" s="2" t="s">
        <v>14</v>
      </c>
      <c r="G2097" s="3" t="s">
        <v>20</v>
      </c>
      <c r="H2097" s="3" t="s">
        <v>16</v>
      </c>
      <c r="I2097" s="3" t="s">
        <v>6897</v>
      </c>
      <c r="J2097" s="3"/>
      <c r="K2097" s="3">
        <v>9.64288941E8</v>
      </c>
    </row>
    <row r="2098" ht="15.75" customHeight="1">
      <c r="A2098" s="2">
        <v>2097.0</v>
      </c>
      <c r="B2098" s="2" t="s">
        <v>6898</v>
      </c>
      <c r="C2098" s="2" t="s">
        <v>12</v>
      </c>
      <c r="D2098" s="2">
        <v>2.0170855141E10</v>
      </c>
      <c r="E2098" s="2" t="s">
        <v>6899</v>
      </c>
      <c r="F2098" s="2" t="s">
        <v>14</v>
      </c>
      <c r="G2098" s="3" t="s">
        <v>20</v>
      </c>
      <c r="H2098" s="3" t="s">
        <v>16</v>
      </c>
      <c r="I2098" s="3" t="s">
        <v>6900</v>
      </c>
      <c r="J2098" s="3" t="s">
        <v>5399</v>
      </c>
      <c r="K2098" s="3">
        <v>9.06302042E8</v>
      </c>
    </row>
    <row r="2099" ht="15.75" customHeight="1">
      <c r="A2099" s="2">
        <v>2098.0</v>
      </c>
      <c r="B2099" s="2" t="s">
        <v>6901</v>
      </c>
      <c r="C2099" s="2" t="s">
        <v>12</v>
      </c>
      <c r="D2099" s="2">
        <v>2.0206921898E10</v>
      </c>
      <c r="E2099" s="2" t="s">
        <v>6902</v>
      </c>
      <c r="F2099" s="2" t="s">
        <v>14</v>
      </c>
      <c r="G2099" s="3" t="s">
        <v>20</v>
      </c>
      <c r="H2099" s="3" t="s">
        <v>16</v>
      </c>
      <c r="I2099" s="3" t="s">
        <v>3381</v>
      </c>
      <c r="J2099" s="3" t="s">
        <v>6903</v>
      </c>
      <c r="K2099" s="3">
        <v>9.3116585E8</v>
      </c>
    </row>
    <row r="2100" ht="15.75" customHeight="1">
      <c r="A2100" s="2">
        <v>2099.0</v>
      </c>
      <c r="B2100" s="2" t="s">
        <v>6904</v>
      </c>
      <c r="C2100" s="2" t="s">
        <v>12</v>
      </c>
      <c r="D2100" s="2">
        <v>2.0199539478E10</v>
      </c>
      <c r="E2100" s="2" t="s">
        <v>6905</v>
      </c>
      <c r="F2100" s="2" t="s">
        <v>14</v>
      </c>
      <c r="G2100" s="3" t="s">
        <v>20</v>
      </c>
      <c r="H2100" s="3" t="s">
        <v>16</v>
      </c>
      <c r="I2100" s="3" t="s">
        <v>6906</v>
      </c>
      <c r="J2100" s="3" t="s">
        <v>6907</v>
      </c>
      <c r="K2100" s="3">
        <v>9.95892705E8</v>
      </c>
    </row>
    <row r="2101" ht="15.75" customHeight="1">
      <c r="A2101" s="2">
        <v>2100.0</v>
      </c>
      <c r="B2101" s="2" t="s">
        <v>6908</v>
      </c>
      <c r="C2101" s="2" t="s">
        <v>12</v>
      </c>
      <c r="D2101" s="2">
        <v>2.0188903488E10</v>
      </c>
      <c r="E2101" s="2" t="s">
        <v>6909</v>
      </c>
      <c r="F2101" s="2" t="s">
        <v>14</v>
      </c>
      <c r="G2101" s="3" t="s">
        <v>20</v>
      </c>
      <c r="H2101" s="3" t="s">
        <v>16</v>
      </c>
      <c r="I2101" s="3" t="s">
        <v>6910</v>
      </c>
      <c r="J2101" s="3"/>
      <c r="K2101" s="3">
        <v>9.50233371E8</v>
      </c>
    </row>
    <row r="2102" ht="15.75" customHeight="1">
      <c r="A2102" s="2">
        <v>2101.0</v>
      </c>
      <c r="B2102" s="2" t="s">
        <v>6911</v>
      </c>
      <c r="C2102" s="2" t="s">
        <v>12</v>
      </c>
      <c r="D2102" s="2">
        <v>2.0174929697E10</v>
      </c>
      <c r="E2102" s="2" t="s">
        <v>6912</v>
      </c>
      <c r="F2102" s="2" t="s">
        <v>14</v>
      </c>
      <c r="G2102" s="3" t="s">
        <v>20</v>
      </c>
      <c r="H2102" s="3" t="s">
        <v>16</v>
      </c>
      <c r="I2102" s="3" t="s">
        <v>6913</v>
      </c>
      <c r="J2102" s="3"/>
      <c r="K2102" s="3">
        <v>9.47938164E8</v>
      </c>
    </row>
    <row r="2103" ht="15.75" customHeight="1">
      <c r="A2103" s="2">
        <v>2102.0</v>
      </c>
      <c r="B2103" s="2" t="s">
        <v>6914</v>
      </c>
      <c r="C2103" s="2" t="s">
        <v>12</v>
      </c>
      <c r="D2103" s="2">
        <v>2.0208253086E10</v>
      </c>
      <c r="E2103" s="2" t="s">
        <v>6915</v>
      </c>
      <c r="F2103" s="2" t="s">
        <v>14</v>
      </c>
      <c r="G2103" s="3" t="s">
        <v>20</v>
      </c>
      <c r="H2103" s="3" t="s">
        <v>16</v>
      </c>
      <c r="I2103" s="3" t="s">
        <v>6916</v>
      </c>
      <c r="J2103" s="3"/>
      <c r="K2103" s="3">
        <v>9.51790235E8</v>
      </c>
    </row>
    <row r="2104" ht="15.75" customHeight="1">
      <c r="A2104" s="2">
        <v>2103.0</v>
      </c>
      <c r="B2104" s="2" t="s">
        <v>6917</v>
      </c>
      <c r="C2104" s="2" t="s">
        <v>12</v>
      </c>
      <c r="D2104" s="2">
        <v>2.0198033414E10</v>
      </c>
      <c r="E2104" s="2" t="s">
        <v>6918</v>
      </c>
      <c r="F2104" s="2" t="s">
        <v>14</v>
      </c>
      <c r="G2104" s="3" t="s">
        <v>20</v>
      </c>
      <c r="H2104" s="3" t="s">
        <v>16</v>
      </c>
      <c r="I2104" s="3" t="s">
        <v>6919</v>
      </c>
      <c r="J2104" s="3" t="s">
        <v>6920</v>
      </c>
      <c r="K2104" s="3">
        <v>9.2101794E8</v>
      </c>
    </row>
    <row r="2105" ht="15.75" customHeight="1">
      <c r="A2105" s="2">
        <v>2104.0</v>
      </c>
      <c r="B2105" s="2" t="s">
        <v>6921</v>
      </c>
      <c r="C2105" s="2" t="s">
        <v>12</v>
      </c>
      <c r="D2105" s="2">
        <v>2.0148289825E10</v>
      </c>
      <c r="E2105" s="2" t="s">
        <v>6922</v>
      </c>
      <c r="F2105" s="2" t="s">
        <v>14</v>
      </c>
      <c r="G2105" s="3" t="s">
        <v>20</v>
      </c>
      <c r="H2105" s="3" t="s">
        <v>16</v>
      </c>
      <c r="I2105" s="3" t="s">
        <v>6923</v>
      </c>
      <c r="J2105" s="3" t="s">
        <v>6924</v>
      </c>
      <c r="K2105" s="3">
        <v>9.76001888E8</v>
      </c>
    </row>
    <row r="2106" ht="15.75" customHeight="1">
      <c r="A2106" s="2">
        <v>2105.0</v>
      </c>
      <c r="B2106" s="2" t="s">
        <v>6925</v>
      </c>
      <c r="C2106" s="2" t="s">
        <v>12</v>
      </c>
      <c r="D2106" s="2">
        <v>2.0146663461E10</v>
      </c>
      <c r="E2106" s="2" t="s">
        <v>6926</v>
      </c>
      <c r="F2106" s="2" t="s">
        <v>14</v>
      </c>
      <c r="G2106" s="3" t="s">
        <v>20</v>
      </c>
      <c r="H2106" s="3" t="s">
        <v>16</v>
      </c>
      <c r="I2106" s="3" t="s">
        <v>6927</v>
      </c>
      <c r="J2106" s="3"/>
      <c r="K2106" s="3">
        <v>9.64747974E8</v>
      </c>
    </row>
    <row r="2107" ht="15.75" customHeight="1">
      <c r="A2107" s="2">
        <v>2106.0</v>
      </c>
      <c r="B2107" s="2" t="s">
        <v>6928</v>
      </c>
      <c r="C2107" s="2" t="s">
        <v>12</v>
      </c>
      <c r="D2107" s="2">
        <v>2.0178862074E10</v>
      </c>
      <c r="E2107" s="2" t="s">
        <v>6929</v>
      </c>
      <c r="F2107" s="2" t="s">
        <v>14</v>
      </c>
      <c r="G2107" s="3" t="s">
        <v>20</v>
      </c>
      <c r="H2107" s="3" t="s">
        <v>16</v>
      </c>
      <c r="I2107" s="3" t="s">
        <v>6930</v>
      </c>
      <c r="J2107" s="3"/>
      <c r="K2107" s="3">
        <v>9.45552133E8</v>
      </c>
    </row>
    <row r="2108" ht="15.75" customHeight="1">
      <c r="A2108" s="2">
        <v>2107.0</v>
      </c>
      <c r="B2108" s="2" t="s">
        <v>6931</v>
      </c>
      <c r="C2108" s="2" t="s">
        <v>12</v>
      </c>
      <c r="D2108" s="2">
        <v>2.0141784901E10</v>
      </c>
      <c r="E2108" s="2" t="s">
        <v>6932</v>
      </c>
      <c r="F2108" s="2" t="s">
        <v>14</v>
      </c>
      <c r="G2108" s="3" t="s">
        <v>20</v>
      </c>
      <c r="H2108" s="3" t="s">
        <v>16</v>
      </c>
      <c r="I2108" s="3" t="s">
        <v>6933</v>
      </c>
      <c r="J2108" s="3"/>
      <c r="K2108" s="3">
        <v>9.26855554E8</v>
      </c>
    </row>
    <row r="2109" ht="15.75" customHeight="1">
      <c r="A2109" s="2">
        <v>2108.0</v>
      </c>
      <c r="B2109" s="2" t="s">
        <v>6934</v>
      </c>
      <c r="C2109" s="2" t="s">
        <v>12</v>
      </c>
      <c r="D2109" s="2">
        <v>2.0146898697E10</v>
      </c>
      <c r="E2109" s="2" t="s">
        <v>6935</v>
      </c>
      <c r="F2109" s="2" t="s">
        <v>14</v>
      </c>
      <c r="G2109" s="3" t="s">
        <v>20</v>
      </c>
      <c r="H2109" s="3" t="s">
        <v>16</v>
      </c>
      <c r="I2109" s="3" t="s">
        <v>6936</v>
      </c>
      <c r="J2109" s="3"/>
      <c r="K2109" s="3">
        <v>9.55311796E8</v>
      </c>
    </row>
    <row r="2110" ht="15.75" customHeight="1">
      <c r="A2110" s="2">
        <v>2109.0</v>
      </c>
      <c r="B2110" s="2" t="s">
        <v>6937</v>
      </c>
      <c r="C2110" s="2" t="s">
        <v>12</v>
      </c>
      <c r="D2110" s="2">
        <v>2.0180001051E10</v>
      </c>
      <c r="E2110" s="2" t="s">
        <v>6938</v>
      </c>
      <c r="F2110" s="2" t="s">
        <v>14</v>
      </c>
      <c r="G2110" s="3" t="s">
        <v>20</v>
      </c>
      <c r="H2110" s="3" t="s">
        <v>16</v>
      </c>
      <c r="I2110" s="3" t="s">
        <v>6939</v>
      </c>
      <c r="J2110" s="3"/>
      <c r="K2110" s="3">
        <v>9.56143605E8</v>
      </c>
    </row>
    <row r="2111" ht="15.75" customHeight="1">
      <c r="A2111" s="2">
        <v>2110.0</v>
      </c>
      <c r="B2111" s="2" t="s">
        <v>6940</v>
      </c>
      <c r="C2111" s="2" t="s">
        <v>12</v>
      </c>
      <c r="D2111" s="2">
        <v>2.0220499767E10</v>
      </c>
      <c r="E2111" s="2" t="s">
        <v>6941</v>
      </c>
      <c r="F2111" s="2" t="s">
        <v>14</v>
      </c>
      <c r="G2111" s="3" t="s">
        <v>20</v>
      </c>
      <c r="H2111" s="3" t="s">
        <v>16</v>
      </c>
      <c r="I2111" s="3" t="s">
        <v>6942</v>
      </c>
      <c r="J2111" s="3" t="s">
        <v>6943</v>
      </c>
      <c r="K2111" s="3">
        <v>9.87430107E8</v>
      </c>
    </row>
    <row r="2112" ht="15.75" customHeight="1">
      <c r="A2112" s="2">
        <v>2111.0</v>
      </c>
      <c r="B2112" s="2" t="s">
        <v>6944</v>
      </c>
      <c r="C2112" s="2" t="s">
        <v>12</v>
      </c>
      <c r="D2112" s="2">
        <v>2.0181709066E10</v>
      </c>
      <c r="E2112" s="2" t="s">
        <v>6945</v>
      </c>
      <c r="F2112" s="2" t="s">
        <v>14</v>
      </c>
      <c r="G2112" s="3" t="s">
        <v>20</v>
      </c>
      <c r="H2112" s="3" t="s">
        <v>16</v>
      </c>
      <c r="I2112" s="3" t="s">
        <v>6946</v>
      </c>
      <c r="J2112" s="3" t="s">
        <v>6947</v>
      </c>
      <c r="K2112" s="3">
        <v>9.25540255E8</v>
      </c>
    </row>
    <row r="2113" ht="15.75" customHeight="1">
      <c r="A2113" s="2">
        <v>2112.0</v>
      </c>
      <c r="B2113" s="2" t="s">
        <v>6948</v>
      </c>
      <c r="C2113" s="2" t="s">
        <v>12</v>
      </c>
      <c r="D2113" s="2">
        <v>2.017479032E10</v>
      </c>
      <c r="E2113" s="2" t="s">
        <v>6949</v>
      </c>
      <c r="F2113" s="2" t="s">
        <v>14</v>
      </c>
      <c r="G2113" s="3" t="s">
        <v>20</v>
      </c>
      <c r="H2113" s="3" t="s">
        <v>16</v>
      </c>
      <c r="I2113" s="3" t="s">
        <v>6950</v>
      </c>
      <c r="J2113" s="3" t="s">
        <v>6951</v>
      </c>
      <c r="K2113" s="3">
        <v>9.12579799E8</v>
      </c>
    </row>
    <row r="2114" ht="15.75" customHeight="1">
      <c r="A2114" s="2">
        <v>2113.0</v>
      </c>
      <c r="B2114" s="2" t="s">
        <v>6952</v>
      </c>
      <c r="C2114" s="2" t="s">
        <v>12</v>
      </c>
      <c r="D2114" s="2">
        <v>2.0187806667E10</v>
      </c>
      <c r="E2114" s="2" t="s">
        <v>6953</v>
      </c>
      <c r="F2114" s="2" t="s">
        <v>14</v>
      </c>
      <c r="G2114" s="3" t="s">
        <v>20</v>
      </c>
      <c r="H2114" s="3" t="s">
        <v>16</v>
      </c>
      <c r="I2114" s="3" t="s">
        <v>6954</v>
      </c>
      <c r="J2114" s="3" t="s">
        <v>6955</v>
      </c>
      <c r="K2114" s="3">
        <v>9.67127604E8</v>
      </c>
    </row>
    <row r="2115" ht="15.75" customHeight="1">
      <c r="A2115" s="2">
        <v>2114.0</v>
      </c>
      <c r="B2115" s="2" t="s">
        <v>6956</v>
      </c>
      <c r="C2115" s="2" t="s">
        <v>12</v>
      </c>
      <c r="D2115" s="2">
        <v>2.0191802633E10</v>
      </c>
      <c r="E2115" s="2" t="s">
        <v>6957</v>
      </c>
      <c r="F2115" s="2" t="s">
        <v>14</v>
      </c>
      <c r="G2115" s="3" t="s">
        <v>20</v>
      </c>
      <c r="H2115" s="3" t="s">
        <v>16</v>
      </c>
      <c r="I2115" s="3" t="s">
        <v>6958</v>
      </c>
      <c r="J2115" s="3" t="s">
        <v>6959</v>
      </c>
      <c r="K2115" s="3">
        <v>9.48124892E8</v>
      </c>
    </row>
    <row r="2116" ht="15.75" customHeight="1">
      <c r="A2116" s="2">
        <v>2115.0</v>
      </c>
      <c r="B2116" s="2" t="s">
        <v>6960</v>
      </c>
      <c r="C2116" s="2" t="s">
        <v>12</v>
      </c>
      <c r="D2116" s="2">
        <v>2.0166667934E10</v>
      </c>
      <c r="E2116" s="2" t="s">
        <v>6961</v>
      </c>
      <c r="F2116" s="2" t="s">
        <v>14</v>
      </c>
      <c r="G2116" s="3" t="s">
        <v>20</v>
      </c>
      <c r="H2116" s="3" t="s">
        <v>16</v>
      </c>
      <c r="I2116" s="3" t="s">
        <v>6962</v>
      </c>
      <c r="J2116" s="3" t="s">
        <v>6963</v>
      </c>
      <c r="K2116" s="3">
        <v>9.46960379E8</v>
      </c>
    </row>
    <row r="2117" ht="15.75" customHeight="1">
      <c r="A2117" s="2">
        <v>2116.0</v>
      </c>
      <c r="B2117" s="2" t="s">
        <v>6964</v>
      </c>
      <c r="C2117" s="2" t="s">
        <v>12</v>
      </c>
      <c r="D2117" s="2">
        <v>2.0191657447E10</v>
      </c>
      <c r="E2117" s="2" t="s">
        <v>6965</v>
      </c>
      <c r="F2117" s="2" t="s">
        <v>14</v>
      </c>
      <c r="G2117" s="3" t="s">
        <v>20</v>
      </c>
      <c r="H2117" s="3" t="s">
        <v>16</v>
      </c>
      <c r="I2117" s="3" t="s">
        <v>6966</v>
      </c>
      <c r="J2117" s="3" t="s">
        <v>6967</v>
      </c>
      <c r="K2117" s="3">
        <v>9.67303414E8</v>
      </c>
    </row>
    <row r="2118" ht="15.75" customHeight="1">
      <c r="A2118" s="2">
        <v>2117.0</v>
      </c>
      <c r="B2118" s="2" t="s">
        <v>6968</v>
      </c>
      <c r="C2118" s="2" t="s">
        <v>12</v>
      </c>
      <c r="D2118" s="2">
        <v>2.0202582258E10</v>
      </c>
      <c r="E2118" s="2" t="s">
        <v>6969</v>
      </c>
      <c r="F2118" s="2" t="s">
        <v>14</v>
      </c>
      <c r="G2118" s="3" t="s">
        <v>20</v>
      </c>
      <c r="H2118" s="3" t="s">
        <v>16</v>
      </c>
      <c r="I2118" s="3" t="s">
        <v>6970</v>
      </c>
      <c r="J2118" s="3" t="s">
        <v>6971</v>
      </c>
      <c r="K2118" s="3">
        <v>9.43691549E8</v>
      </c>
    </row>
    <row r="2119" ht="15.75" customHeight="1">
      <c r="A2119" s="2">
        <v>2118.0</v>
      </c>
      <c r="B2119" s="2" t="s">
        <v>6972</v>
      </c>
      <c r="C2119" s="2" t="s">
        <v>12</v>
      </c>
      <c r="D2119" s="2">
        <v>2.0174691267E10</v>
      </c>
      <c r="E2119" s="2" t="s">
        <v>6973</v>
      </c>
      <c r="F2119" s="2" t="s">
        <v>14</v>
      </c>
      <c r="G2119" s="3" t="s">
        <v>20</v>
      </c>
      <c r="H2119" s="3" t="s">
        <v>16</v>
      </c>
      <c r="I2119" s="3" t="s">
        <v>6974</v>
      </c>
      <c r="J2119" s="3" t="s">
        <v>6975</v>
      </c>
      <c r="K2119" s="3">
        <v>9.01498939E8</v>
      </c>
    </row>
    <row r="2120" ht="15.75" customHeight="1">
      <c r="A2120" s="2">
        <v>2119.0</v>
      </c>
      <c r="B2120" s="2" t="s">
        <v>6976</v>
      </c>
      <c r="C2120" s="2" t="s">
        <v>12</v>
      </c>
      <c r="D2120" s="2">
        <v>2.0181438364E10</v>
      </c>
      <c r="E2120" s="2" t="s">
        <v>6977</v>
      </c>
      <c r="F2120" s="2" t="s">
        <v>14</v>
      </c>
      <c r="G2120" s="3" t="s">
        <v>20</v>
      </c>
      <c r="H2120" s="3" t="s">
        <v>16</v>
      </c>
      <c r="I2120" s="3" t="s">
        <v>6978</v>
      </c>
      <c r="J2120" s="3" t="s">
        <v>6979</v>
      </c>
      <c r="K2120" s="3">
        <v>9.21717033E8</v>
      </c>
    </row>
    <row r="2121" ht="15.75" customHeight="1">
      <c r="A2121" s="2">
        <v>2120.0</v>
      </c>
      <c r="B2121" s="2" t="s">
        <v>6980</v>
      </c>
      <c r="C2121" s="2" t="s">
        <v>12</v>
      </c>
      <c r="D2121" s="2">
        <v>2.0154547097E10</v>
      </c>
      <c r="E2121" s="2" t="s">
        <v>6981</v>
      </c>
      <c r="F2121" s="2" t="s">
        <v>14</v>
      </c>
      <c r="G2121" s="3" t="s">
        <v>20</v>
      </c>
      <c r="H2121" s="3" t="s">
        <v>16</v>
      </c>
      <c r="I2121" s="3" t="s">
        <v>6332</v>
      </c>
      <c r="J2121" s="3"/>
      <c r="K2121" s="3">
        <v>9.42807104E8</v>
      </c>
    </row>
    <row r="2122" ht="15.75" customHeight="1">
      <c r="A2122" s="2">
        <v>2121.0</v>
      </c>
      <c r="B2122" s="2" t="s">
        <v>6982</v>
      </c>
      <c r="C2122" s="2" t="s">
        <v>12</v>
      </c>
      <c r="D2122" s="2">
        <v>2.0147346434E10</v>
      </c>
      <c r="E2122" s="2" t="s">
        <v>6983</v>
      </c>
      <c r="F2122" s="2" t="s">
        <v>14</v>
      </c>
      <c r="G2122" s="3" t="s">
        <v>20</v>
      </c>
      <c r="H2122" s="3" t="s">
        <v>16</v>
      </c>
      <c r="I2122" s="3" t="s">
        <v>6984</v>
      </c>
      <c r="J2122" s="3" t="s">
        <v>6985</v>
      </c>
      <c r="K2122" s="3">
        <v>9.84627529E8</v>
      </c>
    </row>
    <row r="2123" ht="15.75" customHeight="1">
      <c r="A2123" s="2">
        <v>2122.0</v>
      </c>
      <c r="B2123" s="2" t="s">
        <v>6986</v>
      </c>
      <c r="C2123" s="2" t="s">
        <v>12</v>
      </c>
      <c r="D2123" s="2">
        <v>2.0187842388E10</v>
      </c>
      <c r="E2123" s="2" t="s">
        <v>6987</v>
      </c>
      <c r="F2123" s="2" t="s">
        <v>14</v>
      </c>
      <c r="G2123" s="3" t="s">
        <v>20</v>
      </c>
      <c r="H2123" s="3" t="s">
        <v>16</v>
      </c>
      <c r="I2123" s="3" t="s">
        <v>6988</v>
      </c>
      <c r="J2123" s="3"/>
      <c r="K2123" s="3">
        <v>9.01146577E8</v>
      </c>
    </row>
    <row r="2124" ht="15.75" customHeight="1">
      <c r="A2124" s="2">
        <v>2123.0</v>
      </c>
      <c r="B2124" s="2" t="s">
        <v>6989</v>
      </c>
      <c r="C2124" s="2" t="s">
        <v>12</v>
      </c>
      <c r="D2124" s="2">
        <v>2.0201962031E10</v>
      </c>
      <c r="E2124" s="2" t="s">
        <v>6990</v>
      </c>
      <c r="F2124" s="2" t="s">
        <v>14</v>
      </c>
      <c r="G2124" s="3" t="s">
        <v>20</v>
      </c>
      <c r="H2124" s="3" t="s">
        <v>16</v>
      </c>
      <c r="I2124" s="3" t="s">
        <v>6991</v>
      </c>
      <c r="J2124" s="3"/>
      <c r="K2124" s="3">
        <v>9.31189727E8</v>
      </c>
    </row>
    <row r="2125" ht="15.75" customHeight="1">
      <c r="A2125" s="2">
        <v>2124.0</v>
      </c>
      <c r="B2125" s="2" t="s">
        <v>6992</v>
      </c>
      <c r="C2125" s="2" t="s">
        <v>12</v>
      </c>
      <c r="D2125" s="2">
        <v>2.0155012359E10</v>
      </c>
      <c r="E2125" s="2" t="s">
        <v>6993</v>
      </c>
      <c r="F2125" s="2" t="s">
        <v>14</v>
      </c>
      <c r="G2125" s="3" t="s">
        <v>20</v>
      </c>
      <c r="H2125" s="3" t="s">
        <v>16</v>
      </c>
      <c r="I2125" s="3" t="s">
        <v>6994</v>
      </c>
      <c r="J2125" s="3" t="s">
        <v>6995</v>
      </c>
      <c r="K2125" s="3">
        <v>9.42078048E8</v>
      </c>
    </row>
    <row r="2126" ht="15.75" customHeight="1">
      <c r="A2126" s="2">
        <v>2125.0</v>
      </c>
      <c r="B2126" s="2" t="s">
        <v>6996</v>
      </c>
      <c r="C2126" s="2" t="s">
        <v>12</v>
      </c>
      <c r="D2126" s="2">
        <v>2.0148260843E10</v>
      </c>
      <c r="E2126" s="2" t="s">
        <v>6997</v>
      </c>
      <c r="F2126" s="2" t="s">
        <v>14</v>
      </c>
      <c r="G2126" s="3" t="s">
        <v>20</v>
      </c>
      <c r="H2126" s="3" t="s">
        <v>16</v>
      </c>
      <c r="I2126" s="3" t="s">
        <v>6998</v>
      </c>
      <c r="J2126" s="3"/>
      <c r="K2126" s="3">
        <v>9.76916058E8</v>
      </c>
    </row>
    <row r="2127" ht="15.75" customHeight="1">
      <c r="A2127" s="2">
        <v>2126.0</v>
      </c>
      <c r="B2127" s="2" t="s">
        <v>6999</v>
      </c>
      <c r="C2127" s="2" t="s">
        <v>12</v>
      </c>
      <c r="D2127" s="2">
        <v>2.0154546872E10</v>
      </c>
      <c r="E2127" s="2" t="s">
        <v>7000</v>
      </c>
      <c r="F2127" s="2" t="s">
        <v>14</v>
      </c>
      <c r="G2127" s="3" t="s">
        <v>20</v>
      </c>
      <c r="H2127" s="3" t="s">
        <v>16</v>
      </c>
      <c r="I2127" s="3" t="s">
        <v>7001</v>
      </c>
      <c r="J2127" s="3" t="s">
        <v>7002</v>
      </c>
      <c r="K2127" s="3">
        <v>9.67168091E8</v>
      </c>
    </row>
    <row r="2128" ht="15.75" customHeight="1">
      <c r="A2128" s="2">
        <v>2127.0</v>
      </c>
      <c r="B2128" s="2" t="s">
        <v>7003</v>
      </c>
      <c r="C2128" s="2" t="s">
        <v>12</v>
      </c>
      <c r="D2128" s="2">
        <v>2.0175212095E10</v>
      </c>
      <c r="E2128" s="2" t="s">
        <v>7004</v>
      </c>
      <c r="F2128" s="2" t="s">
        <v>14</v>
      </c>
      <c r="G2128" s="3" t="s">
        <v>20</v>
      </c>
      <c r="H2128" s="3" t="s">
        <v>16</v>
      </c>
      <c r="I2128" s="3" t="s">
        <v>7005</v>
      </c>
      <c r="J2128" s="3" t="s">
        <v>7006</v>
      </c>
      <c r="K2128" s="3">
        <v>9.81494538E8</v>
      </c>
    </row>
    <row r="2129" ht="15.75" customHeight="1">
      <c r="A2129" s="2">
        <v>2128.0</v>
      </c>
      <c r="B2129" s="2" t="s">
        <v>7007</v>
      </c>
      <c r="C2129" s="2" t="s">
        <v>12</v>
      </c>
      <c r="D2129" s="2">
        <v>2.0143137296E10</v>
      </c>
      <c r="E2129" s="2" t="s">
        <v>7008</v>
      </c>
      <c r="F2129" s="2" t="s">
        <v>14</v>
      </c>
      <c r="G2129" s="3" t="s">
        <v>20</v>
      </c>
      <c r="H2129" s="3" t="s">
        <v>16</v>
      </c>
      <c r="I2129" s="3" t="s">
        <v>7009</v>
      </c>
      <c r="J2129" s="3"/>
      <c r="K2129" s="3">
        <v>9.53529911E8</v>
      </c>
    </row>
    <row r="2130" ht="15.75" customHeight="1">
      <c r="A2130" s="2">
        <v>2129.0</v>
      </c>
      <c r="B2130" s="2" t="s">
        <v>7010</v>
      </c>
      <c r="C2130" s="2" t="s">
        <v>12</v>
      </c>
      <c r="D2130" s="2">
        <v>2.0185896723E10</v>
      </c>
      <c r="E2130" s="2" t="s">
        <v>7011</v>
      </c>
      <c r="F2130" s="2" t="s">
        <v>14</v>
      </c>
      <c r="G2130" s="3" t="s">
        <v>20</v>
      </c>
      <c r="H2130" s="3" t="s">
        <v>16</v>
      </c>
      <c r="I2130" s="3" t="s">
        <v>7012</v>
      </c>
      <c r="J2130" s="3"/>
      <c r="K2130" s="3">
        <v>9.53766105E8</v>
      </c>
    </row>
    <row r="2131" ht="15.75" customHeight="1">
      <c r="A2131" s="2">
        <v>2130.0</v>
      </c>
      <c r="B2131" s="2" t="s">
        <v>7013</v>
      </c>
      <c r="C2131" s="2" t="s">
        <v>12</v>
      </c>
      <c r="D2131" s="2">
        <v>2.0223028765E10</v>
      </c>
      <c r="E2131" s="2" t="s">
        <v>7014</v>
      </c>
      <c r="F2131" s="2" t="s">
        <v>14</v>
      </c>
      <c r="G2131" s="3" t="s">
        <v>20</v>
      </c>
      <c r="H2131" s="3" t="s">
        <v>16</v>
      </c>
      <c r="I2131" s="3" t="s">
        <v>7015</v>
      </c>
      <c r="J2131" s="3"/>
      <c r="K2131" s="3">
        <v>9.72377556E8</v>
      </c>
    </row>
    <row r="2132" ht="15.75" customHeight="1">
      <c r="A2132" s="2">
        <v>2131.0</v>
      </c>
      <c r="B2132" s="2" t="s">
        <v>7016</v>
      </c>
      <c r="C2132" s="2" t="s">
        <v>12</v>
      </c>
      <c r="D2132" s="2">
        <v>2.0171725144E10</v>
      </c>
      <c r="E2132" s="2" t="s">
        <v>7017</v>
      </c>
      <c r="F2132" s="2" t="s">
        <v>14</v>
      </c>
      <c r="G2132" s="3" t="s">
        <v>20</v>
      </c>
      <c r="H2132" s="3" t="s">
        <v>16</v>
      </c>
      <c r="I2132" s="3" t="s">
        <v>7018</v>
      </c>
      <c r="J2132" s="3" t="s">
        <v>7019</v>
      </c>
      <c r="K2132" s="3">
        <v>9.43029152E8</v>
      </c>
    </row>
    <row r="2133" ht="15.75" customHeight="1">
      <c r="A2133" s="2">
        <v>2132.0</v>
      </c>
      <c r="B2133" s="2" t="s">
        <v>7020</v>
      </c>
      <c r="C2133" s="2" t="s">
        <v>12</v>
      </c>
      <c r="D2133" s="2">
        <v>2.0133696823E10</v>
      </c>
      <c r="E2133" s="2" t="s">
        <v>7021</v>
      </c>
      <c r="F2133" s="2" t="s">
        <v>14</v>
      </c>
      <c r="G2133" s="3" t="s">
        <v>20</v>
      </c>
      <c r="H2133" s="3" t="s">
        <v>16</v>
      </c>
      <c r="I2133" s="3" t="s">
        <v>7022</v>
      </c>
      <c r="J2133" s="3"/>
      <c r="K2133" s="3">
        <v>9.92012739E8</v>
      </c>
    </row>
    <row r="2134" ht="15.75" customHeight="1">
      <c r="A2134" s="2">
        <v>2133.0</v>
      </c>
      <c r="B2134" s="2" t="s">
        <v>7023</v>
      </c>
      <c r="C2134" s="2" t="s">
        <v>12</v>
      </c>
      <c r="D2134" s="2">
        <v>2.0143099262E10</v>
      </c>
      <c r="E2134" s="2" t="s">
        <v>7024</v>
      </c>
      <c r="F2134" s="2" t="s">
        <v>14</v>
      </c>
      <c r="G2134" s="3" t="s">
        <v>20</v>
      </c>
      <c r="H2134" s="3" t="s">
        <v>16</v>
      </c>
      <c r="I2134" s="3" t="s">
        <v>7025</v>
      </c>
      <c r="J2134" s="3"/>
      <c r="K2134" s="3">
        <v>9.54561816E8</v>
      </c>
    </row>
    <row r="2135" ht="15.75" customHeight="1">
      <c r="A2135" s="2">
        <v>2134.0</v>
      </c>
      <c r="B2135" s="2" t="s">
        <v>7026</v>
      </c>
      <c r="C2135" s="2" t="s">
        <v>12</v>
      </c>
      <c r="D2135" s="2">
        <v>2.0146008845E10</v>
      </c>
      <c r="E2135" s="2" t="s">
        <v>7027</v>
      </c>
      <c r="F2135" s="2" t="s">
        <v>14</v>
      </c>
      <c r="G2135" s="3" t="s">
        <v>20</v>
      </c>
      <c r="H2135" s="3" t="s">
        <v>16</v>
      </c>
      <c r="I2135" s="3" t="s">
        <v>7028</v>
      </c>
      <c r="J2135" s="3"/>
      <c r="K2135" s="3">
        <v>9.57030408E8</v>
      </c>
    </row>
    <row r="2136" ht="15.75" customHeight="1">
      <c r="A2136" s="2">
        <v>2135.0</v>
      </c>
      <c r="B2136" s="2" t="s">
        <v>7029</v>
      </c>
      <c r="C2136" s="2" t="s">
        <v>12</v>
      </c>
      <c r="D2136" s="2">
        <v>2.0188948741E10</v>
      </c>
      <c r="E2136" s="2" t="s">
        <v>7030</v>
      </c>
      <c r="F2136" s="2" t="s">
        <v>14</v>
      </c>
      <c r="G2136" s="3" t="s">
        <v>20</v>
      </c>
      <c r="H2136" s="3" t="s">
        <v>16</v>
      </c>
      <c r="I2136" s="3" t="s">
        <v>7031</v>
      </c>
      <c r="J2136" s="3" t="s">
        <v>7032</v>
      </c>
      <c r="K2136" s="3">
        <v>9.496214E8</v>
      </c>
    </row>
    <row r="2137" ht="15.75" customHeight="1">
      <c r="A2137" s="2">
        <v>2136.0</v>
      </c>
      <c r="B2137" s="2" t="s">
        <v>7033</v>
      </c>
      <c r="C2137" s="2" t="s">
        <v>12</v>
      </c>
      <c r="D2137" s="2">
        <v>2.017226843E10</v>
      </c>
      <c r="E2137" s="2" t="s">
        <v>7034</v>
      </c>
      <c r="F2137" s="2" t="s">
        <v>14</v>
      </c>
      <c r="G2137" s="3" t="s">
        <v>20</v>
      </c>
      <c r="H2137" s="3" t="s">
        <v>16</v>
      </c>
      <c r="I2137" s="3" t="s">
        <v>7035</v>
      </c>
      <c r="J2137" s="3"/>
      <c r="K2137" s="3">
        <v>9.3918509E8</v>
      </c>
    </row>
    <row r="2138" ht="15.75" customHeight="1">
      <c r="A2138" s="2">
        <v>2137.0</v>
      </c>
      <c r="B2138" s="2" t="s">
        <v>7036</v>
      </c>
      <c r="C2138" s="2" t="s">
        <v>12</v>
      </c>
      <c r="D2138" s="2">
        <v>2.0193046551E10</v>
      </c>
      <c r="E2138" s="2" t="s">
        <v>7037</v>
      </c>
      <c r="F2138" s="2" t="s">
        <v>14</v>
      </c>
      <c r="G2138" s="3" t="s">
        <v>20</v>
      </c>
      <c r="H2138" s="3" t="s">
        <v>16</v>
      </c>
      <c r="I2138" s="3" t="s">
        <v>7038</v>
      </c>
      <c r="J2138" s="3" t="s">
        <v>7039</v>
      </c>
      <c r="K2138" s="3">
        <v>9.72827253E8</v>
      </c>
    </row>
    <row r="2139" ht="15.75" customHeight="1">
      <c r="A2139" s="2">
        <v>2138.0</v>
      </c>
      <c r="B2139" s="2" t="s">
        <v>7040</v>
      </c>
      <c r="C2139" s="2" t="s">
        <v>12</v>
      </c>
      <c r="D2139" s="2">
        <v>2.0142747155E10</v>
      </c>
      <c r="E2139" s="2" t="s">
        <v>7041</v>
      </c>
      <c r="F2139" s="2" t="s">
        <v>14</v>
      </c>
      <c r="G2139" s="3" t="s">
        <v>20</v>
      </c>
      <c r="H2139" s="3" t="s">
        <v>16</v>
      </c>
      <c r="I2139" s="3" t="s">
        <v>7042</v>
      </c>
      <c r="J2139" s="3" t="s">
        <v>7043</v>
      </c>
      <c r="K2139" s="3">
        <v>9.50690662E8</v>
      </c>
    </row>
    <row r="2140" ht="15.75" customHeight="1">
      <c r="A2140" s="2">
        <v>2139.0</v>
      </c>
      <c r="B2140" s="2" t="s">
        <v>7044</v>
      </c>
      <c r="C2140" s="2" t="s">
        <v>12</v>
      </c>
      <c r="D2140" s="2">
        <v>2.0137289921E10</v>
      </c>
      <c r="E2140" s="2" t="s">
        <v>7045</v>
      </c>
      <c r="F2140" s="2" t="s">
        <v>14</v>
      </c>
      <c r="G2140" s="3" t="s">
        <v>20</v>
      </c>
      <c r="H2140" s="3" t="s">
        <v>16</v>
      </c>
      <c r="I2140" s="3" t="s">
        <v>7046</v>
      </c>
      <c r="J2140" s="3" t="s">
        <v>7047</v>
      </c>
      <c r="K2140" s="3">
        <v>9.21127228E8</v>
      </c>
    </row>
    <row r="2141" ht="15.75" customHeight="1">
      <c r="A2141" s="2">
        <v>2140.0</v>
      </c>
      <c r="B2141" s="2" t="s">
        <v>7048</v>
      </c>
      <c r="C2141" s="2" t="s">
        <v>12</v>
      </c>
      <c r="D2141" s="2">
        <v>2.0141418557E10</v>
      </c>
      <c r="E2141" s="2" t="s">
        <v>7049</v>
      </c>
      <c r="F2141" s="2" t="s">
        <v>14</v>
      </c>
      <c r="G2141" s="3" t="s">
        <v>20</v>
      </c>
      <c r="H2141" s="3" t="s">
        <v>16</v>
      </c>
      <c r="I2141" s="3" t="s">
        <v>7050</v>
      </c>
      <c r="J2141" s="3" t="s">
        <v>7051</v>
      </c>
      <c r="K2141" s="3">
        <v>9.15013244E8</v>
      </c>
    </row>
    <row r="2142" ht="15.75" customHeight="1">
      <c r="A2142" s="2">
        <v>2141.0</v>
      </c>
      <c r="B2142" s="2" t="s">
        <v>7052</v>
      </c>
      <c r="C2142" s="2" t="s">
        <v>12</v>
      </c>
      <c r="D2142" s="2">
        <v>2.0146925767E10</v>
      </c>
      <c r="E2142" s="2" t="s">
        <v>7053</v>
      </c>
      <c r="F2142" s="2" t="s">
        <v>14</v>
      </c>
      <c r="G2142" s="3" t="s">
        <v>20</v>
      </c>
      <c r="H2142" s="3" t="s">
        <v>16</v>
      </c>
      <c r="I2142" s="3" t="s">
        <v>7054</v>
      </c>
      <c r="J2142" s="3" t="s">
        <v>7055</v>
      </c>
      <c r="K2142" s="3">
        <v>9.5464648E8</v>
      </c>
    </row>
    <row r="2143" ht="15.75" customHeight="1">
      <c r="A2143" s="2">
        <v>2142.0</v>
      </c>
      <c r="B2143" s="2" t="s">
        <v>7056</v>
      </c>
      <c r="C2143" s="2" t="s">
        <v>12</v>
      </c>
      <c r="D2143" s="2">
        <v>2.0162316495E10</v>
      </c>
      <c r="E2143" s="2" t="s">
        <v>7057</v>
      </c>
      <c r="F2143" s="2" t="s">
        <v>14</v>
      </c>
      <c r="G2143" s="3" t="s">
        <v>20</v>
      </c>
      <c r="H2143" s="3" t="s">
        <v>16</v>
      </c>
      <c r="I2143" s="3" t="s">
        <v>7058</v>
      </c>
      <c r="J2143" s="3"/>
      <c r="K2143" s="3">
        <v>9.88891826E8</v>
      </c>
    </row>
    <row r="2144" ht="15.75" customHeight="1">
      <c r="A2144" s="2">
        <v>2143.0</v>
      </c>
      <c r="B2144" s="2" t="s">
        <v>7059</v>
      </c>
      <c r="C2144" s="2" t="s">
        <v>12</v>
      </c>
      <c r="D2144" s="2">
        <v>2.0142167744E10</v>
      </c>
      <c r="E2144" s="2" t="s">
        <v>7060</v>
      </c>
      <c r="F2144" s="2" t="s">
        <v>14</v>
      </c>
      <c r="G2144" s="3" t="s">
        <v>20</v>
      </c>
      <c r="H2144" s="3" t="s">
        <v>16</v>
      </c>
      <c r="I2144" s="3" t="s">
        <v>7061</v>
      </c>
      <c r="J2144" s="3"/>
      <c r="K2144" s="3">
        <v>9.75180305E8</v>
      </c>
    </row>
    <row r="2145" ht="15.75" customHeight="1">
      <c r="A2145" s="2">
        <v>2144.0</v>
      </c>
      <c r="B2145" s="2" t="s">
        <v>7062</v>
      </c>
      <c r="C2145" s="2" t="s">
        <v>12</v>
      </c>
      <c r="D2145" s="2">
        <v>2.0154491873E10</v>
      </c>
      <c r="E2145" s="2" t="s">
        <v>7063</v>
      </c>
      <c r="F2145" s="2" t="s">
        <v>14</v>
      </c>
      <c r="G2145" s="3" t="s">
        <v>20</v>
      </c>
      <c r="H2145" s="3" t="s">
        <v>16</v>
      </c>
      <c r="I2145" s="3" t="s">
        <v>7064</v>
      </c>
      <c r="J2145" s="3" t="s">
        <v>7065</v>
      </c>
      <c r="K2145" s="3">
        <v>9.53698337E8</v>
      </c>
    </row>
    <row r="2146" ht="15.75" customHeight="1">
      <c r="A2146" s="2">
        <v>2145.0</v>
      </c>
      <c r="B2146" s="2" t="s">
        <v>7066</v>
      </c>
      <c r="C2146" s="2" t="s">
        <v>12</v>
      </c>
      <c r="D2146" s="2">
        <v>2.0166164789E10</v>
      </c>
      <c r="E2146" s="2" t="s">
        <v>7067</v>
      </c>
      <c r="F2146" s="2" t="s">
        <v>14</v>
      </c>
      <c r="G2146" s="3" t="s">
        <v>20</v>
      </c>
      <c r="H2146" s="3" t="s">
        <v>16</v>
      </c>
      <c r="I2146" s="3" t="s">
        <v>7068</v>
      </c>
      <c r="J2146" s="3" t="s">
        <v>7069</v>
      </c>
      <c r="K2146" s="3">
        <v>9.59880064E8</v>
      </c>
    </row>
    <row r="2147" ht="15.75" customHeight="1">
      <c r="A2147" s="2">
        <v>2146.0</v>
      </c>
      <c r="B2147" s="2" t="s">
        <v>7070</v>
      </c>
      <c r="C2147" s="2" t="s">
        <v>12</v>
      </c>
      <c r="D2147" s="2">
        <v>2.0201987297E10</v>
      </c>
      <c r="E2147" s="2" t="s">
        <v>7071</v>
      </c>
      <c r="F2147" s="2" t="s">
        <v>14</v>
      </c>
      <c r="G2147" s="3" t="s">
        <v>20</v>
      </c>
      <c r="H2147" s="3" t="s">
        <v>16</v>
      </c>
      <c r="I2147" s="3" t="s">
        <v>1696</v>
      </c>
      <c r="J2147" s="3" t="s">
        <v>7072</v>
      </c>
      <c r="K2147" s="3">
        <v>9.76880403E8</v>
      </c>
    </row>
    <row r="2148" ht="15.75" customHeight="1">
      <c r="A2148" s="2">
        <v>2147.0</v>
      </c>
      <c r="B2148" s="2" t="s">
        <v>7073</v>
      </c>
      <c r="C2148" s="2" t="s">
        <v>12</v>
      </c>
      <c r="D2148" s="2">
        <v>2.0202951393E10</v>
      </c>
      <c r="E2148" s="2" t="s">
        <v>7074</v>
      </c>
      <c r="F2148" s="2" t="s">
        <v>14</v>
      </c>
      <c r="G2148" s="3" t="s">
        <v>20</v>
      </c>
      <c r="H2148" s="3" t="s">
        <v>16</v>
      </c>
      <c r="I2148" s="3" t="s">
        <v>7075</v>
      </c>
      <c r="J2148" s="3"/>
      <c r="K2148" s="3">
        <v>9.35142635E8</v>
      </c>
    </row>
    <row r="2149" ht="15.75" customHeight="1">
      <c r="A2149" s="2">
        <v>2148.0</v>
      </c>
      <c r="B2149" s="2" t="s">
        <v>7076</v>
      </c>
      <c r="C2149" s="2" t="s">
        <v>12</v>
      </c>
      <c r="D2149" s="2">
        <v>2.017765396E10</v>
      </c>
      <c r="E2149" s="2" t="s">
        <v>7077</v>
      </c>
      <c r="F2149" s="2" t="s">
        <v>14</v>
      </c>
      <c r="G2149" s="3" t="s">
        <v>20</v>
      </c>
      <c r="H2149" s="3" t="s">
        <v>16</v>
      </c>
      <c r="I2149" s="3" t="s">
        <v>7078</v>
      </c>
      <c r="J2149" s="3"/>
      <c r="K2149" s="3">
        <v>9.89523088E8</v>
      </c>
    </row>
    <row r="2150" ht="15.75" customHeight="1">
      <c r="A2150" s="2">
        <v>2149.0</v>
      </c>
      <c r="B2150" s="2" t="s">
        <v>7079</v>
      </c>
      <c r="C2150" s="2" t="s">
        <v>12</v>
      </c>
      <c r="D2150" s="2">
        <v>2.0189212195E10</v>
      </c>
      <c r="E2150" s="2" t="s">
        <v>7080</v>
      </c>
      <c r="F2150" s="2" t="s">
        <v>14</v>
      </c>
      <c r="G2150" s="3" t="s">
        <v>98</v>
      </c>
      <c r="H2150" s="3" t="s">
        <v>16</v>
      </c>
      <c r="I2150" s="3" t="s">
        <v>7081</v>
      </c>
      <c r="J2150" s="3" t="s">
        <v>7082</v>
      </c>
      <c r="K2150" s="3">
        <v>9.0093528E8</v>
      </c>
    </row>
    <row r="2151" ht="15.75" customHeight="1">
      <c r="A2151" s="2">
        <v>2150.0</v>
      </c>
      <c r="B2151" s="2" t="s">
        <v>7083</v>
      </c>
      <c r="C2151" s="2" t="s">
        <v>12</v>
      </c>
      <c r="D2151" s="2">
        <v>2.0188297111E10</v>
      </c>
      <c r="E2151" s="2" t="s">
        <v>7084</v>
      </c>
      <c r="F2151" s="2" t="s">
        <v>14</v>
      </c>
      <c r="G2151" s="3" t="s">
        <v>20</v>
      </c>
      <c r="H2151" s="3" t="s">
        <v>16</v>
      </c>
      <c r="I2151" s="3" t="s">
        <v>7085</v>
      </c>
      <c r="J2151" s="3" t="s">
        <v>7086</v>
      </c>
      <c r="K2151" s="3">
        <v>9.49221775E8</v>
      </c>
    </row>
    <row r="2152" ht="15.75" customHeight="1">
      <c r="A2152" s="2">
        <v>2151.0</v>
      </c>
      <c r="B2152" s="2" t="s">
        <v>7087</v>
      </c>
      <c r="C2152" s="2" t="s">
        <v>12</v>
      </c>
      <c r="D2152" s="2">
        <v>2.0162983793E10</v>
      </c>
      <c r="E2152" s="2" t="s">
        <v>7088</v>
      </c>
      <c r="F2152" s="2" t="s">
        <v>14</v>
      </c>
      <c r="G2152" s="3" t="s">
        <v>20</v>
      </c>
      <c r="H2152" s="3" t="s">
        <v>16</v>
      </c>
      <c r="I2152" s="3" t="s">
        <v>7089</v>
      </c>
      <c r="J2152" s="3"/>
      <c r="K2152" s="3">
        <v>9.39282397E8</v>
      </c>
    </row>
    <row r="2153" ht="15.75" customHeight="1">
      <c r="A2153" s="2">
        <v>2152.0</v>
      </c>
      <c r="B2153" s="2" t="s">
        <v>7090</v>
      </c>
      <c r="C2153" s="2" t="s">
        <v>12</v>
      </c>
      <c r="D2153" s="2">
        <v>2.0175975234E10</v>
      </c>
      <c r="E2153" s="2" t="s">
        <v>7091</v>
      </c>
      <c r="F2153" s="2" t="s">
        <v>14</v>
      </c>
      <c r="G2153" s="3" t="s">
        <v>20</v>
      </c>
      <c r="H2153" s="3" t="s">
        <v>16</v>
      </c>
      <c r="I2153" s="3" t="s">
        <v>7092</v>
      </c>
      <c r="J2153" s="3"/>
      <c r="K2153" s="3">
        <v>9.67524231E8</v>
      </c>
    </row>
    <row r="2154" ht="15.75" customHeight="1">
      <c r="A2154" s="2">
        <v>2153.0</v>
      </c>
      <c r="B2154" s="2" t="s">
        <v>7093</v>
      </c>
      <c r="C2154" s="2" t="s">
        <v>12</v>
      </c>
      <c r="D2154" s="2">
        <v>2.0165563515E10</v>
      </c>
      <c r="E2154" s="2" t="s">
        <v>7094</v>
      </c>
      <c r="F2154" s="2" t="s">
        <v>14</v>
      </c>
      <c r="G2154" s="3" t="s">
        <v>20</v>
      </c>
      <c r="H2154" s="3" t="s">
        <v>16</v>
      </c>
      <c r="I2154" s="3" t="s">
        <v>7095</v>
      </c>
      <c r="J2154" s="3"/>
      <c r="K2154" s="3">
        <v>9.89637152E8</v>
      </c>
    </row>
    <row r="2155" ht="15.75" customHeight="1">
      <c r="A2155" s="2">
        <v>2154.0</v>
      </c>
      <c r="B2155" s="2" t="s">
        <v>7096</v>
      </c>
      <c r="C2155" s="2" t="s">
        <v>12</v>
      </c>
      <c r="D2155" s="2">
        <v>2.0182308952E10</v>
      </c>
      <c r="E2155" s="2" t="s">
        <v>7097</v>
      </c>
      <c r="F2155" s="2" t="s">
        <v>14</v>
      </c>
      <c r="G2155" s="3" t="s">
        <v>20</v>
      </c>
      <c r="H2155" s="3" t="s">
        <v>16</v>
      </c>
      <c r="I2155" s="3" t="s">
        <v>7098</v>
      </c>
      <c r="J2155" s="3"/>
      <c r="K2155" s="3">
        <v>9.23695959E8</v>
      </c>
    </row>
    <row r="2156" ht="15.75" customHeight="1">
      <c r="A2156" s="2">
        <v>2155.0</v>
      </c>
      <c r="B2156" s="2" t="s">
        <v>7099</v>
      </c>
      <c r="C2156" s="2" t="s">
        <v>12</v>
      </c>
      <c r="D2156" s="2">
        <v>2.0116067847E10</v>
      </c>
      <c r="E2156" s="2" t="s">
        <v>7100</v>
      </c>
      <c r="F2156" s="2" t="s">
        <v>14</v>
      </c>
      <c r="G2156" s="3" t="s">
        <v>20</v>
      </c>
      <c r="H2156" s="3" t="s">
        <v>16</v>
      </c>
      <c r="I2156" s="3" t="s">
        <v>7101</v>
      </c>
      <c r="J2156" s="3"/>
      <c r="K2156" s="3">
        <v>9.18749882E8</v>
      </c>
    </row>
    <row r="2157" ht="15.75" customHeight="1">
      <c r="A2157" s="2">
        <v>2156.0</v>
      </c>
      <c r="B2157" s="2" t="s">
        <v>7102</v>
      </c>
      <c r="C2157" s="2" t="s">
        <v>12</v>
      </c>
      <c r="D2157" s="2">
        <v>2.0162281845E10</v>
      </c>
      <c r="E2157" s="2" t="s">
        <v>7103</v>
      </c>
      <c r="F2157" s="2" t="s">
        <v>14</v>
      </c>
      <c r="G2157" s="3" t="s">
        <v>20</v>
      </c>
      <c r="H2157" s="3" t="s">
        <v>16</v>
      </c>
      <c r="I2157" s="3" t="s">
        <v>7104</v>
      </c>
      <c r="J2157" s="3" t="s">
        <v>7105</v>
      </c>
      <c r="K2157" s="3">
        <v>9.40002676E8</v>
      </c>
    </row>
    <row r="2158" ht="15.75" customHeight="1">
      <c r="A2158" s="2">
        <v>2157.0</v>
      </c>
      <c r="B2158" s="2" t="s">
        <v>7106</v>
      </c>
      <c r="C2158" s="2" t="s">
        <v>12</v>
      </c>
      <c r="D2158" s="2">
        <v>2.0178680049E10</v>
      </c>
      <c r="E2158" s="2" t="s">
        <v>7107</v>
      </c>
      <c r="F2158" s="2" t="s">
        <v>14</v>
      </c>
      <c r="G2158" s="3" t="s">
        <v>20</v>
      </c>
      <c r="H2158" s="3" t="s">
        <v>16</v>
      </c>
      <c r="I2158" s="3" t="s">
        <v>7108</v>
      </c>
      <c r="J2158" s="3" t="s">
        <v>7109</v>
      </c>
      <c r="K2158" s="3">
        <v>9.28551936E8</v>
      </c>
    </row>
    <row r="2159" ht="15.75" customHeight="1">
      <c r="A2159" s="2">
        <v>2158.0</v>
      </c>
      <c r="B2159" s="2" t="s">
        <v>7110</v>
      </c>
      <c r="C2159" s="2" t="s">
        <v>12</v>
      </c>
      <c r="D2159" s="2">
        <v>2.010384559E10</v>
      </c>
      <c r="E2159" s="2" t="s">
        <v>7111</v>
      </c>
      <c r="F2159" s="2" t="s">
        <v>14</v>
      </c>
      <c r="G2159" s="3" t="s">
        <v>20</v>
      </c>
      <c r="H2159" s="3" t="s">
        <v>16</v>
      </c>
      <c r="I2159" s="3" t="s">
        <v>7112</v>
      </c>
      <c r="J2159" s="3" t="s">
        <v>7113</v>
      </c>
      <c r="K2159" s="3">
        <v>9.85233457E8</v>
      </c>
    </row>
    <row r="2160" ht="15.75" customHeight="1">
      <c r="A2160" s="2">
        <v>2159.0</v>
      </c>
      <c r="B2160" s="2" t="s">
        <v>7114</v>
      </c>
      <c r="C2160" s="2" t="s">
        <v>12</v>
      </c>
      <c r="D2160" s="2">
        <v>2.0199932561E10</v>
      </c>
      <c r="E2160" s="2" t="s">
        <v>7115</v>
      </c>
      <c r="F2160" s="2" t="s">
        <v>14</v>
      </c>
      <c r="G2160" s="3" t="s">
        <v>20</v>
      </c>
      <c r="H2160" s="3" t="s">
        <v>16</v>
      </c>
      <c r="I2160" s="3" t="s">
        <v>7116</v>
      </c>
      <c r="J2160" s="3" t="s">
        <v>7117</v>
      </c>
      <c r="K2160" s="3">
        <v>9.21453352E8</v>
      </c>
    </row>
    <row r="2161" ht="15.75" customHeight="1">
      <c r="A2161" s="2">
        <v>2160.0</v>
      </c>
      <c r="B2161" s="2" t="s">
        <v>7118</v>
      </c>
      <c r="C2161" s="2" t="s">
        <v>12</v>
      </c>
      <c r="D2161" s="2">
        <v>2.0105266988E10</v>
      </c>
      <c r="E2161" s="2" t="s">
        <v>7119</v>
      </c>
      <c r="F2161" s="2" t="s">
        <v>14</v>
      </c>
      <c r="G2161" s="3" t="s">
        <v>20</v>
      </c>
      <c r="H2161" s="3" t="s">
        <v>16</v>
      </c>
      <c r="I2161" s="3" t="s">
        <v>7120</v>
      </c>
      <c r="J2161" s="3" t="s">
        <v>7121</v>
      </c>
      <c r="K2161" s="3">
        <v>9.27016985E8</v>
      </c>
    </row>
    <row r="2162" ht="15.75" customHeight="1">
      <c r="A2162" s="2">
        <v>2161.0</v>
      </c>
      <c r="B2162" s="2" t="s">
        <v>7122</v>
      </c>
      <c r="C2162" s="2" t="s">
        <v>12</v>
      </c>
      <c r="D2162" s="2">
        <v>2.0146806679E10</v>
      </c>
      <c r="E2162" s="2" t="s">
        <v>7123</v>
      </c>
      <c r="F2162" s="2" t="s">
        <v>14</v>
      </c>
      <c r="G2162" s="3" t="s">
        <v>20</v>
      </c>
      <c r="H2162" s="3" t="s">
        <v>16</v>
      </c>
      <c r="I2162" s="3" t="s">
        <v>7124</v>
      </c>
      <c r="J2162" s="3" t="s">
        <v>7125</v>
      </c>
      <c r="K2162" s="3">
        <v>9.45547644E8</v>
      </c>
    </row>
    <row r="2163" ht="15.75" customHeight="1">
      <c r="A2163" s="2">
        <v>2162.0</v>
      </c>
      <c r="B2163" s="2" t="s">
        <v>7126</v>
      </c>
      <c r="C2163" s="2" t="s">
        <v>12</v>
      </c>
      <c r="D2163" s="2">
        <v>2.014770585E10</v>
      </c>
      <c r="E2163" s="2" t="s">
        <v>7127</v>
      </c>
      <c r="F2163" s="2" t="s">
        <v>14</v>
      </c>
      <c r="G2163" s="3" t="s">
        <v>20</v>
      </c>
      <c r="H2163" s="3" t="s">
        <v>16</v>
      </c>
      <c r="I2163" s="3" t="s">
        <v>7128</v>
      </c>
      <c r="J2163" s="3" t="s">
        <v>7129</v>
      </c>
      <c r="K2163" s="3">
        <v>9.56623084E8</v>
      </c>
    </row>
    <row r="2164" ht="15.75" customHeight="1">
      <c r="A2164" s="2">
        <v>2163.0</v>
      </c>
      <c r="B2164" s="2" t="s">
        <v>7130</v>
      </c>
      <c r="C2164" s="2" t="s">
        <v>12</v>
      </c>
      <c r="D2164" s="2">
        <v>2.0189313544E10</v>
      </c>
      <c r="E2164" s="2" t="s">
        <v>7131</v>
      </c>
      <c r="F2164" s="2" t="s">
        <v>14</v>
      </c>
      <c r="G2164" s="3" t="s">
        <v>20</v>
      </c>
      <c r="H2164" s="3" t="s">
        <v>16</v>
      </c>
      <c r="I2164" s="3" t="s">
        <v>7132</v>
      </c>
      <c r="J2164" s="3" t="s">
        <v>7133</v>
      </c>
      <c r="K2164" s="3">
        <v>9.4520418E8</v>
      </c>
    </row>
    <row r="2165" ht="15.75" customHeight="1">
      <c r="A2165" s="2">
        <v>2164.0</v>
      </c>
      <c r="B2165" s="2" t="s">
        <v>7134</v>
      </c>
      <c r="C2165" s="2" t="s">
        <v>12</v>
      </c>
      <c r="D2165" s="2">
        <v>2.0165341377E10</v>
      </c>
      <c r="E2165" s="2" t="s">
        <v>7135</v>
      </c>
      <c r="F2165" s="2" t="s">
        <v>14</v>
      </c>
      <c r="G2165" s="3" t="s">
        <v>20</v>
      </c>
      <c r="H2165" s="3" t="s">
        <v>16</v>
      </c>
      <c r="I2165" s="3" t="s">
        <v>7136</v>
      </c>
      <c r="J2165" s="3" t="s">
        <v>7137</v>
      </c>
      <c r="K2165" s="3">
        <v>9.51794965E8</v>
      </c>
    </row>
    <row r="2166" ht="15.75" customHeight="1">
      <c r="A2166" s="2">
        <v>2165.0</v>
      </c>
      <c r="B2166" s="2" t="s">
        <v>7138</v>
      </c>
      <c r="C2166" s="2" t="s">
        <v>12</v>
      </c>
      <c r="D2166" s="2">
        <v>2.0173189932E10</v>
      </c>
      <c r="E2166" s="2" t="s">
        <v>7139</v>
      </c>
      <c r="F2166" s="2" t="s">
        <v>14</v>
      </c>
      <c r="G2166" s="3" t="s">
        <v>20</v>
      </c>
      <c r="H2166" s="3" t="s">
        <v>16</v>
      </c>
      <c r="I2166" s="3" t="s">
        <v>7140</v>
      </c>
      <c r="J2166" s="3" t="s">
        <v>7141</v>
      </c>
      <c r="K2166" s="3">
        <v>9.39327415E8</v>
      </c>
    </row>
    <row r="2167" ht="15.75" customHeight="1">
      <c r="A2167" s="2">
        <v>2166.0</v>
      </c>
      <c r="B2167" s="2" t="s">
        <v>7142</v>
      </c>
      <c r="C2167" s="2" t="s">
        <v>12</v>
      </c>
      <c r="D2167" s="2">
        <v>2.0164091466E10</v>
      </c>
      <c r="E2167" s="2" t="s">
        <v>7143</v>
      </c>
      <c r="F2167" s="2" t="s">
        <v>14</v>
      </c>
      <c r="G2167" s="3" t="s">
        <v>20</v>
      </c>
      <c r="H2167" s="3" t="s">
        <v>16</v>
      </c>
      <c r="I2167" s="3" t="s">
        <v>7144</v>
      </c>
      <c r="J2167" s="3" t="s">
        <v>7145</v>
      </c>
      <c r="K2167" s="3">
        <v>9.44347572E8</v>
      </c>
    </row>
    <row r="2168" ht="15.75" customHeight="1">
      <c r="A2168" s="2">
        <v>2167.0</v>
      </c>
      <c r="B2168" s="2" t="s">
        <v>7146</v>
      </c>
      <c r="C2168" s="2" t="s">
        <v>12</v>
      </c>
      <c r="D2168" s="2">
        <v>2.0183995121E10</v>
      </c>
      <c r="E2168" s="2" t="s">
        <v>7147</v>
      </c>
      <c r="F2168" s="2" t="s">
        <v>14</v>
      </c>
      <c r="G2168" s="3" t="s">
        <v>20</v>
      </c>
      <c r="H2168" s="3" t="s">
        <v>16</v>
      </c>
      <c r="I2168" s="3" t="s">
        <v>7148</v>
      </c>
      <c r="J2168" s="3" t="s">
        <v>7149</v>
      </c>
      <c r="K2168" s="3">
        <v>9.9504941E8</v>
      </c>
    </row>
    <row r="2169" ht="15.75" customHeight="1">
      <c r="A2169" s="2">
        <v>2168.0</v>
      </c>
      <c r="B2169" s="2" t="s">
        <v>7150</v>
      </c>
      <c r="C2169" s="2" t="s">
        <v>12</v>
      </c>
      <c r="D2169" s="2">
        <v>2.0188331581E10</v>
      </c>
      <c r="E2169" s="2" t="s">
        <v>7151</v>
      </c>
      <c r="F2169" s="2" t="s">
        <v>14</v>
      </c>
      <c r="G2169" s="3" t="s">
        <v>20</v>
      </c>
      <c r="H2169" s="3" t="s">
        <v>16</v>
      </c>
      <c r="I2169" s="3" t="s">
        <v>7152</v>
      </c>
      <c r="J2169" s="3" t="s">
        <v>7153</v>
      </c>
      <c r="K2169" s="3">
        <v>9.43920772E8</v>
      </c>
    </row>
    <row r="2170" ht="15.75" customHeight="1">
      <c r="A2170" s="2">
        <v>2169.0</v>
      </c>
      <c r="B2170" s="2" t="s">
        <v>7154</v>
      </c>
      <c r="C2170" s="2" t="s">
        <v>12</v>
      </c>
      <c r="D2170" s="2">
        <v>2.016236144E10</v>
      </c>
      <c r="E2170" s="2" t="s">
        <v>7155</v>
      </c>
      <c r="F2170" s="2" t="s">
        <v>14</v>
      </c>
      <c r="G2170" s="3" t="s">
        <v>20</v>
      </c>
      <c r="H2170" s="3" t="s">
        <v>16</v>
      </c>
      <c r="I2170" s="3" t="s">
        <v>7156</v>
      </c>
      <c r="J2170" s="3" t="s">
        <v>7157</v>
      </c>
      <c r="K2170" s="3">
        <v>9.85347497E8</v>
      </c>
    </row>
    <row r="2171" ht="15.75" customHeight="1">
      <c r="A2171" s="2">
        <v>2170.0</v>
      </c>
      <c r="B2171" s="2" t="s">
        <v>7158</v>
      </c>
      <c r="C2171" s="2" t="s">
        <v>12</v>
      </c>
      <c r="D2171" s="2">
        <v>2.0224324601E10</v>
      </c>
      <c r="E2171" s="2" t="s">
        <v>7159</v>
      </c>
      <c r="F2171" s="2" t="s">
        <v>14</v>
      </c>
      <c r="G2171" s="3" t="s">
        <v>20</v>
      </c>
      <c r="H2171" s="3" t="s">
        <v>16</v>
      </c>
      <c r="I2171" s="3" t="s">
        <v>7160</v>
      </c>
      <c r="J2171" s="3" t="s">
        <v>7161</v>
      </c>
      <c r="K2171" s="3">
        <v>9.35248571E8</v>
      </c>
    </row>
    <row r="2172" ht="15.75" customHeight="1">
      <c r="A2172" s="2">
        <v>2171.0</v>
      </c>
      <c r="B2172" s="2" t="s">
        <v>7162</v>
      </c>
      <c r="C2172" s="2" t="s">
        <v>12</v>
      </c>
      <c r="D2172" s="2">
        <v>2.0147704373E10</v>
      </c>
      <c r="E2172" s="2" t="s">
        <v>7163</v>
      </c>
      <c r="F2172" s="2" t="s">
        <v>14</v>
      </c>
      <c r="G2172" s="3" t="s">
        <v>20</v>
      </c>
      <c r="H2172" s="3" t="s">
        <v>16</v>
      </c>
      <c r="I2172" s="3" t="s">
        <v>7164</v>
      </c>
      <c r="J2172" s="3" t="s">
        <v>7165</v>
      </c>
      <c r="K2172" s="3">
        <v>9.56198967E8</v>
      </c>
    </row>
    <row r="2173" ht="15.75" customHeight="1">
      <c r="A2173" s="2">
        <v>2172.0</v>
      </c>
      <c r="B2173" s="2" t="s">
        <v>7166</v>
      </c>
      <c r="C2173" s="2" t="s">
        <v>12</v>
      </c>
      <c r="D2173" s="2">
        <v>2.018217767E10</v>
      </c>
      <c r="E2173" s="2" t="s">
        <v>7167</v>
      </c>
      <c r="F2173" s="2" t="s">
        <v>14</v>
      </c>
      <c r="G2173" s="3" t="s">
        <v>20</v>
      </c>
      <c r="H2173" s="3" t="s">
        <v>16</v>
      </c>
      <c r="I2173" s="3" t="s">
        <v>7168</v>
      </c>
      <c r="J2173" s="3" t="s">
        <v>7169</v>
      </c>
      <c r="K2173" s="3">
        <v>9.57258629E8</v>
      </c>
    </row>
    <row r="2174" ht="15.75" customHeight="1">
      <c r="A2174" s="2">
        <v>2173.0</v>
      </c>
      <c r="B2174" s="2" t="s">
        <v>7170</v>
      </c>
      <c r="C2174" s="2" t="s">
        <v>12</v>
      </c>
      <c r="D2174" s="2">
        <v>2.0159308708E10</v>
      </c>
      <c r="E2174" s="2" t="s">
        <v>7171</v>
      </c>
      <c r="F2174" s="2" t="s">
        <v>14</v>
      </c>
      <c r="G2174" s="3" t="s">
        <v>20</v>
      </c>
      <c r="H2174" s="3" t="s">
        <v>16</v>
      </c>
      <c r="I2174" s="3" t="s">
        <v>7172</v>
      </c>
      <c r="J2174" s="3" t="s">
        <v>7173</v>
      </c>
      <c r="K2174" s="3">
        <v>9.5569993E8</v>
      </c>
    </row>
    <row r="2175" ht="15.75" customHeight="1">
      <c r="A2175" s="2">
        <v>2174.0</v>
      </c>
      <c r="B2175" s="2" t="s">
        <v>7174</v>
      </c>
      <c r="C2175" s="2" t="s">
        <v>12</v>
      </c>
      <c r="D2175" s="2">
        <v>2.0176735725E10</v>
      </c>
      <c r="E2175" s="2" t="s">
        <v>7175</v>
      </c>
      <c r="F2175" s="2" t="s">
        <v>14</v>
      </c>
      <c r="G2175" s="3" t="s">
        <v>20</v>
      </c>
      <c r="H2175" s="3" t="s">
        <v>16</v>
      </c>
      <c r="I2175" s="3" t="s">
        <v>7176</v>
      </c>
      <c r="J2175" s="3"/>
      <c r="K2175" s="3">
        <v>9.66935694E8</v>
      </c>
    </row>
    <row r="2176" ht="15.75" customHeight="1">
      <c r="A2176" s="2">
        <v>2175.0</v>
      </c>
      <c r="B2176" s="2" t="s">
        <v>7177</v>
      </c>
      <c r="C2176" s="2" t="s">
        <v>12</v>
      </c>
      <c r="D2176" s="2">
        <v>2.0226962892E10</v>
      </c>
      <c r="E2176" s="2" t="s">
        <v>7178</v>
      </c>
      <c r="F2176" s="2" t="s">
        <v>14</v>
      </c>
      <c r="G2176" s="3" t="s">
        <v>20</v>
      </c>
      <c r="H2176" s="3" t="s">
        <v>16</v>
      </c>
      <c r="I2176" s="3" t="s">
        <v>7179</v>
      </c>
      <c r="J2176" s="3"/>
      <c r="K2176" s="3">
        <v>9.48250519E8</v>
      </c>
    </row>
    <row r="2177" ht="15.75" customHeight="1">
      <c r="A2177" s="2">
        <v>2176.0</v>
      </c>
      <c r="B2177" s="2" t="s">
        <v>7180</v>
      </c>
      <c r="C2177" s="2" t="s">
        <v>12</v>
      </c>
      <c r="D2177" s="2">
        <v>2.0200557159E10</v>
      </c>
      <c r="E2177" s="2" t="s">
        <v>7181</v>
      </c>
      <c r="F2177" s="2" t="s">
        <v>14</v>
      </c>
      <c r="G2177" s="3" t="s">
        <v>20</v>
      </c>
      <c r="H2177" s="3" t="s">
        <v>16</v>
      </c>
      <c r="I2177" s="3" t="s">
        <v>7182</v>
      </c>
      <c r="J2177" s="3"/>
      <c r="K2177" s="3">
        <v>9.21793202E8</v>
      </c>
    </row>
    <row r="2178" ht="15.75" customHeight="1">
      <c r="A2178" s="2">
        <v>2177.0</v>
      </c>
      <c r="B2178" s="2" t="s">
        <v>7183</v>
      </c>
      <c r="C2178" s="2" t="s">
        <v>12</v>
      </c>
      <c r="D2178" s="2">
        <v>2.0154546953E10</v>
      </c>
      <c r="E2178" s="2" t="s">
        <v>7184</v>
      </c>
      <c r="F2178" s="2" t="s">
        <v>14</v>
      </c>
      <c r="G2178" s="3" t="s">
        <v>20</v>
      </c>
      <c r="H2178" s="3" t="s">
        <v>16</v>
      </c>
      <c r="I2178" s="3" t="s">
        <v>7185</v>
      </c>
      <c r="J2178" s="3" t="s">
        <v>7186</v>
      </c>
      <c r="K2178" s="3">
        <v>9.9707211E8</v>
      </c>
    </row>
    <row r="2179" ht="15.75" customHeight="1">
      <c r="A2179" s="2">
        <v>2178.0</v>
      </c>
      <c r="B2179" s="2" t="s">
        <v>7187</v>
      </c>
      <c r="C2179" s="2" t="s">
        <v>12</v>
      </c>
      <c r="D2179" s="2">
        <v>2.0148421103E10</v>
      </c>
      <c r="E2179" s="2" t="s">
        <v>7188</v>
      </c>
      <c r="F2179" s="2" t="s">
        <v>14</v>
      </c>
      <c r="G2179" s="3" t="s">
        <v>20</v>
      </c>
      <c r="H2179" s="3" t="s">
        <v>16</v>
      </c>
      <c r="I2179" s="3" t="s">
        <v>7189</v>
      </c>
      <c r="J2179" s="3"/>
      <c r="K2179" s="3">
        <v>9.54052128E8</v>
      </c>
    </row>
    <row r="2180" ht="15.75" customHeight="1">
      <c r="A2180" s="2">
        <v>2179.0</v>
      </c>
      <c r="B2180" s="2" t="s">
        <v>7190</v>
      </c>
      <c r="C2180" s="2" t="s">
        <v>12</v>
      </c>
      <c r="D2180" s="2">
        <v>2.0154477374E10</v>
      </c>
      <c r="E2180" s="2" t="s">
        <v>7191</v>
      </c>
      <c r="F2180" s="2" t="s">
        <v>14</v>
      </c>
      <c r="G2180" s="3" t="s">
        <v>20</v>
      </c>
      <c r="H2180" s="3" t="s">
        <v>16</v>
      </c>
      <c r="I2180" s="3" t="s">
        <v>7192</v>
      </c>
      <c r="J2180" s="3" t="s">
        <v>7193</v>
      </c>
      <c r="K2180" s="3">
        <v>9.57461648E8</v>
      </c>
    </row>
    <row r="2181" ht="15.75" customHeight="1">
      <c r="A2181" s="2">
        <v>2180.0</v>
      </c>
      <c r="B2181" s="2" t="s">
        <v>7194</v>
      </c>
      <c r="C2181" s="2" t="s">
        <v>12</v>
      </c>
      <c r="D2181" s="2">
        <v>2.0207429091E10</v>
      </c>
      <c r="E2181" s="2" t="s">
        <v>7195</v>
      </c>
      <c r="F2181" s="2" t="s">
        <v>14</v>
      </c>
      <c r="G2181" s="3" t="s">
        <v>20</v>
      </c>
      <c r="H2181" s="3" t="s">
        <v>21</v>
      </c>
      <c r="I2181" s="3"/>
      <c r="J2181" s="3"/>
      <c r="K2181" s="3"/>
    </row>
    <row r="2182" ht="15.75" customHeight="1">
      <c r="A2182" s="2">
        <v>2181.0</v>
      </c>
      <c r="B2182" s="2" t="s">
        <v>7196</v>
      </c>
      <c r="C2182" s="2" t="s">
        <v>12</v>
      </c>
      <c r="D2182" s="2">
        <v>2.0189307226E10</v>
      </c>
      <c r="E2182" s="2" t="s">
        <v>7197</v>
      </c>
      <c r="F2182" s="2" t="s">
        <v>14</v>
      </c>
      <c r="G2182" s="3" t="s">
        <v>20</v>
      </c>
      <c r="H2182" s="3" t="s">
        <v>16</v>
      </c>
      <c r="I2182" s="3" t="s">
        <v>7198</v>
      </c>
      <c r="J2182" s="3" t="s">
        <v>7199</v>
      </c>
      <c r="K2182" s="3">
        <v>9.91907277E8</v>
      </c>
    </row>
    <row r="2183" ht="15.75" customHeight="1">
      <c r="A2183" s="2">
        <v>2182.0</v>
      </c>
      <c r="B2183" s="2" t="s">
        <v>7200</v>
      </c>
      <c r="C2183" s="2" t="s">
        <v>12</v>
      </c>
      <c r="D2183" s="2">
        <v>2.0146247084E10</v>
      </c>
      <c r="E2183" s="2" t="s">
        <v>7201</v>
      </c>
      <c r="F2183" s="2" t="s">
        <v>14</v>
      </c>
      <c r="G2183" s="3" t="s">
        <v>20</v>
      </c>
      <c r="H2183" s="3" t="s">
        <v>16</v>
      </c>
      <c r="I2183" s="3" t="s">
        <v>7202</v>
      </c>
      <c r="J2183" s="3" t="s">
        <v>7203</v>
      </c>
      <c r="K2183" s="3">
        <v>9.68882261E8</v>
      </c>
    </row>
    <row r="2184" ht="15.75" customHeight="1">
      <c r="A2184" s="2">
        <v>2183.0</v>
      </c>
      <c r="B2184" s="2" t="s">
        <v>7204</v>
      </c>
      <c r="C2184" s="2" t="s">
        <v>12</v>
      </c>
      <c r="D2184" s="2">
        <v>2.016877875E10</v>
      </c>
      <c r="E2184" s="2" t="s">
        <v>7205</v>
      </c>
      <c r="F2184" s="2" t="s">
        <v>14</v>
      </c>
      <c r="G2184" s="3" t="s">
        <v>20</v>
      </c>
      <c r="H2184" s="3" t="s">
        <v>16</v>
      </c>
      <c r="I2184" s="3" t="s">
        <v>7206</v>
      </c>
      <c r="J2184" s="3"/>
      <c r="K2184" s="3">
        <v>9.20856404E8</v>
      </c>
    </row>
    <row r="2185" ht="15.75" customHeight="1">
      <c r="A2185" s="2">
        <v>2184.0</v>
      </c>
      <c r="B2185" s="2" t="s">
        <v>7207</v>
      </c>
      <c r="C2185" s="2" t="s">
        <v>12</v>
      </c>
      <c r="D2185" s="2">
        <v>2.0187172129E10</v>
      </c>
      <c r="E2185" s="2" t="s">
        <v>7208</v>
      </c>
      <c r="F2185" s="2" t="s">
        <v>14</v>
      </c>
      <c r="G2185" s="3" t="s">
        <v>20</v>
      </c>
      <c r="H2185" s="3" t="s">
        <v>16</v>
      </c>
      <c r="I2185" s="3" t="s">
        <v>7209</v>
      </c>
      <c r="J2185" s="3" t="s">
        <v>7210</v>
      </c>
      <c r="K2185" s="3">
        <v>9.840455E8</v>
      </c>
    </row>
    <row r="2186" ht="15.75" customHeight="1">
      <c r="A2186" s="2">
        <v>2185.0</v>
      </c>
      <c r="B2186" s="2" t="s">
        <v>7211</v>
      </c>
      <c r="C2186" s="2" t="s">
        <v>12</v>
      </c>
      <c r="D2186" s="2">
        <v>2.0185379079E10</v>
      </c>
      <c r="E2186" s="2" t="s">
        <v>7212</v>
      </c>
      <c r="F2186" s="2" t="s">
        <v>14</v>
      </c>
      <c r="G2186" s="3" t="s">
        <v>20</v>
      </c>
      <c r="H2186" s="3" t="s">
        <v>16</v>
      </c>
      <c r="I2186" s="3" t="s">
        <v>7213</v>
      </c>
      <c r="J2186" s="3" t="s">
        <v>7214</v>
      </c>
      <c r="K2186" s="3">
        <v>9.37765099E8</v>
      </c>
    </row>
    <row r="2187" ht="15.75" customHeight="1">
      <c r="A2187" s="2">
        <v>2186.0</v>
      </c>
      <c r="B2187" s="2" t="s">
        <v>7215</v>
      </c>
      <c r="C2187" s="2" t="s">
        <v>12</v>
      </c>
      <c r="D2187" s="2">
        <v>2.0165979967E10</v>
      </c>
      <c r="E2187" s="2" t="s">
        <v>7216</v>
      </c>
      <c r="F2187" s="2" t="s">
        <v>14</v>
      </c>
      <c r="G2187" s="3" t="s">
        <v>20</v>
      </c>
      <c r="H2187" s="3" t="s">
        <v>16</v>
      </c>
      <c r="I2187" s="3" t="s">
        <v>7217</v>
      </c>
      <c r="J2187" s="3" t="s">
        <v>7218</v>
      </c>
      <c r="K2187" s="3">
        <v>9.62172312E8</v>
      </c>
    </row>
    <row r="2188" ht="15.75" customHeight="1">
      <c r="A2188" s="2">
        <v>2187.0</v>
      </c>
      <c r="B2188" s="2" t="s">
        <v>7219</v>
      </c>
      <c r="C2188" s="2" t="s">
        <v>12</v>
      </c>
      <c r="D2188" s="2">
        <v>2.0148170933E10</v>
      </c>
      <c r="E2188" s="2" t="s">
        <v>7220</v>
      </c>
      <c r="F2188" s="2" t="s">
        <v>14</v>
      </c>
      <c r="G2188" s="3" t="s">
        <v>20</v>
      </c>
      <c r="H2188" s="3" t="s">
        <v>16</v>
      </c>
      <c r="I2188" s="3" t="s">
        <v>7221</v>
      </c>
      <c r="J2188" s="3"/>
      <c r="K2188" s="3">
        <v>9.57931778E8</v>
      </c>
    </row>
    <row r="2189" ht="15.75" customHeight="1">
      <c r="A2189" s="2">
        <v>2188.0</v>
      </c>
      <c r="B2189" s="2" t="s">
        <v>7222</v>
      </c>
      <c r="C2189" s="2" t="s">
        <v>12</v>
      </c>
      <c r="D2189" s="2">
        <v>2.0182762327E10</v>
      </c>
      <c r="E2189" s="2" t="s">
        <v>7223</v>
      </c>
      <c r="F2189" s="2" t="s">
        <v>14</v>
      </c>
      <c r="G2189" s="3" t="s">
        <v>20</v>
      </c>
      <c r="H2189" s="3" t="s">
        <v>16</v>
      </c>
      <c r="I2189" s="3" t="s">
        <v>7224</v>
      </c>
      <c r="J2189" s="3"/>
      <c r="K2189" s="3">
        <v>9.41938901E8</v>
      </c>
    </row>
    <row r="2190" ht="15.75" customHeight="1">
      <c r="A2190" s="2">
        <v>2189.0</v>
      </c>
      <c r="B2190" s="2" t="s">
        <v>7225</v>
      </c>
      <c r="C2190" s="2" t="s">
        <v>12</v>
      </c>
      <c r="D2190" s="2">
        <v>2.01724468E10</v>
      </c>
      <c r="E2190" s="2" t="s">
        <v>7226</v>
      </c>
      <c r="F2190" s="2" t="s">
        <v>14</v>
      </c>
      <c r="G2190" s="3" t="s">
        <v>20</v>
      </c>
      <c r="H2190" s="3" t="s">
        <v>16</v>
      </c>
      <c r="I2190" s="3" t="s">
        <v>7227</v>
      </c>
      <c r="J2190" s="3"/>
      <c r="K2190" s="3">
        <v>9.76335716E8</v>
      </c>
    </row>
    <row r="2191" ht="15.75" customHeight="1">
      <c r="A2191" s="2">
        <v>2190.0</v>
      </c>
      <c r="B2191" s="2" t="s">
        <v>7228</v>
      </c>
      <c r="C2191" s="2" t="s">
        <v>12</v>
      </c>
      <c r="D2191" s="2">
        <v>2.0192145831E10</v>
      </c>
      <c r="E2191" s="2" t="s">
        <v>7229</v>
      </c>
      <c r="F2191" s="2" t="s">
        <v>14</v>
      </c>
      <c r="G2191" s="3" t="s">
        <v>20</v>
      </c>
      <c r="H2191" s="3" t="s">
        <v>16</v>
      </c>
      <c r="I2191" s="3" t="s">
        <v>7230</v>
      </c>
      <c r="J2191" s="3" t="s">
        <v>7231</v>
      </c>
      <c r="K2191" s="3">
        <v>9.41247906E8</v>
      </c>
    </row>
    <row r="2192" ht="15.75" customHeight="1">
      <c r="A2192" s="2">
        <v>2191.0</v>
      </c>
      <c r="B2192" s="2" t="s">
        <v>7232</v>
      </c>
      <c r="C2192" s="2" t="s">
        <v>12</v>
      </c>
      <c r="D2192" s="2">
        <v>2.0200367376E10</v>
      </c>
      <c r="E2192" s="2" t="s">
        <v>7233</v>
      </c>
      <c r="F2192" s="2" t="s">
        <v>14</v>
      </c>
      <c r="G2192" s="3" t="s">
        <v>20</v>
      </c>
      <c r="H2192" s="3" t="s">
        <v>16</v>
      </c>
      <c r="I2192" s="3" t="s">
        <v>7234</v>
      </c>
      <c r="J2192" s="3"/>
      <c r="K2192" s="3">
        <v>9.21936475E8</v>
      </c>
    </row>
    <row r="2193" ht="15.75" customHeight="1">
      <c r="A2193" s="2">
        <v>2192.0</v>
      </c>
      <c r="B2193" s="2" t="s">
        <v>7235</v>
      </c>
      <c r="C2193" s="2" t="s">
        <v>12</v>
      </c>
      <c r="D2193" s="2">
        <v>2.014672141E10</v>
      </c>
      <c r="E2193" s="2" t="s">
        <v>7236</v>
      </c>
      <c r="F2193" s="2" t="s">
        <v>14</v>
      </c>
      <c r="G2193" s="3" t="s">
        <v>20</v>
      </c>
      <c r="H2193" s="3" t="s">
        <v>16</v>
      </c>
      <c r="I2193" s="3" t="s">
        <v>7237</v>
      </c>
      <c r="J2193" s="3"/>
      <c r="K2193" s="3">
        <v>9.32142533E8</v>
      </c>
    </row>
    <row r="2194" ht="15.75" customHeight="1">
      <c r="A2194" s="2">
        <v>2193.0</v>
      </c>
      <c r="B2194" s="2" t="s">
        <v>7238</v>
      </c>
      <c r="C2194" s="2" t="s">
        <v>12</v>
      </c>
      <c r="D2194" s="2">
        <v>2.018875489E10</v>
      </c>
      <c r="E2194" s="2" t="s">
        <v>7239</v>
      </c>
      <c r="F2194" s="2" t="s">
        <v>14</v>
      </c>
      <c r="G2194" s="3" t="s">
        <v>20</v>
      </c>
      <c r="H2194" s="3" t="s">
        <v>21</v>
      </c>
      <c r="I2194" s="3"/>
      <c r="J2194" s="3"/>
      <c r="K2194" s="3"/>
    </row>
    <row r="2195" ht="15.75" customHeight="1">
      <c r="A2195" s="2">
        <v>2194.0</v>
      </c>
      <c r="B2195" s="2" t="s">
        <v>7240</v>
      </c>
      <c r="C2195" s="2" t="s">
        <v>12</v>
      </c>
      <c r="D2195" s="2">
        <v>2.0187843431E10</v>
      </c>
      <c r="E2195" s="2" t="s">
        <v>7241</v>
      </c>
      <c r="F2195" s="2" t="s">
        <v>14</v>
      </c>
      <c r="G2195" s="3" t="s">
        <v>20</v>
      </c>
      <c r="H2195" s="3" t="s">
        <v>16</v>
      </c>
      <c r="I2195" s="3" t="s">
        <v>7242</v>
      </c>
      <c r="J2195" s="3"/>
      <c r="K2195" s="3">
        <v>9.31864485E8</v>
      </c>
    </row>
    <row r="2196" ht="15.75" customHeight="1">
      <c r="A2196" s="2">
        <v>2195.0</v>
      </c>
      <c r="B2196" s="2" t="s">
        <v>7243</v>
      </c>
      <c r="C2196" s="2" t="s">
        <v>12</v>
      </c>
      <c r="D2196" s="2">
        <v>2.0154477021E10</v>
      </c>
      <c r="E2196" s="2" t="s">
        <v>7244</v>
      </c>
      <c r="F2196" s="2" t="s">
        <v>14</v>
      </c>
      <c r="G2196" s="3" t="s">
        <v>20</v>
      </c>
      <c r="H2196" s="3" t="s">
        <v>16</v>
      </c>
      <c r="I2196" s="3" t="s">
        <v>7245</v>
      </c>
      <c r="J2196" s="3"/>
      <c r="K2196" s="3">
        <v>9.69944299E8</v>
      </c>
    </row>
    <row r="2197" ht="15.75" customHeight="1">
      <c r="A2197" s="2">
        <v>2196.0</v>
      </c>
      <c r="B2197" s="2" t="s">
        <v>7246</v>
      </c>
      <c r="C2197" s="2" t="s">
        <v>12</v>
      </c>
      <c r="D2197" s="2">
        <v>2.01477971E10</v>
      </c>
      <c r="E2197" s="2" t="s">
        <v>7247</v>
      </c>
      <c r="F2197" s="2" t="s">
        <v>14</v>
      </c>
      <c r="G2197" s="3" t="s">
        <v>20</v>
      </c>
      <c r="H2197" s="3" t="s">
        <v>16</v>
      </c>
      <c r="I2197" s="3" t="s">
        <v>7248</v>
      </c>
      <c r="J2197" s="3" t="s">
        <v>7249</v>
      </c>
      <c r="K2197" s="3">
        <v>9.52646866E8</v>
      </c>
    </row>
    <row r="2198" ht="15.75" customHeight="1">
      <c r="A2198" s="2">
        <v>2197.0</v>
      </c>
      <c r="B2198" s="2" t="s">
        <v>7250</v>
      </c>
      <c r="C2198" s="2" t="s">
        <v>12</v>
      </c>
      <c r="D2198" s="2">
        <v>2.0162315502E10</v>
      </c>
      <c r="E2198" s="2" t="s">
        <v>7251</v>
      </c>
      <c r="F2198" s="2" t="s">
        <v>14</v>
      </c>
      <c r="G2198" s="3" t="s">
        <v>20</v>
      </c>
      <c r="H2198" s="3" t="s">
        <v>16</v>
      </c>
      <c r="I2198" s="3" t="s">
        <v>7252</v>
      </c>
      <c r="J2198" s="3" t="s">
        <v>7253</v>
      </c>
      <c r="K2198" s="3">
        <v>9.35523174E8</v>
      </c>
    </row>
    <row r="2199" ht="15.75" customHeight="1">
      <c r="A2199" s="2">
        <v>2198.0</v>
      </c>
      <c r="B2199" s="2" t="s">
        <v>7254</v>
      </c>
      <c r="C2199" s="2" t="s">
        <v>12</v>
      </c>
      <c r="D2199" s="2">
        <v>2.0146713824E10</v>
      </c>
      <c r="E2199" s="2" t="s">
        <v>7255</v>
      </c>
      <c r="F2199" s="2" t="s">
        <v>14</v>
      </c>
      <c r="G2199" s="3" t="s">
        <v>20</v>
      </c>
      <c r="H2199" s="3" t="s">
        <v>16</v>
      </c>
      <c r="I2199" s="3" t="s">
        <v>7256</v>
      </c>
      <c r="J2199" s="3" t="s">
        <v>7257</v>
      </c>
      <c r="K2199" s="3">
        <v>9.44698954E8</v>
      </c>
    </row>
    <row r="2200" ht="15.75" customHeight="1">
      <c r="A2200" s="2">
        <v>2199.0</v>
      </c>
      <c r="B2200" s="2" t="s">
        <v>7258</v>
      </c>
      <c r="C2200" s="2" t="s">
        <v>12</v>
      </c>
      <c r="D2200" s="2">
        <v>2.0162298659E10</v>
      </c>
      <c r="E2200" s="2" t="s">
        <v>7259</v>
      </c>
      <c r="F2200" s="2" t="s">
        <v>14</v>
      </c>
      <c r="G2200" s="3" t="s">
        <v>20</v>
      </c>
      <c r="H2200" s="3" t="s">
        <v>16</v>
      </c>
      <c r="I2200" s="3" t="s">
        <v>7260</v>
      </c>
      <c r="J2200" s="3"/>
      <c r="K2200" s="3">
        <v>9.31713718E8</v>
      </c>
    </row>
    <row r="2201" ht="15.75" customHeight="1">
      <c r="A2201" s="2">
        <v>2200.0</v>
      </c>
      <c r="B2201" s="2" t="s">
        <v>7261</v>
      </c>
      <c r="C2201" s="2" t="s">
        <v>12</v>
      </c>
      <c r="D2201" s="2">
        <v>2.0147799498E10</v>
      </c>
      <c r="E2201" s="2" t="s">
        <v>7262</v>
      </c>
      <c r="F2201" s="2" t="s">
        <v>14</v>
      </c>
      <c r="G2201" s="3" t="s">
        <v>20</v>
      </c>
      <c r="H2201" s="3" t="s">
        <v>16</v>
      </c>
      <c r="I2201" s="3" t="s">
        <v>7263</v>
      </c>
      <c r="J2201" s="3"/>
      <c r="K2201" s="3">
        <v>9.38302285E8</v>
      </c>
    </row>
    <row r="2202" ht="15.75" customHeight="1">
      <c r="A2202" s="2">
        <v>2201.0</v>
      </c>
      <c r="B2202" s="2" t="s">
        <v>7264</v>
      </c>
      <c r="C2202" s="2" t="s">
        <v>12</v>
      </c>
      <c r="D2202" s="2">
        <v>2.0190345344E10</v>
      </c>
      <c r="E2202" s="2" t="s">
        <v>7265</v>
      </c>
      <c r="F2202" s="2" t="s">
        <v>14</v>
      </c>
      <c r="G2202" s="3" t="s">
        <v>20</v>
      </c>
      <c r="H2202" s="3" t="s">
        <v>16</v>
      </c>
      <c r="I2202" s="3" t="s">
        <v>7266</v>
      </c>
      <c r="J2202" s="3" t="s">
        <v>7267</v>
      </c>
      <c r="K2202" s="3">
        <v>9.57540251E8</v>
      </c>
    </row>
    <row r="2203" ht="15.75" customHeight="1">
      <c r="A2203" s="2">
        <v>2202.0</v>
      </c>
      <c r="B2203" s="2" t="s">
        <v>7268</v>
      </c>
      <c r="C2203" s="2" t="s">
        <v>12</v>
      </c>
      <c r="D2203" s="2">
        <v>2.0175639391E10</v>
      </c>
      <c r="E2203" s="2" t="s">
        <v>7269</v>
      </c>
      <c r="F2203" s="2" t="s">
        <v>14</v>
      </c>
      <c r="G2203" s="3" t="s">
        <v>20</v>
      </c>
      <c r="H2203" s="3" t="s">
        <v>16</v>
      </c>
      <c r="I2203" s="3" t="s">
        <v>7270</v>
      </c>
      <c r="J2203" s="3"/>
      <c r="K2203" s="3">
        <v>9.81780456E8</v>
      </c>
    </row>
    <row r="2204" ht="15.75" customHeight="1">
      <c r="A2204" s="2">
        <v>2203.0</v>
      </c>
      <c r="B2204" s="2" t="s">
        <v>7271</v>
      </c>
      <c r="C2204" s="2" t="s">
        <v>12</v>
      </c>
      <c r="D2204" s="2">
        <v>2.0156696596E10</v>
      </c>
      <c r="E2204" s="2" t="s">
        <v>7272</v>
      </c>
      <c r="F2204" s="2" t="s">
        <v>14</v>
      </c>
      <c r="G2204" s="3" t="s">
        <v>20</v>
      </c>
      <c r="H2204" s="3" t="s">
        <v>16</v>
      </c>
      <c r="I2204" s="3" t="s">
        <v>7273</v>
      </c>
      <c r="J2204" s="3" t="s">
        <v>7274</v>
      </c>
      <c r="K2204" s="3">
        <v>9.95672587E8</v>
      </c>
    </row>
    <row r="2205" ht="15.75" customHeight="1">
      <c r="A2205" s="2">
        <v>2204.0</v>
      </c>
      <c r="B2205" s="2" t="s">
        <v>7275</v>
      </c>
      <c r="C2205" s="2" t="s">
        <v>12</v>
      </c>
      <c r="D2205" s="2">
        <v>2.0147142197E10</v>
      </c>
      <c r="E2205" s="2" t="s">
        <v>7276</v>
      </c>
      <c r="F2205" s="2" t="s">
        <v>14</v>
      </c>
      <c r="G2205" s="3" t="s">
        <v>20</v>
      </c>
      <c r="H2205" s="3" t="s">
        <v>16</v>
      </c>
      <c r="I2205" s="3" t="s">
        <v>7277</v>
      </c>
      <c r="J2205" s="3" t="s">
        <v>7278</v>
      </c>
      <c r="K2205" s="3">
        <v>9.52616473E8</v>
      </c>
    </row>
    <row r="2206" ht="15.75" customHeight="1">
      <c r="A2206" s="2">
        <v>2205.0</v>
      </c>
      <c r="B2206" s="2" t="s">
        <v>7279</v>
      </c>
      <c r="C2206" s="2" t="s">
        <v>12</v>
      </c>
      <c r="D2206" s="2">
        <v>2.0147567449E10</v>
      </c>
      <c r="E2206" s="2" t="s">
        <v>7280</v>
      </c>
      <c r="F2206" s="2" t="s">
        <v>14</v>
      </c>
      <c r="G2206" s="3" t="s">
        <v>20</v>
      </c>
      <c r="H2206" s="3" t="s">
        <v>16</v>
      </c>
      <c r="I2206" s="3" t="s">
        <v>7281</v>
      </c>
      <c r="J2206" s="3" t="s">
        <v>7282</v>
      </c>
      <c r="K2206" s="3">
        <v>9.37361606E8</v>
      </c>
    </row>
    <row r="2207" ht="15.75" customHeight="1">
      <c r="A2207" s="2">
        <v>2206.0</v>
      </c>
      <c r="B2207" s="2" t="s">
        <v>7283</v>
      </c>
      <c r="C2207" s="2" t="s">
        <v>12</v>
      </c>
      <c r="D2207" s="2">
        <v>2.0146917314E10</v>
      </c>
      <c r="E2207" s="2" t="s">
        <v>7284</v>
      </c>
      <c r="F2207" s="2" t="s">
        <v>14</v>
      </c>
      <c r="G2207" s="3" t="s">
        <v>20</v>
      </c>
      <c r="H2207" s="3" t="s">
        <v>16</v>
      </c>
      <c r="I2207" s="3" t="s">
        <v>7285</v>
      </c>
      <c r="J2207" s="3"/>
      <c r="K2207" s="3">
        <v>9.13135133E8</v>
      </c>
    </row>
    <row r="2208" ht="15.75" customHeight="1">
      <c r="A2208" s="2">
        <v>2207.0</v>
      </c>
      <c r="B2208" s="2" t="s">
        <v>7286</v>
      </c>
      <c r="C2208" s="2" t="s">
        <v>12</v>
      </c>
      <c r="D2208" s="2">
        <v>2.0166028842E10</v>
      </c>
      <c r="E2208" s="2" t="s">
        <v>7287</v>
      </c>
      <c r="F2208" s="2" t="s">
        <v>14</v>
      </c>
      <c r="G2208" s="3" t="s">
        <v>20</v>
      </c>
      <c r="H2208" s="3" t="s">
        <v>16</v>
      </c>
      <c r="I2208" s="3" t="s">
        <v>7288</v>
      </c>
      <c r="J2208" s="3" t="s">
        <v>7289</v>
      </c>
      <c r="K2208" s="3">
        <v>9.77685199E8</v>
      </c>
    </row>
    <row r="2209" ht="15.75" customHeight="1">
      <c r="A2209" s="2">
        <v>2208.0</v>
      </c>
      <c r="B2209" s="2" t="s">
        <v>7290</v>
      </c>
      <c r="C2209" s="2" t="s">
        <v>12</v>
      </c>
      <c r="D2209" s="2">
        <v>2.0205976079E10</v>
      </c>
      <c r="E2209" s="2" t="s">
        <v>7291</v>
      </c>
      <c r="F2209" s="2" t="s">
        <v>14</v>
      </c>
      <c r="G2209" s="3" t="s">
        <v>20</v>
      </c>
      <c r="H2209" s="3" t="s">
        <v>16</v>
      </c>
      <c r="I2209" s="3" t="s">
        <v>7292</v>
      </c>
      <c r="J2209" s="3"/>
      <c r="K2209" s="3">
        <v>9.35038428E8</v>
      </c>
    </row>
    <row r="2210" ht="15.75" customHeight="1">
      <c r="A2210" s="2">
        <v>2209.0</v>
      </c>
      <c r="B2210" s="2" t="s">
        <v>7293</v>
      </c>
      <c r="C2210" s="2" t="s">
        <v>12</v>
      </c>
      <c r="D2210" s="2">
        <v>2.0172247513E10</v>
      </c>
      <c r="E2210" s="2" t="s">
        <v>7294</v>
      </c>
      <c r="F2210" s="2" t="s">
        <v>14</v>
      </c>
      <c r="G2210" s="3" t="s">
        <v>20</v>
      </c>
      <c r="H2210" s="3" t="s">
        <v>16</v>
      </c>
      <c r="I2210" s="3" t="s">
        <v>7295</v>
      </c>
      <c r="J2210" s="3" t="s">
        <v>7296</v>
      </c>
      <c r="K2210" s="3">
        <v>9.59702817E8</v>
      </c>
    </row>
    <row r="2211" ht="15.75" customHeight="1">
      <c r="A2211" s="2">
        <v>2210.0</v>
      </c>
      <c r="B2211" s="2" t="s">
        <v>7297</v>
      </c>
      <c r="C2211" s="2" t="s">
        <v>12</v>
      </c>
      <c r="D2211" s="2">
        <v>2.0193334262E10</v>
      </c>
      <c r="E2211" s="2" t="s">
        <v>7298</v>
      </c>
      <c r="F2211" s="2" t="s">
        <v>14</v>
      </c>
      <c r="G2211" s="3" t="s">
        <v>20</v>
      </c>
      <c r="H2211" s="3" t="s">
        <v>16</v>
      </c>
      <c r="I2211" s="3" t="s">
        <v>7299</v>
      </c>
      <c r="J2211" s="3"/>
      <c r="K2211" s="3">
        <v>9.44617314E8</v>
      </c>
    </row>
    <row r="2212" ht="15.75" customHeight="1">
      <c r="A2212" s="2">
        <v>2211.0</v>
      </c>
      <c r="B2212" s="2" t="s">
        <v>7300</v>
      </c>
      <c r="C2212" s="2" t="s">
        <v>12</v>
      </c>
      <c r="D2212" s="2">
        <v>2.0192146641E10</v>
      </c>
      <c r="E2212" s="2" t="s">
        <v>7301</v>
      </c>
      <c r="F2212" s="2" t="s">
        <v>14</v>
      </c>
      <c r="G2212" s="3" t="s">
        <v>20</v>
      </c>
      <c r="H2212" s="3" t="s">
        <v>16</v>
      </c>
      <c r="I2212" s="3" t="s">
        <v>7302</v>
      </c>
      <c r="J2212" s="3" t="s">
        <v>7303</v>
      </c>
      <c r="K2212" s="3">
        <v>9.87897514E8</v>
      </c>
    </row>
    <row r="2213" ht="15.75" customHeight="1">
      <c r="A2213" s="2">
        <v>2212.0</v>
      </c>
      <c r="B2213" s="2" t="s">
        <v>7304</v>
      </c>
      <c r="C2213" s="2" t="s">
        <v>12</v>
      </c>
      <c r="D2213" s="2">
        <v>2.0131369558E10</v>
      </c>
      <c r="E2213" s="2" t="s">
        <v>7305</v>
      </c>
      <c r="F2213" s="2" t="s">
        <v>14</v>
      </c>
      <c r="G2213" s="3" t="s">
        <v>20</v>
      </c>
      <c r="H2213" s="3" t="s">
        <v>16</v>
      </c>
      <c r="I2213" s="3" t="s">
        <v>7306</v>
      </c>
      <c r="J2213" s="3"/>
      <c r="K2213" s="3">
        <v>9.45562138E8</v>
      </c>
    </row>
    <row r="2214" ht="15.75" customHeight="1">
      <c r="A2214" s="2">
        <v>2213.0</v>
      </c>
      <c r="B2214" s="2" t="s">
        <v>7307</v>
      </c>
      <c r="C2214" s="2" t="s">
        <v>12</v>
      </c>
      <c r="D2214" s="2">
        <v>2.0177217043E10</v>
      </c>
      <c r="E2214" s="2" t="s">
        <v>7308</v>
      </c>
      <c r="F2214" s="2" t="s">
        <v>14</v>
      </c>
      <c r="G2214" s="3" t="s">
        <v>20</v>
      </c>
      <c r="H2214" s="3" t="s">
        <v>16</v>
      </c>
      <c r="I2214" s="3" t="s">
        <v>7309</v>
      </c>
      <c r="J2214" s="3"/>
      <c r="K2214" s="3">
        <v>9.47556163E8</v>
      </c>
    </row>
    <row r="2215" ht="15.75" customHeight="1">
      <c r="A2215" s="2">
        <v>2214.0</v>
      </c>
      <c r="B2215" s="2" t="s">
        <v>7310</v>
      </c>
      <c r="C2215" s="2" t="s">
        <v>12</v>
      </c>
      <c r="D2215" s="2">
        <v>2.0228453146E10</v>
      </c>
      <c r="E2215" s="2" t="s">
        <v>7311</v>
      </c>
      <c r="F2215" s="2" t="s">
        <v>14</v>
      </c>
      <c r="G2215" s="3" t="s">
        <v>20</v>
      </c>
      <c r="H2215" s="3" t="s">
        <v>16</v>
      </c>
      <c r="I2215" s="3" t="s">
        <v>7312</v>
      </c>
      <c r="J2215" s="3" t="s">
        <v>7313</v>
      </c>
      <c r="K2215" s="3">
        <v>9.32169954E8</v>
      </c>
    </row>
    <row r="2216" ht="15.75" customHeight="1">
      <c r="A2216" s="2">
        <v>2215.0</v>
      </c>
      <c r="B2216" s="2" t="s">
        <v>7314</v>
      </c>
      <c r="C2216" s="2" t="s">
        <v>12</v>
      </c>
      <c r="D2216" s="2">
        <v>2.056728678E10</v>
      </c>
      <c r="E2216" s="2" t="s">
        <v>7315</v>
      </c>
      <c r="F2216" s="2" t="s">
        <v>14</v>
      </c>
      <c r="G2216" s="3" t="s">
        <v>20</v>
      </c>
      <c r="H2216" s="3" t="s">
        <v>16</v>
      </c>
      <c r="I2216" s="3" t="s">
        <v>7316</v>
      </c>
      <c r="J2216" s="3" t="s">
        <v>7317</v>
      </c>
      <c r="K2216" s="3">
        <v>9.76206899E8</v>
      </c>
    </row>
    <row r="2217" ht="15.75" customHeight="1">
      <c r="A2217" s="2">
        <v>2216.0</v>
      </c>
      <c r="B2217" s="2" t="s">
        <v>7318</v>
      </c>
      <c r="C2217" s="2" t="s">
        <v>12</v>
      </c>
      <c r="D2217" s="2">
        <v>2.016306533E10</v>
      </c>
      <c r="E2217" s="2" t="s">
        <v>7319</v>
      </c>
      <c r="F2217" s="2" t="s">
        <v>14</v>
      </c>
      <c r="G2217" s="3" t="s">
        <v>20</v>
      </c>
      <c r="H2217" s="3" t="s">
        <v>16</v>
      </c>
      <c r="I2217" s="3" t="s">
        <v>7320</v>
      </c>
      <c r="J2217" s="3"/>
      <c r="K2217" s="3">
        <v>9.68846881E8</v>
      </c>
    </row>
    <row r="2218" ht="15.75" customHeight="1">
      <c r="A2218" s="2">
        <v>2217.0</v>
      </c>
      <c r="B2218" s="2" t="s">
        <v>7321</v>
      </c>
      <c r="C2218" s="2" t="s">
        <v>12</v>
      </c>
      <c r="D2218" s="2">
        <v>2.0145850798E10</v>
      </c>
      <c r="E2218" s="2" t="s">
        <v>7322</v>
      </c>
      <c r="F2218" s="2" t="s">
        <v>14</v>
      </c>
      <c r="G2218" s="3" t="s">
        <v>20</v>
      </c>
      <c r="H2218" s="3" t="s">
        <v>16</v>
      </c>
      <c r="I2218" s="3" t="s">
        <v>7323</v>
      </c>
      <c r="J2218" s="3"/>
      <c r="K2218" s="3">
        <v>9.59012363E8</v>
      </c>
    </row>
    <row r="2219" ht="15.75" customHeight="1">
      <c r="A2219" s="2">
        <v>2218.0</v>
      </c>
      <c r="B2219" s="2" t="s">
        <v>7324</v>
      </c>
      <c r="C2219" s="2" t="s">
        <v>12</v>
      </c>
      <c r="D2219" s="2">
        <v>2.0193063218E10</v>
      </c>
      <c r="E2219" s="2" t="s">
        <v>7325</v>
      </c>
      <c r="F2219" s="2" t="s">
        <v>14</v>
      </c>
      <c r="G2219" s="3" t="s">
        <v>20</v>
      </c>
      <c r="H2219" s="3" t="s">
        <v>16</v>
      </c>
      <c r="I2219" s="3" t="s">
        <v>7326</v>
      </c>
      <c r="J2219" s="3" t="s">
        <v>7327</v>
      </c>
      <c r="K2219" s="3">
        <v>9.61951219E8</v>
      </c>
    </row>
    <row r="2220" ht="15.75" customHeight="1">
      <c r="A2220" s="2">
        <v>2219.0</v>
      </c>
      <c r="B2220" s="2" t="s">
        <v>7328</v>
      </c>
      <c r="C2220" s="2" t="s">
        <v>12</v>
      </c>
      <c r="D2220" s="2">
        <v>2.0184048427E10</v>
      </c>
      <c r="E2220" s="2" t="s">
        <v>7329</v>
      </c>
      <c r="F2220" s="2" t="s">
        <v>14</v>
      </c>
      <c r="G2220" s="3" t="s">
        <v>20</v>
      </c>
      <c r="H2220" s="3" t="s">
        <v>16</v>
      </c>
      <c r="I2220" s="3" t="s">
        <v>7330</v>
      </c>
      <c r="J2220" s="3"/>
      <c r="K2220" s="3">
        <v>9.76573063E8</v>
      </c>
    </row>
    <row r="2221" ht="15.75" customHeight="1">
      <c r="A2221" s="2">
        <v>2220.0</v>
      </c>
      <c r="B2221" s="2" t="s">
        <v>7331</v>
      </c>
      <c r="C2221" s="2" t="s">
        <v>12</v>
      </c>
      <c r="D2221" s="2">
        <v>2.0147026529E10</v>
      </c>
      <c r="E2221" s="2" t="s">
        <v>7332</v>
      </c>
      <c r="F2221" s="2" t="s">
        <v>14</v>
      </c>
      <c r="G2221" s="3" t="s">
        <v>20</v>
      </c>
      <c r="H2221" s="3" t="s">
        <v>16</v>
      </c>
      <c r="I2221" s="3" t="s">
        <v>7333</v>
      </c>
      <c r="J2221" s="3" t="s">
        <v>7334</v>
      </c>
      <c r="K2221" s="3">
        <v>9.27483038E8</v>
      </c>
    </row>
    <row r="2222" ht="15.75" customHeight="1">
      <c r="A2222" s="2">
        <v>2221.0</v>
      </c>
      <c r="B2222" s="2" t="s">
        <v>7335</v>
      </c>
      <c r="C2222" s="2" t="s">
        <v>12</v>
      </c>
      <c r="D2222" s="2">
        <v>2.0183093941E10</v>
      </c>
      <c r="E2222" s="2" t="s">
        <v>7336</v>
      </c>
      <c r="F2222" s="2" t="s">
        <v>14</v>
      </c>
      <c r="G2222" s="3" t="s">
        <v>20</v>
      </c>
      <c r="H2222" s="3" t="s">
        <v>16</v>
      </c>
      <c r="I2222" s="3" t="s">
        <v>7337</v>
      </c>
      <c r="J2222" s="3"/>
      <c r="K2222" s="3">
        <v>9.1782679E8</v>
      </c>
    </row>
    <row r="2223" ht="15.75" customHeight="1">
      <c r="A2223" s="2">
        <v>2222.0</v>
      </c>
      <c r="B2223" s="2" t="s">
        <v>7338</v>
      </c>
      <c r="C2223" s="2" t="s">
        <v>12</v>
      </c>
      <c r="D2223" s="2">
        <v>2.0194735384E10</v>
      </c>
      <c r="E2223" s="2" t="s">
        <v>7339</v>
      </c>
      <c r="F2223" s="2" t="s">
        <v>14</v>
      </c>
      <c r="G2223" s="3" t="s">
        <v>20</v>
      </c>
      <c r="H2223" s="3" t="s">
        <v>16</v>
      </c>
      <c r="I2223" s="3" t="s">
        <v>7340</v>
      </c>
      <c r="J2223" s="3" t="s">
        <v>7341</v>
      </c>
      <c r="K2223" s="3">
        <v>9.44482121E8</v>
      </c>
    </row>
    <row r="2224" ht="15.75" customHeight="1">
      <c r="A2224" s="2">
        <v>2223.0</v>
      </c>
      <c r="B2224" s="2" t="s">
        <v>7342</v>
      </c>
      <c r="C2224" s="2" t="s">
        <v>12</v>
      </c>
      <c r="D2224" s="2">
        <v>2.0187459258E10</v>
      </c>
      <c r="E2224" s="2" t="s">
        <v>7343</v>
      </c>
      <c r="F2224" s="2" t="s">
        <v>14</v>
      </c>
      <c r="G2224" s="3" t="s">
        <v>20</v>
      </c>
      <c r="H2224" s="3" t="s">
        <v>16</v>
      </c>
      <c r="I2224" s="3" t="s">
        <v>7344</v>
      </c>
      <c r="J2224" s="3" t="s">
        <v>7345</v>
      </c>
      <c r="K2224" s="3">
        <v>9.84240382E8</v>
      </c>
    </row>
    <row r="2225" ht="15.75" customHeight="1">
      <c r="A2225" s="2">
        <v>2224.0</v>
      </c>
      <c r="B2225" s="2" t="s">
        <v>7346</v>
      </c>
      <c r="C2225" s="2" t="s">
        <v>12</v>
      </c>
      <c r="D2225" s="2">
        <v>2.0200042744E10</v>
      </c>
      <c r="E2225" s="2" t="s">
        <v>7347</v>
      </c>
      <c r="F2225" s="2" t="s">
        <v>14</v>
      </c>
      <c r="G2225" s="3" t="s">
        <v>20</v>
      </c>
      <c r="H2225" s="3" t="s">
        <v>16</v>
      </c>
      <c r="I2225" s="3" t="s">
        <v>7348</v>
      </c>
      <c r="J2225" s="3" t="s">
        <v>7349</v>
      </c>
      <c r="K2225" s="3">
        <v>9.64681319E8</v>
      </c>
    </row>
    <row r="2226" ht="15.75" customHeight="1">
      <c r="A2226" s="2">
        <v>2225.0</v>
      </c>
      <c r="B2226" s="2" t="s">
        <v>7350</v>
      </c>
      <c r="C2226" s="2" t="s">
        <v>12</v>
      </c>
      <c r="D2226" s="2">
        <v>2.0185609171E10</v>
      </c>
      <c r="E2226" s="2" t="s">
        <v>7351</v>
      </c>
      <c r="F2226" s="2" t="s">
        <v>14</v>
      </c>
      <c r="G2226" s="3" t="s">
        <v>20</v>
      </c>
      <c r="H2226" s="3" t="s">
        <v>16</v>
      </c>
      <c r="I2226" s="3" t="s">
        <v>7352</v>
      </c>
      <c r="J2226" s="3"/>
      <c r="K2226" s="3">
        <v>9.86959217E8</v>
      </c>
    </row>
    <row r="2227" ht="15.75" customHeight="1">
      <c r="A2227" s="2">
        <v>2226.0</v>
      </c>
      <c r="B2227" s="2" t="s">
        <v>7353</v>
      </c>
      <c r="C2227" s="2" t="s">
        <v>12</v>
      </c>
      <c r="D2227" s="2">
        <v>2.0154469941E10</v>
      </c>
      <c r="E2227" s="2" t="s">
        <v>7354</v>
      </c>
      <c r="F2227" s="2" t="s">
        <v>14</v>
      </c>
      <c r="G2227" s="3" t="s">
        <v>20</v>
      </c>
      <c r="H2227" s="3" t="s">
        <v>16</v>
      </c>
      <c r="I2227" s="3" t="s">
        <v>7355</v>
      </c>
      <c r="J2227" s="3" t="s">
        <v>7356</v>
      </c>
      <c r="K2227" s="3">
        <v>9.59706686E8</v>
      </c>
    </row>
    <row r="2228" ht="15.75" customHeight="1">
      <c r="A2228" s="2">
        <v>2227.0</v>
      </c>
      <c r="B2228" s="2" t="s">
        <v>7357</v>
      </c>
      <c r="C2228" s="2" t="s">
        <v>12</v>
      </c>
      <c r="D2228" s="2">
        <v>2.0280417131E10</v>
      </c>
      <c r="E2228" s="2" t="s">
        <v>7358</v>
      </c>
      <c r="F2228" s="2" t="s">
        <v>14</v>
      </c>
      <c r="G2228" s="3" t="s">
        <v>20</v>
      </c>
      <c r="H2228" s="3" t="s">
        <v>16</v>
      </c>
      <c r="I2228" s="3" t="s">
        <v>7359</v>
      </c>
      <c r="J2228" s="3"/>
      <c r="K2228" s="3">
        <v>9.54976357E8</v>
      </c>
    </row>
    <row r="2229" ht="15.75" customHeight="1">
      <c r="A2229" s="2">
        <v>2228.0</v>
      </c>
      <c r="B2229" s="2" t="s">
        <v>7360</v>
      </c>
      <c r="C2229" s="2" t="s">
        <v>12</v>
      </c>
      <c r="D2229" s="2">
        <v>2.0190242961E10</v>
      </c>
      <c r="E2229" s="2" t="s">
        <v>7361</v>
      </c>
      <c r="F2229" s="2" t="s">
        <v>14</v>
      </c>
      <c r="G2229" s="3" t="s">
        <v>20</v>
      </c>
      <c r="H2229" s="3" t="s">
        <v>16</v>
      </c>
      <c r="I2229" s="3" t="s">
        <v>7362</v>
      </c>
      <c r="J2229" s="3" t="s">
        <v>7363</v>
      </c>
      <c r="K2229" s="3">
        <v>9.43614288E8</v>
      </c>
    </row>
    <row r="2230" ht="15.75" customHeight="1">
      <c r="A2230" s="2">
        <v>2229.0</v>
      </c>
      <c r="B2230" s="2" t="s">
        <v>7364</v>
      </c>
      <c r="C2230" s="2" t="s">
        <v>12</v>
      </c>
      <c r="D2230" s="2">
        <v>2.014570578E10</v>
      </c>
      <c r="E2230" s="2" t="s">
        <v>7365</v>
      </c>
      <c r="F2230" s="2" t="s">
        <v>14</v>
      </c>
      <c r="G2230" s="3" t="s">
        <v>20</v>
      </c>
      <c r="H2230" s="3" t="s">
        <v>16</v>
      </c>
      <c r="I2230" s="3" t="s">
        <v>7366</v>
      </c>
      <c r="J2230" s="3" t="s">
        <v>7367</v>
      </c>
      <c r="K2230" s="3">
        <v>9.53864086E8</v>
      </c>
    </row>
    <row r="2231" ht="15.75" customHeight="1">
      <c r="A2231" s="2">
        <v>2230.0</v>
      </c>
      <c r="B2231" s="2" t="s">
        <v>7368</v>
      </c>
      <c r="C2231" s="2" t="s">
        <v>12</v>
      </c>
      <c r="D2231" s="2">
        <v>2.0148261572E10</v>
      </c>
      <c r="E2231" s="2" t="s">
        <v>7369</v>
      </c>
      <c r="F2231" s="2" t="s">
        <v>14</v>
      </c>
      <c r="G2231" s="3" t="s">
        <v>20</v>
      </c>
      <c r="H2231" s="3" t="s">
        <v>16</v>
      </c>
      <c r="I2231" s="3" t="s">
        <v>7370</v>
      </c>
      <c r="J2231" s="3"/>
      <c r="K2231" s="3">
        <v>9.99292634E8</v>
      </c>
    </row>
    <row r="2232" ht="15.75" customHeight="1">
      <c r="A2232" s="2">
        <v>2231.0</v>
      </c>
      <c r="B2232" s="2" t="s">
        <v>7371</v>
      </c>
      <c r="C2232" s="2" t="s">
        <v>12</v>
      </c>
      <c r="D2232" s="2">
        <v>2.0175083937E10</v>
      </c>
      <c r="E2232" s="2" t="s">
        <v>7372</v>
      </c>
      <c r="F2232" s="2" t="s">
        <v>14</v>
      </c>
      <c r="G2232" s="3" t="s">
        <v>20</v>
      </c>
      <c r="H2232" s="3" t="s">
        <v>16</v>
      </c>
      <c r="I2232" s="3" t="s">
        <v>7373</v>
      </c>
      <c r="J2232" s="3"/>
      <c r="K2232" s="3">
        <v>9.93238782E8</v>
      </c>
    </row>
    <row r="2233" ht="15.75" customHeight="1">
      <c r="A2233" s="2">
        <v>2232.0</v>
      </c>
      <c r="B2233" s="2" t="s">
        <v>7374</v>
      </c>
      <c r="C2233" s="2" t="s">
        <v>12</v>
      </c>
      <c r="D2233" s="2">
        <v>2.0154544667E10</v>
      </c>
      <c r="E2233" s="2" t="s">
        <v>7375</v>
      </c>
      <c r="F2233" s="2" t="s">
        <v>14</v>
      </c>
      <c r="G2233" s="3" t="s">
        <v>20</v>
      </c>
      <c r="H2233" s="3" t="s">
        <v>16</v>
      </c>
      <c r="I2233" s="3" t="s">
        <v>7376</v>
      </c>
      <c r="J2233" s="3" t="s">
        <v>7377</v>
      </c>
      <c r="K2233" s="3">
        <v>9.24539673E8</v>
      </c>
    </row>
    <row r="2234" ht="15.75" customHeight="1">
      <c r="A2234" s="2">
        <v>2233.0</v>
      </c>
      <c r="B2234" s="2" t="s">
        <v>7378</v>
      </c>
      <c r="C2234" s="2" t="s">
        <v>12</v>
      </c>
      <c r="D2234" s="2">
        <v>2.0143625843E10</v>
      </c>
      <c r="E2234" s="2" t="s">
        <v>7379</v>
      </c>
      <c r="F2234" s="2" t="s">
        <v>14</v>
      </c>
      <c r="G2234" s="3" t="s">
        <v>20</v>
      </c>
      <c r="H2234" s="3" t="s">
        <v>16</v>
      </c>
      <c r="I2234" s="3" t="s">
        <v>7380</v>
      </c>
      <c r="J2234" s="3" t="s">
        <v>7381</v>
      </c>
      <c r="K2234" s="3">
        <v>9.61643627E8</v>
      </c>
    </row>
    <row r="2235" ht="15.75" customHeight="1">
      <c r="A2235" s="2">
        <v>2234.0</v>
      </c>
      <c r="B2235" s="2" t="s">
        <v>7382</v>
      </c>
      <c r="C2235" s="2" t="s">
        <v>12</v>
      </c>
      <c r="D2235" s="2">
        <v>2.0141897935E10</v>
      </c>
      <c r="E2235" s="2" t="s">
        <v>7383</v>
      </c>
      <c r="F2235" s="2" t="s">
        <v>14</v>
      </c>
      <c r="G2235" s="3" t="s">
        <v>20</v>
      </c>
      <c r="H2235" s="3" t="s">
        <v>16</v>
      </c>
      <c r="I2235" s="3" t="s">
        <v>7384</v>
      </c>
      <c r="J2235" s="3" t="s">
        <v>7385</v>
      </c>
      <c r="K2235" s="3">
        <v>9.26224887E8</v>
      </c>
    </row>
    <row r="2236" ht="15.75" customHeight="1">
      <c r="A2236" s="2">
        <v>2235.0</v>
      </c>
      <c r="B2236" s="2" t="s">
        <v>7386</v>
      </c>
      <c r="C2236" s="2" t="s">
        <v>12</v>
      </c>
      <c r="D2236" s="2">
        <v>2.0146674403E10</v>
      </c>
      <c r="E2236" s="2" t="s">
        <v>7387</v>
      </c>
      <c r="F2236" s="2" t="s">
        <v>14</v>
      </c>
      <c r="G2236" s="3" t="s">
        <v>20</v>
      </c>
      <c r="H2236" s="3" t="s">
        <v>16</v>
      </c>
      <c r="I2236" s="3" t="s">
        <v>7388</v>
      </c>
      <c r="J2236" s="3" t="s">
        <v>7389</v>
      </c>
      <c r="K2236" s="3">
        <v>9.19038116E8</v>
      </c>
    </row>
    <row r="2237" ht="15.75" customHeight="1">
      <c r="A2237" s="2">
        <v>2236.0</v>
      </c>
      <c r="B2237" s="2" t="s">
        <v>7390</v>
      </c>
      <c r="C2237" s="2" t="s">
        <v>12</v>
      </c>
      <c r="D2237" s="2">
        <v>2.0174816221E10</v>
      </c>
      <c r="E2237" s="2" t="s">
        <v>7391</v>
      </c>
      <c r="F2237" s="2" t="s">
        <v>14</v>
      </c>
      <c r="G2237" s="3" t="s">
        <v>20</v>
      </c>
      <c r="H2237" s="3" t="s">
        <v>16</v>
      </c>
      <c r="I2237" s="3" t="s">
        <v>7392</v>
      </c>
      <c r="J2237" s="3" t="s">
        <v>7393</v>
      </c>
      <c r="K2237" s="3">
        <v>9.8727451E8</v>
      </c>
    </row>
    <row r="2238" ht="15.75" customHeight="1">
      <c r="A2238" s="2">
        <v>2237.0</v>
      </c>
      <c r="B2238" s="2" t="s">
        <v>7394</v>
      </c>
      <c r="C2238" s="2" t="s">
        <v>12</v>
      </c>
      <c r="D2238" s="2">
        <v>2.0168745231E10</v>
      </c>
      <c r="E2238" s="2" t="s">
        <v>7395</v>
      </c>
      <c r="F2238" s="2" t="s">
        <v>14</v>
      </c>
      <c r="G2238" s="3" t="s">
        <v>20</v>
      </c>
      <c r="H2238" s="3" t="s">
        <v>16</v>
      </c>
      <c r="I2238" s="3" t="s">
        <v>7396</v>
      </c>
      <c r="J2238" s="3" t="s">
        <v>7397</v>
      </c>
      <c r="K2238" s="3">
        <v>9.63543772E8</v>
      </c>
    </row>
    <row r="2239" ht="15.75" customHeight="1">
      <c r="A2239" s="2">
        <v>2238.0</v>
      </c>
      <c r="B2239" s="2" t="s">
        <v>7398</v>
      </c>
      <c r="C2239" s="2" t="s">
        <v>12</v>
      </c>
      <c r="D2239" s="2">
        <v>2.0166679606E10</v>
      </c>
      <c r="E2239" s="2" t="s">
        <v>7399</v>
      </c>
      <c r="F2239" s="2" t="s">
        <v>14</v>
      </c>
      <c r="G2239" s="3" t="s">
        <v>20</v>
      </c>
      <c r="H2239" s="3" t="s">
        <v>16</v>
      </c>
      <c r="I2239" s="3" t="s">
        <v>7400</v>
      </c>
      <c r="J2239" s="3" t="s">
        <v>7401</v>
      </c>
      <c r="K2239" s="3">
        <v>9.44157986E8</v>
      </c>
    </row>
    <row r="2240" ht="15.75" customHeight="1">
      <c r="A2240" s="2">
        <v>2239.0</v>
      </c>
      <c r="B2240" s="2" t="s">
        <v>7402</v>
      </c>
      <c r="C2240" s="2" t="s">
        <v>12</v>
      </c>
      <c r="D2240" s="2">
        <v>2.0131366702E10</v>
      </c>
      <c r="E2240" s="2" t="s">
        <v>7403</v>
      </c>
      <c r="F2240" s="2" t="s">
        <v>14</v>
      </c>
      <c r="G2240" s="3" t="s">
        <v>20</v>
      </c>
      <c r="H2240" s="3" t="s">
        <v>16</v>
      </c>
      <c r="I2240" s="3" t="s">
        <v>7404</v>
      </c>
      <c r="J2240" s="3"/>
      <c r="K2240" s="3">
        <v>9.40087662E8</v>
      </c>
    </row>
    <row r="2241" ht="15.75" customHeight="1">
      <c r="A2241" s="2">
        <v>2240.0</v>
      </c>
      <c r="B2241" s="2" t="s">
        <v>7405</v>
      </c>
      <c r="C2241" s="2" t="s">
        <v>12</v>
      </c>
      <c r="D2241" s="2">
        <v>2.0145420513E10</v>
      </c>
      <c r="E2241" s="2" t="s">
        <v>7406</v>
      </c>
      <c r="F2241" s="2" t="s">
        <v>14</v>
      </c>
      <c r="G2241" s="3" t="s">
        <v>20</v>
      </c>
      <c r="H2241" s="3" t="s">
        <v>16</v>
      </c>
      <c r="I2241" s="3" t="s">
        <v>7407</v>
      </c>
      <c r="J2241" s="3" t="s">
        <v>7408</v>
      </c>
      <c r="K2241" s="3">
        <v>9.74612339E8</v>
      </c>
    </row>
    <row r="2242" ht="15.75" customHeight="1">
      <c r="A2242" s="2">
        <v>2241.0</v>
      </c>
      <c r="B2242" s="2" t="s">
        <v>7409</v>
      </c>
      <c r="C2242" s="2" t="s">
        <v>12</v>
      </c>
      <c r="D2242" s="2">
        <v>2.0131367423E10</v>
      </c>
      <c r="E2242" s="2" t="s">
        <v>7410</v>
      </c>
      <c r="F2242" s="2" t="s">
        <v>14</v>
      </c>
      <c r="G2242" s="3" t="s">
        <v>20</v>
      </c>
      <c r="H2242" s="3" t="s">
        <v>16</v>
      </c>
      <c r="I2242" s="3" t="s">
        <v>7411</v>
      </c>
      <c r="J2242" s="3" t="s">
        <v>7412</v>
      </c>
      <c r="K2242" s="3">
        <v>9.91895269E8</v>
      </c>
    </row>
    <row r="2243" ht="15.75" customHeight="1">
      <c r="A2243" s="2">
        <v>2242.0</v>
      </c>
      <c r="B2243" s="2" t="s">
        <v>7413</v>
      </c>
      <c r="C2243" s="2" t="s">
        <v>12</v>
      </c>
      <c r="D2243" s="2">
        <v>2.0194742917E10</v>
      </c>
      <c r="E2243" s="2" t="s">
        <v>7414</v>
      </c>
      <c r="F2243" s="2" t="s">
        <v>14</v>
      </c>
      <c r="G2243" s="3" t="s">
        <v>20</v>
      </c>
      <c r="H2243" s="3" t="s">
        <v>16</v>
      </c>
      <c r="I2243" s="3" t="s">
        <v>7415</v>
      </c>
      <c r="J2243" s="3" t="s">
        <v>7416</v>
      </c>
      <c r="K2243" s="3">
        <v>9.34264099E8</v>
      </c>
    </row>
    <row r="2244" ht="15.75" customHeight="1">
      <c r="A2244" s="2">
        <v>2243.0</v>
      </c>
      <c r="B2244" s="2" t="s">
        <v>7417</v>
      </c>
      <c r="C2244" s="2" t="s">
        <v>12</v>
      </c>
      <c r="D2244" s="2">
        <v>2.0199817893E10</v>
      </c>
      <c r="E2244" s="2" t="s">
        <v>7418</v>
      </c>
      <c r="F2244" s="2" t="s">
        <v>14</v>
      </c>
      <c r="G2244" s="3" t="s">
        <v>20</v>
      </c>
      <c r="H2244" s="3" t="s">
        <v>16</v>
      </c>
      <c r="I2244" s="3" t="s">
        <v>7393</v>
      </c>
      <c r="J2244" s="3"/>
      <c r="K2244" s="3">
        <v>9.8727451E8</v>
      </c>
    </row>
    <row r="2245" ht="15.75" customHeight="1">
      <c r="A2245" s="2">
        <v>2244.0</v>
      </c>
      <c r="B2245" s="2" t="s">
        <v>7419</v>
      </c>
      <c r="C2245" s="2" t="s">
        <v>12</v>
      </c>
      <c r="D2245" s="2">
        <v>2.0175205048E10</v>
      </c>
      <c r="E2245" s="2" t="s">
        <v>7420</v>
      </c>
      <c r="F2245" s="2" t="s">
        <v>14</v>
      </c>
      <c r="G2245" s="3" t="s">
        <v>20</v>
      </c>
      <c r="H2245" s="3" t="s">
        <v>16</v>
      </c>
      <c r="I2245" s="3" t="s">
        <v>7421</v>
      </c>
      <c r="J2245" s="3"/>
      <c r="K2245" s="3">
        <v>9.47789331E8</v>
      </c>
    </row>
    <row r="2246" ht="15.75" customHeight="1">
      <c r="A2246" s="2">
        <v>2245.0</v>
      </c>
      <c r="B2246" s="2" t="s">
        <v>7422</v>
      </c>
      <c r="C2246" s="2" t="s">
        <v>12</v>
      </c>
      <c r="D2246" s="2">
        <v>2.0208022602E10</v>
      </c>
      <c r="E2246" s="2" t="s">
        <v>7423</v>
      </c>
      <c r="F2246" s="2" t="s">
        <v>14</v>
      </c>
      <c r="G2246" s="3" t="s">
        <v>20</v>
      </c>
      <c r="H2246" s="3" t="s">
        <v>16</v>
      </c>
      <c r="I2246" s="3" t="s">
        <v>7424</v>
      </c>
      <c r="J2246" s="3" t="s">
        <v>7425</v>
      </c>
      <c r="K2246" s="3">
        <v>9.41993753E8</v>
      </c>
    </row>
    <row r="2247" ht="15.75" customHeight="1">
      <c r="A2247" s="2">
        <v>2246.0</v>
      </c>
      <c r="B2247" s="2" t="s">
        <v>7426</v>
      </c>
      <c r="C2247" s="2" t="s">
        <v>12</v>
      </c>
      <c r="D2247" s="2">
        <v>2.0190587437E10</v>
      </c>
      <c r="E2247" s="2" t="s">
        <v>7427</v>
      </c>
      <c r="F2247" s="2" t="s">
        <v>14</v>
      </c>
      <c r="G2247" s="3" t="s">
        <v>20</v>
      </c>
      <c r="H2247" s="3" t="s">
        <v>16</v>
      </c>
      <c r="I2247" s="3" t="s">
        <v>7428</v>
      </c>
      <c r="J2247" s="3"/>
      <c r="K2247" s="3">
        <v>9.55466769E8</v>
      </c>
    </row>
    <row r="2248" ht="15.75" customHeight="1">
      <c r="A2248" s="2">
        <v>2247.0</v>
      </c>
      <c r="B2248" s="2" t="s">
        <v>7429</v>
      </c>
      <c r="C2248" s="2" t="s">
        <v>12</v>
      </c>
      <c r="D2248" s="2">
        <v>2.0143114911E10</v>
      </c>
      <c r="E2248" s="2" t="s">
        <v>7430</v>
      </c>
      <c r="F2248" s="2" t="s">
        <v>14</v>
      </c>
      <c r="G2248" s="3" t="s">
        <v>20</v>
      </c>
      <c r="H2248" s="3" t="s">
        <v>16</v>
      </c>
      <c r="I2248" s="3" t="s">
        <v>7431</v>
      </c>
      <c r="J2248" s="3" t="s">
        <v>7432</v>
      </c>
      <c r="K2248" s="3">
        <v>9.64889926E8</v>
      </c>
    </row>
    <row r="2249" ht="15.75" customHeight="1">
      <c r="A2249" s="2">
        <v>2248.0</v>
      </c>
      <c r="B2249" s="2" t="s">
        <v>7433</v>
      </c>
      <c r="C2249" s="2" t="s">
        <v>12</v>
      </c>
      <c r="D2249" s="2">
        <v>2.0531194846E10</v>
      </c>
      <c r="E2249" s="2" t="s">
        <v>7434</v>
      </c>
      <c r="F2249" s="2" t="s">
        <v>14</v>
      </c>
      <c r="G2249" s="3" t="s">
        <v>20</v>
      </c>
      <c r="H2249" s="3" t="s">
        <v>16</v>
      </c>
      <c r="I2249" s="3" t="s">
        <v>7435</v>
      </c>
      <c r="J2249" s="3"/>
      <c r="K2249" s="3">
        <v>9.87875809E8</v>
      </c>
    </row>
    <row r="2250" ht="15.75" customHeight="1">
      <c r="A2250" s="2">
        <v>2249.0</v>
      </c>
      <c r="B2250" s="2" t="s">
        <v>7436</v>
      </c>
      <c r="C2250" s="2" t="s">
        <v>12</v>
      </c>
      <c r="D2250" s="2">
        <v>2.0219601957E10</v>
      </c>
      <c r="E2250" s="2" t="s">
        <v>7437</v>
      </c>
      <c r="F2250" s="2" t="s">
        <v>14</v>
      </c>
      <c r="G2250" s="3" t="s">
        <v>20</v>
      </c>
      <c r="H2250" s="3" t="s">
        <v>16</v>
      </c>
      <c r="I2250" s="3" t="s">
        <v>7438</v>
      </c>
      <c r="J2250" s="3"/>
      <c r="K2250" s="3">
        <v>9.18978087E8</v>
      </c>
    </row>
    <row r="2251" ht="15.75" customHeight="1">
      <c r="A2251" s="2">
        <v>2250.0</v>
      </c>
      <c r="B2251" s="2" t="s">
        <v>7439</v>
      </c>
      <c r="C2251" s="2" t="s">
        <v>12</v>
      </c>
      <c r="D2251" s="2">
        <v>2.0223020519E10</v>
      </c>
      <c r="E2251" s="2" t="s">
        <v>7440</v>
      </c>
      <c r="F2251" s="2" t="s">
        <v>14</v>
      </c>
      <c r="G2251" s="3" t="s">
        <v>20</v>
      </c>
      <c r="H2251" s="3" t="s">
        <v>21</v>
      </c>
      <c r="I2251" s="3"/>
      <c r="J2251" s="3"/>
      <c r="K2251" s="3"/>
    </row>
    <row r="2252" ht="15.75" customHeight="1">
      <c r="A2252" s="2">
        <v>2251.0</v>
      </c>
      <c r="B2252" s="2" t="s">
        <v>7441</v>
      </c>
      <c r="C2252" s="2" t="s">
        <v>12</v>
      </c>
      <c r="D2252" s="2">
        <v>2.0200650442E10</v>
      </c>
      <c r="E2252" s="2" t="s">
        <v>7442</v>
      </c>
      <c r="F2252" s="2" t="s">
        <v>14</v>
      </c>
      <c r="G2252" s="3" t="s">
        <v>20</v>
      </c>
      <c r="H2252" s="3" t="s">
        <v>16</v>
      </c>
      <c r="I2252" s="3" t="s">
        <v>7443</v>
      </c>
      <c r="J2252" s="3"/>
      <c r="K2252" s="3">
        <v>9.00955259E8</v>
      </c>
    </row>
    <row r="2253" ht="15.75" customHeight="1">
      <c r="A2253" s="2">
        <v>2252.0</v>
      </c>
      <c r="B2253" s="2" t="s">
        <v>7444</v>
      </c>
      <c r="C2253" s="2" t="s">
        <v>12</v>
      </c>
      <c r="D2253" s="2">
        <v>2.020918438E10</v>
      </c>
      <c r="E2253" s="2" t="s">
        <v>7445</v>
      </c>
      <c r="F2253" s="2" t="s">
        <v>14</v>
      </c>
      <c r="G2253" s="3" t="s">
        <v>20</v>
      </c>
      <c r="H2253" s="3" t="s">
        <v>16</v>
      </c>
      <c r="I2253" s="3" t="s">
        <v>7446</v>
      </c>
      <c r="J2253" s="3"/>
      <c r="K2253" s="3">
        <v>9.27058158E8</v>
      </c>
    </row>
    <row r="2254" ht="15.75" customHeight="1">
      <c r="A2254" s="2">
        <v>2253.0</v>
      </c>
      <c r="B2254" s="2" t="s">
        <v>7447</v>
      </c>
      <c r="C2254" s="2" t="s">
        <v>12</v>
      </c>
      <c r="D2254" s="2">
        <v>2.020786426E10</v>
      </c>
      <c r="E2254" s="2" t="s">
        <v>7448</v>
      </c>
      <c r="F2254" s="2" t="s">
        <v>14</v>
      </c>
      <c r="G2254" s="3" t="s">
        <v>20</v>
      </c>
      <c r="H2254" s="3" t="s">
        <v>16</v>
      </c>
      <c r="I2254" s="3" t="s">
        <v>7449</v>
      </c>
      <c r="J2254" s="3" t="s">
        <v>7450</v>
      </c>
      <c r="K2254" s="3">
        <v>9.87741551E8</v>
      </c>
    </row>
    <row r="2255" ht="15.75" customHeight="1">
      <c r="A2255" s="2">
        <v>2254.0</v>
      </c>
      <c r="B2255" s="2" t="s">
        <v>7451</v>
      </c>
      <c r="C2255" s="2" t="s">
        <v>12</v>
      </c>
      <c r="D2255" s="2">
        <v>2.0193984712E10</v>
      </c>
      <c r="E2255" s="2" t="s">
        <v>7452</v>
      </c>
      <c r="F2255" s="2" t="s">
        <v>14</v>
      </c>
      <c r="G2255" s="3" t="s">
        <v>20</v>
      </c>
      <c r="H2255" s="3" t="s">
        <v>16</v>
      </c>
      <c r="I2255" s="3" t="s">
        <v>7453</v>
      </c>
      <c r="J2255" s="3" t="s">
        <v>7454</v>
      </c>
      <c r="K2255" s="3">
        <v>9.3592817E8</v>
      </c>
    </row>
    <row r="2256" ht="15.75" customHeight="1">
      <c r="A2256" s="2">
        <v>2255.0</v>
      </c>
      <c r="B2256" s="2" t="s">
        <v>7455</v>
      </c>
      <c r="C2256" s="2" t="s">
        <v>12</v>
      </c>
      <c r="D2256" s="2">
        <v>2.0223353593E10</v>
      </c>
      <c r="E2256" s="2" t="s">
        <v>7456</v>
      </c>
      <c r="F2256" s="2" t="s">
        <v>14</v>
      </c>
      <c r="G2256" s="3" t="s">
        <v>20</v>
      </c>
      <c r="H2256" s="3" t="s">
        <v>16</v>
      </c>
      <c r="I2256" s="3" t="s">
        <v>7457</v>
      </c>
      <c r="J2256" s="3" t="s">
        <v>7458</v>
      </c>
      <c r="K2256" s="3">
        <v>9.64416213E8</v>
      </c>
    </row>
    <row r="2257" ht="15.75" customHeight="1">
      <c r="A2257" s="2">
        <v>2256.0</v>
      </c>
      <c r="B2257" s="2" t="s">
        <v>7459</v>
      </c>
      <c r="C2257" s="2" t="s">
        <v>12</v>
      </c>
      <c r="D2257" s="2">
        <v>2.0546603084E10</v>
      </c>
      <c r="E2257" s="2" t="s">
        <v>7460</v>
      </c>
      <c r="F2257" s="2" t="s">
        <v>14</v>
      </c>
      <c r="G2257" s="3" t="s">
        <v>20</v>
      </c>
      <c r="H2257" s="3" t="s">
        <v>16</v>
      </c>
      <c r="I2257" s="3" t="s">
        <v>7461</v>
      </c>
      <c r="J2257" s="3" t="s">
        <v>7462</v>
      </c>
      <c r="K2257" s="3">
        <v>9.45514862E8</v>
      </c>
    </row>
    <row r="2258" ht="15.75" customHeight="1">
      <c r="A2258" s="2">
        <v>2257.0</v>
      </c>
      <c r="B2258" s="2" t="s">
        <v>7463</v>
      </c>
      <c r="C2258" s="2" t="s">
        <v>12</v>
      </c>
      <c r="D2258" s="2">
        <v>2.0561266949E10</v>
      </c>
      <c r="E2258" s="2" t="s">
        <v>7464</v>
      </c>
      <c r="F2258" s="2" t="s">
        <v>14</v>
      </c>
      <c r="G2258" s="3" t="s">
        <v>15</v>
      </c>
      <c r="H2258" s="3" t="s">
        <v>16</v>
      </c>
      <c r="I2258" s="3" t="s">
        <v>7465</v>
      </c>
      <c r="J2258" s="3"/>
      <c r="K2258" s="3">
        <v>9.79797679E8</v>
      </c>
    </row>
    <row r="2259" ht="15.75" customHeight="1">
      <c r="A2259" s="2">
        <v>2258.0</v>
      </c>
      <c r="B2259" s="2" t="s">
        <v>7466</v>
      </c>
      <c r="C2259" s="2" t="s">
        <v>12</v>
      </c>
      <c r="D2259" s="2">
        <v>2.0477905731E10</v>
      </c>
      <c r="E2259" s="2" t="s">
        <v>7467</v>
      </c>
      <c r="F2259" s="2" t="s">
        <v>14</v>
      </c>
      <c r="G2259" s="3" t="s">
        <v>15</v>
      </c>
      <c r="H2259" s="3" t="s">
        <v>16</v>
      </c>
      <c r="I2259" s="3" t="s">
        <v>7468</v>
      </c>
      <c r="J2259" s="3"/>
      <c r="K2259" s="3">
        <v>9.44238405E8</v>
      </c>
    </row>
    <row r="2260" ht="15.75" customHeight="1">
      <c r="A2260" s="2">
        <v>2259.0</v>
      </c>
      <c r="B2260" s="2" t="s">
        <v>7469</v>
      </c>
      <c r="C2260" s="2" t="s">
        <v>12</v>
      </c>
      <c r="D2260" s="2">
        <v>2.0512081372E10</v>
      </c>
      <c r="E2260" s="2" t="s">
        <v>7470</v>
      </c>
      <c r="F2260" s="2" t="s">
        <v>14</v>
      </c>
      <c r="G2260" s="3" t="s">
        <v>20</v>
      </c>
      <c r="H2260" s="3" t="s">
        <v>16</v>
      </c>
      <c r="I2260" s="3" t="s">
        <v>7471</v>
      </c>
      <c r="J2260" s="3"/>
      <c r="K2260" s="3">
        <v>9.14454025E8</v>
      </c>
    </row>
    <row r="2261" ht="15.75" customHeight="1">
      <c r="A2261" s="2">
        <v>2260.0</v>
      </c>
      <c r="B2261" s="2" t="s">
        <v>7472</v>
      </c>
      <c r="C2261" s="2" t="s">
        <v>12</v>
      </c>
      <c r="D2261" s="2">
        <v>2.0605278354E10</v>
      </c>
      <c r="E2261" s="2" t="s">
        <v>7473</v>
      </c>
      <c r="F2261" s="2" t="s">
        <v>14</v>
      </c>
      <c r="G2261" s="3" t="s">
        <v>20</v>
      </c>
      <c r="H2261" s="3" t="s">
        <v>21</v>
      </c>
      <c r="I2261" s="3"/>
      <c r="J2261" s="3"/>
      <c r="K2261" s="3"/>
    </row>
    <row r="2262" ht="15.75" customHeight="1">
      <c r="A2262" s="2">
        <v>2261.0</v>
      </c>
      <c r="B2262" s="2" t="s">
        <v>7474</v>
      </c>
      <c r="C2262" s="2" t="s">
        <v>12</v>
      </c>
      <c r="D2262" s="2">
        <v>1.0401656222E10</v>
      </c>
      <c r="E2262" s="2" t="s">
        <v>7475</v>
      </c>
      <c r="F2262" s="2" t="s">
        <v>14</v>
      </c>
      <c r="G2262" s="3" t="s">
        <v>15</v>
      </c>
      <c r="H2262" s="3" t="s">
        <v>21</v>
      </c>
      <c r="I2262" s="3"/>
      <c r="J2262" s="3"/>
      <c r="K2262" s="3"/>
    </row>
    <row r="2263" ht="15.75" customHeight="1">
      <c r="A2263" s="2">
        <v>2262.0</v>
      </c>
      <c r="B2263" s="2" t="s">
        <v>7476</v>
      </c>
      <c r="C2263" s="2" t="s">
        <v>7477</v>
      </c>
      <c r="D2263" s="2">
        <v>8.8888888888E10</v>
      </c>
      <c r="E2263" s="2" t="s">
        <v>7478</v>
      </c>
      <c r="F2263" s="2" t="s">
        <v>14</v>
      </c>
      <c r="G2263" s="3" t="s">
        <v>15</v>
      </c>
      <c r="H2263" s="3" t="s">
        <v>21</v>
      </c>
      <c r="I2263" s="3"/>
      <c r="J2263" s="3"/>
      <c r="K2263" s="3"/>
    </row>
    <row r="2264" ht="15.75" customHeight="1">
      <c r="A2264" s="2">
        <v>2263.0</v>
      </c>
      <c r="B2264" s="2" t="s">
        <v>7479</v>
      </c>
      <c r="C2264" s="2" t="s">
        <v>12</v>
      </c>
      <c r="D2264" s="2">
        <v>2.0522186164E10</v>
      </c>
      <c r="E2264" s="2" t="s">
        <v>7480</v>
      </c>
      <c r="F2264" s="2" t="s">
        <v>14</v>
      </c>
      <c r="G2264" s="3" t="s">
        <v>20</v>
      </c>
      <c r="H2264" s="3" t="s">
        <v>16</v>
      </c>
      <c r="I2264" s="3" t="s">
        <v>7481</v>
      </c>
      <c r="J2264" s="3" t="s">
        <v>7482</v>
      </c>
      <c r="K2264" s="3">
        <v>9.93347115E8</v>
      </c>
    </row>
    <row r="2265" ht="15.75" customHeight="1">
      <c r="A2265" s="2">
        <v>2264.0</v>
      </c>
      <c r="B2265" s="2" t="s">
        <v>7483</v>
      </c>
      <c r="C2265" s="2" t="s">
        <v>12</v>
      </c>
      <c r="D2265" s="2">
        <v>2.0100346479E10</v>
      </c>
      <c r="E2265" s="2" t="s">
        <v>7484</v>
      </c>
      <c r="F2265" s="2" t="s">
        <v>14</v>
      </c>
      <c r="G2265" s="3" t="s">
        <v>15</v>
      </c>
      <c r="H2265" s="3" t="s">
        <v>21</v>
      </c>
      <c r="I2265" s="3"/>
      <c r="J2265" s="3"/>
      <c r="K2265" s="3"/>
    </row>
    <row r="2266" ht="15.75" customHeight="1">
      <c r="A2266" s="2">
        <v>2265.0</v>
      </c>
      <c r="B2266" s="2" t="s">
        <v>7485</v>
      </c>
      <c r="C2266" s="2" t="s">
        <v>12</v>
      </c>
      <c r="D2266" s="2">
        <v>2.0414192531E10</v>
      </c>
      <c r="E2266" s="2" t="s">
        <v>7486</v>
      </c>
      <c r="F2266" s="2" t="s">
        <v>14</v>
      </c>
      <c r="G2266" s="3" t="s">
        <v>15</v>
      </c>
      <c r="H2266" s="3" t="s">
        <v>21</v>
      </c>
      <c r="I2266" s="3"/>
      <c r="J2266" s="3"/>
      <c r="K2266" s="3"/>
    </row>
    <row r="2267" ht="15.75" customHeight="1">
      <c r="A2267" s="2">
        <v>2266.0</v>
      </c>
      <c r="B2267" s="2" t="s">
        <v>7487</v>
      </c>
      <c r="C2267" s="2" t="s">
        <v>12</v>
      </c>
      <c r="D2267" s="2">
        <v>2.0600091973E10</v>
      </c>
      <c r="E2267" s="2" t="s">
        <v>7488</v>
      </c>
      <c r="F2267" s="2" t="s">
        <v>14</v>
      </c>
      <c r="G2267" s="3" t="s">
        <v>20</v>
      </c>
      <c r="H2267" s="3" t="s">
        <v>21</v>
      </c>
      <c r="I2267" s="3"/>
      <c r="J2267" s="3"/>
      <c r="K2267" s="3"/>
    </row>
    <row r="2268" ht="15.75" customHeight="1">
      <c r="A2268" s="2">
        <v>2267.0</v>
      </c>
      <c r="B2268" s="2" t="s">
        <v>7489</v>
      </c>
      <c r="C2268" s="2" t="s">
        <v>12</v>
      </c>
      <c r="D2268" s="2">
        <v>2.0452615143E10</v>
      </c>
      <c r="E2268" s="2" t="s">
        <v>7490</v>
      </c>
      <c r="F2268" s="2" t="s">
        <v>14</v>
      </c>
      <c r="G2268" s="3" t="s">
        <v>20</v>
      </c>
      <c r="H2268" s="3" t="s">
        <v>16</v>
      </c>
      <c r="I2268" s="3" t="s">
        <v>7491</v>
      </c>
      <c r="J2268" s="3" t="s">
        <v>7492</v>
      </c>
      <c r="K2268" s="3">
        <v>9.81547387E8</v>
      </c>
    </row>
    <row r="2269" ht="15.75" customHeight="1">
      <c r="A2269" s="2">
        <v>2268.0</v>
      </c>
      <c r="B2269" s="2" t="s">
        <v>7493</v>
      </c>
      <c r="C2269" s="2" t="s">
        <v>12</v>
      </c>
      <c r="D2269" s="2">
        <v>2.0478095253E10</v>
      </c>
      <c r="E2269" s="2" t="s">
        <v>7494</v>
      </c>
      <c r="F2269" s="2" t="s">
        <v>14</v>
      </c>
      <c r="G2269" s="3" t="s">
        <v>20</v>
      </c>
      <c r="H2269" s="3" t="s">
        <v>16</v>
      </c>
      <c r="I2269" s="3" t="s">
        <v>7495</v>
      </c>
      <c r="J2269" s="3" t="s">
        <v>7496</v>
      </c>
      <c r="K2269" s="3">
        <v>9.94229729E8</v>
      </c>
    </row>
    <row r="2270" ht="15.75" customHeight="1">
      <c r="A2270" s="2">
        <v>2269.0</v>
      </c>
      <c r="B2270" s="2" t="s">
        <v>7497</v>
      </c>
      <c r="C2270" s="2" t="s">
        <v>12</v>
      </c>
      <c r="D2270" s="2">
        <v>2.0306484479E10</v>
      </c>
      <c r="E2270" s="2" t="s">
        <v>7498</v>
      </c>
      <c r="F2270" s="2" t="s">
        <v>14</v>
      </c>
      <c r="G2270" s="3" t="s">
        <v>20</v>
      </c>
      <c r="H2270" s="3" t="s">
        <v>16</v>
      </c>
      <c r="I2270" s="3" t="s">
        <v>7499</v>
      </c>
      <c r="J2270" s="3"/>
      <c r="K2270" s="3">
        <v>9.10952976E8</v>
      </c>
    </row>
    <row r="2271" ht="15.75" customHeight="1">
      <c r="A2271" s="2">
        <v>2270.0</v>
      </c>
      <c r="B2271" s="2" t="s">
        <v>7500</v>
      </c>
      <c r="C2271" s="2" t="s">
        <v>12</v>
      </c>
      <c r="D2271" s="2">
        <v>2.0552120826E10</v>
      </c>
      <c r="E2271" s="2" t="s">
        <v>7501</v>
      </c>
      <c r="F2271" s="2" t="s">
        <v>14</v>
      </c>
      <c r="G2271" s="3" t="s">
        <v>15</v>
      </c>
      <c r="H2271" s="3" t="s">
        <v>16</v>
      </c>
      <c r="I2271" s="3" t="s">
        <v>7502</v>
      </c>
      <c r="J2271" s="3" t="s">
        <v>7503</v>
      </c>
      <c r="K2271" s="3">
        <v>9.59984055E8</v>
      </c>
    </row>
    <row r="2272" ht="15.75" customHeight="1">
      <c r="A2272" s="2">
        <v>2271.0</v>
      </c>
      <c r="B2272" s="2" t="s">
        <v>7504</v>
      </c>
      <c r="C2272" s="2" t="s">
        <v>12</v>
      </c>
      <c r="D2272" s="2">
        <v>2.0508720921E10</v>
      </c>
      <c r="E2272" s="2" t="s">
        <v>7505</v>
      </c>
      <c r="F2272" s="2" t="s">
        <v>14</v>
      </c>
      <c r="G2272" s="3" t="s">
        <v>15</v>
      </c>
      <c r="H2272" s="3" t="s">
        <v>16</v>
      </c>
      <c r="I2272" s="3" t="s">
        <v>7506</v>
      </c>
      <c r="J2272" s="3" t="s">
        <v>7507</v>
      </c>
      <c r="K2272" s="3">
        <v>9.94255331E8</v>
      </c>
    </row>
    <row r="2273" ht="15.75" customHeight="1">
      <c r="A2273" s="2">
        <v>2272.0</v>
      </c>
      <c r="B2273" s="2" t="s">
        <v>7508</v>
      </c>
      <c r="C2273" s="2" t="s">
        <v>12</v>
      </c>
      <c r="D2273" s="2">
        <v>2.0338589736E10</v>
      </c>
      <c r="E2273" s="2" t="s">
        <v>7509</v>
      </c>
      <c r="F2273" s="2" t="s">
        <v>14</v>
      </c>
      <c r="G2273" s="3" t="s">
        <v>20</v>
      </c>
      <c r="H2273" s="3" t="s">
        <v>16</v>
      </c>
      <c r="I2273" s="3" t="s">
        <v>7510</v>
      </c>
      <c r="J2273" s="3" t="s">
        <v>7511</v>
      </c>
      <c r="K2273" s="3">
        <v>9.65028025E8</v>
      </c>
    </row>
    <row r="2274" ht="15.75" customHeight="1">
      <c r="A2274" s="2">
        <v>2273.0</v>
      </c>
      <c r="B2274" s="2" t="s">
        <v>7512</v>
      </c>
      <c r="C2274" s="2" t="s">
        <v>12</v>
      </c>
      <c r="D2274" s="2">
        <v>2.0557285009E10</v>
      </c>
      <c r="E2274" s="2" t="s">
        <v>7513</v>
      </c>
      <c r="F2274" s="2" t="s">
        <v>14</v>
      </c>
      <c r="G2274" s="3" t="s">
        <v>15</v>
      </c>
      <c r="H2274" s="3" t="s">
        <v>16</v>
      </c>
      <c r="I2274" s="3" t="s">
        <v>7514</v>
      </c>
      <c r="J2274" s="3"/>
      <c r="K2274" s="3">
        <v>9.92788726E8</v>
      </c>
    </row>
    <row r="2275" ht="15.75" customHeight="1">
      <c r="A2275" s="2">
        <v>2274.0</v>
      </c>
      <c r="B2275" s="2" t="s">
        <v>7515</v>
      </c>
      <c r="C2275" s="2" t="s">
        <v>12</v>
      </c>
      <c r="D2275" s="2">
        <v>1.0066822414E10</v>
      </c>
      <c r="E2275" s="2" t="s">
        <v>7516</v>
      </c>
      <c r="F2275" s="2" t="s">
        <v>14</v>
      </c>
      <c r="G2275" s="3" t="s">
        <v>15</v>
      </c>
      <c r="H2275" s="3" t="s">
        <v>16</v>
      </c>
      <c r="I2275" s="3" t="s">
        <v>7517</v>
      </c>
      <c r="J2275" s="3"/>
      <c r="K2275" s="3">
        <v>9.98404178E8</v>
      </c>
    </row>
    <row r="2276" ht="15.75" customHeight="1">
      <c r="A2276" s="2">
        <v>2275.0</v>
      </c>
      <c r="B2276" s="2" t="s">
        <v>7518</v>
      </c>
      <c r="C2276" s="2" t="s">
        <v>12</v>
      </c>
      <c r="D2276" s="2">
        <v>1.0422864186E10</v>
      </c>
      <c r="E2276" s="2" t="s">
        <v>7519</v>
      </c>
      <c r="F2276" s="2" t="s">
        <v>14</v>
      </c>
      <c r="G2276" s="3" t="s">
        <v>15</v>
      </c>
      <c r="H2276" s="3" t="s">
        <v>16</v>
      </c>
      <c r="I2276" s="3" t="s">
        <v>7520</v>
      </c>
      <c r="J2276" s="3"/>
      <c r="K2276" s="3">
        <v>9.59391767E8</v>
      </c>
    </row>
    <row r="2277" ht="15.75" customHeight="1">
      <c r="A2277" s="2">
        <v>2276.0</v>
      </c>
      <c r="B2277" s="2" t="s">
        <v>7521</v>
      </c>
      <c r="C2277" s="2" t="s">
        <v>12</v>
      </c>
      <c r="D2277" s="2">
        <v>2.0543399508E10</v>
      </c>
      <c r="E2277" s="2" t="s">
        <v>7522</v>
      </c>
      <c r="F2277" s="2" t="s">
        <v>14</v>
      </c>
      <c r="G2277" s="3" t="s">
        <v>20</v>
      </c>
      <c r="H2277" s="3" t="s">
        <v>21</v>
      </c>
      <c r="I2277" s="3"/>
      <c r="J2277" s="3"/>
      <c r="K2277" s="3"/>
    </row>
    <row r="2278" ht="15.75" customHeight="1">
      <c r="A2278" s="2">
        <v>2277.0</v>
      </c>
      <c r="B2278" s="2" t="s">
        <v>7523</v>
      </c>
      <c r="C2278" s="2" t="s">
        <v>12</v>
      </c>
      <c r="D2278" s="2">
        <v>2.0512518738E10</v>
      </c>
      <c r="E2278" s="2" t="s">
        <v>7524</v>
      </c>
      <c r="F2278" s="2" t="s">
        <v>14</v>
      </c>
      <c r="G2278" s="3" t="s">
        <v>98</v>
      </c>
      <c r="H2278" s="3" t="s">
        <v>21</v>
      </c>
      <c r="I2278" s="3"/>
      <c r="J2278" s="3"/>
      <c r="K2278" s="3"/>
    </row>
    <row r="2279" ht="15.75" customHeight="1">
      <c r="A2279" s="2">
        <v>2278.0</v>
      </c>
      <c r="B2279" s="2" t="s">
        <v>7525</v>
      </c>
      <c r="C2279" s="2" t="s">
        <v>12</v>
      </c>
      <c r="D2279" s="2">
        <v>2.0297566866E10</v>
      </c>
      <c r="E2279" s="2" t="s">
        <v>7526</v>
      </c>
      <c r="F2279" s="2" t="s">
        <v>14</v>
      </c>
      <c r="G2279" s="3" t="s">
        <v>20</v>
      </c>
      <c r="H2279" s="3" t="s">
        <v>16</v>
      </c>
      <c r="I2279" s="3" t="s">
        <v>7527</v>
      </c>
      <c r="J2279" s="3" t="s">
        <v>7528</v>
      </c>
      <c r="K2279" s="3">
        <v>9.89012053E8</v>
      </c>
    </row>
    <row r="2280" ht="15.75" customHeight="1">
      <c r="A2280" s="2">
        <v>2279.0</v>
      </c>
      <c r="B2280" s="2" t="s">
        <v>7529</v>
      </c>
      <c r="C2280" s="2" t="s">
        <v>12</v>
      </c>
      <c r="D2280" s="2">
        <v>2.0100128218E10</v>
      </c>
      <c r="E2280" s="2" t="s">
        <v>7530</v>
      </c>
      <c r="F2280" s="2" t="s">
        <v>14</v>
      </c>
      <c r="G2280" s="3" t="s">
        <v>98</v>
      </c>
      <c r="H2280" s="3" t="s">
        <v>16</v>
      </c>
      <c r="I2280" s="3" t="s">
        <v>7531</v>
      </c>
      <c r="J2280" s="3" t="s">
        <v>7532</v>
      </c>
      <c r="K2280" s="3">
        <v>9.50459422E8</v>
      </c>
    </row>
    <row r="2281" ht="15.75" customHeight="1">
      <c r="A2281" s="2">
        <v>2280.0</v>
      </c>
      <c r="B2281" s="2" t="s">
        <v>7533</v>
      </c>
      <c r="C2281" s="2" t="s">
        <v>12</v>
      </c>
      <c r="D2281" s="2">
        <v>2.056635076E10</v>
      </c>
      <c r="E2281" s="2" t="s">
        <v>7534</v>
      </c>
      <c r="F2281" s="2" t="s">
        <v>14</v>
      </c>
      <c r="G2281" s="3" t="s">
        <v>15</v>
      </c>
      <c r="H2281" s="3" t="s">
        <v>16</v>
      </c>
      <c r="I2281" s="3" t="s">
        <v>7535</v>
      </c>
      <c r="J2281" s="3"/>
      <c r="K2281" s="3">
        <v>9.6568274E8</v>
      </c>
    </row>
    <row r="2282" ht="15.75" customHeight="1">
      <c r="A2282" s="2">
        <v>2281.0</v>
      </c>
      <c r="B2282" s="2" t="s">
        <v>7536</v>
      </c>
      <c r="C2282" s="2" t="s">
        <v>12</v>
      </c>
      <c r="D2282" s="2">
        <v>2.0558742128E10</v>
      </c>
      <c r="E2282" s="2" t="s">
        <v>7537</v>
      </c>
      <c r="F2282" s="2" t="s">
        <v>14</v>
      </c>
      <c r="G2282" s="3" t="s">
        <v>20</v>
      </c>
      <c r="H2282" s="3" t="s">
        <v>16</v>
      </c>
      <c r="I2282" s="3" t="s">
        <v>7538</v>
      </c>
      <c r="J2282" s="3" t="s">
        <v>7539</v>
      </c>
      <c r="K2282" s="3">
        <v>9.66994215E8</v>
      </c>
    </row>
    <row r="2283" ht="15.75" customHeight="1">
      <c r="A2283" s="2">
        <v>2282.0</v>
      </c>
      <c r="B2283" s="2" t="s">
        <v>7540</v>
      </c>
      <c r="C2283" s="2" t="s">
        <v>12</v>
      </c>
      <c r="D2283" s="2">
        <v>2.0607538981E10</v>
      </c>
      <c r="E2283" s="2" t="s">
        <v>7541</v>
      </c>
      <c r="F2283" s="2" t="s">
        <v>14</v>
      </c>
      <c r="G2283" s="3" t="s">
        <v>20</v>
      </c>
      <c r="H2283" s="3" t="s">
        <v>21</v>
      </c>
      <c r="I2283" s="3"/>
      <c r="J2283" s="3"/>
      <c r="K2283" s="3"/>
    </row>
    <row r="2284" ht="15.75" customHeight="1">
      <c r="A2284" s="2">
        <v>2283.0</v>
      </c>
      <c r="B2284" s="2" t="s">
        <v>7542</v>
      </c>
      <c r="C2284" s="2" t="s">
        <v>12</v>
      </c>
      <c r="D2284" s="2">
        <v>2.0607904783E10</v>
      </c>
      <c r="E2284" s="2" t="s">
        <v>7543</v>
      </c>
      <c r="F2284" s="2" t="s">
        <v>14</v>
      </c>
      <c r="G2284" s="3" t="s">
        <v>20</v>
      </c>
      <c r="H2284" s="3" t="s">
        <v>21</v>
      </c>
      <c r="I2284" s="3"/>
      <c r="J2284" s="3"/>
      <c r="K2284" s="3"/>
    </row>
    <row r="2285" ht="15.75" customHeight="1">
      <c r="A2285" s="2">
        <v>2284.0</v>
      </c>
      <c r="B2285" s="2" t="s">
        <v>7544</v>
      </c>
      <c r="C2285" s="2" t="s">
        <v>12</v>
      </c>
      <c r="D2285" s="2">
        <v>2.015594586E10</v>
      </c>
      <c r="E2285" s="2" t="s">
        <v>7545</v>
      </c>
      <c r="F2285" s="2" t="s">
        <v>14</v>
      </c>
      <c r="G2285" s="3" t="s">
        <v>98</v>
      </c>
      <c r="H2285" s="3" t="s">
        <v>16</v>
      </c>
      <c r="I2285" s="3" t="s">
        <v>7546</v>
      </c>
      <c r="J2285" s="3" t="s">
        <v>7547</v>
      </c>
      <c r="K2285" s="3">
        <v>9.80123301E8</v>
      </c>
    </row>
    <row r="2286" ht="15.75" customHeight="1">
      <c r="A2286" s="2">
        <v>2285.0</v>
      </c>
      <c r="B2286" s="2" t="s">
        <v>7548</v>
      </c>
      <c r="C2286" s="2" t="s">
        <v>12</v>
      </c>
      <c r="D2286" s="2">
        <v>1.0214415602E10</v>
      </c>
      <c r="E2286" s="2" t="s">
        <v>7549</v>
      </c>
      <c r="F2286" s="2" t="s">
        <v>14</v>
      </c>
      <c r="G2286" s="3" t="s">
        <v>15</v>
      </c>
      <c r="H2286" s="3" t="s">
        <v>16</v>
      </c>
      <c r="I2286" s="3" t="s">
        <v>7550</v>
      </c>
      <c r="J2286" s="3" t="s">
        <v>7551</v>
      </c>
      <c r="K2286" s="3">
        <v>9.55616327E8</v>
      </c>
    </row>
    <row r="2287" ht="15.75" customHeight="1">
      <c r="A2287" s="2">
        <v>2286.0</v>
      </c>
      <c r="B2287" s="2" t="s">
        <v>7552</v>
      </c>
      <c r="C2287" s="2" t="s">
        <v>12</v>
      </c>
      <c r="D2287" s="2">
        <v>2.010843251E10</v>
      </c>
      <c r="E2287" s="2" t="s">
        <v>7553</v>
      </c>
      <c r="F2287" s="2" t="s">
        <v>14</v>
      </c>
      <c r="G2287" s="3" t="s">
        <v>15</v>
      </c>
      <c r="H2287" s="3" t="s">
        <v>16</v>
      </c>
      <c r="I2287" s="3" t="s">
        <v>7554</v>
      </c>
      <c r="J2287" s="3" t="s">
        <v>7555</v>
      </c>
      <c r="K2287" s="3">
        <v>9.62069538E8</v>
      </c>
    </row>
    <row r="2288" ht="15.75" customHeight="1">
      <c r="A2288" s="2">
        <v>2287.0</v>
      </c>
      <c r="B2288" s="2" t="s">
        <v>7556</v>
      </c>
      <c r="C2288" s="2" t="s">
        <v>12</v>
      </c>
      <c r="D2288" s="2">
        <v>1.0408296876E10</v>
      </c>
      <c r="E2288" s="2" t="s">
        <v>7557</v>
      </c>
      <c r="F2288" s="2" t="s">
        <v>14</v>
      </c>
      <c r="G2288" s="3" t="s">
        <v>15</v>
      </c>
      <c r="H2288" s="3" t="s">
        <v>21</v>
      </c>
      <c r="I2288" s="3"/>
      <c r="J2288" s="3"/>
      <c r="K2288" s="3"/>
    </row>
    <row r="2289" ht="15.75" customHeight="1">
      <c r="A2289" s="2">
        <v>2288.0</v>
      </c>
      <c r="B2289" s="2" t="s">
        <v>7558</v>
      </c>
      <c r="C2289" s="2" t="s">
        <v>12</v>
      </c>
      <c r="D2289" s="2">
        <v>2.0608078208E10</v>
      </c>
      <c r="E2289" s="2" t="s">
        <v>7559</v>
      </c>
      <c r="F2289" s="2" t="s">
        <v>14</v>
      </c>
      <c r="G2289" s="3" t="s">
        <v>20</v>
      </c>
      <c r="H2289" s="3" t="s">
        <v>21</v>
      </c>
      <c r="I2289" s="3"/>
      <c r="J2289" s="3"/>
      <c r="K2289" s="3"/>
    </row>
    <row r="2290" ht="15.75" customHeight="1">
      <c r="A2290" s="2">
        <v>2289.0</v>
      </c>
      <c r="B2290" s="2" t="s">
        <v>7560</v>
      </c>
      <c r="C2290" s="2" t="s">
        <v>12</v>
      </c>
      <c r="D2290" s="2">
        <v>2.0603014023E10</v>
      </c>
      <c r="E2290" s="2" t="s">
        <v>7561</v>
      </c>
      <c r="F2290" s="2" t="s">
        <v>14</v>
      </c>
      <c r="G2290" s="3" t="s">
        <v>15</v>
      </c>
      <c r="H2290" s="3" t="s">
        <v>16</v>
      </c>
      <c r="I2290" s="3" t="s">
        <v>7562</v>
      </c>
      <c r="J2290" s="3" t="s">
        <v>7563</v>
      </c>
      <c r="K2290" s="3">
        <v>9.48469511E8</v>
      </c>
    </row>
    <row r="2291" ht="15.75" customHeight="1">
      <c r="A2291" s="2">
        <v>2290.0</v>
      </c>
      <c r="B2291" s="2" t="s">
        <v>7564</v>
      </c>
      <c r="C2291" s="2" t="s">
        <v>12</v>
      </c>
      <c r="D2291" s="2">
        <v>2.0451501438E10</v>
      </c>
      <c r="E2291" s="2" t="s">
        <v>7565</v>
      </c>
      <c r="F2291" s="2" t="s">
        <v>14</v>
      </c>
      <c r="G2291" s="3" t="s">
        <v>98</v>
      </c>
      <c r="H2291" s="3" t="s">
        <v>21</v>
      </c>
      <c r="I2291" s="3"/>
      <c r="J2291" s="3"/>
      <c r="K2291" s="3"/>
    </row>
    <row r="2292" ht="15.75" customHeight="1">
      <c r="A2292" s="2">
        <v>2291.0</v>
      </c>
      <c r="B2292" s="2" t="s">
        <v>7566</v>
      </c>
      <c r="C2292" s="2" t="s">
        <v>12</v>
      </c>
      <c r="D2292" s="2">
        <v>2.0397923381E10</v>
      </c>
      <c r="E2292" s="2" t="s">
        <v>7567</v>
      </c>
      <c r="F2292" s="2" t="s">
        <v>14</v>
      </c>
      <c r="G2292" s="3" t="s">
        <v>20</v>
      </c>
      <c r="H2292" s="3" t="s">
        <v>16</v>
      </c>
      <c r="I2292" s="3" t="s">
        <v>7568</v>
      </c>
      <c r="J2292" s="3"/>
      <c r="K2292" s="3">
        <v>9.48765754E8</v>
      </c>
    </row>
    <row r="2293" ht="15.75" customHeight="1">
      <c r="A2293" s="2">
        <v>2292.0</v>
      </c>
      <c r="B2293" s="2" t="s">
        <v>7569</v>
      </c>
      <c r="C2293" s="2" t="s">
        <v>12</v>
      </c>
      <c r="D2293" s="2">
        <v>2.0601599342E10</v>
      </c>
      <c r="E2293" s="2" t="s">
        <v>7570</v>
      </c>
      <c r="F2293" s="2" t="s">
        <v>14</v>
      </c>
      <c r="G2293" s="3" t="s">
        <v>15</v>
      </c>
      <c r="H2293" s="3" t="s">
        <v>16</v>
      </c>
      <c r="I2293" s="3" t="s">
        <v>7571</v>
      </c>
      <c r="J2293" s="3"/>
      <c r="K2293" s="3">
        <v>9.26100271E8</v>
      </c>
    </row>
    <row r="2294" ht="15.75" customHeight="1">
      <c r="A2294" s="2">
        <v>2293.0</v>
      </c>
      <c r="B2294" s="2" t="s">
        <v>7572</v>
      </c>
      <c r="C2294" s="2" t="s">
        <v>12</v>
      </c>
      <c r="D2294" s="2">
        <v>2.0518396332E10</v>
      </c>
      <c r="E2294" s="2" t="s">
        <v>7573</v>
      </c>
      <c r="F2294" s="2" t="s">
        <v>14</v>
      </c>
      <c r="G2294" s="3" t="s">
        <v>20</v>
      </c>
      <c r="H2294" s="3" t="s">
        <v>16</v>
      </c>
      <c r="I2294" s="3" t="s">
        <v>7574</v>
      </c>
      <c r="J2294" s="3" t="s">
        <v>7575</v>
      </c>
      <c r="K2294" s="3">
        <v>9.75785229E8</v>
      </c>
    </row>
    <row r="2295" ht="15.75" customHeight="1">
      <c r="A2295" s="2">
        <v>2294.0</v>
      </c>
      <c r="B2295" s="2" t="s">
        <v>7576</v>
      </c>
      <c r="C2295" s="2" t="s">
        <v>12</v>
      </c>
      <c r="D2295" s="2">
        <v>2.0506559201E10</v>
      </c>
      <c r="E2295" s="2" t="s">
        <v>7577</v>
      </c>
      <c r="F2295" s="2" t="s">
        <v>14</v>
      </c>
      <c r="G2295" s="3" t="s">
        <v>15</v>
      </c>
      <c r="H2295" s="3" t="s">
        <v>16</v>
      </c>
      <c r="I2295" s="3" t="s">
        <v>7578</v>
      </c>
      <c r="J2295" s="3" t="s">
        <v>7579</v>
      </c>
      <c r="K2295" s="3">
        <v>9.85424024E8</v>
      </c>
    </row>
    <row r="2296" ht="15.75" customHeight="1">
      <c r="A2296" s="2">
        <v>2295.0</v>
      </c>
      <c r="B2296" s="2" t="s">
        <v>7580</v>
      </c>
      <c r="C2296" s="2" t="s">
        <v>12</v>
      </c>
      <c r="D2296" s="2">
        <v>2.0456118764E10</v>
      </c>
      <c r="E2296" s="2" t="s">
        <v>7581</v>
      </c>
      <c r="F2296" s="2" t="s">
        <v>14</v>
      </c>
      <c r="G2296" s="3" t="s">
        <v>15</v>
      </c>
      <c r="H2296" s="3" t="s">
        <v>21</v>
      </c>
      <c r="I2296" s="3"/>
      <c r="J2296" s="3"/>
      <c r="K2296" s="3"/>
    </row>
    <row r="2297" ht="15.75" customHeight="1">
      <c r="A2297" s="2">
        <v>2296.0</v>
      </c>
      <c r="B2297" s="2" t="s">
        <v>7582</v>
      </c>
      <c r="C2297" s="2" t="s">
        <v>12</v>
      </c>
      <c r="D2297" s="2">
        <v>2.0511668094E10</v>
      </c>
      <c r="E2297" s="2" t="s">
        <v>7583</v>
      </c>
      <c r="F2297" s="2" t="s">
        <v>14</v>
      </c>
      <c r="G2297" s="3" t="s">
        <v>15</v>
      </c>
      <c r="H2297" s="3" t="s">
        <v>21</v>
      </c>
      <c r="I2297" s="3"/>
      <c r="J2297" s="3"/>
      <c r="K2297" s="3"/>
    </row>
    <row r="2298" ht="15.75" customHeight="1">
      <c r="A2298" s="2">
        <v>2297.0</v>
      </c>
      <c r="B2298" s="2" t="s">
        <v>7584</v>
      </c>
      <c r="C2298" s="2" t="s">
        <v>12</v>
      </c>
      <c r="D2298" s="2">
        <v>2.039130459E10</v>
      </c>
      <c r="E2298" s="2" t="s">
        <v>7585</v>
      </c>
      <c r="F2298" s="2" t="s">
        <v>14</v>
      </c>
      <c r="G2298" s="3" t="s">
        <v>98</v>
      </c>
      <c r="H2298" s="3" t="s">
        <v>21</v>
      </c>
      <c r="I2298" s="3"/>
      <c r="J2298" s="3"/>
      <c r="K2298" s="3"/>
    </row>
    <row r="2299" ht="15.75" customHeight="1">
      <c r="A2299" s="2">
        <v>2298.0</v>
      </c>
      <c r="B2299" s="2" t="s">
        <v>7586</v>
      </c>
      <c r="C2299" s="2" t="s">
        <v>12</v>
      </c>
      <c r="D2299" s="2">
        <v>2.0537010607E10</v>
      </c>
      <c r="E2299" s="2" t="s">
        <v>7587</v>
      </c>
      <c r="F2299" s="2" t="s">
        <v>14</v>
      </c>
      <c r="G2299" s="3" t="s">
        <v>15</v>
      </c>
      <c r="H2299" s="3" t="s">
        <v>16</v>
      </c>
      <c r="I2299" s="3" t="s">
        <v>7588</v>
      </c>
      <c r="J2299" s="3"/>
      <c r="K2299" s="3">
        <v>9.89803535E9</v>
      </c>
    </row>
    <row r="2300" ht="15.75" customHeight="1">
      <c r="A2300" s="2">
        <v>2299.0</v>
      </c>
      <c r="B2300" s="2" t="s">
        <v>7589</v>
      </c>
      <c r="C2300" s="2" t="s">
        <v>12</v>
      </c>
      <c r="D2300" s="2">
        <v>2.0606567694E10</v>
      </c>
      <c r="E2300" s="2" t="s">
        <v>7590</v>
      </c>
      <c r="F2300" s="2" t="s">
        <v>14</v>
      </c>
      <c r="G2300" s="3" t="s">
        <v>98</v>
      </c>
      <c r="H2300" s="3" t="s">
        <v>21</v>
      </c>
      <c r="I2300" s="3"/>
      <c r="J2300" s="3"/>
      <c r="K2300" s="3"/>
    </row>
    <row r="2301" ht="15.75" customHeight="1">
      <c r="A2301" s="2">
        <v>2300.0</v>
      </c>
      <c r="B2301" s="2" t="s">
        <v>7591</v>
      </c>
      <c r="C2301" s="2" t="s">
        <v>12</v>
      </c>
      <c r="D2301" s="2">
        <v>2.0600378059E10</v>
      </c>
      <c r="E2301" s="2" t="s">
        <v>7592</v>
      </c>
      <c r="F2301" s="2" t="s">
        <v>14</v>
      </c>
      <c r="G2301" s="3" t="s">
        <v>98</v>
      </c>
      <c r="H2301" s="3" t="s">
        <v>21</v>
      </c>
      <c r="I2301" s="3"/>
      <c r="J2301" s="3"/>
      <c r="K2301" s="3"/>
    </row>
    <row r="2302" ht="15.75" customHeight="1">
      <c r="A2302" s="2">
        <v>2301.0</v>
      </c>
      <c r="B2302" s="2" t="s">
        <v>7593</v>
      </c>
      <c r="C2302" s="2" t="s">
        <v>12</v>
      </c>
      <c r="D2302" s="2">
        <v>2.0513780592E10</v>
      </c>
      <c r="E2302" s="2" t="s">
        <v>7594</v>
      </c>
      <c r="F2302" s="2" t="s">
        <v>14</v>
      </c>
      <c r="G2302" s="3" t="s">
        <v>15</v>
      </c>
      <c r="H2302" s="3" t="s">
        <v>16</v>
      </c>
      <c r="I2302" s="3" t="s">
        <v>7595</v>
      </c>
      <c r="J2302" s="3"/>
      <c r="K2302" s="3">
        <v>9.92118358E8</v>
      </c>
    </row>
    <row r="2303" ht="15.75" customHeight="1">
      <c r="A2303" s="2">
        <v>2302.0</v>
      </c>
      <c r="B2303" s="2" t="s">
        <v>7596</v>
      </c>
      <c r="C2303" s="2" t="s">
        <v>12</v>
      </c>
      <c r="D2303" s="2">
        <v>2.0522404331E10</v>
      </c>
      <c r="E2303" s="2" t="s">
        <v>7597</v>
      </c>
      <c r="F2303" s="2" t="s">
        <v>14</v>
      </c>
      <c r="G2303" s="3" t="s">
        <v>15</v>
      </c>
      <c r="H2303" s="3" t="s">
        <v>16</v>
      </c>
      <c r="I2303" s="3" t="s">
        <v>7598</v>
      </c>
      <c r="J2303" s="3"/>
      <c r="K2303" s="3">
        <v>9.94665961E8</v>
      </c>
    </row>
    <row r="2304" ht="15.75" customHeight="1">
      <c r="A2304" s="2">
        <v>2303.0</v>
      </c>
      <c r="B2304" s="2" t="s">
        <v>7599</v>
      </c>
      <c r="C2304" s="2" t="s">
        <v>12</v>
      </c>
      <c r="D2304" s="2">
        <v>2.0523789075E10</v>
      </c>
      <c r="E2304" s="2" t="s">
        <v>7600</v>
      </c>
      <c r="F2304" s="2" t="s">
        <v>14</v>
      </c>
      <c r="G2304" s="3" t="s">
        <v>15</v>
      </c>
      <c r="H2304" s="3" t="s">
        <v>16</v>
      </c>
      <c r="I2304" s="3" t="s">
        <v>7601</v>
      </c>
      <c r="J2304" s="3" t="s">
        <v>7602</v>
      </c>
      <c r="K2304" s="3">
        <v>9.82330043E8</v>
      </c>
    </row>
    <row r="2305" ht="15.75" customHeight="1">
      <c r="A2305" s="2">
        <v>2304.0</v>
      </c>
      <c r="B2305" s="2" t="s">
        <v>7603</v>
      </c>
      <c r="C2305" s="2" t="s">
        <v>12</v>
      </c>
      <c r="D2305" s="2">
        <v>2.0600769732E10</v>
      </c>
      <c r="E2305" s="2" t="s">
        <v>7604</v>
      </c>
      <c r="F2305" s="2" t="s">
        <v>14</v>
      </c>
      <c r="G2305" s="3" t="s">
        <v>15</v>
      </c>
      <c r="H2305" s="3" t="s">
        <v>21</v>
      </c>
      <c r="I2305" s="3"/>
      <c r="J2305" s="3"/>
      <c r="K2305" s="3"/>
    </row>
    <row r="2306" ht="15.75" customHeight="1">
      <c r="A2306" s="2">
        <v>2305.0</v>
      </c>
      <c r="B2306" s="2" t="s">
        <v>7605</v>
      </c>
      <c r="C2306" s="2" t="s">
        <v>12</v>
      </c>
      <c r="D2306" s="2">
        <v>2.0392453882E10</v>
      </c>
      <c r="E2306" s="2" t="s">
        <v>7606</v>
      </c>
      <c r="F2306" s="2" t="s">
        <v>14</v>
      </c>
      <c r="G2306" s="3" t="s">
        <v>15</v>
      </c>
      <c r="H2306" s="3" t="s">
        <v>16</v>
      </c>
      <c r="I2306" s="3" t="s">
        <v>7607</v>
      </c>
      <c r="J2306" s="3" t="s">
        <v>7608</v>
      </c>
      <c r="K2306" s="3">
        <v>9.5880882E8</v>
      </c>
    </row>
    <row r="2307" ht="15.75" customHeight="1">
      <c r="A2307" s="2">
        <v>2306.0</v>
      </c>
      <c r="B2307" s="2" t="s">
        <v>7609</v>
      </c>
      <c r="C2307" s="2" t="s">
        <v>12</v>
      </c>
      <c r="D2307" s="2">
        <v>2.0547775822E10</v>
      </c>
      <c r="E2307" s="2" t="s">
        <v>7610</v>
      </c>
      <c r="F2307" s="2" t="s">
        <v>14</v>
      </c>
      <c r="G2307" s="3" t="s">
        <v>20</v>
      </c>
      <c r="H2307" s="3" t="s">
        <v>16</v>
      </c>
      <c r="I2307" s="3" t="s">
        <v>7611</v>
      </c>
      <c r="J2307" s="3"/>
      <c r="K2307" s="3">
        <v>9.57800684E8</v>
      </c>
    </row>
    <row r="2308" ht="15.75" customHeight="1">
      <c r="A2308" s="2">
        <v>2307.0</v>
      </c>
      <c r="B2308" s="2" t="s">
        <v>7612</v>
      </c>
      <c r="C2308" s="2" t="s">
        <v>12</v>
      </c>
      <c r="D2308" s="2">
        <v>2.0455371881E10</v>
      </c>
      <c r="E2308" s="2" t="s">
        <v>7613</v>
      </c>
      <c r="F2308" s="2" t="s">
        <v>14</v>
      </c>
      <c r="G2308" s="3" t="s">
        <v>20</v>
      </c>
      <c r="H2308" s="3" t="s">
        <v>21</v>
      </c>
      <c r="I2308" s="3"/>
      <c r="J2308" s="3"/>
      <c r="K2308" s="3"/>
    </row>
    <row r="2309" ht="15.75" customHeight="1">
      <c r="A2309" s="2">
        <v>2308.0</v>
      </c>
      <c r="B2309" s="2" t="s">
        <v>7614</v>
      </c>
      <c r="C2309" s="2" t="s">
        <v>12</v>
      </c>
      <c r="D2309" s="2">
        <v>1.0295953956E10</v>
      </c>
      <c r="E2309" s="2" t="s">
        <v>7615</v>
      </c>
      <c r="F2309" s="2" t="s">
        <v>14</v>
      </c>
      <c r="G2309" s="3" t="s">
        <v>15</v>
      </c>
      <c r="H2309" s="3" t="s">
        <v>16</v>
      </c>
      <c r="I2309" s="3" t="s">
        <v>7616</v>
      </c>
      <c r="J2309" s="3"/>
      <c r="K2309" s="3">
        <v>9.5362803E8</v>
      </c>
    </row>
    <row r="2310" ht="15.75" customHeight="1">
      <c r="A2310" s="2">
        <v>2309.0</v>
      </c>
      <c r="B2310" s="2" t="s">
        <v>7617</v>
      </c>
      <c r="C2310" s="2" t="s">
        <v>12</v>
      </c>
      <c r="D2310" s="2">
        <v>1.0407381837E10</v>
      </c>
      <c r="E2310" s="2" t="s">
        <v>7618</v>
      </c>
      <c r="F2310" s="2" t="s">
        <v>14</v>
      </c>
      <c r="G2310" s="3" t="s">
        <v>15</v>
      </c>
      <c r="H2310" s="3" t="s">
        <v>16</v>
      </c>
      <c r="I2310" s="3" t="s">
        <v>7619</v>
      </c>
      <c r="J2310" s="3" t="s">
        <v>7620</v>
      </c>
      <c r="K2310" s="3">
        <v>9.64009035E8</v>
      </c>
    </row>
    <row r="2311" ht="15.75" customHeight="1">
      <c r="A2311" s="2">
        <v>2310.0</v>
      </c>
      <c r="B2311" s="2" t="s">
        <v>7621</v>
      </c>
      <c r="C2311" s="2" t="s">
        <v>12</v>
      </c>
      <c r="D2311" s="2">
        <v>2.0600158482E10</v>
      </c>
      <c r="E2311" s="2" t="s">
        <v>7622</v>
      </c>
      <c r="F2311" s="2" t="s">
        <v>14</v>
      </c>
      <c r="G2311" s="3" t="s">
        <v>15</v>
      </c>
      <c r="H2311" s="3" t="s">
        <v>16</v>
      </c>
      <c r="I2311" s="3" t="s">
        <v>7623</v>
      </c>
      <c r="J2311" s="3"/>
      <c r="K2311" s="3">
        <v>9.59368206E8</v>
      </c>
    </row>
    <row r="2312" ht="15.75" customHeight="1">
      <c r="A2312" s="2">
        <v>2311.0</v>
      </c>
      <c r="B2312" s="2" t="s">
        <v>7624</v>
      </c>
      <c r="C2312" s="2" t="s">
        <v>12</v>
      </c>
      <c r="D2312" s="2">
        <v>1.0083652387E10</v>
      </c>
      <c r="E2312" s="2" t="s">
        <v>7625</v>
      </c>
      <c r="F2312" s="2" t="s">
        <v>14</v>
      </c>
      <c r="G2312" s="3" t="s">
        <v>15</v>
      </c>
      <c r="H2312" s="3" t="s">
        <v>16</v>
      </c>
      <c r="I2312" s="3" t="s">
        <v>7626</v>
      </c>
      <c r="J2312" s="3" t="s">
        <v>7627</v>
      </c>
      <c r="K2312" s="3">
        <v>9.94033065E8</v>
      </c>
    </row>
    <row r="2313" ht="15.75" customHeight="1">
      <c r="A2313" s="2">
        <v>2312.0</v>
      </c>
      <c r="B2313" s="2" t="s">
        <v>7628</v>
      </c>
      <c r="C2313" s="2" t="s">
        <v>12</v>
      </c>
      <c r="D2313" s="2">
        <v>2.0537224828E10</v>
      </c>
      <c r="E2313" s="2" t="s">
        <v>7629</v>
      </c>
      <c r="F2313" s="2" t="s">
        <v>14</v>
      </c>
      <c r="G2313" s="3" t="s">
        <v>15</v>
      </c>
      <c r="H2313" s="3" t="s">
        <v>16</v>
      </c>
      <c r="I2313" s="3" t="s">
        <v>7630</v>
      </c>
      <c r="J2313" s="3"/>
      <c r="K2313" s="3">
        <v>9.56022635E8</v>
      </c>
    </row>
    <row r="2314" ht="15.75" customHeight="1">
      <c r="A2314" s="2">
        <v>2313.0</v>
      </c>
      <c r="B2314" s="2" t="s">
        <v>7631</v>
      </c>
      <c r="C2314" s="2" t="s">
        <v>12</v>
      </c>
      <c r="D2314" s="2">
        <v>2.0527871493E10</v>
      </c>
      <c r="E2314" s="2" t="s">
        <v>7632</v>
      </c>
      <c r="F2314" s="2" t="s">
        <v>14</v>
      </c>
      <c r="G2314" s="3" t="s">
        <v>20</v>
      </c>
      <c r="H2314" s="3" t="s">
        <v>21</v>
      </c>
      <c r="I2314" s="3"/>
      <c r="J2314" s="3"/>
      <c r="K2314" s="3"/>
    </row>
    <row r="2315" ht="15.75" customHeight="1">
      <c r="A2315" s="2">
        <v>2314.0</v>
      </c>
      <c r="B2315" s="2" t="s">
        <v>7633</v>
      </c>
      <c r="C2315" s="2" t="s">
        <v>12</v>
      </c>
      <c r="D2315" s="2">
        <v>2.0510693401E10</v>
      </c>
      <c r="E2315" s="2" t="s">
        <v>7634</v>
      </c>
      <c r="F2315" s="2" t="s">
        <v>14</v>
      </c>
      <c r="G2315" s="3" t="s">
        <v>20</v>
      </c>
      <c r="H2315" s="3" t="s">
        <v>21</v>
      </c>
      <c r="I2315" s="3"/>
      <c r="J2315" s="3"/>
      <c r="K2315" s="3"/>
    </row>
    <row r="2316" ht="15.75" customHeight="1">
      <c r="A2316" s="2">
        <v>2315.0</v>
      </c>
      <c r="B2316" s="2" t="s">
        <v>7635</v>
      </c>
      <c r="C2316" s="2" t="s">
        <v>12</v>
      </c>
      <c r="D2316" s="2">
        <v>2.0549354476E10</v>
      </c>
      <c r="E2316" s="2" t="s">
        <v>7636</v>
      </c>
      <c r="F2316" s="2" t="s">
        <v>14</v>
      </c>
      <c r="G2316" s="3" t="s">
        <v>20</v>
      </c>
      <c r="H2316" s="3" t="s">
        <v>21</v>
      </c>
      <c r="I2316" s="3"/>
      <c r="J2316" s="3"/>
      <c r="K2316" s="3"/>
    </row>
    <row r="2317" ht="15.75" customHeight="1">
      <c r="A2317" s="2">
        <v>2316.0</v>
      </c>
      <c r="B2317" s="2" t="s">
        <v>7637</v>
      </c>
      <c r="C2317" s="2" t="s">
        <v>12</v>
      </c>
      <c r="D2317" s="2">
        <v>2.0555022183E10</v>
      </c>
      <c r="E2317" s="2" t="s">
        <v>7638</v>
      </c>
      <c r="F2317" s="2" t="s">
        <v>14</v>
      </c>
      <c r="G2317" s="3" t="s">
        <v>20</v>
      </c>
      <c r="H2317" s="3" t="s">
        <v>21</v>
      </c>
      <c r="I2317" s="3"/>
      <c r="J2317" s="3"/>
      <c r="K2317" s="3"/>
    </row>
    <row r="2318" ht="15.75" customHeight="1">
      <c r="A2318" s="2">
        <v>2317.0</v>
      </c>
      <c r="B2318" s="2" t="s">
        <v>7639</v>
      </c>
      <c r="C2318" s="2" t="s">
        <v>12</v>
      </c>
      <c r="D2318" s="2">
        <v>2.0517670988E10</v>
      </c>
      <c r="E2318" s="2" t="s">
        <v>7640</v>
      </c>
      <c r="F2318" s="2" t="s">
        <v>14</v>
      </c>
      <c r="G2318" s="3" t="s">
        <v>20</v>
      </c>
      <c r="H2318" s="3" t="s">
        <v>16</v>
      </c>
      <c r="I2318" s="3" t="s">
        <v>7641</v>
      </c>
      <c r="J2318" s="3" t="s">
        <v>7642</v>
      </c>
      <c r="K2318" s="3">
        <v>9.95168024E8</v>
      </c>
    </row>
    <row r="2319" ht="15.75" customHeight="1">
      <c r="A2319" s="2">
        <v>2318.0</v>
      </c>
      <c r="B2319" s="2" t="s">
        <v>7643</v>
      </c>
      <c r="C2319" s="2" t="s">
        <v>12</v>
      </c>
      <c r="D2319" s="2">
        <v>2.0563371995E10</v>
      </c>
      <c r="E2319" s="2" t="s">
        <v>7644</v>
      </c>
      <c r="F2319" s="2" t="s">
        <v>14</v>
      </c>
      <c r="G2319" s="3" t="s">
        <v>20</v>
      </c>
      <c r="H2319" s="3" t="s">
        <v>21</v>
      </c>
      <c r="I2319" s="3"/>
      <c r="J2319" s="3"/>
      <c r="K2319" s="3"/>
    </row>
    <row r="2320" ht="15.75" customHeight="1">
      <c r="A2320" s="2">
        <v>2319.0</v>
      </c>
      <c r="B2320" s="2" t="s">
        <v>7645</v>
      </c>
      <c r="C2320" s="2" t="s">
        <v>12</v>
      </c>
      <c r="D2320" s="2">
        <v>2.0602498183E10</v>
      </c>
      <c r="E2320" s="2" t="s">
        <v>7646</v>
      </c>
      <c r="F2320" s="2" t="s">
        <v>14</v>
      </c>
      <c r="G2320" s="3" t="s">
        <v>15</v>
      </c>
      <c r="H2320" s="3" t="s">
        <v>16</v>
      </c>
      <c r="I2320" s="3" t="s">
        <v>7647</v>
      </c>
      <c r="J2320" s="3"/>
      <c r="K2320" s="3">
        <v>9.99907023E8</v>
      </c>
    </row>
    <row r="2321" ht="15.75" customHeight="1">
      <c r="A2321" s="2">
        <v>2320.0</v>
      </c>
      <c r="B2321" s="2" t="s">
        <v>7648</v>
      </c>
      <c r="C2321" s="2" t="s">
        <v>12</v>
      </c>
      <c r="D2321" s="2">
        <v>2.0606664177E10</v>
      </c>
      <c r="E2321" s="2" t="s">
        <v>7649</v>
      </c>
      <c r="F2321" s="2" t="s">
        <v>14</v>
      </c>
      <c r="G2321" s="3" t="s">
        <v>20</v>
      </c>
      <c r="H2321" s="3" t="s">
        <v>21</v>
      </c>
      <c r="I2321" s="3"/>
      <c r="J2321" s="3"/>
      <c r="K2321" s="3"/>
    </row>
    <row r="2322" ht="15.75" customHeight="1">
      <c r="A2322" s="2">
        <v>2321.0</v>
      </c>
      <c r="B2322" s="2" t="s">
        <v>7650</v>
      </c>
      <c r="C2322" s="2" t="s">
        <v>12</v>
      </c>
      <c r="D2322" s="2">
        <v>2.0553231869E10</v>
      </c>
      <c r="E2322" s="2" t="s">
        <v>7651</v>
      </c>
      <c r="F2322" s="2" t="s">
        <v>14</v>
      </c>
      <c r="G2322" s="3" t="s">
        <v>15</v>
      </c>
      <c r="H2322" s="3" t="s">
        <v>16</v>
      </c>
      <c r="I2322" s="3" t="s">
        <v>7652</v>
      </c>
      <c r="J2322" s="3"/>
      <c r="K2322" s="3">
        <v>9.48698232E8</v>
      </c>
    </row>
    <row r="2323" ht="15.75" customHeight="1">
      <c r="A2323" s="2">
        <v>2322.0</v>
      </c>
      <c r="B2323" s="2" t="s">
        <v>7653</v>
      </c>
      <c r="C2323" s="2" t="s">
        <v>12</v>
      </c>
      <c r="D2323" s="2">
        <v>2.0558231891E10</v>
      </c>
      <c r="E2323" s="2" t="s">
        <v>7654</v>
      </c>
      <c r="F2323" s="2" t="s">
        <v>14</v>
      </c>
      <c r="G2323" s="3" t="s">
        <v>15</v>
      </c>
      <c r="H2323" s="3" t="s">
        <v>16</v>
      </c>
      <c r="I2323" s="3" t="s">
        <v>7655</v>
      </c>
      <c r="J2323" s="3" t="s">
        <v>7656</v>
      </c>
      <c r="K2323" s="3">
        <v>9.98082064E8</v>
      </c>
    </row>
    <row r="2324" ht="15.75" customHeight="1">
      <c r="A2324" s="2">
        <v>2323.0</v>
      </c>
      <c r="B2324" s="2" t="s">
        <v>7657</v>
      </c>
      <c r="C2324" s="2" t="s">
        <v>12</v>
      </c>
      <c r="D2324" s="2">
        <v>2.0512931775E10</v>
      </c>
      <c r="E2324" s="2" t="s">
        <v>7658</v>
      </c>
      <c r="F2324" s="2" t="s">
        <v>14</v>
      </c>
      <c r="G2324" s="3" t="s">
        <v>20</v>
      </c>
      <c r="H2324" s="3" t="s">
        <v>21</v>
      </c>
      <c r="I2324" s="3"/>
      <c r="J2324" s="3"/>
      <c r="K2324" s="3"/>
    </row>
    <row r="2325" ht="15.75" customHeight="1">
      <c r="A2325" s="2">
        <v>2324.0</v>
      </c>
      <c r="B2325" s="2" t="s">
        <v>7659</v>
      </c>
      <c r="C2325" s="2" t="s">
        <v>12</v>
      </c>
      <c r="D2325" s="2">
        <v>2.0545679877E10</v>
      </c>
      <c r="E2325" s="2" t="s">
        <v>7660</v>
      </c>
      <c r="F2325" s="2" t="s">
        <v>14</v>
      </c>
      <c r="G2325" s="3" t="s">
        <v>20</v>
      </c>
      <c r="H2325" s="3" t="s">
        <v>16</v>
      </c>
      <c r="I2325" s="3" t="s">
        <v>7661</v>
      </c>
      <c r="J2325" s="3"/>
      <c r="K2325" s="3">
        <v>9.98237401E8</v>
      </c>
    </row>
    <row r="2326" ht="15.75" customHeight="1">
      <c r="A2326" s="2">
        <v>2325.0</v>
      </c>
      <c r="B2326" s="2" t="s">
        <v>7662</v>
      </c>
      <c r="C2326" s="2" t="s">
        <v>12</v>
      </c>
      <c r="D2326" s="2">
        <v>2.0603939531E10</v>
      </c>
      <c r="E2326" s="2" t="s">
        <v>7663</v>
      </c>
      <c r="F2326" s="2" t="s">
        <v>14</v>
      </c>
      <c r="G2326" s="3" t="s">
        <v>20</v>
      </c>
      <c r="H2326" s="3" t="s">
        <v>21</v>
      </c>
      <c r="I2326" s="3"/>
      <c r="J2326" s="3"/>
      <c r="K2326" s="3"/>
    </row>
    <row r="2327" ht="15.75" customHeight="1">
      <c r="A2327" s="2">
        <v>2326.0</v>
      </c>
      <c r="B2327" s="2" t="s">
        <v>7664</v>
      </c>
      <c r="C2327" s="2" t="s">
        <v>12</v>
      </c>
      <c r="D2327" s="2">
        <v>1.0407407003E10</v>
      </c>
      <c r="E2327" s="2" t="s">
        <v>7665</v>
      </c>
      <c r="F2327" s="2" t="s">
        <v>14</v>
      </c>
      <c r="G2327" s="3" t="s">
        <v>15</v>
      </c>
      <c r="H2327" s="3" t="s">
        <v>16</v>
      </c>
      <c r="I2327" s="3" t="s">
        <v>7666</v>
      </c>
      <c r="J2327" s="3" t="s">
        <v>7667</v>
      </c>
      <c r="K2327" s="3">
        <v>9.74599369E8</v>
      </c>
    </row>
    <row r="2328" ht="15.75" customHeight="1">
      <c r="A2328" s="2">
        <v>2327.0</v>
      </c>
      <c r="B2328" s="2" t="s">
        <v>7668</v>
      </c>
      <c r="C2328" s="2" t="s">
        <v>12</v>
      </c>
      <c r="D2328" s="2">
        <v>2.0554738975E10</v>
      </c>
      <c r="E2328" s="2" t="s">
        <v>7669</v>
      </c>
      <c r="F2328" s="2" t="s">
        <v>14</v>
      </c>
      <c r="G2328" s="3" t="s">
        <v>15</v>
      </c>
      <c r="H2328" s="3" t="s">
        <v>16</v>
      </c>
      <c r="I2328" s="3" t="s">
        <v>7670</v>
      </c>
      <c r="J2328" s="3"/>
      <c r="K2328" s="3">
        <v>9.96436664E8</v>
      </c>
    </row>
    <row r="2329" ht="15.75" customHeight="1">
      <c r="A2329" s="2">
        <v>2328.0</v>
      </c>
      <c r="B2329" s="2" t="s">
        <v>7671</v>
      </c>
      <c r="C2329" s="2" t="s">
        <v>12</v>
      </c>
      <c r="D2329" s="2">
        <v>2.060291487E10</v>
      </c>
      <c r="E2329" s="2" t="s">
        <v>7672</v>
      </c>
      <c r="F2329" s="2" t="s">
        <v>14</v>
      </c>
      <c r="G2329" s="3" t="s">
        <v>15</v>
      </c>
      <c r="H2329" s="3" t="s">
        <v>16</v>
      </c>
      <c r="I2329" s="3" t="s">
        <v>7673</v>
      </c>
      <c r="J2329" s="3"/>
      <c r="K2329" s="3">
        <v>0.0</v>
      </c>
    </row>
    <row r="2330" ht="15.75" customHeight="1">
      <c r="A2330" s="2">
        <v>2329.0</v>
      </c>
      <c r="B2330" s="2" t="s">
        <v>7674</v>
      </c>
      <c r="C2330" s="2" t="s">
        <v>12</v>
      </c>
      <c r="D2330" s="2">
        <v>1.0417454751E10</v>
      </c>
      <c r="E2330" s="2" t="s">
        <v>7675</v>
      </c>
      <c r="F2330" s="2" t="s">
        <v>14</v>
      </c>
      <c r="G2330" s="3" t="s">
        <v>15</v>
      </c>
      <c r="H2330" s="3" t="s">
        <v>16</v>
      </c>
      <c r="I2330" s="3" t="s">
        <v>7676</v>
      </c>
      <c r="J2330" s="3"/>
      <c r="K2330" s="3">
        <v>9.88329585E8</v>
      </c>
    </row>
    <row r="2331" ht="15.75" customHeight="1">
      <c r="A2331" s="2">
        <v>2330.0</v>
      </c>
      <c r="B2331" s="2" t="s">
        <v>7677</v>
      </c>
      <c r="C2331" s="2" t="s">
        <v>12</v>
      </c>
      <c r="D2331" s="2">
        <v>1.0459314976E10</v>
      </c>
      <c r="E2331" s="2" t="s">
        <v>7678</v>
      </c>
      <c r="F2331" s="2" t="s">
        <v>14</v>
      </c>
      <c r="G2331" s="3" t="s">
        <v>15</v>
      </c>
      <c r="H2331" s="3" t="s">
        <v>21</v>
      </c>
      <c r="I2331" s="3"/>
      <c r="J2331" s="3"/>
      <c r="K2331" s="3"/>
    </row>
    <row r="2332" ht="15.75" customHeight="1">
      <c r="A2332" s="2">
        <v>2331.0</v>
      </c>
      <c r="B2332" s="2" t="s">
        <v>7679</v>
      </c>
      <c r="C2332" s="2" t="s">
        <v>12</v>
      </c>
      <c r="D2332" s="2">
        <v>2.0557831798E10</v>
      </c>
      <c r="E2332" s="2" t="s">
        <v>7680</v>
      </c>
      <c r="F2332" s="2" t="s">
        <v>14</v>
      </c>
      <c r="G2332" s="3" t="s">
        <v>15</v>
      </c>
      <c r="H2332" s="3" t="s">
        <v>16</v>
      </c>
      <c r="I2332" s="3" t="s">
        <v>7681</v>
      </c>
      <c r="J2332" s="3"/>
      <c r="K2332" s="3">
        <v>9.89836286E8</v>
      </c>
    </row>
    <row r="2333" ht="15.75" customHeight="1">
      <c r="A2333" s="2">
        <v>2332.0</v>
      </c>
      <c r="B2333" s="2" t="s">
        <v>7682</v>
      </c>
      <c r="C2333" s="2" t="s">
        <v>12</v>
      </c>
      <c r="D2333" s="2">
        <v>1.0024249838E10</v>
      </c>
      <c r="E2333" s="2" t="s">
        <v>7683</v>
      </c>
      <c r="F2333" s="2" t="s">
        <v>14</v>
      </c>
      <c r="G2333" s="3" t="s">
        <v>15</v>
      </c>
      <c r="H2333" s="3" t="s">
        <v>16</v>
      </c>
      <c r="I2333" s="3" t="s">
        <v>7684</v>
      </c>
      <c r="J2333" s="3" t="s">
        <v>7685</v>
      </c>
      <c r="K2333" s="3">
        <v>9.84450642E8</v>
      </c>
    </row>
    <row r="2334" ht="15.75" customHeight="1">
      <c r="A2334" s="2">
        <v>2333.0</v>
      </c>
      <c r="B2334" s="2" t="s">
        <v>7686</v>
      </c>
      <c r="C2334" s="2" t="s">
        <v>12</v>
      </c>
      <c r="D2334" s="2">
        <v>1.0008323165E10</v>
      </c>
      <c r="E2334" s="2" t="s">
        <v>7687</v>
      </c>
      <c r="F2334" s="2" t="s">
        <v>14</v>
      </c>
      <c r="G2334" s="3" t="s">
        <v>15</v>
      </c>
      <c r="H2334" s="3" t="s">
        <v>21</v>
      </c>
      <c r="I2334" s="3"/>
      <c r="J2334" s="3"/>
      <c r="K2334" s="3"/>
    </row>
    <row r="2335" ht="15.75" customHeight="1">
      <c r="A2335" s="2">
        <v>2334.0</v>
      </c>
      <c r="B2335" s="2" t="s">
        <v>7688</v>
      </c>
      <c r="C2335" s="2" t="s">
        <v>12</v>
      </c>
      <c r="D2335" s="2">
        <v>1.0712720536E10</v>
      </c>
      <c r="E2335" s="2" t="s">
        <v>7689</v>
      </c>
      <c r="F2335" s="2" t="s">
        <v>14</v>
      </c>
      <c r="G2335" s="3" t="s">
        <v>15</v>
      </c>
      <c r="H2335" s="3" t="s">
        <v>21</v>
      </c>
      <c r="I2335" s="3"/>
      <c r="J2335" s="3"/>
      <c r="K2335" s="3"/>
    </row>
    <row r="2336" ht="15.75" customHeight="1">
      <c r="A2336" s="2">
        <v>2335.0</v>
      </c>
      <c r="B2336" s="2" t="s">
        <v>7690</v>
      </c>
      <c r="C2336" s="2" t="s">
        <v>12</v>
      </c>
      <c r="D2336" s="2">
        <v>2.0600920911E10</v>
      </c>
      <c r="E2336" s="2" t="s">
        <v>7691</v>
      </c>
      <c r="F2336" s="2" t="s">
        <v>14</v>
      </c>
      <c r="G2336" s="3" t="s">
        <v>15</v>
      </c>
      <c r="H2336" s="3" t="s">
        <v>16</v>
      </c>
      <c r="I2336" s="3" t="s">
        <v>7692</v>
      </c>
      <c r="J2336" s="3" t="s">
        <v>7693</v>
      </c>
      <c r="K2336" s="3">
        <v>9.62610599E8</v>
      </c>
    </row>
    <row r="2337" ht="15.75" customHeight="1">
      <c r="A2337" s="2">
        <v>2336.0</v>
      </c>
      <c r="B2337" s="2" t="s">
        <v>7694</v>
      </c>
      <c r="C2337" s="2" t="s">
        <v>12</v>
      </c>
      <c r="D2337" s="2">
        <v>2.0550918201E10</v>
      </c>
      <c r="E2337" s="2" t="s">
        <v>7695</v>
      </c>
      <c r="F2337" s="2" t="s">
        <v>14</v>
      </c>
      <c r="G2337" s="3" t="s">
        <v>15</v>
      </c>
      <c r="H2337" s="3" t="s">
        <v>16</v>
      </c>
      <c r="I2337" s="3" t="s">
        <v>7696</v>
      </c>
      <c r="J2337" s="3" t="s">
        <v>7697</v>
      </c>
      <c r="K2337" s="3">
        <v>9.93460868E8</v>
      </c>
    </row>
    <row r="2338" ht="15.75" customHeight="1">
      <c r="A2338" s="2">
        <v>2337.0</v>
      </c>
      <c r="B2338" s="2" t="s">
        <v>7698</v>
      </c>
      <c r="C2338" s="2" t="s">
        <v>12</v>
      </c>
      <c r="D2338" s="2">
        <v>1.0701502197E10</v>
      </c>
      <c r="E2338" s="2" t="s">
        <v>7699</v>
      </c>
      <c r="F2338" s="2" t="s">
        <v>14</v>
      </c>
      <c r="G2338" s="3" t="s">
        <v>15</v>
      </c>
      <c r="H2338" s="3" t="s">
        <v>16</v>
      </c>
      <c r="I2338" s="3" t="s">
        <v>7700</v>
      </c>
      <c r="J2338" s="3" t="s">
        <v>7701</v>
      </c>
      <c r="K2338" s="3">
        <v>9.4956035E8</v>
      </c>
    </row>
    <row r="2339" ht="15.75" customHeight="1">
      <c r="A2339" s="2">
        <v>2338.0</v>
      </c>
      <c r="B2339" s="2" t="s">
        <v>7702</v>
      </c>
      <c r="C2339" s="2" t="s">
        <v>12</v>
      </c>
      <c r="D2339" s="2">
        <v>1.0224807592E10</v>
      </c>
      <c r="E2339" s="2" t="s">
        <v>7703</v>
      </c>
      <c r="F2339" s="2" t="s">
        <v>14</v>
      </c>
      <c r="G2339" s="3" t="s">
        <v>20</v>
      </c>
      <c r="H2339" s="3" t="s">
        <v>21</v>
      </c>
      <c r="I2339" s="3"/>
      <c r="J2339" s="3"/>
      <c r="K2339" s="3"/>
    </row>
    <row r="2340" ht="15.75" customHeight="1">
      <c r="A2340" s="2">
        <v>2339.0</v>
      </c>
      <c r="B2340" s="2" t="s">
        <v>7704</v>
      </c>
      <c r="C2340" s="2" t="s">
        <v>12</v>
      </c>
      <c r="D2340" s="2">
        <v>1.0440506734E10</v>
      </c>
      <c r="E2340" s="2" t="s">
        <v>7705</v>
      </c>
      <c r="F2340" s="2" t="s">
        <v>14</v>
      </c>
      <c r="G2340" s="3" t="s">
        <v>15</v>
      </c>
      <c r="H2340" s="3" t="s">
        <v>16</v>
      </c>
      <c r="I2340" s="3" t="s">
        <v>7706</v>
      </c>
      <c r="J2340" s="3"/>
      <c r="K2340" s="3">
        <v>9.99582964E8</v>
      </c>
    </row>
    <row r="2341" ht="15.75" customHeight="1">
      <c r="A2341" s="2">
        <v>2340.0</v>
      </c>
      <c r="B2341" s="2" t="s">
        <v>7707</v>
      </c>
      <c r="C2341" s="2" t="s">
        <v>12</v>
      </c>
      <c r="D2341" s="2">
        <v>2.045284018E10</v>
      </c>
      <c r="E2341" s="2" t="s">
        <v>7708</v>
      </c>
      <c r="F2341" s="2" t="s">
        <v>14</v>
      </c>
      <c r="G2341" s="3" t="s">
        <v>15</v>
      </c>
      <c r="H2341" s="3" t="s">
        <v>16</v>
      </c>
      <c r="I2341" s="3" t="s">
        <v>7709</v>
      </c>
      <c r="J2341" s="3"/>
      <c r="K2341" s="3">
        <v>9.56844893E8</v>
      </c>
    </row>
    <row r="2342" ht="15.75" customHeight="1">
      <c r="A2342" s="2">
        <v>2341.0</v>
      </c>
      <c r="B2342" s="2" t="s">
        <v>7710</v>
      </c>
      <c r="C2342" s="2" t="s">
        <v>12</v>
      </c>
      <c r="D2342" s="2">
        <v>2.0604188173E10</v>
      </c>
      <c r="E2342" s="2" t="s">
        <v>7711</v>
      </c>
      <c r="F2342" s="2" t="s">
        <v>14</v>
      </c>
      <c r="G2342" s="3" t="s">
        <v>20</v>
      </c>
      <c r="H2342" s="3" t="s">
        <v>16</v>
      </c>
      <c r="I2342" s="3" t="s">
        <v>7712</v>
      </c>
      <c r="J2342" s="3" t="s">
        <v>7713</v>
      </c>
      <c r="K2342" s="3">
        <v>9.6836404E8</v>
      </c>
    </row>
    <row r="2343" ht="15.75" customHeight="1">
      <c r="A2343" s="2">
        <v>2342.0</v>
      </c>
      <c r="B2343" s="2" t="s">
        <v>7714</v>
      </c>
      <c r="C2343" s="2" t="s">
        <v>12</v>
      </c>
      <c r="D2343" s="2">
        <v>2.0428643071E10</v>
      </c>
      <c r="E2343" s="2" t="s">
        <v>7715</v>
      </c>
      <c r="F2343" s="2" t="s">
        <v>14</v>
      </c>
      <c r="G2343" s="3" t="s">
        <v>15</v>
      </c>
      <c r="H2343" s="3" t="s">
        <v>21</v>
      </c>
      <c r="I2343" s="3"/>
      <c r="J2343" s="3"/>
      <c r="K2343" s="3"/>
    </row>
    <row r="2344" ht="15.75" customHeight="1">
      <c r="A2344" s="2">
        <v>2343.0</v>
      </c>
      <c r="B2344" s="2" t="s">
        <v>7716</v>
      </c>
      <c r="C2344" s="2" t="s">
        <v>12</v>
      </c>
      <c r="D2344" s="2">
        <v>2.0481430837E10</v>
      </c>
      <c r="E2344" s="2" t="s">
        <v>7717</v>
      </c>
      <c r="F2344" s="2" t="s">
        <v>14</v>
      </c>
      <c r="G2344" s="3" t="s">
        <v>15</v>
      </c>
      <c r="H2344" s="3" t="s">
        <v>16</v>
      </c>
      <c r="I2344" s="3" t="s">
        <v>7718</v>
      </c>
      <c r="J2344" s="3" t="s">
        <v>7719</v>
      </c>
      <c r="K2344" s="3">
        <v>9.49974941E8</v>
      </c>
    </row>
    <row r="2345" ht="15.75" customHeight="1">
      <c r="A2345" s="2">
        <v>2344.0</v>
      </c>
      <c r="B2345" s="2" t="s">
        <v>7720</v>
      </c>
      <c r="C2345" s="2" t="s">
        <v>12</v>
      </c>
      <c r="D2345" s="2">
        <v>2.0568357923E10</v>
      </c>
      <c r="E2345" s="2" t="s">
        <v>7721</v>
      </c>
      <c r="F2345" s="2" t="s">
        <v>14</v>
      </c>
      <c r="G2345" s="3" t="s">
        <v>15</v>
      </c>
      <c r="H2345" s="3" t="s">
        <v>16</v>
      </c>
      <c r="I2345" s="3" t="s">
        <v>7722</v>
      </c>
      <c r="J2345" s="3" t="s">
        <v>7723</v>
      </c>
      <c r="K2345" s="3">
        <v>9.62639671E8</v>
      </c>
    </row>
    <row r="2346" ht="15.75" customHeight="1">
      <c r="A2346" s="2">
        <v>2345.0</v>
      </c>
      <c r="B2346" s="2" t="s">
        <v>7724</v>
      </c>
      <c r="C2346" s="2" t="s">
        <v>12</v>
      </c>
      <c r="D2346" s="2">
        <v>2.0100940621E10</v>
      </c>
      <c r="E2346" s="2" t="s">
        <v>7725</v>
      </c>
      <c r="F2346" s="2" t="s">
        <v>14</v>
      </c>
      <c r="G2346" s="3" t="s">
        <v>15</v>
      </c>
      <c r="H2346" s="3" t="s">
        <v>16</v>
      </c>
      <c r="I2346" s="3" t="s">
        <v>7726</v>
      </c>
      <c r="J2346" s="3"/>
      <c r="K2346" s="3">
        <v>9.95824166E8</v>
      </c>
    </row>
    <row r="2347" ht="15.75" customHeight="1">
      <c r="A2347" s="2">
        <v>2346.0</v>
      </c>
      <c r="B2347" s="2" t="s">
        <v>7727</v>
      </c>
      <c r="C2347" s="2" t="s">
        <v>12</v>
      </c>
      <c r="D2347" s="2">
        <v>2.0536286722E10</v>
      </c>
      <c r="E2347" s="2" t="s">
        <v>7728</v>
      </c>
      <c r="F2347" s="2" t="s">
        <v>14</v>
      </c>
      <c r="G2347" s="3" t="s">
        <v>15</v>
      </c>
      <c r="H2347" s="3" t="s">
        <v>16</v>
      </c>
      <c r="I2347" s="3" t="s">
        <v>7729</v>
      </c>
      <c r="J2347" s="3"/>
      <c r="K2347" s="3">
        <v>9.4357982E8</v>
      </c>
    </row>
    <row r="2348" ht="15.75" customHeight="1">
      <c r="A2348" s="2">
        <v>2347.0</v>
      </c>
      <c r="B2348" s="2" t="s">
        <v>7730</v>
      </c>
      <c r="C2348" s="2" t="s">
        <v>12</v>
      </c>
      <c r="D2348" s="2">
        <v>2.0131376503E10</v>
      </c>
      <c r="E2348" s="2" t="s">
        <v>7731</v>
      </c>
      <c r="F2348" s="2" t="s">
        <v>14</v>
      </c>
      <c r="G2348" s="3" t="s">
        <v>98</v>
      </c>
      <c r="H2348" s="3" t="s">
        <v>21</v>
      </c>
      <c r="I2348" s="3"/>
      <c r="J2348" s="3"/>
      <c r="K2348" s="3"/>
    </row>
    <row r="2349" ht="15.75" customHeight="1">
      <c r="A2349" s="2">
        <v>2348.0</v>
      </c>
      <c r="B2349" s="2" t="s">
        <v>7732</v>
      </c>
      <c r="C2349" s="2" t="s">
        <v>12</v>
      </c>
      <c r="D2349" s="2">
        <v>2.0137114705E10</v>
      </c>
      <c r="E2349" s="2" t="s">
        <v>7733</v>
      </c>
      <c r="F2349" s="2" t="s">
        <v>14</v>
      </c>
      <c r="G2349" s="3" t="s">
        <v>15</v>
      </c>
      <c r="H2349" s="3" t="s">
        <v>16</v>
      </c>
      <c r="I2349" s="3" t="s">
        <v>7734</v>
      </c>
      <c r="J2349" s="3"/>
      <c r="K2349" s="3">
        <v>9.879549E8</v>
      </c>
    </row>
    <row r="2350" ht="15.75" customHeight="1">
      <c r="A2350" s="2">
        <v>2349.0</v>
      </c>
      <c r="B2350" s="2" t="s">
        <v>7735</v>
      </c>
      <c r="C2350" s="2" t="s">
        <v>12</v>
      </c>
      <c r="D2350" s="2">
        <v>2.0145913544E10</v>
      </c>
      <c r="E2350" s="2" t="s">
        <v>7736</v>
      </c>
      <c r="F2350" s="2" t="s">
        <v>14</v>
      </c>
      <c r="G2350" s="3" t="s">
        <v>98</v>
      </c>
      <c r="H2350" s="3" t="s">
        <v>21</v>
      </c>
      <c r="I2350" s="3"/>
      <c r="J2350" s="3"/>
      <c r="K2350" s="3"/>
    </row>
    <row r="2351" ht="15.75" customHeight="1">
      <c r="A2351" s="2">
        <v>2350.0</v>
      </c>
      <c r="B2351" s="2" t="s">
        <v>7737</v>
      </c>
      <c r="C2351" s="2" t="s">
        <v>12</v>
      </c>
      <c r="D2351" s="2">
        <v>2.0553617627E10</v>
      </c>
      <c r="E2351" s="2" t="s">
        <v>7738</v>
      </c>
      <c r="F2351" s="2" t="s">
        <v>14</v>
      </c>
      <c r="G2351" s="3" t="s">
        <v>98</v>
      </c>
      <c r="H2351" s="3" t="s">
        <v>21</v>
      </c>
      <c r="I2351" s="3"/>
      <c r="J2351" s="3"/>
      <c r="K2351" s="3"/>
    </row>
    <row r="2352" ht="15.75" customHeight="1">
      <c r="A2352" s="2">
        <v>2351.0</v>
      </c>
      <c r="B2352" s="2" t="s">
        <v>7739</v>
      </c>
      <c r="C2352" s="2" t="s">
        <v>12</v>
      </c>
      <c r="D2352" s="2">
        <v>2.013137781E10</v>
      </c>
      <c r="E2352" s="2" t="s">
        <v>7740</v>
      </c>
      <c r="F2352" s="2" t="s">
        <v>14</v>
      </c>
      <c r="G2352" s="3" t="s">
        <v>98</v>
      </c>
      <c r="H2352" s="3" t="s">
        <v>21</v>
      </c>
      <c r="I2352" s="3"/>
      <c r="J2352" s="3"/>
      <c r="K2352" s="3"/>
    </row>
    <row r="2353" ht="15.75" customHeight="1">
      <c r="A2353" s="2">
        <v>2352.0</v>
      </c>
      <c r="B2353" s="2" t="s">
        <v>7741</v>
      </c>
      <c r="C2353" s="2" t="s">
        <v>12</v>
      </c>
      <c r="D2353" s="2">
        <v>2.0608187619E10</v>
      </c>
      <c r="E2353" s="2" t="s">
        <v>7742</v>
      </c>
      <c r="F2353" s="2" t="s">
        <v>14</v>
      </c>
      <c r="G2353" s="3" t="s">
        <v>15</v>
      </c>
      <c r="H2353" s="3" t="s">
        <v>16</v>
      </c>
      <c r="I2353" s="3" t="s">
        <v>7743</v>
      </c>
      <c r="J2353" s="3"/>
      <c r="K2353" s="3">
        <v>9.47550147E8</v>
      </c>
    </row>
    <row r="2354" ht="15.75" customHeight="1">
      <c r="A2354" s="2">
        <v>2353.0</v>
      </c>
      <c r="B2354" s="2" t="s">
        <v>7744</v>
      </c>
      <c r="C2354" s="2" t="s">
        <v>12</v>
      </c>
      <c r="D2354" s="2">
        <v>2.0455613133E10</v>
      </c>
      <c r="E2354" s="2" t="s">
        <v>7745</v>
      </c>
      <c r="F2354" s="2" t="s">
        <v>14</v>
      </c>
      <c r="G2354" s="3" t="s">
        <v>15</v>
      </c>
      <c r="H2354" s="3" t="s">
        <v>16</v>
      </c>
      <c r="I2354" s="3" t="s">
        <v>7746</v>
      </c>
      <c r="J2354" s="3"/>
      <c r="K2354" s="3">
        <v>9.58856792E8</v>
      </c>
    </row>
    <row r="2355" ht="15.75" customHeight="1">
      <c r="A2355" s="2">
        <v>2354.0</v>
      </c>
      <c r="B2355" s="2" t="s">
        <v>7747</v>
      </c>
      <c r="C2355" s="2" t="s">
        <v>12</v>
      </c>
      <c r="D2355" s="2">
        <v>2.0605052941E10</v>
      </c>
      <c r="E2355" s="2" t="s">
        <v>7748</v>
      </c>
      <c r="F2355" s="2" t="s">
        <v>14</v>
      </c>
      <c r="G2355" s="3" t="s">
        <v>20</v>
      </c>
      <c r="H2355" s="3" t="s">
        <v>21</v>
      </c>
      <c r="I2355" s="3"/>
      <c r="J2355" s="3"/>
      <c r="K2355" s="3"/>
    </row>
    <row r="2356" ht="15.75" customHeight="1">
      <c r="A2356" s="2">
        <v>2355.0</v>
      </c>
      <c r="B2356" s="2" t="s">
        <v>7749</v>
      </c>
      <c r="C2356" s="2" t="s">
        <v>12</v>
      </c>
      <c r="D2356" s="2">
        <v>2.0393230879E10</v>
      </c>
      <c r="E2356" s="2" t="s">
        <v>7750</v>
      </c>
      <c r="F2356" s="2" t="s">
        <v>14</v>
      </c>
      <c r="G2356" s="3" t="s">
        <v>15</v>
      </c>
      <c r="H2356" s="3" t="s">
        <v>16</v>
      </c>
      <c r="I2356" s="3" t="s">
        <v>7751</v>
      </c>
      <c r="J2356" s="3"/>
      <c r="K2356" s="3">
        <v>9.59630245E8</v>
      </c>
    </row>
    <row r="2357" ht="15.75" customHeight="1">
      <c r="A2357" s="2">
        <v>2356.0</v>
      </c>
      <c r="B2357" s="2" t="s">
        <v>7752</v>
      </c>
      <c r="C2357" s="2" t="s">
        <v>12</v>
      </c>
      <c r="D2357" s="2">
        <v>2.0450359051E10</v>
      </c>
      <c r="E2357" s="2" t="s">
        <v>7753</v>
      </c>
      <c r="F2357" s="2" t="s">
        <v>14</v>
      </c>
      <c r="G2357" s="3" t="s">
        <v>20</v>
      </c>
      <c r="H2357" s="3" t="s">
        <v>16</v>
      </c>
      <c r="I2357" s="3" t="s">
        <v>7754</v>
      </c>
      <c r="J2357" s="3"/>
      <c r="K2357" s="3">
        <v>9.42011E8</v>
      </c>
    </row>
    <row r="2358" ht="15.75" customHeight="1">
      <c r="A2358" s="2">
        <v>2357.0</v>
      </c>
      <c r="B2358" s="2" t="s">
        <v>7755</v>
      </c>
      <c r="C2358" s="2" t="s">
        <v>12</v>
      </c>
      <c r="D2358" s="2">
        <v>2.0521045214E10</v>
      </c>
      <c r="E2358" s="2" t="s">
        <v>7756</v>
      </c>
      <c r="F2358" s="2" t="s">
        <v>14</v>
      </c>
      <c r="G2358" s="3" t="s">
        <v>20</v>
      </c>
      <c r="H2358" s="3" t="s">
        <v>16</v>
      </c>
      <c r="I2358" s="3" t="s">
        <v>7757</v>
      </c>
      <c r="J2358" s="3"/>
      <c r="K2358" s="3">
        <v>9.81327559E8</v>
      </c>
    </row>
    <row r="2359" ht="15.75" customHeight="1">
      <c r="A2359" s="2">
        <v>2358.0</v>
      </c>
      <c r="B2359" s="2" t="s">
        <v>7758</v>
      </c>
      <c r="C2359" s="2" t="s">
        <v>12</v>
      </c>
      <c r="D2359" s="2">
        <v>2.037863386E10</v>
      </c>
      <c r="E2359" s="2" t="s">
        <v>7759</v>
      </c>
      <c r="F2359" s="2" t="s">
        <v>14</v>
      </c>
      <c r="G2359" s="3" t="s">
        <v>20</v>
      </c>
      <c r="H2359" s="3" t="s">
        <v>16</v>
      </c>
      <c r="I2359" s="3" t="s">
        <v>7760</v>
      </c>
      <c r="J2359" s="3" t="s">
        <v>7761</v>
      </c>
      <c r="K2359" s="3">
        <v>9.49145932E8</v>
      </c>
    </row>
    <row r="2360" ht="15.75" customHeight="1">
      <c r="A2360" s="2">
        <v>2359.0</v>
      </c>
      <c r="B2360" s="2" t="s">
        <v>7762</v>
      </c>
      <c r="C2360" s="2" t="s">
        <v>12</v>
      </c>
      <c r="D2360" s="2">
        <v>2.0504337571E10</v>
      </c>
      <c r="E2360" s="2" t="s">
        <v>7763</v>
      </c>
      <c r="F2360" s="2" t="s">
        <v>14</v>
      </c>
      <c r="G2360" s="3" t="s">
        <v>20</v>
      </c>
      <c r="H2360" s="3" t="s">
        <v>16</v>
      </c>
      <c r="I2360" s="3" t="s">
        <v>7764</v>
      </c>
      <c r="J2360" s="3" t="s">
        <v>7765</v>
      </c>
      <c r="K2360" s="3">
        <v>9.98305296E8</v>
      </c>
    </row>
    <row r="2361" ht="15.75" customHeight="1">
      <c r="A2361" s="2">
        <v>2360.0</v>
      </c>
      <c r="B2361" s="2" t="s">
        <v>7766</v>
      </c>
      <c r="C2361" s="2" t="s">
        <v>12</v>
      </c>
      <c r="D2361" s="2">
        <v>2.0559720101E10</v>
      </c>
      <c r="E2361" s="2" t="s">
        <v>7767</v>
      </c>
      <c r="F2361" s="2" t="s">
        <v>14</v>
      </c>
      <c r="G2361" s="3" t="s">
        <v>20</v>
      </c>
      <c r="H2361" s="3" t="s">
        <v>16</v>
      </c>
      <c r="I2361" s="3" t="s">
        <v>7768</v>
      </c>
      <c r="J2361" s="3"/>
      <c r="K2361" s="3">
        <v>9.13036413E8</v>
      </c>
    </row>
    <row r="2362" ht="15.75" customHeight="1">
      <c r="A2362" s="2">
        <v>2361.0</v>
      </c>
      <c r="B2362" s="2" t="s">
        <v>7769</v>
      </c>
      <c r="C2362" s="2" t="s">
        <v>12</v>
      </c>
      <c r="D2362" s="2">
        <v>2.0534987286E10</v>
      </c>
      <c r="E2362" s="2" t="s">
        <v>7770</v>
      </c>
      <c r="F2362" s="2" t="s">
        <v>14</v>
      </c>
      <c r="G2362" s="3" t="s">
        <v>20</v>
      </c>
      <c r="H2362" s="3" t="s">
        <v>16</v>
      </c>
      <c r="I2362" s="3" t="s">
        <v>7771</v>
      </c>
      <c r="J2362" s="3" t="s">
        <v>7772</v>
      </c>
      <c r="K2362" s="3">
        <v>9.89649218E8</v>
      </c>
    </row>
    <row r="2363" ht="15.75" customHeight="1">
      <c r="A2363" s="2">
        <v>2362.0</v>
      </c>
      <c r="B2363" s="2" t="s">
        <v>7773</v>
      </c>
      <c r="C2363" s="2" t="s">
        <v>12</v>
      </c>
      <c r="D2363" s="2">
        <v>2.0484281697E10</v>
      </c>
      <c r="E2363" s="2" t="s">
        <v>7774</v>
      </c>
      <c r="F2363" s="2" t="s">
        <v>14</v>
      </c>
      <c r="G2363" s="3" t="s">
        <v>20</v>
      </c>
      <c r="H2363" s="3" t="s">
        <v>16</v>
      </c>
      <c r="I2363" s="3" t="s">
        <v>7775</v>
      </c>
      <c r="J2363" s="3" t="s">
        <v>7776</v>
      </c>
      <c r="K2363" s="3">
        <v>9.47353299E8</v>
      </c>
    </row>
    <row r="2364" ht="15.75" customHeight="1">
      <c r="A2364" s="2">
        <v>2363.0</v>
      </c>
      <c r="B2364" s="2" t="s">
        <v>7777</v>
      </c>
      <c r="C2364" s="2" t="s">
        <v>12</v>
      </c>
      <c r="D2364" s="2">
        <v>2.0512624503E10</v>
      </c>
      <c r="E2364" s="2" t="s">
        <v>7778</v>
      </c>
      <c r="F2364" s="2" t="s">
        <v>14</v>
      </c>
      <c r="G2364" s="3" t="s">
        <v>20</v>
      </c>
      <c r="H2364" s="3" t="s">
        <v>16</v>
      </c>
      <c r="I2364" s="3" t="s">
        <v>7779</v>
      </c>
      <c r="J2364" s="3"/>
      <c r="K2364" s="3">
        <v>9.47107058E8</v>
      </c>
    </row>
    <row r="2365" ht="15.75" customHeight="1">
      <c r="A2365" s="2">
        <v>2364.0</v>
      </c>
      <c r="B2365" s="2" t="s">
        <v>7780</v>
      </c>
      <c r="C2365" s="2" t="s">
        <v>12</v>
      </c>
      <c r="D2365" s="2">
        <v>2.0477811834E10</v>
      </c>
      <c r="E2365" s="2" t="s">
        <v>7781</v>
      </c>
      <c r="F2365" s="2" t="s">
        <v>14</v>
      </c>
      <c r="G2365" s="3" t="s">
        <v>20</v>
      </c>
      <c r="H2365" s="3" t="s">
        <v>21</v>
      </c>
      <c r="I2365" s="3"/>
      <c r="J2365" s="3"/>
      <c r="K2365" s="3"/>
    </row>
    <row r="2366" ht="15.75" customHeight="1">
      <c r="A2366" s="2">
        <v>2365.0</v>
      </c>
      <c r="B2366" s="2" t="s">
        <v>7782</v>
      </c>
      <c r="C2366" s="2" t="s">
        <v>12</v>
      </c>
      <c r="D2366" s="2">
        <v>2.025694449E10</v>
      </c>
      <c r="E2366" s="2" t="s">
        <v>7783</v>
      </c>
      <c r="F2366" s="2" t="s">
        <v>14</v>
      </c>
      <c r="G2366" s="3" t="s">
        <v>15</v>
      </c>
      <c r="H2366" s="3" t="s">
        <v>21</v>
      </c>
      <c r="I2366" s="3"/>
      <c r="J2366" s="3"/>
      <c r="K2366" s="3"/>
    </row>
    <row r="2367" ht="15.75" customHeight="1">
      <c r="A2367" s="2">
        <v>2366.0</v>
      </c>
      <c r="B2367" s="2" t="s">
        <v>7784</v>
      </c>
      <c r="C2367" s="2" t="s">
        <v>12</v>
      </c>
      <c r="D2367" s="2">
        <v>2.0100114349E10</v>
      </c>
      <c r="E2367" s="2" t="s">
        <v>7785</v>
      </c>
      <c r="F2367" s="2" t="s">
        <v>14</v>
      </c>
      <c r="G2367" s="3" t="s">
        <v>15</v>
      </c>
      <c r="H2367" s="3" t="s">
        <v>16</v>
      </c>
      <c r="I2367" s="3" t="s">
        <v>7786</v>
      </c>
      <c r="J2367" s="3" t="s">
        <v>7787</v>
      </c>
      <c r="K2367" s="3">
        <v>9.48439601E8</v>
      </c>
    </row>
    <row r="2368" ht="15.75" customHeight="1">
      <c r="A2368" s="2">
        <v>2367.0</v>
      </c>
      <c r="B2368" s="2" t="s">
        <v>7788</v>
      </c>
      <c r="C2368" s="2" t="s">
        <v>12</v>
      </c>
      <c r="D2368" s="2">
        <v>2.0601204275E10</v>
      </c>
      <c r="E2368" s="2" t="s">
        <v>7789</v>
      </c>
      <c r="F2368" s="2" t="s">
        <v>14</v>
      </c>
      <c r="G2368" s="3" t="s">
        <v>15</v>
      </c>
      <c r="H2368" s="3" t="s">
        <v>16</v>
      </c>
      <c r="I2368" s="3" t="s">
        <v>7790</v>
      </c>
      <c r="J2368" s="3" t="s">
        <v>7791</v>
      </c>
      <c r="K2368" s="3">
        <v>9.92313369E8</v>
      </c>
    </row>
    <row r="2369" ht="15.75" customHeight="1">
      <c r="A2369" s="2">
        <v>2368.0</v>
      </c>
      <c r="B2369" s="2" t="s">
        <v>7792</v>
      </c>
      <c r="C2369" s="2" t="s">
        <v>12</v>
      </c>
      <c r="D2369" s="2">
        <v>2.0601634512E10</v>
      </c>
      <c r="E2369" s="2" t="s">
        <v>7793</v>
      </c>
      <c r="F2369" s="2" t="s">
        <v>14</v>
      </c>
      <c r="G2369" s="3" t="s">
        <v>20</v>
      </c>
      <c r="H2369" s="3" t="s">
        <v>16</v>
      </c>
      <c r="I2369" s="3" t="s">
        <v>7794</v>
      </c>
      <c r="J2369" s="3" t="s">
        <v>7795</v>
      </c>
      <c r="K2369" s="3">
        <v>9.47229268E8</v>
      </c>
    </row>
    <row r="2370" ht="15.75" customHeight="1">
      <c r="A2370" s="2">
        <v>2369.0</v>
      </c>
      <c r="B2370" s="2" t="s">
        <v>7796</v>
      </c>
      <c r="C2370" s="2" t="s">
        <v>12</v>
      </c>
      <c r="D2370" s="2">
        <v>2.06077623E10</v>
      </c>
      <c r="E2370" s="2" t="s">
        <v>7797</v>
      </c>
      <c r="F2370" s="2" t="s">
        <v>14</v>
      </c>
      <c r="G2370" s="3" t="s">
        <v>15</v>
      </c>
      <c r="H2370" s="3" t="s">
        <v>16</v>
      </c>
      <c r="I2370" s="3" t="s">
        <v>7798</v>
      </c>
      <c r="J2370" s="3" t="s">
        <v>7799</v>
      </c>
      <c r="K2370" s="3">
        <v>9.95659035E8</v>
      </c>
    </row>
    <row r="2371" ht="15.75" customHeight="1">
      <c r="A2371" s="2">
        <v>2370.0</v>
      </c>
      <c r="B2371" s="2" t="s">
        <v>7800</v>
      </c>
      <c r="C2371" s="2" t="s">
        <v>12</v>
      </c>
      <c r="D2371" s="2">
        <v>2.0604200017E10</v>
      </c>
      <c r="E2371" s="2" t="s">
        <v>7801</v>
      </c>
      <c r="F2371" s="2" t="s">
        <v>14</v>
      </c>
      <c r="G2371" s="3" t="s">
        <v>15</v>
      </c>
      <c r="H2371" s="3" t="s">
        <v>16</v>
      </c>
      <c r="I2371" s="3" t="s">
        <v>7802</v>
      </c>
      <c r="J2371" s="3" t="s">
        <v>7803</v>
      </c>
      <c r="K2371" s="3">
        <v>9.93375457E8</v>
      </c>
    </row>
    <row r="2372" ht="15.75" customHeight="1">
      <c r="A2372" s="2">
        <v>2371.0</v>
      </c>
      <c r="B2372" s="2" t="s">
        <v>7804</v>
      </c>
      <c r="C2372" s="2" t="s">
        <v>12</v>
      </c>
      <c r="D2372" s="2">
        <v>2.0173074108E10</v>
      </c>
      <c r="E2372" s="2" t="s">
        <v>7805</v>
      </c>
      <c r="F2372" s="2" t="s">
        <v>14</v>
      </c>
      <c r="G2372" s="3" t="s">
        <v>15</v>
      </c>
      <c r="H2372" s="3" t="s">
        <v>16</v>
      </c>
      <c r="I2372" s="3" t="s">
        <v>7806</v>
      </c>
      <c r="J2372" s="3" t="s">
        <v>7807</v>
      </c>
      <c r="K2372" s="3">
        <v>9.4110224E8</v>
      </c>
    </row>
    <row r="2373" ht="15.75" customHeight="1">
      <c r="A2373" s="2">
        <v>2372.0</v>
      </c>
      <c r="B2373" s="2" t="s">
        <v>7808</v>
      </c>
      <c r="C2373" s="2" t="s">
        <v>12</v>
      </c>
      <c r="D2373" s="2">
        <v>2.0145906254E10</v>
      </c>
      <c r="E2373" s="2" t="s">
        <v>7809</v>
      </c>
      <c r="F2373" s="2" t="s">
        <v>14</v>
      </c>
      <c r="G2373" s="3" t="s">
        <v>98</v>
      </c>
      <c r="H2373" s="3" t="s">
        <v>21</v>
      </c>
      <c r="I2373" s="3"/>
      <c r="J2373" s="3"/>
      <c r="K2373" s="3"/>
    </row>
    <row r="2374" ht="15.75" customHeight="1">
      <c r="A2374" s="2">
        <v>2373.0</v>
      </c>
      <c r="B2374" s="2" t="s">
        <v>7810</v>
      </c>
      <c r="C2374" s="2" t="s">
        <v>12</v>
      </c>
      <c r="D2374" s="2">
        <v>2.0570709608E10</v>
      </c>
      <c r="E2374" s="2" t="s">
        <v>7811</v>
      </c>
      <c r="F2374" s="2" t="s">
        <v>14</v>
      </c>
      <c r="G2374" s="3" t="s">
        <v>15</v>
      </c>
      <c r="H2374" s="3" t="s">
        <v>16</v>
      </c>
      <c r="I2374" s="3" t="s">
        <v>7812</v>
      </c>
      <c r="J2374" s="3" t="s">
        <v>7813</v>
      </c>
      <c r="K2374" s="3">
        <v>9.58076142E8</v>
      </c>
    </row>
    <row r="2375" ht="15.75" customHeight="1">
      <c r="A2375" s="2">
        <v>2374.0</v>
      </c>
      <c r="B2375" s="2" t="s">
        <v>7814</v>
      </c>
      <c r="C2375" s="2" t="s">
        <v>12</v>
      </c>
      <c r="D2375" s="2">
        <v>1.0409434652E10</v>
      </c>
      <c r="E2375" s="2" t="s">
        <v>7815</v>
      </c>
      <c r="F2375" s="2" t="s">
        <v>14</v>
      </c>
      <c r="G2375" s="3" t="s">
        <v>15</v>
      </c>
      <c r="H2375" s="3" t="s">
        <v>21</v>
      </c>
      <c r="I2375" s="3"/>
      <c r="J2375" s="3"/>
      <c r="K2375" s="3"/>
    </row>
    <row r="2376" ht="15.75" customHeight="1">
      <c r="A2376" s="2">
        <v>2375.0</v>
      </c>
      <c r="B2376" s="2" t="s">
        <v>7816</v>
      </c>
      <c r="C2376" s="2" t="s">
        <v>12</v>
      </c>
      <c r="D2376" s="2">
        <v>2.0544823532E10</v>
      </c>
      <c r="E2376" s="2" t="s">
        <v>7817</v>
      </c>
      <c r="F2376" s="2" t="s">
        <v>14</v>
      </c>
      <c r="G2376" s="3" t="s">
        <v>15</v>
      </c>
      <c r="H2376" s="3" t="s">
        <v>16</v>
      </c>
      <c r="I2376" s="3" t="s">
        <v>7818</v>
      </c>
      <c r="J2376" s="3" t="s">
        <v>7819</v>
      </c>
      <c r="K2376" s="3">
        <v>9.85177771E8</v>
      </c>
    </row>
    <row r="2377" ht="15.75" customHeight="1">
      <c r="A2377" s="2">
        <v>2376.0</v>
      </c>
      <c r="B2377" s="2" t="s">
        <v>7820</v>
      </c>
      <c r="C2377" s="2" t="s">
        <v>12</v>
      </c>
      <c r="D2377" s="2">
        <v>2.0496108664E10</v>
      </c>
      <c r="E2377" s="2" t="s">
        <v>7821</v>
      </c>
      <c r="F2377" s="2" t="s">
        <v>14</v>
      </c>
      <c r="G2377" s="3" t="s">
        <v>20</v>
      </c>
      <c r="H2377" s="3" t="s">
        <v>21</v>
      </c>
      <c r="I2377" s="3"/>
      <c r="J2377" s="3"/>
      <c r="K2377" s="3"/>
    </row>
    <row r="2378" ht="15.75" customHeight="1">
      <c r="A2378" s="2">
        <v>2377.0</v>
      </c>
      <c r="B2378" s="2" t="s">
        <v>7822</v>
      </c>
      <c r="C2378" s="2" t="s">
        <v>12</v>
      </c>
      <c r="D2378" s="2">
        <v>2.0603817711E10</v>
      </c>
      <c r="E2378" s="2" t="s">
        <v>7823</v>
      </c>
      <c r="F2378" s="2" t="s">
        <v>14</v>
      </c>
      <c r="G2378" s="3" t="s">
        <v>15</v>
      </c>
      <c r="H2378" s="3" t="s">
        <v>16</v>
      </c>
      <c r="I2378" s="3" t="s">
        <v>7824</v>
      </c>
      <c r="J2378" s="3" t="s">
        <v>7825</v>
      </c>
      <c r="K2378" s="3">
        <v>9.48815866E8</v>
      </c>
    </row>
    <row r="2379" ht="15.75" customHeight="1">
      <c r="A2379" s="2">
        <v>2378.0</v>
      </c>
      <c r="B2379" s="2" t="s">
        <v>7826</v>
      </c>
      <c r="C2379" s="2" t="s">
        <v>12</v>
      </c>
      <c r="D2379" s="2">
        <v>2.0100961114E10</v>
      </c>
      <c r="E2379" s="2" t="s">
        <v>7827</v>
      </c>
      <c r="F2379" s="2" t="s">
        <v>14</v>
      </c>
      <c r="G2379" s="3" t="s">
        <v>15</v>
      </c>
      <c r="H2379" s="3" t="s">
        <v>16</v>
      </c>
      <c r="I2379" s="3" t="s">
        <v>7828</v>
      </c>
      <c r="J2379" s="3"/>
      <c r="K2379" s="3">
        <v>9.99966868E8</v>
      </c>
    </row>
    <row r="2380" ht="15.75" customHeight="1">
      <c r="A2380" s="2">
        <v>2379.0</v>
      </c>
      <c r="B2380" s="2" t="s">
        <v>7829</v>
      </c>
      <c r="C2380" s="2" t="s">
        <v>12</v>
      </c>
      <c r="D2380" s="2">
        <v>2.0380122317E10</v>
      </c>
      <c r="E2380" s="2" t="s">
        <v>7830</v>
      </c>
      <c r="F2380" s="2" t="s">
        <v>14</v>
      </c>
      <c r="G2380" s="3" t="s">
        <v>15</v>
      </c>
      <c r="H2380" s="3" t="s">
        <v>16</v>
      </c>
      <c r="I2380" s="3" t="s">
        <v>7831</v>
      </c>
      <c r="J2380" s="3" t="s">
        <v>7832</v>
      </c>
      <c r="K2380" s="3">
        <v>9.88586065E8</v>
      </c>
    </row>
    <row r="2381" ht="15.75" customHeight="1">
      <c r="A2381" s="2">
        <v>2380.0</v>
      </c>
      <c r="B2381" s="2" t="s">
        <v>7833</v>
      </c>
      <c r="C2381" s="2" t="s">
        <v>12</v>
      </c>
      <c r="D2381" s="2">
        <v>2.0557290428E10</v>
      </c>
      <c r="E2381" s="2" t="s">
        <v>7834</v>
      </c>
      <c r="F2381" s="2" t="s">
        <v>14</v>
      </c>
      <c r="G2381" s="3" t="s">
        <v>15</v>
      </c>
      <c r="H2381" s="3" t="s">
        <v>16</v>
      </c>
      <c r="I2381" s="3" t="s">
        <v>7835</v>
      </c>
      <c r="J2381" s="3" t="s">
        <v>7836</v>
      </c>
      <c r="K2381" s="3">
        <v>9.79897982E8</v>
      </c>
    </row>
    <row r="2382" ht="15.75" customHeight="1">
      <c r="A2382" s="2">
        <v>2381.0</v>
      </c>
      <c r="B2382" s="2" t="s">
        <v>7837</v>
      </c>
      <c r="C2382" s="2" t="s">
        <v>12</v>
      </c>
      <c r="D2382" s="2">
        <v>2.0131057823E10</v>
      </c>
      <c r="E2382" s="2" t="s">
        <v>7838</v>
      </c>
      <c r="F2382" s="2" t="s">
        <v>14</v>
      </c>
      <c r="G2382" s="3" t="s">
        <v>20</v>
      </c>
      <c r="H2382" s="3" t="s">
        <v>16</v>
      </c>
      <c r="I2382" s="3" t="s">
        <v>7839</v>
      </c>
      <c r="J2382" s="3"/>
      <c r="K2382" s="3">
        <v>0.0</v>
      </c>
    </row>
    <row r="2383" ht="15.75" customHeight="1">
      <c r="A2383" s="2">
        <v>2382.0</v>
      </c>
      <c r="B2383" s="2" t="s">
        <v>7840</v>
      </c>
      <c r="C2383" s="2" t="s">
        <v>12</v>
      </c>
      <c r="D2383" s="2">
        <v>2.060106743E10</v>
      </c>
      <c r="E2383" s="2" t="s">
        <v>7841</v>
      </c>
      <c r="F2383" s="2" t="s">
        <v>14</v>
      </c>
      <c r="G2383" s="3" t="s">
        <v>15</v>
      </c>
      <c r="H2383" s="3" t="s">
        <v>16</v>
      </c>
      <c r="I2383" s="3" t="s">
        <v>7842</v>
      </c>
      <c r="J2383" s="3"/>
      <c r="K2383" s="3">
        <v>9.79377518E8</v>
      </c>
    </row>
    <row r="2384" ht="15.75" customHeight="1">
      <c r="A2384" s="2">
        <v>2383.0</v>
      </c>
      <c r="B2384" s="2" t="s">
        <v>7843</v>
      </c>
      <c r="C2384" s="2" t="s">
        <v>12</v>
      </c>
      <c r="D2384" s="2">
        <v>2.0538069613E10</v>
      </c>
      <c r="E2384" s="2" t="s">
        <v>7844</v>
      </c>
      <c r="F2384" s="2" t="s">
        <v>14</v>
      </c>
      <c r="G2384" s="3" t="s">
        <v>15</v>
      </c>
      <c r="H2384" s="3" t="s">
        <v>16</v>
      </c>
      <c r="I2384" s="3" t="s">
        <v>7845</v>
      </c>
      <c r="J2384" s="3"/>
      <c r="K2384" s="3">
        <v>9.9132206E8</v>
      </c>
    </row>
    <row r="2385" ht="15.75" customHeight="1">
      <c r="A2385" s="2">
        <v>2384.0</v>
      </c>
      <c r="B2385" s="2" t="s">
        <v>7846</v>
      </c>
      <c r="C2385" s="2" t="s">
        <v>12</v>
      </c>
      <c r="D2385" s="2">
        <v>1.0316030683E10</v>
      </c>
      <c r="E2385" s="2" t="s">
        <v>7847</v>
      </c>
      <c r="F2385" s="2" t="s">
        <v>14</v>
      </c>
      <c r="G2385" s="3" t="s">
        <v>15</v>
      </c>
      <c r="H2385" s="3" t="s">
        <v>16</v>
      </c>
      <c r="I2385" s="3" t="s">
        <v>7848</v>
      </c>
      <c r="J2385" s="3" t="s">
        <v>7849</v>
      </c>
      <c r="K2385" s="3">
        <v>9.4392672E8</v>
      </c>
    </row>
    <row r="2386" ht="15.75" customHeight="1">
      <c r="A2386" s="2">
        <v>2385.0</v>
      </c>
      <c r="B2386" s="2" t="s">
        <v>7850</v>
      </c>
      <c r="C2386" s="2" t="s">
        <v>12</v>
      </c>
      <c r="D2386" s="2">
        <v>2.0602747973E10</v>
      </c>
      <c r="E2386" s="2" t="s">
        <v>7851</v>
      </c>
      <c r="F2386" s="2" t="s">
        <v>14</v>
      </c>
      <c r="G2386" s="3" t="s">
        <v>15</v>
      </c>
      <c r="H2386" s="3" t="s">
        <v>16</v>
      </c>
      <c r="I2386" s="3" t="s">
        <v>7852</v>
      </c>
      <c r="J2386" s="3"/>
      <c r="K2386" s="3">
        <v>9.86894007E8</v>
      </c>
    </row>
    <row r="2387" ht="15.75" customHeight="1">
      <c r="A2387" s="2">
        <v>2386.0</v>
      </c>
      <c r="B2387" s="2" t="s">
        <v>7853</v>
      </c>
      <c r="C2387" s="2" t="s">
        <v>12</v>
      </c>
      <c r="D2387" s="2">
        <v>2.0503028655E10</v>
      </c>
      <c r="E2387" s="2" t="s">
        <v>7854</v>
      </c>
      <c r="F2387" s="2" t="s">
        <v>14</v>
      </c>
      <c r="G2387" s="3" t="s">
        <v>15</v>
      </c>
      <c r="H2387" s="3" t="s">
        <v>16</v>
      </c>
      <c r="I2387" s="3" t="s">
        <v>7855</v>
      </c>
      <c r="J2387" s="3" t="s">
        <v>7856</v>
      </c>
      <c r="K2387" s="3">
        <v>9.94155747E8</v>
      </c>
    </row>
    <row r="2388" ht="15.75" customHeight="1">
      <c r="A2388" s="2">
        <v>2387.0</v>
      </c>
      <c r="B2388" s="2" t="s">
        <v>7857</v>
      </c>
      <c r="C2388" s="2" t="s">
        <v>12</v>
      </c>
      <c r="D2388" s="2">
        <v>2.0521841347E10</v>
      </c>
      <c r="E2388" s="2" t="s">
        <v>7858</v>
      </c>
      <c r="F2388" s="2" t="s">
        <v>14</v>
      </c>
      <c r="G2388" s="3" t="s">
        <v>15</v>
      </c>
      <c r="H2388" s="3" t="s">
        <v>16</v>
      </c>
      <c r="I2388" s="3" t="s">
        <v>7859</v>
      </c>
      <c r="J2388" s="3" t="s">
        <v>7860</v>
      </c>
      <c r="K2388" s="3">
        <v>9.99360355E8</v>
      </c>
    </row>
    <row r="2389" ht="15.75" customHeight="1">
      <c r="A2389" s="2">
        <v>2388.0</v>
      </c>
      <c r="B2389" s="2" t="s">
        <v>7861</v>
      </c>
      <c r="C2389" s="2" t="s">
        <v>12</v>
      </c>
      <c r="D2389" s="2">
        <v>2.0335804369E10</v>
      </c>
      <c r="E2389" s="2" t="s">
        <v>7862</v>
      </c>
      <c r="F2389" s="2" t="s">
        <v>14</v>
      </c>
      <c r="G2389" s="3" t="s">
        <v>15</v>
      </c>
      <c r="H2389" s="3" t="s">
        <v>16</v>
      </c>
      <c r="I2389" s="3" t="s">
        <v>7863</v>
      </c>
      <c r="J2389" s="3"/>
      <c r="K2389" s="3">
        <v>9.98357322E8</v>
      </c>
    </row>
    <row r="2390" ht="15.75" customHeight="1">
      <c r="A2390" s="2">
        <v>2389.0</v>
      </c>
      <c r="B2390" s="2" t="s">
        <v>7864</v>
      </c>
      <c r="C2390" s="2" t="s">
        <v>12</v>
      </c>
      <c r="D2390" s="2">
        <v>2.0117592899E10</v>
      </c>
      <c r="E2390" s="2" t="s">
        <v>7865</v>
      </c>
      <c r="F2390" s="2" t="s">
        <v>14</v>
      </c>
      <c r="G2390" s="3" t="s">
        <v>98</v>
      </c>
      <c r="H2390" s="3" t="s">
        <v>21</v>
      </c>
      <c r="I2390" s="3"/>
      <c r="J2390" s="3"/>
      <c r="K2390" s="3"/>
    </row>
    <row r="2391" ht="15.75" customHeight="1">
      <c r="A2391" s="2">
        <v>2390.0</v>
      </c>
      <c r="B2391" s="2" t="s">
        <v>7866</v>
      </c>
      <c r="C2391" s="2" t="s">
        <v>12</v>
      </c>
      <c r="D2391" s="2">
        <v>2.0206018411E10</v>
      </c>
      <c r="E2391" s="2" t="s">
        <v>7867</v>
      </c>
      <c r="F2391" s="2" t="s">
        <v>14</v>
      </c>
      <c r="G2391" s="3" t="s">
        <v>20</v>
      </c>
      <c r="H2391" s="3" t="s">
        <v>21</v>
      </c>
      <c r="I2391" s="3"/>
      <c r="J2391" s="3"/>
      <c r="K2391" s="3"/>
    </row>
    <row r="2392" ht="15.75" customHeight="1">
      <c r="A2392" s="2">
        <v>2391.0</v>
      </c>
      <c r="B2392" s="2" t="s">
        <v>7868</v>
      </c>
      <c r="C2392" s="2" t="s">
        <v>12</v>
      </c>
      <c r="D2392" s="2">
        <v>2.0521268191E10</v>
      </c>
      <c r="E2392" s="2" t="s">
        <v>7869</v>
      </c>
      <c r="F2392" s="2" t="s">
        <v>14</v>
      </c>
      <c r="G2392" s="3" t="s">
        <v>15</v>
      </c>
      <c r="H2392" s="3" t="s">
        <v>16</v>
      </c>
      <c r="I2392" s="3" t="s">
        <v>7870</v>
      </c>
      <c r="J2392" s="3" t="s">
        <v>7871</v>
      </c>
      <c r="K2392" s="3">
        <v>9.42930055E8</v>
      </c>
    </row>
    <row r="2393" ht="15.75" customHeight="1">
      <c r="A2393" s="2">
        <v>2392.0</v>
      </c>
      <c r="B2393" s="2" t="s">
        <v>7872</v>
      </c>
      <c r="C2393" s="2" t="s">
        <v>12</v>
      </c>
      <c r="D2393" s="2">
        <v>2.050675912E10</v>
      </c>
      <c r="E2393" s="2" t="s">
        <v>7873</v>
      </c>
      <c r="F2393" s="2" t="s">
        <v>14</v>
      </c>
      <c r="G2393" s="3" t="s">
        <v>15</v>
      </c>
      <c r="H2393" s="3" t="s">
        <v>16</v>
      </c>
      <c r="I2393" s="3" t="s">
        <v>7874</v>
      </c>
      <c r="J2393" s="3"/>
      <c r="K2393" s="3">
        <v>9.80060648E8</v>
      </c>
    </row>
    <row r="2394" ht="15.75" customHeight="1">
      <c r="A2394" s="2">
        <v>2393.0</v>
      </c>
      <c r="B2394" s="2" t="s">
        <v>7875</v>
      </c>
      <c r="C2394" s="2" t="s">
        <v>12</v>
      </c>
      <c r="D2394" s="2">
        <v>1.048583211E10</v>
      </c>
      <c r="E2394" s="2" t="s">
        <v>7876</v>
      </c>
      <c r="F2394" s="2" t="s">
        <v>14</v>
      </c>
      <c r="G2394" s="3" t="s">
        <v>15</v>
      </c>
      <c r="H2394" s="3" t="s">
        <v>16</v>
      </c>
      <c r="I2394" s="3" t="s">
        <v>7877</v>
      </c>
      <c r="J2394" s="3"/>
      <c r="K2394" s="3">
        <v>9.33575691E8</v>
      </c>
    </row>
    <row r="2395" ht="15.75" customHeight="1">
      <c r="A2395" s="2">
        <v>2394.0</v>
      </c>
      <c r="B2395" s="2" t="s">
        <v>7878</v>
      </c>
      <c r="C2395" s="2" t="s">
        <v>412</v>
      </c>
      <c r="D2395" s="2">
        <v>4.6314808E7</v>
      </c>
      <c r="E2395" s="2" t="s">
        <v>7879</v>
      </c>
      <c r="F2395" s="2" t="s">
        <v>14</v>
      </c>
      <c r="G2395" s="3" t="s">
        <v>20</v>
      </c>
      <c r="H2395" s="3" t="s">
        <v>21</v>
      </c>
      <c r="I2395" s="3"/>
      <c r="J2395" s="3"/>
      <c r="K2395" s="3"/>
    </row>
    <row r="2396" ht="15.75" customHeight="1">
      <c r="A2396" s="2">
        <v>2395.0</v>
      </c>
      <c r="B2396" s="2" t="s">
        <v>7880</v>
      </c>
      <c r="C2396" s="2" t="s">
        <v>412</v>
      </c>
      <c r="D2396" s="2">
        <v>3.2521078E7</v>
      </c>
      <c r="E2396" s="2" t="s">
        <v>7881</v>
      </c>
      <c r="F2396" s="2" t="s">
        <v>14</v>
      </c>
      <c r="G2396" s="3" t="s">
        <v>20</v>
      </c>
      <c r="H2396" s="3" t="s">
        <v>21</v>
      </c>
      <c r="I2396" s="3"/>
      <c r="J2396" s="3"/>
      <c r="K2396" s="3"/>
    </row>
    <row r="2397" ht="15.75" customHeight="1">
      <c r="A2397" s="2">
        <v>2396.0</v>
      </c>
      <c r="B2397" s="2" t="s">
        <v>7882</v>
      </c>
      <c r="C2397" s="2" t="s">
        <v>12</v>
      </c>
      <c r="D2397" s="2">
        <v>1.0446404313E10</v>
      </c>
      <c r="E2397" s="2" t="s">
        <v>7883</v>
      </c>
      <c r="F2397" s="2" t="s">
        <v>14</v>
      </c>
      <c r="G2397" s="3" t="s">
        <v>15</v>
      </c>
      <c r="H2397" s="3" t="s">
        <v>21</v>
      </c>
      <c r="I2397" s="3"/>
      <c r="J2397" s="3"/>
      <c r="K2397" s="3"/>
    </row>
    <row r="2398" ht="15.75" customHeight="1">
      <c r="A2398" s="2">
        <v>2397.0</v>
      </c>
      <c r="B2398" s="2" t="s">
        <v>7884</v>
      </c>
      <c r="C2398" s="2" t="s">
        <v>12</v>
      </c>
      <c r="D2398" s="2">
        <v>2.0380618797E10</v>
      </c>
      <c r="E2398" s="2" t="s">
        <v>7885</v>
      </c>
      <c r="F2398" s="2" t="s">
        <v>14</v>
      </c>
      <c r="G2398" s="3" t="s">
        <v>20</v>
      </c>
      <c r="H2398" s="3" t="s">
        <v>16</v>
      </c>
      <c r="I2398" s="3" t="s">
        <v>7886</v>
      </c>
      <c r="J2398" s="3"/>
      <c r="K2398" s="3">
        <v>9.9281952E8</v>
      </c>
    </row>
    <row r="2399" ht="15.75" customHeight="1">
      <c r="A2399" s="2">
        <v>2398.0</v>
      </c>
      <c r="B2399" s="2" t="s">
        <v>7887</v>
      </c>
      <c r="C2399" s="2" t="s">
        <v>12</v>
      </c>
      <c r="D2399" s="2">
        <v>2.05231058E10</v>
      </c>
      <c r="E2399" s="2" t="s">
        <v>7888</v>
      </c>
      <c r="F2399" s="2" t="s">
        <v>14</v>
      </c>
      <c r="G2399" s="3" t="s">
        <v>15</v>
      </c>
      <c r="H2399" s="3" t="s">
        <v>16</v>
      </c>
      <c r="I2399" s="3" t="s">
        <v>7889</v>
      </c>
      <c r="J2399" s="3"/>
      <c r="K2399" s="3">
        <v>9.93028043E8</v>
      </c>
    </row>
    <row r="2400" ht="15.75" customHeight="1">
      <c r="A2400" s="2">
        <v>2399.0</v>
      </c>
      <c r="B2400" s="2" t="s">
        <v>7890</v>
      </c>
      <c r="C2400" s="2" t="s">
        <v>12</v>
      </c>
      <c r="D2400" s="2">
        <v>2.0600858948E10</v>
      </c>
      <c r="E2400" s="2" t="s">
        <v>7891</v>
      </c>
      <c r="F2400" s="2" t="s">
        <v>14</v>
      </c>
      <c r="G2400" s="3" t="s">
        <v>15</v>
      </c>
      <c r="H2400" s="3" t="s">
        <v>16</v>
      </c>
      <c r="I2400" s="3" t="s">
        <v>7722</v>
      </c>
      <c r="J2400" s="3" t="s">
        <v>7892</v>
      </c>
      <c r="K2400" s="3">
        <v>9.62639671E8</v>
      </c>
    </row>
    <row r="2401" ht="15.75" customHeight="1">
      <c r="A2401" s="2">
        <v>2400.0</v>
      </c>
      <c r="B2401" s="2" t="s">
        <v>7893</v>
      </c>
      <c r="C2401" s="2" t="s">
        <v>12</v>
      </c>
      <c r="D2401" s="2">
        <v>2.0602880321E10</v>
      </c>
      <c r="E2401" s="2" t="s">
        <v>7894</v>
      </c>
      <c r="F2401" s="2" t="s">
        <v>14</v>
      </c>
      <c r="G2401" s="3" t="s">
        <v>20</v>
      </c>
      <c r="H2401" s="3" t="s">
        <v>16</v>
      </c>
      <c r="I2401" s="3" t="s">
        <v>7895</v>
      </c>
      <c r="J2401" s="3"/>
      <c r="K2401" s="3">
        <v>9.84706E8</v>
      </c>
    </row>
    <row r="2402" ht="15.75" customHeight="1">
      <c r="A2402" s="2">
        <v>2401.0</v>
      </c>
      <c r="B2402" s="2" t="s">
        <v>7896</v>
      </c>
      <c r="C2402" s="2" t="s">
        <v>12</v>
      </c>
      <c r="D2402" s="2">
        <v>2.0449390611E10</v>
      </c>
      <c r="E2402" s="2" t="s">
        <v>7897</v>
      </c>
      <c r="F2402" s="2" t="s">
        <v>14</v>
      </c>
      <c r="G2402" s="3" t="s">
        <v>20</v>
      </c>
      <c r="H2402" s="3" t="s">
        <v>21</v>
      </c>
      <c r="I2402" s="3"/>
      <c r="J2402" s="3"/>
      <c r="K2402" s="3"/>
    </row>
    <row r="2403" ht="15.75" customHeight="1">
      <c r="A2403" s="2">
        <v>2402.0</v>
      </c>
      <c r="B2403" s="2" t="s">
        <v>7898</v>
      </c>
      <c r="C2403" s="2" t="s">
        <v>12</v>
      </c>
      <c r="D2403" s="2">
        <v>2.0311985346E10</v>
      </c>
      <c r="E2403" s="2" t="s">
        <v>7899</v>
      </c>
      <c r="F2403" s="2" t="s">
        <v>14</v>
      </c>
      <c r="G2403" s="3" t="s">
        <v>20</v>
      </c>
      <c r="H2403" s="3" t="s">
        <v>21</v>
      </c>
      <c r="I2403" s="3"/>
      <c r="J2403" s="3"/>
      <c r="K2403" s="3"/>
    </row>
    <row r="2404" ht="15.75" customHeight="1">
      <c r="A2404" s="2">
        <v>2403.0</v>
      </c>
      <c r="B2404" s="2" t="s">
        <v>7900</v>
      </c>
      <c r="C2404" s="2" t="s">
        <v>12</v>
      </c>
      <c r="D2404" s="2">
        <v>2.0546650082E10</v>
      </c>
      <c r="E2404" s="2" t="s">
        <v>7901</v>
      </c>
      <c r="F2404" s="2" t="s">
        <v>14</v>
      </c>
      <c r="G2404" s="3" t="s">
        <v>20</v>
      </c>
      <c r="H2404" s="3" t="s">
        <v>21</v>
      </c>
      <c r="I2404" s="3"/>
      <c r="J2404" s="3"/>
      <c r="K2404" s="3"/>
    </row>
    <row r="2405" ht="15.75" customHeight="1">
      <c r="A2405" s="2">
        <v>2404.0</v>
      </c>
      <c r="B2405" s="2" t="s">
        <v>7902</v>
      </c>
      <c r="C2405" s="2" t="s">
        <v>12</v>
      </c>
      <c r="D2405" s="2">
        <v>2.0501680347E10</v>
      </c>
      <c r="E2405" s="2" t="s">
        <v>7903</v>
      </c>
      <c r="F2405" s="2" t="s">
        <v>14</v>
      </c>
      <c r="G2405" s="3" t="s">
        <v>20</v>
      </c>
      <c r="H2405" s="3" t="s">
        <v>21</v>
      </c>
      <c r="I2405" s="3"/>
      <c r="J2405" s="3"/>
      <c r="K2405" s="3"/>
    </row>
    <row r="2406" ht="15.75" customHeight="1">
      <c r="A2406" s="2">
        <v>2405.0</v>
      </c>
      <c r="B2406" s="2" t="s">
        <v>7904</v>
      </c>
      <c r="C2406" s="2" t="s">
        <v>12</v>
      </c>
      <c r="D2406" s="2">
        <v>2.0484084948E10</v>
      </c>
      <c r="E2406" s="2" t="s">
        <v>7905</v>
      </c>
      <c r="F2406" s="2" t="s">
        <v>14</v>
      </c>
      <c r="G2406" s="3" t="s">
        <v>20</v>
      </c>
      <c r="H2406" s="3" t="s">
        <v>21</v>
      </c>
      <c r="I2406" s="3"/>
      <c r="J2406" s="3"/>
      <c r="K2406" s="3"/>
    </row>
    <row r="2407" ht="15.75" customHeight="1">
      <c r="A2407" s="2">
        <v>2406.0</v>
      </c>
      <c r="B2407" s="2" t="s">
        <v>7906</v>
      </c>
      <c r="C2407" s="2" t="s">
        <v>12</v>
      </c>
      <c r="D2407" s="2">
        <v>2.0529413344E10</v>
      </c>
      <c r="E2407" s="2" t="s">
        <v>7907</v>
      </c>
      <c r="F2407" s="2" t="s">
        <v>14</v>
      </c>
      <c r="G2407" s="3" t="s">
        <v>20</v>
      </c>
      <c r="H2407" s="3" t="s">
        <v>21</v>
      </c>
      <c r="I2407" s="3"/>
      <c r="J2407" s="3"/>
      <c r="K2407" s="3"/>
    </row>
    <row r="2408" ht="15.75" customHeight="1">
      <c r="A2408" s="2">
        <v>2407.0</v>
      </c>
      <c r="B2408" s="2" t="s">
        <v>7908</v>
      </c>
      <c r="C2408" s="2" t="s">
        <v>12</v>
      </c>
      <c r="D2408" s="2">
        <v>2.0521603837E10</v>
      </c>
      <c r="E2408" s="2" t="s">
        <v>7909</v>
      </c>
      <c r="F2408" s="2" t="s">
        <v>14</v>
      </c>
      <c r="G2408" s="3" t="s">
        <v>20</v>
      </c>
      <c r="H2408" s="3" t="s">
        <v>21</v>
      </c>
      <c r="I2408" s="3"/>
      <c r="J2408" s="3"/>
      <c r="K2408" s="3"/>
    </row>
    <row r="2409" ht="15.75" customHeight="1">
      <c r="A2409" s="2">
        <v>2408.0</v>
      </c>
      <c r="B2409" s="2" t="s">
        <v>7910</v>
      </c>
      <c r="C2409" s="2" t="s">
        <v>12</v>
      </c>
      <c r="D2409" s="2">
        <v>2.0564504671E10</v>
      </c>
      <c r="E2409" s="2" t="s">
        <v>7911</v>
      </c>
      <c r="F2409" s="2" t="s">
        <v>14</v>
      </c>
      <c r="G2409" s="3" t="s">
        <v>15</v>
      </c>
      <c r="H2409" s="3" t="s">
        <v>16</v>
      </c>
      <c r="I2409" s="3" t="s">
        <v>7912</v>
      </c>
      <c r="J2409" s="3" t="s">
        <v>7913</v>
      </c>
      <c r="K2409" s="3">
        <v>9.84278232E8</v>
      </c>
    </row>
    <row r="2410" ht="15.75" customHeight="1">
      <c r="A2410" s="2">
        <v>2409.0</v>
      </c>
      <c r="B2410" s="2" t="s">
        <v>7914</v>
      </c>
      <c r="C2410" s="2" t="s">
        <v>12</v>
      </c>
      <c r="D2410" s="2">
        <v>2.0541346814E10</v>
      </c>
      <c r="E2410" s="2" t="s">
        <v>7915</v>
      </c>
      <c r="F2410" s="2" t="s">
        <v>14</v>
      </c>
      <c r="G2410" s="3" t="s">
        <v>15</v>
      </c>
      <c r="H2410" s="3" t="s">
        <v>16</v>
      </c>
      <c r="I2410" s="3" t="s">
        <v>7916</v>
      </c>
      <c r="J2410" s="3"/>
      <c r="K2410" s="3">
        <v>9.90567773E8</v>
      </c>
    </row>
    <row r="2411" ht="15.75" customHeight="1">
      <c r="A2411" s="2">
        <v>2410.0</v>
      </c>
      <c r="B2411" s="2" t="s">
        <v>7917</v>
      </c>
      <c r="C2411" s="2" t="s">
        <v>12</v>
      </c>
      <c r="D2411" s="2">
        <v>2.0511269394E10</v>
      </c>
      <c r="E2411" s="2" t="s">
        <v>7918</v>
      </c>
      <c r="F2411" s="2" t="s">
        <v>14</v>
      </c>
      <c r="G2411" s="3" t="s">
        <v>15</v>
      </c>
      <c r="H2411" s="3" t="s">
        <v>16</v>
      </c>
      <c r="I2411" s="3" t="s">
        <v>7919</v>
      </c>
      <c r="J2411" s="3" t="s">
        <v>7920</v>
      </c>
      <c r="K2411" s="3">
        <v>9.827279E8</v>
      </c>
    </row>
    <row r="2412" ht="15.75" customHeight="1">
      <c r="A2412" s="2">
        <v>2411.0</v>
      </c>
      <c r="B2412" s="2" t="s">
        <v>7921</v>
      </c>
      <c r="C2412" s="2" t="s">
        <v>12</v>
      </c>
      <c r="D2412" s="2">
        <v>2.053921949E10</v>
      </c>
      <c r="E2412" s="2" t="s">
        <v>7922</v>
      </c>
      <c r="F2412" s="2" t="s">
        <v>14</v>
      </c>
      <c r="G2412" s="3" t="s">
        <v>20</v>
      </c>
      <c r="H2412" s="3" t="s">
        <v>16</v>
      </c>
      <c r="I2412" s="3" t="s">
        <v>7923</v>
      </c>
      <c r="J2412" s="3"/>
      <c r="K2412" s="3">
        <v>9.37496926E8</v>
      </c>
    </row>
    <row r="2413" ht="15.75" customHeight="1">
      <c r="A2413" s="2">
        <v>2412.0</v>
      </c>
      <c r="B2413" s="2" t="s">
        <v>7924</v>
      </c>
      <c r="C2413" s="2" t="s">
        <v>12</v>
      </c>
      <c r="D2413" s="2">
        <v>2.0552329032E10</v>
      </c>
      <c r="E2413" s="2" t="s">
        <v>7925</v>
      </c>
      <c r="F2413" s="2" t="s">
        <v>14</v>
      </c>
      <c r="G2413" s="3" t="s">
        <v>98</v>
      </c>
      <c r="H2413" s="3" t="s">
        <v>21</v>
      </c>
      <c r="I2413" s="3"/>
      <c r="J2413" s="3"/>
      <c r="K2413" s="3"/>
    </row>
    <row r="2414" ht="15.75" customHeight="1">
      <c r="A2414" s="2">
        <v>2413.0</v>
      </c>
      <c r="B2414" s="2" t="s">
        <v>7926</v>
      </c>
      <c r="C2414" s="2" t="s">
        <v>12</v>
      </c>
      <c r="D2414" s="2">
        <v>2.0172383531E10</v>
      </c>
      <c r="E2414" s="2" t="s">
        <v>7927</v>
      </c>
      <c r="F2414" s="2" t="s">
        <v>14</v>
      </c>
      <c r="G2414" s="3" t="s">
        <v>98</v>
      </c>
      <c r="H2414" s="3" t="s">
        <v>21</v>
      </c>
      <c r="I2414" s="3"/>
      <c r="J2414" s="3"/>
      <c r="K2414" s="3"/>
    </row>
    <row r="2415" ht="15.75" customHeight="1">
      <c r="A2415" s="2">
        <v>2414.0</v>
      </c>
      <c r="B2415" s="2" t="s">
        <v>7928</v>
      </c>
      <c r="C2415" s="2" t="s">
        <v>12</v>
      </c>
      <c r="D2415" s="2">
        <v>2.0303063766E10</v>
      </c>
      <c r="E2415" s="2" t="s">
        <v>7929</v>
      </c>
      <c r="F2415" s="2" t="s">
        <v>14</v>
      </c>
      <c r="G2415" s="3" t="s">
        <v>98</v>
      </c>
      <c r="H2415" s="3" t="s">
        <v>21</v>
      </c>
      <c r="I2415" s="3"/>
      <c r="J2415" s="3"/>
      <c r="K2415" s="3"/>
    </row>
    <row r="2416" ht="15.75" customHeight="1">
      <c r="A2416" s="2">
        <v>2415.0</v>
      </c>
      <c r="B2416" s="2" t="s">
        <v>7930</v>
      </c>
      <c r="C2416" s="2" t="s">
        <v>12</v>
      </c>
      <c r="D2416" s="2">
        <v>2.0141637941E10</v>
      </c>
      <c r="E2416" s="2" t="s">
        <v>7931</v>
      </c>
      <c r="F2416" s="2" t="s">
        <v>14</v>
      </c>
      <c r="G2416" s="3" t="s">
        <v>98</v>
      </c>
      <c r="H2416" s="3" t="s">
        <v>21</v>
      </c>
      <c r="I2416" s="3"/>
      <c r="J2416" s="3"/>
      <c r="K2416" s="3"/>
    </row>
    <row r="2417" ht="15.75" customHeight="1">
      <c r="A2417" s="2">
        <v>2416.0</v>
      </c>
      <c r="B2417" s="2" t="s">
        <v>7932</v>
      </c>
      <c r="C2417" s="2" t="s">
        <v>12</v>
      </c>
      <c r="D2417" s="2">
        <v>2.0319956043E10</v>
      </c>
      <c r="E2417" s="2" t="s">
        <v>7933</v>
      </c>
      <c r="F2417" s="2" t="s">
        <v>14</v>
      </c>
      <c r="G2417" s="3" t="s">
        <v>98</v>
      </c>
      <c r="H2417" s="3" t="s">
        <v>21</v>
      </c>
      <c r="I2417" s="3"/>
      <c r="J2417" s="3"/>
      <c r="K2417" s="3"/>
    </row>
    <row r="2418" ht="15.75" customHeight="1">
      <c r="A2418" s="2">
        <v>2417.0</v>
      </c>
      <c r="B2418" s="2" t="s">
        <v>7934</v>
      </c>
      <c r="C2418" s="2" t="s">
        <v>12</v>
      </c>
      <c r="D2418" s="2">
        <v>2.0421239275E10</v>
      </c>
      <c r="E2418" s="2" t="s">
        <v>7935</v>
      </c>
      <c r="F2418" s="2" t="s">
        <v>14</v>
      </c>
      <c r="G2418" s="3" t="s">
        <v>98</v>
      </c>
      <c r="H2418" s="3" t="s">
        <v>21</v>
      </c>
      <c r="I2418" s="3"/>
      <c r="J2418" s="3"/>
      <c r="K2418" s="3"/>
    </row>
    <row r="2419" ht="15.75" customHeight="1">
      <c r="A2419" s="2">
        <v>2418.0</v>
      </c>
      <c r="B2419" s="2" t="s">
        <v>7936</v>
      </c>
      <c r="C2419" s="2" t="s">
        <v>12</v>
      </c>
      <c r="D2419" s="2">
        <v>2.0319363221E10</v>
      </c>
      <c r="E2419" s="2" t="s">
        <v>7937</v>
      </c>
      <c r="F2419" s="2" t="s">
        <v>14</v>
      </c>
      <c r="G2419" s="3" t="s">
        <v>98</v>
      </c>
      <c r="H2419" s="3" t="s">
        <v>21</v>
      </c>
      <c r="I2419" s="3"/>
      <c r="J2419" s="3"/>
      <c r="K2419" s="3"/>
    </row>
    <row r="2420" ht="15.75" customHeight="1">
      <c r="A2420" s="2">
        <v>2419.0</v>
      </c>
      <c r="B2420" s="2" t="s">
        <v>7938</v>
      </c>
      <c r="C2420" s="2" t="s">
        <v>12</v>
      </c>
      <c r="D2420" s="2">
        <v>2.0109705129E10</v>
      </c>
      <c r="E2420" s="2" t="s">
        <v>7939</v>
      </c>
      <c r="F2420" s="2" t="s">
        <v>14</v>
      </c>
      <c r="G2420" s="3" t="s">
        <v>98</v>
      </c>
      <c r="H2420" s="3" t="s">
        <v>21</v>
      </c>
      <c r="I2420" s="3"/>
      <c r="J2420" s="3"/>
      <c r="K2420" s="3"/>
    </row>
    <row r="2421" ht="15.75" customHeight="1">
      <c r="A2421" s="2">
        <v>2420.0</v>
      </c>
      <c r="B2421" s="2" t="s">
        <v>7940</v>
      </c>
      <c r="C2421" s="2" t="s">
        <v>12</v>
      </c>
      <c r="D2421" s="2">
        <v>2.0170934289E10</v>
      </c>
      <c r="E2421" s="2" t="s">
        <v>7941</v>
      </c>
      <c r="F2421" s="2" t="s">
        <v>14</v>
      </c>
      <c r="G2421" s="3" t="s">
        <v>98</v>
      </c>
      <c r="H2421" s="3" t="s">
        <v>21</v>
      </c>
      <c r="I2421" s="3"/>
      <c r="J2421" s="3"/>
      <c r="K2421" s="3"/>
    </row>
    <row r="2422" ht="15.75" customHeight="1">
      <c r="A2422" s="2">
        <v>2421.0</v>
      </c>
      <c r="B2422" s="2" t="s">
        <v>7942</v>
      </c>
      <c r="C2422" s="2" t="s">
        <v>12</v>
      </c>
      <c r="D2422" s="2">
        <v>2.0169004359E10</v>
      </c>
      <c r="E2422" s="2" t="s">
        <v>7943</v>
      </c>
      <c r="F2422" s="2" t="s">
        <v>14</v>
      </c>
      <c r="G2422" s="3" t="s">
        <v>98</v>
      </c>
      <c r="H2422" s="3" t="s">
        <v>21</v>
      </c>
      <c r="I2422" s="3"/>
      <c r="J2422" s="3"/>
      <c r="K2422" s="3"/>
    </row>
    <row r="2423" ht="15.75" customHeight="1">
      <c r="A2423" s="2">
        <v>2422.0</v>
      </c>
      <c r="B2423" s="2" t="s">
        <v>7944</v>
      </c>
      <c r="C2423" s="2" t="s">
        <v>12</v>
      </c>
      <c r="D2423" s="2">
        <v>2.0163646499E10</v>
      </c>
      <c r="E2423" s="2" t="s">
        <v>7945</v>
      </c>
      <c r="F2423" s="2" t="s">
        <v>14</v>
      </c>
      <c r="G2423" s="3" t="s">
        <v>98</v>
      </c>
      <c r="H2423" s="3" t="s">
        <v>21</v>
      </c>
      <c r="I2423" s="3"/>
      <c r="J2423" s="3"/>
      <c r="K2423" s="3"/>
    </row>
    <row r="2424" ht="15.75" customHeight="1">
      <c r="A2424" s="2">
        <v>2423.0</v>
      </c>
      <c r="B2424" s="2" t="s">
        <v>7946</v>
      </c>
      <c r="C2424" s="2" t="s">
        <v>12</v>
      </c>
      <c r="D2424" s="2">
        <v>2.0143660754E10</v>
      </c>
      <c r="E2424" s="2" t="s">
        <v>7947</v>
      </c>
      <c r="F2424" s="2" t="s">
        <v>14</v>
      </c>
      <c r="G2424" s="3" t="s">
        <v>98</v>
      </c>
      <c r="H2424" s="3" t="s">
        <v>21</v>
      </c>
      <c r="I2424" s="3"/>
      <c r="J2424" s="3"/>
      <c r="K2424" s="3"/>
    </row>
    <row r="2425" ht="15.75" customHeight="1">
      <c r="A2425" s="2">
        <v>2424.0</v>
      </c>
      <c r="B2425" s="2" t="s">
        <v>7948</v>
      </c>
      <c r="C2425" s="2" t="s">
        <v>12</v>
      </c>
      <c r="D2425" s="2">
        <v>2.0172557628E10</v>
      </c>
      <c r="E2425" s="2" t="s">
        <v>7949</v>
      </c>
      <c r="F2425" s="2" t="s">
        <v>14</v>
      </c>
      <c r="G2425" s="3" t="s">
        <v>98</v>
      </c>
      <c r="H2425" s="3" t="s">
        <v>21</v>
      </c>
      <c r="I2425" s="3"/>
      <c r="J2425" s="3"/>
      <c r="K2425" s="3"/>
    </row>
    <row r="2426" ht="15.75" customHeight="1">
      <c r="A2426" s="2">
        <v>2425.0</v>
      </c>
      <c r="B2426" s="2" t="s">
        <v>7950</v>
      </c>
      <c r="C2426" s="2" t="s">
        <v>12</v>
      </c>
      <c r="D2426" s="2">
        <v>2.0568019521E10</v>
      </c>
      <c r="E2426" s="2" t="s">
        <v>7951</v>
      </c>
      <c r="F2426" s="2" t="s">
        <v>14</v>
      </c>
      <c r="G2426" s="3" t="s">
        <v>98</v>
      </c>
      <c r="H2426" s="3" t="s">
        <v>21</v>
      </c>
      <c r="I2426" s="3"/>
      <c r="J2426" s="3"/>
      <c r="K2426" s="3"/>
    </row>
    <row r="2427" ht="15.75" customHeight="1">
      <c r="A2427" s="2">
        <v>2426.0</v>
      </c>
      <c r="B2427" s="2" t="s">
        <v>7952</v>
      </c>
      <c r="C2427" s="2" t="s">
        <v>12</v>
      </c>
      <c r="D2427" s="2">
        <v>2.0564325741E10</v>
      </c>
      <c r="E2427" s="2" t="s">
        <v>7953</v>
      </c>
      <c r="F2427" s="2" t="s">
        <v>14</v>
      </c>
      <c r="G2427" s="3" t="s">
        <v>98</v>
      </c>
      <c r="H2427" s="3" t="s">
        <v>21</v>
      </c>
      <c r="I2427" s="3"/>
      <c r="J2427" s="3"/>
      <c r="K2427" s="3"/>
    </row>
    <row r="2428" ht="15.75" customHeight="1">
      <c r="A2428" s="2">
        <v>2427.0</v>
      </c>
      <c r="B2428" s="2" t="s">
        <v>7954</v>
      </c>
      <c r="C2428" s="2" t="s">
        <v>12</v>
      </c>
      <c r="D2428" s="2">
        <v>2.0147796634E10</v>
      </c>
      <c r="E2428" s="2" t="s">
        <v>7955</v>
      </c>
      <c r="F2428" s="2" t="s">
        <v>14</v>
      </c>
      <c r="G2428" s="3" t="s">
        <v>98</v>
      </c>
      <c r="H2428" s="3" t="s">
        <v>21</v>
      </c>
      <c r="I2428" s="3"/>
      <c r="J2428" s="3"/>
      <c r="K2428" s="3"/>
    </row>
    <row r="2429" ht="15.75" customHeight="1">
      <c r="A2429" s="2">
        <v>2428.0</v>
      </c>
      <c r="B2429" s="2" t="s">
        <v>7956</v>
      </c>
      <c r="C2429" s="2" t="s">
        <v>12</v>
      </c>
      <c r="D2429" s="2">
        <v>2.0527760314E10</v>
      </c>
      <c r="E2429" s="2" t="s">
        <v>7957</v>
      </c>
      <c r="F2429" s="2" t="s">
        <v>14</v>
      </c>
      <c r="G2429" s="3" t="s">
        <v>98</v>
      </c>
      <c r="H2429" s="3" t="s">
        <v>21</v>
      </c>
      <c r="I2429" s="3"/>
      <c r="J2429" s="3"/>
      <c r="K2429" s="3"/>
    </row>
    <row r="2430" ht="15.75" customHeight="1">
      <c r="A2430" s="2">
        <v>2429.0</v>
      </c>
      <c r="B2430" s="2" t="s">
        <v>7958</v>
      </c>
      <c r="C2430" s="2" t="s">
        <v>12</v>
      </c>
      <c r="D2430" s="2">
        <v>2.0148092282E10</v>
      </c>
      <c r="E2430" s="2" t="s">
        <v>7959</v>
      </c>
      <c r="F2430" s="2" t="s">
        <v>14</v>
      </c>
      <c r="G2430" s="3" t="s">
        <v>98</v>
      </c>
      <c r="H2430" s="3" t="s">
        <v>21</v>
      </c>
      <c r="I2430" s="3"/>
      <c r="J2430" s="3"/>
      <c r="K2430" s="3"/>
    </row>
    <row r="2431" ht="15.75" customHeight="1">
      <c r="A2431" s="2">
        <v>2430.0</v>
      </c>
      <c r="B2431" s="2" t="s">
        <v>7960</v>
      </c>
      <c r="C2431" s="2" t="s">
        <v>12</v>
      </c>
      <c r="D2431" s="2">
        <v>2.0166550239E10</v>
      </c>
      <c r="E2431" s="2" t="s">
        <v>7961</v>
      </c>
      <c r="F2431" s="2" t="s">
        <v>14</v>
      </c>
      <c r="G2431" s="3" t="s">
        <v>98</v>
      </c>
      <c r="H2431" s="3" t="s">
        <v>21</v>
      </c>
      <c r="I2431" s="3"/>
      <c r="J2431" s="3"/>
      <c r="K2431" s="3"/>
    </row>
    <row r="2432" ht="15.75" customHeight="1">
      <c r="A2432" s="2">
        <v>2431.0</v>
      </c>
      <c r="B2432" s="2" t="s">
        <v>7962</v>
      </c>
      <c r="C2432" s="2" t="s">
        <v>12</v>
      </c>
      <c r="D2432" s="2">
        <v>2.0211614545E10</v>
      </c>
      <c r="E2432" s="2" t="s">
        <v>7963</v>
      </c>
      <c r="F2432" s="2" t="s">
        <v>14</v>
      </c>
      <c r="G2432" s="3" t="s">
        <v>98</v>
      </c>
      <c r="H2432" s="3" t="s">
        <v>21</v>
      </c>
      <c r="I2432" s="3"/>
      <c r="J2432" s="3"/>
      <c r="K2432" s="3"/>
    </row>
    <row r="2433" ht="15.75" customHeight="1">
      <c r="A2433" s="2">
        <v>2432.0</v>
      </c>
      <c r="B2433" s="2" t="s">
        <v>7964</v>
      </c>
      <c r="C2433" s="2" t="s">
        <v>12</v>
      </c>
      <c r="D2433" s="2">
        <v>2.0141878477E10</v>
      </c>
      <c r="E2433" s="2" t="s">
        <v>7965</v>
      </c>
      <c r="F2433" s="2" t="s">
        <v>14</v>
      </c>
      <c r="G2433" s="3" t="s">
        <v>98</v>
      </c>
      <c r="H2433" s="3" t="s">
        <v>21</v>
      </c>
      <c r="I2433" s="3"/>
      <c r="J2433" s="3"/>
      <c r="K2433" s="3"/>
    </row>
    <row r="2434" ht="15.75" customHeight="1">
      <c r="A2434" s="2">
        <v>2433.0</v>
      </c>
      <c r="B2434" s="2" t="s">
        <v>7966</v>
      </c>
      <c r="C2434" s="2" t="s">
        <v>12</v>
      </c>
      <c r="D2434" s="2">
        <v>2.0215276024E10</v>
      </c>
      <c r="E2434" s="2" t="s">
        <v>7967</v>
      </c>
      <c r="F2434" s="2" t="s">
        <v>14</v>
      </c>
      <c r="G2434" s="3" t="s">
        <v>98</v>
      </c>
      <c r="H2434" s="3" t="s">
        <v>21</v>
      </c>
      <c r="I2434" s="3"/>
      <c r="J2434" s="3"/>
      <c r="K2434" s="3"/>
    </row>
    <row r="2435" ht="15.75" customHeight="1">
      <c r="A2435" s="2">
        <v>2434.0</v>
      </c>
      <c r="B2435" s="2" t="s">
        <v>7968</v>
      </c>
      <c r="C2435" s="2" t="s">
        <v>12</v>
      </c>
      <c r="D2435" s="2">
        <v>2.0344818909E10</v>
      </c>
      <c r="E2435" s="2" t="s">
        <v>7969</v>
      </c>
      <c r="F2435" s="2" t="s">
        <v>14</v>
      </c>
      <c r="G2435" s="3" t="s">
        <v>98</v>
      </c>
      <c r="H2435" s="3" t="s">
        <v>21</v>
      </c>
      <c r="I2435" s="3"/>
      <c r="J2435" s="3"/>
      <c r="K2435" s="3"/>
    </row>
    <row r="2436" ht="15.75" customHeight="1">
      <c r="A2436" s="2">
        <v>2435.0</v>
      </c>
      <c r="B2436" s="2" t="s">
        <v>7970</v>
      </c>
      <c r="C2436" s="2" t="s">
        <v>12</v>
      </c>
      <c r="D2436" s="2">
        <v>2.029786879E10</v>
      </c>
      <c r="E2436" s="2" t="s">
        <v>7971</v>
      </c>
      <c r="F2436" s="2" t="s">
        <v>14</v>
      </c>
      <c r="G2436" s="3" t="s">
        <v>98</v>
      </c>
      <c r="H2436" s="3" t="s">
        <v>21</v>
      </c>
      <c r="I2436" s="3"/>
      <c r="J2436" s="3"/>
      <c r="K2436" s="3"/>
    </row>
    <row r="2437" ht="15.75" customHeight="1">
      <c r="A2437" s="2">
        <v>2436.0</v>
      </c>
      <c r="B2437" s="2" t="s">
        <v>7972</v>
      </c>
      <c r="C2437" s="2" t="s">
        <v>12</v>
      </c>
      <c r="D2437" s="2">
        <v>2.0462509236E10</v>
      </c>
      <c r="E2437" s="2" t="s">
        <v>7973</v>
      </c>
      <c r="F2437" s="2" t="s">
        <v>14</v>
      </c>
      <c r="G2437" s="3" t="s">
        <v>98</v>
      </c>
      <c r="H2437" s="3" t="s">
        <v>21</v>
      </c>
      <c r="I2437" s="3"/>
      <c r="J2437" s="3"/>
      <c r="K2437" s="3"/>
    </row>
    <row r="2438" ht="15.75" customHeight="1">
      <c r="A2438" s="2">
        <v>2437.0</v>
      </c>
      <c r="B2438" s="2" t="s">
        <v>7974</v>
      </c>
      <c r="C2438" s="2" t="s">
        <v>12</v>
      </c>
      <c r="D2438" s="2">
        <v>2.0174950971E10</v>
      </c>
      <c r="E2438" s="2" t="s">
        <v>7975</v>
      </c>
      <c r="F2438" s="2" t="s">
        <v>14</v>
      </c>
      <c r="G2438" s="3" t="s">
        <v>98</v>
      </c>
      <c r="H2438" s="3" t="s">
        <v>21</v>
      </c>
      <c r="I2438" s="3"/>
      <c r="J2438" s="3"/>
      <c r="K2438" s="3"/>
    </row>
    <row r="2439" ht="15.75" customHeight="1">
      <c r="A2439" s="2">
        <v>2438.0</v>
      </c>
      <c r="B2439" s="2" t="s">
        <v>7976</v>
      </c>
      <c r="C2439" s="2" t="s">
        <v>12</v>
      </c>
      <c r="D2439" s="2">
        <v>2.0516271133E10</v>
      </c>
      <c r="E2439" s="2" t="s">
        <v>7977</v>
      </c>
      <c r="F2439" s="2" t="s">
        <v>14</v>
      </c>
      <c r="G2439" s="3" t="s">
        <v>15</v>
      </c>
      <c r="H2439" s="3" t="s">
        <v>16</v>
      </c>
      <c r="I2439" s="3" t="s">
        <v>7978</v>
      </c>
      <c r="J2439" s="3" t="s">
        <v>7979</v>
      </c>
      <c r="K2439" s="3">
        <v>9.75352073E8</v>
      </c>
    </row>
    <row r="2440" ht="15.75" customHeight="1">
      <c r="A2440" s="2">
        <v>2439.0</v>
      </c>
      <c r="B2440" s="2" t="s">
        <v>7980</v>
      </c>
      <c r="C2440" s="2" t="s">
        <v>12</v>
      </c>
      <c r="D2440" s="2">
        <v>2.0524383901E10</v>
      </c>
      <c r="E2440" s="2" t="s">
        <v>7981</v>
      </c>
      <c r="F2440" s="2" t="s">
        <v>14</v>
      </c>
      <c r="G2440" s="3" t="s">
        <v>15</v>
      </c>
      <c r="H2440" s="3" t="s">
        <v>16</v>
      </c>
      <c r="I2440" s="3" t="s">
        <v>7982</v>
      </c>
      <c r="J2440" s="3"/>
      <c r="K2440" s="3">
        <v>9.7545828E8</v>
      </c>
    </row>
    <row r="2441" ht="15.75" customHeight="1">
      <c r="A2441" s="2">
        <v>2440.0</v>
      </c>
      <c r="B2441" s="2" t="s">
        <v>7983</v>
      </c>
      <c r="C2441" s="2" t="s">
        <v>12</v>
      </c>
      <c r="D2441" s="2">
        <v>1.0401744032E10</v>
      </c>
      <c r="E2441" s="2" t="s">
        <v>7984</v>
      </c>
      <c r="F2441" s="2" t="s">
        <v>14</v>
      </c>
      <c r="G2441" s="3" t="s">
        <v>15</v>
      </c>
      <c r="H2441" s="3" t="s">
        <v>16</v>
      </c>
      <c r="I2441" s="3" t="s">
        <v>7985</v>
      </c>
      <c r="J2441" s="3" t="s">
        <v>7986</v>
      </c>
      <c r="K2441" s="3">
        <v>9.42487196E8</v>
      </c>
    </row>
    <row r="2442" ht="15.75" customHeight="1">
      <c r="A2442" s="2">
        <v>2441.0</v>
      </c>
      <c r="B2442" s="2" t="s">
        <v>7987</v>
      </c>
      <c r="C2442" s="2" t="s">
        <v>12</v>
      </c>
      <c r="D2442" s="2">
        <v>1.0482871726E10</v>
      </c>
      <c r="E2442" s="2" t="s">
        <v>7988</v>
      </c>
      <c r="F2442" s="2" t="s">
        <v>14</v>
      </c>
      <c r="G2442" s="3" t="s">
        <v>20</v>
      </c>
      <c r="H2442" s="3" t="s">
        <v>21</v>
      </c>
      <c r="I2442" s="3"/>
      <c r="J2442" s="3"/>
      <c r="K2442" s="3"/>
    </row>
    <row r="2443" ht="15.75" customHeight="1">
      <c r="A2443" s="2">
        <v>2442.0</v>
      </c>
      <c r="B2443" s="2" t="s">
        <v>7989</v>
      </c>
      <c r="C2443" s="2" t="s">
        <v>12</v>
      </c>
      <c r="D2443" s="2">
        <v>2.0558726432E10</v>
      </c>
      <c r="E2443" s="2" t="s">
        <v>7990</v>
      </c>
      <c r="F2443" s="2" t="s">
        <v>14</v>
      </c>
      <c r="G2443" s="3" t="s">
        <v>15</v>
      </c>
      <c r="H2443" s="3" t="s">
        <v>21</v>
      </c>
      <c r="I2443" s="3"/>
      <c r="J2443" s="3"/>
      <c r="K2443" s="3"/>
    </row>
    <row r="2444" ht="15.75" customHeight="1">
      <c r="A2444" s="2">
        <v>2443.0</v>
      </c>
      <c r="B2444" s="2" t="s">
        <v>7991</v>
      </c>
      <c r="C2444" s="2" t="s">
        <v>12</v>
      </c>
      <c r="D2444" s="2">
        <v>1.0436991482E10</v>
      </c>
      <c r="E2444" s="2" t="s">
        <v>7992</v>
      </c>
      <c r="F2444" s="2" t="s">
        <v>14</v>
      </c>
      <c r="G2444" s="3" t="s">
        <v>15</v>
      </c>
      <c r="H2444" s="3" t="s">
        <v>16</v>
      </c>
      <c r="I2444" s="3" t="s">
        <v>7993</v>
      </c>
      <c r="J2444" s="3" t="s">
        <v>7994</v>
      </c>
      <c r="K2444" s="3">
        <v>9.44965338E8</v>
      </c>
    </row>
    <row r="2445" ht="15.75" customHeight="1">
      <c r="A2445" s="2">
        <v>2444.0</v>
      </c>
      <c r="B2445" s="2" t="s">
        <v>7995</v>
      </c>
      <c r="C2445" s="2" t="s">
        <v>12</v>
      </c>
      <c r="D2445" s="2">
        <v>2.0137109612E10</v>
      </c>
      <c r="E2445" s="2" t="s">
        <v>7996</v>
      </c>
      <c r="F2445" s="2" t="s">
        <v>14</v>
      </c>
      <c r="G2445" s="3" t="s">
        <v>15</v>
      </c>
      <c r="H2445" s="3" t="s">
        <v>16</v>
      </c>
      <c r="I2445" s="3" t="s">
        <v>7997</v>
      </c>
      <c r="J2445" s="3" t="s">
        <v>7998</v>
      </c>
      <c r="K2445" s="3">
        <v>9.84127011E8</v>
      </c>
    </row>
    <row r="2446" ht="15.75" customHeight="1">
      <c r="A2446" s="2">
        <v>2445.0</v>
      </c>
      <c r="B2446" s="2" t="s">
        <v>7999</v>
      </c>
      <c r="C2446" s="2" t="s">
        <v>12</v>
      </c>
      <c r="D2446" s="2">
        <v>2.0523857259E10</v>
      </c>
      <c r="E2446" s="2" t="s">
        <v>8000</v>
      </c>
      <c r="F2446" s="2" t="s">
        <v>14</v>
      </c>
      <c r="G2446" s="3" t="s">
        <v>15</v>
      </c>
      <c r="H2446" s="3" t="s">
        <v>21</v>
      </c>
      <c r="I2446" s="3"/>
      <c r="J2446" s="3"/>
      <c r="K2446" s="3"/>
    </row>
    <row r="2447" ht="15.75" customHeight="1">
      <c r="A2447" s="2">
        <v>2446.0</v>
      </c>
      <c r="B2447" s="2" t="s">
        <v>8001</v>
      </c>
      <c r="C2447" s="2" t="s">
        <v>12</v>
      </c>
      <c r="D2447" s="2">
        <v>2.0601591601E10</v>
      </c>
      <c r="E2447" s="2" t="s">
        <v>8002</v>
      </c>
      <c r="F2447" s="2" t="s">
        <v>14</v>
      </c>
      <c r="G2447" s="3" t="s">
        <v>15</v>
      </c>
      <c r="H2447" s="3" t="s">
        <v>16</v>
      </c>
      <c r="I2447" s="3" t="s">
        <v>221</v>
      </c>
      <c r="J2447" s="3" t="s">
        <v>222</v>
      </c>
      <c r="K2447" s="3">
        <v>9.20029915E8</v>
      </c>
    </row>
    <row r="2448" ht="15.75" customHeight="1">
      <c r="A2448" s="2">
        <v>2447.0</v>
      </c>
      <c r="B2448" s="2" t="s">
        <v>8003</v>
      </c>
      <c r="C2448" s="2" t="s">
        <v>12</v>
      </c>
      <c r="D2448" s="2">
        <v>2.0493040643E10</v>
      </c>
      <c r="E2448" s="2" t="s">
        <v>8004</v>
      </c>
      <c r="F2448" s="2" t="s">
        <v>14</v>
      </c>
      <c r="G2448" s="3" t="s">
        <v>98</v>
      </c>
      <c r="H2448" s="3" t="s">
        <v>21</v>
      </c>
      <c r="I2448" s="3"/>
      <c r="J2448" s="3"/>
      <c r="K2448" s="3"/>
    </row>
    <row r="2449" ht="15.75" customHeight="1">
      <c r="A2449" s="2">
        <v>2448.0</v>
      </c>
      <c r="B2449" s="2" t="s">
        <v>8005</v>
      </c>
      <c r="C2449" s="2" t="s">
        <v>12</v>
      </c>
      <c r="D2449" s="2">
        <v>2.0260047567E10</v>
      </c>
      <c r="E2449" s="2" t="s">
        <v>8006</v>
      </c>
      <c r="F2449" s="2" t="s">
        <v>14</v>
      </c>
      <c r="G2449" s="3" t="s">
        <v>15</v>
      </c>
      <c r="H2449" s="3" t="s">
        <v>16</v>
      </c>
      <c r="I2449" s="3" t="s">
        <v>8007</v>
      </c>
      <c r="J2449" s="3" t="s">
        <v>8008</v>
      </c>
      <c r="K2449" s="3">
        <v>9.87659905E8</v>
      </c>
    </row>
    <row r="2450" ht="15.75" customHeight="1">
      <c r="A2450" s="2">
        <v>2449.0</v>
      </c>
      <c r="B2450" s="2" t="s">
        <v>8009</v>
      </c>
      <c r="C2450" s="2" t="s">
        <v>12</v>
      </c>
      <c r="D2450" s="2">
        <v>2.0550724007E10</v>
      </c>
      <c r="E2450" s="2" t="s">
        <v>8010</v>
      </c>
      <c r="F2450" s="2" t="s">
        <v>14</v>
      </c>
      <c r="G2450" s="3" t="s">
        <v>15</v>
      </c>
      <c r="H2450" s="3" t="s">
        <v>16</v>
      </c>
      <c r="I2450" s="3" t="s">
        <v>8011</v>
      </c>
      <c r="J2450" s="3"/>
      <c r="K2450" s="3">
        <v>9.93502523E8</v>
      </c>
    </row>
    <row r="2451" ht="15.75" customHeight="1">
      <c r="A2451" s="2">
        <v>2450.0</v>
      </c>
      <c r="B2451" s="2" t="s">
        <v>8012</v>
      </c>
      <c r="C2451" s="2" t="s">
        <v>12</v>
      </c>
      <c r="D2451" s="2">
        <v>2.0373779611E10</v>
      </c>
      <c r="E2451" s="2" t="s">
        <v>8013</v>
      </c>
      <c r="F2451" s="2" t="s">
        <v>14</v>
      </c>
      <c r="G2451" s="3" t="s">
        <v>20</v>
      </c>
      <c r="H2451" s="3" t="s">
        <v>21</v>
      </c>
      <c r="I2451" s="3"/>
      <c r="J2451" s="3"/>
      <c r="K2451" s="3"/>
    </row>
    <row r="2452" ht="15.75" customHeight="1">
      <c r="A2452" s="2">
        <v>2451.0</v>
      </c>
      <c r="B2452" s="2" t="s">
        <v>8014</v>
      </c>
      <c r="C2452" s="2" t="s">
        <v>12</v>
      </c>
      <c r="D2452" s="2">
        <v>2.0292132591E10</v>
      </c>
      <c r="E2452" s="2" t="s">
        <v>8015</v>
      </c>
      <c r="F2452" s="2" t="s">
        <v>14</v>
      </c>
      <c r="G2452" s="3" t="s">
        <v>15</v>
      </c>
      <c r="H2452" s="3" t="s">
        <v>16</v>
      </c>
      <c r="I2452" s="3" t="s">
        <v>8016</v>
      </c>
      <c r="J2452" s="3" t="s">
        <v>8017</v>
      </c>
      <c r="K2452" s="3">
        <v>9.14124298E8</v>
      </c>
    </row>
    <row r="2453" ht="15.75" customHeight="1">
      <c r="A2453" s="2">
        <v>2452.0</v>
      </c>
      <c r="B2453" s="2" t="s">
        <v>8018</v>
      </c>
      <c r="C2453" s="2" t="s">
        <v>12</v>
      </c>
      <c r="D2453" s="2">
        <v>2.0493095626E10</v>
      </c>
      <c r="E2453" s="2" t="s">
        <v>8019</v>
      </c>
      <c r="F2453" s="2" t="s">
        <v>14</v>
      </c>
      <c r="G2453" s="3" t="s">
        <v>15</v>
      </c>
      <c r="H2453" s="3" t="s">
        <v>16</v>
      </c>
      <c r="I2453" s="3" t="s">
        <v>8016</v>
      </c>
      <c r="J2453" s="3"/>
      <c r="K2453" s="3">
        <v>9.14124298E8</v>
      </c>
    </row>
    <row r="2454" ht="15.75" customHeight="1">
      <c r="A2454" s="2">
        <v>2453.0</v>
      </c>
      <c r="B2454" s="2" t="s">
        <v>8020</v>
      </c>
      <c r="C2454" s="2" t="s">
        <v>12</v>
      </c>
      <c r="D2454" s="2">
        <v>2.0348233671E10</v>
      </c>
      <c r="E2454" s="2" t="s">
        <v>8021</v>
      </c>
      <c r="F2454" s="2" t="s">
        <v>14</v>
      </c>
      <c r="G2454" s="3" t="s">
        <v>15</v>
      </c>
      <c r="H2454" s="3" t="s">
        <v>16</v>
      </c>
      <c r="I2454" s="3" t="s">
        <v>8017</v>
      </c>
      <c r="J2454" s="3" t="s">
        <v>8016</v>
      </c>
      <c r="K2454" s="3">
        <v>9.14124298E8</v>
      </c>
    </row>
    <row r="2455" ht="15.75" customHeight="1">
      <c r="A2455" s="2">
        <v>2454.0</v>
      </c>
      <c r="B2455" s="2" t="s">
        <v>8022</v>
      </c>
      <c r="C2455" s="2" t="s">
        <v>12</v>
      </c>
      <c r="D2455" s="2">
        <v>2.060439542E10</v>
      </c>
      <c r="E2455" s="2" t="s">
        <v>8023</v>
      </c>
      <c r="F2455" s="2" t="s">
        <v>14</v>
      </c>
      <c r="G2455" s="3" t="s">
        <v>15</v>
      </c>
      <c r="H2455" s="3" t="s">
        <v>16</v>
      </c>
      <c r="I2455" s="3" t="s">
        <v>7813</v>
      </c>
      <c r="J2455" s="3" t="s">
        <v>7812</v>
      </c>
      <c r="K2455" s="3">
        <v>9.58076142E8</v>
      </c>
    </row>
    <row r="2456" ht="15.75" customHeight="1">
      <c r="A2456" s="2">
        <v>2455.0</v>
      </c>
      <c r="B2456" s="2" t="s">
        <v>8024</v>
      </c>
      <c r="C2456" s="2" t="s">
        <v>12</v>
      </c>
      <c r="D2456" s="2">
        <v>2.0555413026E10</v>
      </c>
      <c r="E2456" s="2" t="s">
        <v>8025</v>
      </c>
      <c r="F2456" s="2" t="s">
        <v>14</v>
      </c>
      <c r="G2456" s="3" t="s">
        <v>15</v>
      </c>
      <c r="H2456" s="3" t="s">
        <v>16</v>
      </c>
      <c r="I2456" s="3" t="s">
        <v>8026</v>
      </c>
      <c r="J2456" s="3" t="s">
        <v>8027</v>
      </c>
      <c r="K2456" s="3">
        <v>9.28082596E8</v>
      </c>
    </row>
    <row r="2457" ht="15.75" customHeight="1">
      <c r="A2457" s="2">
        <v>2456.0</v>
      </c>
      <c r="B2457" s="2" t="s">
        <v>8028</v>
      </c>
      <c r="C2457" s="2" t="s">
        <v>12</v>
      </c>
      <c r="D2457" s="2">
        <v>2.0603061374E10</v>
      </c>
      <c r="E2457" s="2" t="s">
        <v>8029</v>
      </c>
      <c r="F2457" s="2" t="s">
        <v>14</v>
      </c>
      <c r="G2457" s="3" t="s">
        <v>15</v>
      </c>
      <c r="H2457" s="3" t="s">
        <v>16</v>
      </c>
      <c r="I2457" s="3" t="s">
        <v>8030</v>
      </c>
      <c r="J2457" s="3" t="s">
        <v>8031</v>
      </c>
      <c r="K2457" s="3">
        <v>9.83095369E8</v>
      </c>
    </row>
    <row r="2458" ht="15.75" customHeight="1">
      <c r="A2458" s="2">
        <v>2457.0</v>
      </c>
      <c r="B2458" s="2" t="s">
        <v>8032</v>
      </c>
      <c r="C2458" s="2" t="s">
        <v>12</v>
      </c>
      <c r="D2458" s="2">
        <v>2.0608898019E10</v>
      </c>
      <c r="E2458" s="2" t="s">
        <v>8033</v>
      </c>
      <c r="F2458" s="2" t="s">
        <v>14</v>
      </c>
      <c r="G2458" s="3" t="s">
        <v>15</v>
      </c>
      <c r="H2458" s="3" t="s">
        <v>16</v>
      </c>
      <c r="I2458" s="3" t="s">
        <v>8034</v>
      </c>
      <c r="J2458" s="3" t="s">
        <v>8035</v>
      </c>
      <c r="K2458" s="3">
        <v>9.29477155E8</v>
      </c>
    </row>
    <row r="2459" ht="15.75" customHeight="1">
      <c r="A2459" s="2">
        <v>2458.0</v>
      </c>
      <c r="B2459" s="2" t="s">
        <v>8036</v>
      </c>
      <c r="C2459" s="2" t="s">
        <v>12</v>
      </c>
      <c r="D2459" s="2">
        <v>2.054302797E10</v>
      </c>
      <c r="E2459" s="2" t="s">
        <v>8037</v>
      </c>
      <c r="F2459" s="2" t="s">
        <v>14</v>
      </c>
      <c r="G2459" s="3" t="s">
        <v>15</v>
      </c>
      <c r="H2459" s="3" t="s">
        <v>16</v>
      </c>
      <c r="I2459" s="3" t="s">
        <v>8038</v>
      </c>
      <c r="J2459" s="3"/>
      <c r="K2459" s="3">
        <v>9.45039144E8</v>
      </c>
    </row>
    <row r="2460" ht="15.75" customHeight="1">
      <c r="A2460" s="2">
        <v>2459.0</v>
      </c>
      <c r="B2460" s="2" t="s">
        <v>8039</v>
      </c>
      <c r="C2460" s="2" t="s">
        <v>12</v>
      </c>
      <c r="D2460" s="2">
        <v>2.0601296722E10</v>
      </c>
      <c r="E2460" s="2" t="s">
        <v>8040</v>
      </c>
      <c r="F2460" s="2" t="s">
        <v>14</v>
      </c>
      <c r="G2460" s="3" t="s">
        <v>15</v>
      </c>
      <c r="H2460" s="3" t="s">
        <v>16</v>
      </c>
      <c r="I2460" s="3" t="s">
        <v>8041</v>
      </c>
      <c r="J2460" s="3" t="s">
        <v>8042</v>
      </c>
      <c r="K2460" s="3">
        <v>9.5345969E8</v>
      </c>
    </row>
    <row r="2461" ht="15.75" customHeight="1">
      <c r="A2461" s="2">
        <v>2460.0</v>
      </c>
      <c r="B2461" s="2" t="s">
        <v>8043</v>
      </c>
      <c r="C2461" s="2" t="s">
        <v>12</v>
      </c>
      <c r="D2461" s="2">
        <v>2.0612093319E10</v>
      </c>
      <c r="E2461" s="2" t="s">
        <v>8044</v>
      </c>
      <c r="F2461" s="2" t="s">
        <v>14</v>
      </c>
      <c r="G2461" s="3" t="s">
        <v>20</v>
      </c>
      <c r="H2461" s="3" t="s">
        <v>21</v>
      </c>
      <c r="I2461" s="3"/>
      <c r="J2461" s="3"/>
      <c r="K2461" s="3"/>
    </row>
  </sheetData>
  <autoFilter ref="$A$1:$K$2461"/>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14"/>
    <col customWidth="1" min="2" max="26" width="10.71"/>
  </cols>
  <sheetData>
    <row r="1">
      <c r="A1" s="4" t="s">
        <v>8045</v>
      </c>
    </row>
    <row r="2">
      <c r="A2" s="5" t="s">
        <v>8046</v>
      </c>
      <c r="B2" s="6" t="s">
        <v>8047</v>
      </c>
    </row>
    <row r="3">
      <c r="A3" s="5" t="s">
        <v>8048</v>
      </c>
      <c r="B3" s="7" t="s">
        <v>21</v>
      </c>
      <c r="C3" s="7" t="s">
        <v>16</v>
      </c>
      <c r="D3" s="7" t="s">
        <v>8049</v>
      </c>
      <c r="E3" s="7" t="s">
        <v>8050</v>
      </c>
    </row>
    <row r="4">
      <c r="A4" s="8" t="s">
        <v>15</v>
      </c>
      <c r="B4" s="7">
        <v>51.0</v>
      </c>
      <c r="C4" s="7">
        <v>288.0</v>
      </c>
      <c r="D4" s="7">
        <v>339.0</v>
      </c>
      <c r="E4" s="9">
        <f t="shared" ref="E4:E6" si="1">C4/D4</f>
        <v>0.8495575221</v>
      </c>
    </row>
    <row r="5">
      <c r="A5" s="8" t="s">
        <v>98</v>
      </c>
      <c r="B5" s="7">
        <v>70.0</v>
      </c>
      <c r="C5" s="7">
        <v>18.0</v>
      </c>
      <c r="D5" s="7">
        <v>88.0</v>
      </c>
      <c r="E5" s="9">
        <f t="shared" si="1"/>
        <v>0.2045454545</v>
      </c>
    </row>
    <row r="6">
      <c r="A6" s="8" t="s">
        <v>20</v>
      </c>
      <c r="B6" s="7">
        <v>214.0</v>
      </c>
      <c r="C6" s="7">
        <v>1819.0</v>
      </c>
      <c r="D6" s="7">
        <v>2033.0</v>
      </c>
      <c r="E6" s="9">
        <f t="shared" si="1"/>
        <v>0.8947368421</v>
      </c>
    </row>
    <row r="7">
      <c r="A7" s="8" t="s">
        <v>8049</v>
      </c>
      <c r="B7" s="7">
        <v>335.0</v>
      </c>
      <c r="C7" s="7">
        <v>2125.0</v>
      </c>
      <c r="D7" s="7">
        <v>2460.0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c r="A1" s="10"/>
      <c r="B1" s="10"/>
      <c r="C1" s="10"/>
      <c r="D1" s="10"/>
      <c r="E1" s="11"/>
      <c r="F1" s="10"/>
      <c r="G1" s="10"/>
      <c r="H1" s="10"/>
      <c r="I1" s="10"/>
      <c r="J1" s="10"/>
      <c r="K1" s="11"/>
      <c r="L1" s="11"/>
      <c r="M1" s="10"/>
      <c r="N1" s="11"/>
      <c r="O1" s="11"/>
      <c r="P1" s="10"/>
      <c r="Q1" s="10"/>
      <c r="R1" s="11"/>
      <c r="S1" s="11"/>
      <c r="T1" s="10"/>
      <c r="U1" s="10"/>
      <c r="V1" s="10"/>
      <c r="W1" s="10"/>
      <c r="X1" s="11"/>
      <c r="Y1" s="11"/>
    </row>
    <row r="2">
      <c r="A2" s="10"/>
      <c r="B2" s="10"/>
      <c r="C2" s="10"/>
      <c r="D2" s="10"/>
      <c r="E2" s="11"/>
      <c r="F2" s="10"/>
      <c r="G2" s="10"/>
      <c r="H2" s="10"/>
      <c r="I2" s="10"/>
      <c r="J2" s="10"/>
      <c r="K2" s="11"/>
      <c r="L2" s="11"/>
      <c r="M2" s="10"/>
      <c r="N2" s="11"/>
      <c r="O2" s="11"/>
      <c r="P2" s="10"/>
      <c r="Q2" s="10"/>
      <c r="R2" s="11"/>
      <c r="S2" s="11"/>
      <c r="T2" s="10"/>
      <c r="U2" s="10"/>
      <c r="V2" s="10"/>
      <c r="W2" s="10"/>
      <c r="X2" s="11"/>
      <c r="Y2" s="11"/>
    </row>
    <row r="3">
      <c r="A3" s="10"/>
      <c r="B3" s="10"/>
      <c r="C3" s="10"/>
      <c r="D3" s="12"/>
      <c r="E3" s="11"/>
      <c r="F3" s="10"/>
      <c r="G3" s="10"/>
      <c r="H3" s="10"/>
      <c r="I3" s="10"/>
      <c r="J3" s="10"/>
      <c r="K3" s="11"/>
      <c r="L3" s="11"/>
      <c r="M3" s="10"/>
      <c r="N3" s="11"/>
      <c r="O3" s="11"/>
      <c r="P3" s="10"/>
      <c r="Q3" s="10"/>
      <c r="R3" s="11"/>
      <c r="S3" s="11"/>
      <c r="T3" s="10"/>
      <c r="U3" s="10"/>
      <c r="V3" s="10"/>
      <c r="W3" s="10"/>
      <c r="X3" s="11"/>
      <c r="Y3" s="11"/>
    </row>
    <row r="4">
      <c r="A4" s="10"/>
      <c r="B4" s="10"/>
      <c r="C4" s="10"/>
      <c r="D4" s="12"/>
      <c r="E4" s="11"/>
      <c r="F4" s="10"/>
      <c r="G4" s="10"/>
      <c r="H4" s="10"/>
      <c r="I4" s="10"/>
      <c r="J4" s="10"/>
      <c r="K4" s="11"/>
      <c r="L4" s="11"/>
      <c r="M4" s="10"/>
      <c r="N4" s="11"/>
      <c r="O4" s="11"/>
      <c r="P4" s="10"/>
      <c r="Q4" s="10"/>
      <c r="R4" s="11"/>
      <c r="S4" s="11"/>
      <c r="T4" s="10"/>
      <c r="U4" s="10"/>
      <c r="V4" s="10"/>
      <c r="W4" s="10"/>
      <c r="X4" s="11"/>
      <c r="Y4" s="11"/>
    </row>
    <row r="5">
      <c r="A5" s="12" t="s">
        <v>8051</v>
      </c>
      <c r="B5" s="12"/>
      <c r="C5" s="12"/>
      <c r="D5" s="12"/>
      <c r="E5" s="12"/>
      <c r="F5" s="12"/>
      <c r="G5" s="12"/>
      <c r="H5" s="10"/>
      <c r="I5" s="10"/>
      <c r="J5" s="10"/>
      <c r="K5" s="11"/>
      <c r="L5" s="11"/>
      <c r="M5" s="10"/>
      <c r="N5" s="11"/>
      <c r="O5" s="11"/>
      <c r="P5" s="10"/>
      <c r="Q5" s="10"/>
      <c r="R5" s="11"/>
      <c r="S5" s="11"/>
      <c r="T5" s="10"/>
      <c r="U5" s="10"/>
      <c r="V5" s="10"/>
      <c r="W5" s="10"/>
      <c r="X5" s="11"/>
      <c r="Y5" s="11"/>
    </row>
    <row r="6">
      <c r="A6" s="12"/>
      <c r="B6" s="12"/>
      <c r="C6" s="12"/>
      <c r="D6" s="12"/>
      <c r="E6" s="12"/>
      <c r="F6" s="12"/>
      <c r="G6" s="12"/>
      <c r="H6" s="10"/>
      <c r="I6" s="10"/>
      <c r="J6" s="10"/>
      <c r="K6" s="11"/>
      <c r="L6" s="11"/>
      <c r="M6" s="10"/>
      <c r="N6" s="11"/>
      <c r="O6" s="11"/>
      <c r="P6" s="10"/>
      <c r="Q6" s="10"/>
      <c r="R6" s="11"/>
      <c r="S6" s="11"/>
      <c r="T6" s="10"/>
      <c r="U6" s="10"/>
      <c r="V6" s="10"/>
      <c r="W6" s="10"/>
      <c r="X6" s="11"/>
      <c r="Y6" s="11"/>
    </row>
    <row r="7">
      <c r="A7" s="13" t="s">
        <v>8052</v>
      </c>
      <c r="B7" s="13"/>
      <c r="C7" s="13"/>
      <c r="D7" s="13"/>
      <c r="E7" s="13"/>
      <c r="F7" s="13"/>
      <c r="G7" s="13"/>
      <c r="H7" s="10"/>
      <c r="I7" s="10"/>
      <c r="J7" s="10"/>
      <c r="K7" s="11"/>
      <c r="L7" s="11"/>
      <c r="M7" s="10"/>
      <c r="N7" s="11"/>
      <c r="O7" s="11"/>
      <c r="P7" s="10"/>
      <c r="Q7" s="10"/>
      <c r="R7" s="11"/>
      <c r="S7" s="11"/>
      <c r="T7" s="10"/>
      <c r="U7" s="10"/>
      <c r="V7" s="10"/>
      <c r="W7" s="10"/>
      <c r="X7" s="11"/>
      <c r="Y7" s="11"/>
    </row>
    <row r="8">
      <c r="A8" s="14" t="s">
        <v>8053</v>
      </c>
      <c r="B8" s="15"/>
      <c r="C8" s="15"/>
      <c r="D8" s="15"/>
      <c r="E8" s="16"/>
      <c r="F8" s="15"/>
      <c r="G8" s="15"/>
      <c r="H8" s="15"/>
      <c r="I8" s="15"/>
      <c r="J8" s="15"/>
      <c r="K8" s="16"/>
      <c r="L8" s="16"/>
      <c r="M8" s="15"/>
      <c r="N8" s="16"/>
      <c r="O8" s="16"/>
      <c r="P8" s="15"/>
      <c r="Q8" s="15"/>
      <c r="R8" s="16"/>
      <c r="S8" s="16"/>
      <c r="T8" s="15"/>
      <c r="U8" s="15"/>
      <c r="V8" s="15"/>
      <c r="W8" s="15"/>
      <c r="X8" s="16"/>
      <c r="Y8" s="16"/>
    </row>
    <row r="9">
      <c r="A9" s="17" t="s">
        <v>0</v>
      </c>
      <c r="B9" s="18" t="s">
        <v>8054</v>
      </c>
      <c r="C9" s="19"/>
      <c r="D9" s="19"/>
      <c r="E9" s="19"/>
      <c r="F9" s="19"/>
      <c r="G9" s="19"/>
      <c r="H9" s="19"/>
      <c r="I9" s="19"/>
      <c r="J9" s="19"/>
      <c r="K9" s="19"/>
      <c r="L9" s="20"/>
      <c r="M9" s="21" t="s">
        <v>8055</v>
      </c>
      <c r="N9" s="22"/>
      <c r="O9" s="22"/>
      <c r="P9" s="22"/>
      <c r="Q9" s="22"/>
      <c r="R9" s="22"/>
      <c r="S9" s="22"/>
      <c r="T9" s="22"/>
      <c r="U9" s="22"/>
      <c r="V9" s="22"/>
      <c r="W9" s="22"/>
      <c r="X9" s="22"/>
      <c r="Y9" s="22"/>
      <c r="Z9" s="22"/>
    </row>
    <row r="10">
      <c r="A10" s="23"/>
      <c r="B10" s="1" t="s">
        <v>1</v>
      </c>
      <c r="C10" s="1" t="s">
        <v>2</v>
      </c>
      <c r="D10" s="1" t="s">
        <v>3</v>
      </c>
      <c r="E10" s="1" t="s">
        <v>4</v>
      </c>
      <c r="F10" s="1" t="s">
        <v>8056</v>
      </c>
      <c r="G10" s="1" t="s">
        <v>8057</v>
      </c>
      <c r="H10" s="1" t="s">
        <v>8058</v>
      </c>
      <c r="I10" s="1" t="s">
        <v>8059</v>
      </c>
      <c r="J10" s="1" t="s">
        <v>8060</v>
      </c>
      <c r="K10" s="1" t="s">
        <v>8061</v>
      </c>
      <c r="L10" s="1" t="s">
        <v>5</v>
      </c>
      <c r="M10" s="24" t="s">
        <v>8062</v>
      </c>
      <c r="N10" s="24" t="s">
        <v>8063</v>
      </c>
      <c r="O10" s="24" t="s">
        <v>8064</v>
      </c>
      <c r="P10" s="24" t="s">
        <v>6</v>
      </c>
      <c r="Q10" s="24" t="s">
        <v>8065</v>
      </c>
      <c r="R10" s="24" t="s">
        <v>8066</v>
      </c>
      <c r="S10" s="24" t="s">
        <v>8067</v>
      </c>
      <c r="T10" s="24" t="s">
        <v>8058</v>
      </c>
      <c r="U10" s="24" t="s">
        <v>8059</v>
      </c>
      <c r="V10" s="24" t="s">
        <v>8060</v>
      </c>
      <c r="W10" s="24" t="s">
        <v>8061</v>
      </c>
      <c r="X10" s="24" t="s">
        <v>8068</v>
      </c>
      <c r="Y10" s="24" t="s">
        <v>8069</v>
      </c>
      <c r="Z10" s="24" t="s">
        <v>8070</v>
      </c>
    </row>
    <row r="11">
      <c r="A11" s="2">
        <v>60.0</v>
      </c>
      <c r="B11" s="2" t="s">
        <v>11</v>
      </c>
      <c r="C11" s="2" t="s">
        <v>12</v>
      </c>
      <c r="D11" s="2" t="s">
        <v>8071</v>
      </c>
      <c r="E11" s="25" t="s">
        <v>13</v>
      </c>
      <c r="F11" s="2">
        <v>0.0</v>
      </c>
      <c r="G11" s="2">
        <v>0.0</v>
      </c>
      <c r="H11" s="2" t="s">
        <v>8072</v>
      </c>
      <c r="I11" s="2" t="s">
        <v>8072</v>
      </c>
      <c r="J11" s="2" t="s">
        <v>8073</v>
      </c>
      <c r="K11" s="25" t="s">
        <v>8074</v>
      </c>
      <c r="L11" s="2" t="s">
        <v>14</v>
      </c>
      <c r="M11" s="2" t="s">
        <v>8075</v>
      </c>
      <c r="N11" s="25" t="s">
        <v>8076</v>
      </c>
      <c r="O11" s="2" t="s">
        <v>8077</v>
      </c>
      <c r="P11" s="2" t="s">
        <v>15</v>
      </c>
      <c r="Q11" s="2" t="s">
        <v>15</v>
      </c>
      <c r="R11" s="25" t="s">
        <v>8078</v>
      </c>
      <c r="S11" s="25" t="s">
        <v>8079</v>
      </c>
      <c r="T11" s="2" t="s">
        <v>8072</v>
      </c>
      <c r="U11" s="2" t="s">
        <v>8072</v>
      </c>
      <c r="V11" s="2" t="s">
        <v>8080</v>
      </c>
      <c r="W11" s="25" t="s">
        <v>8081</v>
      </c>
      <c r="X11" s="2" t="s">
        <v>8082</v>
      </c>
      <c r="Y11" s="2" t="s">
        <v>8082</v>
      </c>
      <c r="Z11" s="2" t="s">
        <v>14</v>
      </c>
    </row>
    <row r="12">
      <c r="A12" s="2">
        <v>61.0</v>
      </c>
      <c r="B12" s="2" t="s">
        <v>11</v>
      </c>
      <c r="C12" s="2" t="s">
        <v>12</v>
      </c>
      <c r="D12" s="2" t="s">
        <v>8071</v>
      </c>
      <c r="E12" s="25" t="s">
        <v>13</v>
      </c>
      <c r="F12" s="2">
        <v>0.0</v>
      </c>
      <c r="G12" s="2">
        <v>0.0</v>
      </c>
      <c r="H12" s="2" t="s">
        <v>8072</v>
      </c>
      <c r="I12" s="2" t="s">
        <v>8072</v>
      </c>
      <c r="J12" s="2" t="s">
        <v>8073</v>
      </c>
      <c r="K12" s="25" t="s">
        <v>8074</v>
      </c>
      <c r="L12" s="2" t="s">
        <v>14</v>
      </c>
      <c r="M12" s="2" t="s">
        <v>8075</v>
      </c>
      <c r="N12" s="25" t="s">
        <v>8076</v>
      </c>
      <c r="O12" s="2" t="s">
        <v>8077</v>
      </c>
      <c r="P12" s="2" t="s">
        <v>15</v>
      </c>
      <c r="Q12" s="2" t="s">
        <v>15</v>
      </c>
      <c r="R12" s="25" t="s">
        <v>8078</v>
      </c>
      <c r="S12" s="25" t="s">
        <v>8079</v>
      </c>
      <c r="T12" s="2" t="s">
        <v>8072</v>
      </c>
      <c r="U12" s="2" t="s">
        <v>8072</v>
      </c>
      <c r="V12" s="2" t="s">
        <v>8083</v>
      </c>
      <c r="W12" s="25" t="s">
        <v>8081</v>
      </c>
      <c r="X12" s="2" t="s">
        <v>8082</v>
      </c>
      <c r="Y12" s="2" t="s">
        <v>8082</v>
      </c>
      <c r="Z12" s="2" t="s">
        <v>14</v>
      </c>
    </row>
    <row r="13">
      <c r="A13" s="2">
        <v>62.0</v>
      </c>
      <c r="B13" s="2" t="s">
        <v>11</v>
      </c>
      <c r="C13" s="2" t="s">
        <v>12</v>
      </c>
      <c r="D13" s="2" t="s">
        <v>8071</v>
      </c>
      <c r="E13" s="25" t="s">
        <v>13</v>
      </c>
      <c r="F13" s="2">
        <v>0.0</v>
      </c>
      <c r="G13" s="2">
        <v>0.0</v>
      </c>
      <c r="H13" s="2" t="s">
        <v>8072</v>
      </c>
      <c r="I13" s="2" t="s">
        <v>8072</v>
      </c>
      <c r="J13" s="2" t="s">
        <v>8073</v>
      </c>
      <c r="K13" s="25" t="s">
        <v>8074</v>
      </c>
      <c r="L13" s="2" t="s">
        <v>14</v>
      </c>
      <c r="M13" s="2" t="s">
        <v>8075</v>
      </c>
      <c r="N13" s="25" t="s">
        <v>8076</v>
      </c>
      <c r="O13" s="2" t="s">
        <v>8077</v>
      </c>
      <c r="P13" s="2" t="s">
        <v>15</v>
      </c>
      <c r="Q13" s="2" t="s">
        <v>15</v>
      </c>
      <c r="R13" s="25" t="s">
        <v>8078</v>
      </c>
      <c r="S13" s="25" t="s">
        <v>8084</v>
      </c>
      <c r="T13" s="2" t="s">
        <v>8072</v>
      </c>
      <c r="U13" s="2" t="s">
        <v>8072</v>
      </c>
      <c r="V13" s="2" t="s">
        <v>8080</v>
      </c>
      <c r="W13" s="25" t="s">
        <v>8081</v>
      </c>
      <c r="X13" s="2" t="s">
        <v>8082</v>
      </c>
      <c r="Y13" s="2" t="s">
        <v>8082</v>
      </c>
      <c r="Z13" s="2" t="s">
        <v>14</v>
      </c>
    </row>
    <row r="14">
      <c r="A14" s="2">
        <v>63.0</v>
      </c>
      <c r="B14" s="2" t="s">
        <v>11</v>
      </c>
      <c r="C14" s="2" t="s">
        <v>12</v>
      </c>
      <c r="D14" s="2" t="s">
        <v>8071</v>
      </c>
      <c r="E14" s="25" t="s">
        <v>13</v>
      </c>
      <c r="F14" s="2">
        <v>0.0</v>
      </c>
      <c r="G14" s="2">
        <v>0.0</v>
      </c>
      <c r="H14" s="2" t="s">
        <v>8072</v>
      </c>
      <c r="I14" s="2" t="s">
        <v>8072</v>
      </c>
      <c r="J14" s="2" t="s">
        <v>8073</v>
      </c>
      <c r="K14" s="25" t="s">
        <v>8074</v>
      </c>
      <c r="L14" s="2" t="s">
        <v>14</v>
      </c>
      <c r="M14" s="2" t="s">
        <v>8075</v>
      </c>
      <c r="N14" s="25" t="s">
        <v>8076</v>
      </c>
      <c r="O14" s="2" t="s">
        <v>8077</v>
      </c>
      <c r="P14" s="2" t="s">
        <v>15</v>
      </c>
      <c r="Q14" s="2" t="s">
        <v>15</v>
      </c>
      <c r="R14" s="25" t="s">
        <v>8078</v>
      </c>
      <c r="S14" s="25" t="s">
        <v>8085</v>
      </c>
      <c r="T14" s="2" t="s">
        <v>8072</v>
      </c>
      <c r="U14" s="2" t="s">
        <v>8072</v>
      </c>
      <c r="V14" s="2" t="s">
        <v>8080</v>
      </c>
      <c r="W14" s="25" t="s">
        <v>8081</v>
      </c>
      <c r="X14" s="2" t="s">
        <v>8082</v>
      </c>
      <c r="Y14" s="2" t="s">
        <v>8082</v>
      </c>
      <c r="Z14" s="2" t="s">
        <v>14</v>
      </c>
    </row>
    <row r="15">
      <c r="A15" s="2">
        <v>64.0</v>
      </c>
      <c r="B15" s="2" t="s">
        <v>11</v>
      </c>
      <c r="C15" s="2" t="s">
        <v>12</v>
      </c>
      <c r="D15" s="2" t="s">
        <v>8071</v>
      </c>
      <c r="E15" s="25" t="s">
        <v>13</v>
      </c>
      <c r="F15" s="2">
        <v>0.0</v>
      </c>
      <c r="G15" s="2">
        <v>0.0</v>
      </c>
      <c r="H15" s="2" t="s">
        <v>8072</v>
      </c>
      <c r="I15" s="2" t="s">
        <v>8072</v>
      </c>
      <c r="J15" s="2" t="s">
        <v>8073</v>
      </c>
      <c r="K15" s="25" t="s">
        <v>8074</v>
      </c>
      <c r="L15" s="2" t="s">
        <v>14</v>
      </c>
      <c r="M15" s="2" t="s">
        <v>8075</v>
      </c>
      <c r="N15" s="25" t="s">
        <v>8076</v>
      </c>
      <c r="O15" s="2" t="s">
        <v>8077</v>
      </c>
      <c r="P15" s="2" t="s">
        <v>15</v>
      </c>
      <c r="Q15" s="2" t="s">
        <v>15</v>
      </c>
      <c r="R15" s="25" t="s">
        <v>8078</v>
      </c>
      <c r="S15" s="25" t="s">
        <v>8084</v>
      </c>
      <c r="T15" s="2" t="s">
        <v>8072</v>
      </c>
      <c r="U15" s="2" t="s">
        <v>8072</v>
      </c>
      <c r="V15" s="2" t="s">
        <v>8083</v>
      </c>
      <c r="W15" s="25" t="s">
        <v>8081</v>
      </c>
      <c r="X15" s="2" t="s">
        <v>8082</v>
      </c>
      <c r="Y15" s="2" t="s">
        <v>8082</v>
      </c>
      <c r="Z15" s="2" t="s">
        <v>14</v>
      </c>
    </row>
    <row r="16">
      <c r="A16" s="2">
        <v>65.0</v>
      </c>
      <c r="B16" s="2" t="s">
        <v>11</v>
      </c>
      <c r="C16" s="2" t="s">
        <v>12</v>
      </c>
      <c r="D16" s="2" t="s">
        <v>8071</v>
      </c>
      <c r="E16" s="25" t="s">
        <v>13</v>
      </c>
      <c r="F16" s="2">
        <v>0.0</v>
      </c>
      <c r="G16" s="2">
        <v>0.0</v>
      </c>
      <c r="H16" s="2" t="s">
        <v>8072</v>
      </c>
      <c r="I16" s="2" t="s">
        <v>8072</v>
      </c>
      <c r="J16" s="2" t="s">
        <v>8073</v>
      </c>
      <c r="K16" s="25" t="s">
        <v>8074</v>
      </c>
      <c r="L16" s="2" t="s">
        <v>14</v>
      </c>
      <c r="M16" s="2" t="s">
        <v>8075</v>
      </c>
      <c r="N16" s="25" t="s">
        <v>8076</v>
      </c>
      <c r="O16" s="2" t="s">
        <v>8077</v>
      </c>
      <c r="P16" s="2" t="s">
        <v>15</v>
      </c>
      <c r="Q16" s="2" t="s">
        <v>15</v>
      </c>
      <c r="R16" s="25" t="s">
        <v>8078</v>
      </c>
      <c r="S16" s="25" t="s">
        <v>8085</v>
      </c>
      <c r="T16" s="2" t="s">
        <v>8072</v>
      </c>
      <c r="U16" s="2" t="s">
        <v>8072</v>
      </c>
      <c r="V16" s="2" t="s">
        <v>8083</v>
      </c>
      <c r="W16" s="25" t="s">
        <v>8081</v>
      </c>
      <c r="X16" s="2" t="s">
        <v>8082</v>
      </c>
      <c r="Y16" s="2" t="s">
        <v>8082</v>
      </c>
      <c r="Z16" s="2" t="s">
        <v>14</v>
      </c>
    </row>
    <row r="17">
      <c r="A17" s="2">
        <v>87.0</v>
      </c>
      <c r="B17" s="2" t="s">
        <v>8086</v>
      </c>
      <c r="C17" s="2" t="s">
        <v>12</v>
      </c>
      <c r="D17" s="2" t="s">
        <v>8087</v>
      </c>
      <c r="E17" s="25" t="s">
        <v>8088</v>
      </c>
      <c r="F17" s="2">
        <v>0.0</v>
      </c>
      <c r="G17" s="2">
        <v>2.0</v>
      </c>
      <c r="H17" s="2" t="s">
        <v>8089</v>
      </c>
      <c r="I17" s="2" t="s">
        <v>8090</v>
      </c>
      <c r="J17" s="2" t="s">
        <v>8091</v>
      </c>
      <c r="K17" s="25" t="s">
        <v>8092</v>
      </c>
      <c r="L17" s="2" t="s">
        <v>8093</v>
      </c>
      <c r="M17" s="2" t="s">
        <v>8094</v>
      </c>
      <c r="N17" s="25" t="s">
        <v>8095</v>
      </c>
      <c r="O17" s="2" t="s">
        <v>8096</v>
      </c>
      <c r="P17" s="2" t="s">
        <v>20</v>
      </c>
      <c r="Q17" s="2" t="s">
        <v>20</v>
      </c>
      <c r="R17" s="25" t="s">
        <v>8097</v>
      </c>
      <c r="S17" s="25" t="s">
        <v>8098</v>
      </c>
      <c r="T17" s="2" t="s">
        <v>8089</v>
      </c>
      <c r="U17" s="2" t="s">
        <v>8090</v>
      </c>
      <c r="V17" s="2" t="s">
        <v>8091</v>
      </c>
      <c r="W17" s="25" t="s">
        <v>8099</v>
      </c>
      <c r="X17" s="2" t="s">
        <v>8082</v>
      </c>
      <c r="Y17" s="2" t="s">
        <v>8082</v>
      </c>
      <c r="Z17" s="2" t="s">
        <v>8093</v>
      </c>
    </row>
    <row r="18">
      <c r="A18" s="2">
        <v>88.0</v>
      </c>
      <c r="B18" s="2" t="s">
        <v>8086</v>
      </c>
      <c r="C18" s="2" t="s">
        <v>12</v>
      </c>
      <c r="D18" s="2" t="s">
        <v>8087</v>
      </c>
      <c r="E18" s="25" t="s">
        <v>8088</v>
      </c>
      <c r="F18" s="2">
        <v>0.0</v>
      </c>
      <c r="G18" s="2">
        <v>2.0</v>
      </c>
      <c r="H18" s="2" t="s">
        <v>8089</v>
      </c>
      <c r="I18" s="2" t="s">
        <v>8090</v>
      </c>
      <c r="J18" s="2" t="s">
        <v>8091</v>
      </c>
      <c r="K18" s="25" t="s">
        <v>8092</v>
      </c>
      <c r="L18" s="2" t="s">
        <v>8093</v>
      </c>
      <c r="M18" s="2" t="s">
        <v>8094</v>
      </c>
      <c r="N18" s="25" t="s">
        <v>8095</v>
      </c>
      <c r="O18" s="2" t="s">
        <v>8096</v>
      </c>
      <c r="P18" s="2" t="s">
        <v>20</v>
      </c>
      <c r="Q18" s="2" t="s">
        <v>20</v>
      </c>
      <c r="R18" s="25" t="s">
        <v>8097</v>
      </c>
      <c r="S18" s="25" t="s">
        <v>8098</v>
      </c>
      <c r="T18" s="2" t="s">
        <v>8089</v>
      </c>
      <c r="U18" s="2" t="s">
        <v>8089</v>
      </c>
      <c r="V18" s="2" t="s">
        <v>8100</v>
      </c>
      <c r="W18" s="25" t="s">
        <v>8081</v>
      </c>
      <c r="X18" s="2" t="s">
        <v>8082</v>
      </c>
      <c r="Y18" s="2" t="s">
        <v>8082</v>
      </c>
      <c r="Z18" s="2" t="s">
        <v>8093</v>
      </c>
    </row>
    <row r="19">
      <c r="A19" s="2">
        <v>106.0</v>
      </c>
      <c r="B19" s="2" t="s">
        <v>18</v>
      </c>
      <c r="C19" s="2" t="s">
        <v>12</v>
      </c>
      <c r="D19" s="2" t="s">
        <v>8101</v>
      </c>
      <c r="E19" s="25" t="s">
        <v>19</v>
      </c>
      <c r="F19" s="2">
        <v>0.0</v>
      </c>
      <c r="G19" s="2">
        <v>0.0</v>
      </c>
      <c r="H19" s="2" t="s">
        <v>8089</v>
      </c>
      <c r="I19" s="2" t="s">
        <v>8089</v>
      </c>
      <c r="J19" s="2" t="s">
        <v>8102</v>
      </c>
      <c r="K19" s="25" t="s">
        <v>8103</v>
      </c>
      <c r="L19" s="2" t="s">
        <v>14</v>
      </c>
      <c r="M19" s="2" t="s">
        <v>8104</v>
      </c>
      <c r="N19" s="25" t="s">
        <v>8095</v>
      </c>
      <c r="O19" s="2" t="s">
        <v>8105</v>
      </c>
      <c r="P19" s="2" t="s">
        <v>20</v>
      </c>
      <c r="Q19" s="2" t="s">
        <v>20</v>
      </c>
      <c r="R19" s="25" t="s">
        <v>8097</v>
      </c>
      <c r="S19" s="25" t="s">
        <v>8098</v>
      </c>
      <c r="T19" s="2" t="s">
        <v>8089</v>
      </c>
      <c r="U19" s="2" t="s">
        <v>8089</v>
      </c>
      <c r="V19" s="2" t="s">
        <v>8106</v>
      </c>
      <c r="W19" s="25" t="s">
        <v>8081</v>
      </c>
      <c r="X19" s="2" t="s">
        <v>8082</v>
      </c>
      <c r="Y19" s="2" t="s">
        <v>8082</v>
      </c>
      <c r="Z19" s="2" t="s">
        <v>14</v>
      </c>
    </row>
    <row r="20">
      <c r="A20" s="2">
        <v>107.0</v>
      </c>
      <c r="B20" s="2" t="s">
        <v>22</v>
      </c>
      <c r="C20" s="2" t="s">
        <v>12</v>
      </c>
      <c r="D20" s="2" t="s">
        <v>8107</v>
      </c>
      <c r="E20" s="25" t="s">
        <v>23</v>
      </c>
      <c r="F20" s="2">
        <v>0.0</v>
      </c>
      <c r="G20" s="2">
        <v>0.0</v>
      </c>
      <c r="H20" s="2" t="s">
        <v>8089</v>
      </c>
      <c r="I20" s="2" t="s">
        <v>8089</v>
      </c>
      <c r="J20" s="2" t="s">
        <v>8106</v>
      </c>
      <c r="K20" s="25" t="s">
        <v>8108</v>
      </c>
      <c r="L20" s="2" t="s">
        <v>14</v>
      </c>
      <c r="M20" s="2" t="s">
        <v>8109</v>
      </c>
      <c r="N20" s="25" t="s">
        <v>8095</v>
      </c>
      <c r="O20" s="2" t="s">
        <v>8110</v>
      </c>
      <c r="P20" s="2" t="s">
        <v>20</v>
      </c>
      <c r="Q20" s="2" t="s">
        <v>20</v>
      </c>
      <c r="R20" s="25" t="s">
        <v>8097</v>
      </c>
      <c r="S20" s="25" t="s">
        <v>8098</v>
      </c>
      <c r="T20" s="2" t="s">
        <v>8089</v>
      </c>
      <c r="U20" s="2" t="s">
        <v>8089</v>
      </c>
      <c r="V20" s="2" t="s">
        <v>8106</v>
      </c>
      <c r="W20" s="25" t="s">
        <v>8081</v>
      </c>
      <c r="X20" s="2" t="s">
        <v>8082</v>
      </c>
      <c r="Y20" s="2" t="s">
        <v>8082</v>
      </c>
      <c r="Z20" s="2" t="s">
        <v>14</v>
      </c>
    </row>
    <row r="21" ht="15.75" customHeight="1">
      <c r="A21" s="2">
        <v>211.0</v>
      </c>
      <c r="B21" s="2" t="s">
        <v>26</v>
      </c>
      <c r="C21" s="2" t="s">
        <v>12</v>
      </c>
      <c r="D21" s="2" t="s">
        <v>8111</v>
      </c>
      <c r="E21" s="25" t="s">
        <v>27</v>
      </c>
      <c r="F21" s="2">
        <v>0.0</v>
      </c>
      <c r="G21" s="2">
        <v>1.0</v>
      </c>
      <c r="H21" s="2" t="s">
        <v>8089</v>
      </c>
      <c r="I21" s="2" t="s">
        <v>8089</v>
      </c>
      <c r="J21" s="2" t="s">
        <v>8112</v>
      </c>
      <c r="K21" s="25" t="s">
        <v>8113</v>
      </c>
      <c r="L21" s="2" t="s">
        <v>14</v>
      </c>
      <c r="M21" s="2" t="s">
        <v>8114</v>
      </c>
      <c r="N21" s="25" t="s">
        <v>8115</v>
      </c>
      <c r="O21" s="2" t="s">
        <v>8116</v>
      </c>
      <c r="P21" s="2" t="s">
        <v>20</v>
      </c>
      <c r="Q21" s="2" t="s">
        <v>20</v>
      </c>
      <c r="R21" s="25" t="s">
        <v>8097</v>
      </c>
      <c r="S21" s="25" t="s">
        <v>8117</v>
      </c>
      <c r="T21" s="2" t="s">
        <v>8118</v>
      </c>
      <c r="U21" s="2" t="s">
        <v>8119</v>
      </c>
      <c r="V21" s="2" t="s">
        <v>8119</v>
      </c>
      <c r="W21" s="25" t="s">
        <v>8120</v>
      </c>
      <c r="X21" s="2" t="s">
        <v>8082</v>
      </c>
      <c r="Y21" s="2" t="s">
        <v>8082</v>
      </c>
      <c r="Z21" s="2" t="s">
        <v>8121</v>
      </c>
    </row>
    <row r="22" ht="15.75" customHeight="1">
      <c r="A22" s="2">
        <v>212.0</v>
      </c>
      <c r="B22" s="2" t="s">
        <v>26</v>
      </c>
      <c r="C22" s="2" t="s">
        <v>12</v>
      </c>
      <c r="D22" s="2" t="s">
        <v>8111</v>
      </c>
      <c r="E22" s="25" t="s">
        <v>27</v>
      </c>
      <c r="F22" s="2">
        <v>0.0</v>
      </c>
      <c r="G22" s="2">
        <v>1.0</v>
      </c>
      <c r="H22" s="2" t="s">
        <v>8089</v>
      </c>
      <c r="I22" s="2" t="s">
        <v>8089</v>
      </c>
      <c r="J22" s="2" t="s">
        <v>8112</v>
      </c>
      <c r="K22" s="25" t="s">
        <v>8113</v>
      </c>
      <c r="L22" s="2" t="s">
        <v>14</v>
      </c>
      <c r="M22" s="2" t="s">
        <v>8122</v>
      </c>
      <c r="N22" s="25" t="s">
        <v>8123</v>
      </c>
      <c r="O22" s="2" t="s">
        <v>8124</v>
      </c>
      <c r="P22" s="2" t="s">
        <v>20</v>
      </c>
      <c r="Q22" s="2" t="s">
        <v>20</v>
      </c>
      <c r="R22" s="25" t="s">
        <v>8097</v>
      </c>
      <c r="S22" s="25" t="s">
        <v>8098</v>
      </c>
      <c r="T22" s="2" t="s">
        <v>8118</v>
      </c>
      <c r="U22" s="2" t="s">
        <v>8119</v>
      </c>
      <c r="V22" s="2" t="s">
        <v>8119</v>
      </c>
      <c r="W22" s="25" t="s">
        <v>8125</v>
      </c>
      <c r="X22" s="2" t="s">
        <v>8082</v>
      </c>
      <c r="Y22" s="2" t="s">
        <v>8082</v>
      </c>
      <c r="Z22" s="2" t="s">
        <v>14</v>
      </c>
    </row>
    <row r="23" ht="15.75" customHeight="1">
      <c r="A23" s="2">
        <v>252.0</v>
      </c>
      <c r="B23" s="2" t="s">
        <v>29</v>
      </c>
      <c r="C23" s="2" t="s">
        <v>12</v>
      </c>
      <c r="D23" s="2" t="s">
        <v>8126</v>
      </c>
      <c r="E23" s="25" t="s">
        <v>30</v>
      </c>
      <c r="F23" s="2">
        <v>0.0</v>
      </c>
      <c r="G23" s="2">
        <v>1.0</v>
      </c>
      <c r="H23" s="2" t="s">
        <v>8127</v>
      </c>
      <c r="I23" s="2" t="s">
        <v>8128</v>
      </c>
      <c r="J23" s="2" t="s">
        <v>8129</v>
      </c>
      <c r="K23" s="25" t="s">
        <v>8130</v>
      </c>
      <c r="L23" s="2" t="s">
        <v>14</v>
      </c>
      <c r="M23" s="2" t="s">
        <v>8131</v>
      </c>
      <c r="N23" s="25" t="s">
        <v>8132</v>
      </c>
      <c r="O23" s="2" t="s">
        <v>8133</v>
      </c>
      <c r="P23" s="2" t="s">
        <v>15</v>
      </c>
      <c r="Q23" s="2" t="s">
        <v>15</v>
      </c>
      <c r="R23" s="25" t="s">
        <v>8078</v>
      </c>
      <c r="S23" s="25" t="s">
        <v>8134</v>
      </c>
      <c r="T23" s="2" t="s">
        <v>8127</v>
      </c>
      <c r="U23" s="2" t="s">
        <v>8128</v>
      </c>
      <c r="V23" s="2" t="s">
        <v>8129</v>
      </c>
      <c r="W23" s="25" t="s">
        <v>8081</v>
      </c>
      <c r="X23" s="2" t="s">
        <v>8082</v>
      </c>
      <c r="Y23" s="2" t="s">
        <v>8082</v>
      </c>
      <c r="Z23" s="2" t="s">
        <v>14</v>
      </c>
    </row>
    <row r="24" ht="15.75" customHeight="1">
      <c r="A24" s="2">
        <v>253.0</v>
      </c>
      <c r="B24" s="2" t="s">
        <v>29</v>
      </c>
      <c r="C24" s="2" t="s">
        <v>12</v>
      </c>
      <c r="D24" s="2" t="s">
        <v>8126</v>
      </c>
      <c r="E24" s="25" t="s">
        <v>30</v>
      </c>
      <c r="F24" s="2">
        <v>0.0</v>
      </c>
      <c r="G24" s="2">
        <v>1.0</v>
      </c>
      <c r="H24" s="2" t="s">
        <v>8127</v>
      </c>
      <c r="I24" s="2" t="s">
        <v>8128</v>
      </c>
      <c r="J24" s="2" t="s">
        <v>8129</v>
      </c>
      <c r="K24" s="25" t="s">
        <v>8130</v>
      </c>
      <c r="L24" s="2" t="s">
        <v>14</v>
      </c>
      <c r="M24" s="2" t="s">
        <v>8131</v>
      </c>
      <c r="N24" s="25" t="s">
        <v>8132</v>
      </c>
      <c r="O24" s="2" t="s">
        <v>8133</v>
      </c>
      <c r="P24" s="2" t="s">
        <v>15</v>
      </c>
      <c r="Q24" s="2" t="s">
        <v>15</v>
      </c>
      <c r="R24" s="25" t="s">
        <v>8078</v>
      </c>
      <c r="S24" s="25" t="s">
        <v>8135</v>
      </c>
      <c r="T24" s="2" t="s">
        <v>8127</v>
      </c>
      <c r="U24" s="2" t="s">
        <v>8128</v>
      </c>
      <c r="V24" s="2" t="s">
        <v>8129</v>
      </c>
      <c r="W24" s="25" t="s">
        <v>8081</v>
      </c>
      <c r="X24" s="2" t="s">
        <v>8082</v>
      </c>
      <c r="Y24" s="2" t="s">
        <v>8082</v>
      </c>
      <c r="Z24" s="2" t="s">
        <v>14</v>
      </c>
    </row>
    <row r="25" ht="15.75" customHeight="1">
      <c r="A25" s="2">
        <v>254.0</v>
      </c>
      <c r="B25" s="2" t="s">
        <v>29</v>
      </c>
      <c r="C25" s="2" t="s">
        <v>12</v>
      </c>
      <c r="D25" s="2" t="s">
        <v>8126</v>
      </c>
      <c r="E25" s="25" t="s">
        <v>30</v>
      </c>
      <c r="F25" s="2">
        <v>0.0</v>
      </c>
      <c r="G25" s="2">
        <v>1.0</v>
      </c>
      <c r="H25" s="2" t="s">
        <v>8127</v>
      </c>
      <c r="I25" s="2" t="s">
        <v>8128</v>
      </c>
      <c r="J25" s="2" t="s">
        <v>8129</v>
      </c>
      <c r="K25" s="25" t="s">
        <v>8130</v>
      </c>
      <c r="L25" s="2" t="s">
        <v>14</v>
      </c>
      <c r="M25" s="2" t="s">
        <v>8136</v>
      </c>
      <c r="N25" s="25" t="s">
        <v>8137</v>
      </c>
      <c r="O25" s="2" t="s">
        <v>8138</v>
      </c>
      <c r="P25" s="2" t="s">
        <v>15</v>
      </c>
      <c r="Q25" s="2" t="s">
        <v>15</v>
      </c>
      <c r="R25" s="25" t="s">
        <v>8078</v>
      </c>
      <c r="S25" s="25" t="s">
        <v>8134</v>
      </c>
      <c r="T25" s="2" t="s">
        <v>8127</v>
      </c>
      <c r="U25" s="2" t="s">
        <v>8128</v>
      </c>
      <c r="V25" s="2" t="s">
        <v>8128</v>
      </c>
      <c r="W25" s="25" t="s">
        <v>8139</v>
      </c>
      <c r="X25" s="2" t="s">
        <v>8082</v>
      </c>
      <c r="Y25" s="2" t="s">
        <v>8082</v>
      </c>
      <c r="Z25" s="2" t="s">
        <v>14</v>
      </c>
    </row>
    <row r="26" ht="15.75" customHeight="1">
      <c r="A26" s="2">
        <v>255.0</v>
      </c>
      <c r="B26" s="2" t="s">
        <v>29</v>
      </c>
      <c r="C26" s="2" t="s">
        <v>12</v>
      </c>
      <c r="D26" s="2" t="s">
        <v>8126</v>
      </c>
      <c r="E26" s="25" t="s">
        <v>30</v>
      </c>
      <c r="F26" s="2">
        <v>0.0</v>
      </c>
      <c r="G26" s="2">
        <v>1.0</v>
      </c>
      <c r="H26" s="2" t="s">
        <v>8127</v>
      </c>
      <c r="I26" s="2" t="s">
        <v>8128</v>
      </c>
      <c r="J26" s="2" t="s">
        <v>8129</v>
      </c>
      <c r="K26" s="25" t="s">
        <v>8130</v>
      </c>
      <c r="L26" s="2" t="s">
        <v>14</v>
      </c>
      <c r="M26" s="2" t="s">
        <v>8140</v>
      </c>
      <c r="N26" s="25" t="s">
        <v>8141</v>
      </c>
      <c r="O26" s="2" t="s">
        <v>8142</v>
      </c>
      <c r="P26" s="2" t="s">
        <v>15</v>
      </c>
      <c r="Q26" s="2" t="s">
        <v>15</v>
      </c>
      <c r="R26" s="25" t="s">
        <v>8078</v>
      </c>
      <c r="S26" s="25" t="s">
        <v>8134</v>
      </c>
      <c r="T26" s="2" t="s">
        <v>8127</v>
      </c>
      <c r="U26" s="2" t="s">
        <v>8143</v>
      </c>
      <c r="V26" s="2" t="s">
        <v>8144</v>
      </c>
      <c r="W26" s="25" t="s">
        <v>8081</v>
      </c>
      <c r="X26" s="2" t="s">
        <v>8082</v>
      </c>
      <c r="Y26" s="2" t="s">
        <v>8082</v>
      </c>
      <c r="Z26" s="2" t="s">
        <v>14</v>
      </c>
    </row>
    <row r="27" ht="15.75" customHeight="1">
      <c r="A27" s="2">
        <v>258.0</v>
      </c>
      <c r="B27" s="2" t="s">
        <v>8145</v>
      </c>
      <c r="C27" s="2" t="s">
        <v>7477</v>
      </c>
      <c r="D27" s="2" t="s">
        <v>8146</v>
      </c>
      <c r="E27" s="25" t="s">
        <v>8147</v>
      </c>
      <c r="F27" s="2">
        <v>0.0</v>
      </c>
      <c r="G27" s="2">
        <v>0.0</v>
      </c>
      <c r="H27" s="2" t="s">
        <v>8148</v>
      </c>
      <c r="I27" s="2" t="s">
        <v>8149</v>
      </c>
      <c r="J27" s="2" t="s">
        <v>8150</v>
      </c>
      <c r="K27" s="25" t="s">
        <v>8151</v>
      </c>
      <c r="L27" s="2" t="s">
        <v>14</v>
      </c>
      <c r="M27" s="2" t="s">
        <v>8152</v>
      </c>
      <c r="N27" s="25" t="s">
        <v>8150</v>
      </c>
      <c r="O27" s="2" t="s">
        <v>8153</v>
      </c>
      <c r="P27" s="2" t="s">
        <v>20</v>
      </c>
      <c r="Q27" s="2" t="s">
        <v>20</v>
      </c>
      <c r="R27" s="25" t="s">
        <v>8154</v>
      </c>
      <c r="S27" s="25" t="s">
        <v>8155</v>
      </c>
      <c r="T27" s="2" t="s">
        <v>8148</v>
      </c>
      <c r="U27" s="2" t="s">
        <v>8149</v>
      </c>
      <c r="V27" s="2" t="s">
        <v>8150</v>
      </c>
      <c r="W27" s="25" t="s">
        <v>8081</v>
      </c>
      <c r="X27" s="2" t="s">
        <v>8082</v>
      </c>
      <c r="Y27" s="2" t="s">
        <v>8082</v>
      </c>
      <c r="Z27" s="2" t="s">
        <v>14</v>
      </c>
    </row>
    <row r="28" ht="15.75" customHeight="1">
      <c r="A28" s="2">
        <v>259.0</v>
      </c>
      <c r="B28" s="2" t="s">
        <v>8156</v>
      </c>
      <c r="C28" s="2" t="s">
        <v>7477</v>
      </c>
      <c r="D28" s="2" t="s">
        <v>8157</v>
      </c>
      <c r="E28" s="25" t="s">
        <v>8158</v>
      </c>
      <c r="F28" s="2">
        <v>0.0</v>
      </c>
      <c r="G28" s="2">
        <v>0.0</v>
      </c>
      <c r="H28" s="2" t="s">
        <v>8148</v>
      </c>
      <c r="I28" s="2" t="s">
        <v>8149</v>
      </c>
      <c r="J28" s="2" t="s">
        <v>8159</v>
      </c>
      <c r="K28" s="25" t="s">
        <v>8160</v>
      </c>
      <c r="L28" s="2" t="s">
        <v>14</v>
      </c>
      <c r="M28" s="2" t="s">
        <v>8161</v>
      </c>
      <c r="N28" s="25" t="s">
        <v>8162</v>
      </c>
      <c r="O28" s="2" t="s">
        <v>8163</v>
      </c>
      <c r="P28" s="2" t="s">
        <v>20</v>
      </c>
      <c r="Q28" s="2" t="s">
        <v>20</v>
      </c>
      <c r="R28" s="25" t="s">
        <v>8154</v>
      </c>
      <c r="S28" s="25" t="s">
        <v>8155</v>
      </c>
      <c r="T28" s="2" t="s">
        <v>8148</v>
      </c>
      <c r="U28" s="2" t="s">
        <v>8149</v>
      </c>
      <c r="V28" s="2" t="s">
        <v>8159</v>
      </c>
      <c r="W28" s="25" t="s">
        <v>8081</v>
      </c>
      <c r="X28" s="2" t="s">
        <v>8082</v>
      </c>
      <c r="Y28" s="2" t="s">
        <v>8082</v>
      </c>
      <c r="Z28" s="2" t="s">
        <v>14</v>
      </c>
    </row>
    <row r="29" ht="15.75" customHeight="1">
      <c r="A29" s="2">
        <v>274.0</v>
      </c>
      <c r="B29" s="2" t="s">
        <v>8164</v>
      </c>
      <c r="C29" s="2" t="s">
        <v>7477</v>
      </c>
      <c r="D29" s="2" t="s">
        <v>8165</v>
      </c>
      <c r="E29" s="25" t="s">
        <v>8166</v>
      </c>
      <c r="F29" s="2">
        <v>0.0</v>
      </c>
      <c r="G29" s="2">
        <v>0.0</v>
      </c>
      <c r="H29" s="2" t="s">
        <v>8167</v>
      </c>
      <c r="I29" s="2" t="s">
        <v>8168</v>
      </c>
      <c r="J29" s="2" t="s">
        <v>8168</v>
      </c>
      <c r="K29" s="25" t="s">
        <v>8169</v>
      </c>
      <c r="L29" s="2" t="s">
        <v>14</v>
      </c>
      <c r="M29" s="2" t="s">
        <v>8170</v>
      </c>
      <c r="N29" s="25" t="s">
        <v>8171</v>
      </c>
      <c r="O29" s="2" t="s">
        <v>8172</v>
      </c>
      <c r="P29" s="2" t="s">
        <v>20</v>
      </c>
      <c r="Q29" s="2" t="s">
        <v>20</v>
      </c>
      <c r="R29" s="25" t="s">
        <v>8154</v>
      </c>
      <c r="S29" s="25" t="s">
        <v>8155</v>
      </c>
      <c r="T29" s="2" t="s">
        <v>8167</v>
      </c>
      <c r="U29" s="2" t="s">
        <v>8168</v>
      </c>
      <c r="V29" s="2" t="s">
        <v>8173</v>
      </c>
      <c r="W29" s="25" t="s">
        <v>8081</v>
      </c>
      <c r="X29" s="2" t="s">
        <v>8082</v>
      </c>
      <c r="Y29" s="2" t="s">
        <v>8082</v>
      </c>
      <c r="Z29" s="2" t="s">
        <v>14</v>
      </c>
    </row>
    <row r="30" ht="15.75" customHeight="1">
      <c r="A30" s="2">
        <v>275.0</v>
      </c>
      <c r="B30" s="2" t="s">
        <v>8164</v>
      </c>
      <c r="C30" s="2" t="s">
        <v>7477</v>
      </c>
      <c r="D30" s="2" t="s">
        <v>8165</v>
      </c>
      <c r="E30" s="25" t="s">
        <v>8166</v>
      </c>
      <c r="F30" s="2">
        <v>0.0</v>
      </c>
      <c r="G30" s="2">
        <v>0.0</v>
      </c>
      <c r="H30" s="2" t="s">
        <v>8167</v>
      </c>
      <c r="I30" s="2" t="s">
        <v>8168</v>
      </c>
      <c r="J30" s="2" t="s">
        <v>8168</v>
      </c>
      <c r="K30" s="25" t="s">
        <v>8169</v>
      </c>
      <c r="L30" s="2" t="s">
        <v>14</v>
      </c>
      <c r="M30" s="2" t="s">
        <v>8174</v>
      </c>
      <c r="N30" s="25" t="s">
        <v>8175</v>
      </c>
      <c r="O30" s="2" t="s">
        <v>8176</v>
      </c>
      <c r="P30" s="2" t="s">
        <v>20</v>
      </c>
      <c r="Q30" s="2" t="s">
        <v>20</v>
      </c>
      <c r="R30" s="25" t="s">
        <v>8154</v>
      </c>
      <c r="S30" s="25" t="s">
        <v>8155</v>
      </c>
      <c r="T30" s="2" t="s">
        <v>8167</v>
      </c>
      <c r="U30" s="2" t="s">
        <v>8168</v>
      </c>
      <c r="V30" s="2" t="s">
        <v>8168</v>
      </c>
      <c r="W30" s="25" t="s">
        <v>8081</v>
      </c>
      <c r="X30" s="2" t="s">
        <v>8082</v>
      </c>
      <c r="Y30" s="2" t="s">
        <v>8082</v>
      </c>
      <c r="Z30" s="2" t="s">
        <v>14</v>
      </c>
    </row>
    <row r="31" ht="15.75" customHeight="1">
      <c r="A31" s="2">
        <v>276.0</v>
      </c>
      <c r="B31" s="2" t="s">
        <v>8164</v>
      </c>
      <c r="C31" s="2" t="s">
        <v>7477</v>
      </c>
      <c r="D31" s="2" t="s">
        <v>8165</v>
      </c>
      <c r="E31" s="25" t="s">
        <v>8166</v>
      </c>
      <c r="F31" s="2">
        <v>0.0</v>
      </c>
      <c r="G31" s="2">
        <v>0.0</v>
      </c>
      <c r="H31" s="2" t="s">
        <v>8167</v>
      </c>
      <c r="I31" s="2" t="s">
        <v>8168</v>
      </c>
      <c r="J31" s="2" t="s">
        <v>8168</v>
      </c>
      <c r="K31" s="25" t="s">
        <v>8169</v>
      </c>
      <c r="L31" s="2" t="s">
        <v>14</v>
      </c>
      <c r="M31" s="2" t="s">
        <v>8177</v>
      </c>
      <c r="N31" s="25" t="s">
        <v>8178</v>
      </c>
      <c r="O31" s="2" t="s">
        <v>8179</v>
      </c>
      <c r="P31" s="2" t="s">
        <v>20</v>
      </c>
      <c r="Q31" s="2" t="s">
        <v>20</v>
      </c>
      <c r="R31" s="25" t="s">
        <v>8154</v>
      </c>
      <c r="S31" s="25" t="s">
        <v>8155</v>
      </c>
      <c r="T31" s="2" t="s">
        <v>8167</v>
      </c>
      <c r="U31" s="2" t="s">
        <v>8168</v>
      </c>
      <c r="V31" s="2" t="s">
        <v>8168</v>
      </c>
      <c r="W31" s="25" t="s">
        <v>8081</v>
      </c>
      <c r="X31" s="2" t="s">
        <v>8082</v>
      </c>
      <c r="Y31" s="2" t="s">
        <v>8082</v>
      </c>
      <c r="Z31" s="2" t="s">
        <v>14</v>
      </c>
    </row>
    <row r="32" ht="15.75" customHeight="1">
      <c r="A32" s="2">
        <v>277.0</v>
      </c>
      <c r="B32" s="2" t="s">
        <v>8164</v>
      </c>
      <c r="C32" s="2" t="s">
        <v>7477</v>
      </c>
      <c r="D32" s="2" t="s">
        <v>8165</v>
      </c>
      <c r="E32" s="25" t="s">
        <v>8166</v>
      </c>
      <c r="F32" s="2">
        <v>0.0</v>
      </c>
      <c r="G32" s="2">
        <v>0.0</v>
      </c>
      <c r="H32" s="2" t="s">
        <v>8167</v>
      </c>
      <c r="I32" s="2" t="s">
        <v>8168</v>
      </c>
      <c r="J32" s="2" t="s">
        <v>8168</v>
      </c>
      <c r="K32" s="25" t="s">
        <v>8169</v>
      </c>
      <c r="L32" s="2" t="s">
        <v>14</v>
      </c>
      <c r="M32" s="2" t="s">
        <v>8180</v>
      </c>
      <c r="N32" s="25" t="s">
        <v>8181</v>
      </c>
      <c r="O32" s="2" t="s">
        <v>8182</v>
      </c>
      <c r="P32" s="2" t="s">
        <v>20</v>
      </c>
      <c r="Q32" s="2" t="s">
        <v>20</v>
      </c>
      <c r="R32" s="25" t="s">
        <v>8154</v>
      </c>
      <c r="S32" s="25" t="s">
        <v>8155</v>
      </c>
      <c r="T32" s="2" t="s">
        <v>8167</v>
      </c>
      <c r="U32" s="2" t="s">
        <v>8168</v>
      </c>
      <c r="V32" s="2" t="s">
        <v>8168</v>
      </c>
      <c r="W32" s="25" t="s">
        <v>8081</v>
      </c>
      <c r="X32" s="2" t="s">
        <v>8082</v>
      </c>
      <c r="Y32" s="2" t="s">
        <v>8082</v>
      </c>
      <c r="Z32" s="2" t="s">
        <v>14</v>
      </c>
    </row>
    <row r="33" ht="15.75" customHeight="1">
      <c r="A33" s="2">
        <v>278.0</v>
      </c>
      <c r="B33" s="2" t="s">
        <v>8164</v>
      </c>
      <c r="C33" s="2" t="s">
        <v>7477</v>
      </c>
      <c r="D33" s="2" t="s">
        <v>8165</v>
      </c>
      <c r="E33" s="25" t="s">
        <v>8166</v>
      </c>
      <c r="F33" s="2">
        <v>0.0</v>
      </c>
      <c r="G33" s="2">
        <v>0.0</v>
      </c>
      <c r="H33" s="2" t="s">
        <v>8167</v>
      </c>
      <c r="I33" s="2" t="s">
        <v>8168</v>
      </c>
      <c r="J33" s="2" t="s">
        <v>8168</v>
      </c>
      <c r="K33" s="25" t="s">
        <v>8169</v>
      </c>
      <c r="L33" s="2" t="s">
        <v>14</v>
      </c>
      <c r="M33" s="2" t="s">
        <v>8183</v>
      </c>
      <c r="N33" s="25" t="s">
        <v>8184</v>
      </c>
      <c r="O33" s="2" t="s">
        <v>8185</v>
      </c>
      <c r="P33" s="2" t="s">
        <v>20</v>
      </c>
      <c r="Q33" s="2" t="s">
        <v>20</v>
      </c>
      <c r="R33" s="25" t="s">
        <v>8154</v>
      </c>
      <c r="S33" s="25" t="s">
        <v>8155</v>
      </c>
      <c r="T33" s="2" t="s">
        <v>8167</v>
      </c>
      <c r="U33" s="2" t="s">
        <v>8168</v>
      </c>
      <c r="V33" s="2" t="s">
        <v>8168</v>
      </c>
      <c r="W33" s="25" t="s">
        <v>8081</v>
      </c>
      <c r="X33" s="2" t="s">
        <v>8082</v>
      </c>
      <c r="Y33" s="2" t="s">
        <v>8082</v>
      </c>
      <c r="Z33" s="2" t="s">
        <v>14</v>
      </c>
    </row>
    <row r="34" ht="15.75" customHeight="1">
      <c r="A34" s="2">
        <v>279.0</v>
      </c>
      <c r="B34" s="2" t="s">
        <v>8164</v>
      </c>
      <c r="C34" s="2" t="s">
        <v>7477</v>
      </c>
      <c r="D34" s="2" t="s">
        <v>8165</v>
      </c>
      <c r="E34" s="25" t="s">
        <v>8166</v>
      </c>
      <c r="F34" s="2">
        <v>0.0</v>
      </c>
      <c r="G34" s="2">
        <v>0.0</v>
      </c>
      <c r="H34" s="2" t="s">
        <v>8167</v>
      </c>
      <c r="I34" s="2" t="s">
        <v>8168</v>
      </c>
      <c r="J34" s="2" t="s">
        <v>8168</v>
      </c>
      <c r="K34" s="25" t="s">
        <v>8169</v>
      </c>
      <c r="L34" s="2" t="s">
        <v>14</v>
      </c>
      <c r="M34" s="2" t="s">
        <v>8186</v>
      </c>
      <c r="N34" s="25" t="s">
        <v>8187</v>
      </c>
      <c r="O34" s="2" t="s">
        <v>8188</v>
      </c>
      <c r="P34" s="2" t="s">
        <v>20</v>
      </c>
      <c r="Q34" s="2" t="s">
        <v>20</v>
      </c>
      <c r="R34" s="25" t="s">
        <v>8154</v>
      </c>
      <c r="S34" s="25" t="s">
        <v>8155</v>
      </c>
      <c r="T34" s="2" t="s">
        <v>8167</v>
      </c>
      <c r="U34" s="2" t="s">
        <v>8168</v>
      </c>
      <c r="V34" s="2" t="s">
        <v>8168</v>
      </c>
      <c r="W34" s="25" t="s">
        <v>8081</v>
      </c>
      <c r="X34" s="2" t="s">
        <v>8082</v>
      </c>
      <c r="Y34" s="2" t="s">
        <v>8082</v>
      </c>
      <c r="Z34" s="2" t="s">
        <v>14</v>
      </c>
    </row>
    <row r="35" ht="15.75" customHeight="1">
      <c r="A35" s="2">
        <v>280.0</v>
      </c>
      <c r="B35" s="2" t="s">
        <v>8164</v>
      </c>
      <c r="C35" s="2" t="s">
        <v>7477</v>
      </c>
      <c r="D35" s="2" t="s">
        <v>8165</v>
      </c>
      <c r="E35" s="25" t="s">
        <v>8166</v>
      </c>
      <c r="F35" s="2">
        <v>0.0</v>
      </c>
      <c r="G35" s="2">
        <v>0.0</v>
      </c>
      <c r="H35" s="2" t="s">
        <v>8167</v>
      </c>
      <c r="I35" s="2" t="s">
        <v>8168</v>
      </c>
      <c r="J35" s="2" t="s">
        <v>8168</v>
      </c>
      <c r="K35" s="25" t="s">
        <v>8169</v>
      </c>
      <c r="L35" s="2" t="s">
        <v>14</v>
      </c>
      <c r="M35" s="2" t="s">
        <v>8189</v>
      </c>
      <c r="N35" s="25" t="s">
        <v>8190</v>
      </c>
      <c r="O35" s="2" t="s">
        <v>8191</v>
      </c>
      <c r="P35" s="2" t="s">
        <v>20</v>
      </c>
      <c r="Q35" s="2" t="s">
        <v>20</v>
      </c>
      <c r="R35" s="25" t="s">
        <v>8154</v>
      </c>
      <c r="S35" s="25" t="s">
        <v>8155</v>
      </c>
      <c r="T35" s="2" t="s">
        <v>8167</v>
      </c>
      <c r="U35" s="2" t="s">
        <v>8168</v>
      </c>
      <c r="V35" s="2" t="s">
        <v>8168</v>
      </c>
      <c r="W35" s="25" t="s">
        <v>8081</v>
      </c>
      <c r="X35" s="2" t="s">
        <v>8082</v>
      </c>
      <c r="Y35" s="2" t="s">
        <v>8082</v>
      </c>
      <c r="Z35" s="2" t="s">
        <v>14</v>
      </c>
    </row>
    <row r="36" ht="15.75" customHeight="1">
      <c r="A36" s="2">
        <v>281.0</v>
      </c>
      <c r="B36" s="2" t="s">
        <v>8164</v>
      </c>
      <c r="C36" s="2" t="s">
        <v>7477</v>
      </c>
      <c r="D36" s="2" t="s">
        <v>8165</v>
      </c>
      <c r="E36" s="25" t="s">
        <v>8166</v>
      </c>
      <c r="F36" s="2">
        <v>0.0</v>
      </c>
      <c r="G36" s="2">
        <v>0.0</v>
      </c>
      <c r="H36" s="2" t="s">
        <v>8167</v>
      </c>
      <c r="I36" s="2" t="s">
        <v>8168</v>
      </c>
      <c r="J36" s="2" t="s">
        <v>8168</v>
      </c>
      <c r="K36" s="25" t="s">
        <v>8169</v>
      </c>
      <c r="L36" s="2" t="s">
        <v>14</v>
      </c>
      <c r="M36" s="2" t="s">
        <v>8192</v>
      </c>
      <c r="N36" s="25" t="s">
        <v>8193</v>
      </c>
      <c r="O36" s="2" t="s">
        <v>8194</v>
      </c>
      <c r="P36" s="2" t="s">
        <v>20</v>
      </c>
      <c r="Q36" s="2" t="s">
        <v>20</v>
      </c>
      <c r="R36" s="25" t="s">
        <v>8154</v>
      </c>
      <c r="S36" s="25" t="s">
        <v>8155</v>
      </c>
      <c r="T36" s="2" t="s">
        <v>8167</v>
      </c>
      <c r="U36" s="2" t="s">
        <v>8168</v>
      </c>
      <c r="V36" s="2" t="s">
        <v>8168</v>
      </c>
      <c r="W36" s="25" t="s">
        <v>8081</v>
      </c>
      <c r="X36" s="2" t="s">
        <v>8082</v>
      </c>
      <c r="Y36" s="2" t="s">
        <v>8082</v>
      </c>
      <c r="Z36" s="2" t="s">
        <v>14</v>
      </c>
    </row>
    <row r="37" ht="15.75" customHeight="1">
      <c r="A37" s="2">
        <v>282.0</v>
      </c>
      <c r="B37" s="2" t="s">
        <v>8164</v>
      </c>
      <c r="C37" s="2" t="s">
        <v>7477</v>
      </c>
      <c r="D37" s="2" t="s">
        <v>8165</v>
      </c>
      <c r="E37" s="25" t="s">
        <v>8166</v>
      </c>
      <c r="F37" s="2">
        <v>0.0</v>
      </c>
      <c r="G37" s="2">
        <v>0.0</v>
      </c>
      <c r="H37" s="2" t="s">
        <v>8167</v>
      </c>
      <c r="I37" s="2" t="s">
        <v>8168</v>
      </c>
      <c r="J37" s="2" t="s">
        <v>8168</v>
      </c>
      <c r="K37" s="25" t="s">
        <v>8169</v>
      </c>
      <c r="L37" s="2" t="s">
        <v>14</v>
      </c>
      <c r="M37" s="2" t="s">
        <v>8195</v>
      </c>
      <c r="N37" s="25" t="s">
        <v>8196</v>
      </c>
      <c r="O37" s="2" t="s">
        <v>8197</v>
      </c>
      <c r="P37" s="2" t="s">
        <v>20</v>
      </c>
      <c r="Q37" s="2" t="s">
        <v>20</v>
      </c>
      <c r="R37" s="25" t="s">
        <v>8154</v>
      </c>
      <c r="S37" s="25" t="s">
        <v>8155</v>
      </c>
      <c r="T37" s="2" t="s">
        <v>8167</v>
      </c>
      <c r="U37" s="2" t="s">
        <v>8168</v>
      </c>
      <c r="V37" s="2" t="s">
        <v>8168</v>
      </c>
      <c r="W37" s="25" t="s">
        <v>8081</v>
      </c>
      <c r="X37" s="2" t="s">
        <v>8082</v>
      </c>
      <c r="Y37" s="2" t="s">
        <v>8082</v>
      </c>
      <c r="Z37" s="2" t="s">
        <v>14</v>
      </c>
    </row>
    <row r="38" ht="15.75" customHeight="1">
      <c r="A38" s="2">
        <v>283.0</v>
      </c>
      <c r="B38" s="2" t="s">
        <v>8164</v>
      </c>
      <c r="C38" s="2" t="s">
        <v>7477</v>
      </c>
      <c r="D38" s="2" t="s">
        <v>8165</v>
      </c>
      <c r="E38" s="25" t="s">
        <v>8166</v>
      </c>
      <c r="F38" s="2">
        <v>0.0</v>
      </c>
      <c r="G38" s="2">
        <v>0.0</v>
      </c>
      <c r="H38" s="2" t="s">
        <v>8167</v>
      </c>
      <c r="I38" s="2" t="s">
        <v>8168</v>
      </c>
      <c r="J38" s="2" t="s">
        <v>8168</v>
      </c>
      <c r="K38" s="25" t="s">
        <v>8169</v>
      </c>
      <c r="L38" s="2" t="s">
        <v>14</v>
      </c>
      <c r="M38" s="2" t="s">
        <v>8198</v>
      </c>
      <c r="N38" s="25" t="s">
        <v>8199</v>
      </c>
      <c r="O38" s="2" t="s">
        <v>8200</v>
      </c>
      <c r="P38" s="2" t="s">
        <v>20</v>
      </c>
      <c r="Q38" s="2" t="s">
        <v>20</v>
      </c>
      <c r="R38" s="25" t="s">
        <v>8154</v>
      </c>
      <c r="S38" s="25" t="s">
        <v>8155</v>
      </c>
      <c r="T38" s="2" t="s">
        <v>8167</v>
      </c>
      <c r="U38" s="2" t="s">
        <v>8168</v>
      </c>
      <c r="V38" s="2" t="s">
        <v>8168</v>
      </c>
      <c r="W38" s="25" t="s">
        <v>8081</v>
      </c>
      <c r="X38" s="2" t="s">
        <v>8082</v>
      </c>
      <c r="Y38" s="2" t="s">
        <v>8082</v>
      </c>
      <c r="Z38" s="2" t="s">
        <v>14</v>
      </c>
    </row>
    <row r="39" ht="15.75" customHeight="1">
      <c r="A39" s="2">
        <v>284.0</v>
      </c>
      <c r="B39" s="2" t="s">
        <v>8164</v>
      </c>
      <c r="C39" s="2" t="s">
        <v>7477</v>
      </c>
      <c r="D39" s="2" t="s">
        <v>8165</v>
      </c>
      <c r="E39" s="25" t="s">
        <v>8166</v>
      </c>
      <c r="F39" s="2">
        <v>0.0</v>
      </c>
      <c r="G39" s="2">
        <v>0.0</v>
      </c>
      <c r="H39" s="2" t="s">
        <v>8167</v>
      </c>
      <c r="I39" s="2" t="s">
        <v>8168</v>
      </c>
      <c r="J39" s="2" t="s">
        <v>8168</v>
      </c>
      <c r="K39" s="25" t="s">
        <v>8169</v>
      </c>
      <c r="L39" s="2" t="s">
        <v>14</v>
      </c>
      <c r="M39" s="2" t="s">
        <v>8201</v>
      </c>
      <c r="N39" s="25" t="s">
        <v>8202</v>
      </c>
      <c r="O39" s="2" t="s">
        <v>8203</v>
      </c>
      <c r="P39" s="2" t="s">
        <v>20</v>
      </c>
      <c r="Q39" s="2" t="s">
        <v>20</v>
      </c>
      <c r="R39" s="25" t="s">
        <v>8154</v>
      </c>
      <c r="S39" s="25" t="s">
        <v>8155</v>
      </c>
      <c r="T39" s="2" t="s">
        <v>8167</v>
      </c>
      <c r="U39" s="2" t="s">
        <v>8168</v>
      </c>
      <c r="V39" s="2" t="s">
        <v>8168</v>
      </c>
      <c r="W39" s="25" t="s">
        <v>8081</v>
      </c>
      <c r="X39" s="2" t="s">
        <v>8082</v>
      </c>
      <c r="Y39" s="2" t="s">
        <v>8082</v>
      </c>
      <c r="Z39" s="2" t="s">
        <v>14</v>
      </c>
    </row>
    <row r="40" ht="15.75" customHeight="1">
      <c r="A40" s="2">
        <v>285.0</v>
      </c>
      <c r="B40" s="2" t="s">
        <v>8164</v>
      </c>
      <c r="C40" s="2" t="s">
        <v>7477</v>
      </c>
      <c r="D40" s="2" t="s">
        <v>8165</v>
      </c>
      <c r="E40" s="25" t="s">
        <v>8166</v>
      </c>
      <c r="F40" s="2">
        <v>0.0</v>
      </c>
      <c r="G40" s="2">
        <v>0.0</v>
      </c>
      <c r="H40" s="2" t="s">
        <v>8167</v>
      </c>
      <c r="I40" s="2" t="s">
        <v>8168</v>
      </c>
      <c r="J40" s="2" t="s">
        <v>8168</v>
      </c>
      <c r="K40" s="25" t="s">
        <v>8169</v>
      </c>
      <c r="L40" s="2" t="s">
        <v>14</v>
      </c>
      <c r="M40" s="2" t="s">
        <v>8204</v>
      </c>
      <c r="N40" s="25" t="s">
        <v>8205</v>
      </c>
      <c r="O40" s="2" t="s">
        <v>8206</v>
      </c>
      <c r="P40" s="2" t="s">
        <v>20</v>
      </c>
      <c r="Q40" s="2" t="s">
        <v>20</v>
      </c>
      <c r="R40" s="25" t="s">
        <v>8154</v>
      </c>
      <c r="S40" s="25" t="s">
        <v>8155</v>
      </c>
      <c r="T40" s="2" t="s">
        <v>8167</v>
      </c>
      <c r="U40" s="2" t="s">
        <v>8168</v>
      </c>
      <c r="V40" s="2" t="s">
        <v>8168</v>
      </c>
      <c r="W40" s="25" t="s">
        <v>8081</v>
      </c>
      <c r="X40" s="2" t="s">
        <v>8082</v>
      </c>
      <c r="Y40" s="2" t="s">
        <v>8082</v>
      </c>
      <c r="Z40" s="2" t="s">
        <v>14</v>
      </c>
    </row>
    <row r="41" ht="15.75" customHeight="1">
      <c r="A41" s="2">
        <v>286.0</v>
      </c>
      <c r="B41" s="2" t="s">
        <v>8164</v>
      </c>
      <c r="C41" s="2" t="s">
        <v>7477</v>
      </c>
      <c r="D41" s="2" t="s">
        <v>8165</v>
      </c>
      <c r="E41" s="25" t="s">
        <v>8166</v>
      </c>
      <c r="F41" s="2">
        <v>0.0</v>
      </c>
      <c r="G41" s="2">
        <v>0.0</v>
      </c>
      <c r="H41" s="2" t="s">
        <v>8167</v>
      </c>
      <c r="I41" s="2" t="s">
        <v>8168</v>
      </c>
      <c r="J41" s="2" t="s">
        <v>8168</v>
      </c>
      <c r="K41" s="25" t="s">
        <v>8169</v>
      </c>
      <c r="L41" s="2" t="s">
        <v>14</v>
      </c>
      <c r="M41" s="2" t="s">
        <v>8207</v>
      </c>
      <c r="N41" s="25" t="s">
        <v>8208</v>
      </c>
      <c r="O41" s="2" t="s">
        <v>8209</v>
      </c>
      <c r="P41" s="2" t="s">
        <v>20</v>
      </c>
      <c r="Q41" s="2" t="s">
        <v>20</v>
      </c>
      <c r="R41" s="25" t="s">
        <v>8154</v>
      </c>
      <c r="S41" s="25" t="s">
        <v>8155</v>
      </c>
      <c r="T41" s="2" t="s">
        <v>8167</v>
      </c>
      <c r="U41" s="2" t="s">
        <v>8168</v>
      </c>
      <c r="V41" s="2" t="s">
        <v>8168</v>
      </c>
      <c r="W41" s="25" t="s">
        <v>8081</v>
      </c>
      <c r="X41" s="2" t="s">
        <v>8082</v>
      </c>
      <c r="Y41" s="2" t="s">
        <v>8082</v>
      </c>
      <c r="Z41" s="2" t="s">
        <v>14</v>
      </c>
    </row>
    <row r="42" ht="15.75" customHeight="1">
      <c r="A42" s="2">
        <v>287.0</v>
      </c>
      <c r="B42" s="2" t="s">
        <v>8164</v>
      </c>
      <c r="C42" s="2" t="s">
        <v>7477</v>
      </c>
      <c r="D42" s="2" t="s">
        <v>8165</v>
      </c>
      <c r="E42" s="25" t="s">
        <v>8166</v>
      </c>
      <c r="F42" s="2">
        <v>0.0</v>
      </c>
      <c r="G42" s="2">
        <v>0.0</v>
      </c>
      <c r="H42" s="2" t="s">
        <v>8167</v>
      </c>
      <c r="I42" s="2" t="s">
        <v>8168</v>
      </c>
      <c r="J42" s="2" t="s">
        <v>8168</v>
      </c>
      <c r="K42" s="25" t="s">
        <v>8169</v>
      </c>
      <c r="L42" s="2" t="s">
        <v>14</v>
      </c>
      <c r="M42" s="2" t="s">
        <v>8210</v>
      </c>
      <c r="N42" s="25" t="s">
        <v>8211</v>
      </c>
      <c r="O42" s="2" t="s">
        <v>8212</v>
      </c>
      <c r="P42" s="2" t="s">
        <v>20</v>
      </c>
      <c r="Q42" s="2" t="s">
        <v>20</v>
      </c>
      <c r="R42" s="25" t="s">
        <v>8154</v>
      </c>
      <c r="S42" s="25" t="s">
        <v>8155</v>
      </c>
      <c r="T42" s="2" t="s">
        <v>8167</v>
      </c>
      <c r="U42" s="2" t="s">
        <v>8168</v>
      </c>
      <c r="V42" s="2" t="s">
        <v>8213</v>
      </c>
      <c r="W42" s="25" t="s">
        <v>8081</v>
      </c>
      <c r="X42" s="2" t="s">
        <v>8082</v>
      </c>
      <c r="Y42" s="2" t="s">
        <v>8082</v>
      </c>
      <c r="Z42" s="2" t="s">
        <v>14</v>
      </c>
    </row>
    <row r="43" ht="15.75" customHeight="1">
      <c r="A43" s="2">
        <v>288.0</v>
      </c>
      <c r="B43" s="2" t="s">
        <v>8164</v>
      </c>
      <c r="C43" s="2" t="s">
        <v>7477</v>
      </c>
      <c r="D43" s="2" t="s">
        <v>8165</v>
      </c>
      <c r="E43" s="25" t="s">
        <v>8166</v>
      </c>
      <c r="F43" s="2">
        <v>0.0</v>
      </c>
      <c r="G43" s="2">
        <v>0.0</v>
      </c>
      <c r="H43" s="2" t="s">
        <v>8167</v>
      </c>
      <c r="I43" s="2" t="s">
        <v>8168</v>
      </c>
      <c r="J43" s="2" t="s">
        <v>8168</v>
      </c>
      <c r="K43" s="25" t="s">
        <v>8169</v>
      </c>
      <c r="L43" s="2" t="s">
        <v>14</v>
      </c>
      <c r="M43" s="2" t="s">
        <v>8214</v>
      </c>
      <c r="N43" s="25" t="s">
        <v>8215</v>
      </c>
      <c r="O43" s="2" t="s">
        <v>8216</v>
      </c>
      <c r="P43" s="2" t="s">
        <v>20</v>
      </c>
      <c r="Q43" s="2" t="s">
        <v>20</v>
      </c>
      <c r="R43" s="25" t="s">
        <v>8154</v>
      </c>
      <c r="S43" s="25" t="s">
        <v>8155</v>
      </c>
      <c r="T43" s="2" t="s">
        <v>8167</v>
      </c>
      <c r="U43" s="2" t="s">
        <v>8168</v>
      </c>
      <c r="V43" s="2" t="s">
        <v>8213</v>
      </c>
      <c r="W43" s="25" t="s">
        <v>8081</v>
      </c>
      <c r="X43" s="2" t="s">
        <v>8082</v>
      </c>
      <c r="Y43" s="2" t="s">
        <v>8082</v>
      </c>
      <c r="Z43" s="2" t="s">
        <v>14</v>
      </c>
    </row>
    <row r="44" ht="15.75" customHeight="1">
      <c r="A44" s="2">
        <v>289.0</v>
      </c>
      <c r="B44" s="2" t="s">
        <v>8164</v>
      </c>
      <c r="C44" s="2" t="s">
        <v>7477</v>
      </c>
      <c r="D44" s="2" t="s">
        <v>8165</v>
      </c>
      <c r="E44" s="25" t="s">
        <v>8166</v>
      </c>
      <c r="F44" s="2">
        <v>0.0</v>
      </c>
      <c r="G44" s="2">
        <v>0.0</v>
      </c>
      <c r="H44" s="2" t="s">
        <v>8167</v>
      </c>
      <c r="I44" s="2" t="s">
        <v>8168</v>
      </c>
      <c r="J44" s="2" t="s">
        <v>8168</v>
      </c>
      <c r="K44" s="25" t="s">
        <v>8169</v>
      </c>
      <c r="L44" s="2" t="s">
        <v>14</v>
      </c>
      <c r="M44" s="2" t="s">
        <v>8217</v>
      </c>
      <c r="N44" s="25" t="s">
        <v>8218</v>
      </c>
      <c r="O44" s="2" t="s">
        <v>8219</v>
      </c>
      <c r="P44" s="2" t="s">
        <v>20</v>
      </c>
      <c r="Q44" s="2" t="s">
        <v>20</v>
      </c>
      <c r="R44" s="25" t="s">
        <v>8154</v>
      </c>
      <c r="S44" s="25" t="s">
        <v>8155</v>
      </c>
      <c r="T44" s="2" t="s">
        <v>8167</v>
      </c>
      <c r="U44" s="2" t="s">
        <v>8168</v>
      </c>
      <c r="V44" s="2" t="s">
        <v>8213</v>
      </c>
      <c r="W44" s="25" t="s">
        <v>8081</v>
      </c>
      <c r="X44" s="2" t="s">
        <v>8082</v>
      </c>
      <c r="Y44" s="2" t="s">
        <v>8082</v>
      </c>
      <c r="Z44" s="2" t="s">
        <v>14</v>
      </c>
    </row>
    <row r="45" ht="15.75" customHeight="1">
      <c r="A45" s="2">
        <v>290.0</v>
      </c>
      <c r="B45" s="2" t="s">
        <v>8164</v>
      </c>
      <c r="C45" s="2" t="s">
        <v>7477</v>
      </c>
      <c r="D45" s="2" t="s">
        <v>8165</v>
      </c>
      <c r="E45" s="25" t="s">
        <v>8166</v>
      </c>
      <c r="F45" s="2">
        <v>0.0</v>
      </c>
      <c r="G45" s="2">
        <v>0.0</v>
      </c>
      <c r="H45" s="2" t="s">
        <v>8167</v>
      </c>
      <c r="I45" s="2" t="s">
        <v>8168</v>
      </c>
      <c r="J45" s="2" t="s">
        <v>8168</v>
      </c>
      <c r="K45" s="25" t="s">
        <v>8169</v>
      </c>
      <c r="L45" s="2" t="s">
        <v>14</v>
      </c>
      <c r="M45" s="2" t="s">
        <v>8220</v>
      </c>
      <c r="N45" s="25" t="s">
        <v>8221</v>
      </c>
      <c r="O45" s="2" t="s">
        <v>8222</v>
      </c>
      <c r="P45" s="2" t="s">
        <v>20</v>
      </c>
      <c r="Q45" s="2" t="s">
        <v>20</v>
      </c>
      <c r="R45" s="25" t="s">
        <v>8154</v>
      </c>
      <c r="S45" s="25" t="s">
        <v>8155</v>
      </c>
      <c r="T45" s="2" t="s">
        <v>8167</v>
      </c>
      <c r="U45" s="2" t="s">
        <v>8168</v>
      </c>
      <c r="V45" s="2" t="s">
        <v>8221</v>
      </c>
      <c r="W45" s="25" t="s">
        <v>8081</v>
      </c>
      <c r="X45" s="2" t="s">
        <v>8082</v>
      </c>
      <c r="Y45" s="2" t="s">
        <v>8082</v>
      </c>
      <c r="Z45" s="2" t="s">
        <v>14</v>
      </c>
    </row>
    <row r="46" ht="15.75" customHeight="1">
      <c r="A46" s="2">
        <v>291.0</v>
      </c>
      <c r="B46" s="2" t="s">
        <v>8164</v>
      </c>
      <c r="C46" s="2" t="s">
        <v>7477</v>
      </c>
      <c r="D46" s="2" t="s">
        <v>8165</v>
      </c>
      <c r="E46" s="25" t="s">
        <v>8166</v>
      </c>
      <c r="F46" s="2">
        <v>0.0</v>
      </c>
      <c r="G46" s="2">
        <v>0.0</v>
      </c>
      <c r="H46" s="2" t="s">
        <v>8167</v>
      </c>
      <c r="I46" s="2" t="s">
        <v>8168</v>
      </c>
      <c r="J46" s="2" t="s">
        <v>8168</v>
      </c>
      <c r="K46" s="25" t="s">
        <v>8169</v>
      </c>
      <c r="L46" s="2" t="s">
        <v>14</v>
      </c>
      <c r="M46" s="2" t="s">
        <v>8223</v>
      </c>
      <c r="N46" s="25" t="s">
        <v>8224</v>
      </c>
      <c r="O46" s="2" t="s">
        <v>8225</v>
      </c>
      <c r="P46" s="2" t="s">
        <v>20</v>
      </c>
      <c r="Q46" s="2" t="s">
        <v>20</v>
      </c>
      <c r="R46" s="25" t="s">
        <v>8154</v>
      </c>
      <c r="S46" s="25" t="s">
        <v>8155</v>
      </c>
      <c r="T46" s="2" t="s">
        <v>8167</v>
      </c>
      <c r="U46" s="2" t="s">
        <v>8168</v>
      </c>
      <c r="V46" s="2" t="s">
        <v>8168</v>
      </c>
      <c r="W46" s="25" t="s">
        <v>8081</v>
      </c>
      <c r="X46" s="2" t="s">
        <v>8082</v>
      </c>
      <c r="Y46" s="2" t="s">
        <v>8082</v>
      </c>
      <c r="Z46" s="2" t="s">
        <v>14</v>
      </c>
    </row>
    <row r="47" ht="15.75" customHeight="1">
      <c r="A47" s="2">
        <v>292.0</v>
      </c>
      <c r="B47" s="2" t="s">
        <v>8164</v>
      </c>
      <c r="C47" s="2" t="s">
        <v>7477</v>
      </c>
      <c r="D47" s="2" t="s">
        <v>8165</v>
      </c>
      <c r="E47" s="25" t="s">
        <v>8166</v>
      </c>
      <c r="F47" s="2">
        <v>0.0</v>
      </c>
      <c r="G47" s="2">
        <v>0.0</v>
      </c>
      <c r="H47" s="2" t="s">
        <v>8167</v>
      </c>
      <c r="I47" s="2" t="s">
        <v>8168</v>
      </c>
      <c r="J47" s="2" t="s">
        <v>8168</v>
      </c>
      <c r="K47" s="25" t="s">
        <v>8169</v>
      </c>
      <c r="L47" s="2" t="s">
        <v>14</v>
      </c>
      <c r="M47" s="2" t="s">
        <v>8226</v>
      </c>
      <c r="N47" s="25" t="s">
        <v>8227</v>
      </c>
      <c r="O47" s="2" t="s">
        <v>8228</v>
      </c>
      <c r="P47" s="2" t="s">
        <v>20</v>
      </c>
      <c r="Q47" s="2" t="s">
        <v>20</v>
      </c>
      <c r="R47" s="25" t="s">
        <v>8154</v>
      </c>
      <c r="S47" s="25" t="s">
        <v>8155</v>
      </c>
      <c r="T47" s="2" t="s">
        <v>8167</v>
      </c>
      <c r="U47" s="2" t="s">
        <v>8168</v>
      </c>
      <c r="V47" s="2" t="s">
        <v>8168</v>
      </c>
      <c r="W47" s="25" t="s">
        <v>8081</v>
      </c>
      <c r="X47" s="2" t="s">
        <v>8082</v>
      </c>
      <c r="Y47" s="2" t="s">
        <v>8082</v>
      </c>
      <c r="Z47" s="2" t="s">
        <v>14</v>
      </c>
    </row>
    <row r="48" ht="15.75" customHeight="1">
      <c r="A48" s="2">
        <v>293.0</v>
      </c>
      <c r="B48" s="2" t="s">
        <v>8164</v>
      </c>
      <c r="C48" s="2" t="s">
        <v>7477</v>
      </c>
      <c r="D48" s="2" t="s">
        <v>8165</v>
      </c>
      <c r="E48" s="25" t="s">
        <v>8166</v>
      </c>
      <c r="F48" s="2">
        <v>0.0</v>
      </c>
      <c r="G48" s="2">
        <v>0.0</v>
      </c>
      <c r="H48" s="2" t="s">
        <v>8167</v>
      </c>
      <c r="I48" s="2" t="s">
        <v>8168</v>
      </c>
      <c r="J48" s="2" t="s">
        <v>8168</v>
      </c>
      <c r="K48" s="25" t="s">
        <v>8169</v>
      </c>
      <c r="L48" s="2" t="s">
        <v>14</v>
      </c>
      <c r="M48" s="2" t="s">
        <v>8229</v>
      </c>
      <c r="N48" s="25" t="s">
        <v>8230</v>
      </c>
      <c r="O48" s="2" t="s">
        <v>8231</v>
      </c>
      <c r="P48" s="2" t="s">
        <v>20</v>
      </c>
      <c r="Q48" s="2" t="s">
        <v>20</v>
      </c>
      <c r="R48" s="25" t="s">
        <v>8154</v>
      </c>
      <c r="S48" s="25" t="s">
        <v>8155</v>
      </c>
      <c r="T48" s="2" t="s">
        <v>8167</v>
      </c>
      <c r="U48" s="2" t="s">
        <v>8168</v>
      </c>
      <c r="V48" s="2" t="s">
        <v>8168</v>
      </c>
      <c r="W48" s="25" t="s">
        <v>8081</v>
      </c>
      <c r="X48" s="2" t="s">
        <v>8082</v>
      </c>
      <c r="Y48" s="2" t="s">
        <v>8082</v>
      </c>
      <c r="Z48" s="2" t="s">
        <v>14</v>
      </c>
    </row>
    <row r="49" ht="15.75" customHeight="1">
      <c r="A49" s="2">
        <v>294.0</v>
      </c>
      <c r="B49" s="2" t="s">
        <v>8164</v>
      </c>
      <c r="C49" s="2" t="s">
        <v>7477</v>
      </c>
      <c r="D49" s="2" t="s">
        <v>8165</v>
      </c>
      <c r="E49" s="25" t="s">
        <v>8166</v>
      </c>
      <c r="F49" s="2">
        <v>0.0</v>
      </c>
      <c r="G49" s="2">
        <v>0.0</v>
      </c>
      <c r="H49" s="2" t="s">
        <v>8167</v>
      </c>
      <c r="I49" s="2" t="s">
        <v>8168</v>
      </c>
      <c r="J49" s="2" t="s">
        <v>8168</v>
      </c>
      <c r="K49" s="25" t="s">
        <v>8169</v>
      </c>
      <c r="L49" s="2" t="s">
        <v>14</v>
      </c>
      <c r="M49" s="2" t="s">
        <v>8232</v>
      </c>
      <c r="N49" s="25" t="s">
        <v>8233</v>
      </c>
      <c r="O49" s="2" t="s">
        <v>8234</v>
      </c>
      <c r="P49" s="2" t="s">
        <v>20</v>
      </c>
      <c r="Q49" s="2" t="s">
        <v>20</v>
      </c>
      <c r="R49" s="25" t="s">
        <v>8154</v>
      </c>
      <c r="S49" s="25" t="s">
        <v>8155</v>
      </c>
      <c r="T49" s="2" t="s">
        <v>8167</v>
      </c>
      <c r="U49" s="2" t="s">
        <v>8168</v>
      </c>
      <c r="V49" s="2" t="s">
        <v>8173</v>
      </c>
      <c r="W49" s="25" t="s">
        <v>8081</v>
      </c>
      <c r="X49" s="2" t="s">
        <v>8082</v>
      </c>
      <c r="Y49" s="2" t="s">
        <v>8082</v>
      </c>
      <c r="Z49" s="2" t="s">
        <v>14</v>
      </c>
    </row>
    <row r="50" ht="15.75" customHeight="1">
      <c r="A50" s="2">
        <v>295.0</v>
      </c>
      <c r="B50" s="2" t="s">
        <v>8235</v>
      </c>
      <c r="C50" s="2" t="s">
        <v>7477</v>
      </c>
      <c r="D50" s="2" t="s">
        <v>8236</v>
      </c>
      <c r="E50" s="25" t="s">
        <v>8237</v>
      </c>
      <c r="F50" s="2">
        <v>0.0</v>
      </c>
      <c r="G50" s="2">
        <v>0.0</v>
      </c>
      <c r="H50" s="2" t="s">
        <v>8238</v>
      </c>
      <c r="I50" s="2" t="s">
        <v>8239</v>
      </c>
      <c r="J50" s="2" t="s">
        <v>8239</v>
      </c>
      <c r="K50" s="25" t="s">
        <v>8240</v>
      </c>
      <c r="L50" s="2" t="s">
        <v>14</v>
      </c>
      <c r="M50" s="2" t="s">
        <v>8241</v>
      </c>
      <c r="N50" s="25" t="s">
        <v>8242</v>
      </c>
      <c r="O50" s="2" t="s">
        <v>8243</v>
      </c>
      <c r="P50" s="2" t="s">
        <v>20</v>
      </c>
      <c r="Q50" s="2" t="s">
        <v>20</v>
      </c>
      <c r="R50" s="25" t="s">
        <v>8154</v>
      </c>
      <c r="S50" s="25" t="s">
        <v>8155</v>
      </c>
      <c r="T50" s="2" t="s">
        <v>8238</v>
      </c>
      <c r="U50" s="2" t="s">
        <v>8239</v>
      </c>
      <c r="V50" s="2" t="s">
        <v>8244</v>
      </c>
      <c r="W50" s="25" t="s">
        <v>8081</v>
      </c>
      <c r="X50" s="2" t="s">
        <v>8082</v>
      </c>
      <c r="Y50" s="2" t="s">
        <v>8082</v>
      </c>
      <c r="Z50" s="2" t="s">
        <v>14</v>
      </c>
    </row>
    <row r="51" ht="15.75" customHeight="1">
      <c r="A51" s="2">
        <v>296.0</v>
      </c>
      <c r="B51" s="2" t="s">
        <v>8245</v>
      </c>
      <c r="C51" s="2" t="s">
        <v>7477</v>
      </c>
      <c r="D51" s="2" t="s">
        <v>8246</v>
      </c>
      <c r="E51" s="25" t="s">
        <v>8247</v>
      </c>
      <c r="F51" s="2">
        <v>0.0</v>
      </c>
      <c r="G51" s="2">
        <v>0.0</v>
      </c>
      <c r="H51" s="2" t="s">
        <v>8248</v>
      </c>
      <c r="I51" s="2" t="s">
        <v>8249</v>
      </c>
      <c r="J51" s="2" t="s">
        <v>8249</v>
      </c>
      <c r="K51" s="25" t="s">
        <v>8250</v>
      </c>
      <c r="L51" s="2" t="s">
        <v>14</v>
      </c>
      <c r="M51" s="2" t="s">
        <v>8251</v>
      </c>
      <c r="N51" s="25" t="s">
        <v>8252</v>
      </c>
      <c r="O51" s="2" t="s">
        <v>8253</v>
      </c>
      <c r="P51" s="2" t="s">
        <v>20</v>
      </c>
      <c r="Q51" s="2" t="s">
        <v>20</v>
      </c>
      <c r="R51" s="25" t="s">
        <v>8154</v>
      </c>
      <c r="S51" s="25" t="s">
        <v>8155</v>
      </c>
      <c r="T51" s="2" t="s">
        <v>8248</v>
      </c>
      <c r="U51" s="2" t="s">
        <v>8249</v>
      </c>
      <c r="V51" s="2" t="s">
        <v>8254</v>
      </c>
      <c r="W51" s="25" t="s">
        <v>8081</v>
      </c>
      <c r="X51" s="2" t="s">
        <v>8082</v>
      </c>
      <c r="Y51" s="2" t="s">
        <v>8082</v>
      </c>
      <c r="Z51" s="2" t="s">
        <v>14</v>
      </c>
    </row>
    <row r="52" ht="15.75" customHeight="1">
      <c r="A52" s="2">
        <v>297.0</v>
      </c>
      <c r="B52" s="2" t="s">
        <v>8245</v>
      </c>
      <c r="C52" s="2" t="s">
        <v>7477</v>
      </c>
      <c r="D52" s="2" t="s">
        <v>8246</v>
      </c>
      <c r="E52" s="25" t="s">
        <v>8247</v>
      </c>
      <c r="F52" s="2">
        <v>0.0</v>
      </c>
      <c r="G52" s="2">
        <v>0.0</v>
      </c>
      <c r="H52" s="2" t="s">
        <v>8248</v>
      </c>
      <c r="I52" s="2" t="s">
        <v>8249</v>
      </c>
      <c r="J52" s="2" t="s">
        <v>8249</v>
      </c>
      <c r="K52" s="25" t="s">
        <v>8250</v>
      </c>
      <c r="L52" s="2" t="s">
        <v>14</v>
      </c>
      <c r="M52" s="2" t="s">
        <v>8255</v>
      </c>
      <c r="N52" s="25" t="s">
        <v>8249</v>
      </c>
      <c r="O52" s="2" t="s">
        <v>8256</v>
      </c>
      <c r="P52" s="2" t="s">
        <v>20</v>
      </c>
      <c r="Q52" s="2" t="s">
        <v>20</v>
      </c>
      <c r="R52" s="25" t="s">
        <v>8154</v>
      </c>
      <c r="S52" s="25" t="s">
        <v>8155</v>
      </c>
      <c r="T52" s="2" t="s">
        <v>8248</v>
      </c>
      <c r="U52" s="2" t="s">
        <v>8249</v>
      </c>
      <c r="V52" s="2" t="s">
        <v>8249</v>
      </c>
      <c r="W52" s="25" t="s">
        <v>8081</v>
      </c>
      <c r="X52" s="2" t="s">
        <v>8082</v>
      </c>
      <c r="Y52" s="2" t="s">
        <v>8082</v>
      </c>
      <c r="Z52" s="2" t="s">
        <v>14</v>
      </c>
    </row>
    <row r="53" ht="15.75" customHeight="1">
      <c r="A53" s="2">
        <v>298.0</v>
      </c>
      <c r="B53" s="2" t="s">
        <v>8245</v>
      </c>
      <c r="C53" s="2" t="s">
        <v>7477</v>
      </c>
      <c r="D53" s="2" t="s">
        <v>8246</v>
      </c>
      <c r="E53" s="25" t="s">
        <v>8247</v>
      </c>
      <c r="F53" s="2">
        <v>0.0</v>
      </c>
      <c r="G53" s="2">
        <v>0.0</v>
      </c>
      <c r="H53" s="2" t="s">
        <v>8248</v>
      </c>
      <c r="I53" s="2" t="s">
        <v>8249</v>
      </c>
      <c r="J53" s="2" t="s">
        <v>8249</v>
      </c>
      <c r="K53" s="25" t="s">
        <v>8250</v>
      </c>
      <c r="L53" s="2" t="s">
        <v>14</v>
      </c>
      <c r="M53" s="2" t="s">
        <v>8257</v>
      </c>
      <c r="N53" s="25" t="s">
        <v>8254</v>
      </c>
      <c r="O53" s="2" t="s">
        <v>8258</v>
      </c>
      <c r="P53" s="2" t="s">
        <v>20</v>
      </c>
      <c r="Q53" s="2" t="s">
        <v>20</v>
      </c>
      <c r="R53" s="25" t="s">
        <v>8154</v>
      </c>
      <c r="S53" s="25" t="s">
        <v>8155</v>
      </c>
      <c r="T53" s="2" t="s">
        <v>8248</v>
      </c>
      <c r="U53" s="2" t="s">
        <v>8249</v>
      </c>
      <c r="V53" s="2" t="s">
        <v>8254</v>
      </c>
      <c r="W53" s="25" t="s">
        <v>8081</v>
      </c>
      <c r="X53" s="2" t="s">
        <v>8082</v>
      </c>
      <c r="Y53" s="2" t="s">
        <v>8082</v>
      </c>
      <c r="Z53" s="2" t="s">
        <v>14</v>
      </c>
    </row>
    <row r="54" ht="15.75" customHeight="1">
      <c r="A54" s="2">
        <v>299.0</v>
      </c>
      <c r="B54" s="2" t="s">
        <v>8259</v>
      </c>
      <c r="C54" s="2" t="s">
        <v>7477</v>
      </c>
      <c r="D54" s="2" t="s">
        <v>8260</v>
      </c>
      <c r="E54" s="25" t="s">
        <v>8261</v>
      </c>
      <c r="F54" s="2">
        <v>0.0</v>
      </c>
      <c r="G54" s="2">
        <v>0.0</v>
      </c>
      <c r="H54" s="2" t="s">
        <v>8262</v>
      </c>
      <c r="I54" s="2" t="s">
        <v>8263</v>
      </c>
      <c r="J54" s="2" t="s">
        <v>8263</v>
      </c>
      <c r="K54" s="25" t="s">
        <v>8264</v>
      </c>
      <c r="L54" s="2" t="s">
        <v>14</v>
      </c>
      <c r="M54" s="2" t="s">
        <v>8265</v>
      </c>
      <c r="N54" s="25" t="s">
        <v>8266</v>
      </c>
      <c r="O54" s="2" t="s">
        <v>8267</v>
      </c>
      <c r="P54" s="2" t="s">
        <v>20</v>
      </c>
      <c r="Q54" s="2" t="s">
        <v>20</v>
      </c>
      <c r="R54" s="25" t="s">
        <v>8154</v>
      </c>
      <c r="S54" s="25" t="s">
        <v>8155</v>
      </c>
      <c r="T54" s="2" t="s">
        <v>8262</v>
      </c>
      <c r="U54" s="2" t="s">
        <v>8263</v>
      </c>
      <c r="V54" s="2" t="s">
        <v>8266</v>
      </c>
      <c r="W54" s="25" t="s">
        <v>8081</v>
      </c>
      <c r="X54" s="2" t="s">
        <v>8082</v>
      </c>
      <c r="Y54" s="2" t="s">
        <v>8082</v>
      </c>
      <c r="Z54" s="2" t="s">
        <v>14</v>
      </c>
    </row>
    <row r="55" ht="15.75" customHeight="1">
      <c r="A55" s="2">
        <v>300.0</v>
      </c>
      <c r="B55" s="2" t="s">
        <v>8268</v>
      </c>
      <c r="C55" s="2" t="s">
        <v>7477</v>
      </c>
      <c r="D55" s="2" t="s">
        <v>8269</v>
      </c>
      <c r="E55" s="25" t="s">
        <v>8270</v>
      </c>
      <c r="F55" s="2">
        <v>0.0</v>
      </c>
      <c r="G55" s="2">
        <v>0.0</v>
      </c>
      <c r="H55" s="2" t="s">
        <v>8167</v>
      </c>
      <c r="I55" s="2" t="s">
        <v>8271</v>
      </c>
      <c r="J55" s="2" t="s">
        <v>8272</v>
      </c>
      <c r="K55" s="25" t="s">
        <v>8273</v>
      </c>
      <c r="L55" s="2" t="s">
        <v>14</v>
      </c>
      <c r="M55" s="2" t="s">
        <v>8274</v>
      </c>
      <c r="N55" s="25" t="s">
        <v>8275</v>
      </c>
      <c r="O55" s="2" t="s">
        <v>8276</v>
      </c>
      <c r="P55" s="2" t="s">
        <v>20</v>
      </c>
      <c r="Q55" s="2" t="s">
        <v>20</v>
      </c>
      <c r="R55" s="25" t="s">
        <v>8154</v>
      </c>
      <c r="S55" s="25" t="s">
        <v>8155</v>
      </c>
      <c r="T55" s="2" t="s">
        <v>8167</v>
      </c>
      <c r="U55" s="2" t="s">
        <v>8271</v>
      </c>
      <c r="V55" s="2" t="s">
        <v>8277</v>
      </c>
      <c r="W55" s="25" t="s">
        <v>8081</v>
      </c>
      <c r="X55" s="2" t="s">
        <v>8082</v>
      </c>
      <c r="Y55" s="2" t="s">
        <v>8082</v>
      </c>
      <c r="Z55" s="2" t="s">
        <v>14</v>
      </c>
    </row>
    <row r="56" ht="15.75" customHeight="1">
      <c r="A56" s="2">
        <v>301.0</v>
      </c>
      <c r="B56" s="2" t="s">
        <v>8268</v>
      </c>
      <c r="C56" s="2" t="s">
        <v>7477</v>
      </c>
      <c r="D56" s="2" t="s">
        <v>8269</v>
      </c>
      <c r="E56" s="25" t="s">
        <v>8270</v>
      </c>
      <c r="F56" s="2">
        <v>0.0</v>
      </c>
      <c r="G56" s="2">
        <v>0.0</v>
      </c>
      <c r="H56" s="2" t="s">
        <v>8167</v>
      </c>
      <c r="I56" s="2" t="s">
        <v>8271</v>
      </c>
      <c r="J56" s="2" t="s">
        <v>8272</v>
      </c>
      <c r="K56" s="25" t="s">
        <v>8273</v>
      </c>
      <c r="L56" s="2" t="s">
        <v>14</v>
      </c>
      <c r="M56" s="2" t="s">
        <v>8278</v>
      </c>
      <c r="N56" s="25" t="s">
        <v>8279</v>
      </c>
      <c r="O56" s="2" t="s">
        <v>8280</v>
      </c>
      <c r="P56" s="2" t="s">
        <v>20</v>
      </c>
      <c r="Q56" s="2" t="s">
        <v>20</v>
      </c>
      <c r="R56" s="25" t="s">
        <v>8154</v>
      </c>
      <c r="S56" s="25" t="s">
        <v>8155</v>
      </c>
      <c r="T56" s="2" t="s">
        <v>8167</v>
      </c>
      <c r="U56" s="2" t="s">
        <v>8271</v>
      </c>
      <c r="V56" s="2" t="s">
        <v>8279</v>
      </c>
      <c r="W56" s="25" t="s">
        <v>8081</v>
      </c>
      <c r="X56" s="2" t="s">
        <v>8082</v>
      </c>
      <c r="Y56" s="2" t="s">
        <v>8082</v>
      </c>
      <c r="Z56" s="2" t="s">
        <v>14</v>
      </c>
    </row>
    <row r="57" ht="15.75" customHeight="1">
      <c r="A57" s="2">
        <v>302.0</v>
      </c>
      <c r="B57" s="2" t="s">
        <v>8268</v>
      </c>
      <c r="C57" s="2" t="s">
        <v>7477</v>
      </c>
      <c r="D57" s="2" t="s">
        <v>8269</v>
      </c>
      <c r="E57" s="25" t="s">
        <v>8270</v>
      </c>
      <c r="F57" s="2">
        <v>0.0</v>
      </c>
      <c r="G57" s="2">
        <v>0.0</v>
      </c>
      <c r="H57" s="2" t="s">
        <v>8167</v>
      </c>
      <c r="I57" s="2" t="s">
        <v>8271</v>
      </c>
      <c r="J57" s="2" t="s">
        <v>8272</v>
      </c>
      <c r="K57" s="25" t="s">
        <v>8273</v>
      </c>
      <c r="L57" s="2" t="s">
        <v>14</v>
      </c>
      <c r="M57" s="2" t="s">
        <v>8281</v>
      </c>
      <c r="N57" s="25" t="s">
        <v>8282</v>
      </c>
      <c r="O57" s="2" t="s">
        <v>8283</v>
      </c>
      <c r="P57" s="2" t="s">
        <v>20</v>
      </c>
      <c r="Q57" s="2" t="s">
        <v>20</v>
      </c>
      <c r="R57" s="25" t="s">
        <v>8154</v>
      </c>
      <c r="S57" s="25" t="s">
        <v>8155</v>
      </c>
      <c r="T57" s="2" t="s">
        <v>8167</v>
      </c>
      <c r="U57" s="2" t="s">
        <v>8271</v>
      </c>
      <c r="V57" s="2" t="s">
        <v>8272</v>
      </c>
      <c r="W57" s="25" t="s">
        <v>8081</v>
      </c>
      <c r="X57" s="2" t="s">
        <v>8082</v>
      </c>
      <c r="Y57" s="2" t="s">
        <v>8082</v>
      </c>
      <c r="Z57" s="2" t="s">
        <v>14</v>
      </c>
    </row>
    <row r="58" ht="15.75" customHeight="1">
      <c r="A58" s="2">
        <v>303.0</v>
      </c>
      <c r="B58" s="2" t="s">
        <v>8268</v>
      </c>
      <c r="C58" s="2" t="s">
        <v>7477</v>
      </c>
      <c r="D58" s="2" t="s">
        <v>8269</v>
      </c>
      <c r="E58" s="25" t="s">
        <v>8270</v>
      </c>
      <c r="F58" s="2">
        <v>0.0</v>
      </c>
      <c r="G58" s="2">
        <v>0.0</v>
      </c>
      <c r="H58" s="2" t="s">
        <v>8167</v>
      </c>
      <c r="I58" s="2" t="s">
        <v>8271</v>
      </c>
      <c r="J58" s="2" t="s">
        <v>8272</v>
      </c>
      <c r="K58" s="25" t="s">
        <v>8273</v>
      </c>
      <c r="L58" s="2" t="s">
        <v>14</v>
      </c>
      <c r="M58" s="2" t="s">
        <v>8284</v>
      </c>
      <c r="N58" s="25" t="s">
        <v>8285</v>
      </c>
      <c r="O58" s="2" t="s">
        <v>8286</v>
      </c>
      <c r="P58" s="2" t="s">
        <v>20</v>
      </c>
      <c r="Q58" s="2" t="s">
        <v>20</v>
      </c>
      <c r="R58" s="25" t="s">
        <v>8154</v>
      </c>
      <c r="S58" s="25" t="s">
        <v>8155</v>
      </c>
      <c r="T58" s="2" t="s">
        <v>8167</v>
      </c>
      <c r="U58" s="2" t="s">
        <v>8271</v>
      </c>
      <c r="V58" s="2" t="s">
        <v>8272</v>
      </c>
      <c r="W58" s="25" t="s">
        <v>8081</v>
      </c>
      <c r="X58" s="2" t="s">
        <v>8082</v>
      </c>
      <c r="Y58" s="2" t="s">
        <v>8082</v>
      </c>
      <c r="Z58" s="2" t="s">
        <v>14</v>
      </c>
    </row>
    <row r="59" ht="15.75" customHeight="1">
      <c r="A59" s="2">
        <v>304.0</v>
      </c>
      <c r="B59" s="2" t="s">
        <v>8268</v>
      </c>
      <c r="C59" s="2" t="s">
        <v>7477</v>
      </c>
      <c r="D59" s="2" t="s">
        <v>8269</v>
      </c>
      <c r="E59" s="25" t="s">
        <v>8270</v>
      </c>
      <c r="F59" s="2">
        <v>0.0</v>
      </c>
      <c r="G59" s="2">
        <v>0.0</v>
      </c>
      <c r="H59" s="2" t="s">
        <v>8167</v>
      </c>
      <c r="I59" s="2" t="s">
        <v>8271</v>
      </c>
      <c r="J59" s="2" t="s">
        <v>8272</v>
      </c>
      <c r="K59" s="25" t="s">
        <v>8273</v>
      </c>
      <c r="L59" s="2" t="s">
        <v>14</v>
      </c>
      <c r="M59" s="2" t="s">
        <v>8287</v>
      </c>
      <c r="N59" s="25" t="s">
        <v>8288</v>
      </c>
      <c r="O59" s="2" t="s">
        <v>8289</v>
      </c>
      <c r="P59" s="2" t="s">
        <v>20</v>
      </c>
      <c r="Q59" s="2" t="s">
        <v>20</v>
      </c>
      <c r="R59" s="25" t="s">
        <v>8154</v>
      </c>
      <c r="S59" s="25" t="s">
        <v>8155</v>
      </c>
      <c r="T59" s="2" t="s">
        <v>8167</v>
      </c>
      <c r="U59" s="2" t="s">
        <v>8271</v>
      </c>
      <c r="V59" s="2" t="s">
        <v>8290</v>
      </c>
      <c r="W59" s="25" t="s">
        <v>8081</v>
      </c>
      <c r="X59" s="2" t="s">
        <v>8082</v>
      </c>
      <c r="Y59" s="2" t="s">
        <v>8082</v>
      </c>
      <c r="Z59" s="2" t="s">
        <v>14</v>
      </c>
    </row>
    <row r="60" ht="15.75" customHeight="1">
      <c r="A60" s="2">
        <v>305.0</v>
      </c>
      <c r="B60" s="2" t="s">
        <v>8268</v>
      </c>
      <c r="C60" s="2" t="s">
        <v>7477</v>
      </c>
      <c r="D60" s="2" t="s">
        <v>8269</v>
      </c>
      <c r="E60" s="25" t="s">
        <v>8270</v>
      </c>
      <c r="F60" s="2">
        <v>0.0</v>
      </c>
      <c r="G60" s="2">
        <v>0.0</v>
      </c>
      <c r="H60" s="2" t="s">
        <v>8167</v>
      </c>
      <c r="I60" s="2" t="s">
        <v>8271</v>
      </c>
      <c r="J60" s="2" t="s">
        <v>8272</v>
      </c>
      <c r="K60" s="25" t="s">
        <v>8273</v>
      </c>
      <c r="L60" s="2" t="s">
        <v>14</v>
      </c>
      <c r="M60" s="2" t="s">
        <v>8291</v>
      </c>
      <c r="N60" s="25" t="s">
        <v>8292</v>
      </c>
      <c r="O60" s="2" t="s">
        <v>8293</v>
      </c>
      <c r="P60" s="2" t="s">
        <v>20</v>
      </c>
      <c r="Q60" s="2" t="s">
        <v>20</v>
      </c>
      <c r="R60" s="25" t="s">
        <v>8154</v>
      </c>
      <c r="S60" s="25" t="s">
        <v>8155</v>
      </c>
      <c r="T60" s="2" t="s">
        <v>8167</v>
      </c>
      <c r="U60" s="2" t="s">
        <v>8271</v>
      </c>
      <c r="V60" s="2" t="s">
        <v>8272</v>
      </c>
      <c r="W60" s="25" t="s">
        <v>8081</v>
      </c>
      <c r="X60" s="2" t="s">
        <v>8082</v>
      </c>
      <c r="Y60" s="2" t="s">
        <v>8082</v>
      </c>
      <c r="Z60" s="2" t="s">
        <v>14</v>
      </c>
    </row>
    <row r="61" ht="15.75" customHeight="1">
      <c r="A61" s="2">
        <v>306.0</v>
      </c>
      <c r="B61" s="2" t="s">
        <v>8268</v>
      </c>
      <c r="C61" s="2" t="s">
        <v>7477</v>
      </c>
      <c r="D61" s="2" t="s">
        <v>8269</v>
      </c>
      <c r="E61" s="25" t="s">
        <v>8270</v>
      </c>
      <c r="F61" s="2">
        <v>0.0</v>
      </c>
      <c r="G61" s="2">
        <v>0.0</v>
      </c>
      <c r="H61" s="2" t="s">
        <v>8167</v>
      </c>
      <c r="I61" s="2" t="s">
        <v>8271</v>
      </c>
      <c r="J61" s="2" t="s">
        <v>8272</v>
      </c>
      <c r="K61" s="25" t="s">
        <v>8273</v>
      </c>
      <c r="L61" s="2" t="s">
        <v>14</v>
      </c>
      <c r="M61" s="2" t="s">
        <v>8294</v>
      </c>
      <c r="N61" s="25" t="s">
        <v>8295</v>
      </c>
      <c r="O61" s="2" t="s">
        <v>8296</v>
      </c>
      <c r="P61" s="2" t="s">
        <v>20</v>
      </c>
      <c r="Q61" s="2" t="s">
        <v>20</v>
      </c>
      <c r="R61" s="25" t="s">
        <v>8154</v>
      </c>
      <c r="S61" s="25" t="s">
        <v>8155</v>
      </c>
      <c r="T61" s="2" t="s">
        <v>8167</v>
      </c>
      <c r="U61" s="2" t="s">
        <v>8271</v>
      </c>
      <c r="V61" s="2" t="s">
        <v>8297</v>
      </c>
      <c r="W61" s="25" t="s">
        <v>8081</v>
      </c>
      <c r="X61" s="2" t="s">
        <v>8082</v>
      </c>
      <c r="Y61" s="2" t="s">
        <v>8082</v>
      </c>
      <c r="Z61" s="2" t="s">
        <v>14</v>
      </c>
    </row>
    <row r="62" ht="15.75" customHeight="1">
      <c r="A62" s="2">
        <v>307.0</v>
      </c>
      <c r="B62" s="2" t="s">
        <v>8268</v>
      </c>
      <c r="C62" s="2" t="s">
        <v>7477</v>
      </c>
      <c r="D62" s="2" t="s">
        <v>8269</v>
      </c>
      <c r="E62" s="25" t="s">
        <v>8270</v>
      </c>
      <c r="F62" s="2">
        <v>0.0</v>
      </c>
      <c r="G62" s="2">
        <v>0.0</v>
      </c>
      <c r="H62" s="2" t="s">
        <v>8167</v>
      </c>
      <c r="I62" s="2" t="s">
        <v>8271</v>
      </c>
      <c r="J62" s="2" t="s">
        <v>8272</v>
      </c>
      <c r="K62" s="25" t="s">
        <v>8273</v>
      </c>
      <c r="L62" s="2" t="s">
        <v>14</v>
      </c>
      <c r="M62" s="2" t="s">
        <v>8298</v>
      </c>
      <c r="N62" s="25" t="s">
        <v>8299</v>
      </c>
      <c r="O62" s="2" t="s">
        <v>8300</v>
      </c>
      <c r="P62" s="2" t="s">
        <v>20</v>
      </c>
      <c r="Q62" s="2" t="s">
        <v>20</v>
      </c>
      <c r="R62" s="25" t="s">
        <v>8154</v>
      </c>
      <c r="S62" s="25" t="s">
        <v>8155</v>
      </c>
      <c r="T62" s="2" t="s">
        <v>8167</v>
      </c>
      <c r="U62" s="2" t="s">
        <v>8271</v>
      </c>
      <c r="V62" s="2" t="s">
        <v>8297</v>
      </c>
      <c r="W62" s="25" t="s">
        <v>8081</v>
      </c>
      <c r="X62" s="2" t="s">
        <v>8082</v>
      </c>
      <c r="Y62" s="2" t="s">
        <v>8082</v>
      </c>
      <c r="Z62" s="2" t="s">
        <v>14</v>
      </c>
    </row>
    <row r="63" ht="15.75" customHeight="1">
      <c r="A63" s="2">
        <v>308.0</v>
      </c>
      <c r="B63" s="2" t="s">
        <v>8268</v>
      </c>
      <c r="C63" s="2" t="s">
        <v>7477</v>
      </c>
      <c r="D63" s="2" t="s">
        <v>8269</v>
      </c>
      <c r="E63" s="25" t="s">
        <v>8270</v>
      </c>
      <c r="F63" s="2">
        <v>0.0</v>
      </c>
      <c r="G63" s="2">
        <v>0.0</v>
      </c>
      <c r="H63" s="2" t="s">
        <v>8167</v>
      </c>
      <c r="I63" s="2" t="s">
        <v>8271</v>
      </c>
      <c r="J63" s="2" t="s">
        <v>8272</v>
      </c>
      <c r="K63" s="25" t="s">
        <v>8273</v>
      </c>
      <c r="L63" s="2" t="s">
        <v>14</v>
      </c>
      <c r="M63" s="2" t="s">
        <v>8301</v>
      </c>
      <c r="N63" s="25" t="s">
        <v>8302</v>
      </c>
      <c r="O63" s="2" t="s">
        <v>8303</v>
      </c>
      <c r="P63" s="2" t="s">
        <v>20</v>
      </c>
      <c r="Q63" s="2" t="s">
        <v>20</v>
      </c>
      <c r="R63" s="25" t="s">
        <v>8154</v>
      </c>
      <c r="S63" s="25" t="s">
        <v>8155</v>
      </c>
      <c r="T63" s="2" t="s">
        <v>8167</v>
      </c>
      <c r="U63" s="2" t="s">
        <v>8271</v>
      </c>
      <c r="V63" s="2" t="s">
        <v>8277</v>
      </c>
      <c r="W63" s="25" t="s">
        <v>8081</v>
      </c>
      <c r="X63" s="2" t="s">
        <v>8082</v>
      </c>
      <c r="Y63" s="2" t="s">
        <v>8082</v>
      </c>
      <c r="Z63" s="2" t="s">
        <v>14</v>
      </c>
    </row>
    <row r="64" ht="15.75" customHeight="1">
      <c r="A64" s="2">
        <v>309.0</v>
      </c>
      <c r="B64" s="2" t="s">
        <v>8268</v>
      </c>
      <c r="C64" s="2" t="s">
        <v>7477</v>
      </c>
      <c r="D64" s="2" t="s">
        <v>8269</v>
      </c>
      <c r="E64" s="25" t="s">
        <v>8270</v>
      </c>
      <c r="F64" s="2">
        <v>0.0</v>
      </c>
      <c r="G64" s="2">
        <v>0.0</v>
      </c>
      <c r="H64" s="2" t="s">
        <v>8167</v>
      </c>
      <c r="I64" s="2" t="s">
        <v>8271</v>
      </c>
      <c r="J64" s="2" t="s">
        <v>8272</v>
      </c>
      <c r="K64" s="25" t="s">
        <v>8273</v>
      </c>
      <c r="L64" s="2" t="s">
        <v>14</v>
      </c>
      <c r="M64" s="2" t="s">
        <v>8304</v>
      </c>
      <c r="N64" s="25" t="s">
        <v>8305</v>
      </c>
      <c r="O64" s="2" t="s">
        <v>8306</v>
      </c>
      <c r="P64" s="2" t="s">
        <v>20</v>
      </c>
      <c r="Q64" s="2" t="s">
        <v>20</v>
      </c>
      <c r="R64" s="25" t="s">
        <v>8154</v>
      </c>
      <c r="S64" s="25" t="s">
        <v>8155</v>
      </c>
      <c r="T64" s="2" t="s">
        <v>8167</v>
      </c>
      <c r="U64" s="2" t="s">
        <v>8271</v>
      </c>
      <c r="V64" s="2" t="s">
        <v>8277</v>
      </c>
      <c r="W64" s="25" t="s">
        <v>8081</v>
      </c>
      <c r="X64" s="2" t="s">
        <v>8082</v>
      </c>
      <c r="Y64" s="2" t="s">
        <v>8082</v>
      </c>
      <c r="Z64" s="2" t="s">
        <v>14</v>
      </c>
    </row>
    <row r="65" ht="15.75" customHeight="1">
      <c r="A65" s="2">
        <v>310.0</v>
      </c>
      <c r="B65" s="2" t="s">
        <v>8307</v>
      </c>
      <c r="C65" s="2" t="s">
        <v>7477</v>
      </c>
      <c r="D65" s="2" t="s">
        <v>8308</v>
      </c>
      <c r="E65" s="25" t="s">
        <v>8309</v>
      </c>
      <c r="F65" s="2">
        <v>0.0</v>
      </c>
      <c r="G65" s="2">
        <v>0.0</v>
      </c>
      <c r="H65" s="2" t="s">
        <v>8238</v>
      </c>
      <c r="I65" s="2" t="s">
        <v>8310</v>
      </c>
      <c r="J65" s="2" t="s">
        <v>8311</v>
      </c>
      <c r="K65" s="25" t="s">
        <v>8312</v>
      </c>
      <c r="L65" s="2" t="s">
        <v>14</v>
      </c>
      <c r="M65" s="2" t="s">
        <v>8313</v>
      </c>
      <c r="N65" s="25" t="s">
        <v>8311</v>
      </c>
      <c r="O65" s="2" t="s">
        <v>8314</v>
      </c>
      <c r="P65" s="2" t="s">
        <v>20</v>
      </c>
      <c r="Q65" s="2" t="s">
        <v>20</v>
      </c>
      <c r="R65" s="25" t="s">
        <v>8154</v>
      </c>
      <c r="S65" s="25" t="s">
        <v>8155</v>
      </c>
      <c r="T65" s="2" t="s">
        <v>8238</v>
      </c>
      <c r="U65" s="2" t="s">
        <v>8310</v>
      </c>
      <c r="V65" s="2" t="s">
        <v>8311</v>
      </c>
      <c r="W65" s="25" t="s">
        <v>8081</v>
      </c>
      <c r="X65" s="2" t="s">
        <v>8082</v>
      </c>
      <c r="Y65" s="2" t="s">
        <v>8082</v>
      </c>
      <c r="Z65" s="2" t="s">
        <v>14</v>
      </c>
    </row>
    <row r="66" ht="15.75" customHeight="1">
      <c r="A66" s="2">
        <v>311.0</v>
      </c>
      <c r="B66" s="2" t="s">
        <v>8315</v>
      </c>
      <c r="C66" s="2" t="s">
        <v>7477</v>
      </c>
      <c r="D66" s="2" t="s">
        <v>8316</v>
      </c>
      <c r="E66" s="25" t="s">
        <v>8317</v>
      </c>
      <c r="F66" s="2">
        <v>0.0</v>
      </c>
      <c r="G66" s="2">
        <v>0.0</v>
      </c>
      <c r="H66" s="2" t="s">
        <v>8248</v>
      </c>
      <c r="I66" s="2" t="s">
        <v>8318</v>
      </c>
      <c r="J66" s="2" t="s">
        <v>8318</v>
      </c>
      <c r="K66" s="25" t="s">
        <v>8319</v>
      </c>
      <c r="L66" s="2" t="s">
        <v>14</v>
      </c>
      <c r="M66" s="2" t="s">
        <v>8320</v>
      </c>
      <c r="N66" s="25" t="s">
        <v>8321</v>
      </c>
      <c r="O66" s="2" t="s">
        <v>8322</v>
      </c>
      <c r="P66" s="2" t="s">
        <v>20</v>
      </c>
      <c r="Q66" s="2" t="s">
        <v>20</v>
      </c>
      <c r="R66" s="25" t="s">
        <v>8154</v>
      </c>
      <c r="S66" s="25" t="s">
        <v>8155</v>
      </c>
      <c r="T66" s="2" t="s">
        <v>8248</v>
      </c>
      <c r="U66" s="2" t="s">
        <v>8318</v>
      </c>
      <c r="V66" s="2" t="s">
        <v>8318</v>
      </c>
      <c r="W66" s="25" t="s">
        <v>8081</v>
      </c>
      <c r="X66" s="2" t="s">
        <v>8082</v>
      </c>
      <c r="Y66" s="2" t="s">
        <v>8082</v>
      </c>
      <c r="Z66" s="2" t="s">
        <v>14</v>
      </c>
    </row>
    <row r="67" ht="15.75" customHeight="1">
      <c r="A67" s="2">
        <v>312.0</v>
      </c>
      <c r="B67" s="2" t="s">
        <v>8315</v>
      </c>
      <c r="C67" s="2" t="s">
        <v>7477</v>
      </c>
      <c r="D67" s="2" t="s">
        <v>8316</v>
      </c>
      <c r="E67" s="25" t="s">
        <v>8317</v>
      </c>
      <c r="F67" s="2">
        <v>0.0</v>
      </c>
      <c r="G67" s="2">
        <v>0.0</v>
      </c>
      <c r="H67" s="2" t="s">
        <v>8248</v>
      </c>
      <c r="I67" s="2" t="s">
        <v>8318</v>
      </c>
      <c r="J67" s="2" t="s">
        <v>8318</v>
      </c>
      <c r="K67" s="25" t="s">
        <v>8319</v>
      </c>
      <c r="L67" s="2" t="s">
        <v>14</v>
      </c>
      <c r="M67" s="2" t="s">
        <v>8323</v>
      </c>
      <c r="N67" s="25" t="s">
        <v>8324</v>
      </c>
      <c r="O67" s="2" t="s">
        <v>8325</v>
      </c>
      <c r="P67" s="2" t="s">
        <v>20</v>
      </c>
      <c r="Q67" s="2" t="s">
        <v>20</v>
      </c>
      <c r="R67" s="25" t="s">
        <v>8154</v>
      </c>
      <c r="S67" s="25" t="s">
        <v>8155</v>
      </c>
      <c r="T67" s="2" t="s">
        <v>8248</v>
      </c>
      <c r="U67" s="2" t="s">
        <v>8318</v>
      </c>
      <c r="V67" s="2" t="s">
        <v>8318</v>
      </c>
      <c r="W67" s="25" t="s">
        <v>8081</v>
      </c>
      <c r="X67" s="2" t="s">
        <v>8082</v>
      </c>
      <c r="Y67" s="2" t="s">
        <v>8082</v>
      </c>
      <c r="Z67" s="2" t="s">
        <v>14</v>
      </c>
    </row>
    <row r="68" ht="15.75" customHeight="1">
      <c r="A68" s="2">
        <v>313.0</v>
      </c>
      <c r="B68" s="2" t="s">
        <v>8315</v>
      </c>
      <c r="C68" s="2" t="s">
        <v>7477</v>
      </c>
      <c r="D68" s="2" t="s">
        <v>8316</v>
      </c>
      <c r="E68" s="25" t="s">
        <v>8317</v>
      </c>
      <c r="F68" s="2">
        <v>0.0</v>
      </c>
      <c r="G68" s="2">
        <v>0.0</v>
      </c>
      <c r="H68" s="2" t="s">
        <v>8248</v>
      </c>
      <c r="I68" s="2" t="s">
        <v>8318</v>
      </c>
      <c r="J68" s="2" t="s">
        <v>8318</v>
      </c>
      <c r="K68" s="25" t="s">
        <v>8319</v>
      </c>
      <c r="L68" s="2" t="s">
        <v>14</v>
      </c>
      <c r="M68" s="2" t="s">
        <v>8326</v>
      </c>
      <c r="N68" s="25" t="s">
        <v>8327</v>
      </c>
      <c r="O68" s="2" t="s">
        <v>8328</v>
      </c>
      <c r="P68" s="2" t="s">
        <v>20</v>
      </c>
      <c r="Q68" s="2" t="s">
        <v>20</v>
      </c>
      <c r="R68" s="25" t="s">
        <v>8154</v>
      </c>
      <c r="S68" s="25" t="s">
        <v>8155</v>
      </c>
      <c r="T68" s="2" t="s">
        <v>8248</v>
      </c>
      <c r="U68" s="2" t="s">
        <v>8318</v>
      </c>
      <c r="V68" s="2" t="s">
        <v>8318</v>
      </c>
      <c r="W68" s="25" t="s">
        <v>8081</v>
      </c>
      <c r="X68" s="2" t="s">
        <v>8082</v>
      </c>
      <c r="Y68" s="2" t="s">
        <v>8082</v>
      </c>
      <c r="Z68" s="2" t="s">
        <v>14</v>
      </c>
    </row>
    <row r="69" ht="15.75" customHeight="1">
      <c r="A69" s="2">
        <v>314.0</v>
      </c>
      <c r="B69" s="2" t="s">
        <v>8315</v>
      </c>
      <c r="C69" s="2" t="s">
        <v>7477</v>
      </c>
      <c r="D69" s="2" t="s">
        <v>8316</v>
      </c>
      <c r="E69" s="25" t="s">
        <v>8317</v>
      </c>
      <c r="F69" s="2">
        <v>0.0</v>
      </c>
      <c r="G69" s="2">
        <v>0.0</v>
      </c>
      <c r="H69" s="2" t="s">
        <v>8248</v>
      </c>
      <c r="I69" s="2" t="s">
        <v>8318</v>
      </c>
      <c r="J69" s="2" t="s">
        <v>8318</v>
      </c>
      <c r="K69" s="25" t="s">
        <v>8319</v>
      </c>
      <c r="L69" s="2" t="s">
        <v>14</v>
      </c>
      <c r="M69" s="2" t="s">
        <v>8329</v>
      </c>
      <c r="N69" s="25" t="s">
        <v>8330</v>
      </c>
      <c r="O69" s="2" t="s">
        <v>8331</v>
      </c>
      <c r="P69" s="2" t="s">
        <v>20</v>
      </c>
      <c r="Q69" s="2" t="s">
        <v>20</v>
      </c>
      <c r="R69" s="25" t="s">
        <v>8154</v>
      </c>
      <c r="S69" s="25" t="s">
        <v>8155</v>
      </c>
      <c r="T69" s="2" t="s">
        <v>8248</v>
      </c>
      <c r="U69" s="2" t="s">
        <v>8318</v>
      </c>
      <c r="V69" s="2" t="s">
        <v>8318</v>
      </c>
      <c r="W69" s="25" t="s">
        <v>8081</v>
      </c>
      <c r="X69" s="2" t="s">
        <v>8082</v>
      </c>
      <c r="Y69" s="2" t="s">
        <v>8082</v>
      </c>
      <c r="Z69" s="2" t="s">
        <v>14</v>
      </c>
    </row>
    <row r="70" ht="15.75" customHeight="1">
      <c r="A70" s="2">
        <v>315.0</v>
      </c>
      <c r="B70" s="2" t="s">
        <v>8315</v>
      </c>
      <c r="C70" s="2" t="s">
        <v>7477</v>
      </c>
      <c r="D70" s="2" t="s">
        <v>8316</v>
      </c>
      <c r="E70" s="25" t="s">
        <v>8317</v>
      </c>
      <c r="F70" s="2">
        <v>0.0</v>
      </c>
      <c r="G70" s="2">
        <v>0.0</v>
      </c>
      <c r="H70" s="2" t="s">
        <v>8248</v>
      </c>
      <c r="I70" s="2" t="s">
        <v>8318</v>
      </c>
      <c r="J70" s="2" t="s">
        <v>8318</v>
      </c>
      <c r="K70" s="25" t="s">
        <v>8319</v>
      </c>
      <c r="L70" s="2" t="s">
        <v>14</v>
      </c>
      <c r="M70" s="2" t="s">
        <v>8332</v>
      </c>
      <c r="N70" s="25" t="s">
        <v>8333</v>
      </c>
      <c r="O70" s="2" t="s">
        <v>8334</v>
      </c>
      <c r="P70" s="2" t="s">
        <v>20</v>
      </c>
      <c r="Q70" s="2" t="s">
        <v>20</v>
      </c>
      <c r="R70" s="25" t="s">
        <v>8154</v>
      </c>
      <c r="S70" s="25" t="s">
        <v>8155</v>
      </c>
      <c r="T70" s="2" t="s">
        <v>8248</v>
      </c>
      <c r="U70" s="2" t="s">
        <v>8318</v>
      </c>
      <c r="V70" s="2" t="s">
        <v>8318</v>
      </c>
      <c r="W70" s="25" t="s">
        <v>8081</v>
      </c>
      <c r="X70" s="2" t="s">
        <v>8082</v>
      </c>
      <c r="Y70" s="2" t="s">
        <v>8082</v>
      </c>
      <c r="Z70" s="2" t="s">
        <v>14</v>
      </c>
    </row>
    <row r="71" ht="15.75" customHeight="1">
      <c r="A71" s="2">
        <v>316.0</v>
      </c>
      <c r="B71" s="2" t="s">
        <v>8315</v>
      </c>
      <c r="C71" s="2" t="s">
        <v>7477</v>
      </c>
      <c r="D71" s="2" t="s">
        <v>8316</v>
      </c>
      <c r="E71" s="25" t="s">
        <v>8317</v>
      </c>
      <c r="F71" s="2">
        <v>0.0</v>
      </c>
      <c r="G71" s="2">
        <v>0.0</v>
      </c>
      <c r="H71" s="2" t="s">
        <v>8248</v>
      </c>
      <c r="I71" s="2" t="s">
        <v>8318</v>
      </c>
      <c r="J71" s="2" t="s">
        <v>8318</v>
      </c>
      <c r="K71" s="25" t="s">
        <v>8319</v>
      </c>
      <c r="L71" s="2" t="s">
        <v>14</v>
      </c>
      <c r="M71" s="2" t="s">
        <v>8335</v>
      </c>
      <c r="N71" s="25" t="s">
        <v>8336</v>
      </c>
      <c r="O71" s="2" t="s">
        <v>8337</v>
      </c>
      <c r="P71" s="2" t="s">
        <v>20</v>
      </c>
      <c r="Q71" s="2" t="s">
        <v>20</v>
      </c>
      <c r="R71" s="25" t="s">
        <v>8154</v>
      </c>
      <c r="S71" s="25" t="s">
        <v>8155</v>
      </c>
      <c r="T71" s="2" t="s">
        <v>8248</v>
      </c>
      <c r="U71" s="2" t="s">
        <v>8318</v>
      </c>
      <c r="V71" s="2" t="s">
        <v>8318</v>
      </c>
      <c r="W71" s="25" t="s">
        <v>8081</v>
      </c>
      <c r="X71" s="2" t="s">
        <v>8082</v>
      </c>
      <c r="Y71" s="2" t="s">
        <v>8082</v>
      </c>
      <c r="Z71" s="2" t="s">
        <v>14</v>
      </c>
    </row>
    <row r="72" ht="15.75" customHeight="1">
      <c r="A72" s="2">
        <v>317.0</v>
      </c>
      <c r="B72" s="2" t="s">
        <v>8315</v>
      </c>
      <c r="C72" s="2" t="s">
        <v>7477</v>
      </c>
      <c r="D72" s="2" t="s">
        <v>8316</v>
      </c>
      <c r="E72" s="25" t="s">
        <v>8317</v>
      </c>
      <c r="F72" s="2">
        <v>0.0</v>
      </c>
      <c r="G72" s="2">
        <v>0.0</v>
      </c>
      <c r="H72" s="2" t="s">
        <v>8248</v>
      </c>
      <c r="I72" s="2" t="s">
        <v>8318</v>
      </c>
      <c r="J72" s="2" t="s">
        <v>8318</v>
      </c>
      <c r="K72" s="25" t="s">
        <v>8319</v>
      </c>
      <c r="L72" s="2" t="s">
        <v>14</v>
      </c>
      <c r="M72" s="2" t="s">
        <v>8338</v>
      </c>
      <c r="N72" s="25" t="s">
        <v>8339</v>
      </c>
      <c r="O72" s="2" t="s">
        <v>8340</v>
      </c>
      <c r="P72" s="2" t="s">
        <v>20</v>
      </c>
      <c r="Q72" s="2" t="s">
        <v>20</v>
      </c>
      <c r="R72" s="25" t="s">
        <v>8154</v>
      </c>
      <c r="S72" s="25" t="s">
        <v>8155</v>
      </c>
      <c r="T72" s="2" t="s">
        <v>8248</v>
      </c>
      <c r="U72" s="2" t="s">
        <v>8318</v>
      </c>
      <c r="V72" s="2" t="s">
        <v>8318</v>
      </c>
      <c r="W72" s="25" t="s">
        <v>8081</v>
      </c>
      <c r="X72" s="2" t="s">
        <v>8082</v>
      </c>
      <c r="Y72" s="2" t="s">
        <v>8082</v>
      </c>
      <c r="Z72" s="2" t="s">
        <v>14</v>
      </c>
    </row>
    <row r="73" ht="15.75" customHeight="1">
      <c r="A73" s="2">
        <v>318.0</v>
      </c>
      <c r="B73" s="2" t="s">
        <v>8315</v>
      </c>
      <c r="C73" s="2" t="s">
        <v>7477</v>
      </c>
      <c r="D73" s="2" t="s">
        <v>8316</v>
      </c>
      <c r="E73" s="25" t="s">
        <v>8317</v>
      </c>
      <c r="F73" s="2">
        <v>0.0</v>
      </c>
      <c r="G73" s="2">
        <v>0.0</v>
      </c>
      <c r="H73" s="2" t="s">
        <v>8248</v>
      </c>
      <c r="I73" s="2" t="s">
        <v>8318</v>
      </c>
      <c r="J73" s="2" t="s">
        <v>8318</v>
      </c>
      <c r="K73" s="25" t="s">
        <v>8319</v>
      </c>
      <c r="L73" s="2" t="s">
        <v>14</v>
      </c>
      <c r="M73" s="2" t="s">
        <v>8341</v>
      </c>
      <c r="N73" s="25" t="s">
        <v>8342</v>
      </c>
      <c r="O73" s="2" t="s">
        <v>8343</v>
      </c>
      <c r="P73" s="2" t="s">
        <v>20</v>
      </c>
      <c r="Q73" s="2" t="s">
        <v>20</v>
      </c>
      <c r="R73" s="25" t="s">
        <v>8154</v>
      </c>
      <c r="S73" s="25" t="s">
        <v>8155</v>
      </c>
      <c r="T73" s="2" t="s">
        <v>8248</v>
      </c>
      <c r="U73" s="2" t="s">
        <v>8318</v>
      </c>
      <c r="V73" s="2" t="s">
        <v>8344</v>
      </c>
      <c r="W73" s="25" t="s">
        <v>8081</v>
      </c>
      <c r="X73" s="2" t="s">
        <v>8082</v>
      </c>
      <c r="Y73" s="2" t="s">
        <v>8082</v>
      </c>
      <c r="Z73" s="2" t="s">
        <v>14</v>
      </c>
    </row>
    <row r="74" ht="15.75" customHeight="1">
      <c r="A74" s="2">
        <v>319.0</v>
      </c>
      <c r="B74" s="2" t="s">
        <v>8315</v>
      </c>
      <c r="C74" s="2" t="s">
        <v>7477</v>
      </c>
      <c r="D74" s="2" t="s">
        <v>8316</v>
      </c>
      <c r="E74" s="25" t="s">
        <v>8317</v>
      </c>
      <c r="F74" s="2">
        <v>0.0</v>
      </c>
      <c r="G74" s="2">
        <v>0.0</v>
      </c>
      <c r="H74" s="2" t="s">
        <v>8248</v>
      </c>
      <c r="I74" s="2" t="s">
        <v>8318</v>
      </c>
      <c r="J74" s="2" t="s">
        <v>8318</v>
      </c>
      <c r="K74" s="25" t="s">
        <v>8319</v>
      </c>
      <c r="L74" s="2" t="s">
        <v>14</v>
      </c>
      <c r="M74" s="2" t="s">
        <v>8345</v>
      </c>
      <c r="N74" s="25" t="s">
        <v>8346</v>
      </c>
      <c r="O74" s="2" t="s">
        <v>8347</v>
      </c>
      <c r="P74" s="2" t="s">
        <v>20</v>
      </c>
      <c r="Q74" s="2" t="s">
        <v>20</v>
      </c>
      <c r="R74" s="25" t="s">
        <v>8154</v>
      </c>
      <c r="S74" s="25" t="s">
        <v>8155</v>
      </c>
      <c r="T74" s="2" t="s">
        <v>8248</v>
      </c>
      <c r="U74" s="2" t="s">
        <v>8318</v>
      </c>
      <c r="V74" s="2" t="s">
        <v>8318</v>
      </c>
      <c r="W74" s="25" t="s">
        <v>8081</v>
      </c>
      <c r="X74" s="2" t="s">
        <v>8082</v>
      </c>
      <c r="Y74" s="2" t="s">
        <v>8082</v>
      </c>
      <c r="Z74" s="2" t="s">
        <v>14</v>
      </c>
    </row>
    <row r="75" ht="15.75" customHeight="1">
      <c r="A75" s="2">
        <v>320.0</v>
      </c>
      <c r="B75" s="2" t="s">
        <v>8348</v>
      </c>
      <c r="C75" s="2" t="s">
        <v>7477</v>
      </c>
      <c r="D75" s="2" t="s">
        <v>8349</v>
      </c>
      <c r="E75" s="25" t="s">
        <v>8350</v>
      </c>
      <c r="F75" s="2">
        <v>0.0</v>
      </c>
      <c r="G75" s="2">
        <v>0.0</v>
      </c>
      <c r="H75" s="2" t="s">
        <v>8072</v>
      </c>
      <c r="I75" s="2" t="s">
        <v>8072</v>
      </c>
      <c r="J75" s="2" t="s">
        <v>8072</v>
      </c>
      <c r="K75" s="25" t="s">
        <v>8351</v>
      </c>
      <c r="L75" s="2" t="s">
        <v>14</v>
      </c>
      <c r="M75" s="2" t="s">
        <v>8352</v>
      </c>
      <c r="N75" s="25" t="s">
        <v>8353</v>
      </c>
      <c r="O75" s="2" t="s">
        <v>8354</v>
      </c>
      <c r="P75" s="2" t="s">
        <v>20</v>
      </c>
      <c r="Q75" s="2" t="s">
        <v>20</v>
      </c>
      <c r="R75" s="25" t="s">
        <v>8154</v>
      </c>
      <c r="S75" s="25" t="s">
        <v>8155</v>
      </c>
      <c r="T75" s="2" t="s">
        <v>8072</v>
      </c>
      <c r="U75" s="2" t="s">
        <v>8072</v>
      </c>
      <c r="V75" s="2" t="s">
        <v>8355</v>
      </c>
      <c r="W75" s="25" t="s">
        <v>8081</v>
      </c>
      <c r="X75" s="2" t="s">
        <v>8082</v>
      </c>
      <c r="Y75" s="2" t="s">
        <v>8082</v>
      </c>
      <c r="Z75" s="2" t="s">
        <v>14</v>
      </c>
    </row>
    <row r="76" ht="15.75" customHeight="1">
      <c r="A76" s="2">
        <v>321.0</v>
      </c>
      <c r="B76" s="2" t="s">
        <v>8348</v>
      </c>
      <c r="C76" s="2" t="s">
        <v>7477</v>
      </c>
      <c r="D76" s="2" t="s">
        <v>8349</v>
      </c>
      <c r="E76" s="25" t="s">
        <v>8350</v>
      </c>
      <c r="F76" s="2">
        <v>0.0</v>
      </c>
      <c r="G76" s="2">
        <v>0.0</v>
      </c>
      <c r="H76" s="2" t="s">
        <v>8072</v>
      </c>
      <c r="I76" s="2" t="s">
        <v>8072</v>
      </c>
      <c r="J76" s="2" t="s">
        <v>8072</v>
      </c>
      <c r="K76" s="25" t="s">
        <v>8351</v>
      </c>
      <c r="L76" s="2" t="s">
        <v>14</v>
      </c>
      <c r="M76" s="2" t="s">
        <v>8356</v>
      </c>
      <c r="N76" s="25" t="s">
        <v>8357</v>
      </c>
      <c r="O76" s="2" t="s">
        <v>8358</v>
      </c>
      <c r="P76" s="2" t="s">
        <v>20</v>
      </c>
      <c r="Q76" s="2" t="s">
        <v>20</v>
      </c>
      <c r="R76" s="25" t="s">
        <v>8154</v>
      </c>
      <c r="S76" s="25" t="s">
        <v>8155</v>
      </c>
      <c r="T76" s="2" t="s">
        <v>8072</v>
      </c>
      <c r="U76" s="2" t="s">
        <v>8072</v>
      </c>
      <c r="V76" s="2" t="s">
        <v>8355</v>
      </c>
      <c r="W76" s="25" t="s">
        <v>8081</v>
      </c>
      <c r="X76" s="2" t="s">
        <v>8082</v>
      </c>
      <c r="Y76" s="2" t="s">
        <v>8082</v>
      </c>
      <c r="Z76" s="2" t="s">
        <v>14</v>
      </c>
    </row>
    <row r="77" ht="15.75" customHeight="1">
      <c r="A77" s="2">
        <v>322.0</v>
      </c>
      <c r="B77" s="2" t="s">
        <v>8348</v>
      </c>
      <c r="C77" s="2" t="s">
        <v>7477</v>
      </c>
      <c r="D77" s="2" t="s">
        <v>8349</v>
      </c>
      <c r="E77" s="25" t="s">
        <v>8350</v>
      </c>
      <c r="F77" s="2">
        <v>0.0</v>
      </c>
      <c r="G77" s="2">
        <v>0.0</v>
      </c>
      <c r="H77" s="2" t="s">
        <v>8072</v>
      </c>
      <c r="I77" s="2" t="s">
        <v>8072</v>
      </c>
      <c r="J77" s="2" t="s">
        <v>8072</v>
      </c>
      <c r="K77" s="25" t="s">
        <v>8351</v>
      </c>
      <c r="L77" s="2" t="s">
        <v>14</v>
      </c>
      <c r="M77" s="2" t="s">
        <v>8359</v>
      </c>
      <c r="N77" s="25" t="s">
        <v>8072</v>
      </c>
      <c r="O77" s="2" t="s">
        <v>8360</v>
      </c>
      <c r="P77" s="2" t="s">
        <v>20</v>
      </c>
      <c r="Q77" s="2" t="s">
        <v>20</v>
      </c>
      <c r="R77" s="25" t="s">
        <v>8154</v>
      </c>
      <c r="S77" s="25" t="s">
        <v>8155</v>
      </c>
      <c r="T77" s="2" t="s">
        <v>8072</v>
      </c>
      <c r="U77" s="2" t="s">
        <v>8072</v>
      </c>
      <c r="V77" s="2" t="s">
        <v>8072</v>
      </c>
      <c r="W77" s="25" t="s">
        <v>8081</v>
      </c>
      <c r="X77" s="2" t="s">
        <v>8082</v>
      </c>
      <c r="Y77" s="2" t="s">
        <v>8082</v>
      </c>
      <c r="Z77" s="2" t="s">
        <v>14</v>
      </c>
    </row>
    <row r="78" ht="15.75" customHeight="1">
      <c r="A78" s="2">
        <v>323.0</v>
      </c>
      <c r="B78" s="2" t="s">
        <v>8348</v>
      </c>
      <c r="C78" s="2" t="s">
        <v>7477</v>
      </c>
      <c r="D78" s="2" t="s">
        <v>8349</v>
      </c>
      <c r="E78" s="25" t="s">
        <v>8350</v>
      </c>
      <c r="F78" s="2">
        <v>0.0</v>
      </c>
      <c r="G78" s="2">
        <v>0.0</v>
      </c>
      <c r="H78" s="2" t="s">
        <v>8072</v>
      </c>
      <c r="I78" s="2" t="s">
        <v>8072</v>
      </c>
      <c r="J78" s="2" t="s">
        <v>8072</v>
      </c>
      <c r="K78" s="25" t="s">
        <v>8351</v>
      </c>
      <c r="L78" s="2" t="s">
        <v>14</v>
      </c>
      <c r="M78" s="2" t="s">
        <v>8361</v>
      </c>
      <c r="N78" s="25" t="s">
        <v>8362</v>
      </c>
      <c r="O78" s="2" t="s">
        <v>8363</v>
      </c>
      <c r="P78" s="2" t="s">
        <v>20</v>
      </c>
      <c r="Q78" s="2" t="s">
        <v>20</v>
      </c>
      <c r="R78" s="25" t="s">
        <v>8154</v>
      </c>
      <c r="S78" s="25" t="s">
        <v>8155</v>
      </c>
      <c r="T78" s="2" t="s">
        <v>8072</v>
      </c>
      <c r="U78" s="2" t="s">
        <v>8072</v>
      </c>
      <c r="V78" s="2" t="s">
        <v>8364</v>
      </c>
      <c r="W78" s="25" t="s">
        <v>8081</v>
      </c>
      <c r="X78" s="2" t="s">
        <v>8082</v>
      </c>
      <c r="Y78" s="2" t="s">
        <v>8082</v>
      </c>
      <c r="Z78" s="2" t="s">
        <v>14</v>
      </c>
    </row>
    <row r="79" ht="15.75" customHeight="1">
      <c r="A79" s="2">
        <v>324.0</v>
      </c>
      <c r="B79" s="2" t="s">
        <v>8348</v>
      </c>
      <c r="C79" s="2" t="s">
        <v>7477</v>
      </c>
      <c r="D79" s="2" t="s">
        <v>8349</v>
      </c>
      <c r="E79" s="25" t="s">
        <v>8350</v>
      </c>
      <c r="F79" s="2">
        <v>0.0</v>
      </c>
      <c r="G79" s="2">
        <v>0.0</v>
      </c>
      <c r="H79" s="2" t="s">
        <v>8072</v>
      </c>
      <c r="I79" s="2" t="s">
        <v>8072</v>
      </c>
      <c r="J79" s="2" t="s">
        <v>8072</v>
      </c>
      <c r="K79" s="25" t="s">
        <v>8351</v>
      </c>
      <c r="L79" s="2" t="s">
        <v>14</v>
      </c>
      <c r="M79" s="2" t="s">
        <v>8365</v>
      </c>
      <c r="N79" s="25" t="s">
        <v>8366</v>
      </c>
      <c r="O79" s="2" t="s">
        <v>8367</v>
      </c>
      <c r="P79" s="2" t="s">
        <v>20</v>
      </c>
      <c r="Q79" s="2" t="s">
        <v>20</v>
      </c>
      <c r="R79" s="25" t="s">
        <v>8154</v>
      </c>
      <c r="S79" s="25" t="s">
        <v>8155</v>
      </c>
      <c r="T79" s="2" t="s">
        <v>8072</v>
      </c>
      <c r="U79" s="2" t="s">
        <v>8072</v>
      </c>
      <c r="V79" s="2" t="s">
        <v>8355</v>
      </c>
      <c r="W79" s="25" t="s">
        <v>8081</v>
      </c>
      <c r="X79" s="2" t="s">
        <v>8082</v>
      </c>
      <c r="Y79" s="2" t="s">
        <v>8082</v>
      </c>
      <c r="Z79" s="2" t="s">
        <v>14</v>
      </c>
    </row>
    <row r="80" ht="15.75" customHeight="1">
      <c r="A80" s="2">
        <v>325.0</v>
      </c>
      <c r="B80" s="2" t="s">
        <v>8348</v>
      </c>
      <c r="C80" s="2" t="s">
        <v>7477</v>
      </c>
      <c r="D80" s="2" t="s">
        <v>8349</v>
      </c>
      <c r="E80" s="25" t="s">
        <v>8350</v>
      </c>
      <c r="F80" s="2">
        <v>0.0</v>
      </c>
      <c r="G80" s="2">
        <v>0.0</v>
      </c>
      <c r="H80" s="2" t="s">
        <v>8072</v>
      </c>
      <c r="I80" s="2" t="s">
        <v>8072</v>
      </c>
      <c r="J80" s="2" t="s">
        <v>8072</v>
      </c>
      <c r="K80" s="25" t="s">
        <v>8351</v>
      </c>
      <c r="L80" s="2" t="s">
        <v>14</v>
      </c>
      <c r="M80" s="2" t="s">
        <v>8368</v>
      </c>
      <c r="N80" s="25" t="s">
        <v>8369</v>
      </c>
      <c r="O80" s="2" t="s">
        <v>8370</v>
      </c>
      <c r="P80" s="2" t="s">
        <v>20</v>
      </c>
      <c r="Q80" s="2" t="s">
        <v>20</v>
      </c>
      <c r="R80" s="25" t="s">
        <v>8154</v>
      </c>
      <c r="S80" s="25" t="s">
        <v>8155</v>
      </c>
      <c r="T80" s="2" t="s">
        <v>8072</v>
      </c>
      <c r="U80" s="2" t="s">
        <v>8072</v>
      </c>
      <c r="V80" s="2" t="s">
        <v>8371</v>
      </c>
      <c r="W80" s="25" t="s">
        <v>8081</v>
      </c>
      <c r="X80" s="2" t="s">
        <v>8082</v>
      </c>
      <c r="Y80" s="2" t="s">
        <v>8082</v>
      </c>
      <c r="Z80" s="2" t="s">
        <v>14</v>
      </c>
    </row>
    <row r="81" ht="15.75" customHeight="1">
      <c r="A81" s="2">
        <v>326.0</v>
      </c>
      <c r="B81" s="2" t="s">
        <v>8348</v>
      </c>
      <c r="C81" s="2" t="s">
        <v>7477</v>
      </c>
      <c r="D81" s="2" t="s">
        <v>8349</v>
      </c>
      <c r="E81" s="25" t="s">
        <v>8350</v>
      </c>
      <c r="F81" s="2">
        <v>0.0</v>
      </c>
      <c r="G81" s="2">
        <v>0.0</v>
      </c>
      <c r="H81" s="2" t="s">
        <v>8072</v>
      </c>
      <c r="I81" s="2" t="s">
        <v>8072</v>
      </c>
      <c r="J81" s="2" t="s">
        <v>8072</v>
      </c>
      <c r="K81" s="25" t="s">
        <v>8351</v>
      </c>
      <c r="L81" s="2" t="s">
        <v>14</v>
      </c>
      <c r="M81" s="2" t="s">
        <v>8372</v>
      </c>
      <c r="N81" s="25" t="s">
        <v>8373</v>
      </c>
      <c r="O81" s="2" t="s">
        <v>8374</v>
      </c>
      <c r="P81" s="2" t="s">
        <v>20</v>
      </c>
      <c r="Q81" s="2" t="s">
        <v>20</v>
      </c>
      <c r="R81" s="25" t="s">
        <v>8154</v>
      </c>
      <c r="S81" s="25" t="s">
        <v>8155</v>
      </c>
      <c r="T81" s="2" t="s">
        <v>8072</v>
      </c>
      <c r="U81" s="2" t="s">
        <v>8072</v>
      </c>
      <c r="V81" s="2" t="s">
        <v>8371</v>
      </c>
      <c r="W81" s="25" t="s">
        <v>8081</v>
      </c>
      <c r="X81" s="2" t="s">
        <v>8082</v>
      </c>
      <c r="Y81" s="2" t="s">
        <v>8082</v>
      </c>
      <c r="Z81" s="2" t="s">
        <v>14</v>
      </c>
    </row>
    <row r="82" ht="15.75" customHeight="1">
      <c r="A82" s="2">
        <v>327.0</v>
      </c>
      <c r="B82" s="2" t="s">
        <v>8348</v>
      </c>
      <c r="C82" s="2" t="s">
        <v>7477</v>
      </c>
      <c r="D82" s="2" t="s">
        <v>8349</v>
      </c>
      <c r="E82" s="25" t="s">
        <v>8350</v>
      </c>
      <c r="F82" s="2">
        <v>0.0</v>
      </c>
      <c r="G82" s="2">
        <v>0.0</v>
      </c>
      <c r="H82" s="2" t="s">
        <v>8072</v>
      </c>
      <c r="I82" s="2" t="s">
        <v>8072</v>
      </c>
      <c r="J82" s="2" t="s">
        <v>8072</v>
      </c>
      <c r="K82" s="25" t="s">
        <v>8351</v>
      </c>
      <c r="L82" s="2" t="s">
        <v>14</v>
      </c>
      <c r="M82" s="2" t="s">
        <v>8375</v>
      </c>
      <c r="N82" s="25" t="s">
        <v>8376</v>
      </c>
      <c r="O82" s="2" t="s">
        <v>8377</v>
      </c>
      <c r="P82" s="2" t="s">
        <v>20</v>
      </c>
      <c r="Q82" s="2" t="s">
        <v>20</v>
      </c>
      <c r="R82" s="25" t="s">
        <v>8154</v>
      </c>
      <c r="S82" s="25" t="s">
        <v>8155</v>
      </c>
      <c r="T82" s="2" t="s">
        <v>8072</v>
      </c>
      <c r="U82" s="2" t="s">
        <v>8072</v>
      </c>
      <c r="V82" s="2" t="s">
        <v>8371</v>
      </c>
      <c r="W82" s="25" t="s">
        <v>8081</v>
      </c>
      <c r="X82" s="2" t="s">
        <v>8082</v>
      </c>
      <c r="Y82" s="2" t="s">
        <v>8082</v>
      </c>
      <c r="Z82" s="2" t="s">
        <v>14</v>
      </c>
    </row>
    <row r="83" ht="15.75" customHeight="1">
      <c r="A83" s="2">
        <v>328.0</v>
      </c>
      <c r="B83" s="2" t="s">
        <v>8348</v>
      </c>
      <c r="C83" s="2" t="s">
        <v>7477</v>
      </c>
      <c r="D83" s="2" t="s">
        <v>8349</v>
      </c>
      <c r="E83" s="25" t="s">
        <v>8350</v>
      </c>
      <c r="F83" s="2">
        <v>0.0</v>
      </c>
      <c r="G83" s="2">
        <v>0.0</v>
      </c>
      <c r="H83" s="2" t="s">
        <v>8072</v>
      </c>
      <c r="I83" s="2" t="s">
        <v>8072</v>
      </c>
      <c r="J83" s="2" t="s">
        <v>8072</v>
      </c>
      <c r="K83" s="25" t="s">
        <v>8351</v>
      </c>
      <c r="L83" s="2" t="s">
        <v>14</v>
      </c>
      <c r="M83" s="2" t="s">
        <v>8378</v>
      </c>
      <c r="N83" s="25" t="s">
        <v>8379</v>
      </c>
      <c r="O83" s="2" t="s">
        <v>8380</v>
      </c>
      <c r="P83" s="2" t="s">
        <v>20</v>
      </c>
      <c r="Q83" s="2" t="s">
        <v>20</v>
      </c>
      <c r="R83" s="25" t="s">
        <v>8154</v>
      </c>
      <c r="S83" s="25" t="s">
        <v>8155</v>
      </c>
      <c r="T83" s="2" t="s">
        <v>8072</v>
      </c>
      <c r="U83" s="2" t="s">
        <v>8072</v>
      </c>
      <c r="V83" s="2" t="s">
        <v>8371</v>
      </c>
      <c r="W83" s="25" t="s">
        <v>8081</v>
      </c>
      <c r="X83" s="2" t="s">
        <v>8082</v>
      </c>
      <c r="Y83" s="2" t="s">
        <v>8082</v>
      </c>
      <c r="Z83" s="2" t="s">
        <v>14</v>
      </c>
    </row>
    <row r="84" ht="15.75" customHeight="1">
      <c r="A84" s="2">
        <v>329.0</v>
      </c>
      <c r="B84" s="2" t="s">
        <v>8348</v>
      </c>
      <c r="C84" s="2" t="s">
        <v>7477</v>
      </c>
      <c r="D84" s="2" t="s">
        <v>8349</v>
      </c>
      <c r="E84" s="25" t="s">
        <v>8350</v>
      </c>
      <c r="F84" s="2">
        <v>0.0</v>
      </c>
      <c r="G84" s="2">
        <v>0.0</v>
      </c>
      <c r="H84" s="2" t="s">
        <v>8072</v>
      </c>
      <c r="I84" s="2" t="s">
        <v>8072</v>
      </c>
      <c r="J84" s="2" t="s">
        <v>8072</v>
      </c>
      <c r="K84" s="25" t="s">
        <v>8351</v>
      </c>
      <c r="L84" s="2" t="s">
        <v>14</v>
      </c>
      <c r="M84" s="2" t="s">
        <v>8381</v>
      </c>
      <c r="N84" s="25" t="s">
        <v>8382</v>
      </c>
      <c r="O84" s="2" t="s">
        <v>8383</v>
      </c>
      <c r="P84" s="2" t="s">
        <v>20</v>
      </c>
      <c r="Q84" s="2" t="s">
        <v>20</v>
      </c>
      <c r="R84" s="25" t="s">
        <v>8154</v>
      </c>
      <c r="S84" s="25" t="s">
        <v>8155</v>
      </c>
      <c r="T84" s="2" t="s">
        <v>8072</v>
      </c>
      <c r="U84" s="2" t="s">
        <v>8072</v>
      </c>
      <c r="V84" s="2" t="s">
        <v>8355</v>
      </c>
      <c r="W84" s="25" t="s">
        <v>8081</v>
      </c>
      <c r="X84" s="2" t="s">
        <v>8082</v>
      </c>
      <c r="Y84" s="2" t="s">
        <v>8082</v>
      </c>
      <c r="Z84" s="2" t="s">
        <v>14</v>
      </c>
    </row>
    <row r="85" ht="15.75" customHeight="1">
      <c r="A85" s="2">
        <v>330.0</v>
      </c>
      <c r="B85" s="2" t="s">
        <v>8348</v>
      </c>
      <c r="C85" s="2" t="s">
        <v>7477</v>
      </c>
      <c r="D85" s="2" t="s">
        <v>8349</v>
      </c>
      <c r="E85" s="25" t="s">
        <v>8350</v>
      </c>
      <c r="F85" s="2">
        <v>0.0</v>
      </c>
      <c r="G85" s="2">
        <v>0.0</v>
      </c>
      <c r="H85" s="2" t="s">
        <v>8072</v>
      </c>
      <c r="I85" s="2" t="s">
        <v>8072</v>
      </c>
      <c r="J85" s="2" t="s">
        <v>8072</v>
      </c>
      <c r="K85" s="25" t="s">
        <v>8351</v>
      </c>
      <c r="L85" s="2" t="s">
        <v>14</v>
      </c>
      <c r="M85" s="2" t="s">
        <v>8384</v>
      </c>
      <c r="N85" s="25" t="s">
        <v>8385</v>
      </c>
      <c r="O85" s="2" t="s">
        <v>8386</v>
      </c>
      <c r="P85" s="2" t="s">
        <v>20</v>
      </c>
      <c r="Q85" s="2" t="s">
        <v>20</v>
      </c>
      <c r="R85" s="25" t="s">
        <v>8154</v>
      </c>
      <c r="S85" s="25" t="s">
        <v>8155</v>
      </c>
      <c r="T85" s="2" t="s">
        <v>8072</v>
      </c>
      <c r="U85" s="2" t="s">
        <v>8072</v>
      </c>
      <c r="V85" s="2" t="s">
        <v>8355</v>
      </c>
      <c r="W85" s="25" t="s">
        <v>8081</v>
      </c>
      <c r="X85" s="2" t="s">
        <v>8082</v>
      </c>
      <c r="Y85" s="2" t="s">
        <v>8082</v>
      </c>
      <c r="Z85" s="2" t="s">
        <v>14</v>
      </c>
    </row>
    <row r="86" ht="15.75" customHeight="1">
      <c r="A86" s="2">
        <v>331.0</v>
      </c>
      <c r="B86" s="2" t="s">
        <v>8348</v>
      </c>
      <c r="C86" s="2" t="s">
        <v>7477</v>
      </c>
      <c r="D86" s="2" t="s">
        <v>8349</v>
      </c>
      <c r="E86" s="25" t="s">
        <v>8350</v>
      </c>
      <c r="F86" s="2">
        <v>0.0</v>
      </c>
      <c r="G86" s="2">
        <v>0.0</v>
      </c>
      <c r="H86" s="2" t="s">
        <v>8072</v>
      </c>
      <c r="I86" s="2" t="s">
        <v>8072</v>
      </c>
      <c r="J86" s="2" t="s">
        <v>8072</v>
      </c>
      <c r="K86" s="25" t="s">
        <v>8351</v>
      </c>
      <c r="L86" s="2" t="s">
        <v>14</v>
      </c>
      <c r="M86" s="2" t="s">
        <v>8387</v>
      </c>
      <c r="N86" s="25" t="s">
        <v>8388</v>
      </c>
      <c r="O86" s="2" t="s">
        <v>8389</v>
      </c>
      <c r="P86" s="2" t="s">
        <v>20</v>
      </c>
      <c r="Q86" s="2" t="s">
        <v>20</v>
      </c>
      <c r="R86" s="25" t="s">
        <v>8154</v>
      </c>
      <c r="S86" s="25" t="s">
        <v>8155</v>
      </c>
      <c r="T86" s="2" t="s">
        <v>8072</v>
      </c>
      <c r="U86" s="2" t="s">
        <v>8072</v>
      </c>
      <c r="V86" s="2" t="s">
        <v>8388</v>
      </c>
      <c r="W86" s="25" t="s">
        <v>8081</v>
      </c>
      <c r="X86" s="2" t="s">
        <v>8082</v>
      </c>
      <c r="Y86" s="2" t="s">
        <v>8082</v>
      </c>
      <c r="Z86" s="2" t="s">
        <v>14</v>
      </c>
    </row>
    <row r="87" ht="15.75" customHeight="1">
      <c r="A87" s="2">
        <v>332.0</v>
      </c>
      <c r="B87" s="2" t="s">
        <v>8348</v>
      </c>
      <c r="C87" s="2" t="s">
        <v>7477</v>
      </c>
      <c r="D87" s="2" t="s">
        <v>8349</v>
      </c>
      <c r="E87" s="25" t="s">
        <v>8350</v>
      </c>
      <c r="F87" s="2">
        <v>0.0</v>
      </c>
      <c r="G87" s="2">
        <v>0.0</v>
      </c>
      <c r="H87" s="2" t="s">
        <v>8072</v>
      </c>
      <c r="I87" s="2" t="s">
        <v>8072</v>
      </c>
      <c r="J87" s="2" t="s">
        <v>8072</v>
      </c>
      <c r="K87" s="25" t="s">
        <v>8351</v>
      </c>
      <c r="L87" s="2" t="s">
        <v>14</v>
      </c>
      <c r="M87" s="2" t="s">
        <v>8390</v>
      </c>
      <c r="N87" s="25" t="s">
        <v>8391</v>
      </c>
      <c r="O87" s="2" t="s">
        <v>8392</v>
      </c>
      <c r="P87" s="2" t="s">
        <v>20</v>
      </c>
      <c r="Q87" s="2" t="s">
        <v>20</v>
      </c>
      <c r="R87" s="25" t="s">
        <v>8154</v>
      </c>
      <c r="S87" s="25" t="s">
        <v>8155</v>
      </c>
      <c r="T87" s="2" t="s">
        <v>8072</v>
      </c>
      <c r="U87" s="2" t="s">
        <v>8072</v>
      </c>
      <c r="V87" s="2" t="s">
        <v>8393</v>
      </c>
      <c r="W87" s="25" t="s">
        <v>8081</v>
      </c>
      <c r="X87" s="2" t="s">
        <v>8082</v>
      </c>
      <c r="Y87" s="2" t="s">
        <v>8082</v>
      </c>
      <c r="Z87" s="2" t="s">
        <v>14</v>
      </c>
    </row>
    <row r="88" ht="15.75" customHeight="1">
      <c r="A88" s="2">
        <v>333.0</v>
      </c>
      <c r="B88" s="2" t="s">
        <v>8348</v>
      </c>
      <c r="C88" s="2" t="s">
        <v>7477</v>
      </c>
      <c r="D88" s="2" t="s">
        <v>8349</v>
      </c>
      <c r="E88" s="25" t="s">
        <v>8350</v>
      </c>
      <c r="F88" s="2">
        <v>0.0</v>
      </c>
      <c r="G88" s="2">
        <v>0.0</v>
      </c>
      <c r="H88" s="2" t="s">
        <v>8072</v>
      </c>
      <c r="I88" s="2" t="s">
        <v>8072</v>
      </c>
      <c r="J88" s="2" t="s">
        <v>8072</v>
      </c>
      <c r="K88" s="25" t="s">
        <v>8351</v>
      </c>
      <c r="L88" s="2" t="s">
        <v>14</v>
      </c>
      <c r="M88" s="2" t="s">
        <v>8394</v>
      </c>
      <c r="N88" s="25" t="s">
        <v>8395</v>
      </c>
      <c r="O88" s="2" t="s">
        <v>8396</v>
      </c>
      <c r="P88" s="2" t="s">
        <v>20</v>
      </c>
      <c r="Q88" s="2" t="s">
        <v>20</v>
      </c>
      <c r="R88" s="25" t="s">
        <v>8154</v>
      </c>
      <c r="S88" s="25" t="s">
        <v>8155</v>
      </c>
      <c r="T88" s="2" t="s">
        <v>8072</v>
      </c>
      <c r="U88" s="2" t="s">
        <v>8072</v>
      </c>
      <c r="V88" s="2" t="s">
        <v>8393</v>
      </c>
      <c r="W88" s="25" t="s">
        <v>8081</v>
      </c>
      <c r="X88" s="2" t="s">
        <v>8082</v>
      </c>
      <c r="Y88" s="2" t="s">
        <v>8082</v>
      </c>
      <c r="Z88" s="2" t="s">
        <v>14</v>
      </c>
    </row>
    <row r="89" ht="15.75" customHeight="1">
      <c r="A89" s="2">
        <v>334.0</v>
      </c>
      <c r="B89" s="2" t="s">
        <v>8348</v>
      </c>
      <c r="C89" s="2" t="s">
        <v>7477</v>
      </c>
      <c r="D89" s="2" t="s">
        <v>8349</v>
      </c>
      <c r="E89" s="25" t="s">
        <v>8350</v>
      </c>
      <c r="F89" s="2">
        <v>0.0</v>
      </c>
      <c r="G89" s="2">
        <v>0.0</v>
      </c>
      <c r="H89" s="2" t="s">
        <v>8072</v>
      </c>
      <c r="I89" s="2" t="s">
        <v>8072</v>
      </c>
      <c r="J89" s="2" t="s">
        <v>8072</v>
      </c>
      <c r="K89" s="25" t="s">
        <v>8351</v>
      </c>
      <c r="L89" s="2" t="s">
        <v>14</v>
      </c>
      <c r="M89" s="2" t="s">
        <v>8397</v>
      </c>
      <c r="N89" s="25" t="s">
        <v>8398</v>
      </c>
      <c r="O89" s="2" t="s">
        <v>8399</v>
      </c>
      <c r="P89" s="2" t="s">
        <v>20</v>
      </c>
      <c r="Q89" s="2" t="s">
        <v>20</v>
      </c>
      <c r="R89" s="25" t="s">
        <v>8154</v>
      </c>
      <c r="S89" s="25" t="s">
        <v>8155</v>
      </c>
      <c r="T89" s="2" t="s">
        <v>8072</v>
      </c>
      <c r="U89" s="2" t="s">
        <v>8072</v>
      </c>
      <c r="V89" s="2" t="s">
        <v>8393</v>
      </c>
      <c r="W89" s="25" t="s">
        <v>8081</v>
      </c>
      <c r="X89" s="2" t="s">
        <v>8082</v>
      </c>
      <c r="Y89" s="2" t="s">
        <v>8082</v>
      </c>
      <c r="Z89" s="2" t="s">
        <v>14</v>
      </c>
    </row>
    <row r="90" ht="15.75" customHeight="1">
      <c r="A90" s="2">
        <v>335.0</v>
      </c>
      <c r="B90" s="2" t="s">
        <v>8348</v>
      </c>
      <c r="C90" s="2" t="s">
        <v>7477</v>
      </c>
      <c r="D90" s="2" t="s">
        <v>8349</v>
      </c>
      <c r="E90" s="25" t="s">
        <v>8350</v>
      </c>
      <c r="F90" s="2">
        <v>0.0</v>
      </c>
      <c r="G90" s="2">
        <v>0.0</v>
      </c>
      <c r="H90" s="2" t="s">
        <v>8072</v>
      </c>
      <c r="I90" s="2" t="s">
        <v>8072</v>
      </c>
      <c r="J90" s="2" t="s">
        <v>8072</v>
      </c>
      <c r="K90" s="25" t="s">
        <v>8351</v>
      </c>
      <c r="L90" s="2" t="s">
        <v>14</v>
      </c>
      <c r="M90" s="2" t="s">
        <v>8400</v>
      </c>
      <c r="N90" s="25" t="s">
        <v>8401</v>
      </c>
      <c r="O90" s="2" t="s">
        <v>8402</v>
      </c>
      <c r="P90" s="2" t="s">
        <v>20</v>
      </c>
      <c r="Q90" s="2" t="s">
        <v>20</v>
      </c>
      <c r="R90" s="25" t="s">
        <v>8154</v>
      </c>
      <c r="S90" s="25" t="s">
        <v>8155</v>
      </c>
      <c r="T90" s="2" t="s">
        <v>8072</v>
      </c>
      <c r="U90" s="2" t="s">
        <v>8072</v>
      </c>
      <c r="V90" s="2" t="s">
        <v>8393</v>
      </c>
      <c r="W90" s="25" t="s">
        <v>8081</v>
      </c>
      <c r="X90" s="2" t="s">
        <v>8082</v>
      </c>
      <c r="Y90" s="2" t="s">
        <v>8082</v>
      </c>
      <c r="Z90" s="2" t="s">
        <v>14</v>
      </c>
    </row>
    <row r="91" ht="15.75" customHeight="1">
      <c r="A91" s="2">
        <v>336.0</v>
      </c>
      <c r="B91" s="2" t="s">
        <v>8348</v>
      </c>
      <c r="C91" s="2" t="s">
        <v>7477</v>
      </c>
      <c r="D91" s="2" t="s">
        <v>8349</v>
      </c>
      <c r="E91" s="25" t="s">
        <v>8350</v>
      </c>
      <c r="F91" s="2">
        <v>0.0</v>
      </c>
      <c r="G91" s="2">
        <v>0.0</v>
      </c>
      <c r="H91" s="2" t="s">
        <v>8072</v>
      </c>
      <c r="I91" s="2" t="s">
        <v>8072</v>
      </c>
      <c r="J91" s="2" t="s">
        <v>8072</v>
      </c>
      <c r="K91" s="25" t="s">
        <v>8351</v>
      </c>
      <c r="L91" s="2" t="s">
        <v>14</v>
      </c>
      <c r="M91" s="2" t="s">
        <v>8403</v>
      </c>
      <c r="N91" s="25" t="s">
        <v>8404</v>
      </c>
      <c r="O91" s="2" t="s">
        <v>8405</v>
      </c>
      <c r="P91" s="2" t="s">
        <v>20</v>
      </c>
      <c r="Q91" s="2" t="s">
        <v>20</v>
      </c>
      <c r="R91" s="25" t="s">
        <v>8154</v>
      </c>
      <c r="S91" s="25" t="s">
        <v>8155</v>
      </c>
      <c r="T91" s="2" t="s">
        <v>8072</v>
      </c>
      <c r="U91" s="2" t="s">
        <v>8072</v>
      </c>
      <c r="V91" s="2" t="s">
        <v>8406</v>
      </c>
      <c r="W91" s="25" t="s">
        <v>8081</v>
      </c>
      <c r="X91" s="2" t="s">
        <v>8082</v>
      </c>
      <c r="Y91" s="2" t="s">
        <v>8082</v>
      </c>
      <c r="Z91" s="2" t="s">
        <v>14</v>
      </c>
    </row>
    <row r="92" ht="15.75" customHeight="1">
      <c r="A92" s="2">
        <v>337.0</v>
      </c>
      <c r="B92" s="2" t="s">
        <v>8348</v>
      </c>
      <c r="C92" s="2" t="s">
        <v>7477</v>
      </c>
      <c r="D92" s="2" t="s">
        <v>8349</v>
      </c>
      <c r="E92" s="25" t="s">
        <v>8350</v>
      </c>
      <c r="F92" s="2">
        <v>0.0</v>
      </c>
      <c r="G92" s="2">
        <v>0.0</v>
      </c>
      <c r="H92" s="2" t="s">
        <v>8072</v>
      </c>
      <c r="I92" s="2" t="s">
        <v>8072</v>
      </c>
      <c r="J92" s="2" t="s">
        <v>8072</v>
      </c>
      <c r="K92" s="25" t="s">
        <v>8351</v>
      </c>
      <c r="L92" s="2" t="s">
        <v>14</v>
      </c>
      <c r="M92" s="2" t="s">
        <v>8407</v>
      </c>
      <c r="N92" s="25" t="s">
        <v>8408</v>
      </c>
      <c r="O92" s="2" t="s">
        <v>8409</v>
      </c>
      <c r="P92" s="2" t="s">
        <v>20</v>
      </c>
      <c r="Q92" s="2" t="s">
        <v>20</v>
      </c>
      <c r="R92" s="25" t="s">
        <v>8154</v>
      </c>
      <c r="S92" s="25" t="s">
        <v>8155</v>
      </c>
      <c r="T92" s="2" t="s">
        <v>8072</v>
      </c>
      <c r="U92" s="2" t="s">
        <v>8072</v>
      </c>
      <c r="V92" s="2" t="s">
        <v>8410</v>
      </c>
      <c r="W92" s="25" t="s">
        <v>8081</v>
      </c>
      <c r="X92" s="2" t="s">
        <v>8082</v>
      </c>
      <c r="Y92" s="2" t="s">
        <v>8082</v>
      </c>
      <c r="Z92" s="2" t="s">
        <v>14</v>
      </c>
    </row>
    <row r="93" ht="15.75" customHeight="1">
      <c r="A93" s="2">
        <v>338.0</v>
      </c>
      <c r="B93" s="2" t="s">
        <v>8348</v>
      </c>
      <c r="C93" s="2" t="s">
        <v>7477</v>
      </c>
      <c r="D93" s="2" t="s">
        <v>8349</v>
      </c>
      <c r="E93" s="25" t="s">
        <v>8350</v>
      </c>
      <c r="F93" s="2">
        <v>0.0</v>
      </c>
      <c r="G93" s="2">
        <v>0.0</v>
      </c>
      <c r="H93" s="2" t="s">
        <v>8072</v>
      </c>
      <c r="I93" s="2" t="s">
        <v>8072</v>
      </c>
      <c r="J93" s="2" t="s">
        <v>8072</v>
      </c>
      <c r="K93" s="25" t="s">
        <v>8351</v>
      </c>
      <c r="L93" s="2" t="s">
        <v>14</v>
      </c>
      <c r="M93" s="2" t="s">
        <v>8411</v>
      </c>
      <c r="N93" s="25" t="s">
        <v>8412</v>
      </c>
      <c r="O93" s="2" t="s">
        <v>8413</v>
      </c>
      <c r="P93" s="2" t="s">
        <v>20</v>
      </c>
      <c r="Q93" s="2" t="s">
        <v>20</v>
      </c>
      <c r="R93" s="25" t="s">
        <v>8154</v>
      </c>
      <c r="S93" s="25" t="s">
        <v>8155</v>
      </c>
      <c r="T93" s="2" t="s">
        <v>8072</v>
      </c>
      <c r="U93" s="2" t="s">
        <v>8072</v>
      </c>
      <c r="V93" s="2" t="s">
        <v>8410</v>
      </c>
      <c r="W93" s="25" t="s">
        <v>8081</v>
      </c>
      <c r="X93" s="2" t="s">
        <v>8082</v>
      </c>
      <c r="Y93" s="2" t="s">
        <v>8082</v>
      </c>
      <c r="Z93" s="2" t="s">
        <v>14</v>
      </c>
    </row>
    <row r="94" ht="15.75" customHeight="1">
      <c r="A94" s="2">
        <v>339.0</v>
      </c>
      <c r="B94" s="2" t="s">
        <v>8348</v>
      </c>
      <c r="C94" s="2" t="s">
        <v>7477</v>
      </c>
      <c r="D94" s="2" t="s">
        <v>8349</v>
      </c>
      <c r="E94" s="25" t="s">
        <v>8350</v>
      </c>
      <c r="F94" s="2">
        <v>0.0</v>
      </c>
      <c r="G94" s="2">
        <v>0.0</v>
      </c>
      <c r="H94" s="2" t="s">
        <v>8072</v>
      </c>
      <c r="I94" s="2" t="s">
        <v>8072</v>
      </c>
      <c r="J94" s="2" t="s">
        <v>8072</v>
      </c>
      <c r="K94" s="25" t="s">
        <v>8351</v>
      </c>
      <c r="L94" s="2" t="s">
        <v>14</v>
      </c>
      <c r="M94" s="2" t="s">
        <v>8414</v>
      </c>
      <c r="N94" s="25" t="s">
        <v>8415</v>
      </c>
      <c r="O94" s="2" t="s">
        <v>8416</v>
      </c>
      <c r="P94" s="2" t="s">
        <v>20</v>
      </c>
      <c r="Q94" s="2" t="s">
        <v>20</v>
      </c>
      <c r="R94" s="25" t="s">
        <v>8154</v>
      </c>
      <c r="S94" s="25" t="s">
        <v>8155</v>
      </c>
      <c r="T94" s="2" t="s">
        <v>8072</v>
      </c>
      <c r="U94" s="2" t="s">
        <v>8072</v>
      </c>
      <c r="V94" s="2" t="s">
        <v>8410</v>
      </c>
      <c r="W94" s="25" t="s">
        <v>8081</v>
      </c>
      <c r="X94" s="2" t="s">
        <v>8082</v>
      </c>
      <c r="Y94" s="2" t="s">
        <v>8082</v>
      </c>
      <c r="Z94" s="2" t="s">
        <v>14</v>
      </c>
    </row>
    <row r="95" ht="15.75" customHeight="1">
      <c r="A95" s="2">
        <v>340.0</v>
      </c>
      <c r="B95" s="2" t="s">
        <v>8348</v>
      </c>
      <c r="C95" s="2" t="s">
        <v>7477</v>
      </c>
      <c r="D95" s="2" t="s">
        <v>8349</v>
      </c>
      <c r="E95" s="25" t="s">
        <v>8350</v>
      </c>
      <c r="F95" s="2">
        <v>0.0</v>
      </c>
      <c r="G95" s="2">
        <v>0.0</v>
      </c>
      <c r="H95" s="2" t="s">
        <v>8072</v>
      </c>
      <c r="I95" s="2" t="s">
        <v>8072</v>
      </c>
      <c r="J95" s="2" t="s">
        <v>8072</v>
      </c>
      <c r="K95" s="25" t="s">
        <v>8351</v>
      </c>
      <c r="L95" s="2" t="s">
        <v>14</v>
      </c>
      <c r="M95" s="2" t="s">
        <v>8417</v>
      </c>
      <c r="N95" s="25" t="s">
        <v>8418</v>
      </c>
      <c r="O95" s="2" t="s">
        <v>8419</v>
      </c>
      <c r="P95" s="2" t="s">
        <v>20</v>
      </c>
      <c r="Q95" s="2" t="s">
        <v>20</v>
      </c>
      <c r="R95" s="25" t="s">
        <v>8154</v>
      </c>
      <c r="S95" s="25" t="s">
        <v>8155</v>
      </c>
      <c r="T95" s="2" t="s">
        <v>8072</v>
      </c>
      <c r="U95" s="2" t="s">
        <v>8072</v>
      </c>
      <c r="V95" s="2" t="s">
        <v>8410</v>
      </c>
      <c r="W95" s="25" t="s">
        <v>8081</v>
      </c>
      <c r="X95" s="2" t="s">
        <v>8082</v>
      </c>
      <c r="Y95" s="2" t="s">
        <v>8082</v>
      </c>
      <c r="Z95" s="2" t="s">
        <v>14</v>
      </c>
    </row>
    <row r="96" ht="15.75" customHeight="1">
      <c r="A96" s="2">
        <v>341.0</v>
      </c>
      <c r="B96" s="2" t="s">
        <v>8348</v>
      </c>
      <c r="C96" s="2" t="s">
        <v>7477</v>
      </c>
      <c r="D96" s="2" t="s">
        <v>8349</v>
      </c>
      <c r="E96" s="25" t="s">
        <v>8350</v>
      </c>
      <c r="F96" s="2">
        <v>0.0</v>
      </c>
      <c r="G96" s="2">
        <v>0.0</v>
      </c>
      <c r="H96" s="2" t="s">
        <v>8072</v>
      </c>
      <c r="I96" s="2" t="s">
        <v>8072</v>
      </c>
      <c r="J96" s="2" t="s">
        <v>8072</v>
      </c>
      <c r="K96" s="25" t="s">
        <v>8351</v>
      </c>
      <c r="L96" s="2" t="s">
        <v>14</v>
      </c>
      <c r="M96" s="2" t="s">
        <v>8420</v>
      </c>
      <c r="N96" s="25" t="s">
        <v>8406</v>
      </c>
      <c r="O96" s="2" t="s">
        <v>8421</v>
      </c>
      <c r="P96" s="2" t="s">
        <v>20</v>
      </c>
      <c r="Q96" s="2" t="s">
        <v>20</v>
      </c>
      <c r="R96" s="25" t="s">
        <v>8154</v>
      </c>
      <c r="S96" s="25" t="s">
        <v>8155</v>
      </c>
      <c r="T96" s="2" t="s">
        <v>8072</v>
      </c>
      <c r="U96" s="2" t="s">
        <v>8072</v>
      </c>
      <c r="V96" s="2" t="s">
        <v>8406</v>
      </c>
      <c r="W96" s="25" t="s">
        <v>8081</v>
      </c>
      <c r="X96" s="2" t="s">
        <v>8082</v>
      </c>
      <c r="Y96" s="2" t="s">
        <v>8082</v>
      </c>
      <c r="Z96" s="2" t="s">
        <v>14</v>
      </c>
    </row>
    <row r="97" ht="15.75" customHeight="1">
      <c r="A97" s="2">
        <v>342.0</v>
      </c>
      <c r="B97" s="2" t="s">
        <v>8348</v>
      </c>
      <c r="C97" s="2" t="s">
        <v>7477</v>
      </c>
      <c r="D97" s="2" t="s">
        <v>8349</v>
      </c>
      <c r="E97" s="25" t="s">
        <v>8350</v>
      </c>
      <c r="F97" s="2">
        <v>0.0</v>
      </c>
      <c r="G97" s="2">
        <v>0.0</v>
      </c>
      <c r="H97" s="2" t="s">
        <v>8072</v>
      </c>
      <c r="I97" s="2" t="s">
        <v>8072</v>
      </c>
      <c r="J97" s="2" t="s">
        <v>8072</v>
      </c>
      <c r="K97" s="25" t="s">
        <v>8351</v>
      </c>
      <c r="L97" s="2" t="s">
        <v>14</v>
      </c>
      <c r="M97" s="2" t="s">
        <v>8422</v>
      </c>
      <c r="N97" s="25" t="s">
        <v>8423</v>
      </c>
      <c r="O97" s="2" t="s">
        <v>8424</v>
      </c>
      <c r="P97" s="2" t="s">
        <v>20</v>
      </c>
      <c r="Q97" s="2" t="s">
        <v>20</v>
      </c>
      <c r="R97" s="25" t="s">
        <v>8154</v>
      </c>
      <c r="S97" s="25" t="s">
        <v>8155</v>
      </c>
      <c r="T97" s="2" t="s">
        <v>8072</v>
      </c>
      <c r="U97" s="2" t="s">
        <v>8072</v>
      </c>
      <c r="V97" s="2" t="s">
        <v>8425</v>
      </c>
      <c r="W97" s="25" t="s">
        <v>8081</v>
      </c>
      <c r="X97" s="2" t="s">
        <v>8082</v>
      </c>
      <c r="Y97" s="2" t="s">
        <v>8082</v>
      </c>
      <c r="Z97" s="2" t="s">
        <v>14</v>
      </c>
    </row>
    <row r="98" ht="15.75" customHeight="1">
      <c r="A98" s="2">
        <v>343.0</v>
      </c>
      <c r="B98" s="2" t="s">
        <v>8348</v>
      </c>
      <c r="C98" s="2" t="s">
        <v>7477</v>
      </c>
      <c r="D98" s="2" t="s">
        <v>8349</v>
      </c>
      <c r="E98" s="25" t="s">
        <v>8350</v>
      </c>
      <c r="F98" s="2">
        <v>0.0</v>
      </c>
      <c r="G98" s="2">
        <v>0.0</v>
      </c>
      <c r="H98" s="2" t="s">
        <v>8072</v>
      </c>
      <c r="I98" s="2" t="s">
        <v>8072</v>
      </c>
      <c r="J98" s="2" t="s">
        <v>8072</v>
      </c>
      <c r="K98" s="25" t="s">
        <v>8351</v>
      </c>
      <c r="L98" s="2" t="s">
        <v>14</v>
      </c>
      <c r="M98" s="2" t="s">
        <v>8426</v>
      </c>
      <c r="N98" s="25" t="s">
        <v>8427</v>
      </c>
      <c r="O98" s="2" t="s">
        <v>8428</v>
      </c>
      <c r="P98" s="2" t="s">
        <v>20</v>
      </c>
      <c r="Q98" s="2" t="s">
        <v>20</v>
      </c>
      <c r="R98" s="25" t="s">
        <v>8154</v>
      </c>
      <c r="S98" s="25" t="s">
        <v>8155</v>
      </c>
      <c r="T98" s="2" t="s">
        <v>8072</v>
      </c>
      <c r="U98" s="2" t="s">
        <v>8072</v>
      </c>
      <c r="V98" s="2" t="s">
        <v>8429</v>
      </c>
      <c r="W98" s="25" t="s">
        <v>8081</v>
      </c>
      <c r="X98" s="2" t="s">
        <v>8082</v>
      </c>
      <c r="Y98" s="2" t="s">
        <v>8082</v>
      </c>
      <c r="Z98" s="2" t="s">
        <v>14</v>
      </c>
    </row>
    <row r="99" ht="15.75" customHeight="1">
      <c r="A99" s="2">
        <v>344.0</v>
      </c>
      <c r="B99" s="2" t="s">
        <v>8348</v>
      </c>
      <c r="C99" s="2" t="s">
        <v>7477</v>
      </c>
      <c r="D99" s="2" t="s">
        <v>8349</v>
      </c>
      <c r="E99" s="25" t="s">
        <v>8350</v>
      </c>
      <c r="F99" s="2">
        <v>0.0</v>
      </c>
      <c r="G99" s="2">
        <v>0.0</v>
      </c>
      <c r="H99" s="2" t="s">
        <v>8072</v>
      </c>
      <c r="I99" s="2" t="s">
        <v>8072</v>
      </c>
      <c r="J99" s="2" t="s">
        <v>8072</v>
      </c>
      <c r="K99" s="25" t="s">
        <v>8351</v>
      </c>
      <c r="L99" s="2" t="s">
        <v>14</v>
      </c>
      <c r="M99" s="2" t="s">
        <v>8430</v>
      </c>
      <c r="N99" s="25" t="s">
        <v>8431</v>
      </c>
      <c r="O99" s="2" t="s">
        <v>8432</v>
      </c>
      <c r="P99" s="2" t="s">
        <v>20</v>
      </c>
      <c r="Q99" s="2" t="s">
        <v>20</v>
      </c>
      <c r="R99" s="25" t="s">
        <v>8154</v>
      </c>
      <c r="S99" s="25" t="s">
        <v>8155</v>
      </c>
      <c r="T99" s="2" t="s">
        <v>8072</v>
      </c>
      <c r="U99" s="2" t="s">
        <v>8072</v>
      </c>
      <c r="V99" s="2" t="s">
        <v>8433</v>
      </c>
      <c r="W99" s="25" t="s">
        <v>8081</v>
      </c>
      <c r="X99" s="2" t="s">
        <v>8082</v>
      </c>
      <c r="Y99" s="2" t="s">
        <v>8082</v>
      </c>
      <c r="Z99" s="2" t="s">
        <v>14</v>
      </c>
    </row>
    <row r="100" ht="15.75" customHeight="1">
      <c r="A100" s="2">
        <v>345.0</v>
      </c>
      <c r="B100" s="2" t="s">
        <v>8348</v>
      </c>
      <c r="C100" s="2" t="s">
        <v>7477</v>
      </c>
      <c r="D100" s="2" t="s">
        <v>8349</v>
      </c>
      <c r="E100" s="25" t="s">
        <v>8350</v>
      </c>
      <c r="F100" s="2">
        <v>0.0</v>
      </c>
      <c r="G100" s="2">
        <v>0.0</v>
      </c>
      <c r="H100" s="2" t="s">
        <v>8072</v>
      </c>
      <c r="I100" s="2" t="s">
        <v>8072</v>
      </c>
      <c r="J100" s="2" t="s">
        <v>8072</v>
      </c>
      <c r="K100" s="25" t="s">
        <v>8351</v>
      </c>
      <c r="L100" s="2" t="s">
        <v>14</v>
      </c>
      <c r="M100" s="2" t="s">
        <v>8434</v>
      </c>
      <c r="N100" s="25" t="s">
        <v>8435</v>
      </c>
      <c r="O100" s="2" t="s">
        <v>8436</v>
      </c>
      <c r="P100" s="2" t="s">
        <v>20</v>
      </c>
      <c r="Q100" s="2" t="s">
        <v>20</v>
      </c>
      <c r="R100" s="25" t="s">
        <v>8154</v>
      </c>
      <c r="S100" s="25" t="s">
        <v>8155</v>
      </c>
      <c r="T100" s="2" t="s">
        <v>8072</v>
      </c>
      <c r="U100" s="2" t="s">
        <v>8072</v>
      </c>
      <c r="V100" s="2" t="s">
        <v>8433</v>
      </c>
      <c r="W100" s="25" t="s">
        <v>8081</v>
      </c>
      <c r="X100" s="2" t="s">
        <v>8082</v>
      </c>
      <c r="Y100" s="2" t="s">
        <v>8082</v>
      </c>
      <c r="Z100" s="2" t="s">
        <v>14</v>
      </c>
    </row>
    <row r="101" ht="15.75" customHeight="1">
      <c r="A101" s="2">
        <v>346.0</v>
      </c>
      <c r="B101" s="2" t="s">
        <v>8348</v>
      </c>
      <c r="C101" s="2" t="s">
        <v>7477</v>
      </c>
      <c r="D101" s="2" t="s">
        <v>8349</v>
      </c>
      <c r="E101" s="25" t="s">
        <v>8350</v>
      </c>
      <c r="F101" s="2">
        <v>0.0</v>
      </c>
      <c r="G101" s="2">
        <v>0.0</v>
      </c>
      <c r="H101" s="2" t="s">
        <v>8072</v>
      </c>
      <c r="I101" s="2" t="s">
        <v>8072</v>
      </c>
      <c r="J101" s="2" t="s">
        <v>8072</v>
      </c>
      <c r="K101" s="25" t="s">
        <v>8351</v>
      </c>
      <c r="L101" s="2" t="s">
        <v>14</v>
      </c>
      <c r="M101" s="2" t="s">
        <v>8437</v>
      </c>
      <c r="N101" s="25" t="s">
        <v>8438</v>
      </c>
      <c r="O101" s="2" t="s">
        <v>8439</v>
      </c>
      <c r="P101" s="2" t="s">
        <v>20</v>
      </c>
      <c r="Q101" s="2" t="s">
        <v>20</v>
      </c>
      <c r="R101" s="25" t="s">
        <v>8154</v>
      </c>
      <c r="S101" s="25" t="s">
        <v>8155</v>
      </c>
      <c r="T101" s="2" t="s">
        <v>8072</v>
      </c>
      <c r="U101" s="2" t="s">
        <v>8072</v>
      </c>
      <c r="V101" s="2" t="s">
        <v>8433</v>
      </c>
      <c r="W101" s="25" t="s">
        <v>8081</v>
      </c>
      <c r="X101" s="2" t="s">
        <v>8082</v>
      </c>
      <c r="Y101" s="2" t="s">
        <v>8082</v>
      </c>
      <c r="Z101" s="2" t="s">
        <v>14</v>
      </c>
    </row>
    <row r="102" ht="15.75" customHeight="1">
      <c r="A102" s="2">
        <v>347.0</v>
      </c>
      <c r="B102" s="2" t="s">
        <v>8348</v>
      </c>
      <c r="C102" s="2" t="s">
        <v>7477</v>
      </c>
      <c r="D102" s="2" t="s">
        <v>8349</v>
      </c>
      <c r="E102" s="25" t="s">
        <v>8350</v>
      </c>
      <c r="F102" s="2">
        <v>0.0</v>
      </c>
      <c r="G102" s="2">
        <v>0.0</v>
      </c>
      <c r="H102" s="2" t="s">
        <v>8072</v>
      </c>
      <c r="I102" s="2" t="s">
        <v>8072</v>
      </c>
      <c r="J102" s="2" t="s">
        <v>8072</v>
      </c>
      <c r="K102" s="25" t="s">
        <v>8351</v>
      </c>
      <c r="L102" s="2" t="s">
        <v>14</v>
      </c>
      <c r="M102" s="2" t="s">
        <v>8440</v>
      </c>
      <c r="N102" s="25" t="s">
        <v>8441</v>
      </c>
      <c r="O102" s="2" t="s">
        <v>8442</v>
      </c>
      <c r="P102" s="2" t="s">
        <v>20</v>
      </c>
      <c r="Q102" s="2" t="s">
        <v>20</v>
      </c>
      <c r="R102" s="25" t="s">
        <v>8154</v>
      </c>
      <c r="S102" s="25" t="s">
        <v>8155</v>
      </c>
      <c r="T102" s="2" t="s">
        <v>8072</v>
      </c>
      <c r="U102" s="2" t="s">
        <v>8072</v>
      </c>
      <c r="V102" s="2" t="s">
        <v>8443</v>
      </c>
      <c r="W102" s="25" t="s">
        <v>8081</v>
      </c>
      <c r="X102" s="2" t="s">
        <v>8082</v>
      </c>
      <c r="Y102" s="2" t="s">
        <v>8082</v>
      </c>
      <c r="Z102" s="2" t="s">
        <v>14</v>
      </c>
    </row>
    <row r="103" ht="15.75" customHeight="1">
      <c r="A103" s="2">
        <v>348.0</v>
      </c>
      <c r="B103" s="2" t="s">
        <v>8348</v>
      </c>
      <c r="C103" s="2" t="s">
        <v>7477</v>
      </c>
      <c r="D103" s="2" t="s">
        <v>8349</v>
      </c>
      <c r="E103" s="25" t="s">
        <v>8350</v>
      </c>
      <c r="F103" s="2">
        <v>0.0</v>
      </c>
      <c r="G103" s="2">
        <v>0.0</v>
      </c>
      <c r="H103" s="2" t="s">
        <v>8072</v>
      </c>
      <c r="I103" s="2" t="s">
        <v>8072</v>
      </c>
      <c r="J103" s="2" t="s">
        <v>8072</v>
      </c>
      <c r="K103" s="25" t="s">
        <v>8351</v>
      </c>
      <c r="L103" s="2" t="s">
        <v>14</v>
      </c>
      <c r="M103" s="2" t="s">
        <v>8444</v>
      </c>
      <c r="N103" s="25" t="s">
        <v>8445</v>
      </c>
      <c r="O103" s="2" t="s">
        <v>8446</v>
      </c>
      <c r="P103" s="2" t="s">
        <v>20</v>
      </c>
      <c r="Q103" s="2" t="s">
        <v>20</v>
      </c>
      <c r="R103" s="25" t="s">
        <v>8154</v>
      </c>
      <c r="S103" s="25" t="s">
        <v>8155</v>
      </c>
      <c r="T103" s="2" t="s">
        <v>8072</v>
      </c>
      <c r="U103" s="2" t="s">
        <v>8072</v>
      </c>
      <c r="V103" s="2" t="s">
        <v>8443</v>
      </c>
      <c r="W103" s="25" t="s">
        <v>8081</v>
      </c>
      <c r="X103" s="2" t="s">
        <v>8082</v>
      </c>
      <c r="Y103" s="2" t="s">
        <v>8082</v>
      </c>
      <c r="Z103" s="2" t="s">
        <v>14</v>
      </c>
    </row>
    <row r="104" ht="15.75" customHeight="1">
      <c r="A104" s="2">
        <v>349.0</v>
      </c>
      <c r="B104" s="2" t="s">
        <v>8348</v>
      </c>
      <c r="C104" s="2" t="s">
        <v>7477</v>
      </c>
      <c r="D104" s="2" t="s">
        <v>8349</v>
      </c>
      <c r="E104" s="25" t="s">
        <v>8350</v>
      </c>
      <c r="F104" s="2">
        <v>0.0</v>
      </c>
      <c r="G104" s="2">
        <v>0.0</v>
      </c>
      <c r="H104" s="2" t="s">
        <v>8072</v>
      </c>
      <c r="I104" s="2" t="s">
        <v>8072</v>
      </c>
      <c r="J104" s="2" t="s">
        <v>8072</v>
      </c>
      <c r="K104" s="25" t="s">
        <v>8351</v>
      </c>
      <c r="L104" s="2" t="s">
        <v>14</v>
      </c>
      <c r="M104" s="2" t="s">
        <v>8447</v>
      </c>
      <c r="N104" s="25" t="s">
        <v>8448</v>
      </c>
      <c r="O104" s="2" t="s">
        <v>8449</v>
      </c>
      <c r="P104" s="2" t="s">
        <v>20</v>
      </c>
      <c r="Q104" s="2" t="s">
        <v>20</v>
      </c>
      <c r="R104" s="25" t="s">
        <v>8154</v>
      </c>
      <c r="S104" s="25" t="s">
        <v>8155</v>
      </c>
      <c r="T104" s="2" t="s">
        <v>8072</v>
      </c>
      <c r="U104" s="2" t="s">
        <v>8072</v>
      </c>
      <c r="V104" s="2" t="s">
        <v>8450</v>
      </c>
      <c r="W104" s="25" t="s">
        <v>8081</v>
      </c>
      <c r="X104" s="2" t="s">
        <v>8082</v>
      </c>
      <c r="Y104" s="2" t="s">
        <v>8082</v>
      </c>
      <c r="Z104" s="2" t="s">
        <v>14</v>
      </c>
    </row>
    <row r="105" ht="15.75" customHeight="1">
      <c r="A105" s="2">
        <v>350.0</v>
      </c>
      <c r="B105" s="2" t="s">
        <v>8348</v>
      </c>
      <c r="C105" s="2" t="s">
        <v>7477</v>
      </c>
      <c r="D105" s="2" t="s">
        <v>8349</v>
      </c>
      <c r="E105" s="25" t="s">
        <v>8350</v>
      </c>
      <c r="F105" s="2">
        <v>0.0</v>
      </c>
      <c r="G105" s="2">
        <v>0.0</v>
      </c>
      <c r="H105" s="2" t="s">
        <v>8072</v>
      </c>
      <c r="I105" s="2" t="s">
        <v>8072</v>
      </c>
      <c r="J105" s="2" t="s">
        <v>8072</v>
      </c>
      <c r="K105" s="25" t="s">
        <v>8351</v>
      </c>
      <c r="L105" s="2" t="s">
        <v>14</v>
      </c>
      <c r="M105" s="2" t="s">
        <v>8451</v>
      </c>
      <c r="N105" s="25" t="s">
        <v>8452</v>
      </c>
      <c r="O105" s="2" t="s">
        <v>8453</v>
      </c>
      <c r="P105" s="2" t="s">
        <v>20</v>
      </c>
      <c r="Q105" s="2" t="s">
        <v>20</v>
      </c>
      <c r="R105" s="25" t="s">
        <v>8154</v>
      </c>
      <c r="S105" s="25" t="s">
        <v>8155</v>
      </c>
      <c r="T105" s="2" t="s">
        <v>8072</v>
      </c>
      <c r="U105" s="2" t="s">
        <v>8072</v>
      </c>
      <c r="V105" s="2" t="s">
        <v>8355</v>
      </c>
      <c r="W105" s="25" t="s">
        <v>8081</v>
      </c>
      <c r="X105" s="2" t="s">
        <v>8082</v>
      </c>
      <c r="Y105" s="2" t="s">
        <v>8082</v>
      </c>
      <c r="Z105" s="2" t="s">
        <v>14</v>
      </c>
    </row>
    <row r="106" ht="15.75" customHeight="1">
      <c r="A106" s="2">
        <v>351.0</v>
      </c>
      <c r="B106" s="2" t="s">
        <v>8348</v>
      </c>
      <c r="C106" s="2" t="s">
        <v>7477</v>
      </c>
      <c r="D106" s="2" t="s">
        <v>8349</v>
      </c>
      <c r="E106" s="25" t="s">
        <v>8350</v>
      </c>
      <c r="F106" s="2">
        <v>0.0</v>
      </c>
      <c r="G106" s="2">
        <v>0.0</v>
      </c>
      <c r="H106" s="2" t="s">
        <v>8072</v>
      </c>
      <c r="I106" s="2" t="s">
        <v>8072</v>
      </c>
      <c r="J106" s="2" t="s">
        <v>8072</v>
      </c>
      <c r="K106" s="25" t="s">
        <v>8351</v>
      </c>
      <c r="L106" s="2" t="s">
        <v>14</v>
      </c>
      <c r="M106" s="2" t="s">
        <v>8454</v>
      </c>
      <c r="N106" s="25" t="s">
        <v>8455</v>
      </c>
      <c r="O106" s="2" t="s">
        <v>8456</v>
      </c>
      <c r="P106" s="2" t="s">
        <v>20</v>
      </c>
      <c r="Q106" s="2" t="s">
        <v>20</v>
      </c>
      <c r="R106" s="25" t="s">
        <v>8154</v>
      </c>
      <c r="S106" s="25" t="s">
        <v>8155</v>
      </c>
      <c r="T106" s="2" t="s">
        <v>8072</v>
      </c>
      <c r="U106" s="2" t="s">
        <v>8072</v>
      </c>
      <c r="V106" s="2" t="s">
        <v>8371</v>
      </c>
      <c r="W106" s="25" t="s">
        <v>8081</v>
      </c>
      <c r="X106" s="2" t="s">
        <v>8082</v>
      </c>
      <c r="Y106" s="2" t="s">
        <v>8082</v>
      </c>
      <c r="Z106" s="2" t="s">
        <v>14</v>
      </c>
    </row>
    <row r="107" ht="15.75" customHeight="1">
      <c r="A107" s="2">
        <v>352.0</v>
      </c>
      <c r="B107" s="2" t="s">
        <v>8348</v>
      </c>
      <c r="C107" s="2" t="s">
        <v>7477</v>
      </c>
      <c r="D107" s="2" t="s">
        <v>8349</v>
      </c>
      <c r="E107" s="25" t="s">
        <v>8350</v>
      </c>
      <c r="F107" s="2">
        <v>0.0</v>
      </c>
      <c r="G107" s="2">
        <v>0.0</v>
      </c>
      <c r="H107" s="2" t="s">
        <v>8072</v>
      </c>
      <c r="I107" s="2" t="s">
        <v>8072</v>
      </c>
      <c r="J107" s="2" t="s">
        <v>8072</v>
      </c>
      <c r="K107" s="25" t="s">
        <v>8351</v>
      </c>
      <c r="L107" s="2" t="s">
        <v>14</v>
      </c>
      <c r="M107" s="2" t="s">
        <v>8457</v>
      </c>
      <c r="N107" s="25" t="s">
        <v>8458</v>
      </c>
      <c r="O107" s="2" t="s">
        <v>8459</v>
      </c>
      <c r="P107" s="2" t="s">
        <v>20</v>
      </c>
      <c r="Q107" s="2" t="s">
        <v>20</v>
      </c>
      <c r="R107" s="25" t="s">
        <v>8154</v>
      </c>
      <c r="S107" s="25" t="s">
        <v>8155</v>
      </c>
      <c r="T107" s="2" t="s">
        <v>8072</v>
      </c>
      <c r="U107" s="2" t="s">
        <v>8072</v>
      </c>
      <c r="V107" s="2" t="s">
        <v>8371</v>
      </c>
      <c r="W107" s="25" t="s">
        <v>8081</v>
      </c>
      <c r="X107" s="2" t="s">
        <v>8082</v>
      </c>
      <c r="Y107" s="2" t="s">
        <v>8082</v>
      </c>
      <c r="Z107" s="2" t="s">
        <v>14</v>
      </c>
    </row>
    <row r="108" ht="15.75" customHeight="1">
      <c r="A108" s="2">
        <v>353.0</v>
      </c>
      <c r="B108" s="2" t="s">
        <v>8348</v>
      </c>
      <c r="C108" s="2" t="s">
        <v>7477</v>
      </c>
      <c r="D108" s="2" t="s">
        <v>8349</v>
      </c>
      <c r="E108" s="25" t="s">
        <v>8350</v>
      </c>
      <c r="F108" s="2">
        <v>0.0</v>
      </c>
      <c r="G108" s="2">
        <v>0.0</v>
      </c>
      <c r="H108" s="2" t="s">
        <v>8072</v>
      </c>
      <c r="I108" s="2" t="s">
        <v>8072</v>
      </c>
      <c r="J108" s="2" t="s">
        <v>8072</v>
      </c>
      <c r="K108" s="25" t="s">
        <v>8351</v>
      </c>
      <c r="L108" s="2" t="s">
        <v>14</v>
      </c>
      <c r="M108" s="2" t="s">
        <v>8460</v>
      </c>
      <c r="N108" s="25" t="s">
        <v>8461</v>
      </c>
      <c r="O108" s="2" t="s">
        <v>8462</v>
      </c>
      <c r="P108" s="2" t="s">
        <v>20</v>
      </c>
      <c r="Q108" s="2" t="s">
        <v>20</v>
      </c>
      <c r="R108" s="25" t="s">
        <v>8154</v>
      </c>
      <c r="S108" s="25" t="s">
        <v>8155</v>
      </c>
      <c r="T108" s="2" t="s">
        <v>8072</v>
      </c>
      <c r="U108" s="2" t="s">
        <v>8072</v>
      </c>
      <c r="V108" s="2" t="s">
        <v>8371</v>
      </c>
      <c r="W108" s="25" t="s">
        <v>8081</v>
      </c>
      <c r="X108" s="2" t="s">
        <v>8082</v>
      </c>
      <c r="Y108" s="2" t="s">
        <v>8082</v>
      </c>
      <c r="Z108" s="2" t="s">
        <v>14</v>
      </c>
    </row>
    <row r="109" ht="15.75" customHeight="1">
      <c r="A109" s="2">
        <v>354.0</v>
      </c>
      <c r="B109" s="2" t="s">
        <v>8348</v>
      </c>
      <c r="C109" s="2" t="s">
        <v>7477</v>
      </c>
      <c r="D109" s="2" t="s">
        <v>8349</v>
      </c>
      <c r="E109" s="25" t="s">
        <v>8350</v>
      </c>
      <c r="F109" s="2">
        <v>0.0</v>
      </c>
      <c r="G109" s="2">
        <v>0.0</v>
      </c>
      <c r="H109" s="2" t="s">
        <v>8072</v>
      </c>
      <c r="I109" s="2" t="s">
        <v>8072</v>
      </c>
      <c r="J109" s="2" t="s">
        <v>8072</v>
      </c>
      <c r="K109" s="25" t="s">
        <v>8351</v>
      </c>
      <c r="L109" s="2" t="s">
        <v>14</v>
      </c>
      <c r="M109" s="2" t="s">
        <v>8463</v>
      </c>
      <c r="N109" s="25" t="s">
        <v>8464</v>
      </c>
      <c r="O109" s="2" t="s">
        <v>8465</v>
      </c>
      <c r="P109" s="2" t="s">
        <v>20</v>
      </c>
      <c r="Q109" s="2" t="s">
        <v>20</v>
      </c>
      <c r="R109" s="25" t="s">
        <v>8154</v>
      </c>
      <c r="S109" s="25" t="s">
        <v>8155</v>
      </c>
      <c r="T109" s="2" t="s">
        <v>8072</v>
      </c>
      <c r="U109" s="2" t="s">
        <v>8072</v>
      </c>
      <c r="V109" s="2" t="s">
        <v>8371</v>
      </c>
      <c r="W109" s="25" t="s">
        <v>8081</v>
      </c>
      <c r="X109" s="2" t="s">
        <v>8082</v>
      </c>
      <c r="Y109" s="2" t="s">
        <v>8082</v>
      </c>
      <c r="Z109" s="2" t="s">
        <v>14</v>
      </c>
    </row>
    <row r="110" ht="15.75" customHeight="1">
      <c r="A110" s="2">
        <v>355.0</v>
      </c>
      <c r="B110" s="2" t="s">
        <v>8348</v>
      </c>
      <c r="C110" s="2" t="s">
        <v>7477</v>
      </c>
      <c r="D110" s="2" t="s">
        <v>8349</v>
      </c>
      <c r="E110" s="25" t="s">
        <v>8350</v>
      </c>
      <c r="F110" s="2">
        <v>0.0</v>
      </c>
      <c r="G110" s="2">
        <v>0.0</v>
      </c>
      <c r="H110" s="2" t="s">
        <v>8072</v>
      </c>
      <c r="I110" s="2" t="s">
        <v>8072</v>
      </c>
      <c r="J110" s="2" t="s">
        <v>8072</v>
      </c>
      <c r="K110" s="25" t="s">
        <v>8351</v>
      </c>
      <c r="L110" s="2" t="s">
        <v>14</v>
      </c>
      <c r="M110" s="2" t="s">
        <v>8466</v>
      </c>
      <c r="N110" s="25" t="s">
        <v>8467</v>
      </c>
      <c r="O110" s="2" t="s">
        <v>8468</v>
      </c>
      <c r="P110" s="2" t="s">
        <v>20</v>
      </c>
      <c r="Q110" s="2" t="s">
        <v>20</v>
      </c>
      <c r="R110" s="25" t="s">
        <v>8154</v>
      </c>
      <c r="S110" s="25" t="s">
        <v>8155</v>
      </c>
      <c r="T110" s="2" t="s">
        <v>8072</v>
      </c>
      <c r="U110" s="2" t="s">
        <v>8072</v>
      </c>
      <c r="V110" s="2" t="s">
        <v>8388</v>
      </c>
      <c r="W110" s="25" t="s">
        <v>8081</v>
      </c>
      <c r="X110" s="2" t="s">
        <v>8082</v>
      </c>
      <c r="Y110" s="2" t="s">
        <v>8082</v>
      </c>
      <c r="Z110" s="2" t="s">
        <v>14</v>
      </c>
    </row>
    <row r="111" ht="15.75" customHeight="1">
      <c r="A111" s="2">
        <v>356.0</v>
      </c>
      <c r="B111" s="2" t="s">
        <v>8348</v>
      </c>
      <c r="C111" s="2" t="s">
        <v>7477</v>
      </c>
      <c r="D111" s="2" t="s">
        <v>8349</v>
      </c>
      <c r="E111" s="25" t="s">
        <v>8350</v>
      </c>
      <c r="F111" s="2">
        <v>0.0</v>
      </c>
      <c r="G111" s="2">
        <v>0.0</v>
      </c>
      <c r="H111" s="2" t="s">
        <v>8072</v>
      </c>
      <c r="I111" s="2" t="s">
        <v>8072</v>
      </c>
      <c r="J111" s="2" t="s">
        <v>8072</v>
      </c>
      <c r="K111" s="25" t="s">
        <v>8351</v>
      </c>
      <c r="L111" s="2" t="s">
        <v>14</v>
      </c>
      <c r="M111" s="2" t="s">
        <v>8469</v>
      </c>
      <c r="N111" s="25" t="s">
        <v>8470</v>
      </c>
      <c r="O111" s="2" t="s">
        <v>8471</v>
      </c>
      <c r="P111" s="2" t="s">
        <v>20</v>
      </c>
      <c r="Q111" s="2" t="s">
        <v>20</v>
      </c>
      <c r="R111" s="25" t="s">
        <v>8154</v>
      </c>
      <c r="S111" s="25" t="s">
        <v>8155</v>
      </c>
      <c r="T111" s="2" t="s">
        <v>8072</v>
      </c>
      <c r="U111" s="2" t="s">
        <v>8072</v>
      </c>
      <c r="V111" s="2" t="s">
        <v>8371</v>
      </c>
      <c r="W111" s="25" t="s">
        <v>8081</v>
      </c>
      <c r="X111" s="2" t="s">
        <v>8082</v>
      </c>
      <c r="Y111" s="2" t="s">
        <v>8082</v>
      </c>
      <c r="Z111" s="2" t="s">
        <v>14</v>
      </c>
    </row>
    <row r="112" ht="15.75" customHeight="1">
      <c r="A112" s="2">
        <v>357.0</v>
      </c>
      <c r="B112" s="2" t="s">
        <v>8348</v>
      </c>
      <c r="C112" s="2" t="s">
        <v>7477</v>
      </c>
      <c r="D112" s="2" t="s">
        <v>8349</v>
      </c>
      <c r="E112" s="25" t="s">
        <v>8350</v>
      </c>
      <c r="F112" s="2">
        <v>0.0</v>
      </c>
      <c r="G112" s="2">
        <v>0.0</v>
      </c>
      <c r="H112" s="2" t="s">
        <v>8072</v>
      </c>
      <c r="I112" s="2" t="s">
        <v>8072</v>
      </c>
      <c r="J112" s="2" t="s">
        <v>8072</v>
      </c>
      <c r="K112" s="25" t="s">
        <v>8351</v>
      </c>
      <c r="L112" s="2" t="s">
        <v>14</v>
      </c>
      <c r="M112" s="2" t="s">
        <v>8472</v>
      </c>
      <c r="N112" s="25" t="s">
        <v>8473</v>
      </c>
      <c r="O112" s="2" t="s">
        <v>8474</v>
      </c>
      <c r="P112" s="2" t="s">
        <v>20</v>
      </c>
      <c r="Q112" s="2" t="s">
        <v>20</v>
      </c>
      <c r="R112" s="25" t="s">
        <v>8154</v>
      </c>
      <c r="S112" s="25" t="s">
        <v>8155</v>
      </c>
      <c r="T112" s="2" t="s">
        <v>8072</v>
      </c>
      <c r="U112" s="2" t="s">
        <v>8072</v>
      </c>
      <c r="V112" s="2" t="s">
        <v>8355</v>
      </c>
      <c r="W112" s="25" t="s">
        <v>8081</v>
      </c>
      <c r="X112" s="2" t="s">
        <v>8082</v>
      </c>
      <c r="Y112" s="2" t="s">
        <v>8082</v>
      </c>
      <c r="Z112" s="2" t="s">
        <v>14</v>
      </c>
    </row>
    <row r="113" ht="15.75" customHeight="1">
      <c r="A113" s="2">
        <v>358.0</v>
      </c>
      <c r="B113" s="2" t="s">
        <v>8348</v>
      </c>
      <c r="C113" s="2" t="s">
        <v>7477</v>
      </c>
      <c r="D113" s="2" t="s">
        <v>8349</v>
      </c>
      <c r="E113" s="25" t="s">
        <v>8350</v>
      </c>
      <c r="F113" s="2">
        <v>0.0</v>
      </c>
      <c r="G113" s="2">
        <v>0.0</v>
      </c>
      <c r="H113" s="2" t="s">
        <v>8072</v>
      </c>
      <c r="I113" s="2" t="s">
        <v>8072</v>
      </c>
      <c r="J113" s="2" t="s">
        <v>8072</v>
      </c>
      <c r="K113" s="25" t="s">
        <v>8351</v>
      </c>
      <c r="L113" s="2" t="s">
        <v>14</v>
      </c>
      <c r="M113" s="2" t="s">
        <v>8475</v>
      </c>
      <c r="N113" s="25" t="s">
        <v>8476</v>
      </c>
      <c r="O113" s="2" t="s">
        <v>8477</v>
      </c>
      <c r="P113" s="2" t="s">
        <v>20</v>
      </c>
      <c r="Q113" s="2" t="s">
        <v>20</v>
      </c>
      <c r="R113" s="25" t="s">
        <v>8154</v>
      </c>
      <c r="S113" s="25" t="s">
        <v>8155</v>
      </c>
      <c r="T113" s="2" t="s">
        <v>8072</v>
      </c>
      <c r="U113" s="2" t="s">
        <v>8072</v>
      </c>
      <c r="V113" s="2" t="s">
        <v>8433</v>
      </c>
      <c r="W113" s="25" t="s">
        <v>8081</v>
      </c>
      <c r="X113" s="2" t="s">
        <v>8082</v>
      </c>
      <c r="Y113" s="2" t="s">
        <v>8082</v>
      </c>
      <c r="Z113" s="2" t="s">
        <v>14</v>
      </c>
    </row>
    <row r="114" ht="15.75" customHeight="1">
      <c r="A114" s="2">
        <v>359.0</v>
      </c>
      <c r="B114" s="2" t="s">
        <v>8348</v>
      </c>
      <c r="C114" s="2" t="s">
        <v>7477</v>
      </c>
      <c r="D114" s="2" t="s">
        <v>8349</v>
      </c>
      <c r="E114" s="25" t="s">
        <v>8350</v>
      </c>
      <c r="F114" s="2">
        <v>0.0</v>
      </c>
      <c r="G114" s="2">
        <v>0.0</v>
      </c>
      <c r="H114" s="2" t="s">
        <v>8072</v>
      </c>
      <c r="I114" s="2" t="s">
        <v>8072</v>
      </c>
      <c r="J114" s="2" t="s">
        <v>8072</v>
      </c>
      <c r="K114" s="25" t="s">
        <v>8351</v>
      </c>
      <c r="L114" s="2" t="s">
        <v>14</v>
      </c>
      <c r="M114" s="2" t="s">
        <v>8478</v>
      </c>
      <c r="N114" s="25" t="s">
        <v>8479</v>
      </c>
      <c r="O114" s="2" t="s">
        <v>8480</v>
      </c>
      <c r="P114" s="2" t="s">
        <v>20</v>
      </c>
      <c r="Q114" s="2" t="s">
        <v>20</v>
      </c>
      <c r="R114" s="25" t="s">
        <v>8154</v>
      </c>
      <c r="S114" s="25" t="s">
        <v>8155</v>
      </c>
      <c r="T114" s="2" t="s">
        <v>8072</v>
      </c>
      <c r="U114" s="2" t="s">
        <v>8072</v>
      </c>
      <c r="V114" s="2" t="s">
        <v>8479</v>
      </c>
      <c r="W114" s="25" t="s">
        <v>8081</v>
      </c>
      <c r="X114" s="2" t="s">
        <v>8082</v>
      </c>
      <c r="Y114" s="2" t="s">
        <v>8082</v>
      </c>
      <c r="Z114" s="2" t="s">
        <v>14</v>
      </c>
    </row>
    <row r="115" ht="15.75" customHeight="1">
      <c r="A115" s="2">
        <v>360.0</v>
      </c>
      <c r="B115" s="2" t="s">
        <v>8348</v>
      </c>
      <c r="C115" s="2" t="s">
        <v>7477</v>
      </c>
      <c r="D115" s="2" t="s">
        <v>8349</v>
      </c>
      <c r="E115" s="25" t="s">
        <v>8350</v>
      </c>
      <c r="F115" s="2">
        <v>0.0</v>
      </c>
      <c r="G115" s="2">
        <v>0.0</v>
      </c>
      <c r="H115" s="2" t="s">
        <v>8072</v>
      </c>
      <c r="I115" s="2" t="s">
        <v>8072</v>
      </c>
      <c r="J115" s="2" t="s">
        <v>8072</v>
      </c>
      <c r="K115" s="25" t="s">
        <v>8351</v>
      </c>
      <c r="L115" s="2" t="s">
        <v>14</v>
      </c>
      <c r="M115" s="2" t="s">
        <v>8481</v>
      </c>
      <c r="N115" s="25" t="s">
        <v>8482</v>
      </c>
      <c r="O115" s="2" t="s">
        <v>8483</v>
      </c>
      <c r="P115" s="2" t="s">
        <v>20</v>
      </c>
      <c r="Q115" s="2" t="s">
        <v>20</v>
      </c>
      <c r="R115" s="25" t="s">
        <v>8154</v>
      </c>
      <c r="S115" s="25" t="s">
        <v>8155</v>
      </c>
      <c r="T115" s="2" t="s">
        <v>8072</v>
      </c>
      <c r="U115" s="2" t="s">
        <v>8072</v>
      </c>
      <c r="V115" s="2" t="s">
        <v>8406</v>
      </c>
      <c r="W115" s="25" t="s">
        <v>8081</v>
      </c>
      <c r="X115" s="2" t="s">
        <v>8082</v>
      </c>
      <c r="Y115" s="2" t="s">
        <v>8082</v>
      </c>
      <c r="Z115" s="2" t="s">
        <v>14</v>
      </c>
    </row>
    <row r="116" ht="15.75" customHeight="1">
      <c r="A116" s="2">
        <v>361.0</v>
      </c>
      <c r="B116" s="2" t="s">
        <v>8348</v>
      </c>
      <c r="C116" s="2" t="s">
        <v>7477</v>
      </c>
      <c r="D116" s="2" t="s">
        <v>8349</v>
      </c>
      <c r="E116" s="25" t="s">
        <v>8350</v>
      </c>
      <c r="F116" s="2">
        <v>0.0</v>
      </c>
      <c r="G116" s="2">
        <v>0.0</v>
      </c>
      <c r="H116" s="2" t="s">
        <v>8072</v>
      </c>
      <c r="I116" s="2" t="s">
        <v>8072</v>
      </c>
      <c r="J116" s="2" t="s">
        <v>8072</v>
      </c>
      <c r="K116" s="25" t="s">
        <v>8351</v>
      </c>
      <c r="L116" s="2" t="s">
        <v>14</v>
      </c>
      <c r="M116" s="2" t="s">
        <v>8484</v>
      </c>
      <c r="N116" s="25" t="s">
        <v>8485</v>
      </c>
      <c r="O116" s="2" t="s">
        <v>8486</v>
      </c>
      <c r="P116" s="2" t="s">
        <v>20</v>
      </c>
      <c r="Q116" s="2" t="s">
        <v>20</v>
      </c>
      <c r="R116" s="25" t="s">
        <v>8154</v>
      </c>
      <c r="S116" s="25" t="s">
        <v>8155</v>
      </c>
      <c r="T116" s="2" t="s">
        <v>8072</v>
      </c>
      <c r="U116" s="2" t="s">
        <v>8072</v>
      </c>
      <c r="V116" s="2" t="s">
        <v>8485</v>
      </c>
      <c r="W116" s="25" t="s">
        <v>8081</v>
      </c>
      <c r="X116" s="2" t="s">
        <v>8082</v>
      </c>
      <c r="Y116" s="2" t="s">
        <v>8082</v>
      </c>
      <c r="Z116" s="2" t="s">
        <v>14</v>
      </c>
    </row>
    <row r="117" ht="15.75" customHeight="1">
      <c r="A117" s="2">
        <v>362.0</v>
      </c>
      <c r="B117" s="2" t="s">
        <v>8348</v>
      </c>
      <c r="C117" s="2" t="s">
        <v>7477</v>
      </c>
      <c r="D117" s="2" t="s">
        <v>8349</v>
      </c>
      <c r="E117" s="25" t="s">
        <v>8350</v>
      </c>
      <c r="F117" s="2">
        <v>0.0</v>
      </c>
      <c r="G117" s="2">
        <v>0.0</v>
      </c>
      <c r="H117" s="2" t="s">
        <v>8072</v>
      </c>
      <c r="I117" s="2" t="s">
        <v>8072</v>
      </c>
      <c r="J117" s="2" t="s">
        <v>8072</v>
      </c>
      <c r="K117" s="25" t="s">
        <v>8351</v>
      </c>
      <c r="L117" s="2" t="s">
        <v>14</v>
      </c>
      <c r="M117" s="2" t="s">
        <v>8487</v>
      </c>
      <c r="N117" s="25" t="s">
        <v>8488</v>
      </c>
      <c r="O117" s="2" t="s">
        <v>8489</v>
      </c>
      <c r="P117" s="2" t="s">
        <v>20</v>
      </c>
      <c r="Q117" s="2" t="s">
        <v>20</v>
      </c>
      <c r="R117" s="25" t="s">
        <v>8154</v>
      </c>
      <c r="S117" s="25" t="s">
        <v>8155</v>
      </c>
      <c r="T117" s="2" t="s">
        <v>8072</v>
      </c>
      <c r="U117" s="2" t="s">
        <v>8072</v>
      </c>
      <c r="V117" s="2" t="s">
        <v>8488</v>
      </c>
      <c r="W117" s="25" t="s">
        <v>8081</v>
      </c>
      <c r="X117" s="2" t="s">
        <v>8082</v>
      </c>
      <c r="Y117" s="2" t="s">
        <v>8082</v>
      </c>
      <c r="Z117" s="2" t="s">
        <v>14</v>
      </c>
    </row>
    <row r="118" ht="15.75" customHeight="1">
      <c r="A118" s="2">
        <v>363.0</v>
      </c>
      <c r="B118" s="2" t="s">
        <v>8348</v>
      </c>
      <c r="C118" s="2" t="s">
        <v>7477</v>
      </c>
      <c r="D118" s="2" t="s">
        <v>8349</v>
      </c>
      <c r="E118" s="25" t="s">
        <v>8350</v>
      </c>
      <c r="F118" s="2">
        <v>0.0</v>
      </c>
      <c r="G118" s="2">
        <v>0.0</v>
      </c>
      <c r="H118" s="2" t="s">
        <v>8072</v>
      </c>
      <c r="I118" s="2" t="s">
        <v>8072</v>
      </c>
      <c r="J118" s="2" t="s">
        <v>8072</v>
      </c>
      <c r="K118" s="25" t="s">
        <v>8351</v>
      </c>
      <c r="L118" s="2" t="s">
        <v>14</v>
      </c>
      <c r="M118" s="2" t="s">
        <v>8490</v>
      </c>
      <c r="N118" s="25" t="s">
        <v>8491</v>
      </c>
      <c r="O118" s="2" t="s">
        <v>8492</v>
      </c>
      <c r="P118" s="2" t="s">
        <v>20</v>
      </c>
      <c r="Q118" s="2" t="s">
        <v>20</v>
      </c>
      <c r="R118" s="25" t="s">
        <v>8154</v>
      </c>
      <c r="S118" s="25" t="s">
        <v>8155</v>
      </c>
      <c r="T118" s="2" t="s">
        <v>8072</v>
      </c>
      <c r="U118" s="2" t="s">
        <v>8072</v>
      </c>
      <c r="V118" s="2" t="s">
        <v>8355</v>
      </c>
      <c r="W118" s="25" t="s">
        <v>8081</v>
      </c>
      <c r="X118" s="2" t="s">
        <v>8082</v>
      </c>
      <c r="Y118" s="2" t="s">
        <v>8082</v>
      </c>
      <c r="Z118" s="2" t="s">
        <v>14</v>
      </c>
    </row>
    <row r="119" ht="15.75" customHeight="1">
      <c r="A119" s="2">
        <v>364.0</v>
      </c>
      <c r="B119" s="2" t="s">
        <v>8348</v>
      </c>
      <c r="C119" s="2" t="s">
        <v>7477</v>
      </c>
      <c r="D119" s="2" t="s">
        <v>8349</v>
      </c>
      <c r="E119" s="25" t="s">
        <v>8350</v>
      </c>
      <c r="F119" s="2">
        <v>0.0</v>
      </c>
      <c r="G119" s="2">
        <v>0.0</v>
      </c>
      <c r="H119" s="2" t="s">
        <v>8072</v>
      </c>
      <c r="I119" s="2" t="s">
        <v>8072</v>
      </c>
      <c r="J119" s="2" t="s">
        <v>8072</v>
      </c>
      <c r="K119" s="25" t="s">
        <v>8351</v>
      </c>
      <c r="L119" s="2" t="s">
        <v>14</v>
      </c>
      <c r="M119" s="2" t="s">
        <v>8493</v>
      </c>
      <c r="N119" s="25" t="s">
        <v>8494</v>
      </c>
      <c r="O119" s="2" t="s">
        <v>8495</v>
      </c>
      <c r="P119" s="2" t="s">
        <v>20</v>
      </c>
      <c r="Q119" s="2" t="s">
        <v>20</v>
      </c>
      <c r="R119" s="25" t="s">
        <v>8154</v>
      </c>
      <c r="S119" s="25" t="s">
        <v>8155</v>
      </c>
      <c r="T119" s="2" t="s">
        <v>8072</v>
      </c>
      <c r="U119" s="2" t="s">
        <v>8072</v>
      </c>
      <c r="V119" s="2" t="s">
        <v>8494</v>
      </c>
      <c r="W119" s="25" t="s">
        <v>8081</v>
      </c>
      <c r="X119" s="2" t="s">
        <v>8082</v>
      </c>
      <c r="Y119" s="2" t="s">
        <v>8082</v>
      </c>
      <c r="Z119" s="2" t="s">
        <v>14</v>
      </c>
    </row>
    <row r="120" ht="15.75" customHeight="1">
      <c r="A120" s="2">
        <v>365.0</v>
      </c>
      <c r="B120" s="2" t="s">
        <v>8348</v>
      </c>
      <c r="C120" s="2" t="s">
        <v>7477</v>
      </c>
      <c r="D120" s="2" t="s">
        <v>8349</v>
      </c>
      <c r="E120" s="25" t="s">
        <v>8350</v>
      </c>
      <c r="F120" s="2">
        <v>0.0</v>
      </c>
      <c r="G120" s="2">
        <v>0.0</v>
      </c>
      <c r="H120" s="2" t="s">
        <v>8072</v>
      </c>
      <c r="I120" s="2" t="s">
        <v>8072</v>
      </c>
      <c r="J120" s="2" t="s">
        <v>8072</v>
      </c>
      <c r="K120" s="25" t="s">
        <v>8351</v>
      </c>
      <c r="L120" s="2" t="s">
        <v>14</v>
      </c>
      <c r="M120" s="2" t="s">
        <v>8496</v>
      </c>
      <c r="N120" s="25" t="s">
        <v>8497</v>
      </c>
      <c r="O120" s="2" t="s">
        <v>8498</v>
      </c>
      <c r="P120" s="2" t="s">
        <v>20</v>
      </c>
      <c r="Q120" s="2" t="s">
        <v>20</v>
      </c>
      <c r="R120" s="25" t="s">
        <v>8154</v>
      </c>
      <c r="S120" s="25" t="s">
        <v>8155</v>
      </c>
      <c r="T120" s="2" t="s">
        <v>8072</v>
      </c>
      <c r="U120" s="2" t="s">
        <v>8072</v>
      </c>
      <c r="V120" s="2" t="s">
        <v>8393</v>
      </c>
      <c r="W120" s="25" t="s">
        <v>8081</v>
      </c>
      <c r="X120" s="2" t="s">
        <v>8082</v>
      </c>
      <c r="Y120" s="2" t="s">
        <v>8082</v>
      </c>
      <c r="Z120" s="2" t="s">
        <v>14</v>
      </c>
    </row>
    <row r="121" ht="15.75" customHeight="1">
      <c r="A121" s="2">
        <v>366.0</v>
      </c>
      <c r="B121" s="2" t="s">
        <v>8348</v>
      </c>
      <c r="C121" s="2" t="s">
        <v>7477</v>
      </c>
      <c r="D121" s="2" t="s">
        <v>8349</v>
      </c>
      <c r="E121" s="25" t="s">
        <v>8350</v>
      </c>
      <c r="F121" s="2">
        <v>0.0</v>
      </c>
      <c r="G121" s="2">
        <v>0.0</v>
      </c>
      <c r="H121" s="2" t="s">
        <v>8072</v>
      </c>
      <c r="I121" s="2" t="s">
        <v>8072</v>
      </c>
      <c r="J121" s="2" t="s">
        <v>8072</v>
      </c>
      <c r="K121" s="25" t="s">
        <v>8351</v>
      </c>
      <c r="L121" s="2" t="s">
        <v>14</v>
      </c>
      <c r="M121" s="2" t="s">
        <v>8499</v>
      </c>
      <c r="N121" s="25" t="s">
        <v>8500</v>
      </c>
      <c r="O121" s="2" t="s">
        <v>8501</v>
      </c>
      <c r="P121" s="2" t="s">
        <v>20</v>
      </c>
      <c r="Q121" s="2" t="s">
        <v>20</v>
      </c>
      <c r="R121" s="25" t="s">
        <v>8154</v>
      </c>
      <c r="S121" s="25" t="s">
        <v>8155</v>
      </c>
      <c r="T121" s="2" t="s">
        <v>8072</v>
      </c>
      <c r="U121" s="2" t="s">
        <v>8072</v>
      </c>
      <c r="V121" s="2" t="s">
        <v>8410</v>
      </c>
      <c r="W121" s="25" t="s">
        <v>8081</v>
      </c>
      <c r="X121" s="2" t="s">
        <v>8082</v>
      </c>
      <c r="Y121" s="2" t="s">
        <v>8082</v>
      </c>
      <c r="Z121" s="2" t="s">
        <v>14</v>
      </c>
    </row>
    <row r="122" ht="15.75" customHeight="1">
      <c r="A122" s="2">
        <v>367.0</v>
      </c>
      <c r="B122" s="2" t="s">
        <v>8348</v>
      </c>
      <c r="C122" s="2" t="s">
        <v>7477</v>
      </c>
      <c r="D122" s="2" t="s">
        <v>8349</v>
      </c>
      <c r="E122" s="25" t="s">
        <v>8350</v>
      </c>
      <c r="F122" s="2">
        <v>0.0</v>
      </c>
      <c r="G122" s="2">
        <v>0.0</v>
      </c>
      <c r="H122" s="2" t="s">
        <v>8072</v>
      </c>
      <c r="I122" s="2" t="s">
        <v>8072</v>
      </c>
      <c r="J122" s="2" t="s">
        <v>8072</v>
      </c>
      <c r="K122" s="25" t="s">
        <v>8351</v>
      </c>
      <c r="L122" s="2" t="s">
        <v>14</v>
      </c>
      <c r="M122" s="2" t="s">
        <v>8502</v>
      </c>
      <c r="N122" s="25" t="s">
        <v>8503</v>
      </c>
      <c r="O122" s="2" t="s">
        <v>8504</v>
      </c>
      <c r="P122" s="2" t="s">
        <v>20</v>
      </c>
      <c r="Q122" s="2" t="s">
        <v>20</v>
      </c>
      <c r="R122" s="25" t="s">
        <v>8154</v>
      </c>
      <c r="S122" s="25" t="s">
        <v>8155</v>
      </c>
      <c r="T122" s="2" t="s">
        <v>8072</v>
      </c>
      <c r="U122" s="2" t="s">
        <v>8072</v>
      </c>
      <c r="V122" s="2" t="s">
        <v>8364</v>
      </c>
      <c r="W122" s="25" t="s">
        <v>8081</v>
      </c>
      <c r="X122" s="2" t="s">
        <v>8082</v>
      </c>
      <c r="Y122" s="2" t="s">
        <v>8082</v>
      </c>
      <c r="Z122" s="2" t="s">
        <v>14</v>
      </c>
    </row>
    <row r="123" ht="15.75" customHeight="1">
      <c r="A123" s="2">
        <v>368.0</v>
      </c>
      <c r="B123" s="2" t="s">
        <v>8348</v>
      </c>
      <c r="C123" s="2" t="s">
        <v>7477</v>
      </c>
      <c r="D123" s="2" t="s">
        <v>8349</v>
      </c>
      <c r="E123" s="25" t="s">
        <v>8350</v>
      </c>
      <c r="F123" s="2">
        <v>0.0</v>
      </c>
      <c r="G123" s="2">
        <v>0.0</v>
      </c>
      <c r="H123" s="2" t="s">
        <v>8072</v>
      </c>
      <c r="I123" s="2" t="s">
        <v>8072</v>
      </c>
      <c r="J123" s="2" t="s">
        <v>8072</v>
      </c>
      <c r="K123" s="25" t="s">
        <v>8351</v>
      </c>
      <c r="L123" s="2" t="s">
        <v>14</v>
      </c>
      <c r="M123" s="2" t="s">
        <v>8505</v>
      </c>
      <c r="N123" s="25" t="s">
        <v>8506</v>
      </c>
      <c r="O123" s="2" t="s">
        <v>8507</v>
      </c>
      <c r="P123" s="2" t="s">
        <v>20</v>
      </c>
      <c r="Q123" s="2" t="s">
        <v>20</v>
      </c>
      <c r="R123" s="25" t="s">
        <v>8154</v>
      </c>
      <c r="S123" s="25" t="s">
        <v>8155</v>
      </c>
      <c r="T123" s="2" t="s">
        <v>8072</v>
      </c>
      <c r="U123" s="2" t="s">
        <v>8072</v>
      </c>
      <c r="V123" s="2" t="s">
        <v>8364</v>
      </c>
      <c r="W123" s="25" t="s">
        <v>8081</v>
      </c>
      <c r="X123" s="2" t="s">
        <v>8082</v>
      </c>
      <c r="Y123" s="2" t="s">
        <v>8082</v>
      </c>
      <c r="Z123" s="2" t="s">
        <v>14</v>
      </c>
    </row>
    <row r="124" ht="15.75" customHeight="1">
      <c r="A124" s="2">
        <v>369.0</v>
      </c>
      <c r="B124" s="2" t="s">
        <v>8348</v>
      </c>
      <c r="C124" s="2" t="s">
        <v>7477</v>
      </c>
      <c r="D124" s="2" t="s">
        <v>8349</v>
      </c>
      <c r="E124" s="25" t="s">
        <v>8350</v>
      </c>
      <c r="F124" s="2">
        <v>0.0</v>
      </c>
      <c r="G124" s="2">
        <v>0.0</v>
      </c>
      <c r="H124" s="2" t="s">
        <v>8072</v>
      </c>
      <c r="I124" s="2" t="s">
        <v>8072</v>
      </c>
      <c r="J124" s="2" t="s">
        <v>8072</v>
      </c>
      <c r="K124" s="25" t="s">
        <v>8351</v>
      </c>
      <c r="L124" s="2" t="s">
        <v>14</v>
      </c>
      <c r="M124" s="2" t="s">
        <v>8508</v>
      </c>
      <c r="N124" s="25" t="s">
        <v>8509</v>
      </c>
      <c r="O124" s="2" t="s">
        <v>8510</v>
      </c>
      <c r="P124" s="2" t="s">
        <v>20</v>
      </c>
      <c r="Q124" s="2" t="s">
        <v>20</v>
      </c>
      <c r="R124" s="25" t="s">
        <v>8154</v>
      </c>
      <c r="S124" s="25" t="s">
        <v>8155</v>
      </c>
      <c r="T124" s="2" t="s">
        <v>8072</v>
      </c>
      <c r="U124" s="2" t="s">
        <v>8072</v>
      </c>
      <c r="V124" s="2" t="s">
        <v>8364</v>
      </c>
      <c r="W124" s="25" t="s">
        <v>8081</v>
      </c>
      <c r="X124" s="2" t="s">
        <v>8082</v>
      </c>
      <c r="Y124" s="2" t="s">
        <v>8082</v>
      </c>
      <c r="Z124" s="2" t="s">
        <v>14</v>
      </c>
    </row>
    <row r="125" ht="15.75" customHeight="1">
      <c r="A125" s="2">
        <v>370.0</v>
      </c>
      <c r="B125" s="2" t="s">
        <v>8348</v>
      </c>
      <c r="C125" s="2" t="s">
        <v>7477</v>
      </c>
      <c r="D125" s="2" t="s">
        <v>8349</v>
      </c>
      <c r="E125" s="25" t="s">
        <v>8350</v>
      </c>
      <c r="F125" s="2">
        <v>0.0</v>
      </c>
      <c r="G125" s="2">
        <v>0.0</v>
      </c>
      <c r="H125" s="2" t="s">
        <v>8072</v>
      </c>
      <c r="I125" s="2" t="s">
        <v>8072</v>
      </c>
      <c r="J125" s="2" t="s">
        <v>8072</v>
      </c>
      <c r="K125" s="25" t="s">
        <v>8351</v>
      </c>
      <c r="L125" s="2" t="s">
        <v>14</v>
      </c>
      <c r="M125" s="2" t="s">
        <v>8511</v>
      </c>
      <c r="N125" s="25" t="s">
        <v>8512</v>
      </c>
      <c r="O125" s="2" t="s">
        <v>8513</v>
      </c>
      <c r="P125" s="2" t="s">
        <v>20</v>
      </c>
      <c r="Q125" s="2" t="s">
        <v>20</v>
      </c>
      <c r="R125" s="25" t="s">
        <v>8154</v>
      </c>
      <c r="S125" s="25" t="s">
        <v>8155</v>
      </c>
      <c r="T125" s="2" t="s">
        <v>8072</v>
      </c>
      <c r="U125" s="2" t="s">
        <v>8072</v>
      </c>
      <c r="V125" s="2" t="s">
        <v>8364</v>
      </c>
      <c r="W125" s="25" t="s">
        <v>8081</v>
      </c>
      <c r="X125" s="2" t="s">
        <v>8082</v>
      </c>
      <c r="Y125" s="2" t="s">
        <v>8082</v>
      </c>
      <c r="Z125" s="2" t="s">
        <v>14</v>
      </c>
    </row>
    <row r="126" ht="15.75" customHeight="1">
      <c r="A126" s="2">
        <v>371.0</v>
      </c>
      <c r="B126" s="2" t="s">
        <v>8348</v>
      </c>
      <c r="C126" s="2" t="s">
        <v>7477</v>
      </c>
      <c r="D126" s="2" t="s">
        <v>8349</v>
      </c>
      <c r="E126" s="25" t="s">
        <v>8350</v>
      </c>
      <c r="F126" s="2">
        <v>0.0</v>
      </c>
      <c r="G126" s="2">
        <v>0.0</v>
      </c>
      <c r="H126" s="2" t="s">
        <v>8072</v>
      </c>
      <c r="I126" s="2" t="s">
        <v>8072</v>
      </c>
      <c r="J126" s="2" t="s">
        <v>8072</v>
      </c>
      <c r="K126" s="25" t="s">
        <v>8351</v>
      </c>
      <c r="L126" s="2" t="s">
        <v>14</v>
      </c>
      <c r="M126" s="2" t="s">
        <v>8514</v>
      </c>
      <c r="N126" s="25" t="s">
        <v>8515</v>
      </c>
      <c r="O126" s="2" t="s">
        <v>8516</v>
      </c>
      <c r="P126" s="2" t="s">
        <v>20</v>
      </c>
      <c r="Q126" s="2" t="s">
        <v>20</v>
      </c>
      <c r="R126" s="25" t="s">
        <v>8154</v>
      </c>
      <c r="S126" s="25" t="s">
        <v>8155</v>
      </c>
      <c r="T126" s="2" t="s">
        <v>8072</v>
      </c>
      <c r="U126" s="2" t="s">
        <v>8072</v>
      </c>
      <c r="V126" s="2" t="s">
        <v>8388</v>
      </c>
      <c r="W126" s="25" t="s">
        <v>8081</v>
      </c>
      <c r="X126" s="2" t="s">
        <v>8082</v>
      </c>
      <c r="Y126" s="2" t="s">
        <v>8082</v>
      </c>
      <c r="Z126" s="2" t="s">
        <v>14</v>
      </c>
    </row>
    <row r="127" ht="15.75" customHeight="1">
      <c r="A127" s="2">
        <v>372.0</v>
      </c>
      <c r="B127" s="2" t="s">
        <v>8348</v>
      </c>
      <c r="C127" s="2" t="s">
        <v>7477</v>
      </c>
      <c r="D127" s="2" t="s">
        <v>8349</v>
      </c>
      <c r="E127" s="25" t="s">
        <v>8350</v>
      </c>
      <c r="F127" s="2">
        <v>0.0</v>
      </c>
      <c r="G127" s="2">
        <v>0.0</v>
      </c>
      <c r="H127" s="2" t="s">
        <v>8072</v>
      </c>
      <c r="I127" s="2" t="s">
        <v>8072</v>
      </c>
      <c r="J127" s="2" t="s">
        <v>8072</v>
      </c>
      <c r="K127" s="25" t="s">
        <v>8351</v>
      </c>
      <c r="L127" s="2" t="s">
        <v>14</v>
      </c>
      <c r="M127" s="2" t="s">
        <v>8517</v>
      </c>
      <c r="N127" s="25" t="s">
        <v>8425</v>
      </c>
      <c r="O127" s="2" t="s">
        <v>8518</v>
      </c>
      <c r="P127" s="2" t="s">
        <v>20</v>
      </c>
      <c r="Q127" s="2" t="s">
        <v>20</v>
      </c>
      <c r="R127" s="25" t="s">
        <v>8154</v>
      </c>
      <c r="S127" s="25" t="s">
        <v>8155</v>
      </c>
      <c r="T127" s="2" t="s">
        <v>8072</v>
      </c>
      <c r="U127" s="2" t="s">
        <v>8072</v>
      </c>
      <c r="V127" s="2" t="s">
        <v>8425</v>
      </c>
      <c r="W127" s="25" t="s">
        <v>8081</v>
      </c>
      <c r="X127" s="2" t="s">
        <v>8082</v>
      </c>
      <c r="Y127" s="2" t="s">
        <v>8082</v>
      </c>
      <c r="Z127" s="2" t="s">
        <v>14</v>
      </c>
    </row>
    <row r="128" ht="15.75" customHeight="1">
      <c r="A128" s="2">
        <v>373.0</v>
      </c>
      <c r="B128" s="2" t="s">
        <v>8348</v>
      </c>
      <c r="C128" s="2" t="s">
        <v>7477</v>
      </c>
      <c r="D128" s="2" t="s">
        <v>8349</v>
      </c>
      <c r="E128" s="25" t="s">
        <v>8350</v>
      </c>
      <c r="F128" s="2">
        <v>0.0</v>
      </c>
      <c r="G128" s="2">
        <v>0.0</v>
      </c>
      <c r="H128" s="2" t="s">
        <v>8072</v>
      </c>
      <c r="I128" s="2" t="s">
        <v>8072</v>
      </c>
      <c r="J128" s="2" t="s">
        <v>8072</v>
      </c>
      <c r="K128" s="25" t="s">
        <v>8351</v>
      </c>
      <c r="L128" s="2" t="s">
        <v>14</v>
      </c>
      <c r="M128" s="2" t="s">
        <v>8519</v>
      </c>
      <c r="N128" s="25" t="s">
        <v>8520</v>
      </c>
      <c r="O128" s="2" t="s">
        <v>8521</v>
      </c>
      <c r="P128" s="2" t="s">
        <v>20</v>
      </c>
      <c r="Q128" s="2" t="s">
        <v>20</v>
      </c>
      <c r="R128" s="25" t="s">
        <v>8154</v>
      </c>
      <c r="S128" s="25" t="s">
        <v>8155</v>
      </c>
      <c r="T128" s="2" t="s">
        <v>8072</v>
      </c>
      <c r="U128" s="2" t="s">
        <v>8072</v>
      </c>
      <c r="V128" s="2" t="s">
        <v>8522</v>
      </c>
      <c r="W128" s="25" t="s">
        <v>8081</v>
      </c>
      <c r="X128" s="2" t="s">
        <v>8082</v>
      </c>
      <c r="Y128" s="2" t="s">
        <v>8082</v>
      </c>
      <c r="Z128" s="2" t="s">
        <v>14</v>
      </c>
    </row>
    <row r="129" ht="15.75" customHeight="1">
      <c r="A129" s="2">
        <v>374.0</v>
      </c>
      <c r="B129" s="2" t="s">
        <v>8348</v>
      </c>
      <c r="C129" s="2" t="s">
        <v>7477</v>
      </c>
      <c r="D129" s="2" t="s">
        <v>8349</v>
      </c>
      <c r="E129" s="25" t="s">
        <v>8350</v>
      </c>
      <c r="F129" s="2">
        <v>0.0</v>
      </c>
      <c r="G129" s="2">
        <v>0.0</v>
      </c>
      <c r="H129" s="2" t="s">
        <v>8072</v>
      </c>
      <c r="I129" s="2" t="s">
        <v>8072</v>
      </c>
      <c r="J129" s="2" t="s">
        <v>8072</v>
      </c>
      <c r="K129" s="25" t="s">
        <v>8351</v>
      </c>
      <c r="L129" s="2" t="s">
        <v>14</v>
      </c>
      <c r="M129" s="2" t="s">
        <v>8523</v>
      </c>
      <c r="N129" s="25" t="s">
        <v>8524</v>
      </c>
      <c r="O129" s="2" t="s">
        <v>8525</v>
      </c>
      <c r="P129" s="2" t="s">
        <v>20</v>
      </c>
      <c r="Q129" s="2" t="s">
        <v>20</v>
      </c>
      <c r="R129" s="25" t="s">
        <v>8154</v>
      </c>
      <c r="S129" s="25" t="s">
        <v>8155</v>
      </c>
      <c r="T129" s="2" t="s">
        <v>8072</v>
      </c>
      <c r="U129" s="2" t="s">
        <v>8072</v>
      </c>
      <c r="V129" s="2" t="s">
        <v>8522</v>
      </c>
      <c r="W129" s="25" t="s">
        <v>8081</v>
      </c>
      <c r="X129" s="2" t="s">
        <v>8082</v>
      </c>
      <c r="Y129" s="2" t="s">
        <v>8082</v>
      </c>
      <c r="Z129" s="2" t="s">
        <v>14</v>
      </c>
    </row>
    <row r="130" ht="15.75" customHeight="1">
      <c r="A130" s="2">
        <v>375.0</v>
      </c>
      <c r="B130" s="2" t="s">
        <v>8348</v>
      </c>
      <c r="C130" s="2" t="s">
        <v>7477</v>
      </c>
      <c r="D130" s="2" t="s">
        <v>8349</v>
      </c>
      <c r="E130" s="25" t="s">
        <v>8350</v>
      </c>
      <c r="F130" s="2">
        <v>0.0</v>
      </c>
      <c r="G130" s="2">
        <v>0.0</v>
      </c>
      <c r="H130" s="2" t="s">
        <v>8072</v>
      </c>
      <c r="I130" s="2" t="s">
        <v>8072</v>
      </c>
      <c r="J130" s="2" t="s">
        <v>8072</v>
      </c>
      <c r="K130" s="25" t="s">
        <v>8351</v>
      </c>
      <c r="L130" s="2" t="s">
        <v>14</v>
      </c>
      <c r="M130" s="2" t="s">
        <v>8526</v>
      </c>
      <c r="N130" s="25" t="s">
        <v>8527</v>
      </c>
      <c r="O130" s="2" t="s">
        <v>8528</v>
      </c>
      <c r="P130" s="2" t="s">
        <v>20</v>
      </c>
      <c r="Q130" s="2" t="s">
        <v>20</v>
      </c>
      <c r="R130" s="25" t="s">
        <v>8154</v>
      </c>
      <c r="S130" s="25" t="s">
        <v>8155</v>
      </c>
      <c r="T130" s="2" t="s">
        <v>8072</v>
      </c>
      <c r="U130" s="2" t="s">
        <v>8072</v>
      </c>
      <c r="V130" s="2" t="s">
        <v>8522</v>
      </c>
      <c r="W130" s="25" t="s">
        <v>8081</v>
      </c>
      <c r="X130" s="2" t="s">
        <v>8082</v>
      </c>
      <c r="Y130" s="2" t="s">
        <v>8082</v>
      </c>
      <c r="Z130" s="2" t="s">
        <v>14</v>
      </c>
    </row>
    <row r="131" ht="15.75" customHeight="1">
      <c r="A131" s="2">
        <v>376.0</v>
      </c>
      <c r="B131" s="2" t="s">
        <v>8348</v>
      </c>
      <c r="C131" s="2" t="s">
        <v>7477</v>
      </c>
      <c r="D131" s="2" t="s">
        <v>8349</v>
      </c>
      <c r="E131" s="25" t="s">
        <v>8350</v>
      </c>
      <c r="F131" s="2">
        <v>0.0</v>
      </c>
      <c r="G131" s="2">
        <v>0.0</v>
      </c>
      <c r="H131" s="2" t="s">
        <v>8072</v>
      </c>
      <c r="I131" s="2" t="s">
        <v>8072</v>
      </c>
      <c r="J131" s="2" t="s">
        <v>8072</v>
      </c>
      <c r="K131" s="25" t="s">
        <v>8351</v>
      </c>
      <c r="L131" s="2" t="s">
        <v>14</v>
      </c>
      <c r="M131" s="2" t="s">
        <v>8529</v>
      </c>
      <c r="N131" s="25" t="s">
        <v>8530</v>
      </c>
      <c r="O131" s="2" t="s">
        <v>8531</v>
      </c>
      <c r="P131" s="2" t="s">
        <v>20</v>
      </c>
      <c r="Q131" s="2" t="s">
        <v>20</v>
      </c>
      <c r="R131" s="25" t="s">
        <v>8154</v>
      </c>
      <c r="S131" s="25" t="s">
        <v>8155</v>
      </c>
      <c r="T131" s="2" t="s">
        <v>8072</v>
      </c>
      <c r="U131" s="2" t="s">
        <v>8072</v>
      </c>
      <c r="V131" s="2" t="s">
        <v>8532</v>
      </c>
      <c r="W131" s="25" t="s">
        <v>8081</v>
      </c>
      <c r="X131" s="2" t="s">
        <v>8082</v>
      </c>
      <c r="Y131" s="2" t="s">
        <v>8082</v>
      </c>
      <c r="Z131" s="2" t="s">
        <v>14</v>
      </c>
    </row>
    <row r="132" ht="15.75" customHeight="1">
      <c r="A132" s="2">
        <v>377.0</v>
      </c>
      <c r="B132" s="2" t="s">
        <v>8348</v>
      </c>
      <c r="C132" s="2" t="s">
        <v>7477</v>
      </c>
      <c r="D132" s="2" t="s">
        <v>8349</v>
      </c>
      <c r="E132" s="25" t="s">
        <v>8350</v>
      </c>
      <c r="F132" s="2">
        <v>0.0</v>
      </c>
      <c r="G132" s="2">
        <v>0.0</v>
      </c>
      <c r="H132" s="2" t="s">
        <v>8072</v>
      </c>
      <c r="I132" s="2" t="s">
        <v>8072</v>
      </c>
      <c r="J132" s="2" t="s">
        <v>8072</v>
      </c>
      <c r="K132" s="25" t="s">
        <v>8351</v>
      </c>
      <c r="L132" s="2" t="s">
        <v>14</v>
      </c>
      <c r="M132" s="2" t="s">
        <v>8533</v>
      </c>
      <c r="N132" s="25" t="s">
        <v>8534</v>
      </c>
      <c r="O132" s="2" t="s">
        <v>8535</v>
      </c>
      <c r="P132" s="2" t="s">
        <v>20</v>
      </c>
      <c r="Q132" s="2" t="s">
        <v>20</v>
      </c>
      <c r="R132" s="25" t="s">
        <v>8154</v>
      </c>
      <c r="S132" s="25" t="s">
        <v>8155</v>
      </c>
      <c r="T132" s="2" t="s">
        <v>8072</v>
      </c>
      <c r="U132" s="2" t="s">
        <v>8072</v>
      </c>
      <c r="V132" s="2" t="s">
        <v>8532</v>
      </c>
      <c r="W132" s="25" t="s">
        <v>8081</v>
      </c>
      <c r="X132" s="2" t="s">
        <v>8082</v>
      </c>
      <c r="Y132" s="2" t="s">
        <v>8082</v>
      </c>
      <c r="Z132" s="2" t="s">
        <v>14</v>
      </c>
    </row>
    <row r="133" ht="15.75" customHeight="1">
      <c r="A133" s="2">
        <v>378.0</v>
      </c>
      <c r="B133" s="2" t="s">
        <v>8348</v>
      </c>
      <c r="C133" s="2" t="s">
        <v>7477</v>
      </c>
      <c r="D133" s="2" t="s">
        <v>8349</v>
      </c>
      <c r="E133" s="25" t="s">
        <v>8350</v>
      </c>
      <c r="F133" s="2">
        <v>0.0</v>
      </c>
      <c r="G133" s="2">
        <v>0.0</v>
      </c>
      <c r="H133" s="2" t="s">
        <v>8072</v>
      </c>
      <c r="I133" s="2" t="s">
        <v>8072</v>
      </c>
      <c r="J133" s="2" t="s">
        <v>8072</v>
      </c>
      <c r="K133" s="25" t="s">
        <v>8351</v>
      </c>
      <c r="L133" s="2" t="s">
        <v>14</v>
      </c>
      <c r="M133" s="2" t="s">
        <v>8536</v>
      </c>
      <c r="N133" s="25" t="s">
        <v>8537</v>
      </c>
      <c r="O133" s="2" t="s">
        <v>8538</v>
      </c>
      <c r="P133" s="2" t="s">
        <v>20</v>
      </c>
      <c r="Q133" s="2" t="s">
        <v>20</v>
      </c>
      <c r="R133" s="25" t="s">
        <v>8154</v>
      </c>
      <c r="S133" s="25" t="s">
        <v>8155</v>
      </c>
      <c r="T133" s="2" t="s">
        <v>8072</v>
      </c>
      <c r="U133" s="2" t="s">
        <v>8072</v>
      </c>
      <c r="V133" s="2" t="s">
        <v>8450</v>
      </c>
      <c r="W133" s="25" t="s">
        <v>8081</v>
      </c>
      <c r="X133" s="2" t="s">
        <v>8082</v>
      </c>
      <c r="Y133" s="2" t="s">
        <v>8082</v>
      </c>
      <c r="Z133" s="2" t="s">
        <v>14</v>
      </c>
    </row>
    <row r="134" ht="15.75" customHeight="1">
      <c r="A134" s="2">
        <v>379.0</v>
      </c>
      <c r="B134" s="2" t="s">
        <v>8348</v>
      </c>
      <c r="C134" s="2" t="s">
        <v>7477</v>
      </c>
      <c r="D134" s="2" t="s">
        <v>8349</v>
      </c>
      <c r="E134" s="25" t="s">
        <v>8350</v>
      </c>
      <c r="F134" s="2">
        <v>0.0</v>
      </c>
      <c r="G134" s="2">
        <v>0.0</v>
      </c>
      <c r="H134" s="2" t="s">
        <v>8072</v>
      </c>
      <c r="I134" s="2" t="s">
        <v>8072</v>
      </c>
      <c r="J134" s="2" t="s">
        <v>8072</v>
      </c>
      <c r="K134" s="25" t="s">
        <v>8351</v>
      </c>
      <c r="L134" s="2" t="s">
        <v>14</v>
      </c>
      <c r="M134" s="2" t="s">
        <v>8539</v>
      </c>
      <c r="N134" s="25" t="s">
        <v>8540</v>
      </c>
      <c r="O134" s="2" t="s">
        <v>8541</v>
      </c>
      <c r="P134" s="2" t="s">
        <v>20</v>
      </c>
      <c r="Q134" s="2" t="s">
        <v>20</v>
      </c>
      <c r="R134" s="25" t="s">
        <v>8154</v>
      </c>
      <c r="S134" s="25" t="s">
        <v>8155</v>
      </c>
      <c r="T134" s="2" t="s">
        <v>8072</v>
      </c>
      <c r="U134" s="2" t="s">
        <v>8072</v>
      </c>
      <c r="V134" s="2" t="s">
        <v>8450</v>
      </c>
      <c r="W134" s="25" t="s">
        <v>8081</v>
      </c>
      <c r="X134" s="2" t="s">
        <v>8082</v>
      </c>
      <c r="Y134" s="2" t="s">
        <v>8082</v>
      </c>
      <c r="Z134" s="2" t="s">
        <v>14</v>
      </c>
    </row>
    <row r="135" ht="15.75" customHeight="1">
      <c r="A135" s="2">
        <v>380.0</v>
      </c>
      <c r="B135" s="2" t="s">
        <v>8348</v>
      </c>
      <c r="C135" s="2" t="s">
        <v>7477</v>
      </c>
      <c r="D135" s="2" t="s">
        <v>8349</v>
      </c>
      <c r="E135" s="25" t="s">
        <v>8350</v>
      </c>
      <c r="F135" s="2">
        <v>0.0</v>
      </c>
      <c r="G135" s="2">
        <v>0.0</v>
      </c>
      <c r="H135" s="2" t="s">
        <v>8072</v>
      </c>
      <c r="I135" s="2" t="s">
        <v>8072</v>
      </c>
      <c r="J135" s="2" t="s">
        <v>8072</v>
      </c>
      <c r="K135" s="25" t="s">
        <v>8351</v>
      </c>
      <c r="L135" s="2" t="s">
        <v>14</v>
      </c>
      <c r="M135" s="2" t="s">
        <v>8542</v>
      </c>
      <c r="N135" s="25" t="s">
        <v>8543</v>
      </c>
      <c r="O135" s="2" t="s">
        <v>8544</v>
      </c>
      <c r="P135" s="2" t="s">
        <v>20</v>
      </c>
      <c r="Q135" s="2" t="s">
        <v>20</v>
      </c>
      <c r="R135" s="25" t="s">
        <v>8154</v>
      </c>
      <c r="S135" s="25" t="s">
        <v>8155</v>
      </c>
      <c r="T135" s="2" t="s">
        <v>8072</v>
      </c>
      <c r="U135" s="2" t="s">
        <v>8072</v>
      </c>
      <c r="V135" s="2" t="s">
        <v>8450</v>
      </c>
      <c r="W135" s="25" t="s">
        <v>8081</v>
      </c>
      <c r="X135" s="2" t="s">
        <v>8082</v>
      </c>
      <c r="Y135" s="2" t="s">
        <v>8082</v>
      </c>
      <c r="Z135" s="2" t="s">
        <v>14</v>
      </c>
    </row>
    <row r="136" ht="15.75" customHeight="1">
      <c r="A136" s="2">
        <v>381.0</v>
      </c>
      <c r="B136" s="2" t="s">
        <v>8348</v>
      </c>
      <c r="C136" s="2" t="s">
        <v>7477</v>
      </c>
      <c r="D136" s="2" t="s">
        <v>8349</v>
      </c>
      <c r="E136" s="25" t="s">
        <v>8350</v>
      </c>
      <c r="F136" s="2">
        <v>0.0</v>
      </c>
      <c r="G136" s="2">
        <v>0.0</v>
      </c>
      <c r="H136" s="2" t="s">
        <v>8072</v>
      </c>
      <c r="I136" s="2" t="s">
        <v>8072</v>
      </c>
      <c r="J136" s="2" t="s">
        <v>8072</v>
      </c>
      <c r="K136" s="25" t="s">
        <v>8351</v>
      </c>
      <c r="L136" s="2" t="s">
        <v>14</v>
      </c>
      <c r="M136" s="2" t="s">
        <v>8545</v>
      </c>
      <c r="N136" s="25" t="s">
        <v>8546</v>
      </c>
      <c r="O136" s="2" t="s">
        <v>8547</v>
      </c>
      <c r="P136" s="2" t="s">
        <v>20</v>
      </c>
      <c r="Q136" s="2" t="s">
        <v>20</v>
      </c>
      <c r="R136" s="25" t="s">
        <v>8154</v>
      </c>
      <c r="S136" s="25" t="s">
        <v>8155</v>
      </c>
      <c r="T136" s="2" t="s">
        <v>8072</v>
      </c>
      <c r="U136" s="2" t="s">
        <v>8072</v>
      </c>
      <c r="V136" s="2" t="s">
        <v>8450</v>
      </c>
      <c r="W136" s="25" t="s">
        <v>8081</v>
      </c>
      <c r="X136" s="2" t="s">
        <v>8082</v>
      </c>
      <c r="Y136" s="2" t="s">
        <v>8082</v>
      </c>
      <c r="Z136" s="2" t="s">
        <v>14</v>
      </c>
    </row>
    <row r="137" ht="15.75" customHeight="1">
      <c r="A137" s="2">
        <v>382.0</v>
      </c>
      <c r="B137" s="2" t="s">
        <v>8348</v>
      </c>
      <c r="C137" s="2" t="s">
        <v>7477</v>
      </c>
      <c r="D137" s="2" t="s">
        <v>8349</v>
      </c>
      <c r="E137" s="25" t="s">
        <v>8350</v>
      </c>
      <c r="F137" s="2">
        <v>0.0</v>
      </c>
      <c r="G137" s="2">
        <v>0.0</v>
      </c>
      <c r="H137" s="2" t="s">
        <v>8072</v>
      </c>
      <c r="I137" s="2" t="s">
        <v>8072</v>
      </c>
      <c r="J137" s="2" t="s">
        <v>8072</v>
      </c>
      <c r="K137" s="25" t="s">
        <v>8351</v>
      </c>
      <c r="L137" s="2" t="s">
        <v>14</v>
      </c>
      <c r="M137" s="2" t="s">
        <v>8548</v>
      </c>
      <c r="N137" s="25" t="s">
        <v>8549</v>
      </c>
      <c r="O137" s="2" t="s">
        <v>8550</v>
      </c>
      <c r="P137" s="2" t="s">
        <v>20</v>
      </c>
      <c r="Q137" s="2" t="s">
        <v>20</v>
      </c>
      <c r="R137" s="25" t="s">
        <v>8154</v>
      </c>
      <c r="S137" s="25" t="s">
        <v>8155</v>
      </c>
      <c r="T137" s="2" t="s">
        <v>8072</v>
      </c>
      <c r="U137" s="2" t="s">
        <v>8072</v>
      </c>
      <c r="V137" s="2" t="s">
        <v>8450</v>
      </c>
      <c r="W137" s="25" t="s">
        <v>8081</v>
      </c>
      <c r="X137" s="2" t="s">
        <v>8082</v>
      </c>
      <c r="Y137" s="2" t="s">
        <v>8082</v>
      </c>
      <c r="Z137" s="2" t="s">
        <v>14</v>
      </c>
    </row>
    <row r="138" ht="15.75" customHeight="1">
      <c r="A138" s="2">
        <v>383.0</v>
      </c>
      <c r="B138" s="2" t="s">
        <v>8348</v>
      </c>
      <c r="C138" s="2" t="s">
        <v>7477</v>
      </c>
      <c r="D138" s="2" t="s">
        <v>8349</v>
      </c>
      <c r="E138" s="25" t="s">
        <v>8350</v>
      </c>
      <c r="F138" s="2">
        <v>0.0</v>
      </c>
      <c r="G138" s="2">
        <v>0.0</v>
      </c>
      <c r="H138" s="2" t="s">
        <v>8072</v>
      </c>
      <c r="I138" s="2" t="s">
        <v>8072</v>
      </c>
      <c r="J138" s="2" t="s">
        <v>8072</v>
      </c>
      <c r="K138" s="25" t="s">
        <v>8351</v>
      </c>
      <c r="L138" s="2" t="s">
        <v>14</v>
      </c>
      <c r="M138" s="2" t="s">
        <v>8551</v>
      </c>
      <c r="N138" s="25" t="s">
        <v>8552</v>
      </c>
      <c r="O138" s="2" t="s">
        <v>8553</v>
      </c>
      <c r="P138" s="2" t="s">
        <v>20</v>
      </c>
      <c r="Q138" s="2" t="s">
        <v>20</v>
      </c>
      <c r="R138" s="25" t="s">
        <v>8154</v>
      </c>
      <c r="S138" s="25" t="s">
        <v>8155</v>
      </c>
      <c r="T138" s="2" t="s">
        <v>8072</v>
      </c>
      <c r="U138" s="2" t="s">
        <v>8072</v>
      </c>
      <c r="V138" s="2" t="s">
        <v>8083</v>
      </c>
      <c r="W138" s="25" t="s">
        <v>8081</v>
      </c>
      <c r="X138" s="2" t="s">
        <v>8082</v>
      </c>
      <c r="Y138" s="2" t="s">
        <v>8082</v>
      </c>
      <c r="Z138" s="2" t="s">
        <v>14</v>
      </c>
    </row>
    <row r="139" ht="15.75" customHeight="1">
      <c r="A139" s="2">
        <v>384.0</v>
      </c>
      <c r="B139" s="2" t="s">
        <v>8348</v>
      </c>
      <c r="C139" s="2" t="s">
        <v>7477</v>
      </c>
      <c r="D139" s="2" t="s">
        <v>8349</v>
      </c>
      <c r="E139" s="25" t="s">
        <v>8350</v>
      </c>
      <c r="F139" s="2">
        <v>0.0</v>
      </c>
      <c r="G139" s="2">
        <v>0.0</v>
      </c>
      <c r="H139" s="2" t="s">
        <v>8072</v>
      </c>
      <c r="I139" s="2" t="s">
        <v>8072</v>
      </c>
      <c r="J139" s="2" t="s">
        <v>8072</v>
      </c>
      <c r="K139" s="25" t="s">
        <v>8351</v>
      </c>
      <c r="L139" s="2" t="s">
        <v>14</v>
      </c>
      <c r="M139" s="2" t="s">
        <v>8554</v>
      </c>
      <c r="N139" s="25" t="s">
        <v>8555</v>
      </c>
      <c r="O139" s="2" t="s">
        <v>8556</v>
      </c>
      <c r="P139" s="2" t="s">
        <v>20</v>
      </c>
      <c r="Q139" s="2" t="s">
        <v>20</v>
      </c>
      <c r="R139" s="25" t="s">
        <v>8154</v>
      </c>
      <c r="S139" s="25" t="s">
        <v>8155</v>
      </c>
      <c r="T139" s="2" t="s">
        <v>8072</v>
      </c>
      <c r="U139" s="2" t="s">
        <v>8072</v>
      </c>
      <c r="V139" s="2" t="s">
        <v>8083</v>
      </c>
      <c r="W139" s="25" t="s">
        <v>8081</v>
      </c>
      <c r="X139" s="2" t="s">
        <v>8082</v>
      </c>
      <c r="Y139" s="2" t="s">
        <v>8082</v>
      </c>
      <c r="Z139" s="2" t="s">
        <v>14</v>
      </c>
    </row>
    <row r="140" ht="15.75" customHeight="1">
      <c r="A140" s="2">
        <v>385.0</v>
      </c>
      <c r="B140" s="2" t="s">
        <v>8348</v>
      </c>
      <c r="C140" s="2" t="s">
        <v>7477</v>
      </c>
      <c r="D140" s="2" t="s">
        <v>8349</v>
      </c>
      <c r="E140" s="25" t="s">
        <v>8350</v>
      </c>
      <c r="F140" s="2">
        <v>0.0</v>
      </c>
      <c r="G140" s="2">
        <v>0.0</v>
      </c>
      <c r="H140" s="2" t="s">
        <v>8072</v>
      </c>
      <c r="I140" s="2" t="s">
        <v>8072</v>
      </c>
      <c r="J140" s="2" t="s">
        <v>8072</v>
      </c>
      <c r="K140" s="25" t="s">
        <v>8351</v>
      </c>
      <c r="L140" s="2" t="s">
        <v>14</v>
      </c>
      <c r="M140" s="2" t="s">
        <v>8557</v>
      </c>
      <c r="N140" s="25" t="s">
        <v>8558</v>
      </c>
      <c r="O140" s="2" t="s">
        <v>8559</v>
      </c>
      <c r="P140" s="2" t="s">
        <v>20</v>
      </c>
      <c r="Q140" s="2" t="s">
        <v>20</v>
      </c>
      <c r="R140" s="25" t="s">
        <v>8154</v>
      </c>
      <c r="S140" s="25" t="s">
        <v>8155</v>
      </c>
      <c r="T140" s="2" t="s">
        <v>8072</v>
      </c>
      <c r="U140" s="2" t="s">
        <v>8072</v>
      </c>
      <c r="V140" s="2" t="s">
        <v>8083</v>
      </c>
      <c r="W140" s="25" t="s">
        <v>8081</v>
      </c>
      <c r="X140" s="2" t="s">
        <v>8082</v>
      </c>
      <c r="Y140" s="2" t="s">
        <v>8082</v>
      </c>
      <c r="Z140" s="2" t="s">
        <v>14</v>
      </c>
    </row>
    <row r="141" ht="15.75" customHeight="1">
      <c r="A141" s="2">
        <v>386.0</v>
      </c>
      <c r="B141" s="2" t="s">
        <v>8348</v>
      </c>
      <c r="C141" s="2" t="s">
        <v>7477</v>
      </c>
      <c r="D141" s="2" t="s">
        <v>8349</v>
      </c>
      <c r="E141" s="25" t="s">
        <v>8350</v>
      </c>
      <c r="F141" s="2">
        <v>0.0</v>
      </c>
      <c r="G141" s="2">
        <v>0.0</v>
      </c>
      <c r="H141" s="2" t="s">
        <v>8072</v>
      </c>
      <c r="I141" s="2" t="s">
        <v>8072</v>
      </c>
      <c r="J141" s="2" t="s">
        <v>8072</v>
      </c>
      <c r="K141" s="25" t="s">
        <v>8351</v>
      </c>
      <c r="L141" s="2" t="s">
        <v>14</v>
      </c>
      <c r="M141" s="2" t="s">
        <v>8560</v>
      </c>
      <c r="N141" s="25" t="s">
        <v>8561</v>
      </c>
      <c r="O141" s="2" t="s">
        <v>8562</v>
      </c>
      <c r="P141" s="2" t="s">
        <v>20</v>
      </c>
      <c r="Q141" s="2" t="s">
        <v>20</v>
      </c>
      <c r="R141" s="25" t="s">
        <v>8154</v>
      </c>
      <c r="S141" s="25" t="s">
        <v>8155</v>
      </c>
      <c r="T141" s="2" t="s">
        <v>8072</v>
      </c>
      <c r="U141" s="2" t="s">
        <v>8072</v>
      </c>
      <c r="V141" s="2" t="s">
        <v>8083</v>
      </c>
      <c r="W141" s="25" t="s">
        <v>8081</v>
      </c>
      <c r="X141" s="2" t="s">
        <v>8082</v>
      </c>
      <c r="Y141" s="2" t="s">
        <v>8082</v>
      </c>
      <c r="Z141" s="2" t="s">
        <v>14</v>
      </c>
    </row>
    <row r="142" ht="15.75" customHeight="1">
      <c r="A142" s="2">
        <v>387.0</v>
      </c>
      <c r="B142" s="2" t="s">
        <v>8348</v>
      </c>
      <c r="C142" s="2" t="s">
        <v>7477</v>
      </c>
      <c r="D142" s="2" t="s">
        <v>8349</v>
      </c>
      <c r="E142" s="25" t="s">
        <v>8350</v>
      </c>
      <c r="F142" s="2">
        <v>0.0</v>
      </c>
      <c r="G142" s="2">
        <v>0.0</v>
      </c>
      <c r="H142" s="2" t="s">
        <v>8072</v>
      </c>
      <c r="I142" s="2" t="s">
        <v>8072</v>
      </c>
      <c r="J142" s="2" t="s">
        <v>8072</v>
      </c>
      <c r="K142" s="25" t="s">
        <v>8351</v>
      </c>
      <c r="L142" s="2" t="s">
        <v>14</v>
      </c>
      <c r="M142" s="2" t="s">
        <v>8563</v>
      </c>
      <c r="N142" s="25" t="s">
        <v>8564</v>
      </c>
      <c r="O142" s="2" t="s">
        <v>8565</v>
      </c>
      <c r="P142" s="2" t="s">
        <v>20</v>
      </c>
      <c r="Q142" s="2" t="s">
        <v>20</v>
      </c>
      <c r="R142" s="25" t="s">
        <v>8154</v>
      </c>
      <c r="S142" s="25" t="s">
        <v>8155</v>
      </c>
      <c r="T142" s="2" t="s">
        <v>8072</v>
      </c>
      <c r="U142" s="2" t="s">
        <v>8072</v>
      </c>
      <c r="V142" s="2" t="s">
        <v>8083</v>
      </c>
      <c r="W142" s="25" t="s">
        <v>8081</v>
      </c>
      <c r="X142" s="2" t="s">
        <v>8082</v>
      </c>
      <c r="Y142" s="2" t="s">
        <v>8082</v>
      </c>
      <c r="Z142" s="2" t="s">
        <v>14</v>
      </c>
    </row>
    <row r="143" ht="15.75" customHeight="1">
      <c r="A143" s="2">
        <v>388.0</v>
      </c>
      <c r="B143" s="2" t="s">
        <v>8348</v>
      </c>
      <c r="C143" s="2" t="s">
        <v>7477</v>
      </c>
      <c r="D143" s="2" t="s">
        <v>8349</v>
      </c>
      <c r="E143" s="25" t="s">
        <v>8350</v>
      </c>
      <c r="F143" s="2">
        <v>0.0</v>
      </c>
      <c r="G143" s="2">
        <v>0.0</v>
      </c>
      <c r="H143" s="2" t="s">
        <v>8072</v>
      </c>
      <c r="I143" s="2" t="s">
        <v>8072</v>
      </c>
      <c r="J143" s="2" t="s">
        <v>8072</v>
      </c>
      <c r="K143" s="25" t="s">
        <v>8351</v>
      </c>
      <c r="L143" s="2" t="s">
        <v>14</v>
      </c>
      <c r="M143" s="2" t="s">
        <v>8566</v>
      </c>
      <c r="N143" s="25" t="s">
        <v>8567</v>
      </c>
      <c r="O143" s="2" t="s">
        <v>8568</v>
      </c>
      <c r="P143" s="2" t="s">
        <v>20</v>
      </c>
      <c r="Q143" s="2" t="s">
        <v>20</v>
      </c>
      <c r="R143" s="25" t="s">
        <v>8154</v>
      </c>
      <c r="S143" s="25" t="s">
        <v>8155</v>
      </c>
      <c r="T143" s="2" t="s">
        <v>8072</v>
      </c>
      <c r="U143" s="2" t="s">
        <v>8072</v>
      </c>
      <c r="V143" s="2" t="s">
        <v>8083</v>
      </c>
      <c r="W143" s="25" t="s">
        <v>8081</v>
      </c>
      <c r="X143" s="2" t="s">
        <v>8082</v>
      </c>
      <c r="Y143" s="2" t="s">
        <v>8082</v>
      </c>
      <c r="Z143" s="2" t="s">
        <v>14</v>
      </c>
    </row>
    <row r="144" ht="15.75" customHeight="1">
      <c r="A144" s="2">
        <v>389.0</v>
      </c>
      <c r="B144" s="2" t="s">
        <v>8348</v>
      </c>
      <c r="C144" s="2" t="s">
        <v>7477</v>
      </c>
      <c r="D144" s="2" t="s">
        <v>8349</v>
      </c>
      <c r="E144" s="25" t="s">
        <v>8350</v>
      </c>
      <c r="F144" s="2">
        <v>0.0</v>
      </c>
      <c r="G144" s="2">
        <v>0.0</v>
      </c>
      <c r="H144" s="2" t="s">
        <v>8072</v>
      </c>
      <c r="I144" s="2" t="s">
        <v>8072</v>
      </c>
      <c r="J144" s="2" t="s">
        <v>8072</v>
      </c>
      <c r="K144" s="25" t="s">
        <v>8351</v>
      </c>
      <c r="L144" s="2" t="s">
        <v>14</v>
      </c>
      <c r="M144" s="2" t="s">
        <v>8569</v>
      </c>
      <c r="N144" s="25" t="s">
        <v>8570</v>
      </c>
      <c r="O144" s="2" t="s">
        <v>8571</v>
      </c>
      <c r="P144" s="2" t="s">
        <v>20</v>
      </c>
      <c r="Q144" s="2" t="s">
        <v>20</v>
      </c>
      <c r="R144" s="25" t="s">
        <v>8154</v>
      </c>
      <c r="S144" s="25" t="s">
        <v>8155</v>
      </c>
      <c r="T144" s="2" t="s">
        <v>8072</v>
      </c>
      <c r="U144" s="2" t="s">
        <v>8072</v>
      </c>
      <c r="V144" s="2" t="s">
        <v>8572</v>
      </c>
      <c r="W144" s="25" t="s">
        <v>8081</v>
      </c>
      <c r="X144" s="2" t="s">
        <v>8082</v>
      </c>
      <c r="Y144" s="2" t="s">
        <v>8082</v>
      </c>
      <c r="Z144" s="2" t="s">
        <v>14</v>
      </c>
    </row>
    <row r="145" ht="15.75" customHeight="1">
      <c r="A145" s="2">
        <v>390.0</v>
      </c>
      <c r="B145" s="2" t="s">
        <v>8573</v>
      </c>
      <c r="C145" s="2" t="s">
        <v>7477</v>
      </c>
      <c r="D145" s="2" t="s">
        <v>8574</v>
      </c>
      <c r="E145" s="25" t="s">
        <v>8575</v>
      </c>
      <c r="F145" s="2">
        <v>0.0</v>
      </c>
      <c r="G145" s="2">
        <v>0.0</v>
      </c>
      <c r="H145" s="2" t="s">
        <v>8576</v>
      </c>
      <c r="I145" s="2" t="s">
        <v>8577</v>
      </c>
      <c r="J145" s="2" t="s">
        <v>8577</v>
      </c>
      <c r="K145" s="25" t="s">
        <v>8578</v>
      </c>
      <c r="L145" s="2" t="s">
        <v>14</v>
      </c>
      <c r="M145" s="2" t="s">
        <v>8579</v>
      </c>
      <c r="N145" s="25" t="s">
        <v>8580</v>
      </c>
      <c r="O145" s="2" t="s">
        <v>8581</v>
      </c>
      <c r="P145" s="2" t="s">
        <v>20</v>
      </c>
      <c r="Q145" s="2" t="s">
        <v>20</v>
      </c>
      <c r="R145" s="25" t="s">
        <v>8154</v>
      </c>
      <c r="S145" s="25" t="s">
        <v>8155</v>
      </c>
      <c r="T145" s="2" t="s">
        <v>8576</v>
      </c>
      <c r="U145" s="2" t="s">
        <v>8577</v>
      </c>
      <c r="V145" s="2" t="s">
        <v>8582</v>
      </c>
      <c r="W145" s="25" t="s">
        <v>8081</v>
      </c>
      <c r="X145" s="2" t="s">
        <v>8082</v>
      </c>
      <c r="Y145" s="2" t="s">
        <v>8082</v>
      </c>
      <c r="Z145" s="2" t="s">
        <v>14</v>
      </c>
    </row>
    <row r="146" ht="15.75" customHeight="1">
      <c r="A146" s="2">
        <v>391.0</v>
      </c>
      <c r="B146" s="2" t="s">
        <v>8573</v>
      </c>
      <c r="C146" s="2" t="s">
        <v>7477</v>
      </c>
      <c r="D146" s="2" t="s">
        <v>8574</v>
      </c>
      <c r="E146" s="25" t="s">
        <v>8575</v>
      </c>
      <c r="F146" s="2">
        <v>0.0</v>
      </c>
      <c r="G146" s="2">
        <v>0.0</v>
      </c>
      <c r="H146" s="2" t="s">
        <v>8576</v>
      </c>
      <c r="I146" s="2" t="s">
        <v>8577</v>
      </c>
      <c r="J146" s="2" t="s">
        <v>8577</v>
      </c>
      <c r="K146" s="25" t="s">
        <v>8578</v>
      </c>
      <c r="L146" s="2" t="s">
        <v>14</v>
      </c>
      <c r="M146" s="2" t="s">
        <v>8583</v>
      </c>
      <c r="N146" s="25" t="s">
        <v>8584</v>
      </c>
      <c r="O146" s="2" t="s">
        <v>8585</v>
      </c>
      <c r="P146" s="2" t="s">
        <v>20</v>
      </c>
      <c r="Q146" s="2" t="s">
        <v>20</v>
      </c>
      <c r="R146" s="25" t="s">
        <v>8154</v>
      </c>
      <c r="S146" s="25" t="s">
        <v>8155</v>
      </c>
      <c r="T146" s="2" t="s">
        <v>8576</v>
      </c>
      <c r="U146" s="2" t="s">
        <v>8577</v>
      </c>
      <c r="V146" s="2" t="s">
        <v>8582</v>
      </c>
      <c r="W146" s="25" t="s">
        <v>8081</v>
      </c>
      <c r="X146" s="2" t="s">
        <v>8082</v>
      </c>
      <c r="Y146" s="2" t="s">
        <v>8082</v>
      </c>
      <c r="Z146" s="2" t="s">
        <v>14</v>
      </c>
    </row>
    <row r="147" ht="15.75" customHeight="1">
      <c r="A147" s="2">
        <v>392.0</v>
      </c>
      <c r="B147" s="2" t="s">
        <v>8573</v>
      </c>
      <c r="C147" s="2" t="s">
        <v>7477</v>
      </c>
      <c r="D147" s="2" t="s">
        <v>8574</v>
      </c>
      <c r="E147" s="25" t="s">
        <v>8575</v>
      </c>
      <c r="F147" s="2">
        <v>0.0</v>
      </c>
      <c r="G147" s="2">
        <v>0.0</v>
      </c>
      <c r="H147" s="2" t="s">
        <v>8576</v>
      </c>
      <c r="I147" s="2" t="s">
        <v>8577</v>
      </c>
      <c r="J147" s="2" t="s">
        <v>8577</v>
      </c>
      <c r="K147" s="25" t="s">
        <v>8578</v>
      </c>
      <c r="L147" s="2" t="s">
        <v>14</v>
      </c>
      <c r="M147" s="2" t="s">
        <v>8586</v>
      </c>
      <c r="N147" s="25" t="s">
        <v>8587</v>
      </c>
      <c r="O147" s="2" t="s">
        <v>8588</v>
      </c>
      <c r="P147" s="2" t="s">
        <v>20</v>
      </c>
      <c r="Q147" s="2" t="s">
        <v>20</v>
      </c>
      <c r="R147" s="25" t="s">
        <v>8154</v>
      </c>
      <c r="S147" s="25" t="s">
        <v>8155</v>
      </c>
      <c r="T147" s="2" t="s">
        <v>8576</v>
      </c>
      <c r="U147" s="2" t="s">
        <v>8577</v>
      </c>
      <c r="V147" s="2" t="s">
        <v>8587</v>
      </c>
      <c r="W147" s="25" t="s">
        <v>8081</v>
      </c>
      <c r="X147" s="2" t="s">
        <v>8082</v>
      </c>
      <c r="Y147" s="2" t="s">
        <v>8082</v>
      </c>
      <c r="Z147" s="2" t="s">
        <v>14</v>
      </c>
    </row>
    <row r="148" ht="15.75" customHeight="1">
      <c r="A148" s="2">
        <v>393.0</v>
      </c>
      <c r="B148" s="2" t="s">
        <v>8573</v>
      </c>
      <c r="C148" s="2" t="s">
        <v>7477</v>
      </c>
      <c r="D148" s="2" t="s">
        <v>8574</v>
      </c>
      <c r="E148" s="25" t="s">
        <v>8575</v>
      </c>
      <c r="F148" s="2">
        <v>0.0</v>
      </c>
      <c r="G148" s="2">
        <v>0.0</v>
      </c>
      <c r="H148" s="2" t="s">
        <v>8576</v>
      </c>
      <c r="I148" s="2" t="s">
        <v>8577</v>
      </c>
      <c r="J148" s="2" t="s">
        <v>8577</v>
      </c>
      <c r="K148" s="25" t="s">
        <v>8578</v>
      </c>
      <c r="L148" s="2" t="s">
        <v>14</v>
      </c>
      <c r="M148" s="2" t="s">
        <v>8589</v>
      </c>
      <c r="N148" s="25" t="s">
        <v>8590</v>
      </c>
      <c r="O148" s="2" t="s">
        <v>8591</v>
      </c>
      <c r="P148" s="2" t="s">
        <v>20</v>
      </c>
      <c r="Q148" s="2" t="s">
        <v>20</v>
      </c>
      <c r="R148" s="25" t="s">
        <v>8154</v>
      </c>
      <c r="S148" s="25" t="s">
        <v>8155</v>
      </c>
      <c r="T148" s="2" t="s">
        <v>8576</v>
      </c>
      <c r="U148" s="2" t="s">
        <v>8577</v>
      </c>
      <c r="V148" s="2" t="s">
        <v>8592</v>
      </c>
      <c r="W148" s="25" t="s">
        <v>8081</v>
      </c>
      <c r="X148" s="2" t="s">
        <v>8082</v>
      </c>
      <c r="Y148" s="2" t="s">
        <v>8082</v>
      </c>
      <c r="Z148" s="2" t="s">
        <v>14</v>
      </c>
    </row>
    <row r="149" ht="15.75" customHeight="1">
      <c r="A149" s="2">
        <v>394.0</v>
      </c>
      <c r="B149" s="2" t="s">
        <v>8573</v>
      </c>
      <c r="C149" s="2" t="s">
        <v>7477</v>
      </c>
      <c r="D149" s="2" t="s">
        <v>8574</v>
      </c>
      <c r="E149" s="25" t="s">
        <v>8575</v>
      </c>
      <c r="F149" s="2">
        <v>0.0</v>
      </c>
      <c r="G149" s="2">
        <v>0.0</v>
      </c>
      <c r="H149" s="2" t="s">
        <v>8576</v>
      </c>
      <c r="I149" s="2" t="s">
        <v>8577</v>
      </c>
      <c r="J149" s="2" t="s">
        <v>8577</v>
      </c>
      <c r="K149" s="25" t="s">
        <v>8578</v>
      </c>
      <c r="L149" s="2" t="s">
        <v>14</v>
      </c>
      <c r="M149" s="2" t="s">
        <v>8593</v>
      </c>
      <c r="N149" s="25" t="s">
        <v>8594</v>
      </c>
      <c r="O149" s="2" t="s">
        <v>8595</v>
      </c>
      <c r="P149" s="2" t="s">
        <v>20</v>
      </c>
      <c r="Q149" s="2" t="s">
        <v>20</v>
      </c>
      <c r="R149" s="25" t="s">
        <v>8154</v>
      </c>
      <c r="S149" s="25" t="s">
        <v>8155</v>
      </c>
      <c r="T149" s="2" t="s">
        <v>8576</v>
      </c>
      <c r="U149" s="2" t="s">
        <v>8577</v>
      </c>
      <c r="V149" s="2" t="s">
        <v>8592</v>
      </c>
      <c r="W149" s="25" t="s">
        <v>8081</v>
      </c>
      <c r="X149" s="2" t="s">
        <v>8082</v>
      </c>
      <c r="Y149" s="2" t="s">
        <v>8082</v>
      </c>
      <c r="Z149" s="2" t="s">
        <v>14</v>
      </c>
    </row>
    <row r="150" ht="15.75" customHeight="1">
      <c r="A150" s="2">
        <v>395.0</v>
      </c>
      <c r="B150" s="2" t="s">
        <v>8573</v>
      </c>
      <c r="C150" s="2" t="s">
        <v>7477</v>
      </c>
      <c r="D150" s="2" t="s">
        <v>8574</v>
      </c>
      <c r="E150" s="25" t="s">
        <v>8575</v>
      </c>
      <c r="F150" s="2">
        <v>0.0</v>
      </c>
      <c r="G150" s="2">
        <v>0.0</v>
      </c>
      <c r="H150" s="2" t="s">
        <v>8576</v>
      </c>
      <c r="I150" s="2" t="s">
        <v>8577</v>
      </c>
      <c r="J150" s="2" t="s">
        <v>8577</v>
      </c>
      <c r="K150" s="25" t="s">
        <v>8578</v>
      </c>
      <c r="L150" s="2" t="s">
        <v>14</v>
      </c>
      <c r="M150" s="2" t="s">
        <v>8596</v>
      </c>
      <c r="N150" s="25" t="s">
        <v>8597</v>
      </c>
      <c r="O150" s="2" t="s">
        <v>8598</v>
      </c>
      <c r="P150" s="2" t="s">
        <v>20</v>
      </c>
      <c r="Q150" s="2" t="s">
        <v>20</v>
      </c>
      <c r="R150" s="25" t="s">
        <v>8154</v>
      </c>
      <c r="S150" s="25" t="s">
        <v>8155</v>
      </c>
      <c r="T150" s="2" t="s">
        <v>8576</v>
      </c>
      <c r="U150" s="2" t="s">
        <v>8577</v>
      </c>
      <c r="V150" s="2" t="s">
        <v>8599</v>
      </c>
      <c r="W150" s="25" t="s">
        <v>8081</v>
      </c>
      <c r="X150" s="2" t="s">
        <v>8082</v>
      </c>
      <c r="Y150" s="2" t="s">
        <v>8082</v>
      </c>
      <c r="Z150" s="2" t="s">
        <v>14</v>
      </c>
    </row>
    <row r="151" ht="15.75" customHeight="1">
      <c r="A151" s="2">
        <v>396.0</v>
      </c>
      <c r="B151" s="2" t="s">
        <v>8573</v>
      </c>
      <c r="C151" s="2" t="s">
        <v>7477</v>
      </c>
      <c r="D151" s="2" t="s">
        <v>8574</v>
      </c>
      <c r="E151" s="25" t="s">
        <v>8575</v>
      </c>
      <c r="F151" s="2">
        <v>0.0</v>
      </c>
      <c r="G151" s="2">
        <v>0.0</v>
      </c>
      <c r="H151" s="2" t="s">
        <v>8576</v>
      </c>
      <c r="I151" s="2" t="s">
        <v>8577</v>
      </c>
      <c r="J151" s="2" t="s">
        <v>8577</v>
      </c>
      <c r="K151" s="25" t="s">
        <v>8578</v>
      </c>
      <c r="L151" s="2" t="s">
        <v>14</v>
      </c>
      <c r="M151" s="2" t="s">
        <v>8600</v>
      </c>
      <c r="N151" s="25" t="s">
        <v>8601</v>
      </c>
      <c r="O151" s="2" t="s">
        <v>8602</v>
      </c>
      <c r="P151" s="2" t="s">
        <v>20</v>
      </c>
      <c r="Q151" s="2" t="s">
        <v>20</v>
      </c>
      <c r="R151" s="25" t="s">
        <v>8154</v>
      </c>
      <c r="S151" s="25" t="s">
        <v>8155</v>
      </c>
      <c r="T151" s="2" t="s">
        <v>8576</v>
      </c>
      <c r="U151" s="2" t="s">
        <v>8577</v>
      </c>
      <c r="V151" s="2" t="s">
        <v>8599</v>
      </c>
      <c r="W151" s="25" t="s">
        <v>8081</v>
      </c>
      <c r="X151" s="2" t="s">
        <v>8082</v>
      </c>
      <c r="Y151" s="2" t="s">
        <v>8082</v>
      </c>
      <c r="Z151" s="2" t="s">
        <v>14</v>
      </c>
    </row>
    <row r="152" ht="15.75" customHeight="1">
      <c r="A152" s="2">
        <v>397.0</v>
      </c>
      <c r="B152" s="2" t="s">
        <v>8603</v>
      </c>
      <c r="C152" s="2" t="s">
        <v>7477</v>
      </c>
      <c r="D152" s="2" t="s">
        <v>8604</v>
      </c>
      <c r="E152" s="25" t="s">
        <v>8605</v>
      </c>
      <c r="F152" s="2">
        <v>0.0</v>
      </c>
      <c r="G152" s="2">
        <v>0.0</v>
      </c>
      <c r="H152" s="2" t="s">
        <v>8606</v>
      </c>
      <c r="I152" s="2" t="s">
        <v>8607</v>
      </c>
      <c r="J152" s="2" t="s">
        <v>8607</v>
      </c>
      <c r="K152" s="25" t="s">
        <v>8608</v>
      </c>
      <c r="L152" s="2" t="s">
        <v>14</v>
      </c>
      <c r="M152" s="2" t="s">
        <v>8609</v>
      </c>
      <c r="N152" s="25" t="s">
        <v>8610</v>
      </c>
      <c r="O152" s="2" t="s">
        <v>8611</v>
      </c>
      <c r="P152" s="2" t="s">
        <v>20</v>
      </c>
      <c r="Q152" s="2" t="s">
        <v>20</v>
      </c>
      <c r="R152" s="25" t="s">
        <v>8154</v>
      </c>
      <c r="S152" s="25" t="s">
        <v>8155</v>
      </c>
      <c r="T152" s="2" t="s">
        <v>8606</v>
      </c>
      <c r="U152" s="2" t="s">
        <v>8607</v>
      </c>
      <c r="V152" s="2" t="s">
        <v>8607</v>
      </c>
      <c r="W152" s="25" t="s">
        <v>8081</v>
      </c>
      <c r="X152" s="2" t="s">
        <v>8082</v>
      </c>
      <c r="Y152" s="2" t="s">
        <v>8082</v>
      </c>
      <c r="Z152" s="2" t="s">
        <v>14</v>
      </c>
    </row>
    <row r="153" ht="15.75" customHeight="1">
      <c r="A153" s="2">
        <v>398.0</v>
      </c>
      <c r="B153" s="2" t="s">
        <v>8603</v>
      </c>
      <c r="C153" s="2" t="s">
        <v>7477</v>
      </c>
      <c r="D153" s="2" t="s">
        <v>8604</v>
      </c>
      <c r="E153" s="25" t="s">
        <v>8605</v>
      </c>
      <c r="F153" s="2">
        <v>0.0</v>
      </c>
      <c r="G153" s="2">
        <v>0.0</v>
      </c>
      <c r="H153" s="2" t="s">
        <v>8606</v>
      </c>
      <c r="I153" s="2" t="s">
        <v>8607</v>
      </c>
      <c r="J153" s="2" t="s">
        <v>8607</v>
      </c>
      <c r="K153" s="25" t="s">
        <v>8608</v>
      </c>
      <c r="L153" s="2" t="s">
        <v>14</v>
      </c>
      <c r="M153" s="2" t="s">
        <v>8612</v>
      </c>
      <c r="N153" s="25" t="s">
        <v>8613</v>
      </c>
      <c r="O153" s="2" t="s">
        <v>8614</v>
      </c>
      <c r="P153" s="2" t="s">
        <v>20</v>
      </c>
      <c r="Q153" s="2" t="s">
        <v>20</v>
      </c>
      <c r="R153" s="25" t="s">
        <v>8154</v>
      </c>
      <c r="S153" s="25" t="s">
        <v>8155</v>
      </c>
      <c r="T153" s="2" t="s">
        <v>8606</v>
      </c>
      <c r="U153" s="2" t="s">
        <v>8607</v>
      </c>
      <c r="V153" s="2" t="s">
        <v>8607</v>
      </c>
      <c r="W153" s="25" t="s">
        <v>8081</v>
      </c>
      <c r="X153" s="2" t="s">
        <v>8082</v>
      </c>
      <c r="Y153" s="2" t="s">
        <v>8082</v>
      </c>
      <c r="Z153" s="2" t="s">
        <v>14</v>
      </c>
    </row>
    <row r="154" ht="15.75" customHeight="1">
      <c r="A154" s="2">
        <v>399.0</v>
      </c>
      <c r="B154" s="2" t="s">
        <v>8603</v>
      </c>
      <c r="C154" s="2" t="s">
        <v>7477</v>
      </c>
      <c r="D154" s="2" t="s">
        <v>8604</v>
      </c>
      <c r="E154" s="25" t="s">
        <v>8605</v>
      </c>
      <c r="F154" s="2">
        <v>0.0</v>
      </c>
      <c r="G154" s="2">
        <v>0.0</v>
      </c>
      <c r="H154" s="2" t="s">
        <v>8606</v>
      </c>
      <c r="I154" s="2" t="s">
        <v>8607</v>
      </c>
      <c r="J154" s="2" t="s">
        <v>8607</v>
      </c>
      <c r="K154" s="25" t="s">
        <v>8608</v>
      </c>
      <c r="L154" s="2" t="s">
        <v>14</v>
      </c>
      <c r="M154" s="2" t="s">
        <v>8615</v>
      </c>
      <c r="N154" s="25" t="s">
        <v>8616</v>
      </c>
      <c r="O154" s="2" t="s">
        <v>8617</v>
      </c>
      <c r="P154" s="2" t="s">
        <v>20</v>
      </c>
      <c r="Q154" s="2" t="s">
        <v>20</v>
      </c>
      <c r="R154" s="25" t="s">
        <v>8154</v>
      </c>
      <c r="S154" s="25" t="s">
        <v>8155</v>
      </c>
      <c r="T154" s="2" t="s">
        <v>8606</v>
      </c>
      <c r="U154" s="2" t="s">
        <v>8607</v>
      </c>
      <c r="V154" s="2" t="s">
        <v>8618</v>
      </c>
      <c r="W154" s="25" t="s">
        <v>8081</v>
      </c>
      <c r="X154" s="2" t="s">
        <v>8082</v>
      </c>
      <c r="Y154" s="2" t="s">
        <v>8082</v>
      </c>
      <c r="Z154" s="2" t="s">
        <v>14</v>
      </c>
    </row>
    <row r="155" ht="15.75" customHeight="1">
      <c r="A155" s="2">
        <v>400.0</v>
      </c>
      <c r="B155" s="2" t="s">
        <v>8603</v>
      </c>
      <c r="C155" s="2" t="s">
        <v>7477</v>
      </c>
      <c r="D155" s="2" t="s">
        <v>8604</v>
      </c>
      <c r="E155" s="25" t="s">
        <v>8605</v>
      </c>
      <c r="F155" s="2">
        <v>0.0</v>
      </c>
      <c r="G155" s="2">
        <v>0.0</v>
      </c>
      <c r="H155" s="2" t="s">
        <v>8606</v>
      </c>
      <c r="I155" s="2" t="s">
        <v>8607</v>
      </c>
      <c r="J155" s="2" t="s">
        <v>8607</v>
      </c>
      <c r="K155" s="25" t="s">
        <v>8608</v>
      </c>
      <c r="L155" s="2" t="s">
        <v>14</v>
      </c>
      <c r="M155" s="2" t="s">
        <v>8619</v>
      </c>
      <c r="N155" s="25" t="s">
        <v>8620</v>
      </c>
      <c r="O155" s="2" t="s">
        <v>8621</v>
      </c>
      <c r="P155" s="2" t="s">
        <v>20</v>
      </c>
      <c r="Q155" s="2" t="s">
        <v>20</v>
      </c>
      <c r="R155" s="25" t="s">
        <v>8154</v>
      </c>
      <c r="S155" s="25" t="s">
        <v>8155</v>
      </c>
      <c r="T155" s="2" t="s">
        <v>8606</v>
      </c>
      <c r="U155" s="2" t="s">
        <v>8607</v>
      </c>
      <c r="V155" s="2" t="s">
        <v>8618</v>
      </c>
      <c r="W155" s="25" t="s">
        <v>8081</v>
      </c>
      <c r="X155" s="2" t="s">
        <v>8082</v>
      </c>
      <c r="Y155" s="2" t="s">
        <v>8082</v>
      </c>
      <c r="Z155" s="2" t="s">
        <v>14</v>
      </c>
    </row>
    <row r="156" ht="15.75" customHeight="1">
      <c r="A156" s="2">
        <v>401.0</v>
      </c>
      <c r="B156" s="2" t="s">
        <v>8603</v>
      </c>
      <c r="C156" s="2" t="s">
        <v>7477</v>
      </c>
      <c r="D156" s="2" t="s">
        <v>8604</v>
      </c>
      <c r="E156" s="25" t="s">
        <v>8605</v>
      </c>
      <c r="F156" s="2">
        <v>0.0</v>
      </c>
      <c r="G156" s="2">
        <v>0.0</v>
      </c>
      <c r="H156" s="2" t="s">
        <v>8606</v>
      </c>
      <c r="I156" s="2" t="s">
        <v>8607</v>
      </c>
      <c r="J156" s="2" t="s">
        <v>8607</v>
      </c>
      <c r="K156" s="25" t="s">
        <v>8608</v>
      </c>
      <c r="L156" s="2" t="s">
        <v>14</v>
      </c>
      <c r="M156" s="2" t="s">
        <v>8622</v>
      </c>
      <c r="N156" s="25" t="s">
        <v>8623</v>
      </c>
      <c r="O156" s="2" t="s">
        <v>8624</v>
      </c>
      <c r="P156" s="2" t="s">
        <v>20</v>
      </c>
      <c r="Q156" s="2" t="s">
        <v>20</v>
      </c>
      <c r="R156" s="25" t="s">
        <v>8154</v>
      </c>
      <c r="S156" s="25" t="s">
        <v>8155</v>
      </c>
      <c r="T156" s="2" t="s">
        <v>8606</v>
      </c>
      <c r="U156" s="2" t="s">
        <v>8607</v>
      </c>
      <c r="V156" s="2" t="s">
        <v>8618</v>
      </c>
      <c r="W156" s="25" t="s">
        <v>8081</v>
      </c>
      <c r="X156" s="2" t="s">
        <v>8082</v>
      </c>
      <c r="Y156" s="2" t="s">
        <v>8082</v>
      </c>
      <c r="Z156" s="2" t="s">
        <v>14</v>
      </c>
    </row>
    <row r="157" ht="15.75" customHeight="1">
      <c r="A157" s="2">
        <v>402.0</v>
      </c>
      <c r="B157" s="2" t="s">
        <v>8603</v>
      </c>
      <c r="C157" s="2" t="s">
        <v>7477</v>
      </c>
      <c r="D157" s="2" t="s">
        <v>8604</v>
      </c>
      <c r="E157" s="25" t="s">
        <v>8605</v>
      </c>
      <c r="F157" s="2">
        <v>0.0</v>
      </c>
      <c r="G157" s="2">
        <v>0.0</v>
      </c>
      <c r="H157" s="2" t="s">
        <v>8606</v>
      </c>
      <c r="I157" s="2" t="s">
        <v>8607</v>
      </c>
      <c r="J157" s="2" t="s">
        <v>8607</v>
      </c>
      <c r="K157" s="25" t="s">
        <v>8608</v>
      </c>
      <c r="L157" s="2" t="s">
        <v>14</v>
      </c>
      <c r="M157" s="2" t="s">
        <v>8625</v>
      </c>
      <c r="N157" s="25" t="s">
        <v>8626</v>
      </c>
      <c r="O157" s="2" t="s">
        <v>8627</v>
      </c>
      <c r="P157" s="2" t="s">
        <v>20</v>
      </c>
      <c r="Q157" s="2" t="s">
        <v>20</v>
      </c>
      <c r="R157" s="25" t="s">
        <v>8154</v>
      </c>
      <c r="S157" s="25" t="s">
        <v>8155</v>
      </c>
      <c r="T157" s="2" t="s">
        <v>8606</v>
      </c>
      <c r="U157" s="2" t="s">
        <v>8607</v>
      </c>
      <c r="V157" s="2" t="s">
        <v>8607</v>
      </c>
      <c r="W157" s="25" t="s">
        <v>8081</v>
      </c>
      <c r="X157" s="2" t="s">
        <v>8082</v>
      </c>
      <c r="Y157" s="2" t="s">
        <v>8082</v>
      </c>
      <c r="Z157" s="2" t="s">
        <v>14</v>
      </c>
    </row>
    <row r="158" ht="15.75" customHeight="1">
      <c r="A158" s="2">
        <v>403.0</v>
      </c>
      <c r="B158" s="2" t="s">
        <v>8603</v>
      </c>
      <c r="C158" s="2" t="s">
        <v>7477</v>
      </c>
      <c r="D158" s="2" t="s">
        <v>8604</v>
      </c>
      <c r="E158" s="25" t="s">
        <v>8605</v>
      </c>
      <c r="F158" s="2">
        <v>0.0</v>
      </c>
      <c r="G158" s="2">
        <v>0.0</v>
      </c>
      <c r="H158" s="2" t="s">
        <v>8606</v>
      </c>
      <c r="I158" s="2" t="s">
        <v>8607</v>
      </c>
      <c r="J158" s="2" t="s">
        <v>8607</v>
      </c>
      <c r="K158" s="25" t="s">
        <v>8608</v>
      </c>
      <c r="L158" s="2" t="s">
        <v>14</v>
      </c>
      <c r="M158" s="2" t="s">
        <v>8628</v>
      </c>
      <c r="N158" s="25" t="s">
        <v>8629</v>
      </c>
      <c r="O158" s="2" t="s">
        <v>8630</v>
      </c>
      <c r="P158" s="2" t="s">
        <v>20</v>
      </c>
      <c r="Q158" s="2" t="s">
        <v>20</v>
      </c>
      <c r="R158" s="25" t="s">
        <v>8154</v>
      </c>
      <c r="S158" s="25" t="s">
        <v>8155</v>
      </c>
      <c r="T158" s="2" t="s">
        <v>8606</v>
      </c>
      <c r="U158" s="2" t="s">
        <v>8607</v>
      </c>
      <c r="V158" s="2" t="s">
        <v>8607</v>
      </c>
      <c r="W158" s="25" t="s">
        <v>8081</v>
      </c>
      <c r="X158" s="2" t="s">
        <v>8082</v>
      </c>
      <c r="Y158" s="2" t="s">
        <v>8082</v>
      </c>
      <c r="Z158" s="2" t="s">
        <v>14</v>
      </c>
    </row>
    <row r="159" ht="15.75" customHeight="1">
      <c r="A159" s="2">
        <v>404.0</v>
      </c>
      <c r="B159" s="2" t="s">
        <v>8631</v>
      </c>
      <c r="C159" s="2" t="s">
        <v>7477</v>
      </c>
      <c r="D159" s="2" t="s">
        <v>8632</v>
      </c>
      <c r="E159" s="25" t="s">
        <v>8633</v>
      </c>
      <c r="F159" s="2">
        <v>0.0</v>
      </c>
      <c r="G159" s="2">
        <v>0.0</v>
      </c>
      <c r="H159" s="2" t="s">
        <v>8634</v>
      </c>
      <c r="I159" s="2" t="s">
        <v>8635</v>
      </c>
      <c r="J159" s="2" t="s">
        <v>8634</v>
      </c>
      <c r="K159" s="25" t="s">
        <v>8636</v>
      </c>
      <c r="L159" s="2" t="s">
        <v>14</v>
      </c>
      <c r="M159" s="2" t="s">
        <v>8637</v>
      </c>
      <c r="N159" s="25" t="s">
        <v>8634</v>
      </c>
      <c r="O159" s="2" t="s">
        <v>8638</v>
      </c>
      <c r="P159" s="2" t="s">
        <v>20</v>
      </c>
      <c r="Q159" s="2" t="s">
        <v>20</v>
      </c>
      <c r="R159" s="25" t="s">
        <v>8154</v>
      </c>
      <c r="S159" s="25" t="s">
        <v>8155</v>
      </c>
      <c r="T159" s="2" t="s">
        <v>8634</v>
      </c>
      <c r="U159" s="2" t="s">
        <v>8635</v>
      </c>
      <c r="V159" s="2" t="s">
        <v>8634</v>
      </c>
      <c r="W159" s="25" t="s">
        <v>8081</v>
      </c>
      <c r="X159" s="2" t="s">
        <v>8082</v>
      </c>
      <c r="Y159" s="2" t="s">
        <v>8082</v>
      </c>
      <c r="Z159" s="2" t="s">
        <v>14</v>
      </c>
    </row>
    <row r="160" ht="15.75" customHeight="1">
      <c r="A160" s="2">
        <v>405.0</v>
      </c>
      <c r="B160" s="2" t="s">
        <v>8631</v>
      </c>
      <c r="C160" s="2" t="s">
        <v>7477</v>
      </c>
      <c r="D160" s="2" t="s">
        <v>8632</v>
      </c>
      <c r="E160" s="25" t="s">
        <v>8633</v>
      </c>
      <c r="F160" s="2">
        <v>0.0</v>
      </c>
      <c r="G160" s="2">
        <v>0.0</v>
      </c>
      <c r="H160" s="2" t="s">
        <v>8634</v>
      </c>
      <c r="I160" s="2" t="s">
        <v>8635</v>
      </c>
      <c r="J160" s="2" t="s">
        <v>8634</v>
      </c>
      <c r="K160" s="25" t="s">
        <v>8636</v>
      </c>
      <c r="L160" s="2" t="s">
        <v>14</v>
      </c>
      <c r="M160" s="2" t="s">
        <v>8639</v>
      </c>
      <c r="N160" s="25" t="s">
        <v>8640</v>
      </c>
      <c r="O160" s="2" t="s">
        <v>8641</v>
      </c>
      <c r="P160" s="2" t="s">
        <v>20</v>
      </c>
      <c r="Q160" s="2" t="s">
        <v>20</v>
      </c>
      <c r="R160" s="25" t="s">
        <v>8154</v>
      </c>
      <c r="S160" s="25" t="s">
        <v>8155</v>
      </c>
      <c r="T160" s="2" t="s">
        <v>8634</v>
      </c>
      <c r="U160" s="2" t="s">
        <v>8635</v>
      </c>
      <c r="V160" s="2" t="s">
        <v>8634</v>
      </c>
      <c r="W160" s="25" t="s">
        <v>8081</v>
      </c>
      <c r="X160" s="2" t="s">
        <v>8082</v>
      </c>
      <c r="Y160" s="2" t="s">
        <v>8082</v>
      </c>
      <c r="Z160" s="2" t="s">
        <v>14</v>
      </c>
    </row>
    <row r="161" ht="15.75" customHeight="1">
      <c r="A161" s="2">
        <v>406.0</v>
      </c>
      <c r="B161" s="2" t="s">
        <v>8631</v>
      </c>
      <c r="C161" s="2" t="s">
        <v>7477</v>
      </c>
      <c r="D161" s="2" t="s">
        <v>8632</v>
      </c>
      <c r="E161" s="25" t="s">
        <v>8633</v>
      </c>
      <c r="F161" s="2">
        <v>0.0</v>
      </c>
      <c r="G161" s="2">
        <v>0.0</v>
      </c>
      <c r="H161" s="2" t="s">
        <v>8634</v>
      </c>
      <c r="I161" s="2" t="s">
        <v>8635</v>
      </c>
      <c r="J161" s="2" t="s">
        <v>8634</v>
      </c>
      <c r="K161" s="25" t="s">
        <v>8636</v>
      </c>
      <c r="L161" s="2" t="s">
        <v>14</v>
      </c>
      <c r="M161" s="2" t="s">
        <v>8642</v>
      </c>
      <c r="N161" s="25" t="s">
        <v>8643</v>
      </c>
      <c r="O161" s="2" t="s">
        <v>8644</v>
      </c>
      <c r="P161" s="2" t="s">
        <v>20</v>
      </c>
      <c r="Q161" s="2" t="s">
        <v>20</v>
      </c>
      <c r="R161" s="25" t="s">
        <v>8154</v>
      </c>
      <c r="S161" s="25" t="s">
        <v>8155</v>
      </c>
      <c r="T161" s="2" t="s">
        <v>8634</v>
      </c>
      <c r="U161" s="2" t="s">
        <v>8635</v>
      </c>
      <c r="V161" s="2" t="s">
        <v>8643</v>
      </c>
      <c r="W161" s="25" t="s">
        <v>8081</v>
      </c>
      <c r="X161" s="2" t="s">
        <v>8082</v>
      </c>
      <c r="Y161" s="2" t="s">
        <v>8082</v>
      </c>
      <c r="Z161" s="2" t="s">
        <v>14</v>
      </c>
    </row>
    <row r="162" ht="15.75" customHeight="1">
      <c r="A162" s="2">
        <v>407.0</v>
      </c>
      <c r="B162" s="2" t="s">
        <v>8631</v>
      </c>
      <c r="C162" s="2" t="s">
        <v>7477</v>
      </c>
      <c r="D162" s="2" t="s">
        <v>8632</v>
      </c>
      <c r="E162" s="25" t="s">
        <v>8633</v>
      </c>
      <c r="F162" s="2">
        <v>0.0</v>
      </c>
      <c r="G162" s="2">
        <v>0.0</v>
      </c>
      <c r="H162" s="2" t="s">
        <v>8634</v>
      </c>
      <c r="I162" s="2" t="s">
        <v>8635</v>
      </c>
      <c r="J162" s="2" t="s">
        <v>8634</v>
      </c>
      <c r="K162" s="25" t="s">
        <v>8636</v>
      </c>
      <c r="L162" s="2" t="s">
        <v>14</v>
      </c>
      <c r="M162" s="2" t="s">
        <v>8645</v>
      </c>
      <c r="N162" s="25" t="s">
        <v>8646</v>
      </c>
      <c r="O162" s="2" t="s">
        <v>8647</v>
      </c>
      <c r="P162" s="2" t="s">
        <v>20</v>
      </c>
      <c r="Q162" s="2" t="s">
        <v>20</v>
      </c>
      <c r="R162" s="25" t="s">
        <v>8154</v>
      </c>
      <c r="S162" s="25" t="s">
        <v>8155</v>
      </c>
      <c r="T162" s="2" t="s">
        <v>8634</v>
      </c>
      <c r="U162" s="2" t="s">
        <v>8635</v>
      </c>
      <c r="V162" s="2" t="s">
        <v>8648</v>
      </c>
      <c r="W162" s="25" t="s">
        <v>8081</v>
      </c>
      <c r="X162" s="2" t="s">
        <v>8082</v>
      </c>
      <c r="Y162" s="2" t="s">
        <v>8082</v>
      </c>
      <c r="Z162" s="2" t="s">
        <v>14</v>
      </c>
    </row>
    <row r="163" ht="15.75" customHeight="1">
      <c r="A163" s="2">
        <v>408.0</v>
      </c>
      <c r="B163" s="2" t="s">
        <v>8631</v>
      </c>
      <c r="C163" s="2" t="s">
        <v>7477</v>
      </c>
      <c r="D163" s="2" t="s">
        <v>8632</v>
      </c>
      <c r="E163" s="25" t="s">
        <v>8633</v>
      </c>
      <c r="F163" s="2">
        <v>0.0</v>
      </c>
      <c r="G163" s="2">
        <v>0.0</v>
      </c>
      <c r="H163" s="2" t="s">
        <v>8634</v>
      </c>
      <c r="I163" s="2" t="s">
        <v>8635</v>
      </c>
      <c r="J163" s="2" t="s">
        <v>8634</v>
      </c>
      <c r="K163" s="25" t="s">
        <v>8636</v>
      </c>
      <c r="L163" s="2" t="s">
        <v>14</v>
      </c>
      <c r="M163" s="2" t="s">
        <v>8649</v>
      </c>
      <c r="N163" s="25" t="s">
        <v>8650</v>
      </c>
      <c r="O163" s="2" t="s">
        <v>8651</v>
      </c>
      <c r="P163" s="2" t="s">
        <v>20</v>
      </c>
      <c r="Q163" s="2" t="s">
        <v>20</v>
      </c>
      <c r="R163" s="25" t="s">
        <v>8154</v>
      </c>
      <c r="S163" s="25" t="s">
        <v>8155</v>
      </c>
      <c r="T163" s="2" t="s">
        <v>8634</v>
      </c>
      <c r="U163" s="2" t="s">
        <v>8635</v>
      </c>
      <c r="V163" s="2" t="s">
        <v>8652</v>
      </c>
      <c r="W163" s="25" t="s">
        <v>8081</v>
      </c>
      <c r="X163" s="2" t="s">
        <v>8082</v>
      </c>
      <c r="Y163" s="2" t="s">
        <v>8082</v>
      </c>
      <c r="Z163" s="2" t="s">
        <v>14</v>
      </c>
    </row>
    <row r="164" ht="15.75" customHeight="1">
      <c r="A164" s="2">
        <v>409.0</v>
      </c>
      <c r="B164" s="2" t="s">
        <v>8631</v>
      </c>
      <c r="C164" s="2" t="s">
        <v>7477</v>
      </c>
      <c r="D164" s="2" t="s">
        <v>8632</v>
      </c>
      <c r="E164" s="25" t="s">
        <v>8633</v>
      </c>
      <c r="F164" s="2">
        <v>0.0</v>
      </c>
      <c r="G164" s="2">
        <v>0.0</v>
      </c>
      <c r="H164" s="2" t="s">
        <v>8634</v>
      </c>
      <c r="I164" s="2" t="s">
        <v>8635</v>
      </c>
      <c r="J164" s="2" t="s">
        <v>8634</v>
      </c>
      <c r="K164" s="25" t="s">
        <v>8636</v>
      </c>
      <c r="L164" s="2" t="s">
        <v>14</v>
      </c>
      <c r="M164" s="2" t="s">
        <v>8653</v>
      </c>
      <c r="N164" s="25" t="s">
        <v>8654</v>
      </c>
      <c r="O164" s="2" t="s">
        <v>8655</v>
      </c>
      <c r="P164" s="2" t="s">
        <v>20</v>
      </c>
      <c r="Q164" s="2" t="s">
        <v>20</v>
      </c>
      <c r="R164" s="25" t="s">
        <v>8154</v>
      </c>
      <c r="S164" s="25" t="s">
        <v>8155</v>
      </c>
      <c r="T164" s="2" t="s">
        <v>8634</v>
      </c>
      <c r="U164" s="2" t="s">
        <v>8635</v>
      </c>
      <c r="V164" s="2" t="s">
        <v>8634</v>
      </c>
      <c r="W164" s="25" t="s">
        <v>8081</v>
      </c>
      <c r="X164" s="2" t="s">
        <v>8082</v>
      </c>
      <c r="Y164" s="2" t="s">
        <v>8082</v>
      </c>
      <c r="Z164" s="2" t="s">
        <v>14</v>
      </c>
    </row>
    <row r="165" ht="15.75" customHeight="1">
      <c r="A165" s="2">
        <v>410.0</v>
      </c>
      <c r="B165" s="2" t="s">
        <v>8631</v>
      </c>
      <c r="C165" s="2" t="s">
        <v>7477</v>
      </c>
      <c r="D165" s="2" t="s">
        <v>8632</v>
      </c>
      <c r="E165" s="25" t="s">
        <v>8633</v>
      </c>
      <c r="F165" s="2">
        <v>0.0</v>
      </c>
      <c r="G165" s="2">
        <v>0.0</v>
      </c>
      <c r="H165" s="2" t="s">
        <v>8634</v>
      </c>
      <c r="I165" s="2" t="s">
        <v>8635</v>
      </c>
      <c r="J165" s="2" t="s">
        <v>8634</v>
      </c>
      <c r="K165" s="25" t="s">
        <v>8636</v>
      </c>
      <c r="L165" s="2" t="s">
        <v>14</v>
      </c>
      <c r="M165" s="2" t="s">
        <v>8656</v>
      </c>
      <c r="N165" s="25" t="s">
        <v>8657</v>
      </c>
      <c r="O165" s="2" t="s">
        <v>8658</v>
      </c>
      <c r="P165" s="2" t="s">
        <v>20</v>
      </c>
      <c r="Q165" s="2" t="s">
        <v>20</v>
      </c>
      <c r="R165" s="25" t="s">
        <v>8154</v>
      </c>
      <c r="S165" s="25" t="s">
        <v>8155</v>
      </c>
      <c r="T165" s="2" t="s">
        <v>8634</v>
      </c>
      <c r="U165" s="2" t="s">
        <v>8659</v>
      </c>
      <c r="V165" s="2" t="s">
        <v>8659</v>
      </c>
      <c r="W165" s="25" t="s">
        <v>8081</v>
      </c>
      <c r="X165" s="2" t="s">
        <v>8082</v>
      </c>
      <c r="Y165" s="2" t="s">
        <v>8082</v>
      </c>
      <c r="Z165" s="2" t="s">
        <v>14</v>
      </c>
    </row>
    <row r="166" ht="15.75" customHeight="1">
      <c r="A166" s="2">
        <v>411.0</v>
      </c>
      <c r="B166" s="2" t="s">
        <v>8631</v>
      </c>
      <c r="C166" s="2" t="s">
        <v>7477</v>
      </c>
      <c r="D166" s="2" t="s">
        <v>8632</v>
      </c>
      <c r="E166" s="25" t="s">
        <v>8633</v>
      </c>
      <c r="F166" s="2">
        <v>0.0</v>
      </c>
      <c r="G166" s="2">
        <v>0.0</v>
      </c>
      <c r="H166" s="2" t="s">
        <v>8634</v>
      </c>
      <c r="I166" s="2" t="s">
        <v>8635</v>
      </c>
      <c r="J166" s="2" t="s">
        <v>8634</v>
      </c>
      <c r="K166" s="25" t="s">
        <v>8636</v>
      </c>
      <c r="L166" s="2" t="s">
        <v>14</v>
      </c>
      <c r="M166" s="2" t="s">
        <v>8660</v>
      </c>
      <c r="N166" s="25" t="s">
        <v>8661</v>
      </c>
      <c r="O166" s="2" t="s">
        <v>8662</v>
      </c>
      <c r="P166" s="2" t="s">
        <v>20</v>
      </c>
      <c r="Q166" s="2" t="s">
        <v>20</v>
      </c>
      <c r="R166" s="25" t="s">
        <v>8154</v>
      </c>
      <c r="S166" s="25" t="s">
        <v>8155</v>
      </c>
      <c r="T166" s="2" t="s">
        <v>8634</v>
      </c>
      <c r="U166" s="2" t="s">
        <v>8635</v>
      </c>
      <c r="V166" s="2" t="s">
        <v>8661</v>
      </c>
      <c r="W166" s="25" t="s">
        <v>8081</v>
      </c>
      <c r="X166" s="2" t="s">
        <v>8082</v>
      </c>
      <c r="Y166" s="2" t="s">
        <v>8082</v>
      </c>
      <c r="Z166" s="2" t="s">
        <v>14</v>
      </c>
    </row>
    <row r="167" ht="15.75" customHeight="1">
      <c r="A167" s="2">
        <v>412.0</v>
      </c>
      <c r="B167" s="2" t="s">
        <v>8631</v>
      </c>
      <c r="C167" s="2" t="s">
        <v>7477</v>
      </c>
      <c r="D167" s="2" t="s">
        <v>8632</v>
      </c>
      <c r="E167" s="25" t="s">
        <v>8633</v>
      </c>
      <c r="F167" s="2">
        <v>0.0</v>
      </c>
      <c r="G167" s="2">
        <v>0.0</v>
      </c>
      <c r="H167" s="2" t="s">
        <v>8634</v>
      </c>
      <c r="I167" s="2" t="s">
        <v>8635</v>
      </c>
      <c r="J167" s="2" t="s">
        <v>8634</v>
      </c>
      <c r="K167" s="25" t="s">
        <v>8636</v>
      </c>
      <c r="L167" s="2" t="s">
        <v>14</v>
      </c>
      <c r="M167" s="2" t="s">
        <v>8663</v>
      </c>
      <c r="N167" s="25" t="s">
        <v>8664</v>
      </c>
      <c r="O167" s="2" t="s">
        <v>8665</v>
      </c>
      <c r="P167" s="2" t="s">
        <v>20</v>
      </c>
      <c r="Q167" s="2" t="s">
        <v>20</v>
      </c>
      <c r="R167" s="25" t="s">
        <v>8154</v>
      </c>
      <c r="S167" s="25" t="s">
        <v>8155</v>
      </c>
      <c r="T167" s="2" t="s">
        <v>8634</v>
      </c>
      <c r="U167" s="2" t="s">
        <v>8635</v>
      </c>
      <c r="V167" s="2" t="s">
        <v>8648</v>
      </c>
      <c r="W167" s="25" t="s">
        <v>8081</v>
      </c>
      <c r="X167" s="2" t="s">
        <v>8082</v>
      </c>
      <c r="Y167" s="2" t="s">
        <v>8082</v>
      </c>
      <c r="Z167" s="2" t="s">
        <v>14</v>
      </c>
    </row>
    <row r="168" ht="15.75" customHeight="1">
      <c r="A168" s="2">
        <v>413.0</v>
      </c>
      <c r="B168" s="2" t="s">
        <v>8631</v>
      </c>
      <c r="C168" s="2" t="s">
        <v>7477</v>
      </c>
      <c r="D168" s="2" t="s">
        <v>8632</v>
      </c>
      <c r="E168" s="25" t="s">
        <v>8633</v>
      </c>
      <c r="F168" s="2">
        <v>0.0</v>
      </c>
      <c r="G168" s="2">
        <v>0.0</v>
      </c>
      <c r="H168" s="2" t="s">
        <v>8634</v>
      </c>
      <c r="I168" s="2" t="s">
        <v>8635</v>
      </c>
      <c r="J168" s="2" t="s">
        <v>8634</v>
      </c>
      <c r="K168" s="25" t="s">
        <v>8636</v>
      </c>
      <c r="L168" s="2" t="s">
        <v>14</v>
      </c>
      <c r="M168" s="2" t="s">
        <v>8666</v>
      </c>
      <c r="N168" s="25" t="s">
        <v>8667</v>
      </c>
      <c r="O168" s="2" t="s">
        <v>8668</v>
      </c>
      <c r="P168" s="2" t="s">
        <v>20</v>
      </c>
      <c r="Q168" s="2" t="s">
        <v>20</v>
      </c>
      <c r="R168" s="25" t="s">
        <v>8154</v>
      </c>
      <c r="S168" s="25" t="s">
        <v>8155</v>
      </c>
      <c r="T168" s="2" t="s">
        <v>8634</v>
      </c>
      <c r="U168" s="2" t="s">
        <v>8635</v>
      </c>
      <c r="V168" s="2" t="s">
        <v>8648</v>
      </c>
      <c r="W168" s="25" t="s">
        <v>8081</v>
      </c>
      <c r="X168" s="2" t="s">
        <v>8082</v>
      </c>
      <c r="Y168" s="2" t="s">
        <v>8082</v>
      </c>
      <c r="Z168" s="2" t="s">
        <v>14</v>
      </c>
    </row>
    <row r="169" ht="15.75" customHeight="1">
      <c r="A169" s="2">
        <v>414.0</v>
      </c>
      <c r="B169" s="2" t="s">
        <v>8631</v>
      </c>
      <c r="C169" s="2" t="s">
        <v>7477</v>
      </c>
      <c r="D169" s="2" t="s">
        <v>8632</v>
      </c>
      <c r="E169" s="25" t="s">
        <v>8633</v>
      </c>
      <c r="F169" s="2">
        <v>0.0</v>
      </c>
      <c r="G169" s="2">
        <v>0.0</v>
      </c>
      <c r="H169" s="2" t="s">
        <v>8634</v>
      </c>
      <c r="I169" s="2" t="s">
        <v>8635</v>
      </c>
      <c r="J169" s="2" t="s">
        <v>8634</v>
      </c>
      <c r="K169" s="25" t="s">
        <v>8636</v>
      </c>
      <c r="L169" s="2" t="s">
        <v>14</v>
      </c>
      <c r="M169" s="2" t="s">
        <v>8669</v>
      </c>
      <c r="N169" s="25" t="s">
        <v>8670</v>
      </c>
      <c r="O169" s="2" t="s">
        <v>8671</v>
      </c>
      <c r="P169" s="2" t="s">
        <v>20</v>
      </c>
      <c r="Q169" s="2" t="s">
        <v>20</v>
      </c>
      <c r="R169" s="25" t="s">
        <v>8154</v>
      </c>
      <c r="S169" s="25" t="s">
        <v>8155</v>
      </c>
      <c r="T169" s="2" t="s">
        <v>8634</v>
      </c>
      <c r="U169" s="2" t="s">
        <v>8635</v>
      </c>
      <c r="V169" s="2" t="s">
        <v>8672</v>
      </c>
      <c r="W169" s="25" t="s">
        <v>8081</v>
      </c>
      <c r="X169" s="2" t="s">
        <v>8082</v>
      </c>
      <c r="Y169" s="2" t="s">
        <v>8082</v>
      </c>
      <c r="Z169" s="2" t="s">
        <v>14</v>
      </c>
    </row>
    <row r="170" ht="15.75" customHeight="1">
      <c r="A170" s="2">
        <v>415.0</v>
      </c>
      <c r="B170" s="2" t="s">
        <v>8631</v>
      </c>
      <c r="C170" s="2" t="s">
        <v>7477</v>
      </c>
      <c r="D170" s="2" t="s">
        <v>8632</v>
      </c>
      <c r="E170" s="25" t="s">
        <v>8633</v>
      </c>
      <c r="F170" s="2">
        <v>0.0</v>
      </c>
      <c r="G170" s="2">
        <v>0.0</v>
      </c>
      <c r="H170" s="2" t="s">
        <v>8634</v>
      </c>
      <c r="I170" s="2" t="s">
        <v>8635</v>
      </c>
      <c r="J170" s="2" t="s">
        <v>8634</v>
      </c>
      <c r="K170" s="25" t="s">
        <v>8636</v>
      </c>
      <c r="L170" s="2" t="s">
        <v>14</v>
      </c>
      <c r="M170" s="2" t="s">
        <v>8673</v>
      </c>
      <c r="N170" s="25" t="s">
        <v>8674</v>
      </c>
      <c r="O170" s="2" t="s">
        <v>8675</v>
      </c>
      <c r="P170" s="2" t="s">
        <v>20</v>
      </c>
      <c r="Q170" s="2" t="s">
        <v>20</v>
      </c>
      <c r="R170" s="25" t="s">
        <v>8154</v>
      </c>
      <c r="S170" s="25" t="s">
        <v>8155</v>
      </c>
      <c r="T170" s="2" t="s">
        <v>8634</v>
      </c>
      <c r="U170" s="2" t="s">
        <v>8635</v>
      </c>
      <c r="V170" s="2" t="s">
        <v>8672</v>
      </c>
      <c r="W170" s="25" t="s">
        <v>8081</v>
      </c>
      <c r="X170" s="2" t="s">
        <v>8082</v>
      </c>
      <c r="Y170" s="2" t="s">
        <v>8082</v>
      </c>
      <c r="Z170" s="2" t="s">
        <v>14</v>
      </c>
    </row>
    <row r="171" ht="15.75" customHeight="1">
      <c r="A171" s="2">
        <v>416.0</v>
      </c>
      <c r="B171" s="2" t="s">
        <v>8631</v>
      </c>
      <c r="C171" s="2" t="s">
        <v>7477</v>
      </c>
      <c r="D171" s="2" t="s">
        <v>8632</v>
      </c>
      <c r="E171" s="25" t="s">
        <v>8633</v>
      </c>
      <c r="F171" s="2">
        <v>0.0</v>
      </c>
      <c r="G171" s="2">
        <v>0.0</v>
      </c>
      <c r="H171" s="2" t="s">
        <v>8634</v>
      </c>
      <c r="I171" s="2" t="s">
        <v>8635</v>
      </c>
      <c r="J171" s="2" t="s">
        <v>8634</v>
      </c>
      <c r="K171" s="25" t="s">
        <v>8636</v>
      </c>
      <c r="L171" s="2" t="s">
        <v>14</v>
      </c>
      <c r="M171" s="2" t="s">
        <v>8676</v>
      </c>
      <c r="N171" s="25" t="s">
        <v>8677</v>
      </c>
      <c r="O171" s="2" t="s">
        <v>8678</v>
      </c>
      <c r="P171" s="2" t="s">
        <v>20</v>
      </c>
      <c r="Q171" s="2" t="s">
        <v>20</v>
      </c>
      <c r="R171" s="25" t="s">
        <v>8154</v>
      </c>
      <c r="S171" s="25" t="s">
        <v>8155</v>
      </c>
      <c r="T171" s="2" t="s">
        <v>8634</v>
      </c>
      <c r="U171" s="2" t="s">
        <v>8635</v>
      </c>
      <c r="V171" s="2" t="s">
        <v>8634</v>
      </c>
      <c r="W171" s="25" t="s">
        <v>8081</v>
      </c>
      <c r="X171" s="2" t="s">
        <v>8082</v>
      </c>
      <c r="Y171" s="2" t="s">
        <v>8082</v>
      </c>
      <c r="Z171" s="2" t="s">
        <v>14</v>
      </c>
    </row>
    <row r="172" ht="15.75" customHeight="1">
      <c r="A172" s="2">
        <v>417.0</v>
      </c>
      <c r="B172" s="2" t="s">
        <v>8631</v>
      </c>
      <c r="C172" s="2" t="s">
        <v>7477</v>
      </c>
      <c r="D172" s="2" t="s">
        <v>8632</v>
      </c>
      <c r="E172" s="25" t="s">
        <v>8633</v>
      </c>
      <c r="F172" s="2">
        <v>0.0</v>
      </c>
      <c r="G172" s="2">
        <v>0.0</v>
      </c>
      <c r="H172" s="2" t="s">
        <v>8634</v>
      </c>
      <c r="I172" s="2" t="s">
        <v>8635</v>
      </c>
      <c r="J172" s="2" t="s">
        <v>8634</v>
      </c>
      <c r="K172" s="25" t="s">
        <v>8636</v>
      </c>
      <c r="L172" s="2" t="s">
        <v>14</v>
      </c>
      <c r="M172" s="2" t="s">
        <v>8679</v>
      </c>
      <c r="N172" s="25" t="s">
        <v>8680</v>
      </c>
      <c r="O172" s="2" t="s">
        <v>8681</v>
      </c>
      <c r="P172" s="2" t="s">
        <v>20</v>
      </c>
      <c r="Q172" s="2" t="s">
        <v>20</v>
      </c>
      <c r="R172" s="25" t="s">
        <v>8154</v>
      </c>
      <c r="S172" s="25" t="s">
        <v>8155</v>
      </c>
      <c r="T172" s="2" t="s">
        <v>8634</v>
      </c>
      <c r="U172" s="2" t="s">
        <v>8635</v>
      </c>
      <c r="V172" s="2" t="s">
        <v>8634</v>
      </c>
      <c r="W172" s="25" t="s">
        <v>8081</v>
      </c>
      <c r="X172" s="2" t="s">
        <v>8082</v>
      </c>
      <c r="Y172" s="2" t="s">
        <v>8082</v>
      </c>
      <c r="Z172" s="2" t="s">
        <v>14</v>
      </c>
    </row>
    <row r="173" ht="15.75" customHeight="1">
      <c r="A173" s="2">
        <v>418.0</v>
      </c>
      <c r="B173" s="2" t="s">
        <v>8631</v>
      </c>
      <c r="C173" s="2" t="s">
        <v>7477</v>
      </c>
      <c r="D173" s="2" t="s">
        <v>8632</v>
      </c>
      <c r="E173" s="25" t="s">
        <v>8633</v>
      </c>
      <c r="F173" s="2">
        <v>0.0</v>
      </c>
      <c r="G173" s="2">
        <v>0.0</v>
      </c>
      <c r="H173" s="2" t="s">
        <v>8634</v>
      </c>
      <c r="I173" s="2" t="s">
        <v>8635</v>
      </c>
      <c r="J173" s="2" t="s">
        <v>8634</v>
      </c>
      <c r="K173" s="25" t="s">
        <v>8636</v>
      </c>
      <c r="L173" s="2" t="s">
        <v>14</v>
      </c>
      <c r="M173" s="2" t="s">
        <v>8682</v>
      </c>
      <c r="N173" s="25" t="s">
        <v>8683</v>
      </c>
      <c r="O173" s="2" t="s">
        <v>8684</v>
      </c>
      <c r="P173" s="2" t="s">
        <v>20</v>
      </c>
      <c r="Q173" s="2" t="s">
        <v>20</v>
      </c>
      <c r="R173" s="25" t="s">
        <v>8154</v>
      </c>
      <c r="S173" s="25" t="s">
        <v>8155</v>
      </c>
      <c r="T173" s="2" t="s">
        <v>8634</v>
      </c>
      <c r="U173" s="2" t="s">
        <v>8635</v>
      </c>
      <c r="V173" s="2" t="s">
        <v>8634</v>
      </c>
      <c r="W173" s="25" t="s">
        <v>8081</v>
      </c>
      <c r="X173" s="2" t="s">
        <v>8082</v>
      </c>
      <c r="Y173" s="2" t="s">
        <v>8082</v>
      </c>
      <c r="Z173" s="2" t="s">
        <v>14</v>
      </c>
    </row>
    <row r="174" ht="15.75" customHeight="1">
      <c r="A174" s="2">
        <v>419.0</v>
      </c>
      <c r="B174" s="2" t="s">
        <v>8631</v>
      </c>
      <c r="C174" s="2" t="s">
        <v>7477</v>
      </c>
      <c r="D174" s="2" t="s">
        <v>8632</v>
      </c>
      <c r="E174" s="25" t="s">
        <v>8633</v>
      </c>
      <c r="F174" s="2">
        <v>0.0</v>
      </c>
      <c r="G174" s="2">
        <v>0.0</v>
      </c>
      <c r="H174" s="2" t="s">
        <v>8634</v>
      </c>
      <c r="I174" s="2" t="s">
        <v>8635</v>
      </c>
      <c r="J174" s="2" t="s">
        <v>8634</v>
      </c>
      <c r="K174" s="25" t="s">
        <v>8636</v>
      </c>
      <c r="L174" s="2" t="s">
        <v>14</v>
      </c>
      <c r="M174" s="2" t="s">
        <v>8685</v>
      </c>
      <c r="N174" s="25" t="s">
        <v>8686</v>
      </c>
      <c r="O174" s="2" t="s">
        <v>8687</v>
      </c>
      <c r="P174" s="2" t="s">
        <v>20</v>
      </c>
      <c r="Q174" s="2" t="s">
        <v>20</v>
      </c>
      <c r="R174" s="25" t="s">
        <v>8154</v>
      </c>
      <c r="S174" s="25" t="s">
        <v>8155</v>
      </c>
      <c r="T174" s="2" t="s">
        <v>8634</v>
      </c>
      <c r="U174" s="2" t="s">
        <v>8635</v>
      </c>
      <c r="V174" s="2" t="s">
        <v>8634</v>
      </c>
      <c r="W174" s="25" t="s">
        <v>8081</v>
      </c>
      <c r="X174" s="2" t="s">
        <v>8082</v>
      </c>
      <c r="Y174" s="2" t="s">
        <v>8082</v>
      </c>
      <c r="Z174" s="2" t="s">
        <v>14</v>
      </c>
    </row>
    <row r="175" ht="15.75" customHeight="1">
      <c r="A175" s="2">
        <v>420.0</v>
      </c>
      <c r="B175" s="2" t="s">
        <v>8631</v>
      </c>
      <c r="C175" s="2" t="s">
        <v>7477</v>
      </c>
      <c r="D175" s="2" t="s">
        <v>8632</v>
      </c>
      <c r="E175" s="25" t="s">
        <v>8633</v>
      </c>
      <c r="F175" s="2">
        <v>0.0</v>
      </c>
      <c r="G175" s="2">
        <v>0.0</v>
      </c>
      <c r="H175" s="2" t="s">
        <v>8634</v>
      </c>
      <c r="I175" s="2" t="s">
        <v>8635</v>
      </c>
      <c r="J175" s="2" t="s">
        <v>8634</v>
      </c>
      <c r="K175" s="25" t="s">
        <v>8636</v>
      </c>
      <c r="L175" s="2" t="s">
        <v>14</v>
      </c>
      <c r="M175" s="2" t="s">
        <v>8688</v>
      </c>
      <c r="N175" s="25" t="s">
        <v>8689</v>
      </c>
      <c r="O175" s="2" t="s">
        <v>8690</v>
      </c>
      <c r="P175" s="2" t="s">
        <v>20</v>
      </c>
      <c r="Q175" s="2" t="s">
        <v>20</v>
      </c>
      <c r="R175" s="25" t="s">
        <v>8154</v>
      </c>
      <c r="S175" s="25" t="s">
        <v>8155</v>
      </c>
      <c r="T175" s="2" t="s">
        <v>8634</v>
      </c>
      <c r="U175" s="2" t="s">
        <v>8635</v>
      </c>
      <c r="V175" s="2" t="s">
        <v>8634</v>
      </c>
      <c r="W175" s="25" t="s">
        <v>8081</v>
      </c>
      <c r="X175" s="2" t="s">
        <v>8082</v>
      </c>
      <c r="Y175" s="2" t="s">
        <v>8082</v>
      </c>
      <c r="Z175" s="2" t="s">
        <v>14</v>
      </c>
    </row>
    <row r="176" ht="15.75" customHeight="1">
      <c r="A176" s="2">
        <v>421.0</v>
      </c>
      <c r="B176" s="2" t="s">
        <v>8631</v>
      </c>
      <c r="C176" s="2" t="s">
        <v>7477</v>
      </c>
      <c r="D176" s="2" t="s">
        <v>8632</v>
      </c>
      <c r="E176" s="25" t="s">
        <v>8633</v>
      </c>
      <c r="F176" s="2">
        <v>0.0</v>
      </c>
      <c r="G176" s="2">
        <v>0.0</v>
      </c>
      <c r="H176" s="2" t="s">
        <v>8634</v>
      </c>
      <c r="I176" s="2" t="s">
        <v>8635</v>
      </c>
      <c r="J176" s="2" t="s">
        <v>8634</v>
      </c>
      <c r="K176" s="25" t="s">
        <v>8636</v>
      </c>
      <c r="L176" s="2" t="s">
        <v>14</v>
      </c>
      <c r="M176" s="2" t="s">
        <v>8691</v>
      </c>
      <c r="N176" s="25" t="s">
        <v>8692</v>
      </c>
      <c r="O176" s="2" t="s">
        <v>8693</v>
      </c>
      <c r="P176" s="2" t="s">
        <v>20</v>
      </c>
      <c r="Q176" s="2" t="s">
        <v>20</v>
      </c>
      <c r="R176" s="25" t="s">
        <v>8154</v>
      </c>
      <c r="S176" s="25" t="s">
        <v>8155</v>
      </c>
      <c r="T176" s="2" t="s">
        <v>8634</v>
      </c>
      <c r="U176" s="2" t="s">
        <v>8635</v>
      </c>
      <c r="V176" s="2" t="s">
        <v>8634</v>
      </c>
      <c r="W176" s="25" t="s">
        <v>8081</v>
      </c>
      <c r="X176" s="2" t="s">
        <v>8082</v>
      </c>
      <c r="Y176" s="2" t="s">
        <v>8082</v>
      </c>
      <c r="Z176" s="2" t="s">
        <v>14</v>
      </c>
    </row>
    <row r="177" ht="15.75" customHeight="1">
      <c r="A177" s="2">
        <v>422.0</v>
      </c>
      <c r="B177" s="2" t="s">
        <v>8631</v>
      </c>
      <c r="C177" s="2" t="s">
        <v>7477</v>
      </c>
      <c r="D177" s="2" t="s">
        <v>8632</v>
      </c>
      <c r="E177" s="25" t="s">
        <v>8633</v>
      </c>
      <c r="F177" s="2">
        <v>0.0</v>
      </c>
      <c r="G177" s="2">
        <v>0.0</v>
      </c>
      <c r="H177" s="2" t="s">
        <v>8634</v>
      </c>
      <c r="I177" s="2" t="s">
        <v>8635</v>
      </c>
      <c r="J177" s="2" t="s">
        <v>8634</v>
      </c>
      <c r="K177" s="25" t="s">
        <v>8636</v>
      </c>
      <c r="L177" s="2" t="s">
        <v>14</v>
      </c>
      <c r="M177" s="2" t="s">
        <v>8694</v>
      </c>
      <c r="N177" s="25" t="s">
        <v>8695</v>
      </c>
      <c r="O177" s="2" t="s">
        <v>8696</v>
      </c>
      <c r="P177" s="2" t="s">
        <v>20</v>
      </c>
      <c r="Q177" s="2" t="s">
        <v>20</v>
      </c>
      <c r="R177" s="25" t="s">
        <v>8154</v>
      </c>
      <c r="S177" s="25" t="s">
        <v>8155</v>
      </c>
      <c r="T177" s="2" t="s">
        <v>8634</v>
      </c>
      <c r="U177" s="2" t="s">
        <v>8635</v>
      </c>
      <c r="V177" s="2" t="s">
        <v>8634</v>
      </c>
      <c r="W177" s="25" t="s">
        <v>8081</v>
      </c>
      <c r="X177" s="2" t="s">
        <v>8082</v>
      </c>
      <c r="Y177" s="2" t="s">
        <v>8082</v>
      </c>
      <c r="Z177" s="2" t="s">
        <v>14</v>
      </c>
    </row>
    <row r="178" ht="15.75" customHeight="1">
      <c r="A178" s="2">
        <v>423.0</v>
      </c>
      <c r="B178" s="2" t="s">
        <v>8631</v>
      </c>
      <c r="C178" s="2" t="s">
        <v>7477</v>
      </c>
      <c r="D178" s="2" t="s">
        <v>8632</v>
      </c>
      <c r="E178" s="25" t="s">
        <v>8633</v>
      </c>
      <c r="F178" s="2">
        <v>0.0</v>
      </c>
      <c r="G178" s="2">
        <v>0.0</v>
      </c>
      <c r="H178" s="2" t="s">
        <v>8634</v>
      </c>
      <c r="I178" s="2" t="s">
        <v>8635</v>
      </c>
      <c r="J178" s="2" t="s">
        <v>8634</v>
      </c>
      <c r="K178" s="25" t="s">
        <v>8636</v>
      </c>
      <c r="L178" s="2" t="s">
        <v>14</v>
      </c>
      <c r="M178" s="2" t="s">
        <v>8697</v>
      </c>
      <c r="N178" s="25" t="s">
        <v>8698</v>
      </c>
      <c r="O178" s="2" t="s">
        <v>8699</v>
      </c>
      <c r="P178" s="2" t="s">
        <v>20</v>
      </c>
      <c r="Q178" s="2" t="s">
        <v>20</v>
      </c>
      <c r="R178" s="25" t="s">
        <v>8154</v>
      </c>
      <c r="S178" s="25" t="s">
        <v>8155</v>
      </c>
      <c r="T178" s="2" t="s">
        <v>8634</v>
      </c>
      <c r="U178" s="2" t="s">
        <v>8659</v>
      </c>
      <c r="V178" s="2" t="s">
        <v>8659</v>
      </c>
      <c r="W178" s="25" t="s">
        <v>8081</v>
      </c>
      <c r="X178" s="2" t="s">
        <v>8082</v>
      </c>
      <c r="Y178" s="2" t="s">
        <v>8082</v>
      </c>
      <c r="Z178" s="2" t="s">
        <v>14</v>
      </c>
    </row>
    <row r="179" ht="15.75" customHeight="1">
      <c r="A179" s="2">
        <v>424.0</v>
      </c>
      <c r="B179" s="2" t="s">
        <v>8631</v>
      </c>
      <c r="C179" s="2" t="s">
        <v>7477</v>
      </c>
      <c r="D179" s="2" t="s">
        <v>8632</v>
      </c>
      <c r="E179" s="25" t="s">
        <v>8633</v>
      </c>
      <c r="F179" s="2">
        <v>0.0</v>
      </c>
      <c r="G179" s="2">
        <v>0.0</v>
      </c>
      <c r="H179" s="2" t="s">
        <v>8634</v>
      </c>
      <c r="I179" s="2" t="s">
        <v>8635</v>
      </c>
      <c r="J179" s="2" t="s">
        <v>8634</v>
      </c>
      <c r="K179" s="25" t="s">
        <v>8636</v>
      </c>
      <c r="L179" s="2" t="s">
        <v>14</v>
      </c>
      <c r="M179" s="2" t="s">
        <v>8700</v>
      </c>
      <c r="N179" s="25" t="s">
        <v>8701</v>
      </c>
      <c r="O179" s="2" t="s">
        <v>8702</v>
      </c>
      <c r="P179" s="2" t="s">
        <v>20</v>
      </c>
      <c r="Q179" s="2" t="s">
        <v>20</v>
      </c>
      <c r="R179" s="25" t="s">
        <v>8154</v>
      </c>
      <c r="S179" s="25" t="s">
        <v>8155</v>
      </c>
      <c r="T179" s="2" t="s">
        <v>8634</v>
      </c>
      <c r="U179" s="2" t="s">
        <v>8659</v>
      </c>
      <c r="V179" s="2" t="s">
        <v>8659</v>
      </c>
      <c r="W179" s="25" t="s">
        <v>8081</v>
      </c>
      <c r="X179" s="2" t="s">
        <v>8082</v>
      </c>
      <c r="Y179" s="2" t="s">
        <v>8082</v>
      </c>
      <c r="Z179" s="2" t="s">
        <v>14</v>
      </c>
    </row>
    <row r="180" ht="15.75" customHeight="1">
      <c r="A180" s="2">
        <v>425.0</v>
      </c>
      <c r="B180" s="2" t="s">
        <v>8631</v>
      </c>
      <c r="C180" s="2" t="s">
        <v>7477</v>
      </c>
      <c r="D180" s="2" t="s">
        <v>8632</v>
      </c>
      <c r="E180" s="25" t="s">
        <v>8633</v>
      </c>
      <c r="F180" s="2">
        <v>0.0</v>
      </c>
      <c r="G180" s="2">
        <v>0.0</v>
      </c>
      <c r="H180" s="2" t="s">
        <v>8634</v>
      </c>
      <c r="I180" s="2" t="s">
        <v>8635</v>
      </c>
      <c r="J180" s="2" t="s">
        <v>8634</v>
      </c>
      <c r="K180" s="25" t="s">
        <v>8636</v>
      </c>
      <c r="L180" s="2" t="s">
        <v>14</v>
      </c>
      <c r="M180" s="2" t="s">
        <v>8703</v>
      </c>
      <c r="N180" s="25" t="s">
        <v>8704</v>
      </c>
      <c r="O180" s="2" t="s">
        <v>8705</v>
      </c>
      <c r="P180" s="2" t="s">
        <v>20</v>
      </c>
      <c r="Q180" s="2" t="s">
        <v>20</v>
      </c>
      <c r="R180" s="25" t="s">
        <v>8154</v>
      </c>
      <c r="S180" s="25" t="s">
        <v>8155</v>
      </c>
      <c r="T180" s="2" t="s">
        <v>8634</v>
      </c>
      <c r="U180" s="2" t="s">
        <v>8659</v>
      </c>
      <c r="V180" s="2" t="s">
        <v>8659</v>
      </c>
      <c r="W180" s="25" t="s">
        <v>8081</v>
      </c>
      <c r="X180" s="2" t="s">
        <v>8082</v>
      </c>
      <c r="Y180" s="2" t="s">
        <v>8082</v>
      </c>
      <c r="Z180" s="2" t="s">
        <v>14</v>
      </c>
    </row>
    <row r="181" ht="15.75" customHeight="1">
      <c r="A181" s="2">
        <v>426.0</v>
      </c>
      <c r="B181" s="2" t="s">
        <v>8631</v>
      </c>
      <c r="C181" s="2" t="s">
        <v>7477</v>
      </c>
      <c r="D181" s="2" t="s">
        <v>8632</v>
      </c>
      <c r="E181" s="25" t="s">
        <v>8633</v>
      </c>
      <c r="F181" s="2">
        <v>0.0</v>
      </c>
      <c r="G181" s="2">
        <v>0.0</v>
      </c>
      <c r="H181" s="2" t="s">
        <v>8634</v>
      </c>
      <c r="I181" s="2" t="s">
        <v>8635</v>
      </c>
      <c r="J181" s="2" t="s">
        <v>8634</v>
      </c>
      <c r="K181" s="25" t="s">
        <v>8636</v>
      </c>
      <c r="L181" s="2" t="s">
        <v>14</v>
      </c>
      <c r="M181" s="2" t="s">
        <v>8706</v>
      </c>
      <c r="N181" s="25" t="s">
        <v>8707</v>
      </c>
      <c r="O181" s="2" t="s">
        <v>8708</v>
      </c>
      <c r="P181" s="2" t="s">
        <v>20</v>
      </c>
      <c r="Q181" s="2" t="s">
        <v>20</v>
      </c>
      <c r="R181" s="25" t="s">
        <v>8154</v>
      </c>
      <c r="S181" s="25" t="s">
        <v>8155</v>
      </c>
      <c r="T181" s="2" t="s">
        <v>8634</v>
      </c>
      <c r="U181" s="2" t="s">
        <v>8659</v>
      </c>
      <c r="V181" s="2" t="s">
        <v>8659</v>
      </c>
      <c r="W181" s="25" t="s">
        <v>8081</v>
      </c>
      <c r="X181" s="2" t="s">
        <v>8082</v>
      </c>
      <c r="Y181" s="2" t="s">
        <v>8082</v>
      </c>
      <c r="Z181" s="2" t="s">
        <v>14</v>
      </c>
    </row>
    <row r="182" ht="15.75" customHeight="1">
      <c r="A182" s="2">
        <v>427.0</v>
      </c>
      <c r="B182" s="2" t="s">
        <v>8631</v>
      </c>
      <c r="C182" s="2" t="s">
        <v>7477</v>
      </c>
      <c r="D182" s="2" t="s">
        <v>8632</v>
      </c>
      <c r="E182" s="25" t="s">
        <v>8633</v>
      </c>
      <c r="F182" s="2">
        <v>0.0</v>
      </c>
      <c r="G182" s="2">
        <v>0.0</v>
      </c>
      <c r="H182" s="2" t="s">
        <v>8634</v>
      </c>
      <c r="I182" s="2" t="s">
        <v>8635</v>
      </c>
      <c r="J182" s="2" t="s">
        <v>8634</v>
      </c>
      <c r="K182" s="25" t="s">
        <v>8636</v>
      </c>
      <c r="L182" s="2" t="s">
        <v>14</v>
      </c>
      <c r="M182" s="2" t="s">
        <v>8709</v>
      </c>
      <c r="N182" s="25" t="s">
        <v>8710</v>
      </c>
      <c r="O182" s="2" t="s">
        <v>8711</v>
      </c>
      <c r="P182" s="2" t="s">
        <v>20</v>
      </c>
      <c r="Q182" s="2" t="s">
        <v>20</v>
      </c>
      <c r="R182" s="25" t="s">
        <v>8154</v>
      </c>
      <c r="S182" s="25" t="s">
        <v>8155</v>
      </c>
      <c r="T182" s="2" t="s">
        <v>8634</v>
      </c>
      <c r="U182" s="2" t="s">
        <v>8635</v>
      </c>
      <c r="V182" s="2" t="s">
        <v>8648</v>
      </c>
      <c r="W182" s="25" t="s">
        <v>8081</v>
      </c>
      <c r="X182" s="2" t="s">
        <v>8082</v>
      </c>
      <c r="Y182" s="2" t="s">
        <v>8082</v>
      </c>
      <c r="Z182" s="2" t="s">
        <v>14</v>
      </c>
    </row>
    <row r="183" ht="15.75" customHeight="1">
      <c r="A183" s="2">
        <v>428.0</v>
      </c>
      <c r="B183" s="2" t="s">
        <v>8631</v>
      </c>
      <c r="C183" s="2" t="s">
        <v>7477</v>
      </c>
      <c r="D183" s="2" t="s">
        <v>8632</v>
      </c>
      <c r="E183" s="25" t="s">
        <v>8633</v>
      </c>
      <c r="F183" s="2">
        <v>0.0</v>
      </c>
      <c r="G183" s="2">
        <v>0.0</v>
      </c>
      <c r="H183" s="2" t="s">
        <v>8634</v>
      </c>
      <c r="I183" s="2" t="s">
        <v>8635</v>
      </c>
      <c r="J183" s="2" t="s">
        <v>8634</v>
      </c>
      <c r="K183" s="25" t="s">
        <v>8636</v>
      </c>
      <c r="L183" s="2" t="s">
        <v>14</v>
      </c>
      <c r="M183" s="2" t="s">
        <v>8712</v>
      </c>
      <c r="N183" s="25" t="s">
        <v>8713</v>
      </c>
      <c r="O183" s="2" t="s">
        <v>8714</v>
      </c>
      <c r="P183" s="2" t="s">
        <v>20</v>
      </c>
      <c r="Q183" s="2" t="s">
        <v>20</v>
      </c>
      <c r="R183" s="25" t="s">
        <v>8154</v>
      </c>
      <c r="S183" s="25" t="s">
        <v>8155</v>
      </c>
      <c r="T183" s="2" t="s">
        <v>8634</v>
      </c>
      <c r="U183" s="2" t="s">
        <v>8635</v>
      </c>
      <c r="V183" s="2" t="s">
        <v>8648</v>
      </c>
      <c r="W183" s="25" t="s">
        <v>8081</v>
      </c>
      <c r="X183" s="2" t="s">
        <v>8082</v>
      </c>
      <c r="Y183" s="2" t="s">
        <v>8082</v>
      </c>
      <c r="Z183" s="2" t="s">
        <v>14</v>
      </c>
    </row>
    <row r="184" ht="15.75" customHeight="1">
      <c r="A184" s="2">
        <v>429.0</v>
      </c>
      <c r="B184" s="2" t="s">
        <v>8631</v>
      </c>
      <c r="C184" s="2" t="s">
        <v>7477</v>
      </c>
      <c r="D184" s="2" t="s">
        <v>8632</v>
      </c>
      <c r="E184" s="25" t="s">
        <v>8633</v>
      </c>
      <c r="F184" s="2">
        <v>0.0</v>
      </c>
      <c r="G184" s="2">
        <v>0.0</v>
      </c>
      <c r="H184" s="2" t="s">
        <v>8634</v>
      </c>
      <c r="I184" s="2" t="s">
        <v>8635</v>
      </c>
      <c r="J184" s="2" t="s">
        <v>8634</v>
      </c>
      <c r="K184" s="25" t="s">
        <v>8636</v>
      </c>
      <c r="L184" s="2" t="s">
        <v>14</v>
      </c>
      <c r="M184" s="2" t="s">
        <v>8715</v>
      </c>
      <c r="N184" s="25" t="s">
        <v>8716</v>
      </c>
      <c r="O184" s="2" t="s">
        <v>8717</v>
      </c>
      <c r="P184" s="2" t="s">
        <v>20</v>
      </c>
      <c r="Q184" s="2" t="s">
        <v>20</v>
      </c>
      <c r="R184" s="25" t="s">
        <v>8154</v>
      </c>
      <c r="S184" s="25" t="s">
        <v>8155</v>
      </c>
      <c r="T184" s="2" t="s">
        <v>8634</v>
      </c>
      <c r="U184" s="2" t="s">
        <v>8659</v>
      </c>
      <c r="V184" s="2" t="s">
        <v>8659</v>
      </c>
      <c r="W184" s="25" t="s">
        <v>8081</v>
      </c>
      <c r="X184" s="2" t="s">
        <v>8082</v>
      </c>
      <c r="Y184" s="2" t="s">
        <v>8082</v>
      </c>
      <c r="Z184" s="2" t="s">
        <v>14</v>
      </c>
    </row>
    <row r="185" ht="15.75" customHeight="1">
      <c r="A185" s="2">
        <v>430.0</v>
      </c>
      <c r="B185" s="2" t="s">
        <v>8718</v>
      </c>
      <c r="C185" s="2" t="s">
        <v>7477</v>
      </c>
      <c r="D185" s="2" t="s">
        <v>8719</v>
      </c>
      <c r="E185" s="25" t="s">
        <v>8720</v>
      </c>
      <c r="F185" s="2">
        <v>0.0</v>
      </c>
      <c r="G185" s="2">
        <v>0.0</v>
      </c>
      <c r="H185" s="2" t="s">
        <v>8167</v>
      </c>
      <c r="I185" s="2" t="s">
        <v>8721</v>
      </c>
      <c r="J185" s="2" t="s">
        <v>8722</v>
      </c>
      <c r="K185" s="25" t="s">
        <v>8723</v>
      </c>
      <c r="L185" s="2" t="s">
        <v>14</v>
      </c>
      <c r="M185" s="2" t="s">
        <v>8724</v>
      </c>
      <c r="N185" s="25" t="s">
        <v>8725</v>
      </c>
      <c r="O185" s="2" t="s">
        <v>8726</v>
      </c>
      <c r="P185" s="2" t="s">
        <v>20</v>
      </c>
      <c r="Q185" s="2" t="s">
        <v>20</v>
      </c>
      <c r="R185" s="25" t="s">
        <v>8154</v>
      </c>
      <c r="S185" s="25" t="s">
        <v>8155</v>
      </c>
      <c r="T185" s="2" t="s">
        <v>8167</v>
      </c>
      <c r="U185" s="2" t="s">
        <v>8721</v>
      </c>
      <c r="V185" s="2" t="s">
        <v>8722</v>
      </c>
      <c r="W185" s="25" t="s">
        <v>8081</v>
      </c>
      <c r="X185" s="2" t="s">
        <v>8082</v>
      </c>
      <c r="Y185" s="2" t="s">
        <v>8082</v>
      </c>
      <c r="Z185" s="2" t="s">
        <v>14</v>
      </c>
    </row>
    <row r="186" ht="15.75" customHeight="1">
      <c r="A186" s="2">
        <v>431.0</v>
      </c>
      <c r="B186" s="2" t="s">
        <v>8718</v>
      </c>
      <c r="C186" s="2" t="s">
        <v>7477</v>
      </c>
      <c r="D186" s="2" t="s">
        <v>8719</v>
      </c>
      <c r="E186" s="25" t="s">
        <v>8720</v>
      </c>
      <c r="F186" s="2">
        <v>0.0</v>
      </c>
      <c r="G186" s="2">
        <v>0.0</v>
      </c>
      <c r="H186" s="2" t="s">
        <v>8167</v>
      </c>
      <c r="I186" s="2" t="s">
        <v>8721</v>
      </c>
      <c r="J186" s="2" t="s">
        <v>8722</v>
      </c>
      <c r="K186" s="25" t="s">
        <v>8723</v>
      </c>
      <c r="L186" s="2" t="s">
        <v>14</v>
      </c>
      <c r="M186" s="2" t="s">
        <v>8727</v>
      </c>
      <c r="N186" s="25" t="s">
        <v>8728</v>
      </c>
      <c r="O186" s="2" t="s">
        <v>8729</v>
      </c>
      <c r="P186" s="2" t="s">
        <v>20</v>
      </c>
      <c r="Q186" s="2" t="s">
        <v>20</v>
      </c>
      <c r="R186" s="25" t="s">
        <v>8154</v>
      </c>
      <c r="S186" s="25" t="s">
        <v>8155</v>
      </c>
      <c r="T186" s="2" t="s">
        <v>8167</v>
      </c>
      <c r="U186" s="2" t="s">
        <v>8721</v>
      </c>
      <c r="V186" s="2" t="s">
        <v>8722</v>
      </c>
      <c r="W186" s="25" t="s">
        <v>8081</v>
      </c>
      <c r="X186" s="2" t="s">
        <v>8082</v>
      </c>
      <c r="Y186" s="2" t="s">
        <v>8082</v>
      </c>
      <c r="Z186" s="2" t="s">
        <v>14</v>
      </c>
    </row>
    <row r="187" ht="15.75" customHeight="1">
      <c r="A187" s="2">
        <v>432.0</v>
      </c>
      <c r="B187" s="2" t="s">
        <v>8718</v>
      </c>
      <c r="C187" s="2" t="s">
        <v>7477</v>
      </c>
      <c r="D187" s="2" t="s">
        <v>8719</v>
      </c>
      <c r="E187" s="25" t="s">
        <v>8720</v>
      </c>
      <c r="F187" s="2">
        <v>0.0</v>
      </c>
      <c r="G187" s="2">
        <v>0.0</v>
      </c>
      <c r="H187" s="2" t="s">
        <v>8167</v>
      </c>
      <c r="I187" s="2" t="s">
        <v>8721</v>
      </c>
      <c r="J187" s="2" t="s">
        <v>8722</v>
      </c>
      <c r="K187" s="25" t="s">
        <v>8723</v>
      </c>
      <c r="L187" s="2" t="s">
        <v>14</v>
      </c>
      <c r="M187" s="2" t="s">
        <v>8730</v>
      </c>
      <c r="N187" s="25" t="s">
        <v>8731</v>
      </c>
      <c r="O187" s="2" t="s">
        <v>8732</v>
      </c>
      <c r="P187" s="2" t="s">
        <v>20</v>
      </c>
      <c r="Q187" s="2" t="s">
        <v>20</v>
      </c>
      <c r="R187" s="25" t="s">
        <v>8154</v>
      </c>
      <c r="S187" s="25" t="s">
        <v>8155</v>
      </c>
      <c r="T187" s="2" t="s">
        <v>8167</v>
      </c>
      <c r="U187" s="2" t="s">
        <v>8721</v>
      </c>
      <c r="V187" s="2" t="s">
        <v>8722</v>
      </c>
      <c r="W187" s="25" t="s">
        <v>8081</v>
      </c>
      <c r="X187" s="2" t="s">
        <v>8082</v>
      </c>
      <c r="Y187" s="2" t="s">
        <v>8082</v>
      </c>
      <c r="Z187" s="2" t="s">
        <v>14</v>
      </c>
    </row>
    <row r="188" ht="15.75" customHeight="1">
      <c r="A188" s="2">
        <v>433.0</v>
      </c>
      <c r="B188" s="2" t="s">
        <v>8733</v>
      </c>
      <c r="C188" s="2" t="s">
        <v>7477</v>
      </c>
      <c r="D188" s="2" t="s">
        <v>8734</v>
      </c>
      <c r="E188" s="25" t="s">
        <v>8735</v>
      </c>
      <c r="F188" s="2">
        <v>0.0</v>
      </c>
      <c r="G188" s="2">
        <v>0.0</v>
      </c>
      <c r="H188" s="2" t="s">
        <v>8736</v>
      </c>
      <c r="I188" s="2" t="s">
        <v>8737</v>
      </c>
      <c r="J188" s="2" t="s">
        <v>8738</v>
      </c>
      <c r="K188" s="25" t="s">
        <v>8739</v>
      </c>
      <c r="L188" s="2" t="s">
        <v>14</v>
      </c>
      <c r="M188" s="2" t="s">
        <v>8740</v>
      </c>
      <c r="N188" s="25" t="s">
        <v>8738</v>
      </c>
      <c r="O188" s="2" t="s">
        <v>8741</v>
      </c>
      <c r="P188" s="2" t="s">
        <v>20</v>
      </c>
      <c r="Q188" s="2" t="s">
        <v>20</v>
      </c>
      <c r="R188" s="25" t="s">
        <v>8154</v>
      </c>
      <c r="S188" s="25" t="s">
        <v>8155</v>
      </c>
      <c r="T188" s="2" t="s">
        <v>8736</v>
      </c>
      <c r="U188" s="2" t="s">
        <v>8737</v>
      </c>
      <c r="V188" s="2" t="s">
        <v>8738</v>
      </c>
      <c r="W188" s="25" t="s">
        <v>8081</v>
      </c>
      <c r="X188" s="2" t="s">
        <v>8082</v>
      </c>
      <c r="Y188" s="2" t="s">
        <v>8082</v>
      </c>
      <c r="Z188" s="2" t="s">
        <v>14</v>
      </c>
    </row>
    <row r="189" ht="15.75" customHeight="1">
      <c r="A189" s="2">
        <v>434.0</v>
      </c>
      <c r="B189" s="2" t="s">
        <v>8742</v>
      </c>
      <c r="C189" s="2" t="s">
        <v>7477</v>
      </c>
      <c r="D189" s="2" t="s">
        <v>8743</v>
      </c>
      <c r="E189" s="25" t="s">
        <v>8744</v>
      </c>
      <c r="F189" s="2">
        <v>0.0</v>
      </c>
      <c r="G189" s="2">
        <v>0.0</v>
      </c>
      <c r="H189" s="2" t="s">
        <v>8089</v>
      </c>
      <c r="I189" s="2" t="s">
        <v>8745</v>
      </c>
      <c r="J189" s="2" t="s">
        <v>8745</v>
      </c>
      <c r="K189" s="25" t="s">
        <v>8746</v>
      </c>
      <c r="L189" s="2" t="s">
        <v>14</v>
      </c>
      <c r="M189" s="2" t="s">
        <v>8747</v>
      </c>
      <c r="N189" s="25" t="s">
        <v>8745</v>
      </c>
      <c r="O189" s="2" t="s">
        <v>8748</v>
      </c>
      <c r="P189" s="2" t="s">
        <v>20</v>
      </c>
      <c r="Q189" s="2" t="s">
        <v>20</v>
      </c>
      <c r="R189" s="25" t="s">
        <v>8154</v>
      </c>
      <c r="S189" s="25" t="s">
        <v>8155</v>
      </c>
      <c r="T189" s="2" t="s">
        <v>8089</v>
      </c>
      <c r="U189" s="2" t="s">
        <v>8745</v>
      </c>
      <c r="V189" s="2" t="s">
        <v>8745</v>
      </c>
      <c r="W189" s="25" t="s">
        <v>8081</v>
      </c>
      <c r="X189" s="2" t="s">
        <v>8082</v>
      </c>
      <c r="Y189" s="2" t="s">
        <v>8082</v>
      </c>
      <c r="Z189" s="2" t="s">
        <v>14</v>
      </c>
    </row>
    <row r="190" ht="15.75" customHeight="1">
      <c r="A190" s="2">
        <v>435.0</v>
      </c>
      <c r="B190" s="2" t="s">
        <v>8742</v>
      </c>
      <c r="C190" s="2" t="s">
        <v>7477</v>
      </c>
      <c r="D190" s="2" t="s">
        <v>8743</v>
      </c>
      <c r="E190" s="25" t="s">
        <v>8744</v>
      </c>
      <c r="F190" s="2">
        <v>0.0</v>
      </c>
      <c r="G190" s="2">
        <v>0.0</v>
      </c>
      <c r="H190" s="2" t="s">
        <v>8089</v>
      </c>
      <c r="I190" s="2" t="s">
        <v>8745</v>
      </c>
      <c r="J190" s="2" t="s">
        <v>8745</v>
      </c>
      <c r="K190" s="25" t="s">
        <v>8746</v>
      </c>
      <c r="L190" s="2" t="s">
        <v>14</v>
      </c>
      <c r="M190" s="2" t="s">
        <v>8749</v>
      </c>
      <c r="N190" s="25" t="s">
        <v>8750</v>
      </c>
      <c r="O190" s="2" t="s">
        <v>8751</v>
      </c>
      <c r="P190" s="2" t="s">
        <v>20</v>
      </c>
      <c r="Q190" s="2" t="s">
        <v>20</v>
      </c>
      <c r="R190" s="25" t="s">
        <v>8154</v>
      </c>
      <c r="S190" s="25" t="s">
        <v>8155</v>
      </c>
      <c r="T190" s="2" t="s">
        <v>8089</v>
      </c>
      <c r="U190" s="2" t="s">
        <v>8745</v>
      </c>
      <c r="V190" s="2" t="s">
        <v>8752</v>
      </c>
      <c r="W190" s="25" t="s">
        <v>8081</v>
      </c>
      <c r="X190" s="2" t="s">
        <v>8082</v>
      </c>
      <c r="Y190" s="2" t="s">
        <v>8082</v>
      </c>
      <c r="Z190" s="2" t="s">
        <v>14</v>
      </c>
    </row>
    <row r="191" ht="15.75" customHeight="1">
      <c r="A191" s="2">
        <v>436.0</v>
      </c>
      <c r="B191" s="2" t="s">
        <v>8742</v>
      </c>
      <c r="C191" s="2" t="s">
        <v>7477</v>
      </c>
      <c r="D191" s="2" t="s">
        <v>8743</v>
      </c>
      <c r="E191" s="25" t="s">
        <v>8744</v>
      </c>
      <c r="F191" s="2">
        <v>0.0</v>
      </c>
      <c r="G191" s="2">
        <v>0.0</v>
      </c>
      <c r="H191" s="2" t="s">
        <v>8089</v>
      </c>
      <c r="I191" s="2" t="s">
        <v>8745</v>
      </c>
      <c r="J191" s="2" t="s">
        <v>8745</v>
      </c>
      <c r="K191" s="25" t="s">
        <v>8746</v>
      </c>
      <c r="L191" s="2" t="s">
        <v>14</v>
      </c>
      <c r="M191" s="2" t="s">
        <v>8753</v>
      </c>
      <c r="N191" s="25" t="s">
        <v>8754</v>
      </c>
      <c r="O191" s="2" t="s">
        <v>8755</v>
      </c>
      <c r="P191" s="2" t="s">
        <v>20</v>
      </c>
      <c r="Q191" s="2" t="s">
        <v>20</v>
      </c>
      <c r="R191" s="25" t="s">
        <v>8154</v>
      </c>
      <c r="S191" s="25" t="s">
        <v>8155</v>
      </c>
      <c r="T191" s="2" t="s">
        <v>8089</v>
      </c>
      <c r="U191" s="2" t="s">
        <v>8745</v>
      </c>
      <c r="V191" s="2" t="s">
        <v>8752</v>
      </c>
      <c r="W191" s="25" t="s">
        <v>8081</v>
      </c>
      <c r="X191" s="2" t="s">
        <v>8082</v>
      </c>
      <c r="Y191" s="2" t="s">
        <v>8082</v>
      </c>
      <c r="Z191" s="2" t="s">
        <v>14</v>
      </c>
    </row>
    <row r="192" ht="15.75" customHeight="1">
      <c r="A192" s="2">
        <v>437.0</v>
      </c>
      <c r="B192" s="2" t="s">
        <v>8742</v>
      </c>
      <c r="C192" s="2" t="s">
        <v>7477</v>
      </c>
      <c r="D192" s="2" t="s">
        <v>8743</v>
      </c>
      <c r="E192" s="25" t="s">
        <v>8744</v>
      </c>
      <c r="F192" s="2">
        <v>0.0</v>
      </c>
      <c r="G192" s="2">
        <v>0.0</v>
      </c>
      <c r="H192" s="2" t="s">
        <v>8089</v>
      </c>
      <c r="I192" s="2" t="s">
        <v>8745</v>
      </c>
      <c r="J192" s="2" t="s">
        <v>8745</v>
      </c>
      <c r="K192" s="25" t="s">
        <v>8746</v>
      </c>
      <c r="L192" s="2" t="s">
        <v>14</v>
      </c>
      <c r="M192" s="2" t="s">
        <v>8756</v>
      </c>
      <c r="N192" s="25" t="s">
        <v>8757</v>
      </c>
      <c r="O192" s="2" t="s">
        <v>8758</v>
      </c>
      <c r="P192" s="2" t="s">
        <v>20</v>
      </c>
      <c r="Q192" s="2" t="s">
        <v>20</v>
      </c>
      <c r="R192" s="25" t="s">
        <v>8154</v>
      </c>
      <c r="S192" s="25" t="s">
        <v>8155</v>
      </c>
      <c r="T192" s="2" t="s">
        <v>8089</v>
      </c>
      <c r="U192" s="2" t="s">
        <v>8745</v>
      </c>
      <c r="V192" s="2" t="s">
        <v>8757</v>
      </c>
      <c r="W192" s="25" t="s">
        <v>8081</v>
      </c>
      <c r="X192" s="2" t="s">
        <v>8082</v>
      </c>
      <c r="Y192" s="2" t="s">
        <v>8082</v>
      </c>
      <c r="Z192" s="2" t="s">
        <v>14</v>
      </c>
    </row>
    <row r="193" ht="15.75" customHeight="1">
      <c r="A193" s="2">
        <v>438.0</v>
      </c>
      <c r="B193" s="2" t="s">
        <v>8759</v>
      </c>
      <c r="C193" s="2" t="s">
        <v>7477</v>
      </c>
      <c r="D193" s="2" t="s">
        <v>8760</v>
      </c>
      <c r="E193" s="25" t="s">
        <v>8761</v>
      </c>
      <c r="F193" s="2">
        <v>0.0</v>
      </c>
      <c r="G193" s="2">
        <v>0.0</v>
      </c>
      <c r="H193" s="2" t="s">
        <v>8762</v>
      </c>
      <c r="I193" s="2" t="s">
        <v>8762</v>
      </c>
      <c r="J193" s="2" t="s">
        <v>8762</v>
      </c>
      <c r="K193" s="25" t="s">
        <v>8763</v>
      </c>
      <c r="L193" s="2" t="s">
        <v>14</v>
      </c>
      <c r="M193" s="2" t="s">
        <v>8764</v>
      </c>
      <c r="N193" s="25" t="s">
        <v>8762</v>
      </c>
      <c r="O193" s="2" t="s">
        <v>8765</v>
      </c>
      <c r="P193" s="2" t="s">
        <v>20</v>
      </c>
      <c r="Q193" s="2" t="s">
        <v>20</v>
      </c>
      <c r="R193" s="25" t="s">
        <v>8154</v>
      </c>
      <c r="S193" s="25" t="s">
        <v>8155</v>
      </c>
      <c r="T193" s="2" t="s">
        <v>8762</v>
      </c>
      <c r="U193" s="2" t="s">
        <v>8762</v>
      </c>
      <c r="V193" s="2" t="s">
        <v>8762</v>
      </c>
      <c r="W193" s="25" t="s">
        <v>8081</v>
      </c>
      <c r="X193" s="2" t="s">
        <v>8082</v>
      </c>
      <c r="Y193" s="2" t="s">
        <v>8082</v>
      </c>
      <c r="Z193" s="2" t="s">
        <v>14</v>
      </c>
    </row>
    <row r="194" ht="15.75" customHeight="1">
      <c r="A194" s="2">
        <v>439.0</v>
      </c>
      <c r="B194" s="2" t="s">
        <v>8759</v>
      </c>
      <c r="C194" s="2" t="s">
        <v>7477</v>
      </c>
      <c r="D194" s="2" t="s">
        <v>8760</v>
      </c>
      <c r="E194" s="25" t="s">
        <v>8761</v>
      </c>
      <c r="F194" s="2">
        <v>0.0</v>
      </c>
      <c r="G194" s="2">
        <v>0.0</v>
      </c>
      <c r="H194" s="2" t="s">
        <v>8762</v>
      </c>
      <c r="I194" s="2" t="s">
        <v>8762</v>
      </c>
      <c r="J194" s="2" t="s">
        <v>8762</v>
      </c>
      <c r="K194" s="25" t="s">
        <v>8763</v>
      </c>
      <c r="L194" s="2" t="s">
        <v>14</v>
      </c>
      <c r="M194" s="2" t="s">
        <v>8766</v>
      </c>
      <c r="N194" s="25" t="s">
        <v>8767</v>
      </c>
      <c r="O194" s="2" t="s">
        <v>8768</v>
      </c>
      <c r="P194" s="2" t="s">
        <v>20</v>
      </c>
      <c r="Q194" s="2" t="s">
        <v>20</v>
      </c>
      <c r="R194" s="25" t="s">
        <v>8154</v>
      </c>
      <c r="S194" s="25" t="s">
        <v>8155</v>
      </c>
      <c r="T194" s="2" t="s">
        <v>8762</v>
      </c>
      <c r="U194" s="2" t="s">
        <v>8762</v>
      </c>
      <c r="V194" s="2" t="s">
        <v>8762</v>
      </c>
      <c r="W194" s="25" t="s">
        <v>8081</v>
      </c>
      <c r="X194" s="2" t="s">
        <v>8082</v>
      </c>
      <c r="Y194" s="2" t="s">
        <v>8082</v>
      </c>
      <c r="Z194" s="2" t="s">
        <v>14</v>
      </c>
    </row>
    <row r="195" ht="15.75" customHeight="1">
      <c r="A195" s="2">
        <v>440.0</v>
      </c>
      <c r="B195" s="2" t="s">
        <v>8759</v>
      </c>
      <c r="C195" s="2" t="s">
        <v>7477</v>
      </c>
      <c r="D195" s="2" t="s">
        <v>8760</v>
      </c>
      <c r="E195" s="25" t="s">
        <v>8761</v>
      </c>
      <c r="F195" s="2">
        <v>0.0</v>
      </c>
      <c r="G195" s="2">
        <v>0.0</v>
      </c>
      <c r="H195" s="2" t="s">
        <v>8762</v>
      </c>
      <c r="I195" s="2" t="s">
        <v>8762</v>
      </c>
      <c r="J195" s="2" t="s">
        <v>8762</v>
      </c>
      <c r="K195" s="25" t="s">
        <v>8763</v>
      </c>
      <c r="L195" s="2" t="s">
        <v>14</v>
      </c>
      <c r="M195" s="2" t="s">
        <v>8769</v>
      </c>
      <c r="N195" s="25" t="s">
        <v>8770</v>
      </c>
      <c r="O195" s="2" t="s">
        <v>8771</v>
      </c>
      <c r="P195" s="2" t="s">
        <v>20</v>
      </c>
      <c r="Q195" s="2" t="s">
        <v>20</v>
      </c>
      <c r="R195" s="25" t="s">
        <v>8154</v>
      </c>
      <c r="S195" s="25" t="s">
        <v>8155</v>
      </c>
      <c r="T195" s="2" t="s">
        <v>8762</v>
      </c>
      <c r="U195" s="2" t="s">
        <v>8762</v>
      </c>
      <c r="V195" s="2" t="s">
        <v>8772</v>
      </c>
      <c r="W195" s="25" t="s">
        <v>8081</v>
      </c>
      <c r="X195" s="2" t="s">
        <v>8082</v>
      </c>
      <c r="Y195" s="2" t="s">
        <v>8082</v>
      </c>
      <c r="Z195" s="2" t="s">
        <v>14</v>
      </c>
    </row>
    <row r="196" ht="15.75" customHeight="1">
      <c r="A196" s="2">
        <v>441.0</v>
      </c>
      <c r="B196" s="2" t="s">
        <v>8759</v>
      </c>
      <c r="C196" s="2" t="s">
        <v>7477</v>
      </c>
      <c r="D196" s="2" t="s">
        <v>8760</v>
      </c>
      <c r="E196" s="25" t="s">
        <v>8761</v>
      </c>
      <c r="F196" s="2">
        <v>0.0</v>
      </c>
      <c r="G196" s="2">
        <v>0.0</v>
      </c>
      <c r="H196" s="2" t="s">
        <v>8762</v>
      </c>
      <c r="I196" s="2" t="s">
        <v>8762</v>
      </c>
      <c r="J196" s="2" t="s">
        <v>8762</v>
      </c>
      <c r="K196" s="25" t="s">
        <v>8763</v>
      </c>
      <c r="L196" s="2" t="s">
        <v>14</v>
      </c>
      <c r="M196" s="2" t="s">
        <v>8773</v>
      </c>
      <c r="N196" s="25" t="s">
        <v>8774</v>
      </c>
      <c r="O196" s="2" t="s">
        <v>8775</v>
      </c>
      <c r="P196" s="2" t="s">
        <v>20</v>
      </c>
      <c r="Q196" s="2" t="s">
        <v>20</v>
      </c>
      <c r="R196" s="25" t="s">
        <v>8154</v>
      </c>
      <c r="S196" s="25" t="s">
        <v>8155</v>
      </c>
      <c r="T196" s="2" t="s">
        <v>8762</v>
      </c>
      <c r="U196" s="2" t="s">
        <v>8762</v>
      </c>
      <c r="V196" s="2" t="s">
        <v>8776</v>
      </c>
      <c r="W196" s="25" t="s">
        <v>8081</v>
      </c>
      <c r="X196" s="2" t="s">
        <v>8082</v>
      </c>
      <c r="Y196" s="2" t="s">
        <v>8082</v>
      </c>
      <c r="Z196" s="2" t="s">
        <v>14</v>
      </c>
    </row>
    <row r="197" ht="15.75" customHeight="1">
      <c r="A197" s="2">
        <v>442.0</v>
      </c>
      <c r="B197" s="2" t="s">
        <v>8759</v>
      </c>
      <c r="C197" s="2" t="s">
        <v>7477</v>
      </c>
      <c r="D197" s="2" t="s">
        <v>8760</v>
      </c>
      <c r="E197" s="25" t="s">
        <v>8761</v>
      </c>
      <c r="F197" s="2">
        <v>0.0</v>
      </c>
      <c r="G197" s="2">
        <v>0.0</v>
      </c>
      <c r="H197" s="2" t="s">
        <v>8762</v>
      </c>
      <c r="I197" s="2" t="s">
        <v>8762</v>
      </c>
      <c r="J197" s="2" t="s">
        <v>8762</v>
      </c>
      <c r="K197" s="25" t="s">
        <v>8763</v>
      </c>
      <c r="L197" s="2" t="s">
        <v>14</v>
      </c>
      <c r="M197" s="2" t="s">
        <v>8777</v>
      </c>
      <c r="N197" s="25" t="s">
        <v>8778</v>
      </c>
      <c r="O197" s="2" t="s">
        <v>8779</v>
      </c>
      <c r="P197" s="2" t="s">
        <v>20</v>
      </c>
      <c r="Q197" s="2" t="s">
        <v>20</v>
      </c>
      <c r="R197" s="25" t="s">
        <v>8154</v>
      </c>
      <c r="S197" s="25" t="s">
        <v>8155</v>
      </c>
      <c r="T197" s="2" t="s">
        <v>8762</v>
      </c>
      <c r="U197" s="2" t="s">
        <v>8762</v>
      </c>
      <c r="V197" s="2" t="s">
        <v>8780</v>
      </c>
      <c r="W197" s="25" t="s">
        <v>8081</v>
      </c>
      <c r="X197" s="2" t="s">
        <v>8082</v>
      </c>
      <c r="Y197" s="2" t="s">
        <v>8082</v>
      </c>
      <c r="Z197" s="2" t="s">
        <v>14</v>
      </c>
    </row>
    <row r="198" ht="15.75" customHeight="1">
      <c r="A198" s="2">
        <v>443.0</v>
      </c>
      <c r="B198" s="2" t="s">
        <v>8759</v>
      </c>
      <c r="C198" s="2" t="s">
        <v>7477</v>
      </c>
      <c r="D198" s="2" t="s">
        <v>8760</v>
      </c>
      <c r="E198" s="25" t="s">
        <v>8761</v>
      </c>
      <c r="F198" s="2">
        <v>0.0</v>
      </c>
      <c r="G198" s="2">
        <v>0.0</v>
      </c>
      <c r="H198" s="2" t="s">
        <v>8762</v>
      </c>
      <c r="I198" s="2" t="s">
        <v>8762</v>
      </c>
      <c r="J198" s="2" t="s">
        <v>8762</v>
      </c>
      <c r="K198" s="25" t="s">
        <v>8763</v>
      </c>
      <c r="L198" s="2" t="s">
        <v>14</v>
      </c>
      <c r="M198" s="2" t="s">
        <v>8781</v>
      </c>
      <c r="N198" s="25" t="s">
        <v>8782</v>
      </c>
      <c r="O198" s="2" t="s">
        <v>8783</v>
      </c>
      <c r="P198" s="2" t="s">
        <v>20</v>
      </c>
      <c r="Q198" s="2" t="s">
        <v>20</v>
      </c>
      <c r="R198" s="25" t="s">
        <v>8154</v>
      </c>
      <c r="S198" s="25" t="s">
        <v>8155</v>
      </c>
      <c r="T198" s="2" t="s">
        <v>8762</v>
      </c>
      <c r="U198" s="2" t="s">
        <v>8762</v>
      </c>
      <c r="V198" s="2" t="s">
        <v>8762</v>
      </c>
      <c r="W198" s="25" t="s">
        <v>8081</v>
      </c>
      <c r="X198" s="2" t="s">
        <v>8082</v>
      </c>
      <c r="Y198" s="2" t="s">
        <v>8082</v>
      </c>
      <c r="Z198" s="2" t="s">
        <v>14</v>
      </c>
    </row>
    <row r="199" ht="15.75" customHeight="1">
      <c r="A199" s="2">
        <v>444.0</v>
      </c>
      <c r="B199" s="2" t="s">
        <v>8759</v>
      </c>
      <c r="C199" s="2" t="s">
        <v>7477</v>
      </c>
      <c r="D199" s="2" t="s">
        <v>8760</v>
      </c>
      <c r="E199" s="25" t="s">
        <v>8761</v>
      </c>
      <c r="F199" s="2">
        <v>0.0</v>
      </c>
      <c r="G199" s="2">
        <v>0.0</v>
      </c>
      <c r="H199" s="2" t="s">
        <v>8762</v>
      </c>
      <c r="I199" s="2" t="s">
        <v>8762</v>
      </c>
      <c r="J199" s="2" t="s">
        <v>8762</v>
      </c>
      <c r="K199" s="25" t="s">
        <v>8763</v>
      </c>
      <c r="L199" s="2" t="s">
        <v>14</v>
      </c>
      <c r="M199" s="2" t="s">
        <v>8784</v>
      </c>
      <c r="N199" s="25" t="s">
        <v>8785</v>
      </c>
      <c r="O199" s="2" t="s">
        <v>8786</v>
      </c>
      <c r="P199" s="2" t="s">
        <v>20</v>
      </c>
      <c r="Q199" s="2" t="s">
        <v>20</v>
      </c>
      <c r="R199" s="25" t="s">
        <v>8154</v>
      </c>
      <c r="S199" s="25" t="s">
        <v>8155</v>
      </c>
      <c r="T199" s="2" t="s">
        <v>8762</v>
      </c>
      <c r="U199" s="2" t="s">
        <v>8762</v>
      </c>
      <c r="V199" s="2" t="s">
        <v>8762</v>
      </c>
      <c r="W199" s="25" t="s">
        <v>8081</v>
      </c>
      <c r="X199" s="2" t="s">
        <v>8082</v>
      </c>
      <c r="Y199" s="2" t="s">
        <v>8082</v>
      </c>
      <c r="Z199" s="2" t="s">
        <v>14</v>
      </c>
    </row>
    <row r="200" ht="15.75" customHeight="1">
      <c r="A200" s="2">
        <v>445.0</v>
      </c>
      <c r="B200" s="2" t="s">
        <v>8787</v>
      </c>
      <c r="C200" s="2" t="s">
        <v>7477</v>
      </c>
      <c r="D200" s="2" t="s">
        <v>8788</v>
      </c>
      <c r="E200" s="25" t="s">
        <v>8789</v>
      </c>
      <c r="F200" s="2">
        <v>0.0</v>
      </c>
      <c r="G200" s="2">
        <v>0.0</v>
      </c>
      <c r="H200" s="2" t="s">
        <v>8248</v>
      </c>
      <c r="I200" s="2" t="s">
        <v>8790</v>
      </c>
      <c r="J200" s="2" t="s">
        <v>8790</v>
      </c>
      <c r="K200" s="25" t="s">
        <v>8791</v>
      </c>
      <c r="L200" s="2" t="s">
        <v>14</v>
      </c>
      <c r="M200" s="2" t="s">
        <v>8792</v>
      </c>
      <c r="N200" s="25" t="s">
        <v>8793</v>
      </c>
      <c r="O200" s="2" t="s">
        <v>8794</v>
      </c>
      <c r="P200" s="2" t="s">
        <v>20</v>
      </c>
      <c r="Q200" s="2" t="s">
        <v>20</v>
      </c>
      <c r="R200" s="25" t="s">
        <v>8154</v>
      </c>
      <c r="S200" s="25" t="s">
        <v>8155</v>
      </c>
      <c r="T200" s="2" t="s">
        <v>8248</v>
      </c>
      <c r="U200" s="2" t="s">
        <v>8790</v>
      </c>
      <c r="V200" s="2" t="s">
        <v>8790</v>
      </c>
      <c r="W200" s="25" t="s">
        <v>8081</v>
      </c>
      <c r="X200" s="2" t="s">
        <v>8082</v>
      </c>
      <c r="Y200" s="2" t="s">
        <v>8082</v>
      </c>
      <c r="Z200" s="2" t="s">
        <v>14</v>
      </c>
    </row>
    <row r="201" ht="15.75" customHeight="1">
      <c r="A201" s="2">
        <v>446.0</v>
      </c>
      <c r="B201" s="2" t="s">
        <v>8787</v>
      </c>
      <c r="C201" s="2" t="s">
        <v>7477</v>
      </c>
      <c r="D201" s="2" t="s">
        <v>8788</v>
      </c>
      <c r="E201" s="25" t="s">
        <v>8789</v>
      </c>
      <c r="F201" s="2">
        <v>0.0</v>
      </c>
      <c r="G201" s="2">
        <v>0.0</v>
      </c>
      <c r="H201" s="2" t="s">
        <v>8248</v>
      </c>
      <c r="I201" s="2" t="s">
        <v>8790</v>
      </c>
      <c r="J201" s="2" t="s">
        <v>8790</v>
      </c>
      <c r="K201" s="25" t="s">
        <v>8791</v>
      </c>
      <c r="L201" s="2" t="s">
        <v>14</v>
      </c>
      <c r="M201" s="2" t="s">
        <v>8795</v>
      </c>
      <c r="N201" s="25" t="s">
        <v>8796</v>
      </c>
      <c r="O201" s="2" t="s">
        <v>8797</v>
      </c>
      <c r="P201" s="2" t="s">
        <v>20</v>
      </c>
      <c r="Q201" s="2" t="s">
        <v>20</v>
      </c>
      <c r="R201" s="25" t="s">
        <v>8154</v>
      </c>
      <c r="S201" s="25" t="s">
        <v>8155</v>
      </c>
      <c r="T201" s="2" t="s">
        <v>8248</v>
      </c>
      <c r="U201" s="2" t="s">
        <v>8790</v>
      </c>
      <c r="V201" s="2" t="s">
        <v>8790</v>
      </c>
      <c r="W201" s="25" t="s">
        <v>8081</v>
      </c>
      <c r="X201" s="2" t="s">
        <v>8082</v>
      </c>
      <c r="Y201" s="2" t="s">
        <v>8082</v>
      </c>
      <c r="Z201" s="2" t="s">
        <v>14</v>
      </c>
    </row>
    <row r="202" ht="15.75" customHeight="1">
      <c r="A202" s="2">
        <v>447.0</v>
      </c>
      <c r="B202" s="2" t="s">
        <v>8787</v>
      </c>
      <c r="C202" s="2" t="s">
        <v>7477</v>
      </c>
      <c r="D202" s="2" t="s">
        <v>8788</v>
      </c>
      <c r="E202" s="25" t="s">
        <v>8789</v>
      </c>
      <c r="F202" s="2">
        <v>0.0</v>
      </c>
      <c r="G202" s="2">
        <v>0.0</v>
      </c>
      <c r="H202" s="2" t="s">
        <v>8248</v>
      </c>
      <c r="I202" s="2" t="s">
        <v>8790</v>
      </c>
      <c r="J202" s="2" t="s">
        <v>8790</v>
      </c>
      <c r="K202" s="25" t="s">
        <v>8791</v>
      </c>
      <c r="L202" s="2" t="s">
        <v>14</v>
      </c>
      <c r="M202" s="2" t="s">
        <v>8798</v>
      </c>
      <c r="N202" s="25" t="s">
        <v>8799</v>
      </c>
      <c r="O202" s="2" t="s">
        <v>8800</v>
      </c>
      <c r="P202" s="2" t="s">
        <v>20</v>
      </c>
      <c r="Q202" s="2" t="s">
        <v>20</v>
      </c>
      <c r="R202" s="25" t="s">
        <v>8154</v>
      </c>
      <c r="S202" s="25" t="s">
        <v>8155</v>
      </c>
      <c r="T202" s="2" t="s">
        <v>8248</v>
      </c>
      <c r="U202" s="2" t="s">
        <v>8790</v>
      </c>
      <c r="V202" s="2" t="s">
        <v>8790</v>
      </c>
      <c r="W202" s="25" t="s">
        <v>8081</v>
      </c>
      <c r="X202" s="2" t="s">
        <v>8082</v>
      </c>
      <c r="Y202" s="2" t="s">
        <v>8082</v>
      </c>
      <c r="Z202" s="2" t="s">
        <v>14</v>
      </c>
    </row>
    <row r="203" ht="15.75" customHeight="1">
      <c r="A203" s="2">
        <v>448.0</v>
      </c>
      <c r="B203" s="2" t="s">
        <v>8787</v>
      </c>
      <c r="C203" s="2" t="s">
        <v>7477</v>
      </c>
      <c r="D203" s="2" t="s">
        <v>8788</v>
      </c>
      <c r="E203" s="25" t="s">
        <v>8789</v>
      </c>
      <c r="F203" s="2">
        <v>0.0</v>
      </c>
      <c r="G203" s="2">
        <v>0.0</v>
      </c>
      <c r="H203" s="2" t="s">
        <v>8248</v>
      </c>
      <c r="I203" s="2" t="s">
        <v>8790</v>
      </c>
      <c r="J203" s="2" t="s">
        <v>8790</v>
      </c>
      <c r="K203" s="25" t="s">
        <v>8791</v>
      </c>
      <c r="L203" s="2" t="s">
        <v>14</v>
      </c>
      <c r="M203" s="2" t="s">
        <v>8801</v>
      </c>
      <c r="N203" s="25" t="s">
        <v>8802</v>
      </c>
      <c r="O203" s="2" t="s">
        <v>8803</v>
      </c>
      <c r="P203" s="2" t="s">
        <v>20</v>
      </c>
      <c r="Q203" s="2" t="s">
        <v>20</v>
      </c>
      <c r="R203" s="25" t="s">
        <v>8154</v>
      </c>
      <c r="S203" s="25" t="s">
        <v>8155</v>
      </c>
      <c r="T203" s="2" t="s">
        <v>8248</v>
      </c>
      <c r="U203" s="2" t="s">
        <v>8790</v>
      </c>
      <c r="V203" s="2" t="s">
        <v>8790</v>
      </c>
      <c r="W203" s="25" t="s">
        <v>8081</v>
      </c>
      <c r="X203" s="2" t="s">
        <v>8082</v>
      </c>
      <c r="Y203" s="2" t="s">
        <v>8082</v>
      </c>
      <c r="Z203" s="2" t="s">
        <v>14</v>
      </c>
    </row>
    <row r="204" ht="15.75" customHeight="1">
      <c r="A204" s="2">
        <v>449.0</v>
      </c>
      <c r="B204" s="2" t="s">
        <v>8787</v>
      </c>
      <c r="C204" s="2" t="s">
        <v>7477</v>
      </c>
      <c r="D204" s="2" t="s">
        <v>8788</v>
      </c>
      <c r="E204" s="25" t="s">
        <v>8789</v>
      </c>
      <c r="F204" s="2">
        <v>0.0</v>
      </c>
      <c r="G204" s="2">
        <v>0.0</v>
      </c>
      <c r="H204" s="2" t="s">
        <v>8248</v>
      </c>
      <c r="I204" s="2" t="s">
        <v>8790</v>
      </c>
      <c r="J204" s="2" t="s">
        <v>8790</v>
      </c>
      <c r="K204" s="25" t="s">
        <v>8791</v>
      </c>
      <c r="L204" s="2" t="s">
        <v>14</v>
      </c>
      <c r="M204" s="2" t="s">
        <v>8804</v>
      </c>
      <c r="N204" s="25" t="s">
        <v>8805</v>
      </c>
      <c r="O204" s="2" t="s">
        <v>8806</v>
      </c>
      <c r="P204" s="2" t="s">
        <v>20</v>
      </c>
      <c r="Q204" s="2" t="s">
        <v>20</v>
      </c>
      <c r="R204" s="25" t="s">
        <v>8154</v>
      </c>
      <c r="S204" s="25" t="s">
        <v>8155</v>
      </c>
      <c r="T204" s="2" t="s">
        <v>8248</v>
      </c>
      <c r="U204" s="2" t="s">
        <v>8790</v>
      </c>
      <c r="V204" s="2" t="s">
        <v>8807</v>
      </c>
      <c r="W204" s="25" t="s">
        <v>8081</v>
      </c>
      <c r="X204" s="2" t="s">
        <v>8082</v>
      </c>
      <c r="Y204" s="2" t="s">
        <v>8082</v>
      </c>
      <c r="Z204" s="2" t="s">
        <v>14</v>
      </c>
    </row>
    <row r="205" ht="15.75" customHeight="1">
      <c r="A205" s="2">
        <v>450.0</v>
      </c>
      <c r="B205" s="2" t="s">
        <v>8787</v>
      </c>
      <c r="C205" s="2" t="s">
        <v>7477</v>
      </c>
      <c r="D205" s="2" t="s">
        <v>8788</v>
      </c>
      <c r="E205" s="25" t="s">
        <v>8789</v>
      </c>
      <c r="F205" s="2">
        <v>0.0</v>
      </c>
      <c r="G205" s="2">
        <v>0.0</v>
      </c>
      <c r="H205" s="2" t="s">
        <v>8248</v>
      </c>
      <c r="I205" s="2" t="s">
        <v>8790</v>
      </c>
      <c r="J205" s="2" t="s">
        <v>8790</v>
      </c>
      <c r="K205" s="25" t="s">
        <v>8791</v>
      </c>
      <c r="L205" s="2" t="s">
        <v>14</v>
      </c>
      <c r="M205" s="2" t="s">
        <v>8808</v>
      </c>
      <c r="N205" s="25" t="s">
        <v>8809</v>
      </c>
      <c r="O205" s="2" t="s">
        <v>8810</v>
      </c>
      <c r="P205" s="2" t="s">
        <v>20</v>
      </c>
      <c r="Q205" s="2" t="s">
        <v>20</v>
      </c>
      <c r="R205" s="25" t="s">
        <v>8154</v>
      </c>
      <c r="S205" s="25" t="s">
        <v>8155</v>
      </c>
      <c r="T205" s="2" t="s">
        <v>8248</v>
      </c>
      <c r="U205" s="2" t="s">
        <v>8790</v>
      </c>
      <c r="V205" s="2" t="s">
        <v>8807</v>
      </c>
      <c r="W205" s="25" t="s">
        <v>8081</v>
      </c>
      <c r="X205" s="2" t="s">
        <v>8082</v>
      </c>
      <c r="Y205" s="2" t="s">
        <v>8082</v>
      </c>
      <c r="Z205" s="2" t="s">
        <v>14</v>
      </c>
    </row>
    <row r="206" ht="15.75" customHeight="1">
      <c r="A206" s="2">
        <v>451.0</v>
      </c>
      <c r="B206" s="2" t="s">
        <v>8787</v>
      </c>
      <c r="C206" s="2" t="s">
        <v>7477</v>
      </c>
      <c r="D206" s="2" t="s">
        <v>8788</v>
      </c>
      <c r="E206" s="25" t="s">
        <v>8789</v>
      </c>
      <c r="F206" s="2">
        <v>0.0</v>
      </c>
      <c r="G206" s="2">
        <v>0.0</v>
      </c>
      <c r="H206" s="2" t="s">
        <v>8248</v>
      </c>
      <c r="I206" s="2" t="s">
        <v>8790</v>
      </c>
      <c r="J206" s="2" t="s">
        <v>8790</v>
      </c>
      <c r="K206" s="25" t="s">
        <v>8791</v>
      </c>
      <c r="L206" s="2" t="s">
        <v>14</v>
      </c>
      <c r="M206" s="2" t="s">
        <v>8811</v>
      </c>
      <c r="N206" s="25" t="s">
        <v>8780</v>
      </c>
      <c r="O206" s="2" t="s">
        <v>8812</v>
      </c>
      <c r="P206" s="2" t="s">
        <v>20</v>
      </c>
      <c r="Q206" s="2" t="s">
        <v>20</v>
      </c>
      <c r="R206" s="25" t="s">
        <v>8154</v>
      </c>
      <c r="S206" s="25" t="s">
        <v>8155</v>
      </c>
      <c r="T206" s="2" t="s">
        <v>8248</v>
      </c>
      <c r="U206" s="2" t="s">
        <v>8790</v>
      </c>
      <c r="V206" s="2" t="s">
        <v>8813</v>
      </c>
      <c r="W206" s="25" t="s">
        <v>8081</v>
      </c>
      <c r="X206" s="2" t="s">
        <v>8082</v>
      </c>
      <c r="Y206" s="2" t="s">
        <v>8082</v>
      </c>
      <c r="Z206" s="2" t="s">
        <v>14</v>
      </c>
    </row>
    <row r="207" ht="15.75" customHeight="1">
      <c r="A207" s="2">
        <v>452.0</v>
      </c>
      <c r="B207" s="2" t="s">
        <v>8787</v>
      </c>
      <c r="C207" s="2" t="s">
        <v>7477</v>
      </c>
      <c r="D207" s="2" t="s">
        <v>8788</v>
      </c>
      <c r="E207" s="25" t="s">
        <v>8789</v>
      </c>
      <c r="F207" s="2">
        <v>0.0</v>
      </c>
      <c r="G207" s="2">
        <v>0.0</v>
      </c>
      <c r="H207" s="2" t="s">
        <v>8248</v>
      </c>
      <c r="I207" s="2" t="s">
        <v>8790</v>
      </c>
      <c r="J207" s="2" t="s">
        <v>8790</v>
      </c>
      <c r="K207" s="25" t="s">
        <v>8791</v>
      </c>
      <c r="L207" s="2" t="s">
        <v>14</v>
      </c>
      <c r="M207" s="2" t="s">
        <v>8814</v>
      </c>
      <c r="N207" s="25" t="s">
        <v>8815</v>
      </c>
      <c r="O207" s="2" t="s">
        <v>8816</v>
      </c>
      <c r="P207" s="2" t="s">
        <v>20</v>
      </c>
      <c r="Q207" s="2" t="s">
        <v>20</v>
      </c>
      <c r="R207" s="25" t="s">
        <v>8154</v>
      </c>
      <c r="S207" s="25" t="s">
        <v>8155</v>
      </c>
      <c r="T207" s="2" t="s">
        <v>8248</v>
      </c>
      <c r="U207" s="2" t="s">
        <v>8790</v>
      </c>
      <c r="V207" s="2" t="s">
        <v>8817</v>
      </c>
      <c r="W207" s="25" t="s">
        <v>8081</v>
      </c>
      <c r="X207" s="2" t="s">
        <v>8082</v>
      </c>
      <c r="Y207" s="2" t="s">
        <v>8082</v>
      </c>
      <c r="Z207" s="2" t="s">
        <v>14</v>
      </c>
    </row>
    <row r="208" ht="15.75" customHeight="1">
      <c r="A208" s="2">
        <v>453.0</v>
      </c>
      <c r="B208" s="2" t="s">
        <v>8818</v>
      </c>
      <c r="C208" s="2" t="s">
        <v>7477</v>
      </c>
      <c r="D208" s="2" t="s">
        <v>8819</v>
      </c>
      <c r="E208" s="25" t="s">
        <v>8820</v>
      </c>
      <c r="F208" s="2">
        <v>0.0</v>
      </c>
      <c r="G208" s="2">
        <v>0.0</v>
      </c>
      <c r="H208" s="2" t="s">
        <v>8821</v>
      </c>
      <c r="I208" s="2" t="s">
        <v>8822</v>
      </c>
      <c r="J208" s="2" t="s">
        <v>8821</v>
      </c>
      <c r="K208" s="25" t="s">
        <v>8823</v>
      </c>
      <c r="L208" s="2" t="s">
        <v>14</v>
      </c>
      <c r="M208" s="2" t="s">
        <v>8824</v>
      </c>
      <c r="N208" s="25" t="s">
        <v>8825</v>
      </c>
      <c r="O208" s="2" t="s">
        <v>8826</v>
      </c>
      <c r="P208" s="2" t="s">
        <v>20</v>
      </c>
      <c r="Q208" s="2" t="s">
        <v>20</v>
      </c>
      <c r="R208" s="25" t="s">
        <v>8154</v>
      </c>
      <c r="S208" s="25" t="s">
        <v>8155</v>
      </c>
      <c r="T208" s="2" t="s">
        <v>8821</v>
      </c>
      <c r="U208" s="2" t="s">
        <v>8822</v>
      </c>
      <c r="V208" s="2" t="s">
        <v>8821</v>
      </c>
      <c r="W208" s="25" t="s">
        <v>8081</v>
      </c>
      <c r="X208" s="2" t="s">
        <v>8082</v>
      </c>
      <c r="Y208" s="2" t="s">
        <v>8082</v>
      </c>
      <c r="Z208" s="2" t="s">
        <v>14</v>
      </c>
    </row>
    <row r="209" ht="15.75" customHeight="1">
      <c r="A209" s="2">
        <v>454.0</v>
      </c>
      <c r="B209" s="2" t="s">
        <v>8818</v>
      </c>
      <c r="C209" s="2" t="s">
        <v>7477</v>
      </c>
      <c r="D209" s="2" t="s">
        <v>8819</v>
      </c>
      <c r="E209" s="25" t="s">
        <v>8820</v>
      </c>
      <c r="F209" s="2">
        <v>0.0</v>
      </c>
      <c r="G209" s="2">
        <v>0.0</v>
      </c>
      <c r="H209" s="2" t="s">
        <v>8821</v>
      </c>
      <c r="I209" s="2" t="s">
        <v>8822</v>
      </c>
      <c r="J209" s="2" t="s">
        <v>8821</v>
      </c>
      <c r="K209" s="25" t="s">
        <v>8823</v>
      </c>
      <c r="L209" s="2" t="s">
        <v>14</v>
      </c>
      <c r="M209" s="2" t="s">
        <v>8827</v>
      </c>
      <c r="N209" s="25" t="s">
        <v>8828</v>
      </c>
      <c r="O209" s="2" t="s">
        <v>8829</v>
      </c>
      <c r="P209" s="2" t="s">
        <v>20</v>
      </c>
      <c r="Q209" s="2" t="s">
        <v>20</v>
      </c>
      <c r="R209" s="25" t="s">
        <v>8154</v>
      </c>
      <c r="S209" s="25" t="s">
        <v>8155</v>
      </c>
      <c r="T209" s="2" t="s">
        <v>8821</v>
      </c>
      <c r="U209" s="2" t="s">
        <v>8822</v>
      </c>
      <c r="V209" s="2" t="s">
        <v>8821</v>
      </c>
      <c r="W209" s="25" t="s">
        <v>8081</v>
      </c>
      <c r="X209" s="2" t="s">
        <v>8082</v>
      </c>
      <c r="Y209" s="2" t="s">
        <v>8082</v>
      </c>
      <c r="Z209" s="2" t="s">
        <v>14</v>
      </c>
    </row>
    <row r="210" ht="15.75" customHeight="1">
      <c r="A210" s="2">
        <v>455.0</v>
      </c>
      <c r="B210" s="2" t="s">
        <v>8818</v>
      </c>
      <c r="C210" s="2" t="s">
        <v>7477</v>
      </c>
      <c r="D210" s="2" t="s">
        <v>8819</v>
      </c>
      <c r="E210" s="25" t="s">
        <v>8820</v>
      </c>
      <c r="F210" s="2">
        <v>0.0</v>
      </c>
      <c r="G210" s="2">
        <v>0.0</v>
      </c>
      <c r="H210" s="2" t="s">
        <v>8821</v>
      </c>
      <c r="I210" s="2" t="s">
        <v>8822</v>
      </c>
      <c r="J210" s="2" t="s">
        <v>8821</v>
      </c>
      <c r="K210" s="25" t="s">
        <v>8823</v>
      </c>
      <c r="L210" s="2" t="s">
        <v>14</v>
      </c>
      <c r="M210" s="2" t="s">
        <v>8830</v>
      </c>
      <c r="N210" s="25" t="s">
        <v>8831</v>
      </c>
      <c r="O210" s="2" t="s">
        <v>8832</v>
      </c>
      <c r="P210" s="2" t="s">
        <v>20</v>
      </c>
      <c r="Q210" s="2" t="s">
        <v>20</v>
      </c>
      <c r="R210" s="25" t="s">
        <v>8154</v>
      </c>
      <c r="S210" s="25" t="s">
        <v>8155</v>
      </c>
      <c r="T210" s="2" t="s">
        <v>8821</v>
      </c>
      <c r="U210" s="2" t="s">
        <v>8822</v>
      </c>
      <c r="V210" s="2" t="s">
        <v>8821</v>
      </c>
      <c r="W210" s="25" t="s">
        <v>8081</v>
      </c>
      <c r="X210" s="2" t="s">
        <v>8082</v>
      </c>
      <c r="Y210" s="2" t="s">
        <v>8082</v>
      </c>
      <c r="Z210" s="2" t="s">
        <v>14</v>
      </c>
    </row>
    <row r="211" ht="15.75" customHeight="1">
      <c r="A211" s="2">
        <v>456.0</v>
      </c>
      <c r="B211" s="2" t="s">
        <v>8818</v>
      </c>
      <c r="C211" s="2" t="s">
        <v>7477</v>
      </c>
      <c r="D211" s="2" t="s">
        <v>8819</v>
      </c>
      <c r="E211" s="25" t="s">
        <v>8820</v>
      </c>
      <c r="F211" s="2">
        <v>0.0</v>
      </c>
      <c r="G211" s="2">
        <v>0.0</v>
      </c>
      <c r="H211" s="2" t="s">
        <v>8821</v>
      </c>
      <c r="I211" s="2" t="s">
        <v>8822</v>
      </c>
      <c r="J211" s="2" t="s">
        <v>8821</v>
      </c>
      <c r="K211" s="25" t="s">
        <v>8823</v>
      </c>
      <c r="L211" s="2" t="s">
        <v>14</v>
      </c>
      <c r="M211" s="2" t="s">
        <v>8833</v>
      </c>
      <c r="N211" s="25" t="s">
        <v>8834</v>
      </c>
      <c r="O211" s="2" t="s">
        <v>8835</v>
      </c>
      <c r="P211" s="2" t="s">
        <v>20</v>
      </c>
      <c r="Q211" s="2" t="s">
        <v>20</v>
      </c>
      <c r="R211" s="25" t="s">
        <v>8154</v>
      </c>
      <c r="S211" s="25" t="s">
        <v>8155</v>
      </c>
      <c r="T211" s="2" t="s">
        <v>8821</v>
      </c>
      <c r="U211" s="2" t="s">
        <v>8822</v>
      </c>
      <c r="V211" s="2" t="s">
        <v>8821</v>
      </c>
      <c r="W211" s="25" t="s">
        <v>8081</v>
      </c>
      <c r="X211" s="2" t="s">
        <v>8082</v>
      </c>
      <c r="Y211" s="2" t="s">
        <v>8082</v>
      </c>
      <c r="Z211" s="2" t="s">
        <v>14</v>
      </c>
    </row>
    <row r="212" ht="15.75" customHeight="1">
      <c r="A212" s="2">
        <v>457.0</v>
      </c>
      <c r="B212" s="2" t="s">
        <v>8818</v>
      </c>
      <c r="C212" s="2" t="s">
        <v>7477</v>
      </c>
      <c r="D212" s="2" t="s">
        <v>8819</v>
      </c>
      <c r="E212" s="25" t="s">
        <v>8820</v>
      </c>
      <c r="F212" s="2">
        <v>0.0</v>
      </c>
      <c r="G212" s="2">
        <v>0.0</v>
      </c>
      <c r="H212" s="2" t="s">
        <v>8821</v>
      </c>
      <c r="I212" s="2" t="s">
        <v>8822</v>
      </c>
      <c r="J212" s="2" t="s">
        <v>8821</v>
      </c>
      <c r="K212" s="25" t="s">
        <v>8823</v>
      </c>
      <c r="L212" s="2" t="s">
        <v>14</v>
      </c>
      <c r="M212" s="2" t="s">
        <v>8836</v>
      </c>
      <c r="N212" s="25" t="s">
        <v>8837</v>
      </c>
      <c r="O212" s="2" t="s">
        <v>8838</v>
      </c>
      <c r="P212" s="2" t="s">
        <v>20</v>
      </c>
      <c r="Q212" s="2" t="s">
        <v>20</v>
      </c>
      <c r="R212" s="25" t="s">
        <v>8154</v>
      </c>
      <c r="S212" s="25" t="s">
        <v>8155</v>
      </c>
      <c r="T212" s="2" t="s">
        <v>8821</v>
      </c>
      <c r="U212" s="2" t="s">
        <v>8822</v>
      </c>
      <c r="V212" s="2" t="s">
        <v>8821</v>
      </c>
      <c r="W212" s="25" t="s">
        <v>8081</v>
      </c>
      <c r="X212" s="2" t="s">
        <v>8082</v>
      </c>
      <c r="Y212" s="2" t="s">
        <v>8082</v>
      </c>
      <c r="Z212" s="2" t="s">
        <v>14</v>
      </c>
    </row>
    <row r="213" ht="15.75" customHeight="1">
      <c r="A213" s="2">
        <v>458.0</v>
      </c>
      <c r="B213" s="2" t="s">
        <v>8818</v>
      </c>
      <c r="C213" s="2" t="s">
        <v>7477</v>
      </c>
      <c r="D213" s="2" t="s">
        <v>8819</v>
      </c>
      <c r="E213" s="25" t="s">
        <v>8820</v>
      </c>
      <c r="F213" s="2">
        <v>0.0</v>
      </c>
      <c r="G213" s="2">
        <v>0.0</v>
      </c>
      <c r="H213" s="2" t="s">
        <v>8821</v>
      </c>
      <c r="I213" s="2" t="s">
        <v>8822</v>
      </c>
      <c r="J213" s="2" t="s">
        <v>8821</v>
      </c>
      <c r="K213" s="25" t="s">
        <v>8823</v>
      </c>
      <c r="L213" s="2" t="s">
        <v>14</v>
      </c>
      <c r="M213" s="2" t="s">
        <v>8839</v>
      </c>
      <c r="N213" s="25" t="s">
        <v>8840</v>
      </c>
      <c r="O213" s="2" t="s">
        <v>8841</v>
      </c>
      <c r="P213" s="2" t="s">
        <v>20</v>
      </c>
      <c r="Q213" s="2" t="s">
        <v>20</v>
      </c>
      <c r="R213" s="25" t="s">
        <v>8154</v>
      </c>
      <c r="S213" s="25" t="s">
        <v>8155</v>
      </c>
      <c r="T213" s="2" t="s">
        <v>8821</v>
      </c>
      <c r="U213" s="2" t="s">
        <v>8822</v>
      </c>
      <c r="V213" s="2" t="s">
        <v>8821</v>
      </c>
      <c r="W213" s="25" t="s">
        <v>8081</v>
      </c>
      <c r="X213" s="2" t="s">
        <v>8082</v>
      </c>
      <c r="Y213" s="2" t="s">
        <v>8082</v>
      </c>
      <c r="Z213" s="2" t="s">
        <v>14</v>
      </c>
    </row>
    <row r="214" ht="15.75" customHeight="1">
      <c r="A214" s="2">
        <v>459.0</v>
      </c>
      <c r="B214" s="2" t="s">
        <v>8818</v>
      </c>
      <c r="C214" s="2" t="s">
        <v>7477</v>
      </c>
      <c r="D214" s="2" t="s">
        <v>8819</v>
      </c>
      <c r="E214" s="25" t="s">
        <v>8820</v>
      </c>
      <c r="F214" s="2">
        <v>0.0</v>
      </c>
      <c r="G214" s="2">
        <v>0.0</v>
      </c>
      <c r="H214" s="2" t="s">
        <v>8821</v>
      </c>
      <c r="I214" s="2" t="s">
        <v>8822</v>
      </c>
      <c r="J214" s="2" t="s">
        <v>8821</v>
      </c>
      <c r="K214" s="25" t="s">
        <v>8823</v>
      </c>
      <c r="L214" s="2" t="s">
        <v>14</v>
      </c>
      <c r="M214" s="2" t="s">
        <v>8842</v>
      </c>
      <c r="N214" s="25" t="s">
        <v>8843</v>
      </c>
      <c r="O214" s="2" t="s">
        <v>8844</v>
      </c>
      <c r="P214" s="2" t="s">
        <v>20</v>
      </c>
      <c r="Q214" s="2" t="s">
        <v>20</v>
      </c>
      <c r="R214" s="25" t="s">
        <v>8154</v>
      </c>
      <c r="S214" s="25" t="s">
        <v>8155</v>
      </c>
      <c r="T214" s="2" t="s">
        <v>8821</v>
      </c>
      <c r="U214" s="2" t="s">
        <v>8822</v>
      </c>
      <c r="V214" s="2" t="s">
        <v>8821</v>
      </c>
      <c r="W214" s="25" t="s">
        <v>8081</v>
      </c>
      <c r="X214" s="2" t="s">
        <v>8082</v>
      </c>
      <c r="Y214" s="2" t="s">
        <v>8082</v>
      </c>
      <c r="Z214" s="2" t="s">
        <v>14</v>
      </c>
    </row>
    <row r="215" ht="15.75" customHeight="1">
      <c r="A215" s="2">
        <v>460.0</v>
      </c>
      <c r="B215" s="2" t="s">
        <v>8818</v>
      </c>
      <c r="C215" s="2" t="s">
        <v>7477</v>
      </c>
      <c r="D215" s="2" t="s">
        <v>8819</v>
      </c>
      <c r="E215" s="25" t="s">
        <v>8820</v>
      </c>
      <c r="F215" s="2">
        <v>0.0</v>
      </c>
      <c r="G215" s="2">
        <v>0.0</v>
      </c>
      <c r="H215" s="2" t="s">
        <v>8821</v>
      </c>
      <c r="I215" s="2" t="s">
        <v>8822</v>
      </c>
      <c r="J215" s="2" t="s">
        <v>8821</v>
      </c>
      <c r="K215" s="25" t="s">
        <v>8823</v>
      </c>
      <c r="L215" s="2" t="s">
        <v>14</v>
      </c>
      <c r="M215" s="2" t="s">
        <v>8845</v>
      </c>
      <c r="N215" s="25" t="s">
        <v>8846</v>
      </c>
      <c r="O215" s="2" t="s">
        <v>8847</v>
      </c>
      <c r="P215" s="2" t="s">
        <v>20</v>
      </c>
      <c r="Q215" s="2" t="s">
        <v>20</v>
      </c>
      <c r="R215" s="25" t="s">
        <v>8154</v>
      </c>
      <c r="S215" s="25" t="s">
        <v>8155</v>
      </c>
      <c r="T215" s="2" t="s">
        <v>8821</v>
      </c>
      <c r="U215" s="2" t="s">
        <v>8822</v>
      </c>
      <c r="V215" s="2" t="s">
        <v>8821</v>
      </c>
      <c r="W215" s="25" t="s">
        <v>8081</v>
      </c>
      <c r="X215" s="2" t="s">
        <v>8082</v>
      </c>
      <c r="Y215" s="2" t="s">
        <v>8082</v>
      </c>
      <c r="Z215" s="2" t="s">
        <v>14</v>
      </c>
    </row>
    <row r="216" ht="15.75" customHeight="1">
      <c r="A216" s="2">
        <v>461.0</v>
      </c>
      <c r="B216" s="2" t="s">
        <v>8818</v>
      </c>
      <c r="C216" s="2" t="s">
        <v>7477</v>
      </c>
      <c r="D216" s="2" t="s">
        <v>8819</v>
      </c>
      <c r="E216" s="25" t="s">
        <v>8820</v>
      </c>
      <c r="F216" s="2">
        <v>0.0</v>
      </c>
      <c r="G216" s="2">
        <v>0.0</v>
      </c>
      <c r="H216" s="2" t="s">
        <v>8821</v>
      </c>
      <c r="I216" s="2" t="s">
        <v>8822</v>
      </c>
      <c r="J216" s="2" t="s">
        <v>8821</v>
      </c>
      <c r="K216" s="25" t="s">
        <v>8823</v>
      </c>
      <c r="L216" s="2" t="s">
        <v>14</v>
      </c>
      <c r="M216" s="2" t="s">
        <v>8848</v>
      </c>
      <c r="N216" s="25" t="s">
        <v>8849</v>
      </c>
      <c r="O216" s="2" t="s">
        <v>8850</v>
      </c>
      <c r="P216" s="2" t="s">
        <v>20</v>
      </c>
      <c r="Q216" s="2" t="s">
        <v>20</v>
      </c>
      <c r="R216" s="25" t="s">
        <v>8154</v>
      </c>
      <c r="S216" s="25" t="s">
        <v>8155</v>
      </c>
      <c r="T216" s="2" t="s">
        <v>8821</v>
      </c>
      <c r="U216" s="2" t="s">
        <v>8822</v>
      </c>
      <c r="V216" s="2" t="s">
        <v>8821</v>
      </c>
      <c r="W216" s="25" t="s">
        <v>8081</v>
      </c>
      <c r="X216" s="2" t="s">
        <v>8082</v>
      </c>
      <c r="Y216" s="2" t="s">
        <v>8082</v>
      </c>
      <c r="Z216" s="2" t="s">
        <v>14</v>
      </c>
    </row>
    <row r="217" ht="15.75" customHeight="1">
      <c r="A217" s="2">
        <v>462.0</v>
      </c>
      <c r="B217" s="2" t="s">
        <v>8818</v>
      </c>
      <c r="C217" s="2" t="s">
        <v>7477</v>
      </c>
      <c r="D217" s="2" t="s">
        <v>8819</v>
      </c>
      <c r="E217" s="25" t="s">
        <v>8820</v>
      </c>
      <c r="F217" s="2">
        <v>0.0</v>
      </c>
      <c r="G217" s="2">
        <v>0.0</v>
      </c>
      <c r="H217" s="2" t="s">
        <v>8821</v>
      </c>
      <c r="I217" s="2" t="s">
        <v>8822</v>
      </c>
      <c r="J217" s="2" t="s">
        <v>8821</v>
      </c>
      <c r="K217" s="25" t="s">
        <v>8823</v>
      </c>
      <c r="L217" s="2" t="s">
        <v>14</v>
      </c>
      <c r="M217" s="2" t="s">
        <v>8851</v>
      </c>
      <c r="N217" s="25" t="s">
        <v>8852</v>
      </c>
      <c r="O217" s="2" t="s">
        <v>8853</v>
      </c>
      <c r="P217" s="2" t="s">
        <v>20</v>
      </c>
      <c r="Q217" s="2" t="s">
        <v>20</v>
      </c>
      <c r="R217" s="25" t="s">
        <v>8154</v>
      </c>
      <c r="S217" s="25" t="s">
        <v>8155</v>
      </c>
      <c r="T217" s="2" t="s">
        <v>8821</v>
      </c>
      <c r="U217" s="2" t="s">
        <v>8822</v>
      </c>
      <c r="V217" s="2" t="s">
        <v>8821</v>
      </c>
      <c r="W217" s="25" t="s">
        <v>8081</v>
      </c>
      <c r="X217" s="2" t="s">
        <v>8082</v>
      </c>
      <c r="Y217" s="2" t="s">
        <v>8082</v>
      </c>
      <c r="Z217" s="2" t="s">
        <v>14</v>
      </c>
    </row>
    <row r="218" ht="15.75" customHeight="1">
      <c r="A218" s="2">
        <v>463.0</v>
      </c>
      <c r="B218" s="2" t="s">
        <v>8818</v>
      </c>
      <c r="C218" s="2" t="s">
        <v>7477</v>
      </c>
      <c r="D218" s="2" t="s">
        <v>8819</v>
      </c>
      <c r="E218" s="25" t="s">
        <v>8820</v>
      </c>
      <c r="F218" s="2">
        <v>0.0</v>
      </c>
      <c r="G218" s="2">
        <v>0.0</v>
      </c>
      <c r="H218" s="2" t="s">
        <v>8821</v>
      </c>
      <c r="I218" s="2" t="s">
        <v>8822</v>
      </c>
      <c r="J218" s="2" t="s">
        <v>8821</v>
      </c>
      <c r="K218" s="25" t="s">
        <v>8823</v>
      </c>
      <c r="L218" s="2" t="s">
        <v>14</v>
      </c>
      <c r="M218" s="2" t="s">
        <v>8854</v>
      </c>
      <c r="N218" s="25" t="s">
        <v>8855</v>
      </c>
      <c r="O218" s="2" t="s">
        <v>8856</v>
      </c>
      <c r="P218" s="2" t="s">
        <v>20</v>
      </c>
      <c r="Q218" s="2" t="s">
        <v>20</v>
      </c>
      <c r="R218" s="25" t="s">
        <v>8154</v>
      </c>
      <c r="S218" s="25" t="s">
        <v>8155</v>
      </c>
      <c r="T218" s="2" t="s">
        <v>8821</v>
      </c>
      <c r="U218" s="2" t="s">
        <v>8822</v>
      </c>
      <c r="V218" s="2" t="s">
        <v>8821</v>
      </c>
      <c r="W218" s="25" t="s">
        <v>8081</v>
      </c>
      <c r="X218" s="2" t="s">
        <v>8082</v>
      </c>
      <c r="Y218" s="2" t="s">
        <v>8082</v>
      </c>
      <c r="Z218" s="2" t="s">
        <v>14</v>
      </c>
    </row>
    <row r="219" ht="15.75" customHeight="1">
      <c r="A219" s="2">
        <v>464.0</v>
      </c>
      <c r="B219" s="2" t="s">
        <v>8818</v>
      </c>
      <c r="C219" s="2" t="s">
        <v>7477</v>
      </c>
      <c r="D219" s="2" t="s">
        <v>8819</v>
      </c>
      <c r="E219" s="25" t="s">
        <v>8820</v>
      </c>
      <c r="F219" s="2">
        <v>0.0</v>
      </c>
      <c r="G219" s="2">
        <v>0.0</v>
      </c>
      <c r="H219" s="2" t="s">
        <v>8821</v>
      </c>
      <c r="I219" s="2" t="s">
        <v>8822</v>
      </c>
      <c r="J219" s="2" t="s">
        <v>8821</v>
      </c>
      <c r="K219" s="25" t="s">
        <v>8823</v>
      </c>
      <c r="L219" s="2" t="s">
        <v>14</v>
      </c>
      <c r="M219" s="2" t="s">
        <v>8857</v>
      </c>
      <c r="N219" s="25" t="s">
        <v>8858</v>
      </c>
      <c r="O219" s="2" t="s">
        <v>8859</v>
      </c>
      <c r="P219" s="2" t="s">
        <v>20</v>
      </c>
      <c r="Q219" s="2" t="s">
        <v>20</v>
      </c>
      <c r="R219" s="25" t="s">
        <v>8154</v>
      </c>
      <c r="S219" s="25" t="s">
        <v>8155</v>
      </c>
      <c r="T219" s="2" t="s">
        <v>8821</v>
      </c>
      <c r="U219" s="2" t="s">
        <v>8822</v>
      </c>
      <c r="V219" s="2" t="s">
        <v>8821</v>
      </c>
      <c r="W219" s="25" t="s">
        <v>8081</v>
      </c>
      <c r="X219" s="2" t="s">
        <v>8082</v>
      </c>
      <c r="Y219" s="2" t="s">
        <v>8082</v>
      </c>
      <c r="Z219" s="2" t="s">
        <v>14</v>
      </c>
    </row>
    <row r="220" ht="15.75" customHeight="1">
      <c r="A220" s="2">
        <v>465.0</v>
      </c>
      <c r="B220" s="2" t="s">
        <v>8818</v>
      </c>
      <c r="C220" s="2" t="s">
        <v>7477</v>
      </c>
      <c r="D220" s="2" t="s">
        <v>8819</v>
      </c>
      <c r="E220" s="25" t="s">
        <v>8820</v>
      </c>
      <c r="F220" s="2">
        <v>0.0</v>
      </c>
      <c r="G220" s="2">
        <v>0.0</v>
      </c>
      <c r="H220" s="2" t="s">
        <v>8821</v>
      </c>
      <c r="I220" s="2" t="s">
        <v>8822</v>
      </c>
      <c r="J220" s="2" t="s">
        <v>8821</v>
      </c>
      <c r="K220" s="25" t="s">
        <v>8823</v>
      </c>
      <c r="L220" s="2" t="s">
        <v>14</v>
      </c>
      <c r="M220" s="2" t="s">
        <v>8860</v>
      </c>
      <c r="N220" s="25" t="s">
        <v>8861</v>
      </c>
      <c r="O220" s="2" t="s">
        <v>8862</v>
      </c>
      <c r="P220" s="2" t="s">
        <v>20</v>
      </c>
      <c r="Q220" s="2" t="s">
        <v>20</v>
      </c>
      <c r="R220" s="25" t="s">
        <v>8154</v>
      </c>
      <c r="S220" s="25" t="s">
        <v>8155</v>
      </c>
      <c r="T220" s="2" t="s">
        <v>8821</v>
      </c>
      <c r="U220" s="2" t="s">
        <v>8822</v>
      </c>
      <c r="V220" s="2" t="s">
        <v>8861</v>
      </c>
      <c r="W220" s="25" t="s">
        <v>8081</v>
      </c>
      <c r="X220" s="2" t="s">
        <v>8082</v>
      </c>
      <c r="Y220" s="2" t="s">
        <v>8082</v>
      </c>
      <c r="Z220" s="2" t="s">
        <v>14</v>
      </c>
    </row>
    <row r="221" ht="15.75" customHeight="1">
      <c r="A221" s="2">
        <v>466.0</v>
      </c>
      <c r="B221" s="2" t="s">
        <v>8818</v>
      </c>
      <c r="C221" s="2" t="s">
        <v>7477</v>
      </c>
      <c r="D221" s="2" t="s">
        <v>8819</v>
      </c>
      <c r="E221" s="25" t="s">
        <v>8820</v>
      </c>
      <c r="F221" s="2">
        <v>0.0</v>
      </c>
      <c r="G221" s="2">
        <v>0.0</v>
      </c>
      <c r="H221" s="2" t="s">
        <v>8821</v>
      </c>
      <c r="I221" s="2" t="s">
        <v>8822</v>
      </c>
      <c r="J221" s="2" t="s">
        <v>8821</v>
      </c>
      <c r="K221" s="25" t="s">
        <v>8823</v>
      </c>
      <c r="L221" s="2" t="s">
        <v>14</v>
      </c>
      <c r="M221" s="2" t="s">
        <v>8863</v>
      </c>
      <c r="N221" s="25" t="s">
        <v>8864</v>
      </c>
      <c r="O221" s="2" t="s">
        <v>8865</v>
      </c>
      <c r="P221" s="2" t="s">
        <v>20</v>
      </c>
      <c r="Q221" s="2" t="s">
        <v>20</v>
      </c>
      <c r="R221" s="25" t="s">
        <v>8154</v>
      </c>
      <c r="S221" s="25" t="s">
        <v>8155</v>
      </c>
      <c r="T221" s="2" t="s">
        <v>8821</v>
      </c>
      <c r="U221" s="2" t="s">
        <v>8822</v>
      </c>
      <c r="V221" s="2" t="s">
        <v>8821</v>
      </c>
      <c r="W221" s="25" t="s">
        <v>8081</v>
      </c>
      <c r="X221" s="2" t="s">
        <v>8082</v>
      </c>
      <c r="Y221" s="2" t="s">
        <v>8082</v>
      </c>
      <c r="Z221" s="2" t="s">
        <v>14</v>
      </c>
    </row>
    <row r="222" ht="15.75" customHeight="1">
      <c r="A222" s="2">
        <v>467.0</v>
      </c>
      <c r="B222" s="2" t="s">
        <v>8818</v>
      </c>
      <c r="C222" s="2" t="s">
        <v>7477</v>
      </c>
      <c r="D222" s="2" t="s">
        <v>8819</v>
      </c>
      <c r="E222" s="25" t="s">
        <v>8820</v>
      </c>
      <c r="F222" s="2">
        <v>0.0</v>
      </c>
      <c r="G222" s="2">
        <v>0.0</v>
      </c>
      <c r="H222" s="2" t="s">
        <v>8821</v>
      </c>
      <c r="I222" s="2" t="s">
        <v>8822</v>
      </c>
      <c r="J222" s="2" t="s">
        <v>8821</v>
      </c>
      <c r="K222" s="25" t="s">
        <v>8823</v>
      </c>
      <c r="L222" s="2" t="s">
        <v>14</v>
      </c>
      <c r="M222" s="2" t="s">
        <v>8866</v>
      </c>
      <c r="N222" s="25" t="s">
        <v>8867</v>
      </c>
      <c r="O222" s="2" t="s">
        <v>8868</v>
      </c>
      <c r="P222" s="2" t="s">
        <v>20</v>
      </c>
      <c r="Q222" s="2" t="s">
        <v>20</v>
      </c>
      <c r="R222" s="25" t="s">
        <v>8154</v>
      </c>
      <c r="S222" s="25" t="s">
        <v>8155</v>
      </c>
      <c r="T222" s="2" t="s">
        <v>8821</v>
      </c>
      <c r="U222" s="2" t="s">
        <v>8822</v>
      </c>
      <c r="V222" s="2" t="s">
        <v>8821</v>
      </c>
      <c r="W222" s="25" t="s">
        <v>8081</v>
      </c>
      <c r="X222" s="2" t="s">
        <v>8082</v>
      </c>
      <c r="Y222" s="2" t="s">
        <v>8082</v>
      </c>
      <c r="Z222" s="2" t="s">
        <v>14</v>
      </c>
    </row>
    <row r="223" ht="15.75" customHeight="1">
      <c r="A223" s="2">
        <v>468.0</v>
      </c>
      <c r="B223" s="2" t="s">
        <v>8818</v>
      </c>
      <c r="C223" s="2" t="s">
        <v>7477</v>
      </c>
      <c r="D223" s="2" t="s">
        <v>8819</v>
      </c>
      <c r="E223" s="25" t="s">
        <v>8820</v>
      </c>
      <c r="F223" s="2">
        <v>0.0</v>
      </c>
      <c r="G223" s="2">
        <v>0.0</v>
      </c>
      <c r="H223" s="2" t="s">
        <v>8821</v>
      </c>
      <c r="I223" s="2" t="s">
        <v>8822</v>
      </c>
      <c r="J223" s="2" t="s">
        <v>8821</v>
      </c>
      <c r="K223" s="25" t="s">
        <v>8823</v>
      </c>
      <c r="L223" s="2" t="s">
        <v>14</v>
      </c>
      <c r="M223" s="2" t="s">
        <v>8869</v>
      </c>
      <c r="N223" s="25" t="s">
        <v>8870</v>
      </c>
      <c r="O223" s="2" t="s">
        <v>8871</v>
      </c>
      <c r="P223" s="2" t="s">
        <v>20</v>
      </c>
      <c r="Q223" s="2" t="s">
        <v>20</v>
      </c>
      <c r="R223" s="25" t="s">
        <v>8154</v>
      </c>
      <c r="S223" s="25" t="s">
        <v>8155</v>
      </c>
      <c r="T223" s="2" t="s">
        <v>8821</v>
      </c>
      <c r="U223" s="2" t="s">
        <v>8822</v>
      </c>
      <c r="V223" s="2" t="s">
        <v>8821</v>
      </c>
      <c r="W223" s="25" t="s">
        <v>8081</v>
      </c>
      <c r="X223" s="2" t="s">
        <v>8082</v>
      </c>
      <c r="Y223" s="2" t="s">
        <v>8082</v>
      </c>
      <c r="Z223" s="2" t="s">
        <v>14</v>
      </c>
    </row>
    <row r="224" ht="15.75" customHeight="1">
      <c r="A224" s="2">
        <v>469.0</v>
      </c>
      <c r="B224" s="2" t="s">
        <v>8818</v>
      </c>
      <c r="C224" s="2" t="s">
        <v>7477</v>
      </c>
      <c r="D224" s="2" t="s">
        <v>8819</v>
      </c>
      <c r="E224" s="25" t="s">
        <v>8820</v>
      </c>
      <c r="F224" s="2">
        <v>0.0</v>
      </c>
      <c r="G224" s="2">
        <v>0.0</v>
      </c>
      <c r="H224" s="2" t="s">
        <v>8821</v>
      </c>
      <c r="I224" s="2" t="s">
        <v>8822</v>
      </c>
      <c r="J224" s="2" t="s">
        <v>8821</v>
      </c>
      <c r="K224" s="25" t="s">
        <v>8823</v>
      </c>
      <c r="L224" s="2" t="s">
        <v>14</v>
      </c>
      <c r="M224" s="2" t="s">
        <v>8872</v>
      </c>
      <c r="N224" s="25" t="s">
        <v>8873</v>
      </c>
      <c r="O224" s="2" t="s">
        <v>8874</v>
      </c>
      <c r="P224" s="2" t="s">
        <v>20</v>
      </c>
      <c r="Q224" s="2" t="s">
        <v>20</v>
      </c>
      <c r="R224" s="25" t="s">
        <v>8154</v>
      </c>
      <c r="S224" s="25" t="s">
        <v>8155</v>
      </c>
      <c r="T224" s="2" t="s">
        <v>8821</v>
      </c>
      <c r="U224" s="2" t="s">
        <v>8822</v>
      </c>
      <c r="V224" s="2" t="s">
        <v>8821</v>
      </c>
      <c r="W224" s="25" t="s">
        <v>8081</v>
      </c>
      <c r="X224" s="2" t="s">
        <v>8082</v>
      </c>
      <c r="Y224" s="2" t="s">
        <v>8082</v>
      </c>
      <c r="Z224" s="2" t="s">
        <v>14</v>
      </c>
    </row>
    <row r="225" ht="15.75" customHeight="1">
      <c r="A225" s="2">
        <v>470.0</v>
      </c>
      <c r="B225" s="2" t="s">
        <v>8818</v>
      </c>
      <c r="C225" s="2" t="s">
        <v>7477</v>
      </c>
      <c r="D225" s="2" t="s">
        <v>8819</v>
      </c>
      <c r="E225" s="25" t="s">
        <v>8820</v>
      </c>
      <c r="F225" s="2">
        <v>0.0</v>
      </c>
      <c r="G225" s="2">
        <v>0.0</v>
      </c>
      <c r="H225" s="2" t="s">
        <v>8821</v>
      </c>
      <c r="I225" s="2" t="s">
        <v>8822</v>
      </c>
      <c r="J225" s="2" t="s">
        <v>8821</v>
      </c>
      <c r="K225" s="25" t="s">
        <v>8823</v>
      </c>
      <c r="L225" s="2" t="s">
        <v>14</v>
      </c>
      <c r="M225" s="2" t="s">
        <v>8875</v>
      </c>
      <c r="N225" s="25" t="s">
        <v>8876</v>
      </c>
      <c r="O225" s="2" t="s">
        <v>8877</v>
      </c>
      <c r="P225" s="2" t="s">
        <v>20</v>
      </c>
      <c r="Q225" s="2" t="s">
        <v>20</v>
      </c>
      <c r="R225" s="25" t="s">
        <v>8154</v>
      </c>
      <c r="S225" s="25" t="s">
        <v>8155</v>
      </c>
      <c r="T225" s="2" t="s">
        <v>8821</v>
      </c>
      <c r="U225" s="2" t="s">
        <v>8822</v>
      </c>
      <c r="V225" s="2" t="s">
        <v>8821</v>
      </c>
      <c r="W225" s="25" t="s">
        <v>8081</v>
      </c>
      <c r="X225" s="2" t="s">
        <v>8082</v>
      </c>
      <c r="Y225" s="2" t="s">
        <v>8082</v>
      </c>
      <c r="Z225" s="2" t="s">
        <v>14</v>
      </c>
    </row>
    <row r="226" ht="15.75" customHeight="1">
      <c r="A226" s="2">
        <v>471.0</v>
      </c>
      <c r="B226" s="2" t="s">
        <v>8818</v>
      </c>
      <c r="C226" s="2" t="s">
        <v>7477</v>
      </c>
      <c r="D226" s="2" t="s">
        <v>8819</v>
      </c>
      <c r="E226" s="25" t="s">
        <v>8820</v>
      </c>
      <c r="F226" s="2">
        <v>0.0</v>
      </c>
      <c r="G226" s="2">
        <v>0.0</v>
      </c>
      <c r="H226" s="2" t="s">
        <v>8821</v>
      </c>
      <c r="I226" s="2" t="s">
        <v>8822</v>
      </c>
      <c r="J226" s="2" t="s">
        <v>8821</v>
      </c>
      <c r="K226" s="25" t="s">
        <v>8823</v>
      </c>
      <c r="L226" s="2" t="s">
        <v>14</v>
      </c>
      <c r="M226" s="2" t="s">
        <v>8878</v>
      </c>
      <c r="N226" s="25" t="s">
        <v>8879</v>
      </c>
      <c r="O226" s="2" t="s">
        <v>8880</v>
      </c>
      <c r="P226" s="2" t="s">
        <v>20</v>
      </c>
      <c r="Q226" s="2" t="s">
        <v>20</v>
      </c>
      <c r="R226" s="25" t="s">
        <v>8154</v>
      </c>
      <c r="S226" s="25" t="s">
        <v>8155</v>
      </c>
      <c r="T226" s="2" t="s">
        <v>8821</v>
      </c>
      <c r="U226" s="2" t="s">
        <v>8822</v>
      </c>
      <c r="V226" s="2" t="s">
        <v>8821</v>
      </c>
      <c r="W226" s="25" t="s">
        <v>8081</v>
      </c>
      <c r="X226" s="2" t="s">
        <v>8082</v>
      </c>
      <c r="Y226" s="2" t="s">
        <v>8082</v>
      </c>
      <c r="Z226" s="2" t="s">
        <v>14</v>
      </c>
    </row>
    <row r="227" ht="15.75" customHeight="1">
      <c r="A227" s="2">
        <v>472.0</v>
      </c>
      <c r="B227" s="2" t="s">
        <v>8818</v>
      </c>
      <c r="C227" s="2" t="s">
        <v>7477</v>
      </c>
      <c r="D227" s="2" t="s">
        <v>8819</v>
      </c>
      <c r="E227" s="25" t="s">
        <v>8820</v>
      </c>
      <c r="F227" s="2">
        <v>0.0</v>
      </c>
      <c r="G227" s="2">
        <v>0.0</v>
      </c>
      <c r="H227" s="2" t="s">
        <v>8821</v>
      </c>
      <c r="I227" s="2" t="s">
        <v>8822</v>
      </c>
      <c r="J227" s="2" t="s">
        <v>8821</v>
      </c>
      <c r="K227" s="25" t="s">
        <v>8823</v>
      </c>
      <c r="L227" s="2" t="s">
        <v>14</v>
      </c>
      <c r="M227" s="2" t="s">
        <v>8881</v>
      </c>
      <c r="N227" s="25" t="s">
        <v>8882</v>
      </c>
      <c r="O227" s="2" t="s">
        <v>8883</v>
      </c>
      <c r="P227" s="2" t="s">
        <v>20</v>
      </c>
      <c r="Q227" s="2" t="s">
        <v>20</v>
      </c>
      <c r="R227" s="25" t="s">
        <v>8154</v>
      </c>
      <c r="S227" s="25" t="s">
        <v>8155</v>
      </c>
      <c r="T227" s="2" t="s">
        <v>8821</v>
      </c>
      <c r="U227" s="2" t="s">
        <v>8822</v>
      </c>
      <c r="V227" s="2" t="s">
        <v>8821</v>
      </c>
      <c r="W227" s="25" t="s">
        <v>8081</v>
      </c>
      <c r="X227" s="2" t="s">
        <v>8082</v>
      </c>
      <c r="Y227" s="2" t="s">
        <v>8082</v>
      </c>
      <c r="Z227" s="2" t="s">
        <v>14</v>
      </c>
    </row>
    <row r="228" ht="15.75" customHeight="1">
      <c r="A228" s="2">
        <v>473.0</v>
      </c>
      <c r="B228" s="2" t="s">
        <v>8818</v>
      </c>
      <c r="C228" s="2" t="s">
        <v>7477</v>
      </c>
      <c r="D228" s="2" t="s">
        <v>8819</v>
      </c>
      <c r="E228" s="25" t="s">
        <v>8820</v>
      </c>
      <c r="F228" s="2">
        <v>0.0</v>
      </c>
      <c r="G228" s="2">
        <v>0.0</v>
      </c>
      <c r="H228" s="2" t="s">
        <v>8821</v>
      </c>
      <c r="I228" s="2" t="s">
        <v>8822</v>
      </c>
      <c r="J228" s="2" t="s">
        <v>8821</v>
      </c>
      <c r="K228" s="25" t="s">
        <v>8823</v>
      </c>
      <c r="L228" s="2" t="s">
        <v>14</v>
      </c>
      <c r="M228" s="2" t="s">
        <v>8884</v>
      </c>
      <c r="N228" s="25" t="s">
        <v>8885</v>
      </c>
      <c r="O228" s="2" t="s">
        <v>8886</v>
      </c>
      <c r="P228" s="2" t="s">
        <v>20</v>
      </c>
      <c r="Q228" s="2" t="s">
        <v>20</v>
      </c>
      <c r="R228" s="25" t="s">
        <v>8154</v>
      </c>
      <c r="S228" s="25" t="s">
        <v>8155</v>
      </c>
      <c r="T228" s="2" t="s">
        <v>8821</v>
      </c>
      <c r="U228" s="2" t="s">
        <v>8822</v>
      </c>
      <c r="V228" s="2" t="s">
        <v>8887</v>
      </c>
      <c r="W228" s="25" t="s">
        <v>8081</v>
      </c>
      <c r="X228" s="2" t="s">
        <v>8082</v>
      </c>
      <c r="Y228" s="2" t="s">
        <v>8082</v>
      </c>
      <c r="Z228" s="2" t="s">
        <v>14</v>
      </c>
    </row>
    <row r="229" ht="15.75" customHeight="1">
      <c r="A229" s="2">
        <v>474.0</v>
      </c>
      <c r="B229" s="2" t="s">
        <v>8818</v>
      </c>
      <c r="C229" s="2" t="s">
        <v>7477</v>
      </c>
      <c r="D229" s="2" t="s">
        <v>8819</v>
      </c>
      <c r="E229" s="25" t="s">
        <v>8820</v>
      </c>
      <c r="F229" s="2">
        <v>0.0</v>
      </c>
      <c r="G229" s="2">
        <v>0.0</v>
      </c>
      <c r="H229" s="2" t="s">
        <v>8821</v>
      </c>
      <c r="I229" s="2" t="s">
        <v>8822</v>
      </c>
      <c r="J229" s="2" t="s">
        <v>8821</v>
      </c>
      <c r="K229" s="25" t="s">
        <v>8823</v>
      </c>
      <c r="L229" s="2" t="s">
        <v>14</v>
      </c>
      <c r="M229" s="2" t="s">
        <v>8888</v>
      </c>
      <c r="N229" s="25" t="s">
        <v>8889</v>
      </c>
      <c r="O229" s="2" t="s">
        <v>8890</v>
      </c>
      <c r="P229" s="2" t="s">
        <v>20</v>
      </c>
      <c r="Q229" s="2" t="s">
        <v>20</v>
      </c>
      <c r="R229" s="25" t="s">
        <v>8154</v>
      </c>
      <c r="S229" s="25" t="s">
        <v>8155</v>
      </c>
      <c r="T229" s="2" t="s">
        <v>8821</v>
      </c>
      <c r="U229" s="2" t="s">
        <v>8822</v>
      </c>
      <c r="V229" s="2" t="s">
        <v>8821</v>
      </c>
      <c r="W229" s="25" t="s">
        <v>8081</v>
      </c>
      <c r="X229" s="2" t="s">
        <v>8082</v>
      </c>
      <c r="Y229" s="2" t="s">
        <v>8082</v>
      </c>
      <c r="Z229" s="2" t="s">
        <v>14</v>
      </c>
    </row>
    <row r="230" ht="15.75" customHeight="1">
      <c r="A230" s="2">
        <v>475.0</v>
      </c>
      <c r="B230" s="2" t="s">
        <v>8818</v>
      </c>
      <c r="C230" s="2" t="s">
        <v>7477</v>
      </c>
      <c r="D230" s="2" t="s">
        <v>8819</v>
      </c>
      <c r="E230" s="25" t="s">
        <v>8820</v>
      </c>
      <c r="F230" s="2">
        <v>0.0</v>
      </c>
      <c r="G230" s="2">
        <v>0.0</v>
      </c>
      <c r="H230" s="2" t="s">
        <v>8821</v>
      </c>
      <c r="I230" s="2" t="s">
        <v>8822</v>
      </c>
      <c r="J230" s="2" t="s">
        <v>8821</v>
      </c>
      <c r="K230" s="25" t="s">
        <v>8823</v>
      </c>
      <c r="L230" s="2" t="s">
        <v>14</v>
      </c>
      <c r="M230" s="2" t="s">
        <v>8891</v>
      </c>
      <c r="N230" s="25" t="s">
        <v>8892</v>
      </c>
      <c r="O230" s="2" t="s">
        <v>8893</v>
      </c>
      <c r="P230" s="2" t="s">
        <v>20</v>
      </c>
      <c r="Q230" s="2" t="s">
        <v>20</v>
      </c>
      <c r="R230" s="25" t="s">
        <v>8154</v>
      </c>
      <c r="S230" s="25" t="s">
        <v>8155</v>
      </c>
      <c r="T230" s="2" t="s">
        <v>8821</v>
      </c>
      <c r="U230" s="2" t="s">
        <v>8822</v>
      </c>
      <c r="V230" s="2" t="s">
        <v>8821</v>
      </c>
      <c r="W230" s="25" t="s">
        <v>8081</v>
      </c>
      <c r="X230" s="2" t="s">
        <v>8082</v>
      </c>
      <c r="Y230" s="2" t="s">
        <v>8082</v>
      </c>
      <c r="Z230" s="2" t="s">
        <v>14</v>
      </c>
    </row>
    <row r="231" ht="15.75" customHeight="1">
      <c r="A231" s="2">
        <v>476.0</v>
      </c>
      <c r="B231" s="2" t="s">
        <v>8818</v>
      </c>
      <c r="C231" s="2" t="s">
        <v>7477</v>
      </c>
      <c r="D231" s="2" t="s">
        <v>8819</v>
      </c>
      <c r="E231" s="25" t="s">
        <v>8820</v>
      </c>
      <c r="F231" s="2">
        <v>0.0</v>
      </c>
      <c r="G231" s="2">
        <v>0.0</v>
      </c>
      <c r="H231" s="2" t="s">
        <v>8821</v>
      </c>
      <c r="I231" s="2" t="s">
        <v>8822</v>
      </c>
      <c r="J231" s="2" t="s">
        <v>8821</v>
      </c>
      <c r="K231" s="25" t="s">
        <v>8823</v>
      </c>
      <c r="L231" s="2" t="s">
        <v>14</v>
      </c>
      <c r="M231" s="2" t="s">
        <v>8894</v>
      </c>
      <c r="N231" s="25" t="s">
        <v>8895</v>
      </c>
      <c r="O231" s="2" t="s">
        <v>8896</v>
      </c>
      <c r="P231" s="2" t="s">
        <v>20</v>
      </c>
      <c r="Q231" s="2" t="s">
        <v>20</v>
      </c>
      <c r="R231" s="25" t="s">
        <v>8154</v>
      </c>
      <c r="S231" s="25" t="s">
        <v>8155</v>
      </c>
      <c r="T231" s="2" t="s">
        <v>8821</v>
      </c>
      <c r="U231" s="2" t="s">
        <v>8822</v>
      </c>
      <c r="V231" s="2" t="s">
        <v>8897</v>
      </c>
      <c r="W231" s="25" t="s">
        <v>8081</v>
      </c>
      <c r="X231" s="2" t="s">
        <v>8082</v>
      </c>
      <c r="Y231" s="2" t="s">
        <v>8082</v>
      </c>
      <c r="Z231" s="2" t="s">
        <v>14</v>
      </c>
    </row>
    <row r="232" ht="15.75" customHeight="1">
      <c r="A232" s="2">
        <v>477.0</v>
      </c>
      <c r="B232" s="2" t="s">
        <v>8818</v>
      </c>
      <c r="C232" s="2" t="s">
        <v>7477</v>
      </c>
      <c r="D232" s="2" t="s">
        <v>8819</v>
      </c>
      <c r="E232" s="25" t="s">
        <v>8820</v>
      </c>
      <c r="F232" s="2">
        <v>0.0</v>
      </c>
      <c r="G232" s="2">
        <v>0.0</v>
      </c>
      <c r="H232" s="2" t="s">
        <v>8821</v>
      </c>
      <c r="I232" s="2" t="s">
        <v>8822</v>
      </c>
      <c r="J232" s="2" t="s">
        <v>8821</v>
      </c>
      <c r="K232" s="25" t="s">
        <v>8823</v>
      </c>
      <c r="L232" s="2" t="s">
        <v>14</v>
      </c>
      <c r="M232" s="2" t="s">
        <v>8898</v>
      </c>
      <c r="N232" s="25" t="s">
        <v>8899</v>
      </c>
      <c r="O232" s="2" t="s">
        <v>8900</v>
      </c>
      <c r="P232" s="2" t="s">
        <v>20</v>
      </c>
      <c r="Q232" s="2" t="s">
        <v>20</v>
      </c>
      <c r="R232" s="25" t="s">
        <v>8154</v>
      </c>
      <c r="S232" s="25" t="s">
        <v>8155</v>
      </c>
      <c r="T232" s="2" t="s">
        <v>8821</v>
      </c>
      <c r="U232" s="2" t="s">
        <v>8822</v>
      </c>
      <c r="V232" s="2" t="s">
        <v>8897</v>
      </c>
      <c r="W232" s="25" t="s">
        <v>8081</v>
      </c>
      <c r="X232" s="2" t="s">
        <v>8082</v>
      </c>
      <c r="Y232" s="2" t="s">
        <v>8082</v>
      </c>
      <c r="Z232" s="2" t="s">
        <v>14</v>
      </c>
    </row>
    <row r="233" ht="15.75" customHeight="1">
      <c r="A233" s="2">
        <v>478.0</v>
      </c>
      <c r="B233" s="2" t="s">
        <v>8818</v>
      </c>
      <c r="C233" s="2" t="s">
        <v>7477</v>
      </c>
      <c r="D233" s="2" t="s">
        <v>8819</v>
      </c>
      <c r="E233" s="25" t="s">
        <v>8820</v>
      </c>
      <c r="F233" s="2">
        <v>0.0</v>
      </c>
      <c r="G233" s="2">
        <v>0.0</v>
      </c>
      <c r="H233" s="2" t="s">
        <v>8821</v>
      </c>
      <c r="I233" s="2" t="s">
        <v>8822</v>
      </c>
      <c r="J233" s="2" t="s">
        <v>8821</v>
      </c>
      <c r="K233" s="25" t="s">
        <v>8823</v>
      </c>
      <c r="L233" s="2" t="s">
        <v>14</v>
      </c>
      <c r="M233" s="2" t="s">
        <v>8901</v>
      </c>
      <c r="N233" s="25" t="s">
        <v>8902</v>
      </c>
      <c r="O233" s="2" t="s">
        <v>8903</v>
      </c>
      <c r="P233" s="2" t="s">
        <v>20</v>
      </c>
      <c r="Q233" s="2" t="s">
        <v>20</v>
      </c>
      <c r="R233" s="25" t="s">
        <v>8154</v>
      </c>
      <c r="S233" s="25" t="s">
        <v>8155</v>
      </c>
      <c r="T233" s="2" t="s">
        <v>8821</v>
      </c>
      <c r="U233" s="2" t="s">
        <v>8822</v>
      </c>
      <c r="V233" s="2" t="s">
        <v>8897</v>
      </c>
      <c r="W233" s="25" t="s">
        <v>8081</v>
      </c>
      <c r="X233" s="2" t="s">
        <v>8082</v>
      </c>
      <c r="Y233" s="2" t="s">
        <v>8082</v>
      </c>
      <c r="Z233" s="2" t="s">
        <v>14</v>
      </c>
    </row>
    <row r="234" ht="15.75" customHeight="1">
      <c r="A234" s="2">
        <v>479.0</v>
      </c>
      <c r="B234" s="2" t="s">
        <v>8818</v>
      </c>
      <c r="C234" s="2" t="s">
        <v>7477</v>
      </c>
      <c r="D234" s="2" t="s">
        <v>8819</v>
      </c>
      <c r="E234" s="25" t="s">
        <v>8820</v>
      </c>
      <c r="F234" s="2">
        <v>0.0</v>
      </c>
      <c r="G234" s="2">
        <v>0.0</v>
      </c>
      <c r="H234" s="2" t="s">
        <v>8821</v>
      </c>
      <c r="I234" s="2" t="s">
        <v>8822</v>
      </c>
      <c r="J234" s="2" t="s">
        <v>8821</v>
      </c>
      <c r="K234" s="25" t="s">
        <v>8823</v>
      </c>
      <c r="L234" s="2" t="s">
        <v>14</v>
      </c>
      <c r="M234" s="2" t="s">
        <v>8904</v>
      </c>
      <c r="N234" s="25" t="s">
        <v>8905</v>
      </c>
      <c r="O234" s="2" t="s">
        <v>8906</v>
      </c>
      <c r="P234" s="2" t="s">
        <v>20</v>
      </c>
      <c r="Q234" s="2" t="s">
        <v>20</v>
      </c>
      <c r="R234" s="25" t="s">
        <v>8154</v>
      </c>
      <c r="S234" s="25" t="s">
        <v>8155</v>
      </c>
      <c r="T234" s="2" t="s">
        <v>8821</v>
      </c>
      <c r="U234" s="2" t="s">
        <v>8822</v>
      </c>
      <c r="V234" s="2" t="s">
        <v>8887</v>
      </c>
      <c r="W234" s="25" t="s">
        <v>8081</v>
      </c>
      <c r="X234" s="2" t="s">
        <v>8082</v>
      </c>
      <c r="Y234" s="2" t="s">
        <v>8082</v>
      </c>
      <c r="Z234" s="2" t="s">
        <v>14</v>
      </c>
    </row>
    <row r="235" ht="15.75" customHeight="1">
      <c r="A235" s="2">
        <v>480.0</v>
      </c>
      <c r="B235" s="2" t="s">
        <v>8818</v>
      </c>
      <c r="C235" s="2" t="s">
        <v>7477</v>
      </c>
      <c r="D235" s="2" t="s">
        <v>8819</v>
      </c>
      <c r="E235" s="25" t="s">
        <v>8820</v>
      </c>
      <c r="F235" s="2">
        <v>0.0</v>
      </c>
      <c r="G235" s="2">
        <v>0.0</v>
      </c>
      <c r="H235" s="2" t="s">
        <v>8821</v>
      </c>
      <c r="I235" s="2" t="s">
        <v>8822</v>
      </c>
      <c r="J235" s="2" t="s">
        <v>8821</v>
      </c>
      <c r="K235" s="25" t="s">
        <v>8823</v>
      </c>
      <c r="L235" s="2" t="s">
        <v>14</v>
      </c>
      <c r="M235" s="2" t="s">
        <v>8907</v>
      </c>
      <c r="N235" s="25" t="s">
        <v>8908</v>
      </c>
      <c r="O235" s="2" t="s">
        <v>8909</v>
      </c>
      <c r="P235" s="2" t="s">
        <v>20</v>
      </c>
      <c r="Q235" s="2" t="s">
        <v>20</v>
      </c>
      <c r="R235" s="25" t="s">
        <v>8154</v>
      </c>
      <c r="S235" s="25" t="s">
        <v>8155</v>
      </c>
      <c r="T235" s="2" t="s">
        <v>8821</v>
      </c>
      <c r="U235" s="2" t="s">
        <v>8822</v>
      </c>
      <c r="V235" s="2" t="s">
        <v>8887</v>
      </c>
      <c r="W235" s="25" t="s">
        <v>8081</v>
      </c>
      <c r="X235" s="2" t="s">
        <v>8082</v>
      </c>
      <c r="Y235" s="2" t="s">
        <v>8082</v>
      </c>
      <c r="Z235" s="2" t="s">
        <v>14</v>
      </c>
    </row>
    <row r="236" ht="15.75" customHeight="1">
      <c r="A236" s="2">
        <v>481.0</v>
      </c>
      <c r="B236" s="2" t="s">
        <v>8818</v>
      </c>
      <c r="C236" s="2" t="s">
        <v>7477</v>
      </c>
      <c r="D236" s="2" t="s">
        <v>8819</v>
      </c>
      <c r="E236" s="25" t="s">
        <v>8820</v>
      </c>
      <c r="F236" s="2">
        <v>0.0</v>
      </c>
      <c r="G236" s="2">
        <v>0.0</v>
      </c>
      <c r="H236" s="2" t="s">
        <v>8821</v>
      </c>
      <c r="I236" s="2" t="s">
        <v>8822</v>
      </c>
      <c r="J236" s="2" t="s">
        <v>8821</v>
      </c>
      <c r="K236" s="25" t="s">
        <v>8823</v>
      </c>
      <c r="L236" s="2" t="s">
        <v>14</v>
      </c>
      <c r="M236" s="2" t="s">
        <v>8910</v>
      </c>
      <c r="N236" s="25" t="s">
        <v>8911</v>
      </c>
      <c r="O236" s="2" t="s">
        <v>8912</v>
      </c>
      <c r="P236" s="2" t="s">
        <v>20</v>
      </c>
      <c r="Q236" s="2" t="s">
        <v>20</v>
      </c>
      <c r="R236" s="25" t="s">
        <v>8154</v>
      </c>
      <c r="S236" s="25" t="s">
        <v>8155</v>
      </c>
      <c r="T236" s="2" t="s">
        <v>8821</v>
      </c>
      <c r="U236" s="2" t="s">
        <v>8822</v>
      </c>
      <c r="V236" s="2" t="s">
        <v>8821</v>
      </c>
      <c r="W236" s="25" t="s">
        <v>8081</v>
      </c>
      <c r="X236" s="2" t="s">
        <v>8082</v>
      </c>
      <c r="Y236" s="2" t="s">
        <v>8082</v>
      </c>
      <c r="Z236" s="2" t="s">
        <v>14</v>
      </c>
    </row>
    <row r="237" ht="15.75" customHeight="1">
      <c r="A237" s="2">
        <v>482.0</v>
      </c>
      <c r="B237" s="2" t="s">
        <v>8818</v>
      </c>
      <c r="C237" s="2" t="s">
        <v>7477</v>
      </c>
      <c r="D237" s="2" t="s">
        <v>8819</v>
      </c>
      <c r="E237" s="25" t="s">
        <v>8820</v>
      </c>
      <c r="F237" s="2">
        <v>0.0</v>
      </c>
      <c r="G237" s="2">
        <v>0.0</v>
      </c>
      <c r="H237" s="2" t="s">
        <v>8821</v>
      </c>
      <c r="I237" s="2" t="s">
        <v>8822</v>
      </c>
      <c r="J237" s="2" t="s">
        <v>8821</v>
      </c>
      <c r="K237" s="25" t="s">
        <v>8823</v>
      </c>
      <c r="L237" s="2" t="s">
        <v>14</v>
      </c>
      <c r="M237" s="2" t="s">
        <v>8913</v>
      </c>
      <c r="N237" s="25" t="s">
        <v>8914</v>
      </c>
      <c r="O237" s="2" t="s">
        <v>8915</v>
      </c>
      <c r="P237" s="2" t="s">
        <v>20</v>
      </c>
      <c r="Q237" s="2" t="s">
        <v>20</v>
      </c>
      <c r="R237" s="25" t="s">
        <v>8154</v>
      </c>
      <c r="S237" s="25" t="s">
        <v>8155</v>
      </c>
      <c r="T237" s="2" t="s">
        <v>8821</v>
      </c>
      <c r="U237" s="2" t="s">
        <v>8822</v>
      </c>
      <c r="V237" s="2" t="s">
        <v>8887</v>
      </c>
      <c r="W237" s="25" t="s">
        <v>8081</v>
      </c>
      <c r="X237" s="2" t="s">
        <v>8082</v>
      </c>
      <c r="Y237" s="2" t="s">
        <v>8082</v>
      </c>
      <c r="Z237" s="2" t="s">
        <v>14</v>
      </c>
    </row>
    <row r="238" ht="15.75" customHeight="1">
      <c r="A238" s="2">
        <v>483.0</v>
      </c>
      <c r="B238" s="2" t="s">
        <v>8818</v>
      </c>
      <c r="C238" s="2" t="s">
        <v>7477</v>
      </c>
      <c r="D238" s="2" t="s">
        <v>8819</v>
      </c>
      <c r="E238" s="25" t="s">
        <v>8820</v>
      </c>
      <c r="F238" s="2">
        <v>0.0</v>
      </c>
      <c r="G238" s="2">
        <v>0.0</v>
      </c>
      <c r="H238" s="2" t="s">
        <v>8821</v>
      </c>
      <c r="I238" s="2" t="s">
        <v>8822</v>
      </c>
      <c r="J238" s="2" t="s">
        <v>8821</v>
      </c>
      <c r="K238" s="25" t="s">
        <v>8823</v>
      </c>
      <c r="L238" s="2" t="s">
        <v>14</v>
      </c>
      <c r="M238" s="2" t="s">
        <v>8916</v>
      </c>
      <c r="N238" s="25" t="s">
        <v>8917</v>
      </c>
      <c r="O238" s="2" t="s">
        <v>8918</v>
      </c>
      <c r="P238" s="2" t="s">
        <v>20</v>
      </c>
      <c r="Q238" s="2" t="s">
        <v>20</v>
      </c>
      <c r="R238" s="25" t="s">
        <v>8154</v>
      </c>
      <c r="S238" s="25" t="s">
        <v>8155</v>
      </c>
      <c r="T238" s="2" t="s">
        <v>8821</v>
      </c>
      <c r="U238" s="2" t="s">
        <v>8822</v>
      </c>
      <c r="V238" s="2" t="s">
        <v>8887</v>
      </c>
      <c r="W238" s="25" t="s">
        <v>8081</v>
      </c>
      <c r="X238" s="2" t="s">
        <v>8082</v>
      </c>
      <c r="Y238" s="2" t="s">
        <v>8082</v>
      </c>
      <c r="Z238" s="2" t="s">
        <v>14</v>
      </c>
    </row>
    <row r="239" ht="15.75" customHeight="1">
      <c r="A239" s="2">
        <v>484.0</v>
      </c>
      <c r="B239" s="2" t="s">
        <v>8818</v>
      </c>
      <c r="C239" s="2" t="s">
        <v>7477</v>
      </c>
      <c r="D239" s="2" t="s">
        <v>8819</v>
      </c>
      <c r="E239" s="25" t="s">
        <v>8820</v>
      </c>
      <c r="F239" s="2">
        <v>0.0</v>
      </c>
      <c r="G239" s="2">
        <v>0.0</v>
      </c>
      <c r="H239" s="2" t="s">
        <v>8821</v>
      </c>
      <c r="I239" s="2" t="s">
        <v>8822</v>
      </c>
      <c r="J239" s="2" t="s">
        <v>8821</v>
      </c>
      <c r="K239" s="25" t="s">
        <v>8823</v>
      </c>
      <c r="L239" s="2" t="s">
        <v>14</v>
      </c>
      <c r="M239" s="2" t="s">
        <v>8919</v>
      </c>
      <c r="N239" s="25" t="s">
        <v>8920</v>
      </c>
      <c r="O239" s="2" t="s">
        <v>8921</v>
      </c>
      <c r="P239" s="2" t="s">
        <v>20</v>
      </c>
      <c r="Q239" s="2" t="s">
        <v>20</v>
      </c>
      <c r="R239" s="25" t="s">
        <v>8154</v>
      </c>
      <c r="S239" s="25" t="s">
        <v>8155</v>
      </c>
      <c r="T239" s="2" t="s">
        <v>8821</v>
      </c>
      <c r="U239" s="2" t="s">
        <v>8822</v>
      </c>
      <c r="V239" s="2" t="s">
        <v>8887</v>
      </c>
      <c r="W239" s="25" t="s">
        <v>8081</v>
      </c>
      <c r="X239" s="2" t="s">
        <v>8082</v>
      </c>
      <c r="Y239" s="2" t="s">
        <v>8082</v>
      </c>
      <c r="Z239" s="2" t="s">
        <v>14</v>
      </c>
    </row>
    <row r="240" ht="15.75" customHeight="1">
      <c r="A240" s="2">
        <v>485.0</v>
      </c>
      <c r="B240" s="2" t="s">
        <v>8818</v>
      </c>
      <c r="C240" s="2" t="s">
        <v>7477</v>
      </c>
      <c r="D240" s="2" t="s">
        <v>8819</v>
      </c>
      <c r="E240" s="25" t="s">
        <v>8820</v>
      </c>
      <c r="F240" s="2">
        <v>0.0</v>
      </c>
      <c r="G240" s="2">
        <v>0.0</v>
      </c>
      <c r="H240" s="2" t="s">
        <v>8821</v>
      </c>
      <c r="I240" s="2" t="s">
        <v>8822</v>
      </c>
      <c r="J240" s="2" t="s">
        <v>8821</v>
      </c>
      <c r="K240" s="25" t="s">
        <v>8823</v>
      </c>
      <c r="L240" s="2" t="s">
        <v>14</v>
      </c>
      <c r="M240" s="2" t="s">
        <v>8922</v>
      </c>
      <c r="N240" s="25" t="s">
        <v>8923</v>
      </c>
      <c r="O240" s="2" t="s">
        <v>8924</v>
      </c>
      <c r="P240" s="2" t="s">
        <v>20</v>
      </c>
      <c r="Q240" s="2" t="s">
        <v>20</v>
      </c>
      <c r="R240" s="25" t="s">
        <v>8154</v>
      </c>
      <c r="S240" s="25" t="s">
        <v>8155</v>
      </c>
      <c r="T240" s="2" t="s">
        <v>8821</v>
      </c>
      <c r="U240" s="2" t="s">
        <v>8822</v>
      </c>
      <c r="V240" s="2" t="s">
        <v>8821</v>
      </c>
      <c r="W240" s="25" t="s">
        <v>8081</v>
      </c>
      <c r="X240" s="2" t="s">
        <v>8082</v>
      </c>
      <c r="Y240" s="2" t="s">
        <v>8082</v>
      </c>
      <c r="Z240" s="2" t="s">
        <v>14</v>
      </c>
    </row>
    <row r="241" ht="15.75" customHeight="1">
      <c r="A241" s="2">
        <v>486.0</v>
      </c>
      <c r="B241" s="2" t="s">
        <v>8818</v>
      </c>
      <c r="C241" s="2" t="s">
        <v>7477</v>
      </c>
      <c r="D241" s="2" t="s">
        <v>8819</v>
      </c>
      <c r="E241" s="25" t="s">
        <v>8820</v>
      </c>
      <c r="F241" s="2">
        <v>0.0</v>
      </c>
      <c r="G241" s="2">
        <v>0.0</v>
      </c>
      <c r="H241" s="2" t="s">
        <v>8821</v>
      </c>
      <c r="I241" s="2" t="s">
        <v>8822</v>
      </c>
      <c r="J241" s="2" t="s">
        <v>8821</v>
      </c>
      <c r="K241" s="25" t="s">
        <v>8823</v>
      </c>
      <c r="L241" s="2" t="s">
        <v>14</v>
      </c>
      <c r="M241" s="2" t="s">
        <v>8925</v>
      </c>
      <c r="N241" s="25" t="s">
        <v>8926</v>
      </c>
      <c r="O241" s="2" t="s">
        <v>8927</v>
      </c>
      <c r="P241" s="2" t="s">
        <v>20</v>
      </c>
      <c r="Q241" s="2" t="s">
        <v>20</v>
      </c>
      <c r="R241" s="25" t="s">
        <v>8154</v>
      </c>
      <c r="S241" s="25" t="s">
        <v>8155</v>
      </c>
      <c r="T241" s="2" t="s">
        <v>8821</v>
      </c>
      <c r="U241" s="2" t="s">
        <v>8822</v>
      </c>
      <c r="V241" s="2" t="s">
        <v>8821</v>
      </c>
      <c r="W241" s="25" t="s">
        <v>8081</v>
      </c>
      <c r="X241" s="2" t="s">
        <v>8082</v>
      </c>
      <c r="Y241" s="2" t="s">
        <v>8082</v>
      </c>
      <c r="Z241" s="2" t="s">
        <v>14</v>
      </c>
    </row>
    <row r="242" ht="15.75" customHeight="1">
      <c r="A242" s="2">
        <v>487.0</v>
      </c>
      <c r="B242" s="2" t="s">
        <v>8818</v>
      </c>
      <c r="C242" s="2" t="s">
        <v>7477</v>
      </c>
      <c r="D242" s="2" t="s">
        <v>8819</v>
      </c>
      <c r="E242" s="25" t="s">
        <v>8820</v>
      </c>
      <c r="F242" s="2">
        <v>0.0</v>
      </c>
      <c r="G242" s="2">
        <v>0.0</v>
      </c>
      <c r="H242" s="2" t="s">
        <v>8821</v>
      </c>
      <c r="I242" s="2" t="s">
        <v>8822</v>
      </c>
      <c r="J242" s="2" t="s">
        <v>8821</v>
      </c>
      <c r="K242" s="25" t="s">
        <v>8823</v>
      </c>
      <c r="L242" s="2" t="s">
        <v>14</v>
      </c>
      <c r="M242" s="2" t="s">
        <v>8928</v>
      </c>
      <c r="N242" s="25" t="s">
        <v>8929</v>
      </c>
      <c r="O242" s="2" t="s">
        <v>8930</v>
      </c>
      <c r="P242" s="2" t="s">
        <v>20</v>
      </c>
      <c r="Q242" s="2" t="s">
        <v>20</v>
      </c>
      <c r="R242" s="25" t="s">
        <v>8154</v>
      </c>
      <c r="S242" s="25" t="s">
        <v>8155</v>
      </c>
      <c r="T242" s="2" t="s">
        <v>8821</v>
      </c>
      <c r="U242" s="2" t="s">
        <v>8822</v>
      </c>
      <c r="V242" s="2" t="s">
        <v>8887</v>
      </c>
      <c r="W242" s="25" t="s">
        <v>8081</v>
      </c>
      <c r="X242" s="2" t="s">
        <v>8082</v>
      </c>
      <c r="Y242" s="2" t="s">
        <v>8082</v>
      </c>
      <c r="Z242" s="2" t="s">
        <v>14</v>
      </c>
    </row>
    <row r="243" ht="15.75" customHeight="1">
      <c r="A243" s="2">
        <v>488.0</v>
      </c>
      <c r="B243" s="2" t="s">
        <v>8818</v>
      </c>
      <c r="C243" s="2" t="s">
        <v>7477</v>
      </c>
      <c r="D243" s="2" t="s">
        <v>8819</v>
      </c>
      <c r="E243" s="25" t="s">
        <v>8820</v>
      </c>
      <c r="F243" s="2">
        <v>0.0</v>
      </c>
      <c r="G243" s="2">
        <v>0.0</v>
      </c>
      <c r="H243" s="2" t="s">
        <v>8821</v>
      </c>
      <c r="I243" s="2" t="s">
        <v>8822</v>
      </c>
      <c r="J243" s="2" t="s">
        <v>8821</v>
      </c>
      <c r="K243" s="25" t="s">
        <v>8823</v>
      </c>
      <c r="L243" s="2" t="s">
        <v>14</v>
      </c>
      <c r="M243" s="2" t="s">
        <v>8931</v>
      </c>
      <c r="N243" s="25" t="s">
        <v>8932</v>
      </c>
      <c r="O243" s="2" t="s">
        <v>8933</v>
      </c>
      <c r="P243" s="2" t="s">
        <v>20</v>
      </c>
      <c r="Q243" s="2" t="s">
        <v>20</v>
      </c>
      <c r="R243" s="25" t="s">
        <v>8154</v>
      </c>
      <c r="S243" s="25" t="s">
        <v>8155</v>
      </c>
      <c r="T243" s="2" t="s">
        <v>8821</v>
      </c>
      <c r="U243" s="2" t="s">
        <v>8822</v>
      </c>
      <c r="V243" s="2" t="s">
        <v>8887</v>
      </c>
      <c r="W243" s="25" t="s">
        <v>8081</v>
      </c>
      <c r="X243" s="2" t="s">
        <v>8082</v>
      </c>
      <c r="Y243" s="2" t="s">
        <v>8082</v>
      </c>
      <c r="Z243" s="2" t="s">
        <v>14</v>
      </c>
    </row>
    <row r="244" ht="15.75" customHeight="1">
      <c r="A244" s="2">
        <v>489.0</v>
      </c>
      <c r="B244" s="2" t="s">
        <v>8818</v>
      </c>
      <c r="C244" s="2" t="s">
        <v>7477</v>
      </c>
      <c r="D244" s="2" t="s">
        <v>8819</v>
      </c>
      <c r="E244" s="25" t="s">
        <v>8820</v>
      </c>
      <c r="F244" s="2">
        <v>0.0</v>
      </c>
      <c r="G244" s="2">
        <v>0.0</v>
      </c>
      <c r="H244" s="2" t="s">
        <v>8821</v>
      </c>
      <c r="I244" s="2" t="s">
        <v>8822</v>
      </c>
      <c r="J244" s="2" t="s">
        <v>8821</v>
      </c>
      <c r="K244" s="25" t="s">
        <v>8823</v>
      </c>
      <c r="L244" s="2" t="s">
        <v>14</v>
      </c>
      <c r="M244" s="2" t="s">
        <v>8934</v>
      </c>
      <c r="N244" s="25" t="s">
        <v>8935</v>
      </c>
      <c r="O244" s="2" t="s">
        <v>8936</v>
      </c>
      <c r="P244" s="2" t="s">
        <v>20</v>
      </c>
      <c r="Q244" s="2" t="s">
        <v>20</v>
      </c>
      <c r="R244" s="25" t="s">
        <v>8154</v>
      </c>
      <c r="S244" s="25" t="s">
        <v>8155</v>
      </c>
      <c r="T244" s="2" t="s">
        <v>8821</v>
      </c>
      <c r="U244" s="2" t="s">
        <v>8822</v>
      </c>
      <c r="V244" s="2" t="s">
        <v>8887</v>
      </c>
      <c r="W244" s="25" t="s">
        <v>8081</v>
      </c>
      <c r="X244" s="2" t="s">
        <v>8082</v>
      </c>
      <c r="Y244" s="2" t="s">
        <v>8082</v>
      </c>
      <c r="Z244" s="2" t="s">
        <v>14</v>
      </c>
    </row>
    <row r="245" ht="15.75" customHeight="1">
      <c r="A245" s="2">
        <v>490.0</v>
      </c>
      <c r="B245" s="2" t="s">
        <v>8818</v>
      </c>
      <c r="C245" s="2" t="s">
        <v>7477</v>
      </c>
      <c r="D245" s="2" t="s">
        <v>8819</v>
      </c>
      <c r="E245" s="25" t="s">
        <v>8820</v>
      </c>
      <c r="F245" s="2">
        <v>0.0</v>
      </c>
      <c r="G245" s="2">
        <v>0.0</v>
      </c>
      <c r="H245" s="2" t="s">
        <v>8821</v>
      </c>
      <c r="I245" s="2" t="s">
        <v>8822</v>
      </c>
      <c r="J245" s="2" t="s">
        <v>8821</v>
      </c>
      <c r="K245" s="25" t="s">
        <v>8823</v>
      </c>
      <c r="L245" s="2" t="s">
        <v>14</v>
      </c>
      <c r="M245" s="2" t="s">
        <v>8937</v>
      </c>
      <c r="N245" s="25" t="s">
        <v>8938</v>
      </c>
      <c r="O245" s="2" t="s">
        <v>8939</v>
      </c>
      <c r="P245" s="2" t="s">
        <v>20</v>
      </c>
      <c r="Q245" s="2" t="s">
        <v>20</v>
      </c>
      <c r="R245" s="25" t="s">
        <v>8154</v>
      </c>
      <c r="S245" s="25" t="s">
        <v>8155</v>
      </c>
      <c r="T245" s="2" t="s">
        <v>8821</v>
      </c>
      <c r="U245" s="2" t="s">
        <v>8822</v>
      </c>
      <c r="V245" s="2" t="s">
        <v>8887</v>
      </c>
      <c r="W245" s="25" t="s">
        <v>8081</v>
      </c>
      <c r="X245" s="2" t="s">
        <v>8082</v>
      </c>
      <c r="Y245" s="2" t="s">
        <v>8082</v>
      </c>
      <c r="Z245" s="2" t="s">
        <v>14</v>
      </c>
    </row>
    <row r="246" ht="15.75" customHeight="1">
      <c r="A246" s="2">
        <v>491.0</v>
      </c>
      <c r="B246" s="2" t="s">
        <v>8818</v>
      </c>
      <c r="C246" s="2" t="s">
        <v>7477</v>
      </c>
      <c r="D246" s="2" t="s">
        <v>8819</v>
      </c>
      <c r="E246" s="25" t="s">
        <v>8820</v>
      </c>
      <c r="F246" s="2">
        <v>0.0</v>
      </c>
      <c r="G246" s="2">
        <v>0.0</v>
      </c>
      <c r="H246" s="2" t="s">
        <v>8821</v>
      </c>
      <c r="I246" s="2" t="s">
        <v>8822</v>
      </c>
      <c r="J246" s="2" t="s">
        <v>8821</v>
      </c>
      <c r="K246" s="25" t="s">
        <v>8823</v>
      </c>
      <c r="L246" s="2" t="s">
        <v>14</v>
      </c>
      <c r="M246" s="2" t="s">
        <v>8940</v>
      </c>
      <c r="N246" s="25" t="s">
        <v>8941</v>
      </c>
      <c r="O246" s="2" t="s">
        <v>8942</v>
      </c>
      <c r="P246" s="2" t="s">
        <v>20</v>
      </c>
      <c r="Q246" s="2" t="s">
        <v>20</v>
      </c>
      <c r="R246" s="25" t="s">
        <v>8154</v>
      </c>
      <c r="S246" s="25" t="s">
        <v>8155</v>
      </c>
      <c r="T246" s="2" t="s">
        <v>8821</v>
      </c>
      <c r="U246" s="2" t="s">
        <v>8822</v>
      </c>
      <c r="V246" s="2" t="s">
        <v>8887</v>
      </c>
      <c r="W246" s="25" t="s">
        <v>8081</v>
      </c>
      <c r="X246" s="2" t="s">
        <v>8082</v>
      </c>
      <c r="Y246" s="2" t="s">
        <v>8082</v>
      </c>
      <c r="Z246" s="2" t="s">
        <v>14</v>
      </c>
    </row>
    <row r="247" ht="15.75" customHeight="1">
      <c r="A247" s="2">
        <v>492.0</v>
      </c>
      <c r="B247" s="2" t="s">
        <v>8943</v>
      </c>
      <c r="C247" s="2" t="s">
        <v>7477</v>
      </c>
      <c r="D247" s="2" t="s">
        <v>8944</v>
      </c>
      <c r="E247" s="25" t="s">
        <v>8945</v>
      </c>
      <c r="F247" s="2">
        <v>0.0</v>
      </c>
      <c r="G247" s="2">
        <v>0.0</v>
      </c>
      <c r="H247" s="2" t="s">
        <v>8072</v>
      </c>
      <c r="I247" s="2" t="s">
        <v>8946</v>
      </c>
      <c r="J247" s="2" t="s">
        <v>8947</v>
      </c>
      <c r="K247" s="25" t="s">
        <v>8948</v>
      </c>
      <c r="L247" s="2" t="s">
        <v>14</v>
      </c>
      <c r="M247" s="2" t="s">
        <v>8949</v>
      </c>
      <c r="N247" s="25" t="s">
        <v>8950</v>
      </c>
      <c r="O247" s="2" t="s">
        <v>8951</v>
      </c>
      <c r="P247" s="2" t="s">
        <v>20</v>
      </c>
      <c r="Q247" s="2" t="s">
        <v>20</v>
      </c>
      <c r="R247" s="25" t="s">
        <v>8154</v>
      </c>
      <c r="S247" s="25" t="s">
        <v>8155</v>
      </c>
      <c r="T247" s="2" t="s">
        <v>8072</v>
      </c>
      <c r="U247" s="2" t="s">
        <v>8946</v>
      </c>
      <c r="V247" s="2" t="s">
        <v>8952</v>
      </c>
      <c r="W247" s="25" t="s">
        <v>8081</v>
      </c>
      <c r="X247" s="2" t="s">
        <v>8082</v>
      </c>
      <c r="Y247" s="2" t="s">
        <v>8082</v>
      </c>
      <c r="Z247" s="2" t="s">
        <v>14</v>
      </c>
    </row>
    <row r="248" ht="15.75" customHeight="1">
      <c r="A248" s="2">
        <v>493.0</v>
      </c>
      <c r="B248" s="2" t="s">
        <v>8943</v>
      </c>
      <c r="C248" s="2" t="s">
        <v>7477</v>
      </c>
      <c r="D248" s="2" t="s">
        <v>8944</v>
      </c>
      <c r="E248" s="25" t="s">
        <v>8945</v>
      </c>
      <c r="F248" s="2">
        <v>0.0</v>
      </c>
      <c r="G248" s="2">
        <v>0.0</v>
      </c>
      <c r="H248" s="2" t="s">
        <v>8072</v>
      </c>
      <c r="I248" s="2" t="s">
        <v>8946</v>
      </c>
      <c r="J248" s="2" t="s">
        <v>8947</v>
      </c>
      <c r="K248" s="25" t="s">
        <v>8948</v>
      </c>
      <c r="L248" s="2" t="s">
        <v>14</v>
      </c>
      <c r="M248" s="2" t="s">
        <v>8953</v>
      </c>
      <c r="N248" s="25" t="s">
        <v>8954</v>
      </c>
      <c r="O248" s="2" t="s">
        <v>8955</v>
      </c>
      <c r="P248" s="2" t="s">
        <v>20</v>
      </c>
      <c r="Q248" s="2" t="s">
        <v>20</v>
      </c>
      <c r="R248" s="25" t="s">
        <v>8154</v>
      </c>
      <c r="S248" s="25" t="s">
        <v>8155</v>
      </c>
      <c r="T248" s="2" t="s">
        <v>8072</v>
      </c>
      <c r="U248" s="2" t="s">
        <v>8946</v>
      </c>
      <c r="V248" s="2" t="s">
        <v>8952</v>
      </c>
      <c r="W248" s="25" t="s">
        <v>8081</v>
      </c>
      <c r="X248" s="2" t="s">
        <v>8082</v>
      </c>
      <c r="Y248" s="2" t="s">
        <v>8082</v>
      </c>
      <c r="Z248" s="2" t="s">
        <v>14</v>
      </c>
    </row>
    <row r="249" ht="15.75" customHeight="1">
      <c r="A249" s="2">
        <v>494.0</v>
      </c>
      <c r="B249" s="2" t="s">
        <v>8943</v>
      </c>
      <c r="C249" s="2" t="s">
        <v>7477</v>
      </c>
      <c r="D249" s="2" t="s">
        <v>8944</v>
      </c>
      <c r="E249" s="25" t="s">
        <v>8945</v>
      </c>
      <c r="F249" s="2">
        <v>0.0</v>
      </c>
      <c r="G249" s="2">
        <v>0.0</v>
      </c>
      <c r="H249" s="2" t="s">
        <v>8072</v>
      </c>
      <c r="I249" s="2" t="s">
        <v>8946</v>
      </c>
      <c r="J249" s="2" t="s">
        <v>8947</v>
      </c>
      <c r="K249" s="25" t="s">
        <v>8948</v>
      </c>
      <c r="L249" s="2" t="s">
        <v>14</v>
      </c>
      <c r="M249" s="2" t="s">
        <v>8956</v>
      </c>
      <c r="N249" s="25" t="s">
        <v>8957</v>
      </c>
      <c r="O249" s="2" t="s">
        <v>8958</v>
      </c>
      <c r="P249" s="2" t="s">
        <v>20</v>
      </c>
      <c r="Q249" s="2" t="s">
        <v>20</v>
      </c>
      <c r="R249" s="25" t="s">
        <v>8154</v>
      </c>
      <c r="S249" s="25" t="s">
        <v>8155</v>
      </c>
      <c r="T249" s="2" t="s">
        <v>8072</v>
      </c>
      <c r="U249" s="2" t="s">
        <v>8946</v>
      </c>
      <c r="V249" s="2" t="s">
        <v>8952</v>
      </c>
      <c r="W249" s="25" t="s">
        <v>8081</v>
      </c>
      <c r="X249" s="2" t="s">
        <v>8082</v>
      </c>
      <c r="Y249" s="2" t="s">
        <v>8082</v>
      </c>
      <c r="Z249" s="2" t="s">
        <v>14</v>
      </c>
    </row>
    <row r="250" ht="15.75" customHeight="1">
      <c r="A250" s="2">
        <v>495.0</v>
      </c>
      <c r="B250" s="2" t="s">
        <v>8943</v>
      </c>
      <c r="C250" s="2" t="s">
        <v>7477</v>
      </c>
      <c r="D250" s="2" t="s">
        <v>8944</v>
      </c>
      <c r="E250" s="25" t="s">
        <v>8945</v>
      </c>
      <c r="F250" s="2">
        <v>0.0</v>
      </c>
      <c r="G250" s="2">
        <v>0.0</v>
      </c>
      <c r="H250" s="2" t="s">
        <v>8072</v>
      </c>
      <c r="I250" s="2" t="s">
        <v>8946</v>
      </c>
      <c r="J250" s="2" t="s">
        <v>8947</v>
      </c>
      <c r="K250" s="25" t="s">
        <v>8948</v>
      </c>
      <c r="L250" s="2" t="s">
        <v>14</v>
      </c>
      <c r="M250" s="2" t="s">
        <v>8959</v>
      </c>
      <c r="N250" s="25" t="s">
        <v>8960</v>
      </c>
      <c r="O250" s="2" t="s">
        <v>8961</v>
      </c>
      <c r="P250" s="2" t="s">
        <v>20</v>
      </c>
      <c r="Q250" s="2" t="s">
        <v>20</v>
      </c>
      <c r="R250" s="25" t="s">
        <v>8154</v>
      </c>
      <c r="S250" s="25" t="s">
        <v>8155</v>
      </c>
      <c r="T250" s="2" t="s">
        <v>8072</v>
      </c>
      <c r="U250" s="2" t="s">
        <v>8946</v>
      </c>
      <c r="V250" s="2" t="s">
        <v>8960</v>
      </c>
      <c r="W250" s="25" t="s">
        <v>8081</v>
      </c>
      <c r="X250" s="2" t="s">
        <v>8082</v>
      </c>
      <c r="Y250" s="2" t="s">
        <v>8082</v>
      </c>
      <c r="Z250" s="2" t="s">
        <v>14</v>
      </c>
    </row>
    <row r="251" ht="15.75" customHeight="1">
      <c r="A251" s="2">
        <v>496.0</v>
      </c>
      <c r="B251" s="2" t="s">
        <v>8943</v>
      </c>
      <c r="C251" s="2" t="s">
        <v>7477</v>
      </c>
      <c r="D251" s="2" t="s">
        <v>8944</v>
      </c>
      <c r="E251" s="25" t="s">
        <v>8945</v>
      </c>
      <c r="F251" s="2">
        <v>0.0</v>
      </c>
      <c r="G251" s="2">
        <v>0.0</v>
      </c>
      <c r="H251" s="2" t="s">
        <v>8072</v>
      </c>
      <c r="I251" s="2" t="s">
        <v>8946</v>
      </c>
      <c r="J251" s="2" t="s">
        <v>8947</v>
      </c>
      <c r="K251" s="25" t="s">
        <v>8948</v>
      </c>
      <c r="L251" s="2" t="s">
        <v>14</v>
      </c>
      <c r="M251" s="2" t="s">
        <v>8962</v>
      </c>
      <c r="N251" s="25" t="s">
        <v>8963</v>
      </c>
      <c r="O251" s="2" t="s">
        <v>8964</v>
      </c>
      <c r="P251" s="2" t="s">
        <v>20</v>
      </c>
      <c r="Q251" s="2" t="s">
        <v>20</v>
      </c>
      <c r="R251" s="25" t="s">
        <v>8154</v>
      </c>
      <c r="S251" s="25" t="s">
        <v>8155</v>
      </c>
      <c r="T251" s="2" t="s">
        <v>8072</v>
      </c>
      <c r="U251" s="2" t="s">
        <v>8946</v>
      </c>
      <c r="V251" s="2" t="s">
        <v>8947</v>
      </c>
      <c r="W251" s="25" t="s">
        <v>8081</v>
      </c>
      <c r="X251" s="2" t="s">
        <v>8082</v>
      </c>
      <c r="Y251" s="2" t="s">
        <v>8082</v>
      </c>
      <c r="Z251" s="2" t="s">
        <v>14</v>
      </c>
    </row>
    <row r="252" ht="15.75" customHeight="1">
      <c r="A252" s="2">
        <v>497.0</v>
      </c>
      <c r="B252" s="2" t="s">
        <v>8943</v>
      </c>
      <c r="C252" s="2" t="s">
        <v>7477</v>
      </c>
      <c r="D252" s="2" t="s">
        <v>8944</v>
      </c>
      <c r="E252" s="25" t="s">
        <v>8945</v>
      </c>
      <c r="F252" s="2">
        <v>0.0</v>
      </c>
      <c r="G252" s="2">
        <v>0.0</v>
      </c>
      <c r="H252" s="2" t="s">
        <v>8072</v>
      </c>
      <c r="I252" s="2" t="s">
        <v>8946</v>
      </c>
      <c r="J252" s="2" t="s">
        <v>8947</v>
      </c>
      <c r="K252" s="25" t="s">
        <v>8948</v>
      </c>
      <c r="L252" s="2" t="s">
        <v>14</v>
      </c>
      <c r="M252" s="2" t="s">
        <v>8965</v>
      </c>
      <c r="N252" s="25" t="s">
        <v>8966</v>
      </c>
      <c r="O252" s="2" t="s">
        <v>8967</v>
      </c>
      <c r="P252" s="2" t="s">
        <v>20</v>
      </c>
      <c r="Q252" s="2" t="s">
        <v>20</v>
      </c>
      <c r="R252" s="25" t="s">
        <v>8154</v>
      </c>
      <c r="S252" s="25" t="s">
        <v>8155</v>
      </c>
      <c r="T252" s="2" t="s">
        <v>8072</v>
      </c>
      <c r="U252" s="2" t="s">
        <v>8946</v>
      </c>
      <c r="V252" s="2" t="s">
        <v>8947</v>
      </c>
      <c r="W252" s="25" t="s">
        <v>8081</v>
      </c>
      <c r="X252" s="2" t="s">
        <v>8082</v>
      </c>
      <c r="Y252" s="2" t="s">
        <v>8082</v>
      </c>
      <c r="Z252" s="2" t="s">
        <v>14</v>
      </c>
    </row>
    <row r="253" ht="15.75" customHeight="1">
      <c r="A253" s="2">
        <v>498.0</v>
      </c>
      <c r="B253" s="2" t="s">
        <v>8943</v>
      </c>
      <c r="C253" s="2" t="s">
        <v>7477</v>
      </c>
      <c r="D253" s="2" t="s">
        <v>8944</v>
      </c>
      <c r="E253" s="25" t="s">
        <v>8945</v>
      </c>
      <c r="F253" s="2">
        <v>0.0</v>
      </c>
      <c r="G253" s="2">
        <v>0.0</v>
      </c>
      <c r="H253" s="2" t="s">
        <v>8072</v>
      </c>
      <c r="I253" s="2" t="s">
        <v>8946</v>
      </c>
      <c r="J253" s="2" t="s">
        <v>8947</v>
      </c>
      <c r="K253" s="25" t="s">
        <v>8948</v>
      </c>
      <c r="L253" s="2" t="s">
        <v>14</v>
      </c>
      <c r="M253" s="2" t="s">
        <v>8968</v>
      </c>
      <c r="N253" s="25" t="s">
        <v>8969</v>
      </c>
      <c r="O253" s="2" t="s">
        <v>8970</v>
      </c>
      <c r="P253" s="2" t="s">
        <v>20</v>
      </c>
      <c r="Q253" s="2" t="s">
        <v>20</v>
      </c>
      <c r="R253" s="25" t="s">
        <v>8154</v>
      </c>
      <c r="S253" s="25" t="s">
        <v>8155</v>
      </c>
      <c r="T253" s="2" t="s">
        <v>8072</v>
      </c>
      <c r="U253" s="2" t="s">
        <v>8946</v>
      </c>
      <c r="V253" s="2" t="s">
        <v>8947</v>
      </c>
      <c r="W253" s="25" t="s">
        <v>8081</v>
      </c>
      <c r="X253" s="2" t="s">
        <v>8082</v>
      </c>
      <c r="Y253" s="2" t="s">
        <v>8082</v>
      </c>
      <c r="Z253" s="2" t="s">
        <v>14</v>
      </c>
    </row>
    <row r="254" ht="15.75" customHeight="1">
      <c r="A254" s="2">
        <v>499.0</v>
      </c>
      <c r="B254" s="2" t="s">
        <v>8943</v>
      </c>
      <c r="C254" s="2" t="s">
        <v>7477</v>
      </c>
      <c r="D254" s="2" t="s">
        <v>8944</v>
      </c>
      <c r="E254" s="25" t="s">
        <v>8945</v>
      </c>
      <c r="F254" s="2">
        <v>0.0</v>
      </c>
      <c r="G254" s="2">
        <v>0.0</v>
      </c>
      <c r="H254" s="2" t="s">
        <v>8072</v>
      </c>
      <c r="I254" s="2" t="s">
        <v>8946</v>
      </c>
      <c r="J254" s="2" t="s">
        <v>8947</v>
      </c>
      <c r="K254" s="25" t="s">
        <v>8948</v>
      </c>
      <c r="L254" s="2" t="s">
        <v>14</v>
      </c>
      <c r="M254" s="2" t="s">
        <v>8971</v>
      </c>
      <c r="N254" s="25" t="s">
        <v>8972</v>
      </c>
      <c r="O254" s="2" t="s">
        <v>8973</v>
      </c>
      <c r="P254" s="2" t="s">
        <v>20</v>
      </c>
      <c r="Q254" s="2" t="s">
        <v>20</v>
      </c>
      <c r="R254" s="25" t="s">
        <v>8154</v>
      </c>
      <c r="S254" s="25" t="s">
        <v>8155</v>
      </c>
      <c r="T254" s="2" t="s">
        <v>8072</v>
      </c>
      <c r="U254" s="2" t="s">
        <v>8946</v>
      </c>
      <c r="V254" s="2" t="s">
        <v>8947</v>
      </c>
      <c r="W254" s="25" t="s">
        <v>8081</v>
      </c>
      <c r="X254" s="2" t="s">
        <v>8082</v>
      </c>
      <c r="Y254" s="2" t="s">
        <v>8082</v>
      </c>
      <c r="Z254" s="2" t="s">
        <v>14</v>
      </c>
    </row>
    <row r="255" ht="15.75" customHeight="1">
      <c r="A255" s="2">
        <v>500.0</v>
      </c>
      <c r="B255" s="2" t="s">
        <v>8943</v>
      </c>
      <c r="C255" s="2" t="s">
        <v>7477</v>
      </c>
      <c r="D255" s="2" t="s">
        <v>8944</v>
      </c>
      <c r="E255" s="25" t="s">
        <v>8945</v>
      </c>
      <c r="F255" s="2">
        <v>0.0</v>
      </c>
      <c r="G255" s="2">
        <v>0.0</v>
      </c>
      <c r="H255" s="2" t="s">
        <v>8072</v>
      </c>
      <c r="I255" s="2" t="s">
        <v>8946</v>
      </c>
      <c r="J255" s="2" t="s">
        <v>8947</v>
      </c>
      <c r="K255" s="25" t="s">
        <v>8948</v>
      </c>
      <c r="L255" s="2" t="s">
        <v>14</v>
      </c>
      <c r="M255" s="2" t="s">
        <v>8974</v>
      </c>
      <c r="N255" s="25" t="s">
        <v>8975</v>
      </c>
      <c r="O255" s="2" t="s">
        <v>8976</v>
      </c>
      <c r="P255" s="2" t="s">
        <v>20</v>
      </c>
      <c r="Q255" s="2" t="s">
        <v>20</v>
      </c>
      <c r="R255" s="25" t="s">
        <v>8154</v>
      </c>
      <c r="S255" s="25" t="s">
        <v>8155</v>
      </c>
      <c r="T255" s="2" t="s">
        <v>8072</v>
      </c>
      <c r="U255" s="2" t="s">
        <v>8946</v>
      </c>
      <c r="V255" s="2" t="s">
        <v>8947</v>
      </c>
      <c r="W255" s="25" t="s">
        <v>8081</v>
      </c>
      <c r="X255" s="2" t="s">
        <v>8082</v>
      </c>
      <c r="Y255" s="2" t="s">
        <v>8082</v>
      </c>
      <c r="Z255" s="2" t="s">
        <v>14</v>
      </c>
    </row>
    <row r="256" ht="15.75" customHeight="1">
      <c r="A256" s="2">
        <v>501.0</v>
      </c>
      <c r="B256" s="2" t="s">
        <v>8943</v>
      </c>
      <c r="C256" s="2" t="s">
        <v>7477</v>
      </c>
      <c r="D256" s="2" t="s">
        <v>8944</v>
      </c>
      <c r="E256" s="25" t="s">
        <v>8945</v>
      </c>
      <c r="F256" s="2">
        <v>0.0</v>
      </c>
      <c r="G256" s="2">
        <v>0.0</v>
      </c>
      <c r="H256" s="2" t="s">
        <v>8072</v>
      </c>
      <c r="I256" s="2" t="s">
        <v>8946</v>
      </c>
      <c r="J256" s="2" t="s">
        <v>8947</v>
      </c>
      <c r="K256" s="25" t="s">
        <v>8948</v>
      </c>
      <c r="L256" s="2" t="s">
        <v>14</v>
      </c>
      <c r="M256" s="2" t="s">
        <v>8977</v>
      </c>
      <c r="N256" s="25" t="s">
        <v>8978</v>
      </c>
      <c r="O256" s="2" t="s">
        <v>8979</v>
      </c>
      <c r="P256" s="2" t="s">
        <v>20</v>
      </c>
      <c r="Q256" s="2" t="s">
        <v>20</v>
      </c>
      <c r="R256" s="25" t="s">
        <v>8154</v>
      </c>
      <c r="S256" s="25" t="s">
        <v>8155</v>
      </c>
      <c r="T256" s="2" t="s">
        <v>8072</v>
      </c>
      <c r="U256" s="2" t="s">
        <v>8946</v>
      </c>
      <c r="V256" s="2" t="s">
        <v>8960</v>
      </c>
      <c r="W256" s="25" t="s">
        <v>8081</v>
      </c>
      <c r="X256" s="2" t="s">
        <v>8082</v>
      </c>
      <c r="Y256" s="2" t="s">
        <v>8082</v>
      </c>
      <c r="Z256" s="2" t="s">
        <v>14</v>
      </c>
    </row>
    <row r="257" ht="15.75" customHeight="1">
      <c r="A257" s="2">
        <v>502.0</v>
      </c>
      <c r="B257" s="2" t="s">
        <v>8980</v>
      </c>
      <c r="C257" s="2" t="s">
        <v>7477</v>
      </c>
      <c r="D257" s="2" t="s">
        <v>8981</v>
      </c>
      <c r="E257" s="25" t="s">
        <v>8982</v>
      </c>
      <c r="F257" s="2">
        <v>0.0</v>
      </c>
      <c r="G257" s="2">
        <v>0.0</v>
      </c>
      <c r="H257" s="2" t="s">
        <v>8248</v>
      </c>
      <c r="I257" s="2" t="s">
        <v>8983</v>
      </c>
      <c r="J257" s="2" t="s">
        <v>8984</v>
      </c>
      <c r="K257" s="25" t="s">
        <v>8985</v>
      </c>
      <c r="L257" s="2" t="s">
        <v>14</v>
      </c>
      <c r="M257" s="2" t="s">
        <v>8986</v>
      </c>
      <c r="N257" s="25" t="s">
        <v>8987</v>
      </c>
      <c r="O257" s="2" t="s">
        <v>8988</v>
      </c>
      <c r="P257" s="2" t="s">
        <v>20</v>
      </c>
      <c r="Q257" s="2" t="s">
        <v>20</v>
      </c>
      <c r="R257" s="25" t="s">
        <v>8154</v>
      </c>
      <c r="S257" s="25" t="s">
        <v>8155</v>
      </c>
      <c r="T257" s="2" t="s">
        <v>8248</v>
      </c>
      <c r="U257" s="2" t="s">
        <v>8983</v>
      </c>
      <c r="V257" s="2" t="s">
        <v>8984</v>
      </c>
      <c r="W257" s="25" t="s">
        <v>8081</v>
      </c>
      <c r="X257" s="2" t="s">
        <v>8082</v>
      </c>
      <c r="Y257" s="2" t="s">
        <v>8082</v>
      </c>
      <c r="Z257" s="2" t="s">
        <v>14</v>
      </c>
    </row>
    <row r="258" ht="15.75" customHeight="1">
      <c r="A258" s="2">
        <v>503.0</v>
      </c>
      <c r="B258" s="2" t="s">
        <v>8980</v>
      </c>
      <c r="C258" s="2" t="s">
        <v>7477</v>
      </c>
      <c r="D258" s="2" t="s">
        <v>8981</v>
      </c>
      <c r="E258" s="25" t="s">
        <v>8982</v>
      </c>
      <c r="F258" s="2">
        <v>0.0</v>
      </c>
      <c r="G258" s="2">
        <v>0.0</v>
      </c>
      <c r="H258" s="2" t="s">
        <v>8248</v>
      </c>
      <c r="I258" s="2" t="s">
        <v>8983</v>
      </c>
      <c r="J258" s="2" t="s">
        <v>8984</v>
      </c>
      <c r="K258" s="25" t="s">
        <v>8985</v>
      </c>
      <c r="L258" s="2" t="s">
        <v>14</v>
      </c>
      <c r="M258" s="2" t="s">
        <v>8989</v>
      </c>
      <c r="N258" s="25" t="s">
        <v>8990</v>
      </c>
      <c r="O258" s="2" t="s">
        <v>8991</v>
      </c>
      <c r="P258" s="2" t="s">
        <v>20</v>
      </c>
      <c r="Q258" s="2" t="s">
        <v>20</v>
      </c>
      <c r="R258" s="25" t="s">
        <v>8154</v>
      </c>
      <c r="S258" s="25" t="s">
        <v>8155</v>
      </c>
      <c r="T258" s="2" t="s">
        <v>8248</v>
      </c>
      <c r="U258" s="2" t="s">
        <v>8983</v>
      </c>
      <c r="V258" s="2" t="s">
        <v>8984</v>
      </c>
      <c r="W258" s="25" t="s">
        <v>8081</v>
      </c>
      <c r="X258" s="2" t="s">
        <v>8082</v>
      </c>
      <c r="Y258" s="2" t="s">
        <v>8082</v>
      </c>
      <c r="Z258" s="2" t="s">
        <v>14</v>
      </c>
    </row>
    <row r="259" ht="15.75" customHeight="1">
      <c r="A259" s="2">
        <v>504.0</v>
      </c>
      <c r="B259" s="2" t="s">
        <v>8980</v>
      </c>
      <c r="C259" s="2" t="s">
        <v>7477</v>
      </c>
      <c r="D259" s="2" t="s">
        <v>8981</v>
      </c>
      <c r="E259" s="25" t="s">
        <v>8982</v>
      </c>
      <c r="F259" s="2">
        <v>0.0</v>
      </c>
      <c r="G259" s="2">
        <v>0.0</v>
      </c>
      <c r="H259" s="2" t="s">
        <v>8248</v>
      </c>
      <c r="I259" s="2" t="s">
        <v>8983</v>
      </c>
      <c r="J259" s="2" t="s">
        <v>8984</v>
      </c>
      <c r="K259" s="25" t="s">
        <v>8985</v>
      </c>
      <c r="L259" s="2" t="s">
        <v>14</v>
      </c>
      <c r="M259" s="2" t="s">
        <v>8992</v>
      </c>
      <c r="N259" s="25" t="s">
        <v>8993</v>
      </c>
      <c r="O259" s="2" t="s">
        <v>8994</v>
      </c>
      <c r="P259" s="2" t="s">
        <v>20</v>
      </c>
      <c r="Q259" s="2" t="s">
        <v>20</v>
      </c>
      <c r="R259" s="25" t="s">
        <v>8154</v>
      </c>
      <c r="S259" s="25" t="s">
        <v>8155</v>
      </c>
      <c r="T259" s="2" t="s">
        <v>8248</v>
      </c>
      <c r="U259" s="2" t="s">
        <v>8983</v>
      </c>
      <c r="V259" s="2" t="s">
        <v>8984</v>
      </c>
      <c r="W259" s="25" t="s">
        <v>8081</v>
      </c>
      <c r="X259" s="2" t="s">
        <v>8082</v>
      </c>
      <c r="Y259" s="2" t="s">
        <v>8082</v>
      </c>
      <c r="Z259" s="2" t="s">
        <v>14</v>
      </c>
    </row>
    <row r="260" ht="15.75" customHeight="1">
      <c r="A260" s="2">
        <v>505.0</v>
      </c>
      <c r="B260" s="2" t="s">
        <v>8980</v>
      </c>
      <c r="C260" s="2" t="s">
        <v>7477</v>
      </c>
      <c r="D260" s="2" t="s">
        <v>8981</v>
      </c>
      <c r="E260" s="25" t="s">
        <v>8982</v>
      </c>
      <c r="F260" s="2">
        <v>0.0</v>
      </c>
      <c r="G260" s="2">
        <v>0.0</v>
      </c>
      <c r="H260" s="2" t="s">
        <v>8248</v>
      </c>
      <c r="I260" s="2" t="s">
        <v>8983</v>
      </c>
      <c r="J260" s="2" t="s">
        <v>8984</v>
      </c>
      <c r="K260" s="25" t="s">
        <v>8985</v>
      </c>
      <c r="L260" s="2" t="s">
        <v>14</v>
      </c>
      <c r="M260" s="2" t="s">
        <v>8995</v>
      </c>
      <c r="N260" s="25" t="s">
        <v>8996</v>
      </c>
      <c r="O260" s="2" t="s">
        <v>8997</v>
      </c>
      <c r="P260" s="2" t="s">
        <v>20</v>
      </c>
      <c r="Q260" s="2" t="s">
        <v>20</v>
      </c>
      <c r="R260" s="25" t="s">
        <v>8154</v>
      </c>
      <c r="S260" s="25" t="s">
        <v>8155</v>
      </c>
      <c r="T260" s="2" t="s">
        <v>8248</v>
      </c>
      <c r="U260" s="2" t="s">
        <v>8983</v>
      </c>
      <c r="V260" s="2" t="s">
        <v>8984</v>
      </c>
      <c r="W260" s="25" t="s">
        <v>8081</v>
      </c>
      <c r="X260" s="2" t="s">
        <v>8082</v>
      </c>
      <c r="Y260" s="2" t="s">
        <v>8082</v>
      </c>
      <c r="Z260" s="2" t="s">
        <v>14</v>
      </c>
    </row>
    <row r="261" ht="15.75" customHeight="1">
      <c r="A261" s="2">
        <v>506.0</v>
      </c>
      <c r="B261" s="2" t="s">
        <v>8980</v>
      </c>
      <c r="C261" s="2" t="s">
        <v>7477</v>
      </c>
      <c r="D261" s="2" t="s">
        <v>8981</v>
      </c>
      <c r="E261" s="25" t="s">
        <v>8982</v>
      </c>
      <c r="F261" s="2">
        <v>0.0</v>
      </c>
      <c r="G261" s="2">
        <v>0.0</v>
      </c>
      <c r="H261" s="2" t="s">
        <v>8248</v>
      </c>
      <c r="I261" s="2" t="s">
        <v>8983</v>
      </c>
      <c r="J261" s="2" t="s">
        <v>8984</v>
      </c>
      <c r="K261" s="25" t="s">
        <v>8985</v>
      </c>
      <c r="L261" s="2" t="s">
        <v>14</v>
      </c>
      <c r="M261" s="2" t="s">
        <v>8998</v>
      </c>
      <c r="N261" s="25" t="s">
        <v>8999</v>
      </c>
      <c r="O261" s="2" t="s">
        <v>9000</v>
      </c>
      <c r="P261" s="2" t="s">
        <v>20</v>
      </c>
      <c r="Q261" s="2" t="s">
        <v>20</v>
      </c>
      <c r="R261" s="25" t="s">
        <v>8154</v>
      </c>
      <c r="S261" s="25" t="s">
        <v>8155</v>
      </c>
      <c r="T261" s="2" t="s">
        <v>8248</v>
      </c>
      <c r="U261" s="2" t="s">
        <v>8983</v>
      </c>
      <c r="V261" s="2" t="s">
        <v>8984</v>
      </c>
      <c r="W261" s="25" t="s">
        <v>8081</v>
      </c>
      <c r="X261" s="2" t="s">
        <v>8082</v>
      </c>
      <c r="Y261" s="2" t="s">
        <v>8082</v>
      </c>
      <c r="Z261" s="2" t="s">
        <v>14</v>
      </c>
    </row>
    <row r="262" ht="15.75" customHeight="1">
      <c r="A262" s="2">
        <v>507.0</v>
      </c>
      <c r="B262" s="2" t="s">
        <v>8980</v>
      </c>
      <c r="C262" s="2" t="s">
        <v>7477</v>
      </c>
      <c r="D262" s="2" t="s">
        <v>8981</v>
      </c>
      <c r="E262" s="25" t="s">
        <v>8982</v>
      </c>
      <c r="F262" s="2">
        <v>0.0</v>
      </c>
      <c r="G262" s="2">
        <v>0.0</v>
      </c>
      <c r="H262" s="2" t="s">
        <v>8248</v>
      </c>
      <c r="I262" s="2" t="s">
        <v>8983</v>
      </c>
      <c r="J262" s="2" t="s">
        <v>8984</v>
      </c>
      <c r="K262" s="25" t="s">
        <v>8985</v>
      </c>
      <c r="L262" s="2" t="s">
        <v>14</v>
      </c>
      <c r="M262" s="2" t="s">
        <v>9001</v>
      </c>
      <c r="N262" s="25" t="s">
        <v>9002</v>
      </c>
      <c r="O262" s="2" t="s">
        <v>9003</v>
      </c>
      <c r="P262" s="2" t="s">
        <v>20</v>
      </c>
      <c r="Q262" s="2" t="s">
        <v>20</v>
      </c>
      <c r="R262" s="25" t="s">
        <v>8154</v>
      </c>
      <c r="S262" s="25" t="s">
        <v>8155</v>
      </c>
      <c r="T262" s="2" t="s">
        <v>8248</v>
      </c>
      <c r="U262" s="2" t="s">
        <v>8983</v>
      </c>
      <c r="V262" s="2" t="s">
        <v>8984</v>
      </c>
      <c r="W262" s="25" t="s">
        <v>8081</v>
      </c>
      <c r="X262" s="2" t="s">
        <v>8082</v>
      </c>
      <c r="Y262" s="2" t="s">
        <v>8082</v>
      </c>
      <c r="Z262" s="2" t="s">
        <v>14</v>
      </c>
    </row>
    <row r="263" ht="15.75" customHeight="1">
      <c r="A263" s="2">
        <v>508.0</v>
      </c>
      <c r="B263" s="2" t="s">
        <v>8980</v>
      </c>
      <c r="C263" s="2" t="s">
        <v>7477</v>
      </c>
      <c r="D263" s="2" t="s">
        <v>8981</v>
      </c>
      <c r="E263" s="25" t="s">
        <v>8982</v>
      </c>
      <c r="F263" s="2">
        <v>0.0</v>
      </c>
      <c r="G263" s="2">
        <v>0.0</v>
      </c>
      <c r="H263" s="2" t="s">
        <v>8248</v>
      </c>
      <c r="I263" s="2" t="s">
        <v>8983</v>
      </c>
      <c r="J263" s="2" t="s">
        <v>8984</v>
      </c>
      <c r="K263" s="25" t="s">
        <v>8985</v>
      </c>
      <c r="L263" s="2" t="s">
        <v>14</v>
      </c>
      <c r="M263" s="2" t="s">
        <v>9004</v>
      </c>
      <c r="N263" s="25" t="s">
        <v>9005</v>
      </c>
      <c r="O263" s="2" t="s">
        <v>9006</v>
      </c>
      <c r="P263" s="2" t="s">
        <v>20</v>
      </c>
      <c r="Q263" s="2" t="s">
        <v>20</v>
      </c>
      <c r="R263" s="25" t="s">
        <v>8154</v>
      </c>
      <c r="S263" s="25" t="s">
        <v>8155</v>
      </c>
      <c r="T263" s="2" t="s">
        <v>8248</v>
      </c>
      <c r="U263" s="2" t="s">
        <v>8983</v>
      </c>
      <c r="V263" s="2" t="s">
        <v>8984</v>
      </c>
      <c r="W263" s="25" t="s">
        <v>8081</v>
      </c>
      <c r="X263" s="2" t="s">
        <v>8082</v>
      </c>
      <c r="Y263" s="2" t="s">
        <v>8082</v>
      </c>
      <c r="Z263" s="2" t="s">
        <v>14</v>
      </c>
    </row>
    <row r="264" ht="15.75" customHeight="1">
      <c r="A264" s="2">
        <v>509.0</v>
      </c>
      <c r="B264" s="2" t="s">
        <v>9007</v>
      </c>
      <c r="C264" s="2" t="s">
        <v>7477</v>
      </c>
      <c r="D264" s="2" t="s">
        <v>9008</v>
      </c>
      <c r="E264" s="25" t="s">
        <v>9009</v>
      </c>
      <c r="F264" s="2">
        <v>0.0</v>
      </c>
      <c r="G264" s="2">
        <v>0.0</v>
      </c>
      <c r="H264" s="2" t="s">
        <v>8089</v>
      </c>
      <c r="I264" s="2" t="s">
        <v>9010</v>
      </c>
      <c r="J264" s="2" t="s">
        <v>9011</v>
      </c>
      <c r="K264" s="25" t="s">
        <v>9012</v>
      </c>
      <c r="L264" s="2" t="s">
        <v>14</v>
      </c>
      <c r="M264" s="2" t="s">
        <v>9013</v>
      </c>
      <c r="N264" s="25" t="s">
        <v>9014</v>
      </c>
      <c r="O264" s="2" t="s">
        <v>9015</v>
      </c>
      <c r="P264" s="2" t="s">
        <v>20</v>
      </c>
      <c r="Q264" s="2" t="s">
        <v>20</v>
      </c>
      <c r="R264" s="25" t="s">
        <v>8154</v>
      </c>
      <c r="S264" s="25" t="s">
        <v>8155</v>
      </c>
      <c r="T264" s="2" t="s">
        <v>8089</v>
      </c>
      <c r="U264" s="2" t="s">
        <v>9010</v>
      </c>
      <c r="V264" s="2" t="s">
        <v>9014</v>
      </c>
      <c r="W264" s="25" t="s">
        <v>8081</v>
      </c>
      <c r="X264" s="2" t="s">
        <v>8082</v>
      </c>
      <c r="Y264" s="2" t="s">
        <v>8082</v>
      </c>
      <c r="Z264" s="2" t="s">
        <v>14</v>
      </c>
    </row>
    <row r="265" ht="15.75" customHeight="1">
      <c r="A265" s="2">
        <v>510.0</v>
      </c>
      <c r="B265" s="2" t="s">
        <v>9007</v>
      </c>
      <c r="C265" s="2" t="s">
        <v>7477</v>
      </c>
      <c r="D265" s="2" t="s">
        <v>9008</v>
      </c>
      <c r="E265" s="25" t="s">
        <v>9009</v>
      </c>
      <c r="F265" s="2">
        <v>0.0</v>
      </c>
      <c r="G265" s="2">
        <v>0.0</v>
      </c>
      <c r="H265" s="2" t="s">
        <v>8089</v>
      </c>
      <c r="I265" s="2" t="s">
        <v>9010</v>
      </c>
      <c r="J265" s="2" t="s">
        <v>9011</v>
      </c>
      <c r="K265" s="25" t="s">
        <v>9012</v>
      </c>
      <c r="L265" s="2" t="s">
        <v>14</v>
      </c>
      <c r="M265" s="2" t="s">
        <v>9016</v>
      </c>
      <c r="N265" s="25" t="s">
        <v>9017</v>
      </c>
      <c r="O265" s="2" t="s">
        <v>9018</v>
      </c>
      <c r="P265" s="2" t="s">
        <v>20</v>
      </c>
      <c r="Q265" s="2" t="s">
        <v>20</v>
      </c>
      <c r="R265" s="25" t="s">
        <v>8154</v>
      </c>
      <c r="S265" s="25" t="s">
        <v>8155</v>
      </c>
      <c r="T265" s="2" t="s">
        <v>8089</v>
      </c>
      <c r="U265" s="2" t="s">
        <v>9010</v>
      </c>
      <c r="V265" s="2" t="s">
        <v>9014</v>
      </c>
      <c r="W265" s="25" t="s">
        <v>8081</v>
      </c>
      <c r="X265" s="2" t="s">
        <v>8082</v>
      </c>
      <c r="Y265" s="2" t="s">
        <v>8082</v>
      </c>
      <c r="Z265" s="2" t="s">
        <v>14</v>
      </c>
    </row>
    <row r="266" ht="15.75" customHeight="1">
      <c r="A266" s="2">
        <v>511.0</v>
      </c>
      <c r="B266" s="2" t="s">
        <v>9007</v>
      </c>
      <c r="C266" s="2" t="s">
        <v>7477</v>
      </c>
      <c r="D266" s="2" t="s">
        <v>9008</v>
      </c>
      <c r="E266" s="25" t="s">
        <v>9009</v>
      </c>
      <c r="F266" s="2">
        <v>0.0</v>
      </c>
      <c r="G266" s="2">
        <v>0.0</v>
      </c>
      <c r="H266" s="2" t="s">
        <v>8089</v>
      </c>
      <c r="I266" s="2" t="s">
        <v>9010</v>
      </c>
      <c r="J266" s="2" t="s">
        <v>9011</v>
      </c>
      <c r="K266" s="25" t="s">
        <v>9012</v>
      </c>
      <c r="L266" s="2" t="s">
        <v>14</v>
      </c>
      <c r="M266" s="2" t="s">
        <v>9019</v>
      </c>
      <c r="N266" s="25" t="s">
        <v>9020</v>
      </c>
      <c r="O266" s="2" t="s">
        <v>9021</v>
      </c>
      <c r="P266" s="2" t="s">
        <v>20</v>
      </c>
      <c r="Q266" s="2" t="s">
        <v>20</v>
      </c>
      <c r="R266" s="25" t="s">
        <v>8154</v>
      </c>
      <c r="S266" s="25" t="s">
        <v>8155</v>
      </c>
      <c r="T266" s="2" t="s">
        <v>8089</v>
      </c>
      <c r="U266" s="2" t="s">
        <v>9010</v>
      </c>
      <c r="V266" s="2" t="s">
        <v>9014</v>
      </c>
      <c r="W266" s="25" t="s">
        <v>8081</v>
      </c>
      <c r="X266" s="2" t="s">
        <v>8082</v>
      </c>
      <c r="Y266" s="2" t="s">
        <v>8082</v>
      </c>
      <c r="Z266" s="2" t="s">
        <v>14</v>
      </c>
    </row>
    <row r="267" ht="15.75" customHeight="1">
      <c r="A267" s="2">
        <v>512.0</v>
      </c>
      <c r="B267" s="2" t="s">
        <v>9007</v>
      </c>
      <c r="C267" s="2" t="s">
        <v>7477</v>
      </c>
      <c r="D267" s="2" t="s">
        <v>9008</v>
      </c>
      <c r="E267" s="25" t="s">
        <v>9009</v>
      </c>
      <c r="F267" s="2">
        <v>0.0</v>
      </c>
      <c r="G267" s="2">
        <v>0.0</v>
      </c>
      <c r="H267" s="2" t="s">
        <v>8089</v>
      </c>
      <c r="I267" s="2" t="s">
        <v>9010</v>
      </c>
      <c r="J267" s="2" t="s">
        <v>9011</v>
      </c>
      <c r="K267" s="25" t="s">
        <v>9012</v>
      </c>
      <c r="L267" s="2" t="s">
        <v>14</v>
      </c>
      <c r="M267" s="2" t="s">
        <v>9022</v>
      </c>
      <c r="N267" s="25" t="s">
        <v>9023</v>
      </c>
      <c r="O267" s="2" t="s">
        <v>9024</v>
      </c>
      <c r="P267" s="2" t="s">
        <v>20</v>
      </c>
      <c r="Q267" s="2" t="s">
        <v>20</v>
      </c>
      <c r="R267" s="25" t="s">
        <v>8154</v>
      </c>
      <c r="S267" s="25" t="s">
        <v>8155</v>
      </c>
      <c r="T267" s="2" t="s">
        <v>8089</v>
      </c>
      <c r="U267" s="2" t="s">
        <v>9010</v>
      </c>
      <c r="V267" s="2" t="s">
        <v>9014</v>
      </c>
      <c r="W267" s="25" t="s">
        <v>8081</v>
      </c>
      <c r="X267" s="2" t="s">
        <v>8082</v>
      </c>
      <c r="Y267" s="2" t="s">
        <v>8082</v>
      </c>
      <c r="Z267" s="2" t="s">
        <v>14</v>
      </c>
    </row>
    <row r="268" ht="15.75" customHeight="1">
      <c r="A268" s="2">
        <v>513.0</v>
      </c>
      <c r="B268" s="2" t="s">
        <v>9007</v>
      </c>
      <c r="C268" s="2" t="s">
        <v>7477</v>
      </c>
      <c r="D268" s="2" t="s">
        <v>9008</v>
      </c>
      <c r="E268" s="25" t="s">
        <v>9009</v>
      </c>
      <c r="F268" s="2">
        <v>0.0</v>
      </c>
      <c r="G268" s="2">
        <v>0.0</v>
      </c>
      <c r="H268" s="2" t="s">
        <v>8089</v>
      </c>
      <c r="I268" s="2" t="s">
        <v>9010</v>
      </c>
      <c r="J268" s="2" t="s">
        <v>9011</v>
      </c>
      <c r="K268" s="25" t="s">
        <v>9012</v>
      </c>
      <c r="L268" s="2" t="s">
        <v>14</v>
      </c>
      <c r="M268" s="2" t="s">
        <v>9025</v>
      </c>
      <c r="N268" s="25" t="s">
        <v>9026</v>
      </c>
      <c r="O268" s="2" t="s">
        <v>9027</v>
      </c>
      <c r="P268" s="2" t="s">
        <v>20</v>
      </c>
      <c r="Q268" s="2" t="s">
        <v>20</v>
      </c>
      <c r="R268" s="25" t="s">
        <v>8154</v>
      </c>
      <c r="S268" s="25" t="s">
        <v>8155</v>
      </c>
      <c r="T268" s="2" t="s">
        <v>8089</v>
      </c>
      <c r="U268" s="2" t="s">
        <v>9010</v>
      </c>
      <c r="V268" s="2" t="s">
        <v>9028</v>
      </c>
      <c r="W268" s="25" t="s">
        <v>8081</v>
      </c>
      <c r="X268" s="2" t="s">
        <v>8082</v>
      </c>
      <c r="Y268" s="2" t="s">
        <v>8082</v>
      </c>
      <c r="Z268" s="2" t="s">
        <v>14</v>
      </c>
    </row>
    <row r="269" ht="15.75" customHeight="1">
      <c r="A269" s="2">
        <v>514.0</v>
      </c>
      <c r="B269" s="2" t="s">
        <v>9007</v>
      </c>
      <c r="C269" s="2" t="s">
        <v>7477</v>
      </c>
      <c r="D269" s="2" t="s">
        <v>9008</v>
      </c>
      <c r="E269" s="25" t="s">
        <v>9009</v>
      </c>
      <c r="F269" s="2">
        <v>0.0</v>
      </c>
      <c r="G269" s="2">
        <v>0.0</v>
      </c>
      <c r="H269" s="2" t="s">
        <v>8089</v>
      </c>
      <c r="I269" s="2" t="s">
        <v>9010</v>
      </c>
      <c r="J269" s="2" t="s">
        <v>9011</v>
      </c>
      <c r="K269" s="25" t="s">
        <v>9012</v>
      </c>
      <c r="L269" s="2" t="s">
        <v>14</v>
      </c>
      <c r="M269" s="2" t="s">
        <v>9029</v>
      </c>
      <c r="N269" s="25" t="s">
        <v>9030</v>
      </c>
      <c r="O269" s="2" t="s">
        <v>9031</v>
      </c>
      <c r="P269" s="2" t="s">
        <v>20</v>
      </c>
      <c r="Q269" s="2" t="s">
        <v>20</v>
      </c>
      <c r="R269" s="25" t="s">
        <v>8154</v>
      </c>
      <c r="S269" s="25" t="s">
        <v>8155</v>
      </c>
      <c r="T269" s="2" t="s">
        <v>8089</v>
      </c>
      <c r="U269" s="2" t="s">
        <v>9010</v>
      </c>
      <c r="V269" s="2" t="s">
        <v>9028</v>
      </c>
      <c r="W269" s="25" t="s">
        <v>8081</v>
      </c>
      <c r="X269" s="2" t="s">
        <v>8082</v>
      </c>
      <c r="Y269" s="2" t="s">
        <v>8082</v>
      </c>
      <c r="Z269" s="2" t="s">
        <v>14</v>
      </c>
    </row>
    <row r="270" ht="15.75" customHeight="1">
      <c r="A270" s="2">
        <v>515.0</v>
      </c>
      <c r="B270" s="2" t="s">
        <v>9007</v>
      </c>
      <c r="C270" s="2" t="s">
        <v>7477</v>
      </c>
      <c r="D270" s="2" t="s">
        <v>9008</v>
      </c>
      <c r="E270" s="25" t="s">
        <v>9009</v>
      </c>
      <c r="F270" s="2">
        <v>0.0</v>
      </c>
      <c r="G270" s="2">
        <v>0.0</v>
      </c>
      <c r="H270" s="2" t="s">
        <v>8089</v>
      </c>
      <c r="I270" s="2" t="s">
        <v>9010</v>
      </c>
      <c r="J270" s="2" t="s">
        <v>9011</v>
      </c>
      <c r="K270" s="25" t="s">
        <v>9012</v>
      </c>
      <c r="L270" s="2" t="s">
        <v>14</v>
      </c>
      <c r="M270" s="2" t="s">
        <v>9032</v>
      </c>
      <c r="N270" s="25" t="s">
        <v>9033</v>
      </c>
      <c r="O270" s="2" t="s">
        <v>9034</v>
      </c>
      <c r="P270" s="2" t="s">
        <v>20</v>
      </c>
      <c r="Q270" s="2" t="s">
        <v>20</v>
      </c>
      <c r="R270" s="25" t="s">
        <v>8154</v>
      </c>
      <c r="S270" s="25" t="s">
        <v>8155</v>
      </c>
      <c r="T270" s="2" t="s">
        <v>8089</v>
      </c>
      <c r="U270" s="2" t="s">
        <v>9010</v>
      </c>
      <c r="V270" s="2" t="s">
        <v>9028</v>
      </c>
      <c r="W270" s="25" t="s">
        <v>8081</v>
      </c>
      <c r="X270" s="2" t="s">
        <v>8082</v>
      </c>
      <c r="Y270" s="2" t="s">
        <v>8082</v>
      </c>
      <c r="Z270" s="2" t="s">
        <v>14</v>
      </c>
    </row>
    <row r="271" ht="15.75" customHeight="1">
      <c r="A271" s="2">
        <v>516.0</v>
      </c>
      <c r="B271" s="2" t="s">
        <v>9007</v>
      </c>
      <c r="C271" s="2" t="s">
        <v>7477</v>
      </c>
      <c r="D271" s="2" t="s">
        <v>9008</v>
      </c>
      <c r="E271" s="25" t="s">
        <v>9009</v>
      </c>
      <c r="F271" s="2">
        <v>0.0</v>
      </c>
      <c r="G271" s="2">
        <v>0.0</v>
      </c>
      <c r="H271" s="2" t="s">
        <v>8089</v>
      </c>
      <c r="I271" s="2" t="s">
        <v>9010</v>
      </c>
      <c r="J271" s="2" t="s">
        <v>9011</v>
      </c>
      <c r="K271" s="25" t="s">
        <v>9012</v>
      </c>
      <c r="L271" s="2" t="s">
        <v>14</v>
      </c>
      <c r="M271" s="2" t="s">
        <v>9035</v>
      </c>
      <c r="N271" s="25" t="s">
        <v>9036</v>
      </c>
      <c r="O271" s="2" t="s">
        <v>9037</v>
      </c>
      <c r="P271" s="2" t="s">
        <v>20</v>
      </c>
      <c r="Q271" s="2" t="s">
        <v>20</v>
      </c>
      <c r="R271" s="25" t="s">
        <v>8154</v>
      </c>
      <c r="S271" s="25" t="s">
        <v>8155</v>
      </c>
      <c r="T271" s="2" t="s">
        <v>8089</v>
      </c>
      <c r="U271" s="2" t="s">
        <v>9010</v>
      </c>
      <c r="V271" s="2" t="s">
        <v>9028</v>
      </c>
      <c r="W271" s="25" t="s">
        <v>8081</v>
      </c>
      <c r="X271" s="2" t="s">
        <v>8082</v>
      </c>
      <c r="Y271" s="2" t="s">
        <v>8082</v>
      </c>
      <c r="Z271" s="2" t="s">
        <v>14</v>
      </c>
    </row>
    <row r="272" ht="15.75" customHeight="1">
      <c r="A272" s="2">
        <v>517.0</v>
      </c>
      <c r="B272" s="2" t="s">
        <v>9007</v>
      </c>
      <c r="C272" s="2" t="s">
        <v>7477</v>
      </c>
      <c r="D272" s="2" t="s">
        <v>9008</v>
      </c>
      <c r="E272" s="25" t="s">
        <v>9009</v>
      </c>
      <c r="F272" s="2">
        <v>0.0</v>
      </c>
      <c r="G272" s="2">
        <v>0.0</v>
      </c>
      <c r="H272" s="2" t="s">
        <v>8089</v>
      </c>
      <c r="I272" s="2" t="s">
        <v>9010</v>
      </c>
      <c r="J272" s="2" t="s">
        <v>9011</v>
      </c>
      <c r="K272" s="25" t="s">
        <v>9012</v>
      </c>
      <c r="L272" s="2" t="s">
        <v>14</v>
      </c>
      <c r="M272" s="2" t="s">
        <v>9038</v>
      </c>
      <c r="N272" s="25" t="s">
        <v>9039</v>
      </c>
      <c r="O272" s="2" t="s">
        <v>9040</v>
      </c>
      <c r="P272" s="2" t="s">
        <v>20</v>
      </c>
      <c r="Q272" s="2" t="s">
        <v>20</v>
      </c>
      <c r="R272" s="25" t="s">
        <v>8154</v>
      </c>
      <c r="S272" s="25" t="s">
        <v>8155</v>
      </c>
      <c r="T272" s="2" t="s">
        <v>8089</v>
      </c>
      <c r="U272" s="2" t="s">
        <v>9010</v>
      </c>
      <c r="V272" s="2" t="s">
        <v>9028</v>
      </c>
      <c r="W272" s="25" t="s">
        <v>8081</v>
      </c>
      <c r="X272" s="2" t="s">
        <v>8082</v>
      </c>
      <c r="Y272" s="2" t="s">
        <v>8082</v>
      </c>
      <c r="Z272" s="2" t="s">
        <v>14</v>
      </c>
    </row>
    <row r="273" ht="15.75" customHeight="1">
      <c r="A273" s="2">
        <v>518.0</v>
      </c>
      <c r="B273" s="2" t="s">
        <v>9007</v>
      </c>
      <c r="C273" s="2" t="s">
        <v>7477</v>
      </c>
      <c r="D273" s="2" t="s">
        <v>9008</v>
      </c>
      <c r="E273" s="25" t="s">
        <v>9009</v>
      </c>
      <c r="F273" s="2">
        <v>0.0</v>
      </c>
      <c r="G273" s="2">
        <v>0.0</v>
      </c>
      <c r="H273" s="2" t="s">
        <v>8089</v>
      </c>
      <c r="I273" s="2" t="s">
        <v>9010</v>
      </c>
      <c r="J273" s="2" t="s">
        <v>9011</v>
      </c>
      <c r="K273" s="25" t="s">
        <v>9012</v>
      </c>
      <c r="L273" s="2" t="s">
        <v>14</v>
      </c>
      <c r="M273" s="2" t="s">
        <v>9041</v>
      </c>
      <c r="N273" s="25" t="s">
        <v>9042</v>
      </c>
      <c r="O273" s="2" t="s">
        <v>9043</v>
      </c>
      <c r="P273" s="2" t="s">
        <v>20</v>
      </c>
      <c r="Q273" s="2" t="s">
        <v>20</v>
      </c>
      <c r="R273" s="25" t="s">
        <v>8154</v>
      </c>
      <c r="S273" s="25" t="s">
        <v>8155</v>
      </c>
      <c r="T273" s="2" t="s">
        <v>8089</v>
      </c>
      <c r="U273" s="2" t="s">
        <v>9010</v>
      </c>
      <c r="V273" s="2" t="s">
        <v>9028</v>
      </c>
      <c r="W273" s="25" t="s">
        <v>8081</v>
      </c>
      <c r="X273" s="2" t="s">
        <v>8082</v>
      </c>
      <c r="Y273" s="2" t="s">
        <v>8082</v>
      </c>
      <c r="Z273" s="2" t="s">
        <v>14</v>
      </c>
    </row>
    <row r="274" ht="15.75" customHeight="1">
      <c r="A274" s="2">
        <v>519.0</v>
      </c>
      <c r="B274" s="2" t="s">
        <v>9007</v>
      </c>
      <c r="C274" s="2" t="s">
        <v>7477</v>
      </c>
      <c r="D274" s="2" t="s">
        <v>9008</v>
      </c>
      <c r="E274" s="25" t="s">
        <v>9009</v>
      </c>
      <c r="F274" s="2">
        <v>0.0</v>
      </c>
      <c r="G274" s="2">
        <v>0.0</v>
      </c>
      <c r="H274" s="2" t="s">
        <v>8089</v>
      </c>
      <c r="I274" s="2" t="s">
        <v>9010</v>
      </c>
      <c r="J274" s="2" t="s">
        <v>9011</v>
      </c>
      <c r="K274" s="25" t="s">
        <v>9012</v>
      </c>
      <c r="L274" s="2" t="s">
        <v>14</v>
      </c>
      <c r="M274" s="2" t="s">
        <v>9044</v>
      </c>
      <c r="N274" s="25" t="s">
        <v>9045</v>
      </c>
      <c r="O274" s="2" t="s">
        <v>9046</v>
      </c>
      <c r="P274" s="2" t="s">
        <v>20</v>
      </c>
      <c r="Q274" s="2" t="s">
        <v>20</v>
      </c>
      <c r="R274" s="25" t="s">
        <v>8154</v>
      </c>
      <c r="S274" s="25" t="s">
        <v>8155</v>
      </c>
      <c r="T274" s="2" t="s">
        <v>8089</v>
      </c>
      <c r="U274" s="2" t="s">
        <v>9010</v>
      </c>
      <c r="V274" s="2" t="s">
        <v>9028</v>
      </c>
      <c r="W274" s="25" t="s">
        <v>8081</v>
      </c>
      <c r="X274" s="2" t="s">
        <v>8082</v>
      </c>
      <c r="Y274" s="2" t="s">
        <v>8082</v>
      </c>
      <c r="Z274" s="2" t="s">
        <v>14</v>
      </c>
    </row>
    <row r="275" ht="15.75" customHeight="1">
      <c r="A275" s="2">
        <v>520.0</v>
      </c>
      <c r="B275" s="2" t="s">
        <v>9007</v>
      </c>
      <c r="C275" s="2" t="s">
        <v>7477</v>
      </c>
      <c r="D275" s="2" t="s">
        <v>9008</v>
      </c>
      <c r="E275" s="25" t="s">
        <v>9009</v>
      </c>
      <c r="F275" s="2">
        <v>0.0</v>
      </c>
      <c r="G275" s="2">
        <v>0.0</v>
      </c>
      <c r="H275" s="2" t="s">
        <v>8089</v>
      </c>
      <c r="I275" s="2" t="s">
        <v>9010</v>
      </c>
      <c r="J275" s="2" t="s">
        <v>9011</v>
      </c>
      <c r="K275" s="25" t="s">
        <v>9012</v>
      </c>
      <c r="L275" s="2" t="s">
        <v>14</v>
      </c>
      <c r="M275" s="2" t="s">
        <v>9047</v>
      </c>
      <c r="N275" s="25" t="s">
        <v>9048</v>
      </c>
      <c r="O275" s="2" t="s">
        <v>9049</v>
      </c>
      <c r="P275" s="2" t="s">
        <v>20</v>
      </c>
      <c r="Q275" s="2" t="s">
        <v>20</v>
      </c>
      <c r="R275" s="25" t="s">
        <v>8154</v>
      </c>
      <c r="S275" s="25" t="s">
        <v>8155</v>
      </c>
      <c r="T275" s="2" t="s">
        <v>8089</v>
      </c>
      <c r="U275" s="2" t="s">
        <v>9010</v>
      </c>
      <c r="V275" s="2" t="s">
        <v>9050</v>
      </c>
      <c r="W275" s="25" t="s">
        <v>8081</v>
      </c>
      <c r="X275" s="2" t="s">
        <v>8082</v>
      </c>
      <c r="Y275" s="2" t="s">
        <v>8082</v>
      </c>
      <c r="Z275" s="2" t="s">
        <v>14</v>
      </c>
    </row>
    <row r="276" ht="15.75" customHeight="1">
      <c r="A276" s="2">
        <v>521.0</v>
      </c>
      <c r="B276" s="2" t="s">
        <v>9007</v>
      </c>
      <c r="C276" s="2" t="s">
        <v>7477</v>
      </c>
      <c r="D276" s="2" t="s">
        <v>9008</v>
      </c>
      <c r="E276" s="25" t="s">
        <v>9009</v>
      </c>
      <c r="F276" s="2">
        <v>0.0</v>
      </c>
      <c r="G276" s="2">
        <v>0.0</v>
      </c>
      <c r="H276" s="2" t="s">
        <v>8089</v>
      </c>
      <c r="I276" s="2" t="s">
        <v>9010</v>
      </c>
      <c r="J276" s="2" t="s">
        <v>9011</v>
      </c>
      <c r="K276" s="25" t="s">
        <v>9012</v>
      </c>
      <c r="L276" s="2" t="s">
        <v>14</v>
      </c>
      <c r="M276" s="2" t="s">
        <v>9051</v>
      </c>
      <c r="N276" s="25" t="s">
        <v>9052</v>
      </c>
      <c r="O276" s="2" t="s">
        <v>9053</v>
      </c>
      <c r="P276" s="2" t="s">
        <v>20</v>
      </c>
      <c r="Q276" s="2" t="s">
        <v>20</v>
      </c>
      <c r="R276" s="25" t="s">
        <v>8154</v>
      </c>
      <c r="S276" s="25" t="s">
        <v>8155</v>
      </c>
      <c r="T276" s="2" t="s">
        <v>8089</v>
      </c>
      <c r="U276" s="2" t="s">
        <v>9010</v>
      </c>
      <c r="V276" s="2" t="s">
        <v>9050</v>
      </c>
      <c r="W276" s="25" t="s">
        <v>8081</v>
      </c>
      <c r="X276" s="2" t="s">
        <v>8082</v>
      </c>
      <c r="Y276" s="2" t="s">
        <v>8082</v>
      </c>
      <c r="Z276" s="2" t="s">
        <v>14</v>
      </c>
    </row>
    <row r="277" ht="15.75" customHeight="1">
      <c r="A277" s="2">
        <v>522.0</v>
      </c>
      <c r="B277" s="2" t="s">
        <v>9007</v>
      </c>
      <c r="C277" s="2" t="s">
        <v>7477</v>
      </c>
      <c r="D277" s="2" t="s">
        <v>9008</v>
      </c>
      <c r="E277" s="25" t="s">
        <v>9009</v>
      </c>
      <c r="F277" s="2">
        <v>0.0</v>
      </c>
      <c r="G277" s="2">
        <v>0.0</v>
      </c>
      <c r="H277" s="2" t="s">
        <v>8089</v>
      </c>
      <c r="I277" s="2" t="s">
        <v>9010</v>
      </c>
      <c r="J277" s="2" t="s">
        <v>9011</v>
      </c>
      <c r="K277" s="25" t="s">
        <v>9012</v>
      </c>
      <c r="L277" s="2" t="s">
        <v>14</v>
      </c>
      <c r="M277" s="2" t="s">
        <v>9054</v>
      </c>
      <c r="N277" s="25" t="s">
        <v>9055</v>
      </c>
      <c r="O277" s="2" t="s">
        <v>9056</v>
      </c>
      <c r="P277" s="2" t="s">
        <v>20</v>
      </c>
      <c r="Q277" s="2" t="s">
        <v>20</v>
      </c>
      <c r="R277" s="25" t="s">
        <v>8154</v>
      </c>
      <c r="S277" s="25" t="s">
        <v>8155</v>
      </c>
      <c r="T277" s="2" t="s">
        <v>8089</v>
      </c>
      <c r="U277" s="2" t="s">
        <v>9010</v>
      </c>
      <c r="V277" s="2" t="s">
        <v>9011</v>
      </c>
      <c r="W277" s="25" t="s">
        <v>8081</v>
      </c>
      <c r="X277" s="2" t="s">
        <v>8082</v>
      </c>
      <c r="Y277" s="2" t="s">
        <v>8082</v>
      </c>
      <c r="Z277" s="2" t="s">
        <v>14</v>
      </c>
    </row>
    <row r="278" ht="15.75" customHeight="1">
      <c r="A278" s="2">
        <v>523.0</v>
      </c>
      <c r="B278" s="2" t="s">
        <v>9007</v>
      </c>
      <c r="C278" s="2" t="s">
        <v>7477</v>
      </c>
      <c r="D278" s="2" t="s">
        <v>9008</v>
      </c>
      <c r="E278" s="25" t="s">
        <v>9009</v>
      </c>
      <c r="F278" s="2">
        <v>0.0</v>
      </c>
      <c r="G278" s="2">
        <v>0.0</v>
      </c>
      <c r="H278" s="2" t="s">
        <v>8089</v>
      </c>
      <c r="I278" s="2" t="s">
        <v>9010</v>
      </c>
      <c r="J278" s="2" t="s">
        <v>9011</v>
      </c>
      <c r="K278" s="25" t="s">
        <v>9012</v>
      </c>
      <c r="L278" s="2" t="s">
        <v>14</v>
      </c>
      <c r="M278" s="2" t="s">
        <v>9057</v>
      </c>
      <c r="N278" s="25" t="s">
        <v>9058</v>
      </c>
      <c r="O278" s="2" t="s">
        <v>9059</v>
      </c>
      <c r="P278" s="2" t="s">
        <v>20</v>
      </c>
      <c r="Q278" s="2" t="s">
        <v>20</v>
      </c>
      <c r="R278" s="25" t="s">
        <v>8154</v>
      </c>
      <c r="S278" s="25" t="s">
        <v>8155</v>
      </c>
      <c r="T278" s="2" t="s">
        <v>8089</v>
      </c>
      <c r="U278" s="2" t="s">
        <v>9010</v>
      </c>
      <c r="V278" s="2" t="s">
        <v>9011</v>
      </c>
      <c r="W278" s="25" t="s">
        <v>8081</v>
      </c>
      <c r="X278" s="2" t="s">
        <v>8082</v>
      </c>
      <c r="Y278" s="2" t="s">
        <v>8082</v>
      </c>
      <c r="Z278" s="2" t="s">
        <v>14</v>
      </c>
    </row>
    <row r="279" ht="15.75" customHeight="1">
      <c r="A279" s="2">
        <v>524.0</v>
      </c>
      <c r="B279" s="2" t="s">
        <v>9007</v>
      </c>
      <c r="C279" s="2" t="s">
        <v>7477</v>
      </c>
      <c r="D279" s="2" t="s">
        <v>9008</v>
      </c>
      <c r="E279" s="25" t="s">
        <v>9009</v>
      </c>
      <c r="F279" s="2">
        <v>0.0</v>
      </c>
      <c r="G279" s="2">
        <v>0.0</v>
      </c>
      <c r="H279" s="2" t="s">
        <v>8089</v>
      </c>
      <c r="I279" s="2" t="s">
        <v>9010</v>
      </c>
      <c r="J279" s="2" t="s">
        <v>9011</v>
      </c>
      <c r="K279" s="25" t="s">
        <v>9012</v>
      </c>
      <c r="L279" s="2" t="s">
        <v>14</v>
      </c>
      <c r="M279" s="2" t="s">
        <v>9060</v>
      </c>
      <c r="N279" s="25" t="s">
        <v>9061</v>
      </c>
      <c r="O279" s="2" t="s">
        <v>9062</v>
      </c>
      <c r="P279" s="2" t="s">
        <v>20</v>
      </c>
      <c r="Q279" s="2" t="s">
        <v>20</v>
      </c>
      <c r="R279" s="25" t="s">
        <v>8154</v>
      </c>
      <c r="S279" s="25" t="s">
        <v>8155</v>
      </c>
      <c r="T279" s="2" t="s">
        <v>8089</v>
      </c>
      <c r="U279" s="2" t="s">
        <v>9010</v>
      </c>
      <c r="V279" s="2" t="s">
        <v>9011</v>
      </c>
      <c r="W279" s="25" t="s">
        <v>8081</v>
      </c>
      <c r="X279" s="2" t="s">
        <v>8082</v>
      </c>
      <c r="Y279" s="2" t="s">
        <v>8082</v>
      </c>
      <c r="Z279" s="2" t="s">
        <v>14</v>
      </c>
    </row>
    <row r="280" ht="15.75" customHeight="1">
      <c r="A280" s="2">
        <v>525.0</v>
      </c>
      <c r="B280" s="2" t="s">
        <v>9007</v>
      </c>
      <c r="C280" s="2" t="s">
        <v>7477</v>
      </c>
      <c r="D280" s="2" t="s">
        <v>9008</v>
      </c>
      <c r="E280" s="25" t="s">
        <v>9009</v>
      </c>
      <c r="F280" s="2">
        <v>0.0</v>
      </c>
      <c r="G280" s="2">
        <v>0.0</v>
      </c>
      <c r="H280" s="2" t="s">
        <v>8089</v>
      </c>
      <c r="I280" s="2" t="s">
        <v>9010</v>
      </c>
      <c r="J280" s="2" t="s">
        <v>9011</v>
      </c>
      <c r="K280" s="25" t="s">
        <v>9012</v>
      </c>
      <c r="L280" s="2" t="s">
        <v>14</v>
      </c>
      <c r="M280" s="2" t="s">
        <v>9063</v>
      </c>
      <c r="N280" s="25" t="s">
        <v>9064</v>
      </c>
      <c r="O280" s="2" t="s">
        <v>9065</v>
      </c>
      <c r="P280" s="2" t="s">
        <v>20</v>
      </c>
      <c r="Q280" s="2" t="s">
        <v>20</v>
      </c>
      <c r="R280" s="25" t="s">
        <v>8154</v>
      </c>
      <c r="S280" s="25" t="s">
        <v>8155</v>
      </c>
      <c r="T280" s="2" t="s">
        <v>8089</v>
      </c>
      <c r="U280" s="2" t="s">
        <v>9010</v>
      </c>
      <c r="V280" s="2" t="s">
        <v>9011</v>
      </c>
      <c r="W280" s="25" t="s">
        <v>8081</v>
      </c>
      <c r="X280" s="2" t="s">
        <v>8082</v>
      </c>
      <c r="Y280" s="2" t="s">
        <v>8082</v>
      </c>
      <c r="Z280" s="2" t="s">
        <v>14</v>
      </c>
    </row>
    <row r="281" ht="15.75" customHeight="1">
      <c r="A281" s="2">
        <v>526.0</v>
      </c>
      <c r="B281" s="2" t="s">
        <v>9007</v>
      </c>
      <c r="C281" s="2" t="s">
        <v>7477</v>
      </c>
      <c r="D281" s="2" t="s">
        <v>9008</v>
      </c>
      <c r="E281" s="25" t="s">
        <v>9009</v>
      </c>
      <c r="F281" s="2">
        <v>0.0</v>
      </c>
      <c r="G281" s="2">
        <v>0.0</v>
      </c>
      <c r="H281" s="2" t="s">
        <v>8089</v>
      </c>
      <c r="I281" s="2" t="s">
        <v>9010</v>
      </c>
      <c r="J281" s="2" t="s">
        <v>9011</v>
      </c>
      <c r="K281" s="25" t="s">
        <v>9012</v>
      </c>
      <c r="L281" s="2" t="s">
        <v>14</v>
      </c>
      <c r="M281" s="2" t="s">
        <v>9066</v>
      </c>
      <c r="N281" s="25" t="s">
        <v>9067</v>
      </c>
      <c r="O281" s="2" t="s">
        <v>9068</v>
      </c>
      <c r="P281" s="2" t="s">
        <v>20</v>
      </c>
      <c r="Q281" s="2" t="s">
        <v>20</v>
      </c>
      <c r="R281" s="25" t="s">
        <v>8154</v>
      </c>
      <c r="S281" s="25" t="s">
        <v>8155</v>
      </c>
      <c r="T281" s="2" t="s">
        <v>8089</v>
      </c>
      <c r="U281" s="2" t="s">
        <v>9010</v>
      </c>
      <c r="V281" s="2" t="s">
        <v>9050</v>
      </c>
      <c r="W281" s="25" t="s">
        <v>8081</v>
      </c>
      <c r="X281" s="2" t="s">
        <v>8082</v>
      </c>
      <c r="Y281" s="2" t="s">
        <v>8082</v>
      </c>
      <c r="Z281" s="2" t="s">
        <v>14</v>
      </c>
    </row>
    <row r="282" ht="15.75" customHeight="1">
      <c r="A282" s="2">
        <v>527.0</v>
      </c>
      <c r="B282" s="2" t="s">
        <v>9007</v>
      </c>
      <c r="C282" s="2" t="s">
        <v>7477</v>
      </c>
      <c r="D282" s="2" t="s">
        <v>9008</v>
      </c>
      <c r="E282" s="25" t="s">
        <v>9009</v>
      </c>
      <c r="F282" s="2">
        <v>0.0</v>
      </c>
      <c r="G282" s="2">
        <v>0.0</v>
      </c>
      <c r="H282" s="2" t="s">
        <v>8089</v>
      </c>
      <c r="I282" s="2" t="s">
        <v>9010</v>
      </c>
      <c r="J282" s="2" t="s">
        <v>9011</v>
      </c>
      <c r="K282" s="25" t="s">
        <v>9012</v>
      </c>
      <c r="L282" s="2" t="s">
        <v>14</v>
      </c>
      <c r="M282" s="2" t="s">
        <v>9069</v>
      </c>
      <c r="N282" s="25" t="s">
        <v>9070</v>
      </c>
      <c r="O282" s="2" t="s">
        <v>9071</v>
      </c>
      <c r="P282" s="2" t="s">
        <v>20</v>
      </c>
      <c r="Q282" s="2" t="s">
        <v>20</v>
      </c>
      <c r="R282" s="25" t="s">
        <v>8154</v>
      </c>
      <c r="S282" s="25" t="s">
        <v>8155</v>
      </c>
      <c r="T282" s="2" t="s">
        <v>8089</v>
      </c>
      <c r="U282" s="2" t="s">
        <v>9010</v>
      </c>
      <c r="V282" s="2" t="s">
        <v>9072</v>
      </c>
      <c r="W282" s="25" t="s">
        <v>8081</v>
      </c>
      <c r="X282" s="2" t="s">
        <v>8082</v>
      </c>
      <c r="Y282" s="2" t="s">
        <v>8082</v>
      </c>
      <c r="Z282" s="2" t="s">
        <v>14</v>
      </c>
    </row>
    <row r="283" ht="15.75" customHeight="1">
      <c r="A283" s="2">
        <v>528.0</v>
      </c>
      <c r="B283" s="2" t="s">
        <v>9007</v>
      </c>
      <c r="C283" s="2" t="s">
        <v>7477</v>
      </c>
      <c r="D283" s="2" t="s">
        <v>9008</v>
      </c>
      <c r="E283" s="25" t="s">
        <v>9009</v>
      </c>
      <c r="F283" s="2">
        <v>0.0</v>
      </c>
      <c r="G283" s="2">
        <v>0.0</v>
      </c>
      <c r="H283" s="2" t="s">
        <v>8089</v>
      </c>
      <c r="I283" s="2" t="s">
        <v>9010</v>
      </c>
      <c r="J283" s="2" t="s">
        <v>9011</v>
      </c>
      <c r="K283" s="25" t="s">
        <v>9012</v>
      </c>
      <c r="L283" s="2" t="s">
        <v>14</v>
      </c>
      <c r="M283" s="2" t="s">
        <v>9073</v>
      </c>
      <c r="N283" s="25" t="s">
        <v>9074</v>
      </c>
      <c r="O283" s="2" t="s">
        <v>9075</v>
      </c>
      <c r="P283" s="2" t="s">
        <v>20</v>
      </c>
      <c r="Q283" s="2" t="s">
        <v>20</v>
      </c>
      <c r="R283" s="25" t="s">
        <v>8154</v>
      </c>
      <c r="S283" s="25" t="s">
        <v>8155</v>
      </c>
      <c r="T283" s="2" t="s">
        <v>8089</v>
      </c>
      <c r="U283" s="2" t="s">
        <v>9010</v>
      </c>
      <c r="V283" s="2" t="s">
        <v>9072</v>
      </c>
      <c r="W283" s="25" t="s">
        <v>8081</v>
      </c>
      <c r="X283" s="2" t="s">
        <v>8082</v>
      </c>
      <c r="Y283" s="2" t="s">
        <v>8082</v>
      </c>
      <c r="Z283" s="2" t="s">
        <v>14</v>
      </c>
    </row>
    <row r="284" ht="15.75" customHeight="1">
      <c r="A284" s="2">
        <v>529.0</v>
      </c>
      <c r="B284" s="2" t="s">
        <v>9007</v>
      </c>
      <c r="C284" s="2" t="s">
        <v>7477</v>
      </c>
      <c r="D284" s="2" t="s">
        <v>9008</v>
      </c>
      <c r="E284" s="25" t="s">
        <v>9009</v>
      </c>
      <c r="F284" s="2">
        <v>0.0</v>
      </c>
      <c r="G284" s="2">
        <v>0.0</v>
      </c>
      <c r="H284" s="2" t="s">
        <v>8089</v>
      </c>
      <c r="I284" s="2" t="s">
        <v>9010</v>
      </c>
      <c r="J284" s="2" t="s">
        <v>9011</v>
      </c>
      <c r="K284" s="25" t="s">
        <v>9012</v>
      </c>
      <c r="L284" s="2" t="s">
        <v>14</v>
      </c>
      <c r="M284" s="2" t="s">
        <v>9076</v>
      </c>
      <c r="N284" s="25" t="s">
        <v>9077</v>
      </c>
      <c r="O284" s="2" t="s">
        <v>9078</v>
      </c>
      <c r="P284" s="2" t="s">
        <v>20</v>
      </c>
      <c r="Q284" s="2" t="s">
        <v>20</v>
      </c>
      <c r="R284" s="25" t="s">
        <v>8154</v>
      </c>
      <c r="S284" s="25" t="s">
        <v>8155</v>
      </c>
      <c r="T284" s="2" t="s">
        <v>8089</v>
      </c>
      <c r="U284" s="2" t="s">
        <v>9010</v>
      </c>
      <c r="V284" s="2" t="s">
        <v>9079</v>
      </c>
      <c r="W284" s="25" t="s">
        <v>8081</v>
      </c>
      <c r="X284" s="2" t="s">
        <v>8082</v>
      </c>
      <c r="Y284" s="2" t="s">
        <v>8082</v>
      </c>
      <c r="Z284" s="2" t="s">
        <v>14</v>
      </c>
    </row>
    <row r="285" ht="15.75" customHeight="1">
      <c r="A285" s="2">
        <v>530.0</v>
      </c>
      <c r="B285" s="2" t="s">
        <v>9007</v>
      </c>
      <c r="C285" s="2" t="s">
        <v>7477</v>
      </c>
      <c r="D285" s="2" t="s">
        <v>9008</v>
      </c>
      <c r="E285" s="25" t="s">
        <v>9009</v>
      </c>
      <c r="F285" s="2">
        <v>0.0</v>
      </c>
      <c r="G285" s="2">
        <v>0.0</v>
      </c>
      <c r="H285" s="2" t="s">
        <v>8089</v>
      </c>
      <c r="I285" s="2" t="s">
        <v>9010</v>
      </c>
      <c r="J285" s="2" t="s">
        <v>9011</v>
      </c>
      <c r="K285" s="25" t="s">
        <v>9012</v>
      </c>
      <c r="L285" s="2" t="s">
        <v>14</v>
      </c>
      <c r="M285" s="2" t="s">
        <v>9080</v>
      </c>
      <c r="N285" s="25" t="s">
        <v>8091</v>
      </c>
      <c r="O285" s="2" t="s">
        <v>9081</v>
      </c>
      <c r="P285" s="2" t="s">
        <v>20</v>
      </c>
      <c r="Q285" s="2" t="s">
        <v>20</v>
      </c>
      <c r="R285" s="25" t="s">
        <v>8154</v>
      </c>
      <c r="S285" s="25" t="s">
        <v>8155</v>
      </c>
      <c r="T285" s="2" t="s">
        <v>8089</v>
      </c>
      <c r="U285" s="2" t="s">
        <v>9010</v>
      </c>
      <c r="V285" s="2" t="s">
        <v>8091</v>
      </c>
      <c r="W285" s="25" t="s">
        <v>8081</v>
      </c>
      <c r="X285" s="2" t="s">
        <v>8082</v>
      </c>
      <c r="Y285" s="2" t="s">
        <v>8082</v>
      </c>
      <c r="Z285" s="2" t="s">
        <v>14</v>
      </c>
    </row>
    <row r="286" ht="15.75" customHeight="1">
      <c r="A286" s="2">
        <v>531.0</v>
      </c>
      <c r="B286" s="2" t="s">
        <v>9007</v>
      </c>
      <c r="C286" s="2" t="s">
        <v>7477</v>
      </c>
      <c r="D286" s="2" t="s">
        <v>9008</v>
      </c>
      <c r="E286" s="25" t="s">
        <v>9009</v>
      </c>
      <c r="F286" s="2">
        <v>0.0</v>
      </c>
      <c r="G286" s="2">
        <v>0.0</v>
      </c>
      <c r="H286" s="2" t="s">
        <v>8089</v>
      </c>
      <c r="I286" s="2" t="s">
        <v>9010</v>
      </c>
      <c r="J286" s="2" t="s">
        <v>9011</v>
      </c>
      <c r="K286" s="25" t="s">
        <v>9012</v>
      </c>
      <c r="L286" s="2" t="s">
        <v>14</v>
      </c>
      <c r="M286" s="2" t="s">
        <v>9082</v>
      </c>
      <c r="N286" s="25" t="s">
        <v>9083</v>
      </c>
      <c r="O286" s="2" t="s">
        <v>9084</v>
      </c>
      <c r="P286" s="2" t="s">
        <v>20</v>
      </c>
      <c r="Q286" s="2" t="s">
        <v>20</v>
      </c>
      <c r="R286" s="25" t="s">
        <v>8154</v>
      </c>
      <c r="S286" s="25" t="s">
        <v>8155</v>
      </c>
      <c r="T286" s="2" t="s">
        <v>8089</v>
      </c>
      <c r="U286" s="2" t="s">
        <v>9010</v>
      </c>
      <c r="V286" s="2" t="s">
        <v>8091</v>
      </c>
      <c r="W286" s="25" t="s">
        <v>8081</v>
      </c>
      <c r="X286" s="2" t="s">
        <v>8082</v>
      </c>
      <c r="Y286" s="2" t="s">
        <v>8082</v>
      </c>
      <c r="Z286" s="2" t="s">
        <v>14</v>
      </c>
    </row>
    <row r="287" ht="15.75" customHeight="1">
      <c r="A287" s="2">
        <v>532.0</v>
      </c>
      <c r="B287" s="2" t="s">
        <v>9007</v>
      </c>
      <c r="C287" s="2" t="s">
        <v>7477</v>
      </c>
      <c r="D287" s="2" t="s">
        <v>9008</v>
      </c>
      <c r="E287" s="25" t="s">
        <v>9009</v>
      </c>
      <c r="F287" s="2">
        <v>0.0</v>
      </c>
      <c r="G287" s="2">
        <v>0.0</v>
      </c>
      <c r="H287" s="2" t="s">
        <v>8089</v>
      </c>
      <c r="I287" s="2" t="s">
        <v>9010</v>
      </c>
      <c r="J287" s="2" t="s">
        <v>9011</v>
      </c>
      <c r="K287" s="25" t="s">
        <v>9012</v>
      </c>
      <c r="L287" s="2" t="s">
        <v>14</v>
      </c>
      <c r="M287" s="2" t="s">
        <v>9085</v>
      </c>
      <c r="N287" s="25" t="s">
        <v>9086</v>
      </c>
      <c r="O287" s="2" t="s">
        <v>9087</v>
      </c>
      <c r="P287" s="2" t="s">
        <v>20</v>
      </c>
      <c r="Q287" s="2" t="s">
        <v>20</v>
      </c>
      <c r="R287" s="25" t="s">
        <v>8154</v>
      </c>
      <c r="S287" s="25" t="s">
        <v>8155</v>
      </c>
      <c r="T287" s="2" t="s">
        <v>8089</v>
      </c>
      <c r="U287" s="2" t="s">
        <v>9010</v>
      </c>
      <c r="V287" s="2" t="s">
        <v>8091</v>
      </c>
      <c r="W287" s="25" t="s">
        <v>8081</v>
      </c>
      <c r="X287" s="2" t="s">
        <v>8082</v>
      </c>
      <c r="Y287" s="2" t="s">
        <v>8082</v>
      </c>
      <c r="Z287" s="2" t="s">
        <v>14</v>
      </c>
    </row>
    <row r="288" ht="15.75" customHeight="1">
      <c r="A288" s="2">
        <v>533.0</v>
      </c>
      <c r="B288" s="2" t="s">
        <v>9007</v>
      </c>
      <c r="C288" s="2" t="s">
        <v>7477</v>
      </c>
      <c r="D288" s="2" t="s">
        <v>9008</v>
      </c>
      <c r="E288" s="25" t="s">
        <v>9009</v>
      </c>
      <c r="F288" s="2">
        <v>0.0</v>
      </c>
      <c r="G288" s="2">
        <v>0.0</v>
      </c>
      <c r="H288" s="2" t="s">
        <v>8089</v>
      </c>
      <c r="I288" s="2" t="s">
        <v>9010</v>
      </c>
      <c r="J288" s="2" t="s">
        <v>9011</v>
      </c>
      <c r="K288" s="25" t="s">
        <v>9012</v>
      </c>
      <c r="L288" s="2" t="s">
        <v>14</v>
      </c>
      <c r="M288" s="2" t="s">
        <v>9088</v>
      </c>
      <c r="N288" s="25" t="s">
        <v>9089</v>
      </c>
      <c r="O288" s="2" t="s">
        <v>9090</v>
      </c>
      <c r="P288" s="2" t="s">
        <v>20</v>
      </c>
      <c r="Q288" s="2" t="s">
        <v>20</v>
      </c>
      <c r="R288" s="25" t="s">
        <v>8154</v>
      </c>
      <c r="S288" s="25" t="s">
        <v>8155</v>
      </c>
      <c r="T288" s="2" t="s">
        <v>8089</v>
      </c>
      <c r="U288" s="2" t="s">
        <v>9010</v>
      </c>
      <c r="V288" s="2" t="s">
        <v>9091</v>
      </c>
      <c r="W288" s="25" t="s">
        <v>8081</v>
      </c>
      <c r="X288" s="2" t="s">
        <v>8082</v>
      </c>
      <c r="Y288" s="2" t="s">
        <v>8082</v>
      </c>
      <c r="Z288" s="2" t="s">
        <v>14</v>
      </c>
    </row>
    <row r="289" ht="15.75" customHeight="1">
      <c r="A289" s="2">
        <v>534.0</v>
      </c>
      <c r="B289" s="2" t="s">
        <v>9007</v>
      </c>
      <c r="C289" s="2" t="s">
        <v>7477</v>
      </c>
      <c r="D289" s="2" t="s">
        <v>9008</v>
      </c>
      <c r="E289" s="25" t="s">
        <v>9009</v>
      </c>
      <c r="F289" s="2">
        <v>0.0</v>
      </c>
      <c r="G289" s="2">
        <v>0.0</v>
      </c>
      <c r="H289" s="2" t="s">
        <v>8089</v>
      </c>
      <c r="I289" s="2" t="s">
        <v>9010</v>
      </c>
      <c r="J289" s="2" t="s">
        <v>9011</v>
      </c>
      <c r="K289" s="25" t="s">
        <v>9012</v>
      </c>
      <c r="L289" s="2" t="s">
        <v>14</v>
      </c>
      <c r="M289" s="2" t="s">
        <v>9092</v>
      </c>
      <c r="N289" s="25" t="s">
        <v>9093</v>
      </c>
      <c r="O289" s="2" t="s">
        <v>9094</v>
      </c>
      <c r="P289" s="2" t="s">
        <v>20</v>
      </c>
      <c r="Q289" s="2" t="s">
        <v>20</v>
      </c>
      <c r="R289" s="25" t="s">
        <v>8154</v>
      </c>
      <c r="S289" s="25" t="s">
        <v>8155</v>
      </c>
      <c r="T289" s="2" t="s">
        <v>8089</v>
      </c>
      <c r="U289" s="2" t="s">
        <v>9010</v>
      </c>
      <c r="V289" s="2" t="s">
        <v>9091</v>
      </c>
      <c r="W289" s="25" t="s">
        <v>8081</v>
      </c>
      <c r="X289" s="2" t="s">
        <v>8082</v>
      </c>
      <c r="Y289" s="2" t="s">
        <v>8082</v>
      </c>
      <c r="Z289" s="2" t="s">
        <v>14</v>
      </c>
    </row>
    <row r="290" ht="15.75" customHeight="1">
      <c r="A290" s="2">
        <v>535.0</v>
      </c>
      <c r="B290" s="2" t="s">
        <v>9095</v>
      </c>
      <c r="C290" s="2" t="s">
        <v>7477</v>
      </c>
      <c r="D290" s="2" t="s">
        <v>9096</v>
      </c>
      <c r="E290" s="25" t="s">
        <v>9097</v>
      </c>
      <c r="F290" s="2">
        <v>0.0</v>
      </c>
      <c r="G290" s="2">
        <v>0.0</v>
      </c>
      <c r="H290" s="2" t="s">
        <v>9098</v>
      </c>
      <c r="I290" s="2" t="s">
        <v>9099</v>
      </c>
      <c r="J290" s="2" t="s">
        <v>9100</v>
      </c>
      <c r="K290" s="25" t="s">
        <v>9101</v>
      </c>
      <c r="L290" s="2" t="s">
        <v>14</v>
      </c>
      <c r="M290" s="2" t="s">
        <v>9102</v>
      </c>
      <c r="N290" s="25" t="s">
        <v>9100</v>
      </c>
      <c r="O290" s="2" t="s">
        <v>9103</v>
      </c>
      <c r="P290" s="2" t="s">
        <v>20</v>
      </c>
      <c r="Q290" s="2" t="s">
        <v>20</v>
      </c>
      <c r="R290" s="25" t="s">
        <v>8154</v>
      </c>
      <c r="S290" s="25" t="s">
        <v>8155</v>
      </c>
      <c r="T290" s="2" t="s">
        <v>9098</v>
      </c>
      <c r="U290" s="2" t="s">
        <v>9099</v>
      </c>
      <c r="V290" s="2" t="s">
        <v>9100</v>
      </c>
      <c r="W290" s="25" t="s">
        <v>8081</v>
      </c>
      <c r="X290" s="2" t="s">
        <v>8082</v>
      </c>
      <c r="Y290" s="2" t="s">
        <v>8082</v>
      </c>
      <c r="Z290" s="2" t="s">
        <v>14</v>
      </c>
    </row>
    <row r="291" ht="15.75" customHeight="1">
      <c r="A291" s="2">
        <v>536.0</v>
      </c>
      <c r="B291" s="2" t="s">
        <v>9095</v>
      </c>
      <c r="C291" s="2" t="s">
        <v>7477</v>
      </c>
      <c r="D291" s="2" t="s">
        <v>9096</v>
      </c>
      <c r="E291" s="25" t="s">
        <v>9097</v>
      </c>
      <c r="F291" s="2">
        <v>0.0</v>
      </c>
      <c r="G291" s="2">
        <v>0.0</v>
      </c>
      <c r="H291" s="2" t="s">
        <v>9098</v>
      </c>
      <c r="I291" s="2" t="s">
        <v>9099</v>
      </c>
      <c r="J291" s="2" t="s">
        <v>9100</v>
      </c>
      <c r="K291" s="25" t="s">
        <v>9101</v>
      </c>
      <c r="L291" s="2" t="s">
        <v>14</v>
      </c>
      <c r="M291" s="2" t="s">
        <v>9104</v>
      </c>
      <c r="N291" s="25" t="s">
        <v>9105</v>
      </c>
      <c r="O291" s="2" t="s">
        <v>9106</v>
      </c>
      <c r="P291" s="2" t="s">
        <v>20</v>
      </c>
      <c r="Q291" s="2" t="s">
        <v>20</v>
      </c>
      <c r="R291" s="25" t="s">
        <v>8154</v>
      </c>
      <c r="S291" s="25" t="s">
        <v>8155</v>
      </c>
      <c r="T291" s="2" t="s">
        <v>9098</v>
      </c>
      <c r="U291" s="2" t="s">
        <v>9099</v>
      </c>
      <c r="V291" s="2" t="s">
        <v>9100</v>
      </c>
      <c r="W291" s="25" t="s">
        <v>8081</v>
      </c>
      <c r="X291" s="2" t="s">
        <v>8082</v>
      </c>
      <c r="Y291" s="2" t="s">
        <v>8082</v>
      </c>
      <c r="Z291" s="2" t="s">
        <v>14</v>
      </c>
    </row>
    <row r="292" ht="15.75" customHeight="1">
      <c r="A292" s="2">
        <v>537.0</v>
      </c>
      <c r="B292" s="2" t="s">
        <v>9095</v>
      </c>
      <c r="C292" s="2" t="s">
        <v>7477</v>
      </c>
      <c r="D292" s="2" t="s">
        <v>9096</v>
      </c>
      <c r="E292" s="25" t="s">
        <v>9097</v>
      </c>
      <c r="F292" s="2">
        <v>0.0</v>
      </c>
      <c r="G292" s="2">
        <v>0.0</v>
      </c>
      <c r="H292" s="2" t="s">
        <v>9098</v>
      </c>
      <c r="I292" s="2" t="s">
        <v>9099</v>
      </c>
      <c r="J292" s="2" t="s">
        <v>9100</v>
      </c>
      <c r="K292" s="25" t="s">
        <v>9101</v>
      </c>
      <c r="L292" s="2" t="s">
        <v>14</v>
      </c>
      <c r="M292" s="2" t="s">
        <v>9107</v>
      </c>
      <c r="N292" s="25" t="s">
        <v>9108</v>
      </c>
      <c r="O292" s="2" t="s">
        <v>9109</v>
      </c>
      <c r="P292" s="2" t="s">
        <v>20</v>
      </c>
      <c r="Q292" s="2" t="s">
        <v>20</v>
      </c>
      <c r="R292" s="25" t="s">
        <v>8154</v>
      </c>
      <c r="S292" s="25" t="s">
        <v>8155</v>
      </c>
      <c r="T292" s="2" t="s">
        <v>9098</v>
      </c>
      <c r="U292" s="2" t="s">
        <v>9099</v>
      </c>
      <c r="V292" s="2" t="s">
        <v>9100</v>
      </c>
      <c r="W292" s="25" t="s">
        <v>8081</v>
      </c>
      <c r="X292" s="2" t="s">
        <v>8082</v>
      </c>
      <c r="Y292" s="2" t="s">
        <v>8082</v>
      </c>
      <c r="Z292" s="2" t="s">
        <v>14</v>
      </c>
    </row>
    <row r="293" ht="15.75" customHeight="1">
      <c r="A293" s="2">
        <v>538.0</v>
      </c>
      <c r="B293" s="2" t="s">
        <v>9095</v>
      </c>
      <c r="C293" s="2" t="s">
        <v>7477</v>
      </c>
      <c r="D293" s="2" t="s">
        <v>9096</v>
      </c>
      <c r="E293" s="25" t="s">
        <v>9097</v>
      </c>
      <c r="F293" s="2">
        <v>0.0</v>
      </c>
      <c r="G293" s="2">
        <v>0.0</v>
      </c>
      <c r="H293" s="2" t="s">
        <v>9098</v>
      </c>
      <c r="I293" s="2" t="s">
        <v>9099</v>
      </c>
      <c r="J293" s="2" t="s">
        <v>9100</v>
      </c>
      <c r="K293" s="25" t="s">
        <v>9101</v>
      </c>
      <c r="L293" s="2" t="s">
        <v>14</v>
      </c>
      <c r="M293" s="2" t="s">
        <v>9110</v>
      </c>
      <c r="N293" s="25" t="s">
        <v>9111</v>
      </c>
      <c r="O293" s="2" t="s">
        <v>9112</v>
      </c>
      <c r="P293" s="2" t="s">
        <v>20</v>
      </c>
      <c r="Q293" s="2" t="s">
        <v>20</v>
      </c>
      <c r="R293" s="25" t="s">
        <v>8154</v>
      </c>
      <c r="S293" s="25" t="s">
        <v>8155</v>
      </c>
      <c r="T293" s="2" t="s">
        <v>9098</v>
      </c>
      <c r="U293" s="2" t="s">
        <v>9099</v>
      </c>
      <c r="V293" s="2" t="s">
        <v>9100</v>
      </c>
      <c r="W293" s="25" t="s">
        <v>8081</v>
      </c>
      <c r="X293" s="2" t="s">
        <v>8082</v>
      </c>
      <c r="Y293" s="2" t="s">
        <v>8082</v>
      </c>
      <c r="Z293" s="2" t="s">
        <v>14</v>
      </c>
    </row>
    <row r="294" ht="15.75" customHeight="1">
      <c r="A294" s="2">
        <v>539.0</v>
      </c>
      <c r="B294" s="2" t="s">
        <v>9113</v>
      </c>
      <c r="C294" s="2" t="s">
        <v>7477</v>
      </c>
      <c r="D294" s="2" t="s">
        <v>9114</v>
      </c>
      <c r="E294" s="25" t="s">
        <v>9115</v>
      </c>
      <c r="F294" s="2">
        <v>0.0</v>
      </c>
      <c r="G294" s="2">
        <v>0.0</v>
      </c>
      <c r="H294" s="2" t="s">
        <v>8072</v>
      </c>
      <c r="I294" s="2" t="s">
        <v>9116</v>
      </c>
      <c r="J294" s="2" t="s">
        <v>9116</v>
      </c>
      <c r="K294" s="25" t="s">
        <v>9117</v>
      </c>
      <c r="L294" s="2" t="s">
        <v>14</v>
      </c>
      <c r="M294" s="2" t="s">
        <v>9118</v>
      </c>
      <c r="N294" s="25" t="s">
        <v>9119</v>
      </c>
      <c r="O294" s="2" t="s">
        <v>9120</v>
      </c>
      <c r="P294" s="2" t="s">
        <v>20</v>
      </c>
      <c r="Q294" s="2" t="s">
        <v>20</v>
      </c>
      <c r="R294" s="25" t="s">
        <v>8154</v>
      </c>
      <c r="S294" s="25" t="s">
        <v>8155</v>
      </c>
      <c r="T294" s="2" t="s">
        <v>8072</v>
      </c>
      <c r="U294" s="2" t="s">
        <v>9116</v>
      </c>
      <c r="V294" s="2" t="s">
        <v>9119</v>
      </c>
      <c r="W294" s="25" t="s">
        <v>8081</v>
      </c>
      <c r="X294" s="2" t="s">
        <v>8082</v>
      </c>
      <c r="Y294" s="2" t="s">
        <v>8082</v>
      </c>
      <c r="Z294" s="2" t="s">
        <v>14</v>
      </c>
    </row>
    <row r="295" ht="15.75" customHeight="1">
      <c r="A295" s="2">
        <v>540.0</v>
      </c>
      <c r="B295" s="2" t="s">
        <v>9113</v>
      </c>
      <c r="C295" s="2" t="s">
        <v>7477</v>
      </c>
      <c r="D295" s="2" t="s">
        <v>9114</v>
      </c>
      <c r="E295" s="25" t="s">
        <v>9115</v>
      </c>
      <c r="F295" s="2">
        <v>0.0</v>
      </c>
      <c r="G295" s="2">
        <v>0.0</v>
      </c>
      <c r="H295" s="2" t="s">
        <v>8072</v>
      </c>
      <c r="I295" s="2" t="s">
        <v>9116</v>
      </c>
      <c r="J295" s="2" t="s">
        <v>9116</v>
      </c>
      <c r="K295" s="25" t="s">
        <v>9117</v>
      </c>
      <c r="L295" s="2" t="s">
        <v>14</v>
      </c>
      <c r="M295" s="2" t="s">
        <v>9121</v>
      </c>
      <c r="N295" s="25" t="s">
        <v>9122</v>
      </c>
      <c r="O295" s="2" t="s">
        <v>9123</v>
      </c>
      <c r="P295" s="2" t="s">
        <v>20</v>
      </c>
      <c r="Q295" s="2" t="s">
        <v>20</v>
      </c>
      <c r="R295" s="25" t="s">
        <v>8154</v>
      </c>
      <c r="S295" s="25" t="s">
        <v>8155</v>
      </c>
      <c r="T295" s="2" t="s">
        <v>8072</v>
      </c>
      <c r="U295" s="2" t="s">
        <v>9116</v>
      </c>
      <c r="V295" s="2" t="s">
        <v>9122</v>
      </c>
      <c r="W295" s="25" t="s">
        <v>8081</v>
      </c>
      <c r="X295" s="2" t="s">
        <v>8082</v>
      </c>
      <c r="Y295" s="2" t="s">
        <v>8082</v>
      </c>
      <c r="Z295" s="2" t="s">
        <v>8121</v>
      </c>
    </row>
    <row r="296" ht="15.75" customHeight="1">
      <c r="A296" s="2">
        <v>541.0</v>
      </c>
      <c r="B296" s="2" t="s">
        <v>9113</v>
      </c>
      <c r="C296" s="2" t="s">
        <v>7477</v>
      </c>
      <c r="D296" s="2" t="s">
        <v>9114</v>
      </c>
      <c r="E296" s="25" t="s">
        <v>9115</v>
      </c>
      <c r="F296" s="2">
        <v>0.0</v>
      </c>
      <c r="G296" s="2">
        <v>0.0</v>
      </c>
      <c r="H296" s="2" t="s">
        <v>8072</v>
      </c>
      <c r="I296" s="2" t="s">
        <v>9116</v>
      </c>
      <c r="J296" s="2" t="s">
        <v>9116</v>
      </c>
      <c r="K296" s="25" t="s">
        <v>9117</v>
      </c>
      <c r="L296" s="2" t="s">
        <v>14</v>
      </c>
      <c r="M296" s="2" t="s">
        <v>9124</v>
      </c>
      <c r="N296" s="25" t="s">
        <v>9125</v>
      </c>
      <c r="O296" s="2" t="s">
        <v>9126</v>
      </c>
      <c r="P296" s="2" t="s">
        <v>20</v>
      </c>
      <c r="Q296" s="2" t="s">
        <v>20</v>
      </c>
      <c r="R296" s="25" t="s">
        <v>8154</v>
      </c>
      <c r="S296" s="25" t="s">
        <v>8155</v>
      </c>
      <c r="T296" s="2" t="s">
        <v>8072</v>
      </c>
      <c r="U296" s="2" t="s">
        <v>9116</v>
      </c>
      <c r="V296" s="2" t="s">
        <v>9127</v>
      </c>
      <c r="W296" s="25" t="s">
        <v>8081</v>
      </c>
      <c r="X296" s="2" t="s">
        <v>8082</v>
      </c>
      <c r="Y296" s="2" t="s">
        <v>8082</v>
      </c>
      <c r="Z296" s="2" t="s">
        <v>14</v>
      </c>
    </row>
    <row r="297" ht="15.75" customHeight="1">
      <c r="A297" s="2">
        <v>542.0</v>
      </c>
      <c r="B297" s="2" t="s">
        <v>9113</v>
      </c>
      <c r="C297" s="2" t="s">
        <v>7477</v>
      </c>
      <c r="D297" s="2" t="s">
        <v>9114</v>
      </c>
      <c r="E297" s="25" t="s">
        <v>9115</v>
      </c>
      <c r="F297" s="2">
        <v>0.0</v>
      </c>
      <c r="G297" s="2">
        <v>0.0</v>
      </c>
      <c r="H297" s="2" t="s">
        <v>8072</v>
      </c>
      <c r="I297" s="2" t="s">
        <v>9116</v>
      </c>
      <c r="J297" s="2" t="s">
        <v>9116</v>
      </c>
      <c r="K297" s="25" t="s">
        <v>9117</v>
      </c>
      <c r="L297" s="2" t="s">
        <v>14</v>
      </c>
      <c r="M297" s="2" t="s">
        <v>9128</v>
      </c>
      <c r="N297" s="25" t="s">
        <v>9129</v>
      </c>
      <c r="O297" s="2" t="s">
        <v>9130</v>
      </c>
      <c r="P297" s="2" t="s">
        <v>20</v>
      </c>
      <c r="Q297" s="2" t="s">
        <v>20</v>
      </c>
      <c r="R297" s="25" t="s">
        <v>8154</v>
      </c>
      <c r="S297" s="25" t="s">
        <v>8155</v>
      </c>
      <c r="T297" s="2" t="s">
        <v>8072</v>
      </c>
      <c r="U297" s="2" t="s">
        <v>9116</v>
      </c>
      <c r="V297" s="2" t="s">
        <v>9127</v>
      </c>
      <c r="W297" s="25" t="s">
        <v>8081</v>
      </c>
      <c r="X297" s="2" t="s">
        <v>8082</v>
      </c>
      <c r="Y297" s="2" t="s">
        <v>8082</v>
      </c>
      <c r="Z297" s="2" t="s">
        <v>14</v>
      </c>
    </row>
    <row r="298" ht="15.75" customHeight="1">
      <c r="A298" s="2">
        <v>543.0</v>
      </c>
      <c r="B298" s="2" t="s">
        <v>9113</v>
      </c>
      <c r="C298" s="2" t="s">
        <v>7477</v>
      </c>
      <c r="D298" s="2" t="s">
        <v>9114</v>
      </c>
      <c r="E298" s="25" t="s">
        <v>9115</v>
      </c>
      <c r="F298" s="2">
        <v>0.0</v>
      </c>
      <c r="G298" s="2">
        <v>0.0</v>
      </c>
      <c r="H298" s="2" t="s">
        <v>8072</v>
      </c>
      <c r="I298" s="2" t="s">
        <v>9116</v>
      </c>
      <c r="J298" s="2" t="s">
        <v>9116</v>
      </c>
      <c r="K298" s="25" t="s">
        <v>9117</v>
      </c>
      <c r="L298" s="2" t="s">
        <v>14</v>
      </c>
      <c r="M298" s="2" t="s">
        <v>9131</v>
      </c>
      <c r="N298" s="25" t="s">
        <v>9132</v>
      </c>
      <c r="O298" s="2" t="s">
        <v>9133</v>
      </c>
      <c r="P298" s="2" t="s">
        <v>20</v>
      </c>
      <c r="Q298" s="2" t="s">
        <v>20</v>
      </c>
      <c r="R298" s="25" t="s">
        <v>8154</v>
      </c>
      <c r="S298" s="25" t="s">
        <v>8155</v>
      </c>
      <c r="T298" s="2" t="s">
        <v>8072</v>
      </c>
      <c r="U298" s="2" t="s">
        <v>9116</v>
      </c>
      <c r="V298" s="2" t="s">
        <v>9116</v>
      </c>
      <c r="W298" s="25" t="s">
        <v>8081</v>
      </c>
      <c r="X298" s="2" t="s">
        <v>8082</v>
      </c>
      <c r="Y298" s="2" t="s">
        <v>8082</v>
      </c>
      <c r="Z298" s="2" t="s">
        <v>14</v>
      </c>
    </row>
    <row r="299" ht="15.75" customHeight="1">
      <c r="A299" s="2">
        <v>544.0</v>
      </c>
      <c r="B299" s="2" t="s">
        <v>9113</v>
      </c>
      <c r="C299" s="2" t="s">
        <v>7477</v>
      </c>
      <c r="D299" s="2" t="s">
        <v>9114</v>
      </c>
      <c r="E299" s="25" t="s">
        <v>9115</v>
      </c>
      <c r="F299" s="2">
        <v>0.0</v>
      </c>
      <c r="G299" s="2">
        <v>0.0</v>
      </c>
      <c r="H299" s="2" t="s">
        <v>8072</v>
      </c>
      <c r="I299" s="2" t="s">
        <v>9116</v>
      </c>
      <c r="J299" s="2" t="s">
        <v>9116</v>
      </c>
      <c r="K299" s="25" t="s">
        <v>9117</v>
      </c>
      <c r="L299" s="2" t="s">
        <v>14</v>
      </c>
      <c r="M299" s="2" t="s">
        <v>9134</v>
      </c>
      <c r="N299" s="25" t="s">
        <v>9135</v>
      </c>
      <c r="O299" s="2" t="s">
        <v>9136</v>
      </c>
      <c r="P299" s="2" t="s">
        <v>20</v>
      </c>
      <c r="Q299" s="2" t="s">
        <v>20</v>
      </c>
      <c r="R299" s="25" t="s">
        <v>8154</v>
      </c>
      <c r="S299" s="25" t="s">
        <v>8155</v>
      </c>
      <c r="T299" s="2" t="s">
        <v>8072</v>
      </c>
      <c r="U299" s="2" t="s">
        <v>9116</v>
      </c>
      <c r="V299" s="2" t="s">
        <v>9116</v>
      </c>
      <c r="W299" s="25" t="s">
        <v>8081</v>
      </c>
      <c r="X299" s="2" t="s">
        <v>8082</v>
      </c>
      <c r="Y299" s="2" t="s">
        <v>8082</v>
      </c>
      <c r="Z299" s="2" t="s">
        <v>14</v>
      </c>
    </row>
    <row r="300" ht="15.75" customHeight="1">
      <c r="A300" s="2">
        <v>545.0</v>
      </c>
      <c r="B300" s="2" t="s">
        <v>9113</v>
      </c>
      <c r="C300" s="2" t="s">
        <v>7477</v>
      </c>
      <c r="D300" s="2" t="s">
        <v>9114</v>
      </c>
      <c r="E300" s="25" t="s">
        <v>9115</v>
      </c>
      <c r="F300" s="2">
        <v>0.0</v>
      </c>
      <c r="G300" s="2">
        <v>0.0</v>
      </c>
      <c r="H300" s="2" t="s">
        <v>8072</v>
      </c>
      <c r="I300" s="2" t="s">
        <v>9116</v>
      </c>
      <c r="J300" s="2" t="s">
        <v>9116</v>
      </c>
      <c r="K300" s="25" t="s">
        <v>9117</v>
      </c>
      <c r="L300" s="2" t="s">
        <v>14</v>
      </c>
      <c r="M300" s="2" t="s">
        <v>9137</v>
      </c>
      <c r="N300" s="25" t="s">
        <v>9138</v>
      </c>
      <c r="O300" s="2" t="s">
        <v>9139</v>
      </c>
      <c r="P300" s="2" t="s">
        <v>20</v>
      </c>
      <c r="Q300" s="2" t="s">
        <v>20</v>
      </c>
      <c r="R300" s="25" t="s">
        <v>8154</v>
      </c>
      <c r="S300" s="25" t="s">
        <v>8155</v>
      </c>
      <c r="T300" s="2" t="s">
        <v>8072</v>
      </c>
      <c r="U300" s="2" t="s">
        <v>9116</v>
      </c>
      <c r="V300" s="2" t="s">
        <v>9140</v>
      </c>
      <c r="W300" s="25" t="s">
        <v>8081</v>
      </c>
      <c r="X300" s="2" t="s">
        <v>8082</v>
      </c>
      <c r="Y300" s="2" t="s">
        <v>8082</v>
      </c>
      <c r="Z300" s="2" t="s">
        <v>14</v>
      </c>
    </row>
    <row r="301" ht="15.75" customHeight="1">
      <c r="A301" s="2">
        <v>546.0</v>
      </c>
      <c r="B301" s="2" t="s">
        <v>9113</v>
      </c>
      <c r="C301" s="2" t="s">
        <v>7477</v>
      </c>
      <c r="D301" s="2" t="s">
        <v>9114</v>
      </c>
      <c r="E301" s="25" t="s">
        <v>9115</v>
      </c>
      <c r="F301" s="2">
        <v>0.0</v>
      </c>
      <c r="G301" s="2">
        <v>0.0</v>
      </c>
      <c r="H301" s="2" t="s">
        <v>8072</v>
      </c>
      <c r="I301" s="2" t="s">
        <v>9116</v>
      </c>
      <c r="J301" s="2" t="s">
        <v>9116</v>
      </c>
      <c r="K301" s="25" t="s">
        <v>9117</v>
      </c>
      <c r="L301" s="2" t="s">
        <v>14</v>
      </c>
      <c r="M301" s="2" t="s">
        <v>9141</v>
      </c>
      <c r="N301" s="25" t="s">
        <v>9142</v>
      </c>
      <c r="O301" s="2" t="s">
        <v>9143</v>
      </c>
      <c r="P301" s="2" t="s">
        <v>20</v>
      </c>
      <c r="Q301" s="2" t="s">
        <v>20</v>
      </c>
      <c r="R301" s="25" t="s">
        <v>8154</v>
      </c>
      <c r="S301" s="25" t="s">
        <v>8155</v>
      </c>
      <c r="T301" s="2" t="s">
        <v>8072</v>
      </c>
      <c r="U301" s="2" t="s">
        <v>9116</v>
      </c>
      <c r="V301" s="2" t="s">
        <v>9144</v>
      </c>
      <c r="W301" s="25" t="s">
        <v>8081</v>
      </c>
      <c r="X301" s="2" t="s">
        <v>8082</v>
      </c>
      <c r="Y301" s="2" t="s">
        <v>8082</v>
      </c>
      <c r="Z301" s="2" t="s">
        <v>14</v>
      </c>
    </row>
    <row r="302" ht="15.75" customHeight="1">
      <c r="A302" s="2">
        <v>547.0</v>
      </c>
      <c r="B302" s="2" t="s">
        <v>9113</v>
      </c>
      <c r="C302" s="2" t="s">
        <v>7477</v>
      </c>
      <c r="D302" s="2" t="s">
        <v>9114</v>
      </c>
      <c r="E302" s="25" t="s">
        <v>9115</v>
      </c>
      <c r="F302" s="2">
        <v>0.0</v>
      </c>
      <c r="G302" s="2">
        <v>0.0</v>
      </c>
      <c r="H302" s="2" t="s">
        <v>8072</v>
      </c>
      <c r="I302" s="2" t="s">
        <v>9116</v>
      </c>
      <c r="J302" s="2" t="s">
        <v>9116</v>
      </c>
      <c r="K302" s="25" t="s">
        <v>9117</v>
      </c>
      <c r="L302" s="2" t="s">
        <v>14</v>
      </c>
      <c r="M302" s="2" t="s">
        <v>9145</v>
      </c>
      <c r="N302" s="25" t="s">
        <v>9146</v>
      </c>
      <c r="O302" s="2" t="s">
        <v>9147</v>
      </c>
      <c r="P302" s="2" t="s">
        <v>20</v>
      </c>
      <c r="Q302" s="2" t="s">
        <v>20</v>
      </c>
      <c r="R302" s="25" t="s">
        <v>8154</v>
      </c>
      <c r="S302" s="25" t="s">
        <v>8155</v>
      </c>
      <c r="T302" s="2" t="s">
        <v>8072</v>
      </c>
      <c r="U302" s="2" t="s">
        <v>9116</v>
      </c>
      <c r="V302" s="2" t="s">
        <v>9144</v>
      </c>
      <c r="W302" s="25" t="s">
        <v>8081</v>
      </c>
      <c r="X302" s="2" t="s">
        <v>8082</v>
      </c>
      <c r="Y302" s="2" t="s">
        <v>8082</v>
      </c>
      <c r="Z302" s="2" t="s">
        <v>14</v>
      </c>
    </row>
    <row r="303" ht="15.75" customHeight="1">
      <c r="A303" s="2">
        <v>548.0</v>
      </c>
      <c r="B303" s="2" t="s">
        <v>9113</v>
      </c>
      <c r="C303" s="2" t="s">
        <v>7477</v>
      </c>
      <c r="D303" s="2" t="s">
        <v>9114</v>
      </c>
      <c r="E303" s="25" t="s">
        <v>9115</v>
      </c>
      <c r="F303" s="2">
        <v>0.0</v>
      </c>
      <c r="G303" s="2">
        <v>0.0</v>
      </c>
      <c r="H303" s="2" t="s">
        <v>8072</v>
      </c>
      <c r="I303" s="2" t="s">
        <v>9116</v>
      </c>
      <c r="J303" s="2" t="s">
        <v>9116</v>
      </c>
      <c r="K303" s="25" t="s">
        <v>9117</v>
      </c>
      <c r="L303" s="2" t="s">
        <v>14</v>
      </c>
      <c r="M303" s="2" t="s">
        <v>9148</v>
      </c>
      <c r="N303" s="25" t="s">
        <v>9149</v>
      </c>
      <c r="O303" s="2" t="s">
        <v>9150</v>
      </c>
      <c r="P303" s="2" t="s">
        <v>20</v>
      </c>
      <c r="Q303" s="2" t="s">
        <v>20</v>
      </c>
      <c r="R303" s="25" t="s">
        <v>8154</v>
      </c>
      <c r="S303" s="25" t="s">
        <v>8155</v>
      </c>
      <c r="T303" s="2" t="s">
        <v>8072</v>
      </c>
      <c r="U303" s="2" t="s">
        <v>9116</v>
      </c>
      <c r="V303" s="2" t="s">
        <v>9151</v>
      </c>
      <c r="W303" s="25" t="s">
        <v>8081</v>
      </c>
      <c r="X303" s="2" t="s">
        <v>8082</v>
      </c>
      <c r="Y303" s="2" t="s">
        <v>8082</v>
      </c>
      <c r="Z303" s="2" t="s">
        <v>14</v>
      </c>
    </row>
    <row r="304" ht="15.75" customHeight="1">
      <c r="A304" s="2">
        <v>549.0</v>
      </c>
      <c r="B304" s="2" t="s">
        <v>9113</v>
      </c>
      <c r="C304" s="2" t="s">
        <v>7477</v>
      </c>
      <c r="D304" s="2" t="s">
        <v>9114</v>
      </c>
      <c r="E304" s="25" t="s">
        <v>9115</v>
      </c>
      <c r="F304" s="2">
        <v>0.0</v>
      </c>
      <c r="G304" s="2">
        <v>0.0</v>
      </c>
      <c r="H304" s="2" t="s">
        <v>8072</v>
      </c>
      <c r="I304" s="2" t="s">
        <v>9116</v>
      </c>
      <c r="J304" s="2" t="s">
        <v>9116</v>
      </c>
      <c r="K304" s="25" t="s">
        <v>9117</v>
      </c>
      <c r="L304" s="2" t="s">
        <v>14</v>
      </c>
      <c r="M304" s="2" t="s">
        <v>9152</v>
      </c>
      <c r="N304" s="25" t="s">
        <v>9153</v>
      </c>
      <c r="O304" s="2" t="s">
        <v>9154</v>
      </c>
      <c r="P304" s="2" t="s">
        <v>20</v>
      </c>
      <c r="Q304" s="2" t="s">
        <v>20</v>
      </c>
      <c r="R304" s="25" t="s">
        <v>8154</v>
      </c>
      <c r="S304" s="25" t="s">
        <v>8155</v>
      </c>
      <c r="T304" s="2" t="s">
        <v>8072</v>
      </c>
      <c r="U304" s="2" t="s">
        <v>9116</v>
      </c>
      <c r="V304" s="2" t="s">
        <v>9151</v>
      </c>
      <c r="W304" s="25" t="s">
        <v>8081</v>
      </c>
      <c r="X304" s="2" t="s">
        <v>8082</v>
      </c>
      <c r="Y304" s="2" t="s">
        <v>8082</v>
      </c>
      <c r="Z304" s="2" t="s">
        <v>14</v>
      </c>
    </row>
    <row r="305" ht="15.75" customHeight="1">
      <c r="A305" s="2">
        <v>550.0</v>
      </c>
      <c r="B305" s="2" t="s">
        <v>9155</v>
      </c>
      <c r="C305" s="2" t="s">
        <v>7477</v>
      </c>
      <c r="D305" s="2" t="s">
        <v>9156</v>
      </c>
      <c r="E305" s="25" t="s">
        <v>9157</v>
      </c>
      <c r="F305" s="2">
        <v>0.0</v>
      </c>
      <c r="G305" s="2">
        <v>0.0</v>
      </c>
      <c r="H305" s="2" t="s">
        <v>8118</v>
      </c>
      <c r="I305" s="2" t="s">
        <v>8119</v>
      </c>
      <c r="J305" s="2" t="s">
        <v>8119</v>
      </c>
      <c r="K305" s="25" t="s">
        <v>9158</v>
      </c>
      <c r="L305" s="2" t="s">
        <v>14</v>
      </c>
      <c r="M305" s="2" t="s">
        <v>9159</v>
      </c>
      <c r="N305" s="25" t="s">
        <v>9160</v>
      </c>
      <c r="O305" s="2" t="s">
        <v>9161</v>
      </c>
      <c r="P305" s="2" t="s">
        <v>20</v>
      </c>
      <c r="Q305" s="2" t="s">
        <v>20</v>
      </c>
      <c r="R305" s="25" t="s">
        <v>8154</v>
      </c>
      <c r="S305" s="25" t="s">
        <v>8155</v>
      </c>
      <c r="T305" s="2" t="s">
        <v>8118</v>
      </c>
      <c r="U305" s="2" t="s">
        <v>8119</v>
      </c>
      <c r="V305" s="2" t="s">
        <v>8119</v>
      </c>
      <c r="W305" s="25" t="s">
        <v>8081</v>
      </c>
      <c r="X305" s="2" t="s">
        <v>8082</v>
      </c>
      <c r="Y305" s="2" t="s">
        <v>8082</v>
      </c>
      <c r="Z305" s="2" t="s">
        <v>14</v>
      </c>
    </row>
    <row r="306" ht="15.75" customHeight="1">
      <c r="A306" s="2">
        <v>551.0</v>
      </c>
      <c r="B306" s="2" t="s">
        <v>9155</v>
      </c>
      <c r="C306" s="2" t="s">
        <v>7477</v>
      </c>
      <c r="D306" s="2" t="s">
        <v>9156</v>
      </c>
      <c r="E306" s="25" t="s">
        <v>9157</v>
      </c>
      <c r="F306" s="2">
        <v>0.0</v>
      </c>
      <c r="G306" s="2">
        <v>0.0</v>
      </c>
      <c r="H306" s="2" t="s">
        <v>8118</v>
      </c>
      <c r="I306" s="2" t="s">
        <v>8119</v>
      </c>
      <c r="J306" s="2" t="s">
        <v>8119</v>
      </c>
      <c r="K306" s="25" t="s">
        <v>9158</v>
      </c>
      <c r="L306" s="2" t="s">
        <v>14</v>
      </c>
      <c r="M306" s="2" t="s">
        <v>9162</v>
      </c>
      <c r="N306" s="25" t="s">
        <v>9163</v>
      </c>
      <c r="O306" s="2" t="s">
        <v>9164</v>
      </c>
      <c r="P306" s="2" t="s">
        <v>20</v>
      </c>
      <c r="Q306" s="2" t="s">
        <v>20</v>
      </c>
      <c r="R306" s="25" t="s">
        <v>8154</v>
      </c>
      <c r="S306" s="25" t="s">
        <v>8155</v>
      </c>
      <c r="T306" s="2" t="s">
        <v>8118</v>
      </c>
      <c r="U306" s="2" t="s">
        <v>8119</v>
      </c>
      <c r="V306" s="2" t="s">
        <v>8119</v>
      </c>
      <c r="W306" s="25" t="s">
        <v>8081</v>
      </c>
      <c r="X306" s="2" t="s">
        <v>8082</v>
      </c>
      <c r="Y306" s="2" t="s">
        <v>8082</v>
      </c>
      <c r="Z306" s="2" t="s">
        <v>14</v>
      </c>
    </row>
    <row r="307" ht="15.75" customHeight="1">
      <c r="A307" s="2">
        <v>552.0</v>
      </c>
      <c r="B307" s="2" t="s">
        <v>9155</v>
      </c>
      <c r="C307" s="2" t="s">
        <v>7477</v>
      </c>
      <c r="D307" s="2" t="s">
        <v>9156</v>
      </c>
      <c r="E307" s="25" t="s">
        <v>9157</v>
      </c>
      <c r="F307" s="2">
        <v>0.0</v>
      </c>
      <c r="G307" s="2">
        <v>0.0</v>
      </c>
      <c r="H307" s="2" t="s">
        <v>8118</v>
      </c>
      <c r="I307" s="2" t="s">
        <v>8119</v>
      </c>
      <c r="J307" s="2" t="s">
        <v>8119</v>
      </c>
      <c r="K307" s="25" t="s">
        <v>9158</v>
      </c>
      <c r="L307" s="2" t="s">
        <v>14</v>
      </c>
      <c r="M307" s="2" t="s">
        <v>9165</v>
      </c>
      <c r="N307" s="25" t="s">
        <v>9166</v>
      </c>
      <c r="O307" s="2" t="s">
        <v>9167</v>
      </c>
      <c r="P307" s="2" t="s">
        <v>20</v>
      </c>
      <c r="Q307" s="2" t="s">
        <v>20</v>
      </c>
      <c r="R307" s="25" t="s">
        <v>8154</v>
      </c>
      <c r="S307" s="25" t="s">
        <v>8155</v>
      </c>
      <c r="T307" s="2" t="s">
        <v>8118</v>
      </c>
      <c r="U307" s="2" t="s">
        <v>8119</v>
      </c>
      <c r="V307" s="2" t="s">
        <v>8119</v>
      </c>
      <c r="W307" s="25" t="s">
        <v>8081</v>
      </c>
      <c r="X307" s="2" t="s">
        <v>8082</v>
      </c>
      <c r="Y307" s="2" t="s">
        <v>8082</v>
      </c>
      <c r="Z307" s="2" t="s">
        <v>14</v>
      </c>
    </row>
    <row r="308" ht="15.75" customHeight="1">
      <c r="A308" s="2">
        <v>553.0</v>
      </c>
      <c r="B308" s="2" t="s">
        <v>9155</v>
      </c>
      <c r="C308" s="2" t="s">
        <v>7477</v>
      </c>
      <c r="D308" s="2" t="s">
        <v>9156</v>
      </c>
      <c r="E308" s="25" t="s">
        <v>9157</v>
      </c>
      <c r="F308" s="2">
        <v>0.0</v>
      </c>
      <c r="G308" s="2">
        <v>0.0</v>
      </c>
      <c r="H308" s="2" t="s">
        <v>8118</v>
      </c>
      <c r="I308" s="2" t="s">
        <v>8119</v>
      </c>
      <c r="J308" s="2" t="s">
        <v>8119</v>
      </c>
      <c r="K308" s="25" t="s">
        <v>9158</v>
      </c>
      <c r="L308" s="2" t="s">
        <v>14</v>
      </c>
      <c r="M308" s="2" t="s">
        <v>9168</v>
      </c>
      <c r="N308" s="25" t="s">
        <v>9169</v>
      </c>
      <c r="O308" s="2" t="s">
        <v>9170</v>
      </c>
      <c r="P308" s="2" t="s">
        <v>20</v>
      </c>
      <c r="Q308" s="2" t="s">
        <v>20</v>
      </c>
      <c r="R308" s="25" t="s">
        <v>8154</v>
      </c>
      <c r="S308" s="25" t="s">
        <v>8155</v>
      </c>
      <c r="T308" s="2" t="s">
        <v>8118</v>
      </c>
      <c r="U308" s="2" t="s">
        <v>8119</v>
      </c>
      <c r="V308" s="2" t="s">
        <v>8119</v>
      </c>
      <c r="W308" s="25" t="s">
        <v>8081</v>
      </c>
      <c r="X308" s="2" t="s">
        <v>8082</v>
      </c>
      <c r="Y308" s="2" t="s">
        <v>8082</v>
      </c>
      <c r="Z308" s="2" t="s">
        <v>14</v>
      </c>
    </row>
    <row r="309" ht="15.75" customHeight="1">
      <c r="A309" s="2">
        <v>554.0</v>
      </c>
      <c r="B309" s="2" t="s">
        <v>9155</v>
      </c>
      <c r="C309" s="2" t="s">
        <v>7477</v>
      </c>
      <c r="D309" s="2" t="s">
        <v>9156</v>
      </c>
      <c r="E309" s="25" t="s">
        <v>9157</v>
      </c>
      <c r="F309" s="2">
        <v>0.0</v>
      </c>
      <c r="G309" s="2">
        <v>0.0</v>
      </c>
      <c r="H309" s="2" t="s">
        <v>8118</v>
      </c>
      <c r="I309" s="2" t="s">
        <v>8119</v>
      </c>
      <c r="J309" s="2" t="s">
        <v>8119</v>
      </c>
      <c r="K309" s="25" t="s">
        <v>9158</v>
      </c>
      <c r="L309" s="2" t="s">
        <v>14</v>
      </c>
      <c r="M309" s="2" t="s">
        <v>9171</v>
      </c>
      <c r="N309" s="25" t="s">
        <v>9172</v>
      </c>
      <c r="O309" s="2" t="s">
        <v>9173</v>
      </c>
      <c r="P309" s="2" t="s">
        <v>20</v>
      </c>
      <c r="Q309" s="2" t="s">
        <v>20</v>
      </c>
      <c r="R309" s="25" t="s">
        <v>8154</v>
      </c>
      <c r="S309" s="25" t="s">
        <v>8155</v>
      </c>
      <c r="T309" s="2" t="s">
        <v>8118</v>
      </c>
      <c r="U309" s="2" t="s">
        <v>8119</v>
      </c>
      <c r="V309" s="2" t="s">
        <v>8119</v>
      </c>
      <c r="W309" s="25" t="s">
        <v>8081</v>
      </c>
      <c r="X309" s="2" t="s">
        <v>8082</v>
      </c>
      <c r="Y309" s="2" t="s">
        <v>8082</v>
      </c>
      <c r="Z309" s="2" t="s">
        <v>14</v>
      </c>
    </row>
    <row r="310" ht="15.75" customHeight="1">
      <c r="A310" s="2">
        <v>555.0</v>
      </c>
      <c r="B310" s="2" t="s">
        <v>9155</v>
      </c>
      <c r="C310" s="2" t="s">
        <v>7477</v>
      </c>
      <c r="D310" s="2" t="s">
        <v>9156</v>
      </c>
      <c r="E310" s="25" t="s">
        <v>9157</v>
      </c>
      <c r="F310" s="2">
        <v>0.0</v>
      </c>
      <c r="G310" s="2">
        <v>0.0</v>
      </c>
      <c r="H310" s="2" t="s">
        <v>8118</v>
      </c>
      <c r="I310" s="2" t="s">
        <v>8119</v>
      </c>
      <c r="J310" s="2" t="s">
        <v>8119</v>
      </c>
      <c r="K310" s="25" t="s">
        <v>9158</v>
      </c>
      <c r="L310" s="2" t="s">
        <v>14</v>
      </c>
      <c r="M310" s="2" t="s">
        <v>9174</v>
      </c>
      <c r="N310" s="25" t="s">
        <v>9175</v>
      </c>
      <c r="O310" s="2" t="s">
        <v>9176</v>
      </c>
      <c r="P310" s="2" t="s">
        <v>20</v>
      </c>
      <c r="Q310" s="2" t="s">
        <v>20</v>
      </c>
      <c r="R310" s="25" t="s">
        <v>8154</v>
      </c>
      <c r="S310" s="25" t="s">
        <v>8155</v>
      </c>
      <c r="T310" s="2" t="s">
        <v>8118</v>
      </c>
      <c r="U310" s="2" t="s">
        <v>8119</v>
      </c>
      <c r="V310" s="2" t="s">
        <v>8119</v>
      </c>
      <c r="W310" s="25" t="s">
        <v>8081</v>
      </c>
      <c r="X310" s="2" t="s">
        <v>8082</v>
      </c>
      <c r="Y310" s="2" t="s">
        <v>8082</v>
      </c>
      <c r="Z310" s="2" t="s">
        <v>14</v>
      </c>
    </row>
    <row r="311" ht="15.75" customHeight="1">
      <c r="A311" s="2">
        <v>556.0</v>
      </c>
      <c r="B311" s="2" t="s">
        <v>9155</v>
      </c>
      <c r="C311" s="2" t="s">
        <v>7477</v>
      </c>
      <c r="D311" s="2" t="s">
        <v>9156</v>
      </c>
      <c r="E311" s="25" t="s">
        <v>9157</v>
      </c>
      <c r="F311" s="2">
        <v>0.0</v>
      </c>
      <c r="G311" s="2">
        <v>0.0</v>
      </c>
      <c r="H311" s="2" t="s">
        <v>8118</v>
      </c>
      <c r="I311" s="2" t="s">
        <v>8119</v>
      </c>
      <c r="J311" s="2" t="s">
        <v>8119</v>
      </c>
      <c r="K311" s="25" t="s">
        <v>9158</v>
      </c>
      <c r="L311" s="2" t="s">
        <v>14</v>
      </c>
      <c r="M311" s="2" t="s">
        <v>9177</v>
      </c>
      <c r="N311" s="25" t="s">
        <v>9178</v>
      </c>
      <c r="O311" s="2" t="s">
        <v>9179</v>
      </c>
      <c r="P311" s="2" t="s">
        <v>20</v>
      </c>
      <c r="Q311" s="2" t="s">
        <v>20</v>
      </c>
      <c r="R311" s="25" t="s">
        <v>8154</v>
      </c>
      <c r="S311" s="25" t="s">
        <v>8155</v>
      </c>
      <c r="T311" s="2" t="s">
        <v>8118</v>
      </c>
      <c r="U311" s="2" t="s">
        <v>8119</v>
      </c>
      <c r="V311" s="2" t="s">
        <v>8119</v>
      </c>
      <c r="W311" s="25" t="s">
        <v>8081</v>
      </c>
      <c r="X311" s="2" t="s">
        <v>8082</v>
      </c>
      <c r="Y311" s="2" t="s">
        <v>8082</v>
      </c>
      <c r="Z311" s="2" t="s">
        <v>14</v>
      </c>
    </row>
    <row r="312" ht="15.75" customHeight="1">
      <c r="A312" s="2">
        <v>557.0</v>
      </c>
      <c r="B312" s="2" t="s">
        <v>9155</v>
      </c>
      <c r="C312" s="2" t="s">
        <v>7477</v>
      </c>
      <c r="D312" s="2" t="s">
        <v>9156</v>
      </c>
      <c r="E312" s="25" t="s">
        <v>9157</v>
      </c>
      <c r="F312" s="2">
        <v>0.0</v>
      </c>
      <c r="G312" s="2">
        <v>0.0</v>
      </c>
      <c r="H312" s="2" t="s">
        <v>8118</v>
      </c>
      <c r="I312" s="2" t="s">
        <v>8119</v>
      </c>
      <c r="J312" s="2" t="s">
        <v>8119</v>
      </c>
      <c r="K312" s="25" t="s">
        <v>9158</v>
      </c>
      <c r="L312" s="2" t="s">
        <v>14</v>
      </c>
      <c r="M312" s="2" t="s">
        <v>9180</v>
      </c>
      <c r="N312" s="25" t="s">
        <v>9181</v>
      </c>
      <c r="O312" s="2" t="s">
        <v>9182</v>
      </c>
      <c r="P312" s="2" t="s">
        <v>20</v>
      </c>
      <c r="Q312" s="2" t="s">
        <v>20</v>
      </c>
      <c r="R312" s="25" t="s">
        <v>8154</v>
      </c>
      <c r="S312" s="25" t="s">
        <v>8155</v>
      </c>
      <c r="T312" s="2" t="s">
        <v>8118</v>
      </c>
      <c r="U312" s="2" t="s">
        <v>8119</v>
      </c>
      <c r="V312" s="2" t="s">
        <v>8119</v>
      </c>
      <c r="W312" s="25" t="s">
        <v>8081</v>
      </c>
      <c r="X312" s="2" t="s">
        <v>8082</v>
      </c>
      <c r="Y312" s="2" t="s">
        <v>8082</v>
      </c>
      <c r="Z312" s="2" t="s">
        <v>14</v>
      </c>
    </row>
    <row r="313" ht="15.75" customHeight="1">
      <c r="A313" s="2">
        <v>558.0</v>
      </c>
      <c r="B313" s="2" t="s">
        <v>9155</v>
      </c>
      <c r="C313" s="2" t="s">
        <v>7477</v>
      </c>
      <c r="D313" s="2" t="s">
        <v>9156</v>
      </c>
      <c r="E313" s="25" t="s">
        <v>9157</v>
      </c>
      <c r="F313" s="2">
        <v>0.0</v>
      </c>
      <c r="G313" s="2">
        <v>0.0</v>
      </c>
      <c r="H313" s="2" t="s">
        <v>8118</v>
      </c>
      <c r="I313" s="2" t="s">
        <v>8119</v>
      </c>
      <c r="J313" s="2" t="s">
        <v>8119</v>
      </c>
      <c r="K313" s="25" t="s">
        <v>9158</v>
      </c>
      <c r="L313" s="2" t="s">
        <v>14</v>
      </c>
      <c r="M313" s="2" t="s">
        <v>9183</v>
      </c>
      <c r="N313" s="25" t="s">
        <v>9184</v>
      </c>
      <c r="O313" s="2" t="s">
        <v>9185</v>
      </c>
      <c r="P313" s="2" t="s">
        <v>20</v>
      </c>
      <c r="Q313" s="2" t="s">
        <v>20</v>
      </c>
      <c r="R313" s="25" t="s">
        <v>8154</v>
      </c>
      <c r="S313" s="25" t="s">
        <v>8155</v>
      </c>
      <c r="T313" s="2" t="s">
        <v>8118</v>
      </c>
      <c r="U313" s="2" t="s">
        <v>8119</v>
      </c>
      <c r="V313" s="2" t="s">
        <v>8119</v>
      </c>
      <c r="W313" s="25" t="s">
        <v>8081</v>
      </c>
      <c r="X313" s="2" t="s">
        <v>8082</v>
      </c>
      <c r="Y313" s="2" t="s">
        <v>8082</v>
      </c>
      <c r="Z313" s="2" t="s">
        <v>14</v>
      </c>
    </row>
    <row r="314" ht="15.75" customHeight="1">
      <c r="A314" s="2">
        <v>559.0</v>
      </c>
      <c r="B314" s="2" t="s">
        <v>9155</v>
      </c>
      <c r="C314" s="2" t="s">
        <v>7477</v>
      </c>
      <c r="D314" s="2" t="s">
        <v>9156</v>
      </c>
      <c r="E314" s="25" t="s">
        <v>9157</v>
      </c>
      <c r="F314" s="2">
        <v>0.0</v>
      </c>
      <c r="G314" s="2">
        <v>0.0</v>
      </c>
      <c r="H314" s="2" t="s">
        <v>8118</v>
      </c>
      <c r="I314" s="2" t="s">
        <v>8119</v>
      </c>
      <c r="J314" s="2" t="s">
        <v>8119</v>
      </c>
      <c r="K314" s="25" t="s">
        <v>9158</v>
      </c>
      <c r="L314" s="2" t="s">
        <v>14</v>
      </c>
      <c r="M314" s="2" t="s">
        <v>9186</v>
      </c>
      <c r="N314" s="25" t="s">
        <v>9187</v>
      </c>
      <c r="O314" s="2" t="s">
        <v>9188</v>
      </c>
      <c r="P314" s="2" t="s">
        <v>20</v>
      </c>
      <c r="Q314" s="2" t="s">
        <v>20</v>
      </c>
      <c r="R314" s="25" t="s">
        <v>8154</v>
      </c>
      <c r="S314" s="25" t="s">
        <v>8155</v>
      </c>
      <c r="T314" s="2" t="s">
        <v>8118</v>
      </c>
      <c r="U314" s="2" t="s">
        <v>8119</v>
      </c>
      <c r="V314" s="2" t="s">
        <v>8119</v>
      </c>
      <c r="W314" s="25" t="s">
        <v>8081</v>
      </c>
      <c r="X314" s="2" t="s">
        <v>8082</v>
      </c>
      <c r="Y314" s="2" t="s">
        <v>8082</v>
      </c>
      <c r="Z314" s="2" t="s">
        <v>14</v>
      </c>
    </row>
    <row r="315" ht="15.75" customHeight="1">
      <c r="A315" s="2">
        <v>560.0</v>
      </c>
      <c r="B315" s="2" t="s">
        <v>9189</v>
      </c>
      <c r="C315" s="2" t="s">
        <v>7477</v>
      </c>
      <c r="D315" s="2" t="s">
        <v>9190</v>
      </c>
      <c r="E315" s="25" t="s">
        <v>9191</v>
      </c>
      <c r="F315" s="2">
        <v>0.0</v>
      </c>
      <c r="G315" s="2">
        <v>0.0</v>
      </c>
      <c r="H315" s="2" t="s">
        <v>8072</v>
      </c>
      <c r="I315" s="2" t="s">
        <v>9192</v>
      </c>
      <c r="J315" s="2" t="s">
        <v>9193</v>
      </c>
      <c r="K315" s="25" t="s">
        <v>9194</v>
      </c>
      <c r="L315" s="2" t="s">
        <v>14</v>
      </c>
      <c r="M315" s="2" t="s">
        <v>9195</v>
      </c>
      <c r="N315" s="25" t="s">
        <v>9196</v>
      </c>
      <c r="O315" s="2" t="s">
        <v>9197</v>
      </c>
      <c r="P315" s="2" t="s">
        <v>20</v>
      </c>
      <c r="Q315" s="2" t="s">
        <v>20</v>
      </c>
      <c r="R315" s="25" t="s">
        <v>8154</v>
      </c>
      <c r="S315" s="25" t="s">
        <v>8155</v>
      </c>
      <c r="T315" s="2" t="s">
        <v>8072</v>
      </c>
      <c r="U315" s="2" t="s">
        <v>9192</v>
      </c>
      <c r="V315" s="2" t="s">
        <v>9198</v>
      </c>
      <c r="W315" s="25" t="s">
        <v>8081</v>
      </c>
      <c r="X315" s="2" t="s">
        <v>8082</v>
      </c>
      <c r="Y315" s="2" t="s">
        <v>8082</v>
      </c>
      <c r="Z315" s="2" t="s">
        <v>14</v>
      </c>
    </row>
    <row r="316" ht="15.75" customHeight="1">
      <c r="A316" s="2">
        <v>561.0</v>
      </c>
      <c r="B316" s="2" t="s">
        <v>9189</v>
      </c>
      <c r="C316" s="2" t="s">
        <v>7477</v>
      </c>
      <c r="D316" s="2" t="s">
        <v>9190</v>
      </c>
      <c r="E316" s="25" t="s">
        <v>9191</v>
      </c>
      <c r="F316" s="2">
        <v>0.0</v>
      </c>
      <c r="G316" s="2">
        <v>0.0</v>
      </c>
      <c r="H316" s="2" t="s">
        <v>8072</v>
      </c>
      <c r="I316" s="2" t="s">
        <v>9192</v>
      </c>
      <c r="J316" s="2" t="s">
        <v>9193</v>
      </c>
      <c r="K316" s="25" t="s">
        <v>9194</v>
      </c>
      <c r="L316" s="2" t="s">
        <v>14</v>
      </c>
      <c r="M316" s="2" t="s">
        <v>9199</v>
      </c>
      <c r="N316" s="25" t="s">
        <v>9200</v>
      </c>
      <c r="O316" s="2" t="s">
        <v>9201</v>
      </c>
      <c r="P316" s="2" t="s">
        <v>20</v>
      </c>
      <c r="Q316" s="2" t="s">
        <v>20</v>
      </c>
      <c r="R316" s="25" t="s">
        <v>8154</v>
      </c>
      <c r="S316" s="25" t="s">
        <v>8155</v>
      </c>
      <c r="T316" s="2" t="s">
        <v>8072</v>
      </c>
      <c r="U316" s="2" t="s">
        <v>9192</v>
      </c>
      <c r="V316" s="2" t="s">
        <v>9193</v>
      </c>
      <c r="W316" s="25" t="s">
        <v>8081</v>
      </c>
      <c r="X316" s="2" t="s">
        <v>8082</v>
      </c>
      <c r="Y316" s="2" t="s">
        <v>8082</v>
      </c>
      <c r="Z316" s="2" t="s">
        <v>14</v>
      </c>
    </row>
    <row r="317" ht="15.75" customHeight="1">
      <c r="A317" s="2">
        <v>562.0</v>
      </c>
      <c r="B317" s="2" t="s">
        <v>9189</v>
      </c>
      <c r="C317" s="2" t="s">
        <v>7477</v>
      </c>
      <c r="D317" s="2" t="s">
        <v>9190</v>
      </c>
      <c r="E317" s="25" t="s">
        <v>9191</v>
      </c>
      <c r="F317" s="2">
        <v>0.0</v>
      </c>
      <c r="G317" s="2">
        <v>0.0</v>
      </c>
      <c r="H317" s="2" t="s">
        <v>8072</v>
      </c>
      <c r="I317" s="2" t="s">
        <v>9192</v>
      </c>
      <c r="J317" s="2" t="s">
        <v>9193</v>
      </c>
      <c r="K317" s="25" t="s">
        <v>9194</v>
      </c>
      <c r="L317" s="2" t="s">
        <v>14</v>
      </c>
      <c r="M317" s="2" t="s">
        <v>9202</v>
      </c>
      <c r="N317" s="25" t="s">
        <v>9203</v>
      </c>
      <c r="O317" s="2" t="s">
        <v>9204</v>
      </c>
      <c r="P317" s="2" t="s">
        <v>20</v>
      </c>
      <c r="Q317" s="2" t="s">
        <v>20</v>
      </c>
      <c r="R317" s="25" t="s">
        <v>8154</v>
      </c>
      <c r="S317" s="25" t="s">
        <v>8155</v>
      </c>
      <c r="T317" s="2" t="s">
        <v>8072</v>
      </c>
      <c r="U317" s="2" t="s">
        <v>9192</v>
      </c>
      <c r="V317" s="2" t="s">
        <v>9193</v>
      </c>
      <c r="W317" s="25" t="s">
        <v>8081</v>
      </c>
      <c r="X317" s="2" t="s">
        <v>8082</v>
      </c>
      <c r="Y317" s="2" t="s">
        <v>8082</v>
      </c>
      <c r="Z317" s="2" t="s">
        <v>14</v>
      </c>
    </row>
    <row r="318" ht="15.75" customHeight="1">
      <c r="A318" s="2">
        <v>563.0</v>
      </c>
      <c r="B318" s="2" t="s">
        <v>9189</v>
      </c>
      <c r="C318" s="2" t="s">
        <v>7477</v>
      </c>
      <c r="D318" s="2" t="s">
        <v>9190</v>
      </c>
      <c r="E318" s="25" t="s">
        <v>9191</v>
      </c>
      <c r="F318" s="2">
        <v>0.0</v>
      </c>
      <c r="G318" s="2">
        <v>0.0</v>
      </c>
      <c r="H318" s="2" t="s">
        <v>8072</v>
      </c>
      <c r="I318" s="2" t="s">
        <v>9192</v>
      </c>
      <c r="J318" s="2" t="s">
        <v>9193</v>
      </c>
      <c r="K318" s="25" t="s">
        <v>9194</v>
      </c>
      <c r="L318" s="2" t="s">
        <v>14</v>
      </c>
      <c r="M318" s="2" t="s">
        <v>9205</v>
      </c>
      <c r="N318" s="25" t="s">
        <v>9206</v>
      </c>
      <c r="O318" s="2" t="s">
        <v>9207</v>
      </c>
      <c r="P318" s="2" t="s">
        <v>20</v>
      </c>
      <c r="Q318" s="2" t="s">
        <v>20</v>
      </c>
      <c r="R318" s="25" t="s">
        <v>8154</v>
      </c>
      <c r="S318" s="25" t="s">
        <v>8155</v>
      </c>
      <c r="T318" s="2" t="s">
        <v>8072</v>
      </c>
      <c r="U318" s="2" t="s">
        <v>9192</v>
      </c>
      <c r="V318" s="2" t="s">
        <v>9193</v>
      </c>
      <c r="W318" s="25" t="s">
        <v>8081</v>
      </c>
      <c r="X318" s="2" t="s">
        <v>8082</v>
      </c>
      <c r="Y318" s="2" t="s">
        <v>8082</v>
      </c>
      <c r="Z318" s="2" t="s">
        <v>14</v>
      </c>
    </row>
    <row r="319" ht="15.75" customHeight="1">
      <c r="A319" s="2">
        <v>564.0</v>
      </c>
      <c r="B319" s="2" t="s">
        <v>9189</v>
      </c>
      <c r="C319" s="2" t="s">
        <v>7477</v>
      </c>
      <c r="D319" s="2" t="s">
        <v>9190</v>
      </c>
      <c r="E319" s="25" t="s">
        <v>9191</v>
      </c>
      <c r="F319" s="2">
        <v>0.0</v>
      </c>
      <c r="G319" s="2">
        <v>0.0</v>
      </c>
      <c r="H319" s="2" t="s">
        <v>8072</v>
      </c>
      <c r="I319" s="2" t="s">
        <v>9192</v>
      </c>
      <c r="J319" s="2" t="s">
        <v>9193</v>
      </c>
      <c r="K319" s="25" t="s">
        <v>9194</v>
      </c>
      <c r="L319" s="2" t="s">
        <v>14</v>
      </c>
      <c r="M319" s="2" t="s">
        <v>9208</v>
      </c>
      <c r="N319" s="25" t="s">
        <v>9209</v>
      </c>
      <c r="O319" s="2" t="s">
        <v>9210</v>
      </c>
      <c r="P319" s="2" t="s">
        <v>20</v>
      </c>
      <c r="Q319" s="2" t="s">
        <v>20</v>
      </c>
      <c r="R319" s="25" t="s">
        <v>8154</v>
      </c>
      <c r="S319" s="25" t="s">
        <v>8155</v>
      </c>
      <c r="T319" s="2" t="s">
        <v>8072</v>
      </c>
      <c r="U319" s="2" t="s">
        <v>9192</v>
      </c>
      <c r="V319" s="2" t="s">
        <v>9193</v>
      </c>
      <c r="W319" s="25" t="s">
        <v>8081</v>
      </c>
      <c r="X319" s="2" t="s">
        <v>8082</v>
      </c>
      <c r="Y319" s="2" t="s">
        <v>8082</v>
      </c>
      <c r="Z319" s="2" t="s">
        <v>14</v>
      </c>
    </row>
    <row r="320" ht="15.75" customHeight="1">
      <c r="A320" s="2">
        <v>565.0</v>
      </c>
      <c r="B320" s="2" t="s">
        <v>9189</v>
      </c>
      <c r="C320" s="2" t="s">
        <v>7477</v>
      </c>
      <c r="D320" s="2" t="s">
        <v>9190</v>
      </c>
      <c r="E320" s="25" t="s">
        <v>9191</v>
      </c>
      <c r="F320" s="2">
        <v>0.0</v>
      </c>
      <c r="G320" s="2">
        <v>0.0</v>
      </c>
      <c r="H320" s="2" t="s">
        <v>8072</v>
      </c>
      <c r="I320" s="2" t="s">
        <v>9192</v>
      </c>
      <c r="J320" s="2" t="s">
        <v>9193</v>
      </c>
      <c r="K320" s="25" t="s">
        <v>9194</v>
      </c>
      <c r="L320" s="2" t="s">
        <v>14</v>
      </c>
      <c r="M320" s="2" t="s">
        <v>9211</v>
      </c>
      <c r="N320" s="25" t="s">
        <v>9212</v>
      </c>
      <c r="O320" s="2" t="s">
        <v>9213</v>
      </c>
      <c r="P320" s="2" t="s">
        <v>20</v>
      </c>
      <c r="Q320" s="2" t="s">
        <v>20</v>
      </c>
      <c r="R320" s="25" t="s">
        <v>8154</v>
      </c>
      <c r="S320" s="25" t="s">
        <v>8155</v>
      </c>
      <c r="T320" s="2" t="s">
        <v>8072</v>
      </c>
      <c r="U320" s="2" t="s">
        <v>9192</v>
      </c>
      <c r="V320" s="2" t="s">
        <v>9193</v>
      </c>
      <c r="W320" s="25" t="s">
        <v>8081</v>
      </c>
      <c r="X320" s="2" t="s">
        <v>8082</v>
      </c>
      <c r="Y320" s="2" t="s">
        <v>8082</v>
      </c>
      <c r="Z320" s="2" t="s">
        <v>14</v>
      </c>
    </row>
    <row r="321" ht="15.75" customHeight="1">
      <c r="A321" s="2">
        <v>566.0</v>
      </c>
      <c r="B321" s="2" t="s">
        <v>9189</v>
      </c>
      <c r="C321" s="2" t="s">
        <v>7477</v>
      </c>
      <c r="D321" s="2" t="s">
        <v>9190</v>
      </c>
      <c r="E321" s="25" t="s">
        <v>9191</v>
      </c>
      <c r="F321" s="2">
        <v>0.0</v>
      </c>
      <c r="G321" s="2">
        <v>0.0</v>
      </c>
      <c r="H321" s="2" t="s">
        <v>8072</v>
      </c>
      <c r="I321" s="2" t="s">
        <v>9192</v>
      </c>
      <c r="J321" s="2" t="s">
        <v>9193</v>
      </c>
      <c r="K321" s="25" t="s">
        <v>9194</v>
      </c>
      <c r="L321" s="2" t="s">
        <v>14</v>
      </c>
      <c r="M321" s="2" t="s">
        <v>9214</v>
      </c>
      <c r="N321" s="25" t="s">
        <v>9215</v>
      </c>
      <c r="O321" s="2" t="s">
        <v>9216</v>
      </c>
      <c r="P321" s="2" t="s">
        <v>20</v>
      </c>
      <c r="Q321" s="2" t="s">
        <v>20</v>
      </c>
      <c r="R321" s="25" t="s">
        <v>8154</v>
      </c>
      <c r="S321" s="25" t="s">
        <v>8155</v>
      </c>
      <c r="T321" s="2" t="s">
        <v>8072</v>
      </c>
      <c r="U321" s="2" t="s">
        <v>9192</v>
      </c>
      <c r="V321" s="2" t="s">
        <v>9198</v>
      </c>
      <c r="W321" s="25" t="s">
        <v>8081</v>
      </c>
      <c r="X321" s="2" t="s">
        <v>8082</v>
      </c>
      <c r="Y321" s="2" t="s">
        <v>8082</v>
      </c>
      <c r="Z321" s="2" t="s">
        <v>14</v>
      </c>
    </row>
    <row r="322" ht="15.75" customHeight="1">
      <c r="A322" s="2">
        <v>567.0</v>
      </c>
      <c r="B322" s="2" t="s">
        <v>9189</v>
      </c>
      <c r="C322" s="2" t="s">
        <v>7477</v>
      </c>
      <c r="D322" s="2" t="s">
        <v>9190</v>
      </c>
      <c r="E322" s="25" t="s">
        <v>9191</v>
      </c>
      <c r="F322" s="2">
        <v>0.0</v>
      </c>
      <c r="G322" s="2">
        <v>0.0</v>
      </c>
      <c r="H322" s="2" t="s">
        <v>8072</v>
      </c>
      <c r="I322" s="2" t="s">
        <v>9192</v>
      </c>
      <c r="J322" s="2" t="s">
        <v>9193</v>
      </c>
      <c r="K322" s="25" t="s">
        <v>9194</v>
      </c>
      <c r="L322" s="2" t="s">
        <v>14</v>
      </c>
      <c r="M322" s="2" t="s">
        <v>9217</v>
      </c>
      <c r="N322" s="25" t="s">
        <v>9218</v>
      </c>
      <c r="O322" s="2" t="s">
        <v>9219</v>
      </c>
      <c r="P322" s="2" t="s">
        <v>20</v>
      </c>
      <c r="Q322" s="2" t="s">
        <v>20</v>
      </c>
      <c r="R322" s="25" t="s">
        <v>8154</v>
      </c>
      <c r="S322" s="25" t="s">
        <v>8155</v>
      </c>
      <c r="T322" s="2" t="s">
        <v>8072</v>
      </c>
      <c r="U322" s="2" t="s">
        <v>9192</v>
      </c>
      <c r="V322" s="2" t="s">
        <v>9198</v>
      </c>
      <c r="W322" s="25" t="s">
        <v>8081</v>
      </c>
      <c r="X322" s="2" t="s">
        <v>8082</v>
      </c>
      <c r="Y322" s="2" t="s">
        <v>8082</v>
      </c>
      <c r="Z322" s="2" t="s">
        <v>14</v>
      </c>
    </row>
    <row r="323" ht="15.75" customHeight="1">
      <c r="A323" s="2">
        <v>568.0</v>
      </c>
      <c r="B323" s="2" t="s">
        <v>9189</v>
      </c>
      <c r="C323" s="2" t="s">
        <v>7477</v>
      </c>
      <c r="D323" s="2" t="s">
        <v>9190</v>
      </c>
      <c r="E323" s="25" t="s">
        <v>9191</v>
      </c>
      <c r="F323" s="2">
        <v>0.0</v>
      </c>
      <c r="G323" s="2">
        <v>0.0</v>
      </c>
      <c r="H323" s="2" t="s">
        <v>8072</v>
      </c>
      <c r="I323" s="2" t="s">
        <v>9192</v>
      </c>
      <c r="J323" s="2" t="s">
        <v>9193</v>
      </c>
      <c r="K323" s="25" t="s">
        <v>9194</v>
      </c>
      <c r="L323" s="2" t="s">
        <v>14</v>
      </c>
      <c r="M323" s="2" t="s">
        <v>9220</v>
      </c>
      <c r="N323" s="25" t="s">
        <v>9221</v>
      </c>
      <c r="O323" s="2" t="s">
        <v>9222</v>
      </c>
      <c r="P323" s="2" t="s">
        <v>20</v>
      </c>
      <c r="Q323" s="2" t="s">
        <v>20</v>
      </c>
      <c r="R323" s="25" t="s">
        <v>8154</v>
      </c>
      <c r="S323" s="25" t="s">
        <v>8155</v>
      </c>
      <c r="T323" s="2" t="s">
        <v>8072</v>
      </c>
      <c r="U323" s="2" t="s">
        <v>9192</v>
      </c>
      <c r="V323" s="2" t="s">
        <v>9198</v>
      </c>
      <c r="W323" s="25" t="s">
        <v>8081</v>
      </c>
      <c r="X323" s="2" t="s">
        <v>8082</v>
      </c>
      <c r="Y323" s="2" t="s">
        <v>8082</v>
      </c>
      <c r="Z323" s="2" t="s">
        <v>14</v>
      </c>
    </row>
    <row r="324" ht="15.75" customHeight="1">
      <c r="A324" s="2">
        <v>569.0</v>
      </c>
      <c r="B324" s="2" t="s">
        <v>9189</v>
      </c>
      <c r="C324" s="2" t="s">
        <v>7477</v>
      </c>
      <c r="D324" s="2" t="s">
        <v>9190</v>
      </c>
      <c r="E324" s="25" t="s">
        <v>9191</v>
      </c>
      <c r="F324" s="2">
        <v>0.0</v>
      </c>
      <c r="G324" s="2">
        <v>0.0</v>
      </c>
      <c r="H324" s="2" t="s">
        <v>8072</v>
      </c>
      <c r="I324" s="2" t="s">
        <v>9192</v>
      </c>
      <c r="J324" s="2" t="s">
        <v>9193</v>
      </c>
      <c r="K324" s="25" t="s">
        <v>9194</v>
      </c>
      <c r="L324" s="2" t="s">
        <v>14</v>
      </c>
      <c r="M324" s="2" t="s">
        <v>9223</v>
      </c>
      <c r="N324" s="25" t="s">
        <v>9224</v>
      </c>
      <c r="O324" s="2" t="s">
        <v>9225</v>
      </c>
      <c r="P324" s="2" t="s">
        <v>20</v>
      </c>
      <c r="Q324" s="2" t="s">
        <v>20</v>
      </c>
      <c r="R324" s="25" t="s">
        <v>8154</v>
      </c>
      <c r="S324" s="25" t="s">
        <v>8155</v>
      </c>
      <c r="T324" s="2" t="s">
        <v>8072</v>
      </c>
      <c r="U324" s="2" t="s">
        <v>9192</v>
      </c>
      <c r="V324" s="2" t="s">
        <v>9198</v>
      </c>
      <c r="W324" s="25" t="s">
        <v>8081</v>
      </c>
      <c r="X324" s="2" t="s">
        <v>8082</v>
      </c>
      <c r="Y324" s="2" t="s">
        <v>8082</v>
      </c>
      <c r="Z324" s="2" t="s">
        <v>14</v>
      </c>
    </row>
    <row r="325" ht="15.75" customHeight="1">
      <c r="A325" s="2">
        <v>570.0</v>
      </c>
      <c r="B325" s="2" t="s">
        <v>9226</v>
      </c>
      <c r="C325" s="2" t="s">
        <v>7477</v>
      </c>
      <c r="D325" s="2" t="s">
        <v>9227</v>
      </c>
      <c r="E325" s="25" t="s">
        <v>9228</v>
      </c>
      <c r="F325" s="2">
        <v>0.0</v>
      </c>
      <c r="G325" s="2">
        <v>0.0</v>
      </c>
      <c r="H325" s="2" t="s">
        <v>8072</v>
      </c>
      <c r="I325" s="2" t="s">
        <v>9229</v>
      </c>
      <c r="J325" s="2" t="s">
        <v>9230</v>
      </c>
      <c r="K325" s="25" t="s">
        <v>9231</v>
      </c>
      <c r="L325" s="2" t="s">
        <v>14</v>
      </c>
      <c r="M325" s="2" t="s">
        <v>9232</v>
      </c>
      <c r="N325" s="25" t="s">
        <v>9233</v>
      </c>
      <c r="O325" s="2" t="s">
        <v>9234</v>
      </c>
      <c r="P325" s="2" t="s">
        <v>20</v>
      </c>
      <c r="Q325" s="2" t="s">
        <v>20</v>
      </c>
      <c r="R325" s="25" t="s">
        <v>8154</v>
      </c>
      <c r="S325" s="25" t="s">
        <v>8155</v>
      </c>
      <c r="T325" s="2" t="s">
        <v>8072</v>
      </c>
      <c r="U325" s="2" t="s">
        <v>9229</v>
      </c>
      <c r="V325" s="2" t="s">
        <v>9230</v>
      </c>
      <c r="W325" s="25" t="s">
        <v>8081</v>
      </c>
      <c r="X325" s="2" t="s">
        <v>8082</v>
      </c>
      <c r="Y325" s="2" t="s">
        <v>8082</v>
      </c>
      <c r="Z325" s="2" t="s">
        <v>14</v>
      </c>
    </row>
    <row r="326" ht="15.75" customHeight="1">
      <c r="A326" s="2">
        <v>571.0</v>
      </c>
      <c r="B326" s="2" t="s">
        <v>9226</v>
      </c>
      <c r="C326" s="2" t="s">
        <v>7477</v>
      </c>
      <c r="D326" s="2" t="s">
        <v>9227</v>
      </c>
      <c r="E326" s="25" t="s">
        <v>9228</v>
      </c>
      <c r="F326" s="2">
        <v>0.0</v>
      </c>
      <c r="G326" s="2">
        <v>0.0</v>
      </c>
      <c r="H326" s="2" t="s">
        <v>8072</v>
      </c>
      <c r="I326" s="2" t="s">
        <v>9229</v>
      </c>
      <c r="J326" s="2" t="s">
        <v>9230</v>
      </c>
      <c r="K326" s="25" t="s">
        <v>9231</v>
      </c>
      <c r="L326" s="2" t="s">
        <v>14</v>
      </c>
      <c r="M326" s="2" t="s">
        <v>9235</v>
      </c>
      <c r="N326" s="25" t="s">
        <v>9236</v>
      </c>
      <c r="O326" s="2" t="s">
        <v>9237</v>
      </c>
      <c r="P326" s="2" t="s">
        <v>20</v>
      </c>
      <c r="Q326" s="2" t="s">
        <v>20</v>
      </c>
      <c r="R326" s="25" t="s">
        <v>8154</v>
      </c>
      <c r="S326" s="25" t="s">
        <v>8155</v>
      </c>
      <c r="T326" s="2" t="s">
        <v>8072</v>
      </c>
      <c r="U326" s="2" t="s">
        <v>9229</v>
      </c>
      <c r="V326" s="2" t="s">
        <v>9238</v>
      </c>
      <c r="W326" s="25" t="s">
        <v>8081</v>
      </c>
      <c r="X326" s="2" t="s">
        <v>8082</v>
      </c>
      <c r="Y326" s="2" t="s">
        <v>8082</v>
      </c>
      <c r="Z326" s="2" t="s">
        <v>14</v>
      </c>
    </row>
    <row r="327" ht="15.75" customHeight="1">
      <c r="A327" s="2">
        <v>572.0</v>
      </c>
      <c r="B327" s="2" t="s">
        <v>9226</v>
      </c>
      <c r="C327" s="2" t="s">
        <v>7477</v>
      </c>
      <c r="D327" s="2" t="s">
        <v>9227</v>
      </c>
      <c r="E327" s="25" t="s">
        <v>9228</v>
      </c>
      <c r="F327" s="2">
        <v>0.0</v>
      </c>
      <c r="G327" s="2">
        <v>0.0</v>
      </c>
      <c r="H327" s="2" t="s">
        <v>8072</v>
      </c>
      <c r="I327" s="2" t="s">
        <v>9229</v>
      </c>
      <c r="J327" s="2" t="s">
        <v>9230</v>
      </c>
      <c r="K327" s="25" t="s">
        <v>9231</v>
      </c>
      <c r="L327" s="2" t="s">
        <v>14</v>
      </c>
      <c r="M327" s="2" t="s">
        <v>9239</v>
      </c>
      <c r="N327" s="25" t="s">
        <v>9240</v>
      </c>
      <c r="O327" s="2" t="s">
        <v>9241</v>
      </c>
      <c r="P327" s="2" t="s">
        <v>20</v>
      </c>
      <c r="Q327" s="2" t="s">
        <v>20</v>
      </c>
      <c r="R327" s="25" t="s">
        <v>8154</v>
      </c>
      <c r="S327" s="25" t="s">
        <v>8155</v>
      </c>
      <c r="T327" s="2" t="s">
        <v>8072</v>
      </c>
      <c r="U327" s="2" t="s">
        <v>9229</v>
      </c>
      <c r="V327" s="2" t="s">
        <v>9238</v>
      </c>
      <c r="W327" s="25" t="s">
        <v>8081</v>
      </c>
      <c r="X327" s="2" t="s">
        <v>8082</v>
      </c>
      <c r="Y327" s="2" t="s">
        <v>8082</v>
      </c>
      <c r="Z327" s="2" t="s">
        <v>14</v>
      </c>
    </row>
    <row r="328" ht="15.75" customHeight="1">
      <c r="A328" s="2">
        <v>573.0</v>
      </c>
      <c r="B328" s="2" t="s">
        <v>9226</v>
      </c>
      <c r="C328" s="2" t="s">
        <v>7477</v>
      </c>
      <c r="D328" s="2" t="s">
        <v>9227</v>
      </c>
      <c r="E328" s="25" t="s">
        <v>9228</v>
      </c>
      <c r="F328" s="2">
        <v>0.0</v>
      </c>
      <c r="G328" s="2">
        <v>0.0</v>
      </c>
      <c r="H328" s="2" t="s">
        <v>8072</v>
      </c>
      <c r="I328" s="2" t="s">
        <v>9229</v>
      </c>
      <c r="J328" s="2" t="s">
        <v>9230</v>
      </c>
      <c r="K328" s="25" t="s">
        <v>9231</v>
      </c>
      <c r="L328" s="2" t="s">
        <v>14</v>
      </c>
      <c r="M328" s="2" t="s">
        <v>9242</v>
      </c>
      <c r="N328" s="25" t="s">
        <v>9243</v>
      </c>
      <c r="O328" s="2" t="s">
        <v>9244</v>
      </c>
      <c r="P328" s="2" t="s">
        <v>20</v>
      </c>
      <c r="Q328" s="2" t="s">
        <v>20</v>
      </c>
      <c r="R328" s="25" t="s">
        <v>8154</v>
      </c>
      <c r="S328" s="25" t="s">
        <v>8155</v>
      </c>
      <c r="T328" s="2" t="s">
        <v>8072</v>
      </c>
      <c r="U328" s="2" t="s">
        <v>9229</v>
      </c>
      <c r="V328" s="2" t="s">
        <v>9245</v>
      </c>
      <c r="W328" s="25" t="s">
        <v>8081</v>
      </c>
      <c r="X328" s="2" t="s">
        <v>8082</v>
      </c>
      <c r="Y328" s="2" t="s">
        <v>8082</v>
      </c>
      <c r="Z328" s="2" t="s">
        <v>14</v>
      </c>
    </row>
    <row r="329" ht="15.75" customHeight="1">
      <c r="A329" s="2">
        <v>574.0</v>
      </c>
      <c r="B329" s="2" t="s">
        <v>9226</v>
      </c>
      <c r="C329" s="2" t="s">
        <v>7477</v>
      </c>
      <c r="D329" s="2" t="s">
        <v>9227</v>
      </c>
      <c r="E329" s="25" t="s">
        <v>9228</v>
      </c>
      <c r="F329" s="2">
        <v>0.0</v>
      </c>
      <c r="G329" s="2">
        <v>0.0</v>
      </c>
      <c r="H329" s="2" t="s">
        <v>8072</v>
      </c>
      <c r="I329" s="2" t="s">
        <v>9229</v>
      </c>
      <c r="J329" s="2" t="s">
        <v>9230</v>
      </c>
      <c r="K329" s="25" t="s">
        <v>9231</v>
      </c>
      <c r="L329" s="2" t="s">
        <v>14</v>
      </c>
      <c r="M329" s="2" t="s">
        <v>9246</v>
      </c>
      <c r="N329" s="25" t="s">
        <v>9247</v>
      </c>
      <c r="O329" s="2" t="s">
        <v>9248</v>
      </c>
      <c r="P329" s="2" t="s">
        <v>20</v>
      </c>
      <c r="Q329" s="2" t="s">
        <v>20</v>
      </c>
      <c r="R329" s="25" t="s">
        <v>8154</v>
      </c>
      <c r="S329" s="25" t="s">
        <v>8155</v>
      </c>
      <c r="T329" s="2" t="s">
        <v>8072</v>
      </c>
      <c r="U329" s="2" t="s">
        <v>9229</v>
      </c>
      <c r="V329" s="2" t="s">
        <v>9245</v>
      </c>
      <c r="W329" s="25" t="s">
        <v>8081</v>
      </c>
      <c r="X329" s="2" t="s">
        <v>8082</v>
      </c>
      <c r="Y329" s="2" t="s">
        <v>8082</v>
      </c>
      <c r="Z329" s="2" t="s">
        <v>14</v>
      </c>
    </row>
    <row r="330" ht="15.75" customHeight="1">
      <c r="A330" s="2">
        <v>575.0</v>
      </c>
      <c r="B330" s="2" t="s">
        <v>9226</v>
      </c>
      <c r="C330" s="2" t="s">
        <v>7477</v>
      </c>
      <c r="D330" s="2" t="s">
        <v>9227</v>
      </c>
      <c r="E330" s="25" t="s">
        <v>9228</v>
      </c>
      <c r="F330" s="2">
        <v>0.0</v>
      </c>
      <c r="G330" s="2">
        <v>0.0</v>
      </c>
      <c r="H330" s="2" t="s">
        <v>8072</v>
      </c>
      <c r="I330" s="2" t="s">
        <v>9229</v>
      </c>
      <c r="J330" s="2" t="s">
        <v>9230</v>
      </c>
      <c r="K330" s="25" t="s">
        <v>9231</v>
      </c>
      <c r="L330" s="2" t="s">
        <v>14</v>
      </c>
      <c r="M330" s="2" t="s">
        <v>9249</v>
      </c>
      <c r="N330" s="25" t="s">
        <v>9250</v>
      </c>
      <c r="O330" s="2" t="s">
        <v>9251</v>
      </c>
      <c r="P330" s="2" t="s">
        <v>20</v>
      </c>
      <c r="Q330" s="2" t="s">
        <v>20</v>
      </c>
      <c r="R330" s="25" t="s">
        <v>8154</v>
      </c>
      <c r="S330" s="25" t="s">
        <v>8155</v>
      </c>
      <c r="T330" s="2" t="s">
        <v>8072</v>
      </c>
      <c r="U330" s="2" t="s">
        <v>9229</v>
      </c>
      <c r="V330" s="2" t="s">
        <v>9238</v>
      </c>
      <c r="W330" s="25" t="s">
        <v>8081</v>
      </c>
      <c r="X330" s="2" t="s">
        <v>8082</v>
      </c>
      <c r="Y330" s="2" t="s">
        <v>8082</v>
      </c>
      <c r="Z330" s="2" t="s">
        <v>14</v>
      </c>
    </row>
    <row r="331" ht="15.75" customHeight="1">
      <c r="A331" s="2">
        <v>576.0</v>
      </c>
      <c r="B331" s="2" t="s">
        <v>9226</v>
      </c>
      <c r="C331" s="2" t="s">
        <v>7477</v>
      </c>
      <c r="D331" s="2" t="s">
        <v>9227</v>
      </c>
      <c r="E331" s="25" t="s">
        <v>9228</v>
      </c>
      <c r="F331" s="2">
        <v>0.0</v>
      </c>
      <c r="G331" s="2">
        <v>0.0</v>
      </c>
      <c r="H331" s="2" t="s">
        <v>8072</v>
      </c>
      <c r="I331" s="2" t="s">
        <v>9229</v>
      </c>
      <c r="J331" s="2" t="s">
        <v>9230</v>
      </c>
      <c r="K331" s="25" t="s">
        <v>9231</v>
      </c>
      <c r="L331" s="2" t="s">
        <v>14</v>
      </c>
      <c r="M331" s="2" t="s">
        <v>9252</v>
      </c>
      <c r="N331" s="25" t="s">
        <v>9253</v>
      </c>
      <c r="O331" s="2" t="s">
        <v>9254</v>
      </c>
      <c r="P331" s="2" t="s">
        <v>20</v>
      </c>
      <c r="Q331" s="2" t="s">
        <v>20</v>
      </c>
      <c r="R331" s="25" t="s">
        <v>8154</v>
      </c>
      <c r="S331" s="25" t="s">
        <v>8155</v>
      </c>
      <c r="T331" s="2" t="s">
        <v>8072</v>
      </c>
      <c r="U331" s="2" t="s">
        <v>9229</v>
      </c>
      <c r="V331" s="2" t="s">
        <v>9230</v>
      </c>
      <c r="W331" s="25" t="s">
        <v>8081</v>
      </c>
      <c r="X331" s="2" t="s">
        <v>8082</v>
      </c>
      <c r="Y331" s="2" t="s">
        <v>8082</v>
      </c>
      <c r="Z331" s="2" t="s">
        <v>14</v>
      </c>
    </row>
    <row r="332" ht="15.75" customHeight="1">
      <c r="A332" s="2">
        <v>577.0</v>
      </c>
      <c r="B332" s="2" t="s">
        <v>9226</v>
      </c>
      <c r="C332" s="2" t="s">
        <v>7477</v>
      </c>
      <c r="D332" s="2" t="s">
        <v>9227</v>
      </c>
      <c r="E332" s="25" t="s">
        <v>9228</v>
      </c>
      <c r="F332" s="2">
        <v>0.0</v>
      </c>
      <c r="G332" s="2">
        <v>0.0</v>
      </c>
      <c r="H332" s="2" t="s">
        <v>8072</v>
      </c>
      <c r="I332" s="2" t="s">
        <v>9229</v>
      </c>
      <c r="J332" s="2" t="s">
        <v>9230</v>
      </c>
      <c r="K332" s="25" t="s">
        <v>9231</v>
      </c>
      <c r="L332" s="2" t="s">
        <v>14</v>
      </c>
      <c r="M332" s="2" t="s">
        <v>9255</v>
      </c>
      <c r="N332" s="25" t="s">
        <v>9256</v>
      </c>
      <c r="O332" s="2" t="s">
        <v>9257</v>
      </c>
      <c r="P332" s="2" t="s">
        <v>20</v>
      </c>
      <c r="Q332" s="2" t="s">
        <v>20</v>
      </c>
      <c r="R332" s="25" t="s">
        <v>8154</v>
      </c>
      <c r="S332" s="25" t="s">
        <v>8155</v>
      </c>
      <c r="T332" s="2" t="s">
        <v>8072</v>
      </c>
      <c r="U332" s="2" t="s">
        <v>9229</v>
      </c>
      <c r="V332" s="2" t="s">
        <v>9256</v>
      </c>
      <c r="W332" s="25" t="s">
        <v>8081</v>
      </c>
      <c r="X332" s="2" t="s">
        <v>8082</v>
      </c>
      <c r="Y332" s="2" t="s">
        <v>8082</v>
      </c>
      <c r="Z332" s="2" t="s">
        <v>14</v>
      </c>
    </row>
    <row r="333" ht="15.75" customHeight="1">
      <c r="A333" s="2">
        <v>578.0</v>
      </c>
      <c r="B333" s="2" t="s">
        <v>9226</v>
      </c>
      <c r="C333" s="2" t="s">
        <v>7477</v>
      </c>
      <c r="D333" s="2" t="s">
        <v>9227</v>
      </c>
      <c r="E333" s="25" t="s">
        <v>9228</v>
      </c>
      <c r="F333" s="2">
        <v>0.0</v>
      </c>
      <c r="G333" s="2">
        <v>0.0</v>
      </c>
      <c r="H333" s="2" t="s">
        <v>8072</v>
      </c>
      <c r="I333" s="2" t="s">
        <v>9229</v>
      </c>
      <c r="J333" s="2" t="s">
        <v>9230</v>
      </c>
      <c r="K333" s="25" t="s">
        <v>9231</v>
      </c>
      <c r="L333" s="2" t="s">
        <v>14</v>
      </c>
      <c r="M333" s="2" t="s">
        <v>9258</v>
      </c>
      <c r="N333" s="25" t="s">
        <v>9259</v>
      </c>
      <c r="O333" s="2" t="s">
        <v>9260</v>
      </c>
      <c r="P333" s="2" t="s">
        <v>20</v>
      </c>
      <c r="Q333" s="2" t="s">
        <v>20</v>
      </c>
      <c r="R333" s="25" t="s">
        <v>8154</v>
      </c>
      <c r="S333" s="25" t="s">
        <v>8155</v>
      </c>
      <c r="T333" s="2" t="s">
        <v>8072</v>
      </c>
      <c r="U333" s="2" t="s">
        <v>9229</v>
      </c>
      <c r="V333" s="2" t="s">
        <v>9230</v>
      </c>
      <c r="W333" s="25" t="s">
        <v>8081</v>
      </c>
      <c r="X333" s="2" t="s">
        <v>8082</v>
      </c>
      <c r="Y333" s="2" t="s">
        <v>8082</v>
      </c>
      <c r="Z333" s="2" t="s">
        <v>14</v>
      </c>
    </row>
    <row r="334" ht="15.75" customHeight="1">
      <c r="A334" s="2">
        <v>579.0</v>
      </c>
      <c r="B334" s="2" t="s">
        <v>9226</v>
      </c>
      <c r="C334" s="2" t="s">
        <v>7477</v>
      </c>
      <c r="D334" s="2" t="s">
        <v>9227</v>
      </c>
      <c r="E334" s="25" t="s">
        <v>9228</v>
      </c>
      <c r="F334" s="2">
        <v>0.0</v>
      </c>
      <c r="G334" s="2">
        <v>0.0</v>
      </c>
      <c r="H334" s="2" t="s">
        <v>8072</v>
      </c>
      <c r="I334" s="2" t="s">
        <v>9229</v>
      </c>
      <c r="J334" s="2" t="s">
        <v>9230</v>
      </c>
      <c r="K334" s="25" t="s">
        <v>9231</v>
      </c>
      <c r="L334" s="2" t="s">
        <v>14</v>
      </c>
      <c r="M334" s="2" t="s">
        <v>9261</v>
      </c>
      <c r="N334" s="25" t="s">
        <v>9262</v>
      </c>
      <c r="O334" s="2" t="s">
        <v>9263</v>
      </c>
      <c r="P334" s="2" t="s">
        <v>20</v>
      </c>
      <c r="Q334" s="2" t="s">
        <v>20</v>
      </c>
      <c r="R334" s="25" t="s">
        <v>8154</v>
      </c>
      <c r="S334" s="25" t="s">
        <v>8155</v>
      </c>
      <c r="T334" s="2" t="s">
        <v>8072</v>
      </c>
      <c r="U334" s="2" t="s">
        <v>9229</v>
      </c>
      <c r="V334" s="2" t="s">
        <v>9230</v>
      </c>
      <c r="W334" s="25" t="s">
        <v>8081</v>
      </c>
      <c r="X334" s="2" t="s">
        <v>8082</v>
      </c>
      <c r="Y334" s="2" t="s">
        <v>8082</v>
      </c>
      <c r="Z334" s="2" t="s">
        <v>14</v>
      </c>
    </row>
    <row r="335" ht="15.75" customHeight="1">
      <c r="A335" s="2">
        <v>580.0</v>
      </c>
      <c r="B335" s="2" t="s">
        <v>9226</v>
      </c>
      <c r="C335" s="2" t="s">
        <v>7477</v>
      </c>
      <c r="D335" s="2" t="s">
        <v>9227</v>
      </c>
      <c r="E335" s="25" t="s">
        <v>9228</v>
      </c>
      <c r="F335" s="2">
        <v>0.0</v>
      </c>
      <c r="G335" s="2">
        <v>0.0</v>
      </c>
      <c r="H335" s="2" t="s">
        <v>8072</v>
      </c>
      <c r="I335" s="2" t="s">
        <v>9229</v>
      </c>
      <c r="J335" s="2" t="s">
        <v>9230</v>
      </c>
      <c r="K335" s="25" t="s">
        <v>9231</v>
      </c>
      <c r="L335" s="2" t="s">
        <v>14</v>
      </c>
      <c r="M335" s="2" t="s">
        <v>9264</v>
      </c>
      <c r="N335" s="25" t="s">
        <v>9265</v>
      </c>
      <c r="O335" s="2" t="s">
        <v>9266</v>
      </c>
      <c r="P335" s="2" t="s">
        <v>20</v>
      </c>
      <c r="Q335" s="2" t="s">
        <v>20</v>
      </c>
      <c r="R335" s="25" t="s">
        <v>8154</v>
      </c>
      <c r="S335" s="25" t="s">
        <v>8155</v>
      </c>
      <c r="T335" s="2" t="s">
        <v>8072</v>
      </c>
      <c r="U335" s="2" t="s">
        <v>9229</v>
      </c>
      <c r="V335" s="2" t="s">
        <v>9230</v>
      </c>
      <c r="W335" s="25" t="s">
        <v>8081</v>
      </c>
      <c r="X335" s="2" t="s">
        <v>8082</v>
      </c>
      <c r="Y335" s="2" t="s">
        <v>8082</v>
      </c>
      <c r="Z335" s="2" t="s">
        <v>14</v>
      </c>
    </row>
    <row r="336" ht="15.75" customHeight="1">
      <c r="A336" s="2">
        <v>581.0</v>
      </c>
      <c r="B336" s="2" t="s">
        <v>9226</v>
      </c>
      <c r="C336" s="2" t="s">
        <v>7477</v>
      </c>
      <c r="D336" s="2" t="s">
        <v>9227</v>
      </c>
      <c r="E336" s="25" t="s">
        <v>9228</v>
      </c>
      <c r="F336" s="2">
        <v>0.0</v>
      </c>
      <c r="G336" s="2">
        <v>0.0</v>
      </c>
      <c r="H336" s="2" t="s">
        <v>8072</v>
      </c>
      <c r="I336" s="2" t="s">
        <v>9229</v>
      </c>
      <c r="J336" s="2" t="s">
        <v>9230</v>
      </c>
      <c r="K336" s="25" t="s">
        <v>9231</v>
      </c>
      <c r="L336" s="2" t="s">
        <v>14</v>
      </c>
      <c r="M336" s="2" t="s">
        <v>9267</v>
      </c>
      <c r="N336" s="25" t="s">
        <v>9268</v>
      </c>
      <c r="O336" s="2" t="s">
        <v>9269</v>
      </c>
      <c r="P336" s="2" t="s">
        <v>20</v>
      </c>
      <c r="Q336" s="2" t="s">
        <v>20</v>
      </c>
      <c r="R336" s="25" t="s">
        <v>8154</v>
      </c>
      <c r="S336" s="25" t="s">
        <v>8155</v>
      </c>
      <c r="T336" s="2" t="s">
        <v>8072</v>
      </c>
      <c r="U336" s="2" t="s">
        <v>9229</v>
      </c>
      <c r="V336" s="2" t="s">
        <v>9230</v>
      </c>
      <c r="W336" s="25" t="s">
        <v>8081</v>
      </c>
      <c r="X336" s="2" t="s">
        <v>8082</v>
      </c>
      <c r="Y336" s="2" t="s">
        <v>8082</v>
      </c>
      <c r="Z336" s="2" t="s">
        <v>14</v>
      </c>
    </row>
    <row r="337" ht="15.75" customHeight="1">
      <c r="A337" s="2">
        <v>582.0</v>
      </c>
      <c r="B337" s="2" t="s">
        <v>9226</v>
      </c>
      <c r="C337" s="2" t="s">
        <v>7477</v>
      </c>
      <c r="D337" s="2" t="s">
        <v>9227</v>
      </c>
      <c r="E337" s="25" t="s">
        <v>9228</v>
      </c>
      <c r="F337" s="2">
        <v>0.0</v>
      </c>
      <c r="G337" s="2">
        <v>0.0</v>
      </c>
      <c r="H337" s="2" t="s">
        <v>8072</v>
      </c>
      <c r="I337" s="2" t="s">
        <v>9229</v>
      </c>
      <c r="J337" s="2" t="s">
        <v>9230</v>
      </c>
      <c r="K337" s="25" t="s">
        <v>9231</v>
      </c>
      <c r="L337" s="2" t="s">
        <v>14</v>
      </c>
      <c r="M337" s="2" t="s">
        <v>9270</v>
      </c>
      <c r="N337" s="25" t="s">
        <v>9271</v>
      </c>
      <c r="O337" s="2" t="s">
        <v>9272</v>
      </c>
      <c r="P337" s="2" t="s">
        <v>20</v>
      </c>
      <c r="Q337" s="2" t="s">
        <v>20</v>
      </c>
      <c r="R337" s="25" t="s">
        <v>8154</v>
      </c>
      <c r="S337" s="25" t="s">
        <v>8155</v>
      </c>
      <c r="T337" s="2" t="s">
        <v>8072</v>
      </c>
      <c r="U337" s="2" t="s">
        <v>9229</v>
      </c>
      <c r="V337" s="2" t="s">
        <v>9230</v>
      </c>
      <c r="W337" s="25" t="s">
        <v>8081</v>
      </c>
      <c r="X337" s="2" t="s">
        <v>8082</v>
      </c>
      <c r="Y337" s="2" t="s">
        <v>8082</v>
      </c>
      <c r="Z337" s="2" t="s">
        <v>14</v>
      </c>
    </row>
    <row r="338" ht="15.75" customHeight="1">
      <c r="A338" s="2">
        <v>583.0</v>
      </c>
      <c r="B338" s="2" t="s">
        <v>9226</v>
      </c>
      <c r="C338" s="2" t="s">
        <v>7477</v>
      </c>
      <c r="D338" s="2" t="s">
        <v>9227</v>
      </c>
      <c r="E338" s="25" t="s">
        <v>9228</v>
      </c>
      <c r="F338" s="2">
        <v>0.0</v>
      </c>
      <c r="G338" s="2">
        <v>0.0</v>
      </c>
      <c r="H338" s="2" t="s">
        <v>8072</v>
      </c>
      <c r="I338" s="2" t="s">
        <v>9229</v>
      </c>
      <c r="J338" s="2" t="s">
        <v>9230</v>
      </c>
      <c r="K338" s="25" t="s">
        <v>9231</v>
      </c>
      <c r="L338" s="2" t="s">
        <v>14</v>
      </c>
      <c r="M338" s="2" t="s">
        <v>9273</v>
      </c>
      <c r="N338" s="25" t="s">
        <v>9274</v>
      </c>
      <c r="O338" s="2" t="s">
        <v>9275</v>
      </c>
      <c r="P338" s="2" t="s">
        <v>20</v>
      </c>
      <c r="Q338" s="2" t="s">
        <v>20</v>
      </c>
      <c r="R338" s="25" t="s">
        <v>8154</v>
      </c>
      <c r="S338" s="25" t="s">
        <v>8155</v>
      </c>
      <c r="T338" s="2" t="s">
        <v>8072</v>
      </c>
      <c r="U338" s="2" t="s">
        <v>9229</v>
      </c>
      <c r="V338" s="2" t="s">
        <v>9230</v>
      </c>
      <c r="W338" s="25" t="s">
        <v>8081</v>
      </c>
      <c r="X338" s="2" t="s">
        <v>8082</v>
      </c>
      <c r="Y338" s="2" t="s">
        <v>8082</v>
      </c>
      <c r="Z338" s="2" t="s">
        <v>14</v>
      </c>
    </row>
    <row r="339" ht="15.75" customHeight="1">
      <c r="A339" s="2">
        <v>584.0</v>
      </c>
      <c r="B339" s="2" t="s">
        <v>9226</v>
      </c>
      <c r="C339" s="2" t="s">
        <v>7477</v>
      </c>
      <c r="D339" s="2" t="s">
        <v>9227</v>
      </c>
      <c r="E339" s="25" t="s">
        <v>9228</v>
      </c>
      <c r="F339" s="2">
        <v>0.0</v>
      </c>
      <c r="G339" s="2">
        <v>0.0</v>
      </c>
      <c r="H339" s="2" t="s">
        <v>8072</v>
      </c>
      <c r="I339" s="2" t="s">
        <v>9229</v>
      </c>
      <c r="J339" s="2" t="s">
        <v>9230</v>
      </c>
      <c r="K339" s="25" t="s">
        <v>9231</v>
      </c>
      <c r="L339" s="2" t="s">
        <v>14</v>
      </c>
      <c r="M339" s="2" t="s">
        <v>9276</v>
      </c>
      <c r="N339" s="25" t="s">
        <v>9277</v>
      </c>
      <c r="O339" s="2" t="s">
        <v>9278</v>
      </c>
      <c r="P339" s="2" t="s">
        <v>20</v>
      </c>
      <c r="Q339" s="2" t="s">
        <v>20</v>
      </c>
      <c r="R339" s="25" t="s">
        <v>8154</v>
      </c>
      <c r="S339" s="25" t="s">
        <v>8155</v>
      </c>
      <c r="T339" s="2" t="s">
        <v>8072</v>
      </c>
      <c r="U339" s="2" t="s">
        <v>9229</v>
      </c>
      <c r="V339" s="2" t="s">
        <v>9230</v>
      </c>
      <c r="W339" s="25" t="s">
        <v>8081</v>
      </c>
      <c r="X339" s="2" t="s">
        <v>8082</v>
      </c>
      <c r="Y339" s="2" t="s">
        <v>8082</v>
      </c>
      <c r="Z339" s="2" t="s">
        <v>14</v>
      </c>
    </row>
    <row r="340" ht="15.75" customHeight="1">
      <c r="A340" s="2">
        <v>585.0</v>
      </c>
      <c r="B340" s="2" t="s">
        <v>9226</v>
      </c>
      <c r="C340" s="2" t="s">
        <v>7477</v>
      </c>
      <c r="D340" s="2" t="s">
        <v>9227</v>
      </c>
      <c r="E340" s="25" t="s">
        <v>9228</v>
      </c>
      <c r="F340" s="2">
        <v>0.0</v>
      </c>
      <c r="G340" s="2">
        <v>0.0</v>
      </c>
      <c r="H340" s="2" t="s">
        <v>8072</v>
      </c>
      <c r="I340" s="2" t="s">
        <v>9229</v>
      </c>
      <c r="J340" s="2" t="s">
        <v>9230</v>
      </c>
      <c r="K340" s="25" t="s">
        <v>9231</v>
      </c>
      <c r="L340" s="2" t="s">
        <v>14</v>
      </c>
      <c r="M340" s="2" t="s">
        <v>9279</v>
      </c>
      <c r="N340" s="25" t="s">
        <v>9280</v>
      </c>
      <c r="O340" s="2" t="s">
        <v>9281</v>
      </c>
      <c r="P340" s="2" t="s">
        <v>20</v>
      </c>
      <c r="Q340" s="2" t="s">
        <v>20</v>
      </c>
      <c r="R340" s="25" t="s">
        <v>8154</v>
      </c>
      <c r="S340" s="25" t="s">
        <v>8155</v>
      </c>
      <c r="T340" s="2" t="s">
        <v>8072</v>
      </c>
      <c r="U340" s="2" t="s">
        <v>9229</v>
      </c>
      <c r="V340" s="2" t="s">
        <v>9230</v>
      </c>
      <c r="W340" s="25" t="s">
        <v>8081</v>
      </c>
      <c r="X340" s="2" t="s">
        <v>8082</v>
      </c>
      <c r="Y340" s="2" t="s">
        <v>8082</v>
      </c>
      <c r="Z340" s="2" t="s">
        <v>14</v>
      </c>
    </row>
    <row r="341" ht="15.75" customHeight="1">
      <c r="A341" s="2">
        <v>586.0</v>
      </c>
      <c r="B341" s="2" t="s">
        <v>9226</v>
      </c>
      <c r="C341" s="2" t="s">
        <v>7477</v>
      </c>
      <c r="D341" s="2" t="s">
        <v>9227</v>
      </c>
      <c r="E341" s="25" t="s">
        <v>9228</v>
      </c>
      <c r="F341" s="2">
        <v>0.0</v>
      </c>
      <c r="G341" s="2">
        <v>0.0</v>
      </c>
      <c r="H341" s="2" t="s">
        <v>8072</v>
      </c>
      <c r="I341" s="2" t="s">
        <v>9229</v>
      </c>
      <c r="J341" s="2" t="s">
        <v>9230</v>
      </c>
      <c r="K341" s="25" t="s">
        <v>9231</v>
      </c>
      <c r="L341" s="2" t="s">
        <v>14</v>
      </c>
      <c r="M341" s="2" t="s">
        <v>9282</v>
      </c>
      <c r="N341" s="25" t="s">
        <v>9283</v>
      </c>
      <c r="O341" s="2" t="s">
        <v>9284</v>
      </c>
      <c r="P341" s="2" t="s">
        <v>20</v>
      </c>
      <c r="Q341" s="2" t="s">
        <v>20</v>
      </c>
      <c r="R341" s="25" t="s">
        <v>8154</v>
      </c>
      <c r="S341" s="25" t="s">
        <v>8155</v>
      </c>
      <c r="T341" s="2" t="s">
        <v>8072</v>
      </c>
      <c r="U341" s="2" t="s">
        <v>9229</v>
      </c>
      <c r="V341" s="2" t="s">
        <v>9230</v>
      </c>
      <c r="W341" s="25" t="s">
        <v>8081</v>
      </c>
      <c r="X341" s="2" t="s">
        <v>8082</v>
      </c>
      <c r="Y341" s="2" t="s">
        <v>8082</v>
      </c>
      <c r="Z341" s="2" t="s">
        <v>14</v>
      </c>
    </row>
    <row r="342" ht="15.75" customHeight="1">
      <c r="A342" s="2">
        <v>587.0</v>
      </c>
      <c r="B342" s="2" t="s">
        <v>9285</v>
      </c>
      <c r="C342" s="2" t="s">
        <v>7477</v>
      </c>
      <c r="D342" s="2" t="s">
        <v>9286</v>
      </c>
      <c r="E342" s="25" t="s">
        <v>9287</v>
      </c>
      <c r="F342" s="2">
        <v>0.0</v>
      </c>
      <c r="G342" s="2">
        <v>0.0</v>
      </c>
      <c r="H342" s="2" t="s">
        <v>8762</v>
      </c>
      <c r="I342" s="2" t="s">
        <v>9288</v>
      </c>
      <c r="J342" s="2" t="s">
        <v>9288</v>
      </c>
      <c r="K342" s="25" t="s">
        <v>9289</v>
      </c>
      <c r="L342" s="2" t="s">
        <v>14</v>
      </c>
      <c r="M342" s="2" t="s">
        <v>9290</v>
      </c>
      <c r="N342" s="25" t="s">
        <v>9291</v>
      </c>
      <c r="O342" s="2" t="s">
        <v>9292</v>
      </c>
      <c r="P342" s="2" t="s">
        <v>20</v>
      </c>
      <c r="Q342" s="2" t="s">
        <v>20</v>
      </c>
      <c r="R342" s="25" t="s">
        <v>8154</v>
      </c>
      <c r="S342" s="25" t="s">
        <v>8155</v>
      </c>
      <c r="T342" s="2" t="s">
        <v>8762</v>
      </c>
      <c r="U342" s="2" t="s">
        <v>9288</v>
      </c>
      <c r="V342" s="2" t="s">
        <v>9288</v>
      </c>
      <c r="W342" s="25" t="s">
        <v>8081</v>
      </c>
      <c r="X342" s="2" t="s">
        <v>8082</v>
      </c>
      <c r="Y342" s="2" t="s">
        <v>8082</v>
      </c>
      <c r="Z342" s="2" t="s">
        <v>14</v>
      </c>
    </row>
    <row r="343" ht="15.75" customHeight="1">
      <c r="A343" s="2">
        <v>588.0</v>
      </c>
      <c r="B343" s="2" t="s">
        <v>9285</v>
      </c>
      <c r="C343" s="2" t="s">
        <v>7477</v>
      </c>
      <c r="D343" s="2" t="s">
        <v>9286</v>
      </c>
      <c r="E343" s="25" t="s">
        <v>9287</v>
      </c>
      <c r="F343" s="2">
        <v>0.0</v>
      </c>
      <c r="G343" s="2">
        <v>0.0</v>
      </c>
      <c r="H343" s="2" t="s">
        <v>8762</v>
      </c>
      <c r="I343" s="2" t="s">
        <v>9288</v>
      </c>
      <c r="J343" s="2" t="s">
        <v>9288</v>
      </c>
      <c r="K343" s="25" t="s">
        <v>9289</v>
      </c>
      <c r="L343" s="2" t="s">
        <v>14</v>
      </c>
      <c r="M343" s="2" t="s">
        <v>9293</v>
      </c>
      <c r="N343" s="25" t="s">
        <v>9294</v>
      </c>
      <c r="O343" s="2" t="s">
        <v>9295</v>
      </c>
      <c r="P343" s="2" t="s">
        <v>20</v>
      </c>
      <c r="Q343" s="2" t="s">
        <v>20</v>
      </c>
      <c r="R343" s="25" t="s">
        <v>8154</v>
      </c>
      <c r="S343" s="25" t="s">
        <v>8155</v>
      </c>
      <c r="T343" s="2" t="s">
        <v>8762</v>
      </c>
      <c r="U343" s="2" t="s">
        <v>9288</v>
      </c>
      <c r="V343" s="2" t="s">
        <v>9288</v>
      </c>
      <c r="W343" s="25" t="s">
        <v>8081</v>
      </c>
      <c r="X343" s="2" t="s">
        <v>8082</v>
      </c>
      <c r="Y343" s="2" t="s">
        <v>8082</v>
      </c>
      <c r="Z343" s="2" t="s">
        <v>14</v>
      </c>
    </row>
    <row r="344" ht="15.75" customHeight="1">
      <c r="A344" s="2">
        <v>589.0</v>
      </c>
      <c r="B344" s="2" t="s">
        <v>9285</v>
      </c>
      <c r="C344" s="2" t="s">
        <v>7477</v>
      </c>
      <c r="D344" s="2" t="s">
        <v>9286</v>
      </c>
      <c r="E344" s="25" t="s">
        <v>9287</v>
      </c>
      <c r="F344" s="2">
        <v>0.0</v>
      </c>
      <c r="G344" s="2">
        <v>0.0</v>
      </c>
      <c r="H344" s="2" t="s">
        <v>8762</v>
      </c>
      <c r="I344" s="2" t="s">
        <v>9288</v>
      </c>
      <c r="J344" s="2" t="s">
        <v>9288</v>
      </c>
      <c r="K344" s="25" t="s">
        <v>9289</v>
      </c>
      <c r="L344" s="2" t="s">
        <v>14</v>
      </c>
      <c r="M344" s="2" t="s">
        <v>9296</v>
      </c>
      <c r="N344" s="25" t="s">
        <v>9297</v>
      </c>
      <c r="O344" s="2" t="s">
        <v>9298</v>
      </c>
      <c r="P344" s="2" t="s">
        <v>20</v>
      </c>
      <c r="Q344" s="2" t="s">
        <v>20</v>
      </c>
      <c r="R344" s="25" t="s">
        <v>8154</v>
      </c>
      <c r="S344" s="25" t="s">
        <v>8155</v>
      </c>
      <c r="T344" s="2" t="s">
        <v>8762</v>
      </c>
      <c r="U344" s="2" t="s">
        <v>9288</v>
      </c>
      <c r="V344" s="2" t="s">
        <v>9288</v>
      </c>
      <c r="W344" s="25" t="s">
        <v>8081</v>
      </c>
      <c r="X344" s="2" t="s">
        <v>8082</v>
      </c>
      <c r="Y344" s="2" t="s">
        <v>8082</v>
      </c>
      <c r="Z344" s="2" t="s">
        <v>14</v>
      </c>
    </row>
    <row r="345" ht="15.75" customHeight="1">
      <c r="A345" s="2">
        <v>590.0</v>
      </c>
      <c r="B345" s="2" t="s">
        <v>9285</v>
      </c>
      <c r="C345" s="2" t="s">
        <v>7477</v>
      </c>
      <c r="D345" s="2" t="s">
        <v>9286</v>
      </c>
      <c r="E345" s="25" t="s">
        <v>9287</v>
      </c>
      <c r="F345" s="2">
        <v>0.0</v>
      </c>
      <c r="G345" s="2">
        <v>0.0</v>
      </c>
      <c r="H345" s="2" t="s">
        <v>8762</v>
      </c>
      <c r="I345" s="2" t="s">
        <v>9288</v>
      </c>
      <c r="J345" s="2" t="s">
        <v>9288</v>
      </c>
      <c r="K345" s="25" t="s">
        <v>9289</v>
      </c>
      <c r="L345" s="2" t="s">
        <v>14</v>
      </c>
      <c r="M345" s="2" t="s">
        <v>9299</v>
      </c>
      <c r="N345" s="25" t="s">
        <v>9300</v>
      </c>
      <c r="O345" s="2" t="s">
        <v>9301</v>
      </c>
      <c r="P345" s="2" t="s">
        <v>20</v>
      </c>
      <c r="Q345" s="2" t="s">
        <v>20</v>
      </c>
      <c r="R345" s="25" t="s">
        <v>8154</v>
      </c>
      <c r="S345" s="25" t="s">
        <v>8155</v>
      </c>
      <c r="T345" s="2" t="s">
        <v>8762</v>
      </c>
      <c r="U345" s="2" t="s">
        <v>9288</v>
      </c>
      <c r="V345" s="2" t="s">
        <v>9288</v>
      </c>
      <c r="W345" s="25" t="s">
        <v>8081</v>
      </c>
      <c r="X345" s="2" t="s">
        <v>8082</v>
      </c>
      <c r="Y345" s="2" t="s">
        <v>8082</v>
      </c>
      <c r="Z345" s="2" t="s">
        <v>14</v>
      </c>
    </row>
    <row r="346" ht="15.75" customHeight="1">
      <c r="A346" s="2">
        <v>591.0</v>
      </c>
      <c r="B346" s="2" t="s">
        <v>9285</v>
      </c>
      <c r="C346" s="2" t="s">
        <v>7477</v>
      </c>
      <c r="D346" s="2" t="s">
        <v>9286</v>
      </c>
      <c r="E346" s="25" t="s">
        <v>9287</v>
      </c>
      <c r="F346" s="2">
        <v>0.0</v>
      </c>
      <c r="G346" s="2">
        <v>0.0</v>
      </c>
      <c r="H346" s="2" t="s">
        <v>8762</v>
      </c>
      <c r="I346" s="2" t="s">
        <v>9288</v>
      </c>
      <c r="J346" s="2" t="s">
        <v>9288</v>
      </c>
      <c r="K346" s="25" t="s">
        <v>9289</v>
      </c>
      <c r="L346" s="2" t="s">
        <v>14</v>
      </c>
      <c r="M346" s="2" t="s">
        <v>9302</v>
      </c>
      <c r="N346" s="25" t="s">
        <v>9303</v>
      </c>
      <c r="O346" s="2" t="s">
        <v>9304</v>
      </c>
      <c r="P346" s="2" t="s">
        <v>20</v>
      </c>
      <c r="Q346" s="2" t="s">
        <v>20</v>
      </c>
      <c r="R346" s="25" t="s">
        <v>8154</v>
      </c>
      <c r="S346" s="25" t="s">
        <v>8155</v>
      </c>
      <c r="T346" s="2" t="s">
        <v>8634</v>
      </c>
      <c r="U346" s="2" t="s">
        <v>8635</v>
      </c>
      <c r="V346" s="2" t="s">
        <v>9305</v>
      </c>
      <c r="W346" s="25" t="s">
        <v>8081</v>
      </c>
      <c r="X346" s="2" t="s">
        <v>8082</v>
      </c>
      <c r="Y346" s="2" t="s">
        <v>8082</v>
      </c>
      <c r="Z346" s="2" t="s">
        <v>14</v>
      </c>
    </row>
    <row r="347" ht="15.75" customHeight="1">
      <c r="A347" s="2">
        <v>592.0</v>
      </c>
      <c r="B347" s="2" t="s">
        <v>9285</v>
      </c>
      <c r="C347" s="2" t="s">
        <v>7477</v>
      </c>
      <c r="D347" s="2" t="s">
        <v>9286</v>
      </c>
      <c r="E347" s="25" t="s">
        <v>9287</v>
      </c>
      <c r="F347" s="2">
        <v>0.0</v>
      </c>
      <c r="G347" s="2">
        <v>0.0</v>
      </c>
      <c r="H347" s="2" t="s">
        <v>8762</v>
      </c>
      <c r="I347" s="2" t="s">
        <v>9288</v>
      </c>
      <c r="J347" s="2" t="s">
        <v>9288</v>
      </c>
      <c r="K347" s="25" t="s">
        <v>9289</v>
      </c>
      <c r="L347" s="2" t="s">
        <v>14</v>
      </c>
      <c r="M347" s="2" t="s">
        <v>9306</v>
      </c>
      <c r="N347" s="25" t="s">
        <v>9307</v>
      </c>
      <c r="O347" s="2" t="s">
        <v>9308</v>
      </c>
      <c r="P347" s="2" t="s">
        <v>20</v>
      </c>
      <c r="Q347" s="2" t="s">
        <v>20</v>
      </c>
      <c r="R347" s="25" t="s">
        <v>8154</v>
      </c>
      <c r="S347" s="25" t="s">
        <v>8155</v>
      </c>
      <c r="T347" s="2" t="s">
        <v>8762</v>
      </c>
      <c r="U347" s="2" t="s">
        <v>9288</v>
      </c>
      <c r="V347" s="2" t="s">
        <v>9309</v>
      </c>
      <c r="W347" s="25" t="s">
        <v>8081</v>
      </c>
      <c r="X347" s="2" t="s">
        <v>8082</v>
      </c>
      <c r="Y347" s="2" t="s">
        <v>8082</v>
      </c>
      <c r="Z347" s="2" t="s">
        <v>14</v>
      </c>
    </row>
    <row r="348" ht="15.75" customHeight="1">
      <c r="A348" s="2">
        <v>593.0</v>
      </c>
      <c r="B348" s="2" t="s">
        <v>9285</v>
      </c>
      <c r="C348" s="2" t="s">
        <v>7477</v>
      </c>
      <c r="D348" s="2" t="s">
        <v>9286</v>
      </c>
      <c r="E348" s="25" t="s">
        <v>9287</v>
      </c>
      <c r="F348" s="2">
        <v>0.0</v>
      </c>
      <c r="G348" s="2">
        <v>0.0</v>
      </c>
      <c r="H348" s="2" t="s">
        <v>8762</v>
      </c>
      <c r="I348" s="2" t="s">
        <v>9288</v>
      </c>
      <c r="J348" s="2" t="s">
        <v>9288</v>
      </c>
      <c r="K348" s="25" t="s">
        <v>9289</v>
      </c>
      <c r="L348" s="2" t="s">
        <v>14</v>
      </c>
      <c r="M348" s="2" t="s">
        <v>9310</v>
      </c>
      <c r="N348" s="25" t="s">
        <v>9311</v>
      </c>
      <c r="O348" s="2" t="s">
        <v>9312</v>
      </c>
      <c r="P348" s="2" t="s">
        <v>20</v>
      </c>
      <c r="Q348" s="2" t="s">
        <v>20</v>
      </c>
      <c r="R348" s="25" t="s">
        <v>8154</v>
      </c>
      <c r="S348" s="25" t="s">
        <v>8155</v>
      </c>
      <c r="T348" s="2" t="s">
        <v>8762</v>
      </c>
      <c r="U348" s="2" t="s">
        <v>9288</v>
      </c>
      <c r="V348" s="2" t="s">
        <v>9309</v>
      </c>
      <c r="W348" s="25" t="s">
        <v>8081</v>
      </c>
      <c r="X348" s="2" t="s">
        <v>8082</v>
      </c>
      <c r="Y348" s="2" t="s">
        <v>8082</v>
      </c>
      <c r="Z348" s="2" t="s">
        <v>14</v>
      </c>
    </row>
    <row r="349" ht="15.75" customHeight="1">
      <c r="A349" s="2">
        <v>594.0</v>
      </c>
      <c r="B349" s="2" t="s">
        <v>9285</v>
      </c>
      <c r="C349" s="2" t="s">
        <v>7477</v>
      </c>
      <c r="D349" s="2" t="s">
        <v>9286</v>
      </c>
      <c r="E349" s="25" t="s">
        <v>9287</v>
      </c>
      <c r="F349" s="2">
        <v>0.0</v>
      </c>
      <c r="G349" s="2">
        <v>0.0</v>
      </c>
      <c r="H349" s="2" t="s">
        <v>8762</v>
      </c>
      <c r="I349" s="2" t="s">
        <v>9288</v>
      </c>
      <c r="J349" s="2" t="s">
        <v>9288</v>
      </c>
      <c r="K349" s="25" t="s">
        <v>9289</v>
      </c>
      <c r="L349" s="2" t="s">
        <v>14</v>
      </c>
      <c r="M349" s="2" t="s">
        <v>9313</v>
      </c>
      <c r="N349" s="25" t="s">
        <v>9314</v>
      </c>
      <c r="O349" s="2" t="s">
        <v>9315</v>
      </c>
      <c r="P349" s="2" t="s">
        <v>20</v>
      </c>
      <c r="Q349" s="2" t="s">
        <v>20</v>
      </c>
      <c r="R349" s="25" t="s">
        <v>8154</v>
      </c>
      <c r="S349" s="25" t="s">
        <v>8155</v>
      </c>
      <c r="T349" s="2" t="s">
        <v>8762</v>
      </c>
      <c r="U349" s="2" t="s">
        <v>9288</v>
      </c>
      <c r="V349" s="2" t="s">
        <v>9288</v>
      </c>
      <c r="W349" s="25" t="s">
        <v>8081</v>
      </c>
      <c r="X349" s="2" t="s">
        <v>8082</v>
      </c>
      <c r="Y349" s="2" t="s">
        <v>8082</v>
      </c>
      <c r="Z349" s="2" t="s">
        <v>14</v>
      </c>
    </row>
    <row r="350" ht="15.75" customHeight="1">
      <c r="A350" s="2">
        <v>595.0</v>
      </c>
      <c r="B350" s="2" t="s">
        <v>9285</v>
      </c>
      <c r="C350" s="2" t="s">
        <v>7477</v>
      </c>
      <c r="D350" s="2" t="s">
        <v>9286</v>
      </c>
      <c r="E350" s="25" t="s">
        <v>9287</v>
      </c>
      <c r="F350" s="2">
        <v>0.0</v>
      </c>
      <c r="G350" s="2">
        <v>0.0</v>
      </c>
      <c r="H350" s="2" t="s">
        <v>8762</v>
      </c>
      <c r="I350" s="2" t="s">
        <v>9288</v>
      </c>
      <c r="J350" s="2" t="s">
        <v>9288</v>
      </c>
      <c r="K350" s="25" t="s">
        <v>9289</v>
      </c>
      <c r="L350" s="2" t="s">
        <v>14</v>
      </c>
      <c r="M350" s="2" t="s">
        <v>9316</v>
      </c>
      <c r="N350" s="25" t="s">
        <v>9317</v>
      </c>
      <c r="O350" s="2" t="s">
        <v>9318</v>
      </c>
      <c r="P350" s="2" t="s">
        <v>20</v>
      </c>
      <c r="Q350" s="2" t="s">
        <v>20</v>
      </c>
      <c r="R350" s="25" t="s">
        <v>8154</v>
      </c>
      <c r="S350" s="25" t="s">
        <v>8155</v>
      </c>
      <c r="T350" s="2" t="s">
        <v>8762</v>
      </c>
      <c r="U350" s="2" t="s">
        <v>9288</v>
      </c>
      <c r="V350" s="2" t="s">
        <v>9288</v>
      </c>
      <c r="W350" s="25" t="s">
        <v>8081</v>
      </c>
      <c r="X350" s="2" t="s">
        <v>8082</v>
      </c>
      <c r="Y350" s="2" t="s">
        <v>8082</v>
      </c>
      <c r="Z350" s="2" t="s">
        <v>14</v>
      </c>
    </row>
    <row r="351" ht="15.75" customHeight="1">
      <c r="A351" s="2">
        <v>596.0</v>
      </c>
      <c r="B351" s="2" t="s">
        <v>9285</v>
      </c>
      <c r="C351" s="2" t="s">
        <v>7477</v>
      </c>
      <c r="D351" s="2" t="s">
        <v>9286</v>
      </c>
      <c r="E351" s="25" t="s">
        <v>9287</v>
      </c>
      <c r="F351" s="2">
        <v>0.0</v>
      </c>
      <c r="G351" s="2">
        <v>0.0</v>
      </c>
      <c r="H351" s="2" t="s">
        <v>8762</v>
      </c>
      <c r="I351" s="2" t="s">
        <v>9288</v>
      </c>
      <c r="J351" s="2" t="s">
        <v>9288</v>
      </c>
      <c r="K351" s="25" t="s">
        <v>9289</v>
      </c>
      <c r="L351" s="2" t="s">
        <v>14</v>
      </c>
      <c r="M351" s="2" t="s">
        <v>9319</v>
      </c>
      <c r="N351" s="25" t="s">
        <v>9320</v>
      </c>
      <c r="O351" s="2" t="s">
        <v>9321</v>
      </c>
      <c r="P351" s="2" t="s">
        <v>20</v>
      </c>
      <c r="Q351" s="2" t="s">
        <v>20</v>
      </c>
      <c r="R351" s="25" t="s">
        <v>8154</v>
      </c>
      <c r="S351" s="25" t="s">
        <v>8155</v>
      </c>
      <c r="T351" s="2" t="s">
        <v>8762</v>
      </c>
      <c r="U351" s="2" t="s">
        <v>9288</v>
      </c>
      <c r="V351" s="2" t="s">
        <v>9288</v>
      </c>
      <c r="W351" s="25" t="s">
        <v>8081</v>
      </c>
      <c r="X351" s="2" t="s">
        <v>8082</v>
      </c>
      <c r="Y351" s="2" t="s">
        <v>8082</v>
      </c>
      <c r="Z351" s="2" t="s">
        <v>14</v>
      </c>
    </row>
    <row r="352" ht="15.75" customHeight="1">
      <c r="A352" s="2">
        <v>597.0</v>
      </c>
      <c r="B352" s="2" t="s">
        <v>9285</v>
      </c>
      <c r="C352" s="2" t="s">
        <v>7477</v>
      </c>
      <c r="D352" s="2" t="s">
        <v>9286</v>
      </c>
      <c r="E352" s="25" t="s">
        <v>9287</v>
      </c>
      <c r="F352" s="2">
        <v>0.0</v>
      </c>
      <c r="G352" s="2">
        <v>0.0</v>
      </c>
      <c r="H352" s="2" t="s">
        <v>8762</v>
      </c>
      <c r="I352" s="2" t="s">
        <v>9288</v>
      </c>
      <c r="J352" s="2" t="s">
        <v>9288</v>
      </c>
      <c r="K352" s="25" t="s">
        <v>9289</v>
      </c>
      <c r="L352" s="2" t="s">
        <v>14</v>
      </c>
      <c r="M352" s="2" t="s">
        <v>9322</v>
      </c>
      <c r="N352" s="25" t="s">
        <v>9323</v>
      </c>
      <c r="O352" s="2" t="s">
        <v>9324</v>
      </c>
      <c r="P352" s="2" t="s">
        <v>20</v>
      </c>
      <c r="Q352" s="2" t="s">
        <v>20</v>
      </c>
      <c r="R352" s="25" t="s">
        <v>8154</v>
      </c>
      <c r="S352" s="25" t="s">
        <v>8155</v>
      </c>
      <c r="T352" s="2" t="s">
        <v>8762</v>
      </c>
      <c r="U352" s="2" t="s">
        <v>9288</v>
      </c>
      <c r="V352" s="2" t="s">
        <v>9288</v>
      </c>
      <c r="W352" s="25" t="s">
        <v>8081</v>
      </c>
      <c r="X352" s="2" t="s">
        <v>8082</v>
      </c>
      <c r="Y352" s="2" t="s">
        <v>8082</v>
      </c>
      <c r="Z352" s="2" t="s">
        <v>14</v>
      </c>
    </row>
    <row r="353" ht="15.75" customHeight="1">
      <c r="A353" s="2">
        <v>598.0</v>
      </c>
      <c r="B353" s="2" t="s">
        <v>9285</v>
      </c>
      <c r="C353" s="2" t="s">
        <v>7477</v>
      </c>
      <c r="D353" s="2" t="s">
        <v>9286</v>
      </c>
      <c r="E353" s="25" t="s">
        <v>9287</v>
      </c>
      <c r="F353" s="2">
        <v>0.0</v>
      </c>
      <c r="G353" s="2">
        <v>0.0</v>
      </c>
      <c r="H353" s="2" t="s">
        <v>8762</v>
      </c>
      <c r="I353" s="2" t="s">
        <v>9288</v>
      </c>
      <c r="J353" s="2" t="s">
        <v>9288</v>
      </c>
      <c r="K353" s="25" t="s">
        <v>9289</v>
      </c>
      <c r="L353" s="2" t="s">
        <v>14</v>
      </c>
      <c r="M353" s="2" t="s">
        <v>9325</v>
      </c>
      <c r="N353" s="25" t="s">
        <v>9326</v>
      </c>
      <c r="O353" s="2" t="s">
        <v>9327</v>
      </c>
      <c r="P353" s="2" t="s">
        <v>20</v>
      </c>
      <c r="Q353" s="2" t="s">
        <v>20</v>
      </c>
      <c r="R353" s="25" t="s">
        <v>8154</v>
      </c>
      <c r="S353" s="25" t="s">
        <v>8155</v>
      </c>
      <c r="T353" s="2" t="s">
        <v>8762</v>
      </c>
      <c r="U353" s="2" t="s">
        <v>9288</v>
      </c>
      <c r="V353" s="2" t="s">
        <v>9288</v>
      </c>
      <c r="W353" s="25" t="s">
        <v>8081</v>
      </c>
      <c r="X353" s="2" t="s">
        <v>8082</v>
      </c>
      <c r="Y353" s="2" t="s">
        <v>8082</v>
      </c>
      <c r="Z353" s="2" t="s">
        <v>14</v>
      </c>
    </row>
    <row r="354" ht="15.75" customHeight="1">
      <c r="A354" s="2">
        <v>599.0</v>
      </c>
      <c r="B354" s="2" t="s">
        <v>9285</v>
      </c>
      <c r="C354" s="2" t="s">
        <v>7477</v>
      </c>
      <c r="D354" s="2" t="s">
        <v>9286</v>
      </c>
      <c r="E354" s="25" t="s">
        <v>9287</v>
      </c>
      <c r="F354" s="2">
        <v>0.0</v>
      </c>
      <c r="G354" s="2">
        <v>0.0</v>
      </c>
      <c r="H354" s="2" t="s">
        <v>8762</v>
      </c>
      <c r="I354" s="2" t="s">
        <v>9288</v>
      </c>
      <c r="J354" s="2" t="s">
        <v>9288</v>
      </c>
      <c r="K354" s="25" t="s">
        <v>9289</v>
      </c>
      <c r="L354" s="2" t="s">
        <v>14</v>
      </c>
      <c r="M354" s="2" t="s">
        <v>9328</v>
      </c>
      <c r="N354" s="25" t="s">
        <v>9329</v>
      </c>
      <c r="O354" s="2" t="s">
        <v>9330</v>
      </c>
      <c r="P354" s="2" t="s">
        <v>20</v>
      </c>
      <c r="Q354" s="2" t="s">
        <v>20</v>
      </c>
      <c r="R354" s="25" t="s">
        <v>8154</v>
      </c>
      <c r="S354" s="25" t="s">
        <v>8155</v>
      </c>
      <c r="T354" s="2" t="s">
        <v>8762</v>
      </c>
      <c r="U354" s="2" t="s">
        <v>9288</v>
      </c>
      <c r="V354" s="2" t="s">
        <v>9331</v>
      </c>
      <c r="W354" s="25" t="s">
        <v>8081</v>
      </c>
      <c r="X354" s="2" t="s">
        <v>8082</v>
      </c>
      <c r="Y354" s="2" t="s">
        <v>8082</v>
      </c>
      <c r="Z354" s="2" t="s">
        <v>14</v>
      </c>
    </row>
    <row r="355" ht="15.75" customHeight="1">
      <c r="A355" s="2">
        <v>600.0</v>
      </c>
      <c r="B355" s="2" t="s">
        <v>9332</v>
      </c>
      <c r="C355" s="2" t="s">
        <v>7477</v>
      </c>
      <c r="D355" s="2" t="s">
        <v>9333</v>
      </c>
      <c r="E355" s="25" t="s">
        <v>9334</v>
      </c>
      <c r="F355" s="2">
        <v>0.0</v>
      </c>
      <c r="G355" s="2">
        <v>0.0</v>
      </c>
      <c r="H355" s="2" t="s">
        <v>8736</v>
      </c>
      <c r="I355" s="2" t="s">
        <v>9335</v>
      </c>
      <c r="J355" s="2" t="s">
        <v>9335</v>
      </c>
      <c r="K355" s="25" t="s">
        <v>9336</v>
      </c>
      <c r="L355" s="2" t="s">
        <v>14</v>
      </c>
      <c r="M355" s="2" t="s">
        <v>9337</v>
      </c>
      <c r="N355" s="25" t="s">
        <v>9338</v>
      </c>
      <c r="O355" s="2" t="s">
        <v>9339</v>
      </c>
      <c r="P355" s="2" t="s">
        <v>20</v>
      </c>
      <c r="Q355" s="2" t="s">
        <v>20</v>
      </c>
      <c r="R355" s="25" t="s">
        <v>8154</v>
      </c>
      <c r="S355" s="25" t="s">
        <v>8155</v>
      </c>
      <c r="T355" s="2" t="s">
        <v>8736</v>
      </c>
      <c r="U355" s="2" t="s">
        <v>9335</v>
      </c>
      <c r="V355" s="2" t="s">
        <v>9335</v>
      </c>
      <c r="W355" s="25" t="s">
        <v>8081</v>
      </c>
      <c r="X355" s="2" t="s">
        <v>8082</v>
      </c>
      <c r="Y355" s="2" t="s">
        <v>8082</v>
      </c>
      <c r="Z355" s="2" t="s">
        <v>14</v>
      </c>
    </row>
    <row r="356" ht="15.75" customHeight="1">
      <c r="A356" s="2">
        <v>601.0</v>
      </c>
      <c r="B356" s="2" t="s">
        <v>9332</v>
      </c>
      <c r="C356" s="2" t="s">
        <v>7477</v>
      </c>
      <c r="D356" s="2" t="s">
        <v>9333</v>
      </c>
      <c r="E356" s="25" t="s">
        <v>9334</v>
      </c>
      <c r="F356" s="2">
        <v>0.0</v>
      </c>
      <c r="G356" s="2">
        <v>0.0</v>
      </c>
      <c r="H356" s="2" t="s">
        <v>8736</v>
      </c>
      <c r="I356" s="2" t="s">
        <v>9335</v>
      </c>
      <c r="J356" s="2" t="s">
        <v>9335</v>
      </c>
      <c r="K356" s="25" t="s">
        <v>9336</v>
      </c>
      <c r="L356" s="2" t="s">
        <v>14</v>
      </c>
      <c r="M356" s="2" t="s">
        <v>9340</v>
      </c>
      <c r="N356" s="25" t="s">
        <v>9341</v>
      </c>
      <c r="O356" s="2" t="s">
        <v>9342</v>
      </c>
      <c r="P356" s="2" t="s">
        <v>20</v>
      </c>
      <c r="Q356" s="2" t="s">
        <v>20</v>
      </c>
      <c r="R356" s="25" t="s">
        <v>8154</v>
      </c>
      <c r="S356" s="25" t="s">
        <v>8155</v>
      </c>
      <c r="T356" s="2" t="s">
        <v>8736</v>
      </c>
      <c r="U356" s="2" t="s">
        <v>9335</v>
      </c>
      <c r="V356" s="2" t="s">
        <v>9335</v>
      </c>
      <c r="W356" s="25" t="s">
        <v>8081</v>
      </c>
      <c r="X356" s="2" t="s">
        <v>8082</v>
      </c>
      <c r="Y356" s="2" t="s">
        <v>8082</v>
      </c>
      <c r="Z356" s="2" t="s">
        <v>14</v>
      </c>
    </row>
    <row r="357" ht="15.75" customHeight="1">
      <c r="A357" s="2">
        <v>602.0</v>
      </c>
      <c r="B357" s="2" t="s">
        <v>9332</v>
      </c>
      <c r="C357" s="2" t="s">
        <v>7477</v>
      </c>
      <c r="D357" s="2" t="s">
        <v>9333</v>
      </c>
      <c r="E357" s="25" t="s">
        <v>9334</v>
      </c>
      <c r="F357" s="2">
        <v>0.0</v>
      </c>
      <c r="G357" s="2">
        <v>0.0</v>
      </c>
      <c r="H357" s="2" t="s">
        <v>8736</v>
      </c>
      <c r="I357" s="2" t="s">
        <v>9335</v>
      </c>
      <c r="J357" s="2" t="s">
        <v>9335</v>
      </c>
      <c r="K357" s="25" t="s">
        <v>9336</v>
      </c>
      <c r="L357" s="2" t="s">
        <v>14</v>
      </c>
      <c r="M357" s="2" t="s">
        <v>9343</v>
      </c>
      <c r="N357" s="25" t="s">
        <v>9344</v>
      </c>
      <c r="O357" s="2" t="s">
        <v>9345</v>
      </c>
      <c r="P357" s="2" t="s">
        <v>20</v>
      </c>
      <c r="Q357" s="2" t="s">
        <v>20</v>
      </c>
      <c r="R357" s="25" t="s">
        <v>8154</v>
      </c>
      <c r="S357" s="25" t="s">
        <v>8155</v>
      </c>
      <c r="T357" s="2" t="s">
        <v>8736</v>
      </c>
      <c r="U357" s="2" t="s">
        <v>9335</v>
      </c>
      <c r="V357" s="2" t="s">
        <v>9335</v>
      </c>
      <c r="W357" s="25" t="s">
        <v>8081</v>
      </c>
      <c r="X357" s="2" t="s">
        <v>8082</v>
      </c>
      <c r="Y357" s="2" t="s">
        <v>8082</v>
      </c>
      <c r="Z357" s="2" t="s">
        <v>14</v>
      </c>
    </row>
    <row r="358" ht="15.75" customHeight="1">
      <c r="A358" s="2">
        <v>603.0</v>
      </c>
      <c r="B358" s="2" t="s">
        <v>9332</v>
      </c>
      <c r="C358" s="2" t="s">
        <v>7477</v>
      </c>
      <c r="D358" s="2" t="s">
        <v>9333</v>
      </c>
      <c r="E358" s="25" t="s">
        <v>9334</v>
      </c>
      <c r="F358" s="2">
        <v>0.0</v>
      </c>
      <c r="G358" s="2">
        <v>0.0</v>
      </c>
      <c r="H358" s="2" t="s">
        <v>8736</v>
      </c>
      <c r="I358" s="2" t="s">
        <v>9335</v>
      </c>
      <c r="J358" s="2" t="s">
        <v>9335</v>
      </c>
      <c r="K358" s="25" t="s">
        <v>9336</v>
      </c>
      <c r="L358" s="2" t="s">
        <v>14</v>
      </c>
      <c r="M358" s="2" t="s">
        <v>9346</v>
      </c>
      <c r="N358" s="25" t="s">
        <v>9347</v>
      </c>
      <c r="O358" s="2" t="s">
        <v>9348</v>
      </c>
      <c r="P358" s="2" t="s">
        <v>20</v>
      </c>
      <c r="Q358" s="2" t="s">
        <v>20</v>
      </c>
      <c r="R358" s="25" t="s">
        <v>8154</v>
      </c>
      <c r="S358" s="25" t="s">
        <v>8155</v>
      </c>
      <c r="T358" s="2" t="s">
        <v>8736</v>
      </c>
      <c r="U358" s="2" t="s">
        <v>9335</v>
      </c>
      <c r="V358" s="2" t="s">
        <v>9335</v>
      </c>
      <c r="W358" s="25" t="s">
        <v>8081</v>
      </c>
      <c r="X358" s="2" t="s">
        <v>8082</v>
      </c>
      <c r="Y358" s="2" t="s">
        <v>8082</v>
      </c>
      <c r="Z358" s="2" t="s">
        <v>14</v>
      </c>
    </row>
    <row r="359" ht="15.75" customHeight="1">
      <c r="A359" s="2">
        <v>604.0</v>
      </c>
      <c r="B359" s="2" t="s">
        <v>9332</v>
      </c>
      <c r="C359" s="2" t="s">
        <v>7477</v>
      </c>
      <c r="D359" s="2" t="s">
        <v>9333</v>
      </c>
      <c r="E359" s="25" t="s">
        <v>9334</v>
      </c>
      <c r="F359" s="2">
        <v>0.0</v>
      </c>
      <c r="G359" s="2">
        <v>0.0</v>
      </c>
      <c r="H359" s="2" t="s">
        <v>8736</v>
      </c>
      <c r="I359" s="2" t="s">
        <v>9335</v>
      </c>
      <c r="J359" s="2" t="s">
        <v>9335</v>
      </c>
      <c r="K359" s="25" t="s">
        <v>9336</v>
      </c>
      <c r="L359" s="2" t="s">
        <v>14</v>
      </c>
      <c r="M359" s="2" t="s">
        <v>9349</v>
      </c>
      <c r="N359" s="25" t="s">
        <v>9350</v>
      </c>
      <c r="O359" s="2" t="s">
        <v>9351</v>
      </c>
      <c r="P359" s="2" t="s">
        <v>20</v>
      </c>
      <c r="Q359" s="2" t="s">
        <v>20</v>
      </c>
      <c r="R359" s="25" t="s">
        <v>8154</v>
      </c>
      <c r="S359" s="25" t="s">
        <v>8155</v>
      </c>
      <c r="T359" s="2" t="s">
        <v>8736</v>
      </c>
      <c r="U359" s="2" t="s">
        <v>9335</v>
      </c>
      <c r="V359" s="2" t="s">
        <v>9335</v>
      </c>
      <c r="W359" s="25" t="s">
        <v>8081</v>
      </c>
      <c r="X359" s="2" t="s">
        <v>8082</v>
      </c>
      <c r="Y359" s="2" t="s">
        <v>8082</v>
      </c>
      <c r="Z359" s="2" t="s">
        <v>14</v>
      </c>
    </row>
    <row r="360" ht="15.75" customHeight="1">
      <c r="A360" s="2">
        <v>605.0</v>
      </c>
      <c r="B360" s="2" t="s">
        <v>9332</v>
      </c>
      <c r="C360" s="2" t="s">
        <v>7477</v>
      </c>
      <c r="D360" s="2" t="s">
        <v>9333</v>
      </c>
      <c r="E360" s="25" t="s">
        <v>9334</v>
      </c>
      <c r="F360" s="2">
        <v>0.0</v>
      </c>
      <c r="G360" s="2">
        <v>0.0</v>
      </c>
      <c r="H360" s="2" t="s">
        <v>8736</v>
      </c>
      <c r="I360" s="2" t="s">
        <v>9335</v>
      </c>
      <c r="J360" s="2" t="s">
        <v>9335</v>
      </c>
      <c r="K360" s="25" t="s">
        <v>9336</v>
      </c>
      <c r="L360" s="2" t="s">
        <v>14</v>
      </c>
      <c r="M360" s="2" t="s">
        <v>9352</v>
      </c>
      <c r="N360" s="25" t="s">
        <v>9353</v>
      </c>
      <c r="O360" s="2" t="s">
        <v>9354</v>
      </c>
      <c r="P360" s="2" t="s">
        <v>20</v>
      </c>
      <c r="Q360" s="2" t="s">
        <v>20</v>
      </c>
      <c r="R360" s="25" t="s">
        <v>8154</v>
      </c>
      <c r="S360" s="25" t="s">
        <v>8155</v>
      </c>
      <c r="T360" s="2" t="s">
        <v>8736</v>
      </c>
      <c r="U360" s="2" t="s">
        <v>9335</v>
      </c>
      <c r="V360" s="2" t="s">
        <v>9335</v>
      </c>
      <c r="W360" s="25" t="s">
        <v>8081</v>
      </c>
      <c r="X360" s="2" t="s">
        <v>8082</v>
      </c>
      <c r="Y360" s="2" t="s">
        <v>8082</v>
      </c>
      <c r="Z360" s="2" t="s">
        <v>14</v>
      </c>
    </row>
    <row r="361" ht="15.75" customHeight="1">
      <c r="A361" s="2">
        <v>606.0</v>
      </c>
      <c r="B361" s="2" t="s">
        <v>9332</v>
      </c>
      <c r="C361" s="2" t="s">
        <v>7477</v>
      </c>
      <c r="D361" s="2" t="s">
        <v>9333</v>
      </c>
      <c r="E361" s="25" t="s">
        <v>9334</v>
      </c>
      <c r="F361" s="2">
        <v>0.0</v>
      </c>
      <c r="G361" s="2">
        <v>0.0</v>
      </c>
      <c r="H361" s="2" t="s">
        <v>8736</v>
      </c>
      <c r="I361" s="2" t="s">
        <v>9335</v>
      </c>
      <c r="J361" s="2" t="s">
        <v>9335</v>
      </c>
      <c r="K361" s="25" t="s">
        <v>9336</v>
      </c>
      <c r="L361" s="2" t="s">
        <v>14</v>
      </c>
      <c r="M361" s="2" t="s">
        <v>9355</v>
      </c>
      <c r="N361" s="25" t="s">
        <v>9356</v>
      </c>
      <c r="O361" s="2" t="s">
        <v>9357</v>
      </c>
      <c r="P361" s="2" t="s">
        <v>20</v>
      </c>
      <c r="Q361" s="2" t="s">
        <v>20</v>
      </c>
      <c r="R361" s="25" t="s">
        <v>8154</v>
      </c>
      <c r="S361" s="25" t="s">
        <v>8155</v>
      </c>
      <c r="T361" s="2" t="s">
        <v>8736</v>
      </c>
      <c r="U361" s="2" t="s">
        <v>9335</v>
      </c>
      <c r="V361" s="2" t="s">
        <v>9358</v>
      </c>
      <c r="W361" s="25" t="s">
        <v>8081</v>
      </c>
      <c r="X361" s="2" t="s">
        <v>8082</v>
      </c>
      <c r="Y361" s="2" t="s">
        <v>8082</v>
      </c>
      <c r="Z361" s="2" t="s">
        <v>14</v>
      </c>
    </row>
    <row r="362" ht="15.75" customHeight="1">
      <c r="A362" s="2">
        <v>607.0</v>
      </c>
      <c r="B362" s="2" t="s">
        <v>9359</v>
      </c>
      <c r="C362" s="2" t="s">
        <v>7477</v>
      </c>
      <c r="D362" s="2" t="s">
        <v>9360</v>
      </c>
      <c r="E362" s="25" t="s">
        <v>9361</v>
      </c>
      <c r="F362" s="2">
        <v>0.0</v>
      </c>
      <c r="G362" s="2">
        <v>0.0</v>
      </c>
      <c r="H362" s="2" t="s">
        <v>8127</v>
      </c>
      <c r="I362" s="2" t="s">
        <v>8143</v>
      </c>
      <c r="J362" s="2" t="s">
        <v>8143</v>
      </c>
      <c r="K362" s="25" t="s">
        <v>9362</v>
      </c>
      <c r="L362" s="2" t="s">
        <v>14</v>
      </c>
      <c r="M362" s="2" t="s">
        <v>9363</v>
      </c>
      <c r="N362" s="25" t="s">
        <v>9364</v>
      </c>
      <c r="O362" s="2" t="s">
        <v>9365</v>
      </c>
      <c r="P362" s="2" t="s">
        <v>20</v>
      </c>
      <c r="Q362" s="2" t="s">
        <v>20</v>
      </c>
      <c r="R362" s="25" t="s">
        <v>8154</v>
      </c>
      <c r="S362" s="25" t="s">
        <v>8155</v>
      </c>
      <c r="T362" s="2" t="s">
        <v>8127</v>
      </c>
      <c r="U362" s="2" t="s">
        <v>8143</v>
      </c>
      <c r="V362" s="2" t="s">
        <v>9366</v>
      </c>
      <c r="W362" s="25" t="s">
        <v>8081</v>
      </c>
      <c r="X362" s="2" t="s">
        <v>8082</v>
      </c>
      <c r="Y362" s="2" t="s">
        <v>8082</v>
      </c>
      <c r="Z362" s="2" t="s">
        <v>14</v>
      </c>
    </row>
    <row r="363" ht="15.75" customHeight="1">
      <c r="A363" s="2">
        <v>608.0</v>
      </c>
      <c r="B363" s="2" t="s">
        <v>9359</v>
      </c>
      <c r="C363" s="2" t="s">
        <v>7477</v>
      </c>
      <c r="D363" s="2" t="s">
        <v>9360</v>
      </c>
      <c r="E363" s="25" t="s">
        <v>9361</v>
      </c>
      <c r="F363" s="2">
        <v>0.0</v>
      </c>
      <c r="G363" s="2">
        <v>0.0</v>
      </c>
      <c r="H363" s="2" t="s">
        <v>8127</v>
      </c>
      <c r="I363" s="2" t="s">
        <v>8143</v>
      </c>
      <c r="J363" s="2" t="s">
        <v>8143</v>
      </c>
      <c r="K363" s="25" t="s">
        <v>9362</v>
      </c>
      <c r="L363" s="2" t="s">
        <v>14</v>
      </c>
      <c r="M363" s="2" t="s">
        <v>9367</v>
      </c>
      <c r="N363" s="25" t="s">
        <v>9368</v>
      </c>
      <c r="O363" s="2" t="s">
        <v>9369</v>
      </c>
      <c r="P363" s="2" t="s">
        <v>20</v>
      </c>
      <c r="Q363" s="2" t="s">
        <v>20</v>
      </c>
      <c r="R363" s="25" t="s">
        <v>8154</v>
      </c>
      <c r="S363" s="25" t="s">
        <v>8155</v>
      </c>
      <c r="T363" s="2" t="s">
        <v>8127</v>
      </c>
      <c r="U363" s="2" t="s">
        <v>8143</v>
      </c>
      <c r="V363" s="2" t="s">
        <v>9366</v>
      </c>
      <c r="W363" s="25" t="s">
        <v>8081</v>
      </c>
      <c r="X363" s="2" t="s">
        <v>8082</v>
      </c>
      <c r="Y363" s="2" t="s">
        <v>8082</v>
      </c>
      <c r="Z363" s="2" t="s">
        <v>14</v>
      </c>
    </row>
    <row r="364" ht="15.75" customHeight="1">
      <c r="A364" s="2">
        <v>609.0</v>
      </c>
      <c r="B364" s="2" t="s">
        <v>9359</v>
      </c>
      <c r="C364" s="2" t="s">
        <v>7477</v>
      </c>
      <c r="D364" s="2" t="s">
        <v>9360</v>
      </c>
      <c r="E364" s="25" t="s">
        <v>9361</v>
      </c>
      <c r="F364" s="2">
        <v>0.0</v>
      </c>
      <c r="G364" s="2">
        <v>0.0</v>
      </c>
      <c r="H364" s="2" t="s">
        <v>8127</v>
      </c>
      <c r="I364" s="2" t="s">
        <v>8143</v>
      </c>
      <c r="J364" s="2" t="s">
        <v>8143</v>
      </c>
      <c r="K364" s="25" t="s">
        <v>9362</v>
      </c>
      <c r="L364" s="2" t="s">
        <v>14</v>
      </c>
      <c r="M364" s="2" t="s">
        <v>9370</v>
      </c>
      <c r="N364" s="25" t="s">
        <v>9371</v>
      </c>
      <c r="O364" s="2" t="s">
        <v>9372</v>
      </c>
      <c r="P364" s="2" t="s">
        <v>20</v>
      </c>
      <c r="Q364" s="2" t="s">
        <v>20</v>
      </c>
      <c r="R364" s="25" t="s">
        <v>8154</v>
      </c>
      <c r="S364" s="25" t="s">
        <v>8155</v>
      </c>
      <c r="T364" s="2" t="s">
        <v>8127</v>
      </c>
      <c r="U364" s="2" t="s">
        <v>8143</v>
      </c>
      <c r="V364" s="2" t="s">
        <v>9366</v>
      </c>
      <c r="W364" s="25" t="s">
        <v>8081</v>
      </c>
      <c r="X364" s="2" t="s">
        <v>8082</v>
      </c>
      <c r="Y364" s="2" t="s">
        <v>8082</v>
      </c>
      <c r="Z364" s="2" t="s">
        <v>14</v>
      </c>
    </row>
    <row r="365" ht="15.75" customHeight="1">
      <c r="A365" s="2">
        <v>610.0</v>
      </c>
      <c r="B365" s="2" t="s">
        <v>9359</v>
      </c>
      <c r="C365" s="2" t="s">
        <v>7477</v>
      </c>
      <c r="D365" s="2" t="s">
        <v>9360</v>
      </c>
      <c r="E365" s="25" t="s">
        <v>9361</v>
      </c>
      <c r="F365" s="2">
        <v>0.0</v>
      </c>
      <c r="G365" s="2">
        <v>0.0</v>
      </c>
      <c r="H365" s="2" t="s">
        <v>8127</v>
      </c>
      <c r="I365" s="2" t="s">
        <v>8143</v>
      </c>
      <c r="J365" s="2" t="s">
        <v>8143</v>
      </c>
      <c r="K365" s="25" t="s">
        <v>9362</v>
      </c>
      <c r="L365" s="2" t="s">
        <v>14</v>
      </c>
      <c r="M365" s="2" t="s">
        <v>9373</v>
      </c>
      <c r="N365" s="25" t="s">
        <v>9374</v>
      </c>
      <c r="O365" s="2" t="s">
        <v>9375</v>
      </c>
      <c r="P365" s="2" t="s">
        <v>20</v>
      </c>
      <c r="Q365" s="2" t="s">
        <v>20</v>
      </c>
      <c r="R365" s="25" t="s">
        <v>8154</v>
      </c>
      <c r="S365" s="25" t="s">
        <v>8155</v>
      </c>
      <c r="T365" s="2" t="s">
        <v>8127</v>
      </c>
      <c r="U365" s="2" t="s">
        <v>8143</v>
      </c>
      <c r="V365" s="2" t="s">
        <v>8144</v>
      </c>
      <c r="W365" s="25" t="s">
        <v>8081</v>
      </c>
      <c r="X365" s="2" t="s">
        <v>8082</v>
      </c>
      <c r="Y365" s="2" t="s">
        <v>8082</v>
      </c>
      <c r="Z365" s="2" t="s">
        <v>14</v>
      </c>
    </row>
    <row r="366" ht="15.75" customHeight="1">
      <c r="A366" s="2">
        <v>611.0</v>
      </c>
      <c r="B366" s="2" t="s">
        <v>9359</v>
      </c>
      <c r="C366" s="2" t="s">
        <v>7477</v>
      </c>
      <c r="D366" s="2" t="s">
        <v>9360</v>
      </c>
      <c r="E366" s="25" t="s">
        <v>9361</v>
      </c>
      <c r="F366" s="2">
        <v>0.0</v>
      </c>
      <c r="G366" s="2">
        <v>0.0</v>
      </c>
      <c r="H366" s="2" t="s">
        <v>8127</v>
      </c>
      <c r="I366" s="2" t="s">
        <v>8143</v>
      </c>
      <c r="J366" s="2" t="s">
        <v>8143</v>
      </c>
      <c r="K366" s="25" t="s">
        <v>9362</v>
      </c>
      <c r="L366" s="2" t="s">
        <v>14</v>
      </c>
      <c r="M366" s="2" t="s">
        <v>9376</v>
      </c>
      <c r="N366" s="25" t="s">
        <v>9377</v>
      </c>
      <c r="O366" s="2" t="s">
        <v>9378</v>
      </c>
      <c r="P366" s="2" t="s">
        <v>20</v>
      </c>
      <c r="Q366" s="2" t="s">
        <v>20</v>
      </c>
      <c r="R366" s="25" t="s">
        <v>8154</v>
      </c>
      <c r="S366" s="25" t="s">
        <v>8155</v>
      </c>
      <c r="T366" s="2" t="s">
        <v>8127</v>
      </c>
      <c r="U366" s="2" t="s">
        <v>8143</v>
      </c>
      <c r="V366" s="2" t="s">
        <v>9379</v>
      </c>
      <c r="W366" s="25" t="s">
        <v>8081</v>
      </c>
      <c r="X366" s="2" t="s">
        <v>8082</v>
      </c>
      <c r="Y366" s="2" t="s">
        <v>8082</v>
      </c>
      <c r="Z366" s="2" t="s">
        <v>14</v>
      </c>
    </row>
    <row r="367" ht="15.75" customHeight="1">
      <c r="A367" s="2">
        <v>612.0</v>
      </c>
      <c r="B367" s="2" t="s">
        <v>9359</v>
      </c>
      <c r="C367" s="2" t="s">
        <v>7477</v>
      </c>
      <c r="D367" s="2" t="s">
        <v>9360</v>
      </c>
      <c r="E367" s="25" t="s">
        <v>9361</v>
      </c>
      <c r="F367" s="2">
        <v>0.0</v>
      </c>
      <c r="G367" s="2">
        <v>0.0</v>
      </c>
      <c r="H367" s="2" t="s">
        <v>8127</v>
      </c>
      <c r="I367" s="2" t="s">
        <v>8143</v>
      </c>
      <c r="J367" s="2" t="s">
        <v>8143</v>
      </c>
      <c r="K367" s="25" t="s">
        <v>9362</v>
      </c>
      <c r="L367" s="2" t="s">
        <v>14</v>
      </c>
      <c r="M367" s="2" t="s">
        <v>9380</v>
      </c>
      <c r="N367" s="25" t="s">
        <v>9381</v>
      </c>
      <c r="O367" s="2" t="s">
        <v>9382</v>
      </c>
      <c r="P367" s="2" t="s">
        <v>20</v>
      </c>
      <c r="Q367" s="2" t="s">
        <v>20</v>
      </c>
      <c r="R367" s="25" t="s">
        <v>8154</v>
      </c>
      <c r="S367" s="25" t="s">
        <v>8155</v>
      </c>
      <c r="T367" s="2" t="s">
        <v>8127</v>
      </c>
      <c r="U367" s="2" t="s">
        <v>8143</v>
      </c>
      <c r="V367" s="2" t="s">
        <v>9379</v>
      </c>
      <c r="W367" s="25" t="s">
        <v>8081</v>
      </c>
      <c r="X367" s="2" t="s">
        <v>8082</v>
      </c>
      <c r="Y367" s="2" t="s">
        <v>8082</v>
      </c>
      <c r="Z367" s="2" t="s">
        <v>14</v>
      </c>
    </row>
    <row r="368" ht="15.75" customHeight="1">
      <c r="A368" s="2">
        <v>613.0</v>
      </c>
      <c r="B368" s="2" t="s">
        <v>9359</v>
      </c>
      <c r="C368" s="2" t="s">
        <v>7477</v>
      </c>
      <c r="D368" s="2" t="s">
        <v>9360</v>
      </c>
      <c r="E368" s="25" t="s">
        <v>9361</v>
      </c>
      <c r="F368" s="2">
        <v>0.0</v>
      </c>
      <c r="G368" s="2">
        <v>0.0</v>
      </c>
      <c r="H368" s="2" t="s">
        <v>8127</v>
      </c>
      <c r="I368" s="2" t="s">
        <v>8143</v>
      </c>
      <c r="J368" s="2" t="s">
        <v>8143</v>
      </c>
      <c r="K368" s="25" t="s">
        <v>9362</v>
      </c>
      <c r="L368" s="2" t="s">
        <v>14</v>
      </c>
      <c r="M368" s="2" t="s">
        <v>9383</v>
      </c>
      <c r="N368" s="25" t="s">
        <v>9384</v>
      </c>
      <c r="O368" s="2" t="s">
        <v>9385</v>
      </c>
      <c r="P368" s="2" t="s">
        <v>20</v>
      </c>
      <c r="Q368" s="2" t="s">
        <v>20</v>
      </c>
      <c r="R368" s="25" t="s">
        <v>8154</v>
      </c>
      <c r="S368" s="25" t="s">
        <v>8155</v>
      </c>
      <c r="T368" s="2" t="s">
        <v>8127</v>
      </c>
      <c r="U368" s="2" t="s">
        <v>8143</v>
      </c>
      <c r="V368" s="2" t="s">
        <v>9379</v>
      </c>
      <c r="W368" s="25" t="s">
        <v>8081</v>
      </c>
      <c r="X368" s="2" t="s">
        <v>8082</v>
      </c>
      <c r="Y368" s="2" t="s">
        <v>8082</v>
      </c>
      <c r="Z368" s="2" t="s">
        <v>14</v>
      </c>
    </row>
    <row r="369" ht="15.75" customHeight="1">
      <c r="A369" s="2">
        <v>614.0</v>
      </c>
      <c r="B369" s="2" t="s">
        <v>9359</v>
      </c>
      <c r="C369" s="2" t="s">
        <v>7477</v>
      </c>
      <c r="D369" s="2" t="s">
        <v>9360</v>
      </c>
      <c r="E369" s="25" t="s">
        <v>9361</v>
      </c>
      <c r="F369" s="2">
        <v>0.0</v>
      </c>
      <c r="G369" s="2">
        <v>0.0</v>
      </c>
      <c r="H369" s="2" t="s">
        <v>8127</v>
      </c>
      <c r="I369" s="2" t="s">
        <v>8143</v>
      </c>
      <c r="J369" s="2" t="s">
        <v>8143</v>
      </c>
      <c r="K369" s="25" t="s">
        <v>9362</v>
      </c>
      <c r="L369" s="2" t="s">
        <v>14</v>
      </c>
      <c r="M369" s="2" t="s">
        <v>9386</v>
      </c>
      <c r="N369" s="25" t="s">
        <v>9387</v>
      </c>
      <c r="O369" s="2" t="s">
        <v>9388</v>
      </c>
      <c r="P369" s="2" t="s">
        <v>20</v>
      </c>
      <c r="Q369" s="2" t="s">
        <v>20</v>
      </c>
      <c r="R369" s="25" t="s">
        <v>8154</v>
      </c>
      <c r="S369" s="25" t="s">
        <v>8155</v>
      </c>
      <c r="T369" s="2" t="s">
        <v>8127</v>
      </c>
      <c r="U369" s="2" t="s">
        <v>8143</v>
      </c>
      <c r="V369" s="2" t="s">
        <v>9379</v>
      </c>
      <c r="W369" s="25" t="s">
        <v>8081</v>
      </c>
      <c r="X369" s="2" t="s">
        <v>8082</v>
      </c>
      <c r="Y369" s="2" t="s">
        <v>8082</v>
      </c>
      <c r="Z369" s="2" t="s">
        <v>14</v>
      </c>
    </row>
    <row r="370" ht="15.75" customHeight="1">
      <c r="A370" s="2">
        <v>615.0</v>
      </c>
      <c r="B370" s="2" t="s">
        <v>9359</v>
      </c>
      <c r="C370" s="2" t="s">
        <v>7477</v>
      </c>
      <c r="D370" s="2" t="s">
        <v>9360</v>
      </c>
      <c r="E370" s="25" t="s">
        <v>9361</v>
      </c>
      <c r="F370" s="2">
        <v>0.0</v>
      </c>
      <c r="G370" s="2">
        <v>0.0</v>
      </c>
      <c r="H370" s="2" t="s">
        <v>8127</v>
      </c>
      <c r="I370" s="2" t="s">
        <v>8143</v>
      </c>
      <c r="J370" s="2" t="s">
        <v>8143</v>
      </c>
      <c r="K370" s="25" t="s">
        <v>9362</v>
      </c>
      <c r="L370" s="2" t="s">
        <v>14</v>
      </c>
      <c r="M370" s="2" t="s">
        <v>9389</v>
      </c>
      <c r="N370" s="25" t="s">
        <v>9390</v>
      </c>
      <c r="O370" s="2" t="s">
        <v>9391</v>
      </c>
      <c r="P370" s="2" t="s">
        <v>20</v>
      </c>
      <c r="Q370" s="2" t="s">
        <v>20</v>
      </c>
      <c r="R370" s="25" t="s">
        <v>8154</v>
      </c>
      <c r="S370" s="25" t="s">
        <v>8155</v>
      </c>
      <c r="T370" s="2" t="s">
        <v>8127</v>
      </c>
      <c r="U370" s="2" t="s">
        <v>8143</v>
      </c>
      <c r="V370" s="2" t="s">
        <v>9379</v>
      </c>
      <c r="W370" s="25" t="s">
        <v>8081</v>
      </c>
      <c r="X370" s="2" t="s">
        <v>8082</v>
      </c>
      <c r="Y370" s="2" t="s">
        <v>8082</v>
      </c>
      <c r="Z370" s="2" t="s">
        <v>14</v>
      </c>
    </row>
    <row r="371" ht="15.75" customHeight="1">
      <c r="A371" s="2">
        <v>616.0</v>
      </c>
      <c r="B371" s="2" t="s">
        <v>9359</v>
      </c>
      <c r="C371" s="2" t="s">
        <v>7477</v>
      </c>
      <c r="D371" s="2" t="s">
        <v>9360</v>
      </c>
      <c r="E371" s="25" t="s">
        <v>9361</v>
      </c>
      <c r="F371" s="2">
        <v>0.0</v>
      </c>
      <c r="G371" s="2">
        <v>0.0</v>
      </c>
      <c r="H371" s="2" t="s">
        <v>8127</v>
      </c>
      <c r="I371" s="2" t="s">
        <v>8143</v>
      </c>
      <c r="J371" s="2" t="s">
        <v>8143</v>
      </c>
      <c r="K371" s="25" t="s">
        <v>9362</v>
      </c>
      <c r="L371" s="2" t="s">
        <v>14</v>
      </c>
      <c r="M371" s="2" t="s">
        <v>9392</v>
      </c>
      <c r="N371" s="25" t="s">
        <v>9393</v>
      </c>
      <c r="O371" s="2" t="s">
        <v>9394</v>
      </c>
      <c r="P371" s="2" t="s">
        <v>20</v>
      </c>
      <c r="Q371" s="2" t="s">
        <v>20</v>
      </c>
      <c r="R371" s="25" t="s">
        <v>8154</v>
      </c>
      <c r="S371" s="25" t="s">
        <v>8155</v>
      </c>
      <c r="T371" s="2" t="s">
        <v>8127</v>
      </c>
      <c r="U371" s="2" t="s">
        <v>8143</v>
      </c>
      <c r="V371" s="2" t="s">
        <v>9379</v>
      </c>
      <c r="W371" s="25" t="s">
        <v>8081</v>
      </c>
      <c r="X371" s="2" t="s">
        <v>8082</v>
      </c>
      <c r="Y371" s="2" t="s">
        <v>8082</v>
      </c>
      <c r="Z371" s="2" t="s">
        <v>14</v>
      </c>
    </row>
    <row r="372" ht="15.75" customHeight="1">
      <c r="A372" s="2">
        <v>617.0</v>
      </c>
      <c r="B372" s="2" t="s">
        <v>9359</v>
      </c>
      <c r="C372" s="2" t="s">
        <v>7477</v>
      </c>
      <c r="D372" s="2" t="s">
        <v>9360</v>
      </c>
      <c r="E372" s="25" t="s">
        <v>9361</v>
      </c>
      <c r="F372" s="2">
        <v>0.0</v>
      </c>
      <c r="G372" s="2">
        <v>0.0</v>
      </c>
      <c r="H372" s="2" t="s">
        <v>8127</v>
      </c>
      <c r="I372" s="2" t="s">
        <v>8143</v>
      </c>
      <c r="J372" s="2" t="s">
        <v>8143</v>
      </c>
      <c r="K372" s="25" t="s">
        <v>9362</v>
      </c>
      <c r="L372" s="2" t="s">
        <v>14</v>
      </c>
      <c r="M372" s="2" t="s">
        <v>9395</v>
      </c>
      <c r="N372" s="25" t="s">
        <v>9396</v>
      </c>
      <c r="O372" s="2" t="s">
        <v>9397</v>
      </c>
      <c r="P372" s="2" t="s">
        <v>20</v>
      </c>
      <c r="Q372" s="2" t="s">
        <v>20</v>
      </c>
      <c r="R372" s="25" t="s">
        <v>8154</v>
      </c>
      <c r="S372" s="25" t="s">
        <v>8155</v>
      </c>
      <c r="T372" s="2" t="s">
        <v>8127</v>
      </c>
      <c r="U372" s="2" t="s">
        <v>8143</v>
      </c>
      <c r="V372" s="2" t="s">
        <v>9379</v>
      </c>
      <c r="W372" s="25" t="s">
        <v>8081</v>
      </c>
      <c r="X372" s="2" t="s">
        <v>8082</v>
      </c>
      <c r="Y372" s="2" t="s">
        <v>8082</v>
      </c>
      <c r="Z372" s="2" t="s">
        <v>14</v>
      </c>
    </row>
    <row r="373" ht="15.75" customHeight="1">
      <c r="A373" s="2">
        <v>618.0</v>
      </c>
      <c r="B373" s="2" t="s">
        <v>9359</v>
      </c>
      <c r="C373" s="2" t="s">
        <v>7477</v>
      </c>
      <c r="D373" s="2" t="s">
        <v>9360</v>
      </c>
      <c r="E373" s="25" t="s">
        <v>9361</v>
      </c>
      <c r="F373" s="2">
        <v>0.0</v>
      </c>
      <c r="G373" s="2">
        <v>0.0</v>
      </c>
      <c r="H373" s="2" t="s">
        <v>8127</v>
      </c>
      <c r="I373" s="2" t="s">
        <v>8143</v>
      </c>
      <c r="J373" s="2" t="s">
        <v>8143</v>
      </c>
      <c r="K373" s="25" t="s">
        <v>9362</v>
      </c>
      <c r="L373" s="2" t="s">
        <v>14</v>
      </c>
      <c r="M373" s="2" t="s">
        <v>9398</v>
      </c>
      <c r="N373" s="25" t="s">
        <v>9399</v>
      </c>
      <c r="O373" s="2" t="s">
        <v>9400</v>
      </c>
      <c r="P373" s="2" t="s">
        <v>20</v>
      </c>
      <c r="Q373" s="2" t="s">
        <v>20</v>
      </c>
      <c r="R373" s="25" t="s">
        <v>8154</v>
      </c>
      <c r="S373" s="25" t="s">
        <v>8155</v>
      </c>
      <c r="T373" s="2" t="s">
        <v>8127</v>
      </c>
      <c r="U373" s="2" t="s">
        <v>8143</v>
      </c>
      <c r="V373" s="2" t="s">
        <v>9379</v>
      </c>
      <c r="W373" s="25" t="s">
        <v>8081</v>
      </c>
      <c r="X373" s="2" t="s">
        <v>8082</v>
      </c>
      <c r="Y373" s="2" t="s">
        <v>8082</v>
      </c>
      <c r="Z373" s="2" t="s">
        <v>14</v>
      </c>
    </row>
    <row r="374" ht="15.75" customHeight="1">
      <c r="A374" s="2">
        <v>619.0</v>
      </c>
      <c r="B374" s="2" t="s">
        <v>9359</v>
      </c>
      <c r="C374" s="2" t="s">
        <v>7477</v>
      </c>
      <c r="D374" s="2" t="s">
        <v>9360</v>
      </c>
      <c r="E374" s="25" t="s">
        <v>9361</v>
      </c>
      <c r="F374" s="2">
        <v>0.0</v>
      </c>
      <c r="G374" s="2">
        <v>0.0</v>
      </c>
      <c r="H374" s="2" t="s">
        <v>8127</v>
      </c>
      <c r="I374" s="2" t="s">
        <v>8143</v>
      </c>
      <c r="J374" s="2" t="s">
        <v>8143</v>
      </c>
      <c r="K374" s="25" t="s">
        <v>9362</v>
      </c>
      <c r="L374" s="2" t="s">
        <v>14</v>
      </c>
      <c r="M374" s="2" t="s">
        <v>9401</v>
      </c>
      <c r="N374" s="25" t="s">
        <v>9402</v>
      </c>
      <c r="O374" s="2" t="s">
        <v>9403</v>
      </c>
      <c r="P374" s="2" t="s">
        <v>20</v>
      </c>
      <c r="Q374" s="2" t="s">
        <v>20</v>
      </c>
      <c r="R374" s="25" t="s">
        <v>8154</v>
      </c>
      <c r="S374" s="25" t="s">
        <v>8155</v>
      </c>
      <c r="T374" s="2" t="s">
        <v>8127</v>
      </c>
      <c r="U374" s="2" t="s">
        <v>8143</v>
      </c>
      <c r="V374" s="2" t="s">
        <v>8144</v>
      </c>
      <c r="W374" s="25" t="s">
        <v>8081</v>
      </c>
      <c r="X374" s="2" t="s">
        <v>8082</v>
      </c>
      <c r="Y374" s="2" t="s">
        <v>8082</v>
      </c>
      <c r="Z374" s="2" t="s">
        <v>14</v>
      </c>
    </row>
    <row r="375" ht="15.75" customHeight="1">
      <c r="A375" s="2">
        <v>620.0</v>
      </c>
      <c r="B375" s="2" t="s">
        <v>9404</v>
      </c>
      <c r="C375" s="2" t="s">
        <v>7477</v>
      </c>
      <c r="D375" s="2" t="s">
        <v>9405</v>
      </c>
      <c r="E375" s="25" t="s">
        <v>9406</v>
      </c>
      <c r="F375" s="2">
        <v>0.0</v>
      </c>
      <c r="G375" s="2">
        <v>0.0</v>
      </c>
      <c r="H375" s="2" t="s">
        <v>9407</v>
      </c>
      <c r="I375" s="2" t="s">
        <v>9408</v>
      </c>
      <c r="J375" s="2" t="s">
        <v>9408</v>
      </c>
      <c r="K375" s="25" t="s">
        <v>9409</v>
      </c>
      <c r="L375" s="2" t="s">
        <v>14</v>
      </c>
      <c r="M375" s="2" t="s">
        <v>9410</v>
      </c>
      <c r="N375" s="25" t="s">
        <v>9411</v>
      </c>
      <c r="O375" s="2" t="s">
        <v>9412</v>
      </c>
      <c r="P375" s="2" t="s">
        <v>20</v>
      </c>
      <c r="Q375" s="2" t="s">
        <v>20</v>
      </c>
      <c r="R375" s="25" t="s">
        <v>8154</v>
      </c>
      <c r="S375" s="25" t="s">
        <v>8155</v>
      </c>
      <c r="T375" s="2" t="s">
        <v>9407</v>
      </c>
      <c r="U375" s="2" t="s">
        <v>9408</v>
      </c>
      <c r="V375" s="2" t="s">
        <v>9408</v>
      </c>
      <c r="W375" s="25" t="s">
        <v>8081</v>
      </c>
      <c r="X375" s="2" t="s">
        <v>8082</v>
      </c>
      <c r="Y375" s="2" t="s">
        <v>8082</v>
      </c>
      <c r="Z375" s="2" t="s">
        <v>14</v>
      </c>
    </row>
    <row r="376" ht="15.75" customHeight="1">
      <c r="A376" s="2">
        <v>621.0</v>
      </c>
      <c r="B376" s="2" t="s">
        <v>9404</v>
      </c>
      <c r="C376" s="2" t="s">
        <v>7477</v>
      </c>
      <c r="D376" s="2" t="s">
        <v>9405</v>
      </c>
      <c r="E376" s="25" t="s">
        <v>9406</v>
      </c>
      <c r="F376" s="2">
        <v>0.0</v>
      </c>
      <c r="G376" s="2">
        <v>0.0</v>
      </c>
      <c r="H376" s="2" t="s">
        <v>9407</v>
      </c>
      <c r="I376" s="2" t="s">
        <v>9408</v>
      </c>
      <c r="J376" s="2" t="s">
        <v>9408</v>
      </c>
      <c r="K376" s="25" t="s">
        <v>9409</v>
      </c>
      <c r="L376" s="2" t="s">
        <v>14</v>
      </c>
      <c r="M376" s="2" t="s">
        <v>9413</v>
      </c>
      <c r="N376" s="25" t="s">
        <v>9414</v>
      </c>
      <c r="O376" s="2" t="s">
        <v>9415</v>
      </c>
      <c r="P376" s="2" t="s">
        <v>20</v>
      </c>
      <c r="Q376" s="2" t="s">
        <v>20</v>
      </c>
      <c r="R376" s="25" t="s">
        <v>8154</v>
      </c>
      <c r="S376" s="25" t="s">
        <v>8155</v>
      </c>
      <c r="T376" s="2" t="s">
        <v>9407</v>
      </c>
      <c r="U376" s="2" t="s">
        <v>9408</v>
      </c>
      <c r="V376" s="2" t="s">
        <v>9408</v>
      </c>
      <c r="W376" s="25" t="s">
        <v>8081</v>
      </c>
      <c r="X376" s="2" t="s">
        <v>8082</v>
      </c>
      <c r="Y376" s="2" t="s">
        <v>8082</v>
      </c>
      <c r="Z376" s="2" t="s">
        <v>14</v>
      </c>
    </row>
    <row r="377" ht="15.75" customHeight="1">
      <c r="A377" s="2">
        <v>622.0</v>
      </c>
      <c r="B377" s="2" t="s">
        <v>9404</v>
      </c>
      <c r="C377" s="2" t="s">
        <v>7477</v>
      </c>
      <c r="D377" s="2" t="s">
        <v>9405</v>
      </c>
      <c r="E377" s="25" t="s">
        <v>9406</v>
      </c>
      <c r="F377" s="2">
        <v>0.0</v>
      </c>
      <c r="G377" s="2">
        <v>0.0</v>
      </c>
      <c r="H377" s="2" t="s">
        <v>9407</v>
      </c>
      <c r="I377" s="2" t="s">
        <v>9408</v>
      </c>
      <c r="J377" s="2" t="s">
        <v>9408</v>
      </c>
      <c r="K377" s="25" t="s">
        <v>9409</v>
      </c>
      <c r="L377" s="2" t="s">
        <v>14</v>
      </c>
      <c r="M377" s="2" t="s">
        <v>9416</v>
      </c>
      <c r="N377" s="25" t="s">
        <v>9417</v>
      </c>
      <c r="O377" s="2" t="s">
        <v>9418</v>
      </c>
      <c r="P377" s="2" t="s">
        <v>20</v>
      </c>
      <c r="Q377" s="2" t="s">
        <v>20</v>
      </c>
      <c r="R377" s="25" t="s">
        <v>8154</v>
      </c>
      <c r="S377" s="25" t="s">
        <v>8155</v>
      </c>
      <c r="T377" s="2" t="s">
        <v>9407</v>
      </c>
      <c r="U377" s="2" t="s">
        <v>9408</v>
      </c>
      <c r="V377" s="2" t="s">
        <v>9408</v>
      </c>
      <c r="W377" s="25" t="s">
        <v>8081</v>
      </c>
      <c r="X377" s="2" t="s">
        <v>8082</v>
      </c>
      <c r="Y377" s="2" t="s">
        <v>8082</v>
      </c>
      <c r="Z377" s="2" t="s">
        <v>14</v>
      </c>
    </row>
    <row r="378" ht="15.75" customHeight="1">
      <c r="A378" s="2">
        <v>623.0</v>
      </c>
      <c r="B378" s="2" t="s">
        <v>9404</v>
      </c>
      <c r="C378" s="2" t="s">
        <v>7477</v>
      </c>
      <c r="D378" s="2" t="s">
        <v>9405</v>
      </c>
      <c r="E378" s="25" t="s">
        <v>9406</v>
      </c>
      <c r="F378" s="2">
        <v>0.0</v>
      </c>
      <c r="G378" s="2">
        <v>0.0</v>
      </c>
      <c r="H378" s="2" t="s">
        <v>9407</v>
      </c>
      <c r="I378" s="2" t="s">
        <v>9408</v>
      </c>
      <c r="J378" s="2" t="s">
        <v>9408</v>
      </c>
      <c r="K378" s="25" t="s">
        <v>9409</v>
      </c>
      <c r="L378" s="2" t="s">
        <v>14</v>
      </c>
      <c r="M378" s="2" t="s">
        <v>9419</v>
      </c>
      <c r="N378" s="25" t="s">
        <v>9420</v>
      </c>
      <c r="O378" s="2" t="s">
        <v>9421</v>
      </c>
      <c r="P378" s="2" t="s">
        <v>20</v>
      </c>
      <c r="Q378" s="2" t="s">
        <v>20</v>
      </c>
      <c r="R378" s="25" t="s">
        <v>8154</v>
      </c>
      <c r="S378" s="25" t="s">
        <v>8155</v>
      </c>
      <c r="T378" s="2" t="s">
        <v>9407</v>
      </c>
      <c r="U378" s="2" t="s">
        <v>9408</v>
      </c>
      <c r="V378" s="2" t="s">
        <v>9408</v>
      </c>
      <c r="W378" s="25" t="s">
        <v>8081</v>
      </c>
      <c r="X378" s="2" t="s">
        <v>8082</v>
      </c>
      <c r="Y378" s="2" t="s">
        <v>8082</v>
      </c>
      <c r="Z378" s="2" t="s">
        <v>14</v>
      </c>
    </row>
    <row r="379" ht="15.75" customHeight="1">
      <c r="A379" s="2">
        <v>624.0</v>
      </c>
      <c r="B379" s="2" t="s">
        <v>9404</v>
      </c>
      <c r="C379" s="2" t="s">
        <v>7477</v>
      </c>
      <c r="D379" s="2" t="s">
        <v>9405</v>
      </c>
      <c r="E379" s="25" t="s">
        <v>9406</v>
      </c>
      <c r="F379" s="2">
        <v>0.0</v>
      </c>
      <c r="G379" s="2">
        <v>0.0</v>
      </c>
      <c r="H379" s="2" t="s">
        <v>9407</v>
      </c>
      <c r="I379" s="2" t="s">
        <v>9408</v>
      </c>
      <c r="J379" s="2" t="s">
        <v>9408</v>
      </c>
      <c r="K379" s="25" t="s">
        <v>9409</v>
      </c>
      <c r="L379" s="2" t="s">
        <v>14</v>
      </c>
      <c r="M379" s="2" t="s">
        <v>9422</v>
      </c>
      <c r="N379" s="25" t="s">
        <v>9423</v>
      </c>
      <c r="O379" s="2" t="s">
        <v>9424</v>
      </c>
      <c r="P379" s="2" t="s">
        <v>20</v>
      </c>
      <c r="Q379" s="2" t="s">
        <v>20</v>
      </c>
      <c r="R379" s="25" t="s">
        <v>8154</v>
      </c>
      <c r="S379" s="25" t="s">
        <v>8155</v>
      </c>
      <c r="T379" s="2" t="s">
        <v>9407</v>
      </c>
      <c r="U379" s="2" t="s">
        <v>9408</v>
      </c>
      <c r="V379" s="2" t="s">
        <v>9423</v>
      </c>
      <c r="W379" s="25" t="s">
        <v>8081</v>
      </c>
      <c r="X379" s="2" t="s">
        <v>8082</v>
      </c>
      <c r="Y379" s="2" t="s">
        <v>8082</v>
      </c>
      <c r="Z379" s="2" t="s">
        <v>14</v>
      </c>
    </row>
    <row r="380" ht="15.75" customHeight="1">
      <c r="A380" s="2">
        <v>625.0</v>
      </c>
      <c r="B380" s="2" t="s">
        <v>9404</v>
      </c>
      <c r="C380" s="2" t="s">
        <v>7477</v>
      </c>
      <c r="D380" s="2" t="s">
        <v>9405</v>
      </c>
      <c r="E380" s="25" t="s">
        <v>9406</v>
      </c>
      <c r="F380" s="2">
        <v>0.0</v>
      </c>
      <c r="G380" s="2">
        <v>0.0</v>
      </c>
      <c r="H380" s="2" t="s">
        <v>9407</v>
      </c>
      <c r="I380" s="2" t="s">
        <v>9408</v>
      </c>
      <c r="J380" s="2" t="s">
        <v>9408</v>
      </c>
      <c r="K380" s="25" t="s">
        <v>9409</v>
      </c>
      <c r="L380" s="2" t="s">
        <v>14</v>
      </c>
      <c r="M380" s="2" t="s">
        <v>9425</v>
      </c>
      <c r="N380" s="25" t="s">
        <v>9426</v>
      </c>
      <c r="O380" s="2" t="s">
        <v>9427</v>
      </c>
      <c r="P380" s="2" t="s">
        <v>20</v>
      </c>
      <c r="Q380" s="2" t="s">
        <v>20</v>
      </c>
      <c r="R380" s="25" t="s">
        <v>8154</v>
      </c>
      <c r="S380" s="25" t="s">
        <v>8155</v>
      </c>
      <c r="T380" s="2" t="s">
        <v>9407</v>
      </c>
      <c r="U380" s="2" t="s">
        <v>9408</v>
      </c>
      <c r="V380" s="2" t="s">
        <v>9428</v>
      </c>
      <c r="W380" s="25" t="s">
        <v>8081</v>
      </c>
      <c r="X380" s="2" t="s">
        <v>8082</v>
      </c>
      <c r="Y380" s="2" t="s">
        <v>8082</v>
      </c>
      <c r="Z380" s="2" t="s">
        <v>14</v>
      </c>
    </row>
    <row r="381" ht="15.75" customHeight="1">
      <c r="A381" s="2">
        <v>626.0</v>
      </c>
      <c r="B381" s="2" t="s">
        <v>9404</v>
      </c>
      <c r="C381" s="2" t="s">
        <v>7477</v>
      </c>
      <c r="D381" s="2" t="s">
        <v>9405</v>
      </c>
      <c r="E381" s="25" t="s">
        <v>9406</v>
      </c>
      <c r="F381" s="2">
        <v>0.0</v>
      </c>
      <c r="G381" s="2">
        <v>0.0</v>
      </c>
      <c r="H381" s="2" t="s">
        <v>9407</v>
      </c>
      <c r="I381" s="2" t="s">
        <v>9408</v>
      </c>
      <c r="J381" s="2" t="s">
        <v>9408</v>
      </c>
      <c r="K381" s="25" t="s">
        <v>9409</v>
      </c>
      <c r="L381" s="2" t="s">
        <v>14</v>
      </c>
      <c r="M381" s="2" t="s">
        <v>9429</v>
      </c>
      <c r="N381" s="25" t="s">
        <v>9430</v>
      </c>
      <c r="O381" s="2" t="s">
        <v>9431</v>
      </c>
      <c r="P381" s="2" t="s">
        <v>20</v>
      </c>
      <c r="Q381" s="2" t="s">
        <v>20</v>
      </c>
      <c r="R381" s="25" t="s">
        <v>8154</v>
      </c>
      <c r="S381" s="25" t="s">
        <v>8155</v>
      </c>
      <c r="T381" s="2" t="s">
        <v>9407</v>
      </c>
      <c r="U381" s="2" t="s">
        <v>9408</v>
      </c>
      <c r="V381" s="2" t="s">
        <v>9428</v>
      </c>
      <c r="W381" s="25" t="s">
        <v>8081</v>
      </c>
      <c r="X381" s="2" t="s">
        <v>8082</v>
      </c>
      <c r="Y381" s="2" t="s">
        <v>8082</v>
      </c>
      <c r="Z381" s="2" t="s">
        <v>14</v>
      </c>
    </row>
    <row r="382" ht="15.75" customHeight="1">
      <c r="A382" s="2">
        <v>627.0</v>
      </c>
      <c r="B382" s="2" t="s">
        <v>9404</v>
      </c>
      <c r="C382" s="2" t="s">
        <v>7477</v>
      </c>
      <c r="D382" s="2" t="s">
        <v>9405</v>
      </c>
      <c r="E382" s="25" t="s">
        <v>9406</v>
      </c>
      <c r="F382" s="2">
        <v>0.0</v>
      </c>
      <c r="G382" s="2">
        <v>0.0</v>
      </c>
      <c r="H382" s="2" t="s">
        <v>9407</v>
      </c>
      <c r="I382" s="2" t="s">
        <v>9408</v>
      </c>
      <c r="J382" s="2" t="s">
        <v>9408</v>
      </c>
      <c r="K382" s="25" t="s">
        <v>9409</v>
      </c>
      <c r="L382" s="2" t="s">
        <v>14</v>
      </c>
      <c r="M382" s="2" t="s">
        <v>9432</v>
      </c>
      <c r="N382" s="25" t="s">
        <v>9433</v>
      </c>
      <c r="O382" s="2" t="s">
        <v>9434</v>
      </c>
      <c r="P382" s="2" t="s">
        <v>20</v>
      </c>
      <c r="Q382" s="2" t="s">
        <v>20</v>
      </c>
      <c r="R382" s="25" t="s">
        <v>8154</v>
      </c>
      <c r="S382" s="25" t="s">
        <v>8155</v>
      </c>
      <c r="T382" s="2" t="s">
        <v>9407</v>
      </c>
      <c r="U382" s="2" t="s">
        <v>9408</v>
      </c>
      <c r="V382" s="2" t="s">
        <v>9428</v>
      </c>
      <c r="W382" s="25" t="s">
        <v>8081</v>
      </c>
      <c r="X382" s="2" t="s">
        <v>8082</v>
      </c>
      <c r="Y382" s="2" t="s">
        <v>8082</v>
      </c>
      <c r="Z382" s="2" t="s">
        <v>14</v>
      </c>
    </row>
    <row r="383" ht="15.75" customHeight="1">
      <c r="A383" s="2">
        <v>628.0</v>
      </c>
      <c r="B383" s="2" t="s">
        <v>9404</v>
      </c>
      <c r="C383" s="2" t="s">
        <v>7477</v>
      </c>
      <c r="D383" s="2" t="s">
        <v>9405</v>
      </c>
      <c r="E383" s="25" t="s">
        <v>9406</v>
      </c>
      <c r="F383" s="2">
        <v>0.0</v>
      </c>
      <c r="G383" s="2">
        <v>0.0</v>
      </c>
      <c r="H383" s="2" t="s">
        <v>9407</v>
      </c>
      <c r="I383" s="2" t="s">
        <v>9408</v>
      </c>
      <c r="J383" s="2" t="s">
        <v>9408</v>
      </c>
      <c r="K383" s="25" t="s">
        <v>9409</v>
      </c>
      <c r="L383" s="2" t="s">
        <v>14</v>
      </c>
      <c r="M383" s="2" t="s">
        <v>9435</v>
      </c>
      <c r="N383" s="25" t="s">
        <v>9436</v>
      </c>
      <c r="O383" s="2" t="s">
        <v>9437</v>
      </c>
      <c r="P383" s="2" t="s">
        <v>20</v>
      </c>
      <c r="Q383" s="2" t="s">
        <v>20</v>
      </c>
      <c r="R383" s="25" t="s">
        <v>8154</v>
      </c>
      <c r="S383" s="25" t="s">
        <v>8155</v>
      </c>
      <c r="T383" s="2" t="s">
        <v>9407</v>
      </c>
      <c r="U383" s="2" t="s">
        <v>9408</v>
      </c>
      <c r="V383" s="2" t="s">
        <v>9408</v>
      </c>
      <c r="W383" s="25" t="s">
        <v>8081</v>
      </c>
      <c r="X383" s="2" t="s">
        <v>8082</v>
      </c>
      <c r="Y383" s="2" t="s">
        <v>8082</v>
      </c>
      <c r="Z383" s="2" t="s">
        <v>14</v>
      </c>
    </row>
    <row r="384" ht="15.75" customHeight="1">
      <c r="A384" s="2">
        <v>629.0</v>
      </c>
      <c r="B384" s="2" t="s">
        <v>9404</v>
      </c>
      <c r="C384" s="2" t="s">
        <v>7477</v>
      </c>
      <c r="D384" s="2" t="s">
        <v>9405</v>
      </c>
      <c r="E384" s="25" t="s">
        <v>9406</v>
      </c>
      <c r="F384" s="2">
        <v>0.0</v>
      </c>
      <c r="G384" s="2">
        <v>0.0</v>
      </c>
      <c r="H384" s="2" t="s">
        <v>9407</v>
      </c>
      <c r="I384" s="2" t="s">
        <v>9408</v>
      </c>
      <c r="J384" s="2" t="s">
        <v>9408</v>
      </c>
      <c r="K384" s="25" t="s">
        <v>9409</v>
      </c>
      <c r="L384" s="2" t="s">
        <v>14</v>
      </c>
      <c r="M384" s="2" t="s">
        <v>9438</v>
      </c>
      <c r="N384" s="25" t="s">
        <v>9439</v>
      </c>
      <c r="O384" s="2" t="s">
        <v>9440</v>
      </c>
      <c r="P384" s="2" t="s">
        <v>20</v>
      </c>
      <c r="Q384" s="2" t="s">
        <v>20</v>
      </c>
      <c r="R384" s="25" t="s">
        <v>8154</v>
      </c>
      <c r="S384" s="25" t="s">
        <v>8155</v>
      </c>
      <c r="T384" s="2" t="s">
        <v>9407</v>
      </c>
      <c r="U384" s="2" t="s">
        <v>9408</v>
      </c>
      <c r="V384" s="2" t="s">
        <v>9441</v>
      </c>
      <c r="W384" s="25" t="s">
        <v>8081</v>
      </c>
      <c r="X384" s="2" t="s">
        <v>8082</v>
      </c>
      <c r="Y384" s="2" t="s">
        <v>8082</v>
      </c>
      <c r="Z384" s="2" t="s">
        <v>14</v>
      </c>
    </row>
    <row r="385" ht="15.75" customHeight="1">
      <c r="A385" s="2">
        <v>630.0</v>
      </c>
      <c r="B385" s="2" t="s">
        <v>9404</v>
      </c>
      <c r="C385" s="2" t="s">
        <v>7477</v>
      </c>
      <c r="D385" s="2" t="s">
        <v>9405</v>
      </c>
      <c r="E385" s="25" t="s">
        <v>9406</v>
      </c>
      <c r="F385" s="2">
        <v>0.0</v>
      </c>
      <c r="G385" s="2">
        <v>0.0</v>
      </c>
      <c r="H385" s="2" t="s">
        <v>9407</v>
      </c>
      <c r="I385" s="2" t="s">
        <v>9408</v>
      </c>
      <c r="J385" s="2" t="s">
        <v>9408</v>
      </c>
      <c r="K385" s="25" t="s">
        <v>9409</v>
      </c>
      <c r="L385" s="2" t="s">
        <v>14</v>
      </c>
      <c r="M385" s="2" t="s">
        <v>9442</v>
      </c>
      <c r="N385" s="25" t="s">
        <v>9443</v>
      </c>
      <c r="O385" s="2" t="s">
        <v>9444</v>
      </c>
      <c r="P385" s="2" t="s">
        <v>20</v>
      </c>
      <c r="Q385" s="2" t="s">
        <v>20</v>
      </c>
      <c r="R385" s="25" t="s">
        <v>8154</v>
      </c>
      <c r="S385" s="25" t="s">
        <v>8155</v>
      </c>
      <c r="T385" s="2" t="s">
        <v>9407</v>
      </c>
      <c r="U385" s="2" t="s">
        <v>9408</v>
      </c>
      <c r="V385" s="2" t="s">
        <v>9445</v>
      </c>
      <c r="W385" s="25" t="s">
        <v>8081</v>
      </c>
      <c r="X385" s="2" t="s">
        <v>8082</v>
      </c>
      <c r="Y385" s="2" t="s">
        <v>8082</v>
      </c>
      <c r="Z385" s="2" t="s">
        <v>14</v>
      </c>
    </row>
    <row r="386" ht="15.75" customHeight="1">
      <c r="A386" s="2">
        <v>631.0</v>
      </c>
      <c r="B386" s="2" t="s">
        <v>9404</v>
      </c>
      <c r="C386" s="2" t="s">
        <v>7477</v>
      </c>
      <c r="D386" s="2" t="s">
        <v>9405</v>
      </c>
      <c r="E386" s="25" t="s">
        <v>9406</v>
      </c>
      <c r="F386" s="2">
        <v>0.0</v>
      </c>
      <c r="G386" s="2">
        <v>0.0</v>
      </c>
      <c r="H386" s="2" t="s">
        <v>9407</v>
      </c>
      <c r="I386" s="2" t="s">
        <v>9408</v>
      </c>
      <c r="J386" s="2" t="s">
        <v>9408</v>
      </c>
      <c r="K386" s="25" t="s">
        <v>9409</v>
      </c>
      <c r="L386" s="2" t="s">
        <v>14</v>
      </c>
      <c r="M386" s="2" t="s">
        <v>9446</v>
      </c>
      <c r="N386" s="25" t="s">
        <v>9447</v>
      </c>
      <c r="O386" s="2" t="s">
        <v>9448</v>
      </c>
      <c r="P386" s="2" t="s">
        <v>20</v>
      </c>
      <c r="Q386" s="2" t="s">
        <v>20</v>
      </c>
      <c r="R386" s="25" t="s">
        <v>8154</v>
      </c>
      <c r="S386" s="25" t="s">
        <v>8155</v>
      </c>
      <c r="T386" s="2" t="s">
        <v>9407</v>
      </c>
      <c r="U386" s="2" t="s">
        <v>9408</v>
      </c>
      <c r="V386" s="2" t="s">
        <v>9445</v>
      </c>
      <c r="W386" s="25" t="s">
        <v>8081</v>
      </c>
      <c r="X386" s="2" t="s">
        <v>8082</v>
      </c>
      <c r="Y386" s="2" t="s">
        <v>8082</v>
      </c>
      <c r="Z386" s="2" t="s">
        <v>14</v>
      </c>
    </row>
    <row r="387" ht="15.75" customHeight="1">
      <c r="A387" s="2">
        <v>632.0</v>
      </c>
      <c r="B387" s="2" t="s">
        <v>9404</v>
      </c>
      <c r="C387" s="2" t="s">
        <v>7477</v>
      </c>
      <c r="D387" s="2" t="s">
        <v>9405</v>
      </c>
      <c r="E387" s="25" t="s">
        <v>9406</v>
      </c>
      <c r="F387" s="2">
        <v>0.0</v>
      </c>
      <c r="G387" s="2">
        <v>0.0</v>
      </c>
      <c r="H387" s="2" t="s">
        <v>9407</v>
      </c>
      <c r="I387" s="2" t="s">
        <v>9408</v>
      </c>
      <c r="J387" s="2" t="s">
        <v>9408</v>
      </c>
      <c r="K387" s="25" t="s">
        <v>9409</v>
      </c>
      <c r="L387" s="2" t="s">
        <v>14</v>
      </c>
      <c r="M387" s="2" t="s">
        <v>9449</v>
      </c>
      <c r="N387" s="25" t="s">
        <v>9450</v>
      </c>
      <c r="O387" s="2" t="s">
        <v>9451</v>
      </c>
      <c r="P387" s="2" t="s">
        <v>20</v>
      </c>
      <c r="Q387" s="2" t="s">
        <v>20</v>
      </c>
      <c r="R387" s="25" t="s">
        <v>8154</v>
      </c>
      <c r="S387" s="25" t="s">
        <v>8155</v>
      </c>
      <c r="T387" s="2" t="s">
        <v>9407</v>
      </c>
      <c r="U387" s="2" t="s">
        <v>9408</v>
      </c>
      <c r="V387" s="2" t="s">
        <v>9452</v>
      </c>
      <c r="W387" s="25" t="s">
        <v>8081</v>
      </c>
      <c r="X387" s="2" t="s">
        <v>8082</v>
      </c>
      <c r="Y387" s="2" t="s">
        <v>8082</v>
      </c>
      <c r="Z387" s="2" t="s">
        <v>14</v>
      </c>
    </row>
    <row r="388" ht="15.75" customHeight="1">
      <c r="A388" s="2">
        <v>633.0</v>
      </c>
      <c r="B388" s="2" t="s">
        <v>9404</v>
      </c>
      <c r="C388" s="2" t="s">
        <v>7477</v>
      </c>
      <c r="D388" s="2" t="s">
        <v>9405</v>
      </c>
      <c r="E388" s="25" t="s">
        <v>9406</v>
      </c>
      <c r="F388" s="2">
        <v>0.0</v>
      </c>
      <c r="G388" s="2">
        <v>0.0</v>
      </c>
      <c r="H388" s="2" t="s">
        <v>9407</v>
      </c>
      <c r="I388" s="2" t="s">
        <v>9408</v>
      </c>
      <c r="J388" s="2" t="s">
        <v>9408</v>
      </c>
      <c r="K388" s="25" t="s">
        <v>9409</v>
      </c>
      <c r="L388" s="2" t="s">
        <v>14</v>
      </c>
      <c r="M388" s="2" t="s">
        <v>9453</v>
      </c>
      <c r="N388" s="25" t="s">
        <v>9454</v>
      </c>
      <c r="O388" s="2" t="s">
        <v>9455</v>
      </c>
      <c r="P388" s="2" t="s">
        <v>20</v>
      </c>
      <c r="Q388" s="2" t="s">
        <v>20</v>
      </c>
      <c r="R388" s="25" t="s">
        <v>8154</v>
      </c>
      <c r="S388" s="25" t="s">
        <v>8155</v>
      </c>
      <c r="T388" s="2" t="s">
        <v>9407</v>
      </c>
      <c r="U388" s="2" t="s">
        <v>9408</v>
      </c>
      <c r="V388" s="2" t="s">
        <v>9452</v>
      </c>
      <c r="W388" s="25" t="s">
        <v>8081</v>
      </c>
      <c r="X388" s="2" t="s">
        <v>8082</v>
      </c>
      <c r="Y388" s="2" t="s">
        <v>8082</v>
      </c>
      <c r="Z388" s="2" t="s">
        <v>14</v>
      </c>
    </row>
    <row r="389" ht="15.75" customHeight="1">
      <c r="A389" s="2">
        <v>634.0</v>
      </c>
      <c r="B389" s="2" t="s">
        <v>9404</v>
      </c>
      <c r="C389" s="2" t="s">
        <v>7477</v>
      </c>
      <c r="D389" s="2" t="s">
        <v>9405</v>
      </c>
      <c r="E389" s="25" t="s">
        <v>9406</v>
      </c>
      <c r="F389" s="2">
        <v>0.0</v>
      </c>
      <c r="G389" s="2">
        <v>0.0</v>
      </c>
      <c r="H389" s="2" t="s">
        <v>9407</v>
      </c>
      <c r="I389" s="2" t="s">
        <v>9408</v>
      </c>
      <c r="J389" s="2" t="s">
        <v>9408</v>
      </c>
      <c r="K389" s="25" t="s">
        <v>9409</v>
      </c>
      <c r="L389" s="2" t="s">
        <v>14</v>
      </c>
      <c r="M389" s="2" t="s">
        <v>9456</v>
      </c>
      <c r="N389" s="25" t="s">
        <v>9457</v>
      </c>
      <c r="O389" s="2" t="s">
        <v>9458</v>
      </c>
      <c r="P389" s="2" t="s">
        <v>20</v>
      </c>
      <c r="Q389" s="2" t="s">
        <v>20</v>
      </c>
      <c r="R389" s="25" t="s">
        <v>8154</v>
      </c>
      <c r="S389" s="25" t="s">
        <v>8155</v>
      </c>
      <c r="T389" s="2" t="s">
        <v>9407</v>
      </c>
      <c r="U389" s="2" t="s">
        <v>9408</v>
      </c>
      <c r="V389" s="2" t="s">
        <v>9452</v>
      </c>
      <c r="W389" s="25" t="s">
        <v>8081</v>
      </c>
      <c r="X389" s="2" t="s">
        <v>8082</v>
      </c>
      <c r="Y389" s="2" t="s">
        <v>8082</v>
      </c>
      <c r="Z389" s="2" t="s">
        <v>14</v>
      </c>
    </row>
    <row r="390" ht="15.75" customHeight="1">
      <c r="A390" s="2">
        <v>635.0</v>
      </c>
      <c r="B390" s="2" t="s">
        <v>9404</v>
      </c>
      <c r="C390" s="2" t="s">
        <v>7477</v>
      </c>
      <c r="D390" s="2" t="s">
        <v>9405</v>
      </c>
      <c r="E390" s="25" t="s">
        <v>9406</v>
      </c>
      <c r="F390" s="2">
        <v>0.0</v>
      </c>
      <c r="G390" s="2">
        <v>0.0</v>
      </c>
      <c r="H390" s="2" t="s">
        <v>9407</v>
      </c>
      <c r="I390" s="2" t="s">
        <v>9408</v>
      </c>
      <c r="J390" s="2" t="s">
        <v>9408</v>
      </c>
      <c r="K390" s="25" t="s">
        <v>9409</v>
      </c>
      <c r="L390" s="2" t="s">
        <v>14</v>
      </c>
      <c r="M390" s="2" t="s">
        <v>9459</v>
      </c>
      <c r="N390" s="25" t="s">
        <v>9460</v>
      </c>
      <c r="O390" s="2" t="s">
        <v>9461</v>
      </c>
      <c r="P390" s="2" t="s">
        <v>20</v>
      </c>
      <c r="Q390" s="2" t="s">
        <v>20</v>
      </c>
      <c r="R390" s="25" t="s">
        <v>8154</v>
      </c>
      <c r="S390" s="25" t="s">
        <v>8155</v>
      </c>
      <c r="T390" s="2" t="s">
        <v>9407</v>
      </c>
      <c r="U390" s="2" t="s">
        <v>9408</v>
      </c>
      <c r="V390" s="2" t="s">
        <v>9452</v>
      </c>
      <c r="W390" s="25" t="s">
        <v>8081</v>
      </c>
      <c r="X390" s="2" t="s">
        <v>8082</v>
      </c>
      <c r="Y390" s="2" t="s">
        <v>8082</v>
      </c>
      <c r="Z390" s="2" t="s">
        <v>14</v>
      </c>
    </row>
    <row r="391" ht="15.75" customHeight="1">
      <c r="A391" s="2">
        <v>636.0</v>
      </c>
      <c r="B391" s="2" t="s">
        <v>9404</v>
      </c>
      <c r="C391" s="2" t="s">
        <v>7477</v>
      </c>
      <c r="D391" s="2" t="s">
        <v>9405</v>
      </c>
      <c r="E391" s="25" t="s">
        <v>9406</v>
      </c>
      <c r="F391" s="2">
        <v>0.0</v>
      </c>
      <c r="G391" s="2">
        <v>0.0</v>
      </c>
      <c r="H391" s="2" t="s">
        <v>9407</v>
      </c>
      <c r="I391" s="2" t="s">
        <v>9408</v>
      </c>
      <c r="J391" s="2" t="s">
        <v>9408</v>
      </c>
      <c r="K391" s="25" t="s">
        <v>9409</v>
      </c>
      <c r="L391" s="2" t="s">
        <v>14</v>
      </c>
      <c r="M391" s="2" t="s">
        <v>9462</v>
      </c>
      <c r="N391" s="25" t="s">
        <v>9463</v>
      </c>
      <c r="O391" s="2" t="s">
        <v>9464</v>
      </c>
      <c r="P391" s="2" t="s">
        <v>20</v>
      </c>
      <c r="Q391" s="2" t="s">
        <v>20</v>
      </c>
      <c r="R391" s="25" t="s">
        <v>8154</v>
      </c>
      <c r="S391" s="25" t="s">
        <v>8155</v>
      </c>
      <c r="T391" s="2" t="s">
        <v>9407</v>
      </c>
      <c r="U391" s="2" t="s">
        <v>9408</v>
      </c>
      <c r="V391" s="2" t="s">
        <v>9452</v>
      </c>
      <c r="W391" s="25" t="s">
        <v>8081</v>
      </c>
      <c r="X391" s="2" t="s">
        <v>8082</v>
      </c>
      <c r="Y391" s="2" t="s">
        <v>8082</v>
      </c>
      <c r="Z391" s="2" t="s">
        <v>14</v>
      </c>
    </row>
    <row r="392" ht="15.75" customHeight="1">
      <c r="A392" s="2">
        <v>637.0</v>
      </c>
      <c r="B392" s="2" t="s">
        <v>9404</v>
      </c>
      <c r="C392" s="2" t="s">
        <v>7477</v>
      </c>
      <c r="D392" s="2" t="s">
        <v>9405</v>
      </c>
      <c r="E392" s="25" t="s">
        <v>9406</v>
      </c>
      <c r="F392" s="2">
        <v>0.0</v>
      </c>
      <c r="G392" s="2">
        <v>0.0</v>
      </c>
      <c r="H392" s="2" t="s">
        <v>9407</v>
      </c>
      <c r="I392" s="2" t="s">
        <v>9408</v>
      </c>
      <c r="J392" s="2" t="s">
        <v>9408</v>
      </c>
      <c r="K392" s="25" t="s">
        <v>9409</v>
      </c>
      <c r="L392" s="2" t="s">
        <v>14</v>
      </c>
      <c r="M392" s="2" t="s">
        <v>9465</v>
      </c>
      <c r="N392" s="25" t="s">
        <v>9466</v>
      </c>
      <c r="O392" s="2" t="s">
        <v>9467</v>
      </c>
      <c r="P392" s="2" t="s">
        <v>20</v>
      </c>
      <c r="Q392" s="2" t="s">
        <v>20</v>
      </c>
      <c r="R392" s="25" t="s">
        <v>8154</v>
      </c>
      <c r="S392" s="25" t="s">
        <v>8155</v>
      </c>
      <c r="T392" s="2" t="s">
        <v>9407</v>
      </c>
      <c r="U392" s="2" t="s">
        <v>9408</v>
      </c>
      <c r="V392" s="2" t="s">
        <v>9452</v>
      </c>
      <c r="W392" s="25" t="s">
        <v>8081</v>
      </c>
      <c r="X392" s="2" t="s">
        <v>8082</v>
      </c>
      <c r="Y392" s="2" t="s">
        <v>8082</v>
      </c>
      <c r="Z392" s="2" t="s">
        <v>14</v>
      </c>
    </row>
    <row r="393" ht="15.75" customHeight="1">
      <c r="A393" s="2">
        <v>638.0</v>
      </c>
      <c r="B393" s="2" t="s">
        <v>9404</v>
      </c>
      <c r="C393" s="2" t="s">
        <v>7477</v>
      </c>
      <c r="D393" s="2" t="s">
        <v>9405</v>
      </c>
      <c r="E393" s="25" t="s">
        <v>9406</v>
      </c>
      <c r="F393" s="2">
        <v>0.0</v>
      </c>
      <c r="G393" s="2">
        <v>0.0</v>
      </c>
      <c r="H393" s="2" t="s">
        <v>9407</v>
      </c>
      <c r="I393" s="2" t="s">
        <v>9408</v>
      </c>
      <c r="J393" s="2" t="s">
        <v>9408</v>
      </c>
      <c r="K393" s="25" t="s">
        <v>9409</v>
      </c>
      <c r="L393" s="2" t="s">
        <v>14</v>
      </c>
      <c r="M393" s="2" t="s">
        <v>9468</v>
      </c>
      <c r="N393" s="25" t="s">
        <v>9469</v>
      </c>
      <c r="O393" s="2" t="s">
        <v>9470</v>
      </c>
      <c r="P393" s="2" t="s">
        <v>20</v>
      </c>
      <c r="Q393" s="2" t="s">
        <v>20</v>
      </c>
      <c r="R393" s="25" t="s">
        <v>8154</v>
      </c>
      <c r="S393" s="25" t="s">
        <v>8155</v>
      </c>
      <c r="T393" s="2" t="s">
        <v>9407</v>
      </c>
      <c r="U393" s="2" t="s">
        <v>9408</v>
      </c>
      <c r="V393" s="2" t="s">
        <v>9452</v>
      </c>
      <c r="W393" s="25" t="s">
        <v>8081</v>
      </c>
      <c r="X393" s="2" t="s">
        <v>8082</v>
      </c>
      <c r="Y393" s="2" t="s">
        <v>8082</v>
      </c>
      <c r="Z393" s="2" t="s">
        <v>14</v>
      </c>
    </row>
    <row r="394" ht="15.75" customHeight="1">
      <c r="A394" s="2">
        <v>639.0</v>
      </c>
      <c r="B394" s="2" t="s">
        <v>9404</v>
      </c>
      <c r="C394" s="2" t="s">
        <v>7477</v>
      </c>
      <c r="D394" s="2" t="s">
        <v>9405</v>
      </c>
      <c r="E394" s="25" t="s">
        <v>9406</v>
      </c>
      <c r="F394" s="2">
        <v>0.0</v>
      </c>
      <c r="G394" s="2">
        <v>0.0</v>
      </c>
      <c r="H394" s="2" t="s">
        <v>9407</v>
      </c>
      <c r="I394" s="2" t="s">
        <v>9408</v>
      </c>
      <c r="J394" s="2" t="s">
        <v>9408</v>
      </c>
      <c r="K394" s="25" t="s">
        <v>9409</v>
      </c>
      <c r="L394" s="2" t="s">
        <v>14</v>
      </c>
      <c r="M394" s="2" t="s">
        <v>9471</v>
      </c>
      <c r="N394" s="25" t="s">
        <v>9472</v>
      </c>
      <c r="O394" s="2" t="s">
        <v>9473</v>
      </c>
      <c r="P394" s="2" t="s">
        <v>20</v>
      </c>
      <c r="Q394" s="2" t="s">
        <v>20</v>
      </c>
      <c r="R394" s="25" t="s">
        <v>8154</v>
      </c>
      <c r="S394" s="25" t="s">
        <v>8155</v>
      </c>
      <c r="T394" s="2" t="s">
        <v>9407</v>
      </c>
      <c r="U394" s="2" t="s">
        <v>9408</v>
      </c>
      <c r="V394" s="2" t="s">
        <v>9452</v>
      </c>
      <c r="W394" s="25" t="s">
        <v>8081</v>
      </c>
      <c r="X394" s="2" t="s">
        <v>8082</v>
      </c>
      <c r="Y394" s="2" t="s">
        <v>8082</v>
      </c>
      <c r="Z394" s="2" t="s">
        <v>14</v>
      </c>
    </row>
    <row r="395" ht="15.75" customHeight="1">
      <c r="A395" s="2">
        <v>640.0</v>
      </c>
      <c r="B395" s="2" t="s">
        <v>9404</v>
      </c>
      <c r="C395" s="2" t="s">
        <v>7477</v>
      </c>
      <c r="D395" s="2" t="s">
        <v>9405</v>
      </c>
      <c r="E395" s="25" t="s">
        <v>9406</v>
      </c>
      <c r="F395" s="2">
        <v>0.0</v>
      </c>
      <c r="G395" s="2">
        <v>0.0</v>
      </c>
      <c r="H395" s="2" t="s">
        <v>9407</v>
      </c>
      <c r="I395" s="2" t="s">
        <v>9408</v>
      </c>
      <c r="J395" s="2" t="s">
        <v>9408</v>
      </c>
      <c r="K395" s="25" t="s">
        <v>9409</v>
      </c>
      <c r="L395" s="2" t="s">
        <v>14</v>
      </c>
      <c r="M395" s="2" t="s">
        <v>9474</v>
      </c>
      <c r="N395" s="25" t="s">
        <v>9475</v>
      </c>
      <c r="O395" s="2" t="s">
        <v>9476</v>
      </c>
      <c r="P395" s="2" t="s">
        <v>20</v>
      </c>
      <c r="Q395" s="2" t="s">
        <v>20</v>
      </c>
      <c r="R395" s="25" t="s">
        <v>8154</v>
      </c>
      <c r="S395" s="25" t="s">
        <v>8155</v>
      </c>
      <c r="T395" s="2" t="s">
        <v>9407</v>
      </c>
      <c r="U395" s="2" t="s">
        <v>9408</v>
      </c>
      <c r="V395" s="2" t="s">
        <v>9452</v>
      </c>
      <c r="W395" s="25" t="s">
        <v>8081</v>
      </c>
      <c r="X395" s="2" t="s">
        <v>8082</v>
      </c>
      <c r="Y395" s="2" t="s">
        <v>8082</v>
      </c>
      <c r="Z395" s="2" t="s">
        <v>14</v>
      </c>
    </row>
    <row r="396" ht="15.75" customHeight="1">
      <c r="A396" s="2">
        <v>641.0</v>
      </c>
      <c r="B396" s="2" t="s">
        <v>9404</v>
      </c>
      <c r="C396" s="2" t="s">
        <v>7477</v>
      </c>
      <c r="D396" s="2" t="s">
        <v>9405</v>
      </c>
      <c r="E396" s="25" t="s">
        <v>9406</v>
      </c>
      <c r="F396" s="2">
        <v>0.0</v>
      </c>
      <c r="G396" s="2">
        <v>0.0</v>
      </c>
      <c r="H396" s="2" t="s">
        <v>9407</v>
      </c>
      <c r="I396" s="2" t="s">
        <v>9408</v>
      </c>
      <c r="J396" s="2" t="s">
        <v>9408</v>
      </c>
      <c r="K396" s="25" t="s">
        <v>9409</v>
      </c>
      <c r="L396" s="2" t="s">
        <v>14</v>
      </c>
      <c r="M396" s="2" t="s">
        <v>9477</v>
      </c>
      <c r="N396" s="25" t="s">
        <v>9478</v>
      </c>
      <c r="O396" s="2" t="s">
        <v>9479</v>
      </c>
      <c r="P396" s="2" t="s">
        <v>20</v>
      </c>
      <c r="Q396" s="2" t="s">
        <v>20</v>
      </c>
      <c r="R396" s="25" t="s">
        <v>8154</v>
      </c>
      <c r="S396" s="25" t="s">
        <v>8155</v>
      </c>
      <c r="T396" s="2" t="s">
        <v>9407</v>
      </c>
      <c r="U396" s="2" t="s">
        <v>9408</v>
      </c>
      <c r="V396" s="2" t="s">
        <v>9452</v>
      </c>
      <c r="W396" s="25" t="s">
        <v>8081</v>
      </c>
      <c r="X396" s="2" t="s">
        <v>8082</v>
      </c>
      <c r="Y396" s="2" t="s">
        <v>8082</v>
      </c>
      <c r="Z396" s="2" t="s">
        <v>14</v>
      </c>
    </row>
    <row r="397" ht="15.75" customHeight="1">
      <c r="A397" s="2">
        <v>642.0</v>
      </c>
      <c r="B397" s="2" t="s">
        <v>9404</v>
      </c>
      <c r="C397" s="2" t="s">
        <v>7477</v>
      </c>
      <c r="D397" s="2" t="s">
        <v>9405</v>
      </c>
      <c r="E397" s="25" t="s">
        <v>9406</v>
      </c>
      <c r="F397" s="2">
        <v>0.0</v>
      </c>
      <c r="G397" s="2">
        <v>0.0</v>
      </c>
      <c r="H397" s="2" t="s">
        <v>9407</v>
      </c>
      <c r="I397" s="2" t="s">
        <v>9408</v>
      </c>
      <c r="J397" s="2" t="s">
        <v>9408</v>
      </c>
      <c r="K397" s="25" t="s">
        <v>9409</v>
      </c>
      <c r="L397" s="2" t="s">
        <v>14</v>
      </c>
      <c r="M397" s="2" t="s">
        <v>9480</v>
      </c>
      <c r="N397" s="25" t="s">
        <v>9481</v>
      </c>
      <c r="O397" s="2" t="s">
        <v>9482</v>
      </c>
      <c r="P397" s="2" t="s">
        <v>20</v>
      </c>
      <c r="Q397" s="2" t="s">
        <v>20</v>
      </c>
      <c r="R397" s="25" t="s">
        <v>8154</v>
      </c>
      <c r="S397" s="25" t="s">
        <v>8155</v>
      </c>
      <c r="T397" s="2" t="s">
        <v>9407</v>
      </c>
      <c r="U397" s="2" t="s">
        <v>9408</v>
      </c>
      <c r="V397" s="2" t="s">
        <v>9452</v>
      </c>
      <c r="W397" s="25" t="s">
        <v>8081</v>
      </c>
      <c r="X397" s="2" t="s">
        <v>8082</v>
      </c>
      <c r="Y397" s="2" t="s">
        <v>8082</v>
      </c>
      <c r="Z397" s="2" t="s">
        <v>14</v>
      </c>
    </row>
    <row r="398" ht="15.75" customHeight="1">
      <c r="A398" s="2">
        <v>643.0</v>
      </c>
      <c r="B398" s="2" t="s">
        <v>9404</v>
      </c>
      <c r="C398" s="2" t="s">
        <v>7477</v>
      </c>
      <c r="D398" s="2" t="s">
        <v>9405</v>
      </c>
      <c r="E398" s="25" t="s">
        <v>9406</v>
      </c>
      <c r="F398" s="2">
        <v>0.0</v>
      </c>
      <c r="G398" s="2">
        <v>0.0</v>
      </c>
      <c r="H398" s="2" t="s">
        <v>9407</v>
      </c>
      <c r="I398" s="2" t="s">
        <v>9408</v>
      </c>
      <c r="J398" s="2" t="s">
        <v>9408</v>
      </c>
      <c r="K398" s="25" t="s">
        <v>9409</v>
      </c>
      <c r="L398" s="2" t="s">
        <v>14</v>
      </c>
      <c r="M398" s="2" t="s">
        <v>9483</v>
      </c>
      <c r="N398" s="25" t="s">
        <v>9484</v>
      </c>
      <c r="O398" s="2" t="s">
        <v>9485</v>
      </c>
      <c r="P398" s="2" t="s">
        <v>20</v>
      </c>
      <c r="Q398" s="2" t="s">
        <v>20</v>
      </c>
      <c r="R398" s="25" t="s">
        <v>8154</v>
      </c>
      <c r="S398" s="25" t="s">
        <v>8155</v>
      </c>
      <c r="T398" s="2" t="s">
        <v>9407</v>
      </c>
      <c r="U398" s="2" t="s">
        <v>9408</v>
      </c>
      <c r="V398" s="2" t="s">
        <v>9452</v>
      </c>
      <c r="W398" s="25" t="s">
        <v>8081</v>
      </c>
      <c r="X398" s="2" t="s">
        <v>8082</v>
      </c>
      <c r="Y398" s="2" t="s">
        <v>8082</v>
      </c>
      <c r="Z398" s="2" t="s">
        <v>14</v>
      </c>
    </row>
    <row r="399" ht="15.75" customHeight="1">
      <c r="A399" s="2">
        <v>644.0</v>
      </c>
      <c r="B399" s="2" t="s">
        <v>9404</v>
      </c>
      <c r="C399" s="2" t="s">
        <v>7477</v>
      </c>
      <c r="D399" s="2" t="s">
        <v>9405</v>
      </c>
      <c r="E399" s="25" t="s">
        <v>9406</v>
      </c>
      <c r="F399" s="2">
        <v>0.0</v>
      </c>
      <c r="G399" s="2">
        <v>0.0</v>
      </c>
      <c r="H399" s="2" t="s">
        <v>9407</v>
      </c>
      <c r="I399" s="2" t="s">
        <v>9408</v>
      </c>
      <c r="J399" s="2" t="s">
        <v>9408</v>
      </c>
      <c r="K399" s="25" t="s">
        <v>9409</v>
      </c>
      <c r="L399" s="2" t="s">
        <v>14</v>
      </c>
      <c r="M399" s="2" t="s">
        <v>9486</v>
      </c>
      <c r="N399" s="25" t="s">
        <v>9487</v>
      </c>
      <c r="O399" s="2" t="s">
        <v>9488</v>
      </c>
      <c r="P399" s="2" t="s">
        <v>20</v>
      </c>
      <c r="Q399" s="2" t="s">
        <v>20</v>
      </c>
      <c r="R399" s="25" t="s">
        <v>8154</v>
      </c>
      <c r="S399" s="25" t="s">
        <v>8155</v>
      </c>
      <c r="T399" s="2" t="s">
        <v>9407</v>
      </c>
      <c r="U399" s="2" t="s">
        <v>9408</v>
      </c>
      <c r="V399" s="2" t="s">
        <v>9487</v>
      </c>
      <c r="W399" s="25" t="s">
        <v>8081</v>
      </c>
      <c r="X399" s="2" t="s">
        <v>8082</v>
      </c>
      <c r="Y399" s="2" t="s">
        <v>8082</v>
      </c>
      <c r="Z399" s="2" t="s">
        <v>14</v>
      </c>
    </row>
    <row r="400" ht="15.75" customHeight="1">
      <c r="A400" s="2">
        <v>645.0</v>
      </c>
      <c r="B400" s="2" t="s">
        <v>9404</v>
      </c>
      <c r="C400" s="2" t="s">
        <v>7477</v>
      </c>
      <c r="D400" s="2" t="s">
        <v>9405</v>
      </c>
      <c r="E400" s="25" t="s">
        <v>9406</v>
      </c>
      <c r="F400" s="2">
        <v>0.0</v>
      </c>
      <c r="G400" s="2">
        <v>0.0</v>
      </c>
      <c r="H400" s="2" t="s">
        <v>9407</v>
      </c>
      <c r="I400" s="2" t="s">
        <v>9408</v>
      </c>
      <c r="J400" s="2" t="s">
        <v>9408</v>
      </c>
      <c r="K400" s="25" t="s">
        <v>9409</v>
      </c>
      <c r="L400" s="2" t="s">
        <v>14</v>
      </c>
      <c r="M400" s="2" t="s">
        <v>9489</v>
      </c>
      <c r="N400" s="25" t="s">
        <v>9490</v>
      </c>
      <c r="O400" s="2" t="s">
        <v>9491</v>
      </c>
      <c r="P400" s="2" t="s">
        <v>20</v>
      </c>
      <c r="Q400" s="2" t="s">
        <v>20</v>
      </c>
      <c r="R400" s="25" t="s">
        <v>8154</v>
      </c>
      <c r="S400" s="25" t="s">
        <v>8155</v>
      </c>
      <c r="T400" s="2" t="s">
        <v>9407</v>
      </c>
      <c r="U400" s="2" t="s">
        <v>9408</v>
      </c>
      <c r="V400" s="2" t="s">
        <v>9487</v>
      </c>
      <c r="W400" s="25" t="s">
        <v>8081</v>
      </c>
      <c r="X400" s="2" t="s">
        <v>8082</v>
      </c>
      <c r="Y400" s="2" t="s">
        <v>8082</v>
      </c>
      <c r="Z400" s="2" t="s">
        <v>14</v>
      </c>
    </row>
    <row r="401" ht="15.75" customHeight="1">
      <c r="A401" s="2">
        <v>646.0</v>
      </c>
      <c r="B401" s="2" t="s">
        <v>9404</v>
      </c>
      <c r="C401" s="2" t="s">
        <v>7477</v>
      </c>
      <c r="D401" s="2" t="s">
        <v>9405</v>
      </c>
      <c r="E401" s="25" t="s">
        <v>9406</v>
      </c>
      <c r="F401" s="2">
        <v>0.0</v>
      </c>
      <c r="G401" s="2">
        <v>0.0</v>
      </c>
      <c r="H401" s="2" t="s">
        <v>9407</v>
      </c>
      <c r="I401" s="2" t="s">
        <v>9408</v>
      </c>
      <c r="J401" s="2" t="s">
        <v>9408</v>
      </c>
      <c r="K401" s="25" t="s">
        <v>9409</v>
      </c>
      <c r="L401" s="2" t="s">
        <v>14</v>
      </c>
      <c r="M401" s="2" t="s">
        <v>9492</v>
      </c>
      <c r="N401" s="25" t="s">
        <v>9493</v>
      </c>
      <c r="O401" s="2" t="s">
        <v>9494</v>
      </c>
      <c r="P401" s="2" t="s">
        <v>20</v>
      </c>
      <c r="Q401" s="2" t="s">
        <v>20</v>
      </c>
      <c r="R401" s="25" t="s">
        <v>8154</v>
      </c>
      <c r="S401" s="25" t="s">
        <v>8155</v>
      </c>
      <c r="T401" s="2" t="s">
        <v>9407</v>
      </c>
      <c r="U401" s="2" t="s">
        <v>9408</v>
      </c>
      <c r="V401" s="2" t="s">
        <v>9495</v>
      </c>
      <c r="W401" s="25" t="s">
        <v>8081</v>
      </c>
      <c r="X401" s="2" t="s">
        <v>8082</v>
      </c>
      <c r="Y401" s="2" t="s">
        <v>8082</v>
      </c>
      <c r="Z401" s="2" t="s">
        <v>14</v>
      </c>
    </row>
    <row r="402" ht="15.75" customHeight="1">
      <c r="A402" s="2">
        <v>647.0</v>
      </c>
      <c r="B402" s="2" t="s">
        <v>9404</v>
      </c>
      <c r="C402" s="2" t="s">
        <v>7477</v>
      </c>
      <c r="D402" s="2" t="s">
        <v>9405</v>
      </c>
      <c r="E402" s="25" t="s">
        <v>9406</v>
      </c>
      <c r="F402" s="2">
        <v>0.0</v>
      </c>
      <c r="G402" s="2">
        <v>0.0</v>
      </c>
      <c r="H402" s="2" t="s">
        <v>9407</v>
      </c>
      <c r="I402" s="2" t="s">
        <v>9408</v>
      </c>
      <c r="J402" s="2" t="s">
        <v>9408</v>
      </c>
      <c r="K402" s="25" t="s">
        <v>9409</v>
      </c>
      <c r="L402" s="2" t="s">
        <v>14</v>
      </c>
      <c r="M402" s="2" t="s">
        <v>9496</v>
      </c>
      <c r="N402" s="25" t="s">
        <v>9497</v>
      </c>
      <c r="O402" s="2" t="s">
        <v>9498</v>
      </c>
      <c r="P402" s="2" t="s">
        <v>20</v>
      </c>
      <c r="Q402" s="2" t="s">
        <v>20</v>
      </c>
      <c r="R402" s="25" t="s">
        <v>8154</v>
      </c>
      <c r="S402" s="25" t="s">
        <v>8155</v>
      </c>
      <c r="T402" s="2" t="s">
        <v>9407</v>
      </c>
      <c r="U402" s="2" t="s">
        <v>9408</v>
      </c>
      <c r="V402" s="2" t="s">
        <v>9495</v>
      </c>
      <c r="W402" s="25" t="s">
        <v>8081</v>
      </c>
      <c r="X402" s="2" t="s">
        <v>8082</v>
      </c>
      <c r="Y402" s="2" t="s">
        <v>8082</v>
      </c>
      <c r="Z402" s="2" t="s">
        <v>14</v>
      </c>
    </row>
    <row r="403" ht="15.75" customHeight="1">
      <c r="A403" s="2">
        <v>648.0</v>
      </c>
      <c r="B403" s="2" t="s">
        <v>9404</v>
      </c>
      <c r="C403" s="2" t="s">
        <v>7477</v>
      </c>
      <c r="D403" s="2" t="s">
        <v>9405</v>
      </c>
      <c r="E403" s="25" t="s">
        <v>9406</v>
      </c>
      <c r="F403" s="2">
        <v>0.0</v>
      </c>
      <c r="G403" s="2">
        <v>0.0</v>
      </c>
      <c r="H403" s="2" t="s">
        <v>9407</v>
      </c>
      <c r="I403" s="2" t="s">
        <v>9408</v>
      </c>
      <c r="J403" s="2" t="s">
        <v>9408</v>
      </c>
      <c r="K403" s="25" t="s">
        <v>9409</v>
      </c>
      <c r="L403" s="2" t="s">
        <v>14</v>
      </c>
      <c r="M403" s="2" t="s">
        <v>9499</v>
      </c>
      <c r="N403" s="25" t="s">
        <v>9500</v>
      </c>
      <c r="O403" s="2" t="s">
        <v>9501</v>
      </c>
      <c r="P403" s="2" t="s">
        <v>20</v>
      </c>
      <c r="Q403" s="2" t="s">
        <v>20</v>
      </c>
      <c r="R403" s="25" t="s">
        <v>8154</v>
      </c>
      <c r="S403" s="25" t="s">
        <v>8155</v>
      </c>
      <c r="T403" s="2" t="s">
        <v>9407</v>
      </c>
      <c r="U403" s="2" t="s">
        <v>9408</v>
      </c>
      <c r="V403" s="2" t="s">
        <v>9495</v>
      </c>
      <c r="W403" s="25" t="s">
        <v>8081</v>
      </c>
      <c r="X403" s="2" t="s">
        <v>8082</v>
      </c>
      <c r="Y403" s="2" t="s">
        <v>8082</v>
      </c>
      <c r="Z403" s="2" t="s">
        <v>14</v>
      </c>
    </row>
    <row r="404" ht="15.75" customHeight="1">
      <c r="A404" s="2">
        <v>649.0</v>
      </c>
      <c r="B404" s="2" t="s">
        <v>9404</v>
      </c>
      <c r="C404" s="2" t="s">
        <v>7477</v>
      </c>
      <c r="D404" s="2" t="s">
        <v>9405</v>
      </c>
      <c r="E404" s="25" t="s">
        <v>9406</v>
      </c>
      <c r="F404" s="2">
        <v>0.0</v>
      </c>
      <c r="G404" s="2">
        <v>0.0</v>
      </c>
      <c r="H404" s="2" t="s">
        <v>9407</v>
      </c>
      <c r="I404" s="2" t="s">
        <v>9408</v>
      </c>
      <c r="J404" s="2" t="s">
        <v>9408</v>
      </c>
      <c r="K404" s="25" t="s">
        <v>9409</v>
      </c>
      <c r="L404" s="2" t="s">
        <v>14</v>
      </c>
      <c r="M404" s="2" t="s">
        <v>9502</v>
      </c>
      <c r="N404" s="25" t="s">
        <v>9503</v>
      </c>
      <c r="O404" s="2" t="s">
        <v>9504</v>
      </c>
      <c r="P404" s="2" t="s">
        <v>20</v>
      </c>
      <c r="Q404" s="2" t="s">
        <v>20</v>
      </c>
      <c r="R404" s="25" t="s">
        <v>8154</v>
      </c>
      <c r="S404" s="25" t="s">
        <v>8155</v>
      </c>
      <c r="T404" s="2" t="s">
        <v>9407</v>
      </c>
      <c r="U404" s="2" t="s">
        <v>9408</v>
      </c>
      <c r="V404" s="2" t="s">
        <v>9423</v>
      </c>
      <c r="W404" s="25" t="s">
        <v>8081</v>
      </c>
      <c r="X404" s="2" t="s">
        <v>8082</v>
      </c>
      <c r="Y404" s="2" t="s">
        <v>8082</v>
      </c>
      <c r="Z404" s="2" t="s">
        <v>14</v>
      </c>
    </row>
    <row r="405" ht="15.75" customHeight="1">
      <c r="A405" s="2">
        <v>650.0</v>
      </c>
      <c r="B405" s="2" t="s">
        <v>9404</v>
      </c>
      <c r="C405" s="2" t="s">
        <v>7477</v>
      </c>
      <c r="D405" s="2" t="s">
        <v>9405</v>
      </c>
      <c r="E405" s="25" t="s">
        <v>9406</v>
      </c>
      <c r="F405" s="2">
        <v>0.0</v>
      </c>
      <c r="G405" s="2">
        <v>0.0</v>
      </c>
      <c r="H405" s="2" t="s">
        <v>9407</v>
      </c>
      <c r="I405" s="2" t="s">
        <v>9408</v>
      </c>
      <c r="J405" s="2" t="s">
        <v>9408</v>
      </c>
      <c r="K405" s="25" t="s">
        <v>9409</v>
      </c>
      <c r="L405" s="2" t="s">
        <v>14</v>
      </c>
      <c r="M405" s="2" t="s">
        <v>9505</v>
      </c>
      <c r="N405" s="25" t="s">
        <v>9506</v>
      </c>
      <c r="O405" s="2" t="s">
        <v>9507</v>
      </c>
      <c r="P405" s="2" t="s">
        <v>20</v>
      </c>
      <c r="Q405" s="2" t="s">
        <v>20</v>
      </c>
      <c r="R405" s="25" t="s">
        <v>8154</v>
      </c>
      <c r="S405" s="25" t="s">
        <v>8155</v>
      </c>
      <c r="T405" s="2" t="s">
        <v>9407</v>
      </c>
      <c r="U405" s="2" t="s">
        <v>9408</v>
      </c>
      <c r="V405" s="2" t="s">
        <v>9495</v>
      </c>
      <c r="W405" s="25" t="s">
        <v>8081</v>
      </c>
      <c r="X405" s="2" t="s">
        <v>8082</v>
      </c>
      <c r="Y405" s="2" t="s">
        <v>8082</v>
      </c>
      <c r="Z405" s="2" t="s">
        <v>14</v>
      </c>
    </row>
    <row r="406" ht="15.75" customHeight="1">
      <c r="A406" s="2">
        <v>651.0</v>
      </c>
      <c r="B406" s="2" t="s">
        <v>9404</v>
      </c>
      <c r="C406" s="2" t="s">
        <v>7477</v>
      </c>
      <c r="D406" s="2" t="s">
        <v>9405</v>
      </c>
      <c r="E406" s="25" t="s">
        <v>9406</v>
      </c>
      <c r="F406" s="2">
        <v>0.0</v>
      </c>
      <c r="G406" s="2">
        <v>0.0</v>
      </c>
      <c r="H406" s="2" t="s">
        <v>9407</v>
      </c>
      <c r="I406" s="2" t="s">
        <v>9408</v>
      </c>
      <c r="J406" s="2" t="s">
        <v>9408</v>
      </c>
      <c r="K406" s="25" t="s">
        <v>9409</v>
      </c>
      <c r="L406" s="2" t="s">
        <v>14</v>
      </c>
      <c r="M406" s="2" t="s">
        <v>9508</v>
      </c>
      <c r="N406" s="25" t="s">
        <v>9509</v>
      </c>
      <c r="O406" s="2" t="s">
        <v>9510</v>
      </c>
      <c r="P406" s="2" t="s">
        <v>20</v>
      </c>
      <c r="Q406" s="2" t="s">
        <v>20</v>
      </c>
      <c r="R406" s="25" t="s">
        <v>8154</v>
      </c>
      <c r="S406" s="25" t="s">
        <v>8155</v>
      </c>
      <c r="T406" s="2" t="s">
        <v>9407</v>
      </c>
      <c r="U406" s="2" t="s">
        <v>9408</v>
      </c>
      <c r="V406" s="2" t="s">
        <v>9511</v>
      </c>
      <c r="W406" s="25" t="s">
        <v>8081</v>
      </c>
      <c r="X406" s="2" t="s">
        <v>8082</v>
      </c>
      <c r="Y406" s="2" t="s">
        <v>8082</v>
      </c>
      <c r="Z406" s="2" t="s">
        <v>14</v>
      </c>
    </row>
    <row r="407" ht="15.75" customHeight="1">
      <c r="A407" s="2">
        <v>652.0</v>
      </c>
      <c r="B407" s="2" t="s">
        <v>9404</v>
      </c>
      <c r="C407" s="2" t="s">
        <v>7477</v>
      </c>
      <c r="D407" s="2" t="s">
        <v>9405</v>
      </c>
      <c r="E407" s="25" t="s">
        <v>9406</v>
      </c>
      <c r="F407" s="2">
        <v>0.0</v>
      </c>
      <c r="G407" s="2">
        <v>0.0</v>
      </c>
      <c r="H407" s="2" t="s">
        <v>9407</v>
      </c>
      <c r="I407" s="2" t="s">
        <v>9408</v>
      </c>
      <c r="J407" s="2" t="s">
        <v>9408</v>
      </c>
      <c r="K407" s="25" t="s">
        <v>9409</v>
      </c>
      <c r="L407" s="2" t="s">
        <v>14</v>
      </c>
      <c r="M407" s="2" t="s">
        <v>9512</v>
      </c>
      <c r="N407" s="25" t="s">
        <v>9513</v>
      </c>
      <c r="O407" s="2" t="s">
        <v>9514</v>
      </c>
      <c r="P407" s="2" t="s">
        <v>20</v>
      </c>
      <c r="Q407" s="2" t="s">
        <v>20</v>
      </c>
      <c r="R407" s="25" t="s">
        <v>8154</v>
      </c>
      <c r="S407" s="25" t="s">
        <v>8155</v>
      </c>
      <c r="T407" s="2" t="s">
        <v>9407</v>
      </c>
      <c r="U407" s="2" t="s">
        <v>9408</v>
      </c>
      <c r="V407" s="2" t="s">
        <v>9511</v>
      </c>
      <c r="W407" s="25" t="s">
        <v>8081</v>
      </c>
      <c r="X407" s="2" t="s">
        <v>8082</v>
      </c>
      <c r="Y407" s="2" t="s">
        <v>8082</v>
      </c>
      <c r="Z407" s="2" t="s">
        <v>14</v>
      </c>
    </row>
    <row r="408" ht="15.75" customHeight="1">
      <c r="A408" s="2">
        <v>653.0</v>
      </c>
      <c r="B408" s="2" t="s">
        <v>9515</v>
      </c>
      <c r="C408" s="2" t="s">
        <v>7477</v>
      </c>
      <c r="D408" s="2" t="s">
        <v>9516</v>
      </c>
      <c r="E408" s="25" t="s">
        <v>9517</v>
      </c>
      <c r="F408" s="2">
        <v>0.0</v>
      </c>
      <c r="G408" s="2">
        <v>0.0</v>
      </c>
      <c r="H408" s="2" t="s">
        <v>8118</v>
      </c>
      <c r="I408" s="2" t="s">
        <v>9518</v>
      </c>
      <c r="J408" s="2" t="s">
        <v>9519</v>
      </c>
      <c r="K408" s="25" t="s">
        <v>9520</v>
      </c>
      <c r="L408" s="2" t="s">
        <v>14</v>
      </c>
      <c r="M408" s="2" t="s">
        <v>9521</v>
      </c>
      <c r="N408" s="25" t="s">
        <v>9522</v>
      </c>
      <c r="O408" s="2" t="s">
        <v>9523</v>
      </c>
      <c r="P408" s="2" t="s">
        <v>20</v>
      </c>
      <c r="Q408" s="2" t="s">
        <v>20</v>
      </c>
      <c r="R408" s="25" t="s">
        <v>8154</v>
      </c>
      <c r="S408" s="25" t="s">
        <v>8155</v>
      </c>
      <c r="T408" s="2" t="s">
        <v>8118</v>
      </c>
      <c r="U408" s="2" t="s">
        <v>9518</v>
      </c>
      <c r="V408" s="2" t="s">
        <v>9519</v>
      </c>
      <c r="W408" s="25" t="s">
        <v>8081</v>
      </c>
      <c r="X408" s="2" t="s">
        <v>8082</v>
      </c>
      <c r="Y408" s="2" t="s">
        <v>8082</v>
      </c>
      <c r="Z408" s="2" t="s">
        <v>14</v>
      </c>
    </row>
    <row r="409" ht="15.75" customHeight="1">
      <c r="A409" s="2">
        <v>654.0</v>
      </c>
      <c r="B409" s="2" t="s">
        <v>9515</v>
      </c>
      <c r="C409" s="2" t="s">
        <v>7477</v>
      </c>
      <c r="D409" s="2" t="s">
        <v>9516</v>
      </c>
      <c r="E409" s="25" t="s">
        <v>9517</v>
      </c>
      <c r="F409" s="2">
        <v>0.0</v>
      </c>
      <c r="G409" s="2">
        <v>0.0</v>
      </c>
      <c r="H409" s="2" t="s">
        <v>8118</v>
      </c>
      <c r="I409" s="2" t="s">
        <v>9518</v>
      </c>
      <c r="J409" s="2" t="s">
        <v>9519</v>
      </c>
      <c r="K409" s="25" t="s">
        <v>9520</v>
      </c>
      <c r="L409" s="2" t="s">
        <v>14</v>
      </c>
      <c r="M409" s="2" t="s">
        <v>9524</v>
      </c>
      <c r="N409" s="25" t="s">
        <v>9525</v>
      </c>
      <c r="O409" s="2" t="s">
        <v>9526</v>
      </c>
      <c r="P409" s="2" t="s">
        <v>20</v>
      </c>
      <c r="Q409" s="2" t="s">
        <v>20</v>
      </c>
      <c r="R409" s="25" t="s">
        <v>8154</v>
      </c>
      <c r="S409" s="25" t="s">
        <v>8155</v>
      </c>
      <c r="T409" s="2" t="s">
        <v>8118</v>
      </c>
      <c r="U409" s="2" t="s">
        <v>9518</v>
      </c>
      <c r="V409" s="2" t="s">
        <v>9519</v>
      </c>
      <c r="W409" s="25" t="s">
        <v>8081</v>
      </c>
      <c r="X409" s="2" t="s">
        <v>8082</v>
      </c>
      <c r="Y409" s="2" t="s">
        <v>8082</v>
      </c>
      <c r="Z409" s="2" t="s">
        <v>14</v>
      </c>
    </row>
    <row r="410" ht="15.75" customHeight="1">
      <c r="A410" s="2">
        <v>655.0</v>
      </c>
      <c r="B410" s="2" t="s">
        <v>9515</v>
      </c>
      <c r="C410" s="2" t="s">
        <v>7477</v>
      </c>
      <c r="D410" s="2" t="s">
        <v>9516</v>
      </c>
      <c r="E410" s="25" t="s">
        <v>9517</v>
      </c>
      <c r="F410" s="2">
        <v>0.0</v>
      </c>
      <c r="G410" s="2">
        <v>0.0</v>
      </c>
      <c r="H410" s="2" t="s">
        <v>8118</v>
      </c>
      <c r="I410" s="2" t="s">
        <v>9518</v>
      </c>
      <c r="J410" s="2" t="s">
        <v>9519</v>
      </c>
      <c r="K410" s="25" t="s">
        <v>9520</v>
      </c>
      <c r="L410" s="2" t="s">
        <v>14</v>
      </c>
      <c r="M410" s="2" t="s">
        <v>9527</v>
      </c>
      <c r="N410" s="25" t="s">
        <v>9528</v>
      </c>
      <c r="O410" s="2" t="s">
        <v>9529</v>
      </c>
      <c r="P410" s="2" t="s">
        <v>20</v>
      </c>
      <c r="Q410" s="2" t="s">
        <v>20</v>
      </c>
      <c r="R410" s="25" t="s">
        <v>8154</v>
      </c>
      <c r="S410" s="25" t="s">
        <v>8155</v>
      </c>
      <c r="T410" s="2" t="s">
        <v>8118</v>
      </c>
      <c r="U410" s="2" t="s">
        <v>9518</v>
      </c>
      <c r="V410" s="2" t="s">
        <v>9519</v>
      </c>
      <c r="W410" s="25" t="s">
        <v>8081</v>
      </c>
      <c r="X410" s="2" t="s">
        <v>8082</v>
      </c>
      <c r="Y410" s="2" t="s">
        <v>8082</v>
      </c>
      <c r="Z410" s="2" t="s">
        <v>14</v>
      </c>
    </row>
    <row r="411" ht="15.75" customHeight="1">
      <c r="A411" s="2">
        <v>656.0</v>
      </c>
      <c r="B411" s="2" t="s">
        <v>9515</v>
      </c>
      <c r="C411" s="2" t="s">
        <v>7477</v>
      </c>
      <c r="D411" s="2" t="s">
        <v>9516</v>
      </c>
      <c r="E411" s="25" t="s">
        <v>9517</v>
      </c>
      <c r="F411" s="2">
        <v>0.0</v>
      </c>
      <c r="G411" s="2">
        <v>0.0</v>
      </c>
      <c r="H411" s="2" t="s">
        <v>8118</v>
      </c>
      <c r="I411" s="2" t="s">
        <v>9518</v>
      </c>
      <c r="J411" s="2" t="s">
        <v>9519</v>
      </c>
      <c r="K411" s="25" t="s">
        <v>9520</v>
      </c>
      <c r="L411" s="2" t="s">
        <v>14</v>
      </c>
      <c r="M411" s="2" t="s">
        <v>9530</v>
      </c>
      <c r="N411" s="25" t="s">
        <v>9531</v>
      </c>
      <c r="O411" s="2" t="s">
        <v>9532</v>
      </c>
      <c r="P411" s="2" t="s">
        <v>20</v>
      </c>
      <c r="Q411" s="2" t="s">
        <v>20</v>
      </c>
      <c r="R411" s="25" t="s">
        <v>8154</v>
      </c>
      <c r="S411" s="25" t="s">
        <v>8155</v>
      </c>
      <c r="T411" s="2" t="s">
        <v>8118</v>
      </c>
      <c r="U411" s="2" t="s">
        <v>9518</v>
      </c>
      <c r="V411" s="2" t="s">
        <v>9519</v>
      </c>
      <c r="W411" s="25" t="s">
        <v>8081</v>
      </c>
      <c r="X411" s="2" t="s">
        <v>8082</v>
      </c>
      <c r="Y411" s="2" t="s">
        <v>8082</v>
      </c>
      <c r="Z411" s="2" t="s">
        <v>14</v>
      </c>
    </row>
    <row r="412" ht="15.75" customHeight="1">
      <c r="A412" s="2">
        <v>657.0</v>
      </c>
      <c r="B412" s="2" t="s">
        <v>9515</v>
      </c>
      <c r="C412" s="2" t="s">
        <v>7477</v>
      </c>
      <c r="D412" s="2" t="s">
        <v>9516</v>
      </c>
      <c r="E412" s="25" t="s">
        <v>9517</v>
      </c>
      <c r="F412" s="2">
        <v>0.0</v>
      </c>
      <c r="G412" s="2">
        <v>0.0</v>
      </c>
      <c r="H412" s="2" t="s">
        <v>8118</v>
      </c>
      <c r="I412" s="2" t="s">
        <v>9518</v>
      </c>
      <c r="J412" s="2" t="s">
        <v>9519</v>
      </c>
      <c r="K412" s="25" t="s">
        <v>9520</v>
      </c>
      <c r="L412" s="2" t="s">
        <v>14</v>
      </c>
      <c r="M412" s="2" t="s">
        <v>9533</v>
      </c>
      <c r="N412" s="25" t="s">
        <v>9534</v>
      </c>
      <c r="O412" s="2" t="s">
        <v>9535</v>
      </c>
      <c r="P412" s="2" t="s">
        <v>20</v>
      </c>
      <c r="Q412" s="2" t="s">
        <v>20</v>
      </c>
      <c r="R412" s="25" t="s">
        <v>8154</v>
      </c>
      <c r="S412" s="25" t="s">
        <v>8155</v>
      </c>
      <c r="T412" s="2" t="s">
        <v>8118</v>
      </c>
      <c r="U412" s="2" t="s">
        <v>9518</v>
      </c>
      <c r="V412" s="2" t="s">
        <v>9519</v>
      </c>
      <c r="W412" s="25" t="s">
        <v>8081</v>
      </c>
      <c r="X412" s="2" t="s">
        <v>8082</v>
      </c>
      <c r="Y412" s="2" t="s">
        <v>8082</v>
      </c>
      <c r="Z412" s="2" t="s">
        <v>14</v>
      </c>
    </row>
    <row r="413" ht="15.75" customHeight="1">
      <c r="A413" s="2">
        <v>658.0</v>
      </c>
      <c r="B413" s="2" t="s">
        <v>9515</v>
      </c>
      <c r="C413" s="2" t="s">
        <v>7477</v>
      </c>
      <c r="D413" s="2" t="s">
        <v>9516</v>
      </c>
      <c r="E413" s="25" t="s">
        <v>9517</v>
      </c>
      <c r="F413" s="2">
        <v>0.0</v>
      </c>
      <c r="G413" s="2">
        <v>0.0</v>
      </c>
      <c r="H413" s="2" t="s">
        <v>8118</v>
      </c>
      <c r="I413" s="2" t="s">
        <v>9518</v>
      </c>
      <c r="J413" s="2" t="s">
        <v>9519</v>
      </c>
      <c r="K413" s="25" t="s">
        <v>9520</v>
      </c>
      <c r="L413" s="2" t="s">
        <v>14</v>
      </c>
      <c r="M413" s="2" t="s">
        <v>9536</v>
      </c>
      <c r="N413" s="25" t="s">
        <v>9537</v>
      </c>
      <c r="O413" s="2" t="s">
        <v>9538</v>
      </c>
      <c r="P413" s="2" t="s">
        <v>20</v>
      </c>
      <c r="Q413" s="2" t="s">
        <v>20</v>
      </c>
      <c r="R413" s="25" t="s">
        <v>8154</v>
      </c>
      <c r="S413" s="25" t="s">
        <v>8155</v>
      </c>
      <c r="T413" s="2" t="s">
        <v>8118</v>
      </c>
      <c r="U413" s="2" t="s">
        <v>9518</v>
      </c>
      <c r="V413" s="2" t="s">
        <v>9519</v>
      </c>
      <c r="W413" s="25" t="s">
        <v>8081</v>
      </c>
      <c r="X413" s="2" t="s">
        <v>8082</v>
      </c>
      <c r="Y413" s="2" t="s">
        <v>8082</v>
      </c>
      <c r="Z413" s="2" t="s">
        <v>14</v>
      </c>
    </row>
    <row r="414" ht="15.75" customHeight="1">
      <c r="A414" s="2">
        <v>659.0</v>
      </c>
      <c r="B414" s="2" t="s">
        <v>9515</v>
      </c>
      <c r="C414" s="2" t="s">
        <v>7477</v>
      </c>
      <c r="D414" s="2" t="s">
        <v>9516</v>
      </c>
      <c r="E414" s="25" t="s">
        <v>9517</v>
      </c>
      <c r="F414" s="2">
        <v>0.0</v>
      </c>
      <c r="G414" s="2">
        <v>0.0</v>
      </c>
      <c r="H414" s="2" t="s">
        <v>8118</v>
      </c>
      <c r="I414" s="2" t="s">
        <v>9518</v>
      </c>
      <c r="J414" s="2" t="s">
        <v>9519</v>
      </c>
      <c r="K414" s="25" t="s">
        <v>9520</v>
      </c>
      <c r="L414" s="2" t="s">
        <v>14</v>
      </c>
      <c r="M414" s="2" t="s">
        <v>9539</v>
      </c>
      <c r="N414" s="25" t="s">
        <v>9540</v>
      </c>
      <c r="O414" s="2" t="s">
        <v>9541</v>
      </c>
      <c r="P414" s="2" t="s">
        <v>20</v>
      </c>
      <c r="Q414" s="2" t="s">
        <v>20</v>
      </c>
      <c r="R414" s="25" t="s">
        <v>8154</v>
      </c>
      <c r="S414" s="25" t="s">
        <v>8155</v>
      </c>
      <c r="T414" s="2" t="s">
        <v>8118</v>
      </c>
      <c r="U414" s="2" t="s">
        <v>9518</v>
      </c>
      <c r="V414" s="2" t="s">
        <v>9519</v>
      </c>
      <c r="W414" s="25" t="s">
        <v>8081</v>
      </c>
      <c r="X414" s="2" t="s">
        <v>8082</v>
      </c>
      <c r="Y414" s="2" t="s">
        <v>8082</v>
      </c>
      <c r="Z414" s="2" t="s">
        <v>14</v>
      </c>
    </row>
    <row r="415" ht="15.75" customHeight="1">
      <c r="A415" s="2">
        <v>660.0</v>
      </c>
      <c r="B415" s="2" t="s">
        <v>9515</v>
      </c>
      <c r="C415" s="2" t="s">
        <v>7477</v>
      </c>
      <c r="D415" s="2" t="s">
        <v>9516</v>
      </c>
      <c r="E415" s="25" t="s">
        <v>9517</v>
      </c>
      <c r="F415" s="2">
        <v>0.0</v>
      </c>
      <c r="G415" s="2">
        <v>0.0</v>
      </c>
      <c r="H415" s="2" t="s">
        <v>8118</v>
      </c>
      <c r="I415" s="2" t="s">
        <v>9518</v>
      </c>
      <c r="J415" s="2" t="s">
        <v>9519</v>
      </c>
      <c r="K415" s="25" t="s">
        <v>9520</v>
      </c>
      <c r="L415" s="2" t="s">
        <v>14</v>
      </c>
      <c r="M415" s="2" t="s">
        <v>9542</v>
      </c>
      <c r="N415" s="25" t="s">
        <v>9543</v>
      </c>
      <c r="O415" s="2" t="s">
        <v>9544</v>
      </c>
      <c r="P415" s="2" t="s">
        <v>20</v>
      </c>
      <c r="Q415" s="2" t="s">
        <v>20</v>
      </c>
      <c r="R415" s="25" t="s">
        <v>8154</v>
      </c>
      <c r="S415" s="25" t="s">
        <v>8155</v>
      </c>
      <c r="T415" s="2" t="s">
        <v>8118</v>
      </c>
      <c r="U415" s="2" t="s">
        <v>9518</v>
      </c>
      <c r="V415" s="2" t="s">
        <v>9519</v>
      </c>
      <c r="W415" s="25" t="s">
        <v>8081</v>
      </c>
      <c r="X415" s="2" t="s">
        <v>8082</v>
      </c>
      <c r="Y415" s="2" t="s">
        <v>8082</v>
      </c>
      <c r="Z415" s="2" t="s">
        <v>14</v>
      </c>
    </row>
    <row r="416" ht="15.75" customHeight="1">
      <c r="A416" s="2">
        <v>661.0</v>
      </c>
      <c r="B416" s="2" t="s">
        <v>9515</v>
      </c>
      <c r="C416" s="2" t="s">
        <v>7477</v>
      </c>
      <c r="D416" s="2" t="s">
        <v>9516</v>
      </c>
      <c r="E416" s="25" t="s">
        <v>9517</v>
      </c>
      <c r="F416" s="2">
        <v>0.0</v>
      </c>
      <c r="G416" s="2">
        <v>0.0</v>
      </c>
      <c r="H416" s="2" t="s">
        <v>8118</v>
      </c>
      <c r="I416" s="2" t="s">
        <v>9518</v>
      </c>
      <c r="J416" s="2" t="s">
        <v>9519</v>
      </c>
      <c r="K416" s="25" t="s">
        <v>9520</v>
      </c>
      <c r="L416" s="2" t="s">
        <v>14</v>
      </c>
      <c r="M416" s="2" t="s">
        <v>9545</v>
      </c>
      <c r="N416" s="25" t="s">
        <v>9546</v>
      </c>
      <c r="O416" s="2" t="s">
        <v>9547</v>
      </c>
      <c r="P416" s="2" t="s">
        <v>20</v>
      </c>
      <c r="Q416" s="2" t="s">
        <v>20</v>
      </c>
      <c r="R416" s="25" t="s">
        <v>8154</v>
      </c>
      <c r="S416" s="25" t="s">
        <v>8155</v>
      </c>
      <c r="T416" s="2" t="s">
        <v>8118</v>
      </c>
      <c r="U416" s="2" t="s">
        <v>9518</v>
      </c>
      <c r="V416" s="2" t="s">
        <v>9519</v>
      </c>
      <c r="W416" s="25" t="s">
        <v>8081</v>
      </c>
      <c r="X416" s="2" t="s">
        <v>8082</v>
      </c>
      <c r="Y416" s="2" t="s">
        <v>8082</v>
      </c>
      <c r="Z416" s="2" t="s">
        <v>14</v>
      </c>
    </row>
    <row r="417" ht="15.75" customHeight="1">
      <c r="A417" s="2">
        <v>662.0</v>
      </c>
      <c r="B417" s="2" t="s">
        <v>9515</v>
      </c>
      <c r="C417" s="2" t="s">
        <v>7477</v>
      </c>
      <c r="D417" s="2" t="s">
        <v>9516</v>
      </c>
      <c r="E417" s="25" t="s">
        <v>9517</v>
      </c>
      <c r="F417" s="2">
        <v>0.0</v>
      </c>
      <c r="G417" s="2">
        <v>0.0</v>
      </c>
      <c r="H417" s="2" t="s">
        <v>8118</v>
      </c>
      <c r="I417" s="2" t="s">
        <v>9518</v>
      </c>
      <c r="J417" s="2" t="s">
        <v>9519</v>
      </c>
      <c r="K417" s="25" t="s">
        <v>9520</v>
      </c>
      <c r="L417" s="2" t="s">
        <v>14</v>
      </c>
      <c r="M417" s="2" t="s">
        <v>9548</v>
      </c>
      <c r="N417" s="25" t="s">
        <v>9549</v>
      </c>
      <c r="O417" s="2" t="s">
        <v>9550</v>
      </c>
      <c r="P417" s="2" t="s">
        <v>20</v>
      </c>
      <c r="Q417" s="2" t="s">
        <v>20</v>
      </c>
      <c r="R417" s="25" t="s">
        <v>8154</v>
      </c>
      <c r="S417" s="25" t="s">
        <v>8155</v>
      </c>
      <c r="T417" s="2" t="s">
        <v>8118</v>
      </c>
      <c r="U417" s="2" t="s">
        <v>9518</v>
      </c>
      <c r="V417" s="2" t="s">
        <v>9519</v>
      </c>
      <c r="W417" s="25" t="s">
        <v>8081</v>
      </c>
      <c r="X417" s="2" t="s">
        <v>8082</v>
      </c>
      <c r="Y417" s="2" t="s">
        <v>8082</v>
      </c>
      <c r="Z417" s="2" t="s">
        <v>14</v>
      </c>
    </row>
    <row r="418" ht="15.75" customHeight="1">
      <c r="A418" s="2">
        <v>663.0</v>
      </c>
      <c r="B418" s="2" t="s">
        <v>9515</v>
      </c>
      <c r="C418" s="2" t="s">
        <v>7477</v>
      </c>
      <c r="D418" s="2" t="s">
        <v>9516</v>
      </c>
      <c r="E418" s="25" t="s">
        <v>9517</v>
      </c>
      <c r="F418" s="2">
        <v>0.0</v>
      </c>
      <c r="G418" s="2">
        <v>0.0</v>
      </c>
      <c r="H418" s="2" t="s">
        <v>8118</v>
      </c>
      <c r="I418" s="2" t="s">
        <v>9518</v>
      </c>
      <c r="J418" s="2" t="s">
        <v>9519</v>
      </c>
      <c r="K418" s="25" t="s">
        <v>9520</v>
      </c>
      <c r="L418" s="2" t="s">
        <v>14</v>
      </c>
      <c r="M418" s="2" t="s">
        <v>9551</v>
      </c>
      <c r="N418" s="25" t="s">
        <v>9552</v>
      </c>
      <c r="O418" s="2" t="s">
        <v>9553</v>
      </c>
      <c r="P418" s="2" t="s">
        <v>20</v>
      </c>
      <c r="Q418" s="2" t="s">
        <v>20</v>
      </c>
      <c r="R418" s="25" t="s">
        <v>8154</v>
      </c>
      <c r="S418" s="25" t="s">
        <v>8155</v>
      </c>
      <c r="T418" s="2" t="s">
        <v>8118</v>
      </c>
      <c r="U418" s="2" t="s">
        <v>9518</v>
      </c>
      <c r="V418" s="2" t="s">
        <v>9519</v>
      </c>
      <c r="W418" s="25" t="s">
        <v>8081</v>
      </c>
      <c r="X418" s="2" t="s">
        <v>8082</v>
      </c>
      <c r="Y418" s="2" t="s">
        <v>8082</v>
      </c>
      <c r="Z418" s="2" t="s">
        <v>14</v>
      </c>
    </row>
    <row r="419" ht="15.75" customHeight="1">
      <c r="A419" s="2">
        <v>664.0</v>
      </c>
      <c r="B419" s="2" t="s">
        <v>9515</v>
      </c>
      <c r="C419" s="2" t="s">
        <v>7477</v>
      </c>
      <c r="D419" s="2" t="s">
        <v>9516</v>
      </c>
      <c r="E419" s="25" t="s">
        <v>9517</v>
      </c>
      <c r="F419" s="2">
        <v>0.0</v>
      </c>
      <c r="G419" s="2">
        <v>0.0</v>
      </c>
      <c r="H419" s="2" t="s">
        <v>8118</v>
      </c>
      <c r="I419" s="2" t="s">
        <v>9518</v>
      </c>
      <c r="J419" s="2" t="s">
        <v>9519</v>
      </c>
      <c r="K419" s="25" t="s">
        <v>9520</v>
      </c>
      <c r="L419" s="2" t="s">
        <v>14</v>
      </c>
      <c r="M419" s="2" t="s">
        <v>9554</v>
      </c>
      <c r="N419" s="25" t="s">
        <v>9555</v>
      </c>
      <c r="O419" s="2" t="s">
        <v>9556</v>
      </c>
      <c r="P419" s="2" t="s">
        <v>20</v>
      </c>
      <c r="Q419" s="2" t="s">
        <v>20</v>
      </c>
      <c r="R419" s="25" t="s">
        <v>8154</v>
      </c>
      <c r="S419" s="25" t="s">
        <v>8155</v>
      </c>
      <c r="T419" s="2" t="s">
        <v>8118</v>
      </c>
      <c r="U419" s="2" t="s">
        <v>9518</v>
      </c>
      <c r="V419" s="2" t="s">
        <v>9519</v>
      </c>
      <c r="W419" s="25" t="s">
        <v>8081</v>
      </c>
      <c r="X419" s="2" t="s">
        <v>8082</v>
      </c>
      <c r="Y419" s="2" t="s">
        <v>8082</v>
      </c>
      <c r="Z419" s="2" t="s">
        <v>14</v>
      </c>
    </row>
    <row r="420" ht="15.75" customHeight="1">
      <c r="A420" s="2">
        <v>665.0</v>
      </c>
      <c r="B420" s="2" t="s">
        <v>9515</v>
      </c>
      <c r="C420" s="2" t="s">
        <v>7477</v>
      </c>
      <c r="D420" s="2" t="s">
        <v>9516</v>
      </c>
      <c r="E420" s="25" t="s">
        <v>9517</v>
      </c>
      <c r="F420" s="2">
        <v>0.0</v>
      </c>
      <c r="G420" s="2">
        <v>0.0</v>
      </c>
      <c r="H420" s="2" t="s">
        <v>8118</v>
      </c>
      <c r="I420" s="2" t="s">
        <v>9518</v>
      </c>
      <c r="J420" s="2" t="s">
        <v>9519</v>
      </c>
      <c r="K420" s="25" t="s">
        <v>9520</v>
      </c>
      <c r="L420" s="2" t="s">
        <v>14</v>
      </c>
      <c r="M420" s="2" t="s">
        <v>9557</v>
      </c>
      <c r="N420" s="25" t="s">
        <v>9558</v>
      </c>
      <c r="O420" s="2" t="s">
        <v>9559</v>
      </c>
      <c r="P420" s="2" t="s">
        <v>20</v>
      </c>
      <c r="Q420" s="2" t="s">
        <v>20</v>
      </c>
      <c r="R420" s="25" t="s">
        <v>8154</v>
      </c>
      <c r="S420" s="25" t="s">
        <v>8155</v>
      </c>
      <c r="T420" s="2" t="s">
        <v>8118</v>
      </c>
      <c r="U420" s="2" t="s">
        <v>9518</v>
      </c>
      <c r="V420" s="2" t="s">
        <v>9519</v>
      </c>
      <c r="W420" s="25" t="s">
        <v>8081</v>
      </c>
      <c r="X420" s="2" t="s">
        <v>8082</v>
      </c>
      <c r="Y420" s="2" t="s">
        <v>8082</v>
      </c>
      <c r="Z420" s="2" t="s">
        <v>14</v>
      </c>
    </row>
    <row r="421" ht="15.75" customHeight="1">
      <c r="A421" s="2">
        <v>666.0</v>
      </c>
      <c r="B421" s="2" t="s">
        <v>9515</v>
      </c>
      <c r="C421" s="2" t="s">
        <v>7477</v>
      </c>
      <c r="D421" s="2" t="s">
        <v>9516</v>
      </c>
      <c r="E421" s="25" t="s">
        <v>9517</v>
      </c>
      <c r="F421" s="2">
        <v>0.0</v>
      </c>
      <c r="G421" s="2">
        <v>0.0</v>
      </c>
      <c r="H421" s="2" t="s">
        <v>8118</v>
      </c>
      <c r="I421" s="2" t="s">
        <v>9518</v>
      </c>
      <c r="J421" s="2" t="s">
        <v>9519</v>
      </c>
      <c r="K421" s="25" t="s">
        <v>9520</v>
      </c>
      <c r="L421" s="2" t="s">
        <v>14</v>
      </c>
      <c r="M421" s="2" t="s">
        <v>9560</v>
      </c>
      <c r="N421" s="25" t="s">
        <v>8897</v>
      </c>
      <c r="O421" s="2" t="s">
        <v>9561</v>
      </c>
      <c r="P421" s="2" t="s">
        <v>20</v>
      </c>
      <c r="Q421" s="2" t="s">
        <v>20</v>
      </c>
      <c r="R421" s="25" t="s">
        <v>8154</v>
      </c>
      <c r="S421" s="25" t="s">
        <v>8155</v>
      </c>
      <c r="T421" s="2" t="s">
        <v>8118</v>
      </c>
      <c r="U421" s="2" t="s">
        <v>9518</v>
      </c>
      <c r="V421" s="2" t="s">
        <v>9519</v>
      </c>
      <c r="W421" s="25" t="s">
        <v>8081</v>
      </c>
      <c r="X421" s="2" t="s">
        <v>8082</v>
      </c>
      <c r="Y421" s="2" t="s">
        <v>8082</v>
      </c>
      <c r="Z421" s="2" t="s">
        <v>14</v>
      </c>
    </row>
    <row r="422" ht="15.75" customHeight="1">
      <c r="A422" s="2">
        <v>667.0</v>
      </c>
      <c r="B422" s="2" t="s">
        <v>9515</v>
      </c>
      <c r="C422" s="2" t="s">
        <v>7477</v>
      </c>
      <c r="D422" s="2" t="s">
        <v>9516</v>
      </c>
      <c r="E422" s="25" t="s">
        <v>9517</v>
      </c>
      <c r="F422" s="2">
        <v>0.0</v>
      </c>
      <c r="G422" s="2">
        <v>0.0</v>
      </c>
      <c r="H422" s="2" t="s">
        <v>8118</v>
      </c>
      <c r="I422" s="2" t="s">
        <v>9518</v>
      </c>
      <c r="J422" s="2" t="s">
        <v>9519</v>
      </c>
      <c r="K422" s="25" t="s">
        <v>9520</v>
      </c>
      <c r="L422" s="2" t="s">
        <v>14</v>
      </c>
      <c r="M422" s="2" t="s">
        <v>9562</v>
      </c>
      <c r="N422" s="25" t="s">
        <v>9563</v>
      </c>
      <c r="O422" s="2" t="s">
        <v>9564</v>
      </c>
      <c r="P422" s="2" t="s">
        <v>20</v>
      </c>
      <c r="Q422" s="2" t="s">
        <v>20</v>
      </c>
      <c r="R422" s="25" t="s">
        <v>8154</v>
      </c>
      <c r="S422" s="25" t="s">
        <v>8155</v>
      </c>
      <c r="T422" s="2" t="s">
        <v>8118</v>
      </c>
      <c r="U422" s="2" t="s">
        <v>9518</v>
      </c>
      <c r="V422" s="2" t="s">
        <v>9519</v>
      </c>
      <c r="W422" s="25" t="s">
        <v>8081</v>
      </c>
      <c r="X422" s="2" t="s">
        <v>8082</v>
      </c>
      <c r="Y422" s="2" t="s">
        <v>8082</v>
      </c>
      <c r="Z422" s="2" t="s">
        <v>14</v>
      </c>
    </row>
    <row r="423" ht="15.75" customHeight="1">
      <c r="A423" s="2">
        <v>668.0</v>
      </c>
      <c r="B423" s="2" t="s">
        <v>9515</v>
      </c>
      <c r="C423" s="2" t="s">
        <v>7477</v>
      </c>
      <c r="D423" s="2" t="s">
        <v>9516</v>
      </c>
      <c r="E423" s="25" t="s">
        <v>9517</v>
      </c>
      <c r="F423" s="2">
        <v>0.0</v>
      </c>
      <c r="G423" s="2">
        <v>0.0</v>
      </c>
      <c r="H423" s="2" t="s">
        <v>8118</v>
      </c>
      <c r="I423" s="2" t="s">
        <v>9518</v>
      </c>
      <c r="J423" s="2" t="s">
        <v>9519</v>
      </c>
      <c r="K423" s="25" t="s">
        <v>9520</v>
      </c>
      <c r="L423" s="2" t="s">
        <v>14</v>
      </c>
      <c r="M423" s="2" t="s">
        <v>9565</v>
      </c>
      <c r="N423" s="25" t="s">
        <v>9566</v>
      </c>
      <c r="O423" s="2" t="s">
        <v>9567</v>
      </c>
      <c r="P423" s="2" t="s">
        <v>20</v>
      </c>
      <c r="Q423" s="2" t="s">
        <v>20</v>
      </c>
      <c r="R423" s="25" t="s">
        <v>8154</v>
      </c>
      <c r="S423" s="25" t="s">
        <v>8155</v>
      </c>
      <c r="T423" s="2" t="s">
        <v>8118</v>
      </c>
      <c r="U423" s="2" t="s">
        <v>9518</v>
      </c>
      <c r="V423" s="2" t="s">
        <v>9519</v>
      </c>
      <c r="W423" s="25" t="s">
        <v>8081</v>
      </c>
      <c r="X423" s="2" t="s">
        <v>8082</v>
      </c>
      <c r="Y423" s="2" t="s">
        <v>8082</v>
      </c>
      <c r="Z423" s="2" t="s">
        <v>14</v>
      </c>
    </row>
    <row r="424" ht="15.75" customHeight="1">
      <c r="A424" s="2">
        <v>669.0</v>
      </c>
      <c r="B424" s="2" t="s">
        <v>9568</v>
      </c>
      <c r="C424" s="2" t="s">
        <v>7477</v>
      </c>
      <c r="D424" s="2" t="s">
        <v>9569</v>
      </c>
      <c r="E424" s="25" t="s">
        <v>9570</v>
      </c>
      <c r="F424" s="2">
        <v>0.0</v>
      </c>
      <c r="G424" s="2">
        <v>0.0</v>
      </c>
      <c r="H424" s="2" t="s">
        <v>8148</v>
      </c>
      <c r="I424" s="2" t="s">
        <v>8149</v>
      </c>
      <c r="J424" s="2" t="s">
        <v>8159</v>
      </c>
      <c r="K424" s="25" t="s">
        <v>8160</v>
      </c>
      <c r="L424" s="2" t="s">
        <v>14</v>
      </c>
      <c r="M424" s="2" t="s">
        <v>9571</v>
      </c>
      <c r="N424" s="25" t="s">
        <v>9572</v>
      </c>
      <c r="O424" s="2" t="s">
        <v>9573</v>
      </c>
      <c r="P424" s="2" t="s">
        <v>20</v>
      </c>
      <c r="Q424" s="2" t="s">
        <v>20</v>
      </c>
      <c r="R424" s="25" t="s">
        <v>8154</v>
      </c>
      <c r="S424" s="25" t="s">
        <v>8155</v>
      </c>
      <c r="T424" s="2" t="s">
        <v>8148</v>
      </c>
      <c r="U424" s="2" t="s">
        <v>8149</v>
      </c>
      <c r="V424" s="2" t="s">
        <v>9574</v>
      </c>
      <c r="W424" s="25" t="s">
        <v>8081</v>
      </c>
      <c r="X424" s="2" t="s">
        <v>8082</v>
      </c>
      <c r="Y424" s="2" t="s">
        <v>8082</v>
      </c>
      <c r="Z424" s="2" t="s">
        <v>14</v>
      </c>
    </row>
    <row r="425" ht="15.75" customHeight="1">
      <c r="A425" s="2">
        <v>670.0</v>
      </c>
      <c r="B425" s="2" t="s">
        <v>9568</v>
      </c>
      <c r="C425" s="2" t="s">
        <v>7477</v>
      </c>
      <c r="D425" s="2" t="s">
        <v>9569</v>
      </c>
      <c r="E425" s="25" t="s">
        <v>9570</v>
      </c>
      <c r="F425" s="2">
        <v>0.0</v>
      </c>
      <c r="G425" s="2">
        <v>0.0</v>
      </c>
      <c r="H425" s="2" t="s">
        <v>8148</v>
      </c>
      <c r="I425" s="2" t="s">
        <v>8149</v>
      </c>
      <c r="J425" s="2" t="s">
        <v>8159</v>
      </c>
      <c r="K425" s="25" t="s">
        <v>8160</v>
      </c>
      <c r="L425" s="2" t="s">
        <v>14</v>
      </c>
      <c r="M425" s="2" t="s">
        <v>9575</v>
      </c>
      <c r="N425" s="25" t="s">
        <v>9576</v>
      </c>
      <c r="O425" s="2" t="s">
        <v>9577</v>
      </c>
      <c r="P425" s="2" t="s">
        <v>20</v>
      </c>
      <c r="Q425" s="2" t="s">
        <v>20</v>
      </c>
      <c r="R425" s="25" t="s">
        <v>8154</v>
      </c>
      <c r="S425" s="25" t="s">
        <v>8155</v>
      </c>
      <c r="T425" s="2" t="s">
        <v>8148</v>
      </c>
      <c r="U425" s="2" t="s">
        <v>8149</v>
      </c>
      <c r="V425" s="2" t="s">
        <v>9574</v>
      </c>
      <c r="W425" s="25" t="s">
        <v>8081</v>
      </c>
      <c r="X425" s="2" t="s">
        <v>8082</v>
      </c>
      <c r="Y425" s="2" t="s">
        <v>8082</v>
      </c>
      <c r="Z425" s="2" t="s">
        <v>14</v>
      </c>
    </row>
    <row r="426" ht="15.75" customHeight="1">
      <c r="A426" s="2">
        <v>671.0</v>
      </c>
      <c r="B426" s="2" t="s">
        <v>9568</v>
      </c>
      <c r="C426" s="2" t="s">
        <v>7477</v>
      </c>
      <c r="D426" s="2" t="s">
        <v>9569</v>
      </c>
      <c r="E426" s="25" t="s">
        <v>9570</v>
      </c>
      <c r="F426" s="2">
        <v>0.0</v>
      </c>
      <c r="G426" s="2">
        <v>0.0</v>
      </c>
      <c r="H426" s="2" t="s">
        <v>8148</v>
      </c>
      <c r="I426" s="2" t="s">
        <v>8149</v>
      </c>
      <c r="J426" s="2" t="s">
        <v>8159</v>
      </c>
      <c r="K426" s="25" t="s">
        <v>8160</v>
      </c>
      <c r="L426" s="2" t="s">
        <v>14</v>
      </c>
      <c r="M426" s="2" t="s">
        <v>9578</v>
      </c>
      <c r="N426" s="25" t="s">
        <v>9579</v>
      </c>
      <c r="O426" s="2" t="s">
        <v>9580</v>
      </c>
      <c r="P426" s="2" t="s">
        <v>20</v>
      </c>
      <c r="Q426" s="2" t="s">
        <v>20</v>
      </c>
      <c r="R426" s="25" t="s">
        <v>8154</v>
      </c>
      <c r="S426" s="25" t="s">
        <v>8155</v>
      </c>
      <c r="T426" s="2" t="s">
        <v>8148</v>
      </c>
      <c r="U426" s="2" t="s">
        <v>8149</v>
      </c>
      <c r="V426" s="2" t="s">
        <v>9574</v>
      </c>
      <c r="W426" s="25" t="s">
        <v>8081</v>
      </c>
      <c r="X426" s="2" t="s">
        <v>8082</v>
      </c>
      <c r="Y426" s="2" t="s">
        <v>8082</v>
      </c>
      <c r="Z426" s="2" t="s">
        <v>14</v>
      </c>
    </row>
    <row r="427" ht="15.75" customHeight="1">
      <c r="A427" s="2">
        <v>672.0</v>
      </c>
      <c r="B427" s="2" t="s">
        <v>9568</v>
      </c>
      <c r="C427" s="2" t="s">
        <v>7477</v>
      </c>
      <c r="D427" s="2" t="s">
        <v>9569</v>
      </c>
      <c r="E427" s="25" t="s">
        <v>9570</v>
      </c>
      <c r="F427" s="2">
        <v>0.0</v>
      </c>
      <c r="G427" s="2">
        <v>0.0</v>
      </c>
      <c r="H427" s="2" t="s">
        <v>8148</v>
      </c>
      <c r="I427" s="2" t="s">
        <v>8149</v>
      </c>
      <c r="J427" s="2" t="s">
        <v>8159</v>
      </c>
      <c r="K427" s="25" t="s">
        <v>8160</v>
      </c>
      <c r="L427" s="2" t="s">
        <v>14</v>
      </c>
      <c r="M427" s="2" t="s">
        <v>9581</v>
      </c>
      <c r="N427" s="25" t="s">
        <v>9582</v>
      </c>
      <c r="O427" s="2" t="s">
        <v>9583</v>
      </c>
      <c r="P427" s="2" t="s">
        <v>20</v>
      </c>
      <c r="Q427" s="2" t="s">
        <v>20</v>
      </c>
      <c r="R427" s="25" t="s">
        <v>8154</v>
      </c>
      <c r="S427" s="25" t="s">
        <v>8155</v>
      </c>
      <c r="T427" s="2" t="s">
        <v>8148</v>
      </c>
      <c r="U427" s="2" t="s">
        <v>8149</v>
      </c>
      <c r="V427" s="2" t="s">
        <v>8150</v>
      </c>
      <c r="W427" s="25" t="s">
        <v>8081</v>
      </c>
      <c r="X427" s="2" t="s">
        <v>8082</v>
      </c>
      <c r="Y427" s="2" t="s">
        <v>8082</v>
      </c>
      <c r="Z427" s="2" t="s">
        <v>14</v>
      </c>
    </row>
    <row r="428" ht="15.75" customHeight="1">
      <c r="A428" s="2">
        <v>673.0</v>
      </c>
      <c r="B428" s="2" t="s">
        <v>9568</v>
      </c>
      <c r="C428" s="2" t="s">
        <v>7477</v>
      </c>
      <c r="D428" s="2" t="s">
        <v>9569</v>
      </c>
      <c r="E428" s="25" t="s">
        <v>9570</v>
      </c>
      <c r="F428" s="2">
        <v>0.0</v>
      </c>
      <c r="G428" s="2">
        <v>0.0</v>
      </c>
      <c r="H428" s="2" t="s">
        <v>8148</v>
      </c>
      <c r="I428" s="2" t="s">
        <v>8149</v>
      </c>
      <c r="J428" s="2" t="s">
        <v>8159</v>
      </c>
      <c r="K428" s="25" t="s">
        <v>8160</v>
      </c>
      <c r="L428" s="2" t="s">
        <v>14</v>
      </c>
      <c r="M428" s="2" t="s">
        <v>9584</v>
      </c>
      <c r="N428" s="25" t="s">
        <v>9585</v>
      </c>
      <c r="O428" s="2" t="s">
        <v>9586</v>
      </c>
      <c r="P428" s="2" t="s">
        <v>20</v>
      </c>
      <c r="Q428" s="2" t="s">
        <v>20</v>
      </c>
      <c r="R428" s="25" t="s">
        <v>8154</v>
      </c>
      <c r="S428" s="25" t="s">
        <v>8155</v>
      </c>
      <c r="T428" s="2" t="s">
        <v>8148</v>
      </c>
      <c r="U428" s="2" t="s">
        <v>8149</v>
      </c>
      <c r="V428" s="2" t="s">
        <v>9587</v>
      </c>
      <c r="W428" s="25" t="s">
        <v>8081</v>
      </c>
      <c r="X428" s="2" t="s">
        <v>8082</v>
      </c>
      <c r="Y428" s="2" t="s">
        <v>8082</v>
      </c>
      <c r="Z428" s="2" t="s">
        <v>14</v>
      </c>
    </row>
    <row r="429" ht="15.75" customHeight="1">
      <c r="A429" s="2">
        <v>674.0</v>
      </c>
      <c r="B429" s="2" t="s">
        <v>9568</v>
      </c>
      <c r="C429" s="2" t="s">
        <v>7477</v>
      </c>
      <c r="D429" s="2" t="s">
        <v>9569</v>
      </c>
      <c r="E429" s="25" t="s">
        <v>9570</v>
      </c>
      <c r="F429" s="2">
        <v>0.0</v>
      </c>
      <c r="G429" s="2">
        <v>0.0</v>
      </c>
      <c r="H429" s="2" t="s">
        <v>8148</v>
      </c>
      <c r="I429" s="2" t="s">
        <v>8149</v>
      </c>
      <c r="J429" s="2" t="s">
        <v>8159</v>
      </c>
      <c r="K429" s="25" t="s">
        <v>8160</v>
      </c>
      <c r="L429" s="2" t="s">
        <v>14</v>
      </c>
      <c r="M429" s="2" t="s">
        <v>9588</v>
      </c>
      <c r="N429" s="25" t="s">
        <v>9589</v>
      </c>
      <c r="O429" s="2" t="s">
        <v>9590</v>
      </c>
      <c r="P429" s="2" t="s">
        <v>20</v>
      </c>
      <c r="Q429" s="2" t="s">
        <v>20</v>
      </c>
      <c r="R429" s="25" t="s">
        <v>8154</v>
      </c>
      <c r="S429" s="25" t="s">
        <v>8155</v>
      </c>
      <c r="T429" s="2" t="s">
        <v>8148</v>
      </c>
      <c r="U429" s="2" t="s">
        <v>8149</v>
      </c>
      <c r="V429" s="2" t="s">
        <v>8159</v>
      </c>
      <c r="W429" s="25" t="s">
        <v>8081</v>
      </c>
      <c r="X429" s="2" t="s">
        <v>8082</v>
      </c>
      <c r="Y429" s="2" t="s">
        <v>8082</v>
      </c>
      <c r="Z429" s="2" t="s">
        <v>14</v>
      </c>
    </row>
    <row r="430" ht="15.75" customHeight="1">
      <c r="A430" s="2">
        <v>675.0</v>
      </c>
      <c r="B430" s="2" t="s">
        <v>9568</v>
      </c>
      <c r="C430" s="2" t="s">
        <v>7477</v>
      </c>
      <c r="D430" s="2" t="s">
        <v>9569</v>
      </c>
      <c r="E430" s="25" t="s">
        <v>9570</v>
      </c>
      <c r="F430" s="2">
        <v>0.0</v>
      </c>
      <c r="G430" s="2">
        <v>0.0</v>
      </c>
      <c r="H430" s="2" t="s">
        <v>8148</v>
      </c>
      <c r="I430" s="2" t="s">
        <v>8149</v>
      </c>
      <c r="J430" s="2" t="s">
        <v>8159</v>
      </c>
      <c r="K430" s="25" t="s">
        <v>8160</v>
      </c>
      <c r="L430" s="2" t="s">
        <v>14</v>
      </c>
      <c r="M430" s="2" t="s">
        <v>9591</v>
      </c>
      <c r="N430" s="25" t="s">
        <v>9592</v>
      </c>
      <c r="O430" s="2" t="s">
        <v>9593</v>
      </c>
      <c r="P430" s="2" t="s">
        <v>20</v>
      </c>
      <c r="Q430" s="2" t="s">
        <v>20</v>
      </c>
      <c r="R430" s="25" t="s">
        <v>8154</v>
      </c>
      <c r="S430" s="25" t="s">
        <v>8155</v>
      </c>
      <c r="T430" s="2" t="s">
        <v>8148</v>
      </c>
      <c r="U430" s="2" t="s">
        <v>8149</v>
      </c>
      <c r="V430" s="2" t="s">
        <v>9587</v>
      </c>
      <c r="W430" s="25" t="s">
        <v>8081</v>
      </c>
      <c r="X430" s="2" t="s">
        <v>8082</v>
      </c>
      <c r="Y430" s="2" t="s">
        <v>8082</v>
      </c>
      <c r="Z430" s="2" t="s">
        <v>14</v>
      </c>
    </row>
    <row r="431" ht="15.75" customHeight="1">
      <c r="A431" s="2">
        <v>676.0</v>
      </c>
      <c r="B431" s="2" t="s">
        <v>9568</v>
      </c>
      <c r="C431" s="2" t="s">
        <v>7477</v>
      </c>
      <c r="D431" s="2" t="s">
        <v>9569</v>
      </c>
      <c r="E431" s="25" t="s">
        <v>9570</v>
      </c>
      <c r="F431" s="2">
        <v>0.0</v>
      </c>
      <c r="G431" s="2">
        <v>0.0</v>
      </c>
      <c r="H431" s="2" t="s">
        <v>8148</v>
      </c>
      <c r="I431" s="2" t="s">
        <v>8149</v>
      </c>
      <c r="J431" s="2" t="s">
        <v>8159</v>
      </c>
      <c r="K431" s="25" t="s">
        <v>8160</v>
      </c>
      <c r="L431" s="2" t="s">
        <v>14</v>
      </c>
      <c r="M431" s="2" t="s">
        <v>9594</v>
      </c>
      <c r="N431" s="25" t="s">
        <v>9595</v>
      </c>
      <c r="O431" s="2" t="s">
        <v>9596</v>
      </c>
      <c r="P431" s="2" t="s">
        <v>20</v>
      </c>
      <c r="Q431" s="2" t="s">
        <v>20</v>
      </c>
      <c r="R431" s="25" t="s">
        <v>8154</v>
      </c>
      <c r="S431" s="25" t="s">
        <v>8155</v>
      </c>
      <c r="T431" s="2" t="s">
        <v>8148</v>
      </c>
      <c r="U431" s="2" t="s">
        <v>8149</v>
      </c>
      <c r="V431" s="2" t="s">
        <v>8159</v>
      </c>
      <c r="W431" s="25" t="s">
        <v>8081</v>
      </c>
      <c r="X431" s="2" t="s">
        <v>8082</v>
      </c>
      <c r="Y431" s="2" t="s">
        <v>8082</v>
      </c>
      <c r="Z431" s="2" t="s">
        <v>14</v>
      </c>
    </row>
    <row r="432" ht="15.75" customHeight="1">
      <c r="A432" s="2">
        <v>677.0</v>
      </c>
      <c r="B432" s="2" t="s">
        <v>9568</v>
      </c>
      <c r="C432" s="2" t="s">
        <v>7477</v>
      </c>
      <c r="D432" s="2" t="s">
        <v>9569</v>
      </c>
      <c r="E432" s="25" t="s">
        <v>9570</v>
      </c>
      <c r="F432" s="2">
        <v>0.0</v>
      </c>
      <c r="G432" s="2">
        <v>0.0</v>
      </c>
      <c r="H432" s="2" t="s">
        <v>8148</v>
      </c>
      <c r="I432" s="2" t="s">
        <v>8149</v>
      </c>
      <c r="J432" s="2" t="s">
        <v>8159</v>
      </c>
      <c r="K432" s="25" t="s">
        <v>8160</v>
      </c>
      <c r="L432" s="2" t="s">
        <v>14</v>
      </c>
      <c r="M432" s="2" t="s">
        <v>9597</v>
      </c>
      <c r="N432" s="25" t="s">
        <v>9598</v>
      </c>
      <c r="O432" s="2" t="s">
        <v>9599</v>
      </c>
      <c r="P432" s="2" t="s">
        <v>20</v>
      </c>
      <c r="Q432" s="2" t="s">
        <v>20</v>
      </c>
      <c r="R432" s="25" t="s">
        <v>8154</v>
      </c>
      <c r="S432" s="25" t="s">
        <v>8155</v>
      </c>
      <c r="T432" s="2" t="s">
        <v>8148</v>
      </c>
      <c r="U432" s="2" t="s">
        <v>8149</v>
      </c>
      <c r="V432" s="2" t="s">
        <v>8150</v>
      </c>
      <c r="W432" s="25" t="s">
        <v>8081</v>
      </c>
      <c r="X432" s="2" t="s">
        <v>8082</v>
      </c>
      <c r="Y432" s="2" t="s">
        <v>8082</v>
      </c>
      <c r="Z432" s="2" t="s">
        <v>14</v>
      </c>
    </row>
    <row r="433" ht="15.75" customHeight="1">
      <c r="A433" s="2">
        <v>678.0</v>
      </c>
      <c r="B433" s="2" t="s">
        <v>9568</v>
      </c>
      <c r="C433" s="2" t="s">
        <v>7477</v>
      </c>
      <c r="D433" s="2" t="s">
        <v>9569</v>
      </c>
      <c r="E433" s="25" t="s">
        <v>9570</v>
      </c>
      <c r="F433" s="2">
        <v>0.0</v>
      </c>
      <c r="G433" s="2">
        <v>0.0</v>
      </c>
      <c r="H433" s="2" t="s">
        <v>8148</v>
      </c>
      <c r="I433" s="2" t="s">
        <v>8149</v>
      </c>
      <c r="J433" s="2" t="s">
        <v>8159</v>
      </c>
      <c r="K433" s="25" t="s">
        <v>8160</v>
      </c>
      <c r="L433" s="2" t="s">
        <v>14</v>
      </c>
      <c r="M433" s="2" t="s">
        <v>9600</v>
      </c>
      <c r="N433" s="25" t="s">
        <v>9601</v>
      </c>
      <c r="O433" s="2" t="s">
        <v>9602</v>
      </c>
      <c r="P433" s="2" t="s">
        <v>20</v>
      </c>
      <c r="Q433" s="2" t="s">
        <v>20</v>
      </c>
      <c r="R433" s="25" t="s">
        <v>8154</v>
      </c>
      <c r="S433" s="25" t="s">
        <v>8155</v>
      </c>
      <c r="T433" s="2" t="s">
        <v>8148</v>
      </c>
      <c r="U433" s="2" t="s">
        <v>8149</v>
      </c>
      <c r="V433" s="2" t="s">
        <v>8150</v>
      </c>
      <c r="W433" s="25" t="s">
        <v>8081</v>
      </c>
      <c r="X433" s="2" t="s">
        <v>8082</v>
      </c>
      <c r="Y433" s="2" t="s">
        <v>8082</v>
      </c>
      <c r="Z433" s="2" t="s">
        <v>14</v>
      </c>
    </row>
    <row r="434" ht="15.75" customHeight="1">
      <c r="A434" s="2">
        <v>679.0</v>
      </c>
      <c r="B434" s="2" t="s">
        <v>9568</v>
      </c>
      <c r="C434" s="2" t="s">
        <v>7477</v>
      </c>
      <c r="D434" s="2" t="s">
        <v>9569</v>
      </c>
      <c r="E434" s="25" t="s">
        <v>9570</v>
      </c>
      <c r="F434" s="2">
        <v>0.0</v>
      </c>
      <c r="G434" s="2">
        <v>0.0</v>
      </c>
      <c r="H434" s="2" t="s">
        <v>8148</v>
      </c>
      <c r="I434" s="2" t="s">
        <v>8149</v>
      </c>
      <c r="J434" s="2" t="s">
        <v>8159</v>
      </c>
      <c r="K434" s="25" t="s">
        <v>8160</v>
      </c>
      <c r="L434" s="2" t="s">
        <v>14</v>
      </c>
      <c r="M434" s="2" t="s">
        <v>9603</v>
      </c>
      <c r="N434" s="25" t="s">
        <v>9604</v>
      </c>
      <c r="O434" s="2" t="s">
        <v>9605</v>
      </c>
      <c r="P434" s="2" t="s">
        <v>20</v>
      </c>
      <c r="Q434" s="2" t="s">
        <v>20</v>
      </c>
      <c r="R434" s="25" t="s">
        <v>8154</v>
      </c>
      <c r="S434" s="25" t="s">
        <v>8155</v>
      </c>
      <c r="T434" s="2" t="s">
        <v>8148</v>
      </c>
      <c r="U434" s="2" t="s">
        <v>8149</v>
      </c>
      <c r="V434" s="2" t="s">
        <v>9606</v>
      </c>
      <c r="W434" s="25" t="s">
        <v>8081</v>
      </c>
      <c r="X434" s="2" t="s">
        <v>8082</v>
      </c>
      <c r="Y434" s="2" t="s">
        <v>8082</v>
      </c>
      <c r="Z434" s="2" t="s">
        <v>14</v>
      </c>
    </row>
    <row r="435" ht="15.75" customHeight="1">
      <c r="A435" s="2">
        <v>680.0</v>
      </c>
      <c r="B435" s="2" t="s">
        <v>9568</v>
      </c>
      <c r="C435" s="2" t="s">
        <v>7477</v>
      </c>
      <c r="D435" s="2" t="s">
        <v>9569</v>
      </c>
      <c r="E435" s="25" t="s">
        <v>9570</v>
      </c>
      <c r="F435" s="2">
        <v>0.0</v>
      </c>
      <c r="G435" s="2">
        <v>0.0</v>
      </c>
      <c r="H435" s="2" t="s">
        <v>8148</v>
      </c>
      <c r="I435" s="2" t="s">
        <v>8149</v>
      </c>
      <c r="J435" s="2" t="s">
        <v>8159</v>
      </c>
      <c r="K435" s="25" t="s">
        <v>8160</v>
      </c>
      <c r="L435" s="2" t="s">
        <v>14</v>
      </c>
      <c r="M435" s="2" t="s">
        <v>9607</v>
      </c>
      <c r="N435" s="25" t="s">
        <v>9608</v>
      </c>
      <c r="O435" s="2" t="s">
        <v>9609</v>
      </c>
      <c r="P435" s="2" t="s">
        <v>20</v>
      </c>
      <c r="Q435" s="2" t="s">
        <v>20</v>
      </c>
      <c r="R435" s="25" t="s">
        <v>8154</v>
      </c>
      <c r="S435" s="25" t="s">
        <v>8155</v>
      </c>
      <c r="T435" s="2" t="s">
        <v>8148</v>
      </c>
      <c r="U435" s="2" t="s">
        <v>8149</v>
      </c>
      <c r="V435" s="2" t="s">
        <v>9606</v>
      </c>
      <c r="W435" s="25" t="s">
        <v>8081</v>
      </c>
      <c r="X435" s="2" t="s">
        <v>8082</v>
      </c>
      <c r="Y435" s="2" t="s">
        <v>8082</v>
      </c>
      <c r="Z435" s="2" t="s">
        <v>14</v>
      </c>
    </row>
    <row r="436" ht="15.75" customHeight="1">
      <c r="A436" s="2">
        <v>681.0</v>
      </c>
      <c r="B436" s="2" t="s">
        <v>9568</v>
      </c>
      <c r="C436" s="2" t="s">
        <v>7477</v>
      </c>
      <c r="D436" s="2" t="s">
        <v>9569</v>
      </c>
      <c r="E436" s="25" t="s">
        <v>9570</v>
      </c>
      <c r="F436" s="2">
        <v>0.0</v>
      </c>
      <c r="G436" s="2">
        <v>0.0</v>
      </c>
      <c r="H436" s="2" t="s">
        <v>8148</v>
      </c>
      <c r="I436" s="2" t="s">
        <v>8149</v>
      </c>
      <c r="J436" s="2" t="s">
        <v>8159</v>
      </c>
      <c r="K436" s="25" t="s">
        <v>8160</v>
      </c>
      <c r="L436" s="2" t="s">
        <v>14</v>
      </c>
      <c r="M436" s="2" t="s">
        <v>9610</v>
      </c>
      <c r="N436" s="25" t="s">
        <v>9611</v>
      </c>
      <c r="O436" s="2" t="s">
        <v>9612</v>
      </c>
      <c r="P436" s="2" t="s">
        <v>20</v>
      </c>
      <c r="Q436" s="2" t="s">
        <v>20</v>
      </c>
      <c r="R436" s="25" t="s">
        <v>8154</v>
      </c>
      <c r="S436" s="25" t="s">
        <v>8155</v>
      </c>
      <c r="T436" s="2" t="s">
        <v>8148</v>
      </c>
      <c r="U436" s="2" t="s">
        <v>8149</v>
      </c>
      <c r="V436" s="2" t="s">
        <v>9606</v>
      </c>
      <c r="W436" s="25" t="s">
        <v>8081</v>
      </c>
      <c r="X436" s="2" t="s">
        <v>8082</v>
      </c>
      <c r="Y436" s="2" t="s">
        <v>8082</v>
      </c>
      <c r="Z436" s="2" t="s">
        <v>14</v>
      </c>
    </row>
    <row r="437" ht="15.75" customHeight="1">
      <c r="A437" s="2">
        <v>682.0</v>
      </c>
      <c r="B437" s="2" t="s">
        <v>9568</v>
      </c>
      <c r="C437" s="2" t="s">
        <v>7477</v>
      </c>
      <c r="D437" s="2" t="s">
        <v>9569</v>
      </c>
      <c r="E437" s="25" t="s">
        <v>9570</v>
      </c>
      <c r="F437" s="2">
        <v>0.0</v>
      </c>
      <c r="G437" s="2">
        <v>0.0</v>
      </c>
      <c r="H437" s="2" t="s">
        <v>8148</v>
      </c>
      <c r="I437" s="2" t="s">
        <v>8149</v>
      </c>
      <c r="J437" s="2" t="s">
        <v>8159</v>
      </c>
      <c r="K437" s="25" t="s">
        <v>8160</v>
      </c>
      <c r="L437" s="2" t="s">
        <v>14</v>
      </c>
      <c r="M437" s="2" t="s">
        <v>9613</v>
      </c>
      <c r="N437" s="25" t="s">
        <v>9614</v>
      </c>
      <c r="O437" s="2" t="s">
        <v>9615</v>
      </c>
      <c r="P437" s="2" t="s">
        <v>20</v>
      </c>
      <c r="Q437" s="2" t="s">
        <v>20</v>
      </c>
      <c r="R437" s="25" t="s">
        <v>8154</v>
      </c>
      <c r="S437" s="25" t="s">
        <v>8155</v>
      </c>
      <c r="T437" s="2" t="s">
        <v>8148</v>
      </c>
      <c r="U437" s="2" t="s">
        <v>8149</v>
      </c>
      <c r="V437" s="2" t="s">
        <v>9616</v>
      </c>
      <c r="W437" s="25" t="s">
        <v>8081</v>
      </c>
      <c r="X437" s="2" t="s">
        <v>8082</v>
      </c>
      <c r="Y437" s="2" t="s">
        <v>8082</v>
      </c>
      <c r="Z437" s="2" t="s">
        <v>14</v>
      </c>
    </row>
    <row r="438" ht="15.75" customHeight="1">
      <c r="A438" s="2">
        <v>683.0</v>
      </c>
      <c r="B438" s="2" t="s">
        <v>9568</v>
      </c>
      <c r="C438" s="2" t="s">
        <v>7477</v>
      </c>
      <c r="D438" s="2" t="s">
        <v>9569</v>
      </c>
      <c r="E438" s="25" t="s">
        <v>9570</v>
      </c>
      <c r="F438" s="2">
        <v>0.0</v>
      </c>
      <c r="G438" s="2">
        <v>0.0</v>
      </c>
      <c r="H438" s="2" t="s">
        <v>8148</v>
      </c>
      <c r="I438" s="2" t="s">
        <v>8149</v>
      </c>
      <c r="J438" s="2" t="s">
        <v>8159</v>
      </c>
      <c r="K438" s="25" t="s">
        <v>8160</v>
      </c>
      <c r="L438" s="2" t="s">
        <v>14</v>
      </c>
      <c r="M438" s="2" t="s">
        <v>9617</v>
      </c>
      <c r="N438" s="25" t="s">
        <v>9618</v>
      </c>
      <c r="O438" s="2" t="s">
        <v>9619</v>
      </c>
      <c r="P438" s="2" t="s">
        <v>20</v>
      </c>
      <c r="Q438" s="2" t="s">
        <v>20</v>
      </c>
      <c r="R438" s="25" t="s">
        <v>8154</v>
      </c>
      <c r="S438" s="25" t="s">
        <v>8155</v>
      </c>
      <c r="T438" s="2" t="s">
        <v>8148</v>
      </c>
      <c r="U438" s="2" t="s">
        <v>8149</v>
      </c>
      <c r="V438" s="2" t="s">
        <v>9616</v>
      </c>
      <c r="W438" s="25" t="s">
        <v>8081</v>
      </c>
      <c r="X438" s="2" t="s">
        <v>8082</v>
      </c>
      <c r="Y438" s="2" t="s">
        <v>8082</v>
      </c>
      <c r="Z438" s="2" t="s">
        <v>14</v>
      </c>
    </row>
    <row r="439" ht="15.75" customHeight="1">
      <c r="A439" s="2">
        <v>684.0</v>
      </c>
      <c r="B439" s="2" t="s">
        <v>9568</v>
      </c>
      <c r="C439" s="2" t="s">
        <v>7477</v>
      </c>
      <c r="D439" s="2" t="s">
        <v>9569</v>
      </c>
      <c r="E439" s="25" t="s">
        <v>9570</v>
      </c>
      <c r="F439" s="2">
        <v>0.0</v>
      </c>
      <c r="G439" s="2">
        <v>0.0</v>
      </c>
      <c r="H439" s="2" t="s">
        <v>8148</v>
      </c>
      <c r="I439" s="2" t="s">
        <v>8149</v>
      </c>
      <c r="J439" s="2" t="s">
        <v>8159</v>
      </c>
      <c r="K439" s="25" t="s">
        <v>8160</v>
      </c>
      <c r="L439" s="2" t="s">
        <v>14</v>
      </c>
      <c r="M439" s="2" t="s">
        <v>9620</v>
      </c>
      <c r="N439" s="25" t="s">
        <v>9621</v>
      </c>
      <c r="O439" s="2" t="s">
        <v>9622</v>
      </c>
      <c r="P439" s="2" t="s">
        <v>20</v>
      </c>
      <c r="Q439" s="2" t="s">
        <v>20</v>
      </c>
      <c r="R439" s="25" t="s">
        <v>8154</v>
      </c>
      <c r="S439" s="25" t="s">
        <v>8155</v>
      </c>
      <c r="T439" s="2" t="s">
        <v>8148</v>
      </c>
      <c r="U439" s="2" t="s">
        <v>8149</v>
      </c>
      <c r="V439" s="2" t="s">
        <v>9616</v>
      </c>
      <c r="W439" s="25" t="s">
        <v>8081</v>
      </c>
      <c r="X439" s="2" t="s">
        <v>8082</v>
      </c>
      <c r="Y439" s="2" t="s">
        <v>8082</v>
      </c>
      <c r="Z439" s="2" t="s">
        <v>14</v>
      </c>
    </row>
    <row r="440" ht="15.75" customHeight="1">
      <c r="A440" s="2">
        <v>685.0</v>
      </c>
      <c r="B440" s="2" t="s">
        <v>9568</v>
      </c>
      <c r="C440" s="2" t="s">
        <v>7477</v>
      </c>
      <c r="D440" s="2" t="s">
        <v>9569</v>
      </c>
      <c r="E440" s="25" t="s">
        <v>9570</v>
      </c>
      <c r="F440" s="2">
        <v>0.0</v>
      </c>
      <c r="G440" s="2">
        <v>0.0</v>
      </c>
      <c r="H440" s="2" t="s">
        <v>8148</v>
      </c>
      <c r="I440" s="2" t="s">
        <v>8149</v>
      </c>
      <c r="J440" s="2" t="s">
        <v>8159</v>
      </c>
      <c r="K440" s="25" t="s">
        <v>8160</v>
      </c>
      <c r="L440" s="2" t="s">
        <v>14</v>
      </c>
      <c r="M440" s="2" t="s">
        <v>9623</v>
      </c>
      <c r="N440" s="25" t="s">
        <v>9624</v>
      </c>
      <c r="O440" s="2" t="s">
        <v>9625</v>
      </c>
      <c r="P440" s="2" t="s">
        <v>20</v>
      </c>
      <c r="Q440" s="2" t="s">
        <v>20</v>
      </c>
      <c r="R440" s="25" t="s">
        <v>8154</v>
      </c>
      <c r="S440" s="25" t="s">
        <v>8155</v>
      </c>
      <c r="T440" s="2" t="s">
        <v>8148</v>
      </c>
      <c r="U440" s="2" t="s">
        <v>8149</v>
      </c>
      <c r="V440" s="2" t="s">
        <v>9587</v>
      </c>
      <c r="W440" s="25" t="s">
        <v>8081</v>
      </c>
      <c r="X440" s="2" t="s">
        <v>8082</v>
      </c>
      <c r="Y440" s="2" t="s">
        <v>8082</v>
      </c>
      <c r="Z440" s="2" t="s">
        <v>14</v>
      </c>
    </row>
    <row r="441" ht="15.75" customHeight="1">
      <c r="A441" s="2">
        <v>686.0</v>
      </c>
      <c r="B441" s="2" t="s">
        <v>9568</v>
      </c>
      <c r="C441" s="2" t="s">
        <v>7477</v>
      </c>
      <c r="D441" s="2" t="s">
        <v>9569</v>
      </c>
      <c r="E441" s="25" t="s">
        <v>9570</v>
      </c>
      <c r="F441" s="2">
        <v>0.0</v>
      </c>
      <c r="G441" s="2">
        <v>0.0</v>
      </c>
      <c r="H441" s="2" t="s">
        <v>8148</v>
      </c>
      <c r="I441" s="2" t="s">
        <v>8149</v>
      </c>
      <c r="J441" s="2" t="s">
        <v>8159</v>
      </c>
      <c r="K441" s="25" t="s">
        <v>8160</v>
      </c>
      <c r="L441" s="2" t="s">
        <v>14</v>
      </c>
      <c r="M441" s="2" t="s">
        <v>9626</v>
      </c>
      <c r="N441" s="25" t="s">
        <v>9627</v>
      </c>
      <c r="O441" s="2" t="s">
        <v>9628</v>
      </c>
      <c r="P441" s="2" t="s">
        <v>20</v>
      </c>
      <c r="Q441" s="2" t="s">
        <v>20</v>
      </c>
      <c r="R441" s="25" t="s">
        <v>8154</v>
      </c>
      <c r="S441" s="25" t="s">
        <v>8155</v>
      </c>
      <c r="T441" s="2" t="s">
        <v>8148</v>
      </c>
      <c r="U441" s="2" t="s">
        <v>8149</v>
      </c>
      <c r="V441" s="2" t="s">
        <v>9587</v>
      </c>
      <c r="W441" s="25" t="s">
        <v>8081</v>
      </c>
      <c r="X441" s="2" t="s">
        <v>8082</v>
      </c>
      <c r="Y441" s="2" t="s">
        <v>8082</v>
      </c>
      <c r="Z441" s="2" t="s">
        <v>14</v>
      </c>
    </row>
    <row r="442" ht="15.75" customHeight="1">
      <c r="A442" s="2">
        <v>687.0</v>
      </c>
      <c r="B442" s="2" t="s">
        <v>9568</v>
      </c>
      <c r="C442" s="2" t="s">
        <v>7477</v>
      </c>
      <c r="D442" s="2" t="s">
        <v>9569</v>
      </c>
      <c r="E442" s="25" t="s">
        <v>9570</v>
      </c>
      <c r="F442" s="2">
        <v>0.0</v>
      </c>
      <c r="G442" s="2">
        <v>0.0</v>
      </c>
      <c r="H442" s="2" t="s">
        <v>8148</v>
      </c>
      <c r="I442" s="2" t="s">
        <v>8149</v>
      </c>
      <c r="J442" s="2" t="s">
        <v>8159</v>
      </c>
      <c r="K442" s="25" t="s">
        <v>8160</v>
      </c>
      <c r="L442" s="2" t="s">
        <v>14</v>
      </c>
      <c r="M442" s="2" t="s">
        <v>9629</v>
      </c>
      <c r="N442" s="25" t="s">
        <v>9630</v>
      </c>
      <c r="O442" s="2" t="s">
        <v>9631</v>
      </c>
      <c r="P442" s="2" t="s">
        <v>20</v>
      </c>
      <c r="Q442" s="2" t="s">
        <v>20</v>
      </c>
      <c r="R442" s="25" t="s">
        <v>8154</v>
      </c>
      <c r="S442" s="25" t="s">
        <v>8155</v>
      </c>
      <c r="T442" s="2" t="s">
        <v>8148</v>
      </c>
      <c r="U442" s="2" t="s">
        <v>8149</v>
      </c>
      <c r="V442" s="2" t="s">
        <v>9632</v>
      </c>
      <c r="W442" s="25" t="s">
        <v>8081</v>
      </c>
      <c r="X442" s="2" t="s">
        <v>8082</v>
      </c>
      <c r="Y442" s="2" t="s">
        <v>8082</v>
      </c>
      <c r="Z442" s="2" t="s">
        <v>14</v>
      </c>
    </row>
    <row r="443" ht="15.75" customHeight="1">
      <c r="A443" s="2">
        <v>688.0</v>
      </c>
      <c r="B443" s="2" t="s">
        <v>9568</v>
      </c>
      <c r="C443" s="2" t="s">
        <v>7477</v>
      </c>
      <c r="D443" s="2" t="s">
        <v>9569</v>
      </c>
      <c r="E443" s="25" t="s">
        <v>9570</v>
      </c>
      <c r="F443" s="2">
        <v>0.0</v>
      </c>
      <c r="G443" s="2">
        <v>0.0</v>
      </c>
      <c r="H443" s="2" t="s">
        <v>8148</v>
      </c>
      <c r="I443" s="2" t="s">
        <v>8149</v>
      </c>
      <c r="J443" s="2" t="s">
        <v>8159</v>
      </c>
      <c r="K443" s="25" t="s">
        <v>8160</v>
      </c>
      <c r="L443" s="2" t="s">
        <v>14</v>
      </c>
      <c r="M443" s="2" t="s">
        <v>9633</v>
      </c>
      <c r="N443" s="25" t="s">
        <v>9634</v>
      </c>
      <c r="O443" s="2" t="s">
        <v>9635</v>
      </c>
      <c r="P443" s="2" t="s">
        <v>20</v>
      </c>
      <c r="Q443" s="2" t="s">
        <v>20</v>
      </c>
      <c r="R443" s="25" t="s">
        <v>8154</v>
      </c>
      <c r="S443" s="25" t="s">
        <v>8155</v>
      </c>
      <c r="T443" s="2" t="s">
        <v>8148</v>
      </c>
      <c r="U443" s="2" t="s">
        <v>8149</v>
      </c>
      <c r="V443" s="2" t="s">
        <v>9574</v>
      </c>
      <c r="W443" s="25" t="s">
        <v>8081</v>
      </c>
      <c r="X443" s="2" t="s">
        <v>8082</v>
      </c>
      <c r="Y443" s="2" t="s">
        <v>8082</v>
      </c>
      <c r="Z443" s="2" t="s">
        <v>14</v>
      </c>
    </row>
    <row r="444" ht="15.75" customHeight="1">
      <c r="A444" s="2">
        <v>689.0</v>
      </c>
      <c r="B444" s="2" t="s">
        <v>9568</v>
      </c>
      <c r="C444" s="2" t="s">
        <v>7477</v>
      </c>
      <c r="D444" s="2" t="s">
        <v>9569</v>
      </c>
      <c r="E444" s="25" t="s">
        <v>9570</v>
      </c>
      <c r="F444" s="2">
        <v>0.0</v>
      </c>
      <c r="G444" s="2">
        <v>0.0</v>
      </c>
      <c r="H444" s="2" t="s">
        <v>8148</v>
      </c>
      <c r="I444" s="2" t="s">
        <v>8149</v>
      </c>
      <c r="J444" s="2" t="s">
        <v>8159</v>
      </c>
      <c r="K444" s="25" t="s">
        <v>8160</v>
      </c>
      <c r="L444" s="2" t="s">
        <v>14</v>
      </c>
      <c r="M444" s="2" t="s">
        <v>9636</v>
      </c>
      <c r="N444" s="25" t="s">
        <v>9637</v>
      </c>
      <c r="O444" s="2" t="s">
        <v>9638</v>
      </c>
      <c r="P444" s="2" t="s">
        <v>20</v>
      </c>
      <c r="Q444" s="2" t="s">
        <v>20</v>
      </c>
      <c r="R444" s="25" t="s">
        <v>8154</v>
      </c>
      <c r="S444" s="25" t="s">
        <v>8155</v>
      </c>
      <c r="T444" s="2" t="s">
        <v>8148</v>
      </c>
      <c r="U444" s="2" t="s">
        <v>8149</v>
      </c>
      <c r="V444" s="2" t="s">
        <v>9574</v>
      </c>
      <c r="W444" s="25" t="s">
        <v>8081</v>
      </c>
      <c r="X444" s="2" t="s">
        <v>8082</v>
      </c>
      <c r="Y444" s="2" t="s">
        <v>8082</v>
      </c>
      <c r="Z444" s="2" t="s">
        <v>14</v>
      </c>
    </row>
    <row r="445" ht="15.75" customHeight="1">
      <c r="A445" s="2">
        <v>690.0</v>
      </c>
      <c r="B445" s="2" t="s">
        <v>9568</v>
      </c>
      <c r="C445" s="2" t="s">
        <v>7477</v>
      </c>
      <c r="D445" s="2" t="s">
        <v>9569</v>
      </c>
      <c r="E445" s="25" t="s">
        <v>9570</v>
      </c>
      <c r="F445" s="2">
        <v>0.0</v>
      </c>
      <c r="G445" s="2">
        <v>0.0</v>
      </c>
      <c r="H445" s="2" t="s">
        <v>8148</v>
      </c>
      <c r="I445" s="2" t="s">
        <v>8149</v>
      </c>
      <c r="J445" s="2" t="s">
        <v>8159</v>
      </c>
      <c r="K445" s="25" t="s">
        <v>8160</v>
      </c>
      <c r="L445" s="2" t="s">
        <v>14</v>
      </c>
      <c r="M445" s="2" t="s">
        <v>9639</v>
      </c>
      <c r="N445" s="25" t="s">
        <v>9640</v>
      </c>
      <c r="O445" s="2" t="s">
        <v>9641</v>
      </c>
      <c r="P445" s="2" t="s">
        <v>20</v>
      </c>
      <c r="Q445" s="2" t="s">
        <v>20</v>
      </c>
      <c r="R445" s="25" t="s">
        <v>8154</v>
      </c>
      <c r="S445" s="25" t="s">
        <v>8155</v>
      </c>
      <c r="T445" s="2" t="s">
        <v>8148</v>
      </c>
      <c r="U445" s="2" t="s">
        <v>8149</v>
      </c>
      <c r="V445" s="2" t="s">
        <v>9574</v>
      </c>
      <c r="W445" s="25" t="s">
        <v>8081</v>
      </c>
      <c r="X445" s="2" t="s">
        <v>8082</v>
      </c>
      <c r="Y445" s="2" t="s">
        <v>8082</v>
      </c>
      <c r="Z445" s="2" t="s">
        <v>14</v>
      </c>
    </row>
    <row r="446" ht="15.75" customHeight="1">
      <c r="A446" s="2">
        <v>691.0</v>
      </c>
      <c r="B446" s="2" t="s">
        <v>9568</v>
      </c>
      <c r="C446" s="2" t="s">
        <v>7477</v>
      </c>
      <c r="D446" s="2" t="s">
        <v>9569</v>
      </c>
      <c r="E446" s="25" t="s">
        <v>9570</v>
      </c>
      <c r="F446" s="2">
        <v>0.0</v>
      </c>
      <c r="G446" s="2">
        <v>0.0</v>
      </c>
      <c r="H446" s="2" t="s">
        <v>8148</v>
      </c>
      <c r="I446" s="2" t="s">
        <v>8149</v>
      </c>
      <c r="J446" s="2" t="s">
        <v>8159</v>
      </c>
      <c r="K446" s="25" t="s">
        <v>8160</v>
      </c>
      <c r="L446" s="2" t="s">
        <v>14</v>
      </c>
      <c r="M446" s="2" t="s">
        <v>9642</v>
      </c>
      <c r="N446" s="25" t="s">
        <v>9643</v>
      </c>
      <c r="O446" s="2" t="s">
        <v>9644</v>
      </c>
      <c r="P446" s="2" t="s">
        <v>20</v>
      </c>
      <c r="Q446" s="2" t="s">
        <v>20</v>
      </c>
      <c r="R446" s="25" t="s">
        <v>8154</v>
      </c>
      <c r="S446" s="25" t="s">
        <v>8155</v>
      </c>
      <c r="T446" s="2" t="s">
        <v>8148</v>
      </c>
      <c r="U446" s="2" t="s">
        <v>8149</v>
      </c>
      <c r="V446" s="2" t="s">
        <v>9574</v>
      </c>
      <c r="W446" s="25" t="s">
        <v>8081</v>
      </c>
      <c r="X446" s="2" t="s">
        <v>8082</v>
      </c>
      <c r="Y446" s="2" t="s">
        <v>8082</v>
      </c>
      <c r="Z446" s="2" t="s">
        <v>14</v>
      </c>
    </row>
    <row r="447" ht="15.75" customHeight="1">
      <c r="A447" s="2">
        <v>692.0</v>
      </c>
      <c r="B447" s="2" t="s">
        <v>9568</v>
      </c>
      <c r="C447" s="2" t="s">
        <v>7477</v>
      </c>
      <c r="D447" s="2" t="s">
        <v>9569</v>
      </c>
      <c r="E447" s="25" t="s">
        <v>9570</v>
      </c>
      <c r="F447" s="2">
        <v>0.0</v>
      </c>
      <c r="G447" s="2">
        <v>0.0</v>
      </c>
      <c r="H447" s="2" t="s">
        <v>8148</v>
      </c>
      <c r="I447" s="2" t="s">
        <v>8149</v>
      </c>
      <c r="J447" s="2" t="s">
        <v>8159</v>
      </c>
      <c r="K447" s="25" t="s">
        <v>8160</v>
      </c>
      <c r="L447" s="2" t="s">
        <v>14</v>
      </c>
      <c r="M447" s="2" t="s">
        <v>9645</v>
      </c>
      <c r="N447" s="25" t="s">
        <v>9646</v>
      </c>
      <c r="O447" s="2" t="s">
        <v>9647</v>
      </c>
      <c r="P447" s="2" t="s">
        <v>20</v>
      </c>
      <c r="Q447" s="2" t="s">
        <v>20</v>
      </c>
      <c r="R447" s="25" t="s">
        <v>8154</v>
      </c>
      <c r="S447" s="25" t="s">
        <v>8155</v>
      </c>
      <c r="T447" s="2" t="s">
        <v>8148</v>
      </c>
      <c r="U447" s="2" t="s">
        <v>8149</v>
      </c>
      <c r="V447" s="2" t="s">
        <v>9616</v>
      </c>
      <c r="W447" s="25" t="s">
        <v>8081</v>
      </c>
      <c r="X447" s="2" t="s">
        <v>8082</v>
      </c>
      <c r="Y447" s="2" t="s">
        <v>8082</v>
      </c>
      <c r="Z447" s="2" t="s">
        <v>14</v>
      </c>
    </row>
    <row r="448" ht="15.75" customHeight="1">
      <c r="A448" s="2">
        <v>693.0</v>
      </c>
      <c r="B448" s="2" t="s">
        <v>9568</v>
      </c>
      <c r="C448" s="2" t="s">
        <v>7477</v>
      </c>
      <c r="D448" s="2" t="s">
        <v>9569</v>
      </c>
      <c r="E448" s="25" t="s">
        <v>9570</v>
      </c>
      <c r="F448" s="2">
        <v>0.0</v>
      </c>
      <c r="G448" s="2">
        <v>0.0</v>
      </c>
      <c r="H448" s="2" t="s">
        <v>8148</v>
      </c>
      <c r="I448" s="2" t="s">
        <v>8149</v>
      </c>
      <c r="J448" s="2" t="s">
        <v>8159</v>
      </c>
      <c r="K448" s="25" t="s">
        <v>8160</v>
      </c>
      <c r="L448" s="2" t="s">
        <v>14</v>
      </c>
      <c r="M448" s="2" t="s">
        <v>9648</v>
      </c>
      <c r="N448" s="25" t="s">
        <v>9649</v>
      </c>
      <c r="O448" s="2" t="s">
        <v>9650</v>
      </c>
      <c r="P448" s="2" t="s">
        <v>20</v>
      </c>
      <c r="Q448" s="2" t="s">
        <v>20</v>
      </c>
      <c r="R448" s="25" t="s">
        <v>8154</v>
      </c>
      <c r="S448" s="25" t="s">
        <v>8155</v>
      </c>
      <c r="T448" s="2" t="s">
        <v>8148</v>
      </c>
      <c r="U448" s="2" t="s">
        <v>8149</v>
      </c>
      <c r="V448" s="2" t="s">
        <v>9616</v>
      </c>
      <c r="W448" s="25" t="s">
        <v>8081</v>
      </c>
      <c r="X448" s="2" t="s">
        <v>8082</v>
      </c>
      <c r="Y448" s="2" t="s">
        <v>8082</v>
      </c>
      <c r="Z448" s="2" t="s">
        <v>14</v>
      </c>
    </row>
    <row r="449" ht="15.75" customHeight="1">
      <c r="A449" s="2">
        <v>694.0</v>
      </c>
      <c r="B449" s="2" t="s">
        <v>9568</v>
      </c>
      <c r="C449" s="2" t="s">
        <v>7477</v>
      </c>
      <c r="D449" s="2" t="s">
        <v>9569</v>
      </c>
      <c r="E449" s="25" t="s">
        <v>9570</v>
      </c>
      <c r="F449" s="2">
        <v>0.0</v>
      </c>
      <c r="G449" s="2">
        <v>0.0</v>
      </c>
      <c r="H449" s="2" t="s">
        <v>8148</v>
      </c>
      <c r="I449" s="2" t="s">
        <v>8149</v>
      </c>
      <c r="J449" s="2" t="s">
        <v>8159</v>
      </c>
      <c r="K449" s="25" t="s">
        <v>8160</v>
      </c>
      <c r="L449" s="2" t="s">
        <v>14</v>
      </c>
      <c r="M449" s="2" t="s">
        <v>9651</v>
      </c>
      <c r="N449" s="25" t="s">
        <v>9632</v>
      </c>
      <c r="O449" s="2" t="s">
        <v>9652</v>
      </c>
      <c r="P449" s="2" t="s">
        <v>20</v>
      </c>
      <c r="Q449" s="2" t="s">
        <v>20</v>
      </c>
      <c r="R449" s="25" t="s">
        <v>8154</v>
      </c>
      <c r="S449" s="25" t="s">
        <v>8155</v>
      </c>
      <c r="T449" s="2" t="s">
        <v>8148</v>
      </c>
      <c r="U449" s="2" t="s">
        <v>8149</v>
      </c>
      <c r="V449" s="2" t="s">
        <v>8150</v>
      </c>
      <c r="W449" s="25" t="s">
        <v>8081</v>
      </c>
      <c r="X449" s="2" t="s">
        <v>8082</v>
      </c>
      <c r="Y449" s="2" t="s">
        <v>8082</v>
      </c>
      <c r="Z449" s="2" t="s">
        <v>14</v>
      </c>
    </row>
    <row r="450" ht="15.75" customHeight="1">
      <c r="A450" s="2">
        <v>695.0</v>
      </c>
      <c r="B450" s="2" t="s">
        <v>9568</v>
      </c>
      <c r="C450" s="2" t="s">
        <v>7477</v>
      </c>
      <c r="D450" s="2" t="s">
        <v>9569</v>
      </c>
      <c r="E450" s="25" t="s">
        <v>9570</v>
      </c>
      <c r="F450" s="2">
        <v>0.0</v>
      </c>
      <c r="G450" s="2">
        <v>0.0</v>
      </c>
      <c r="H450" s="2" t="s">
        <v>8148</v>
      </c>
      <c r="I450" s="2" t="s">
        <v>8149</v>
      </c>
      <c r="J450" s="2" t="s">
        <v>8159</v>
      </c>
      <c r="K450" s="25" t="s">
        <v>8160</v>
      </c>
      <c r="L450" s="2" t="s">
        <v>14</v>
      </c>
      <c r="M450" s="2" t="s">
        <v>9653</v>
      </c>
      <c r="N450" s="25" t="s">
        <v>9654</v>
      </c>
      <c r="O450" s="2" t="s">
        <v>9655</v>
      </c>
      <c r="P450" s="2" t="s">
        <v>20</v>
      </c>
      <c r="Q450" s="2" t="s">
        <v>20</v>
      </c>
      <c r="R450" s="25" t="s">
        <v>8154</v>
      </c>
      <c r="S450" s="25" t="s">
        <v>8155</v>
      </c>
      <c r="T450" s="2" t="s">
        <v>8148</v>
      </c>
      <c r="U450" s="2" t="s">
        <v>8149</v>
      </c>
      <c r="V450" s="2" t="s">
        <v>8159</v>
      </c>
      <c r="W450" s="25" t="s">
        <v>8081</v>
      </c>
      <c r="X450" s="2" t="s">
        <v>8082</v>
      </c>
      <c r="Y450" s="2" t="s">
        <v>8082</v>
      </c>
      <c r="Z450" s="2" t="s">
        <v>14</v>
      </c>
    </row>
    <row r="451" ht="15.75" customHeight="1">
      <c r="A451" s="2">
        <v>696.0</v>
      </c>
      <c r="B451" s="2" t="s">
        <v>9656</v>
      </c>
      <c r="C451" s="2" t="s">
        <v>7477</v>
      </c>
      <c r="D451" s="2" t="s">
        <v>9657</v>
      </c>
      <c r="E451" s="25" t="s">
        <v>9658</v>
      </c>
      <c r="F451" s="2">
        <v>0.0</v>
      </c>
      <c r="G451" s="2">
        <v>0.0</v>
      </c>
      <c r="H451" s="2" t="s">
        <v>8148</v>
      </c>
      <c r="I451" s="2" t="s">
        <v>8149</v>
      </c>
      <c r="J451" s="2" t="s">
        <v>9616</v>
      </c>
      <c r="K451" s="25" t="s">
        <v>9659</v>
      </c>
      <c r="L451" s="2" t="s">
        <v>14</v>
      </c>
      <c r="M451" s="2" t="s">
        <v>9660</v>
      </c>
      <c r="N451" s="25" t="s">
        <v>9587</v>
      </c>
      <c r="O451" s="2" t="s">
        <v>9661</v>
      </c>
      <c r="P451" s="2" t="s">
        <v>20</v>
      </c>
      <c r="Q451" s="2" t="s">
        <v>20</v>
      </c>
      <c r="R451" s="25" t="s">
        <v>8154</v>
      </c>
      <c r="S451" s="25" t="s">
        <v>8155</v>
      </c>
      <c r="T451" s="2" t="s">
        <v>8148</v>
      </c>
      <c r="U451" s="2" t="s">
        <v>8149</v>
      </c>
      <c r="V451" s="2" t="s">
        <v>9616</v>
      </c>
      <c r="W451" s="25" t="s">
        <v>8081</v>
      </c>
      <c r="X451" s="2" t="s">
        <v>8082</v>
      </c>
      <c r="Y451" s="2" t="s">
        <v>8082</v>
      </c>
      <c r="Z451" s="2" t="s">
        <v>14</v>
      </c>
    </row>
    <row r="452" ht="15.75" customHeight="1">
      <c r="A452" s="2">
        <v>697.0</v>
      </c>
      <c r="B452" s="2" t="s">
        <v>9662</v>
      </c>
      <c r="C452" s="2" t="s">
        <v>7477</v>
      </c>
      <c r="D452" s="2" t="s">
        <v>9663</v>
      </c>
      <c r="E452" s="25" t="s">
        <v>9664</v>
      </c>
      <c r="F452" s="2">
        <v>0.0</v>
      </c>
      <c r="G452" s="2">
        <v>0.0</v>
      </c>
      <c r="H452" s="2" t="s">
        <v>8167</v>
      </c>
      <c r="I452" s="2" t="s">
        <v>9665</v>
      </c>
      <c r="J452" s="2" t="s">
        <v>9665</v>
      </c>
      <c r="K452" s="25" t="s">
        <v>9666</v>
      </c>
      <c r="L452" s="2" t="s">
        <v>14</v>
      </c>
      <c r="M452" s="2" t="s">
        <v>9667</v>
      </c>
      <c r="N452" s="25" t="s">
        <v>9668</v>
      </c>
      <c r="O452" s="2" t="s">
        <v>9669</v>
      </c>
      <c r="P452" s="2" t="s">
        <v>20</v>
      </c>
      <c r="Q452" s="2" t="s">
        <v>20</v>
      </c>
      <c r="R452" s="25" t="s">
        <v>8154</v>
      </c>
      <c r="S452" s="25" t="s">
        <v>8155</v>
      </c>
      <c r="T452" s="2" t="s">
        <v>8167</v>
      </c>
      <c r="U452" s="2" t="s">
        <v>9665</v>
      </c>
      <c r="V452" s="2" t="s">
        <v>9665</v>
      </c>
      <c r="W452" s="25" t="s">
        <v>8081</v>
      </c>
      <c r="X452" s="2" t="s">
        <v>8082</v>
      </c>
      <c r="Y452" s="2" t="s">
        <v>8082</v>
      </c>
      <c r="Z452" s="2" t="s">
        <v>14</v>
      </c>
    </row>
    <row r="453" ht="15.75" customHeight="1">
      <c r="A453" s="2">
        <v>698.0</v>
      </c>
      <c r="B453" s="2" t="s">
        <v>9662</v>
      </c>
      <c r="C453" s="2" t="s">
        <v>7477</v>
      </c>
      <c r="D453" s="2" t="s">
        <v>9663</v>
      </c>
      <c r="E453" s="25" t="s">
        <v>9664</v>
      </c>
      <c r="F453" s="2">
        <v>0.0</v>
      </c>
      <c r="G453" s="2">
        <v>0.0</v>
      </c>
      <c r="H453" s="2" t="s">
        <v>8167</v>
      </c>
      <c r="I453" s="2" t="s">
        <v>9665</v>
      </c>
      <c r="J453" s="2" t="s">
        <v>9665</v>
      </c>
      <c r="K453" s="25" t="s">
        <v>9666</v>
      </c>
      <c r="L453" s="2" t="s">
        <v>14</v>
      </c>
      <c r="M453" s="2" t="s">
        <v>9670</v>
      </c>
      <c r="N453" s="25" t="s">
        <v>9671</v>
      </c>
      <c r="O453" s="2" t="s">
        <v>9672</v>
      </c>
      <c r="P453" s="2" t="s">
        <v>20</v>
      </c>
      <c r="Q453" s="2" t="s">
        <v>20</v>
      </c>
      <c r="R453" s="25" t="s">
        <v>8154</v>
      </c>
      <c r="S453" s="25" t="s">
        <v>8155</v>
      </c>
      <c r="T453" s="2" t="s">
        <v>8167</v>
      </c>
      <c r="U453" s="2" t="s">
        <v>9665</v>
      </c>
      <c r="V453" s="2" t="s">
        <v>9665</v>
      </c>
      <c r="W453" s="25" t="s">
        <v>8081</v>
      </c>
      <c r="X453" s="2" t="s">
        <v>8082</v>
      </c>
      <c r="Y453" s="2" t="s">
        <v>8082</v>
      </c>
      <c r="Z453" s="2" t="s">
        <v>14</v>
      </c>
    </row>
    <row r="454" ht="15.75" customHeight="1">
      <c r="A454" s="2">
        <v>699.0</v>
      </c>
      <c r="B454" s="2" t="s">
        <v>9662</v>
      </c>
      <c r="C454" s="2" t="s">
        <v>7477</v>
      </c>
      <c r="D454" s="2" t="s">
        <v>9663</v>
      </c>
      <c r="E454" s="25" t="s">
        <v>9664</v>
      </c>
      <c r="F454" s="2">
        <v>0.0</v>
      </c>
      <c r="G454" s="2">
        <v>0.0</v>
      </c>
      <c r="H454" s="2" t="s">
        <v>8167</v>
      </c>
      <c r="I454" s="2" t="s">
        <v>9665</v>
      </c>
      <c r="J454" s="2" t="s">
        <v>9665</v>
      </c>
      <c r="K454" s="25" t="s">
        <v>9666</v>
      </c>
      <c r="L454" s="2" t="s">
        <v>14</v>
      </c>
      <c r="M454" s="2" t="s">
        <v>9673</v>
      </c>
      <c r="N454" s="25" t="s">
        <v>9674</v>
      </c>
      <c r="O454" s="2" t="s">
        <v>9675</v>
      </c>
      <c r="P454" s="2" t="s">
        <v>20</v>
      </c>
      <c r="Q454" s="2" t="s">
        <v>20</v>
      </c>
      <c r="R454" s="25" t="s">
        <v>8154</v>
      </c>
      <c r="S454" s="25" t="s">
        <v>8155</v>
      </c>
      <c r="T454" s="2" t="s">
        <v>8167</v>
      </c>
      <c r="U454" s="2" t="s">
        <v>9665</v>
      </c>
      <c r="V454" s="2" t="s">
        <v>9665</v>
      </c>
      <c r="W454" s="25" t="s">
        <v>8081</v>
      </c>
      <c r="X454" s="2" t="s">
        <v>8082</v>
      </c>
      <c r="Y454" s="2" t="s">
        <v>8082</v>
      </c>
      <c r="Z454" s="2" t="s">
        <v>14</v>
      </c>
    </row>
    <row r="455" ht="15.75" customHeight="1">
      <c r="A455" s="2">
        <v>700.0</v>
      </c>
      <c r="B455" s="2" t="s">
        <v>9662</v>
      </c>
      <c r="C455" s="2" t="s">
        <v>7477</v>
      </c>
      <c r="D455" s="2" t="s">
        <v>9663</v>
      </c>
      <c r="E455" s="25" t="s">
        <v>9664</v>
      </c>
      <c r="F455" s="2">
        <v>0.0</v>
      </c>
      <c r="G455" s="2">
        <v>0.0</v>
      </c>
      <c r="H455" s="2" t="s">
        <v>8167</v>
      </c>
      <c r="I455" s="2" t="s">
        <v>9665</v>
      </c>
      <c r="J455" s="2" t="s">
        <v>9665</v>
      </c>
      <c r="K455" s="25" t="s">
        <v>9666</v>
      </c>
      <c r="L455" s="2" t="s">
        <v>14</v>
      </c>
      <c r="M455" s="2" t="s">
        <v>9676</v>
      </c>
      <c r="N455" s="25" t="s">
        <v>9677</v>
      </c>
      <c r="O455" s="2" t="s">
        <v>9678</v>
      </c>
      <c r="P455" s="2" t="s">
        <v>20</v>
      </c>
      <c r="Q455" s="2" t="s">
        <v>20</v>
      </c>
      <c r="R455" s="25" t="s">
        <v>8154</v>
      </c>
      <c r="S455" s="25" t="s">
        <v>8155</v>
      </c>
      <c r="T455" s="2" t="s">
        <v>8167</v>
      </c>
      <c r="U455" s="2" t="s">
        <v>9665</v>
      </c>
      <c r="V455" s="2" t="s">
        <v>9679</v>
      </c>
      <c r="W455" s="25" t="s">
        <v>8081</v>
      </c>
      <c r="X455" s="2" t="s">
        <v>8082</v>
      </c>
      <c r="Y455" s="2" t="s">
        <v>8082</v>
      </c>
      <c r="Z455" s="2" t="s">
        <v>14</v>
      </c>
    </row>
    <row r="456" ht="15.75" customHeight="1">
      <c r="A456" s="2">
        <v>701.0</v>
      </c>
      <c r="B456" s="2" t="s">
        <v>9680</v>
      </c>
      <c r="C456" s="2" t="s">
        <v>7477</v>
      </c>
      <c r="D456" s="2" t="s">
        <v>9681</v>
      </c>
      <c r="E456" s="25" t="s">
        <v>9682</v>
      </c>
      <c r="F456" s="2">
        <v>0.0</v>
      </c>
      <c r="G456" s="2">
        <v>0.0</v>
      </c>
      <c r="H456" s="2" t="s">
        <v>8762</v>
      </c>
      <c r="I456" s="2" t="s">
        <v>9683</v>
      </c>
      <c r="J456" s="2" t="s">
        <v>9683</v>
      </c>
      <c r="K456" s="25" t="s">
        <v>9684</v>
      </c>
      <c r="L456" s="2" t="s">
        <v>14</v>
      </c>
      <c r="M456" s="2" t="s">
        <v>9685</v>
      </c>
      <c r="N456" s="25" t="s">
        <v>9686</v>
      </c>
      <c r="O456" s="2" t="s">
        <v>9687</v>
      </c>
      <c r="P456" s="2" t="s">
        <v>20</v>
      </c>
      <c r="Q456" s="2" t="s">
        <v>20</v>
      </c>
      <c r="R456" s="25" t="s">
        <v>8154</v>
      </c>
      <c r="S456" s="25" t="s">
        <v>8155</v>
      </c>
      <c r="T456" s="2" t="s">
        <v>8762</v>
      </c>
      <c r="U456" s="2" t="s">
        <v>9683</v>
      </c>
      <c r="V456" s="2" t="s">
        <v>9688</v>
      </c>
      <c r="W456" s="25" t="s">
        <v>8081</v>
      </c>
      <c r="X456" s="2" t="s">
        <v>8082</v>
      </c>
      <c r="Y456" s="2" t="s">
        <v>8082</v>
      </c>
      <c r="Z456" s="2" t="s">
        <v>14</v>
      </c>
    </row>
    <row r="457" ht="15.75" customHeight="1">
      <c r="A457" s="2">
        <v>702.0</v>
      </c>
      <c r="B457" s="2" t="s">
        <v>9680</v>
      </c>
      <c r="C457" s="2" t="s">
        <v>7477</v>
      </c>
      <c r="D457" s="2" t="s">
        <v>9681</v>
      </c>
      <c r="E457" s="25" t="s">
        <v>9682</v>
      </c>
      <c r="F457" s="2">
        <v>0.0</v>
      </c>
      <c r="G457" s="2">
        <v>0.0</v>
      </c>
      <c r="H457" s="2" t="s">
        <v>8762</v>
      </c>
      <c r="I457" s="2" t="s">
        <v>9683</v>
      </c>
      <c r="J457" s="2" t="s">
        <v>9683</v>
      </c>
      <c r="K457" s="25" t="s">
        <v>9684</v>
      </c>
      <c r="L457" s="2" t="s">
        <v>14</v>
      </c>
      <c r="M457" s="2" t="s">
        <v>9689</v>
      </c>
      <c r="N457" s="25" t="s">
        <v>9690</v>
      </c>
      <c r="O457" s="2" t="s">
        <v>9691</v>
      </c>
      <c r="P457" s="2" t="s">
        <v>20</v>
      </c>
      <c r="Q457" s="2" t="s">
        <v>20</v>
      </c>
      <c r="R457" s="25" t="s">
        <v>8154</v>
      </c>
      <c r="S457" s="25" t="s">
        <v>8155</v>
      </c>
      <c r="T457" s="2" t="s">
        <v>8762</v>
      </c>
      <c r="U457" s="2" t="s">
        <v>9683</v>
      </c>
      <c r="V457" s="2" t="s">
        <v>9683</v>
      </c>
      <c r="W457" s="25" t="s">
        <v>8081</v>
      </c>
      <c r="X457" s="2" t="s">
        <v>8082</v>
      </c>
      <c r="Y457" s="2" t="s">
        <v>8082</v>
      </c>
      <c r="Z457" s="2" t="s">
        <v>14</v>
      </c>
    </row>
    <row r="458" ht="15.75" customHeight="1">
      <c r="A458" s="2">
        <v>703.0</v>
      </c>
      <c r="B458" s="2" t="s">
        <v>9680</v>
      </c>
      <c r="C458" s="2" t="s">
        <v>7477</v>
      </c>
      <c r="D458" s="2" t="s">
        <v>9681</v>
      </c>
      <c r="E458" s="25" t="s">
        <v>9682</v>
      </c>
      <c r="F458" s="2">
        <v>0.0</v>
      </c>
      <c r="G458" s="2">
        <v>0.0</v>
      </c>
      <c r="H458" s="2" t="s">
        <v>8762</v>
      </c>
      <c r="I458" s="2" t="s">
        <v>9683</v>
      </c>
      <c r="J458" s="2" t="s">
        <v>9683</v>
      </c>
      <c r="K458" s="25" t="s">
        <v>9684</v>
      </c>
      <c r="L458" s="2" t="s">
        <v>14</v>
      </c>
      <c r="M458" s="2" t="s">
        <v>9692</v>
      </c>
      <c r="N458" s="25" t="s">
        <v>9693</v>
      </c>
      <c r="O458" s="2" t="s">
        <v>9694</v>
      </c>
      <c r="P458" s="2" t="s">
        <v>20</v>
      </c>
      <c r="Q458" s="2" t="s">
        <v>20</v>
      </c>
      <c r="R458" s="25" t="s">
        <v>8154</v>
      </c>
      <c r="S458" s="25" t="s">
        <v>8155</v>
      </c>
      <c r="T458" s="2" t="s">
        <v>8762</v>
      </c>
      <c r="U458" s="2" t="s">
        <v>9683</v>
      </c>
      <c r="V458" s="2" t="s">
        <v>9683</v>
      </c>
      <c r="W458" s="25" t="s">
        <v>8081</v>
      </c>
      <c r="X458" s="2" t="s">
        <v>8082</v>
      </c>
      <c r="Y458" s="2" t="s">
        <v>8082</v>
      </c>
      <c r="Z458" s="2" t="s">
        <v>14</v>
      </c>
    </row>
    <row r="459" ht="15.75" customHeight="1">
      <c r="A459" s="2">
        <v>704.0</v>
      </c>
      <c r="B459" s="2" t="s">
        <v>9680</v>
      </c>
      <c r="C459" s="2" t="s">
        <v>7477</v>
      </c>
      <c r="D459" s="2" t="s">
        <v>9681</v>
      </c>
      <c r="E459" s="25" t="s">
        <v>9682</v>
      </c>
      <c r="F459" s="2">
        <v>0.0</v>
      </c>
      <c r="G459" s="2">
        <v>0.0</v>
      </c>
      <c r="H459" s="2" t="s">
        <v>8762</v>
      </c>
      <c r="I459" s="2" t="s">
        <v>9683</v>
      </c>
      <c r="J459" s="2" t="s">
        <v>9683</v>
      </c>
      <c r="K459" s="25" t="s">
        <v>9684</v>
      </c>
      <c r="L459" s="2" t="s">
        <v>14</v>
      </c>
      <c r="M459" s="2" t="s">
        <v>9695</v>
      </c>
      <c r="N459" s="25" t="s">
        <v>9696</v>
      </c>
      <c r="O459" s="2" t="s">
        <v>9697</v>
      </c>
      <c r="P459" s="2" t="s">
        <v>20</v>
      </c>
      <c r="Q459" s="2" t="s">
        <v>20</v>
      </c>
      <c r="R459" s="25" t="s">
        <v>8154</v>
      </c>
      <c r="S459" s="25" t="s">
        <v>8155</v>
      </c>
      <c r="T459" s="2" t="s">
        <v>8762</v>
      </c>
      <c r="U459" s="2" t="s">
        <v>9683</v>
      </c>
      <c r="V459" s="2" t="s">
        <v>9683</v>
      </c>
      <c r="W459" s="25" t="s">
        <v>8081</v>
      </c>
      <c r="X459" s="2" t="s">
        <v>8082</v>
      </c>
      <c r="Y459" s="2" t="s">
        <v>8082</v>
      </c>
      <c r="Z459" s="2" t="s">
        <v>14</v>
      </c>
    </row>
    <row r="460" ht="15.75" customHeight="1">
      <c r="A460" s="2">
        <v>705.0</v>
      </c>
      <c r="B460" s="2" t="s">
        <v>9680</v>
      </c>
      <c r="C460" s="2" t="s">
        <v>7477</v>
      </c>
      <c r="D460" s="2" t="s">
        <v>9681</v>
      </c>
      <c r="E460" s="25" t="s">
        <v>9682</v>
      </c>
      <c r="F460" s="2">
        <v>0.0</v>
      </c>
      <c r="G460" s="2">
        <v>0.0</v>
      </c>
      <c r="H460" s="2" t="s">
        <v>8762</v>
      </c>
      <c r="I460" s="2" t="s">
        <v>9683</v>
      </c>
      <c r="J460" s="2" t="s">
        <v>9683</v>
      </c>
      <c r="K460" s="25" t="s">
        <v>9684</v>
      </c>
      <c r="L460" s="2" t="s">
        <v>14</v>
      </c>
      <c r="M460" s="2" t="s">
        <v>9698</v>
      </c>
      <c r="N460" s="25" t="s">
        <v>9699</v>
      </c>
      <c r="O460" s="2" t="s">
        <v>9700</v>
      </c>
      <c r="P460" s="2" t="s">
        <v>20</v>
      </c>
      <c r="Q460" s="2" t="s">
        <v>20</v>
      </c>
      <c r="R460" s="25" t="s">
        <v>8154</v>
      </c>
      <c r="S460" s="25" t="s">
        <v>8155</v>
      </c>
      <c r="T460" s="2" t="s">
        <v>8762</v>
      </c>
      <c r="U460" s="2" t="s">
        <v>9683</v>
      </c>
      <c r="V460" s="2" t="s">
        <v>9701</v>
      </c>
      <c r="W460" s="25" t="s">
        <v>8081</v>
      </c>
      <c r="X460" s="2" t="s">
        <v>8082</v>
      </c>
      <c r="Y460" s="2" t="s">
        <v>8082</v>
      </c>
      <c r="Z460" s="2" t="s">
        <v>14</v>
      </c>
    </row>
    <row r="461" ht="15.75" customHeight="1">
      <c r="A461" s="2">
        <v>706.0</v>
      </c>
      <c r="B461" s="2" t="s">
        <v>9680</v>
      </c>
      <c r="C461" s="2" t="s">
        <v>7477</v>
      </c>
      <c r="D461" s="2" t="s">
        <v>9681</v>
      </c>
      <c r="E461" s="25" t="s">
        <v>9682</v>
      </c>
      <c r="F461" s="2">
        <v>0.0</v>
      </c>
      <c r="G461" s="2">
        <v>0.0</v>
      </c>
      <c r="H461" s="2" t="s">
        <v>8762</v>
      </c>
      <c r="I461" s="2" t="s">
        <v>9683</v>
      </c>
      <c r="J461" s="2" t="s">
        <v>9683</v>
      </c>
      <c r="K461" s="25" t="s">
        <v>9684</v>
      </c>
      <c r="L461" s="2" t="s">
        <v>14</v>
      </c>
      <c r="M461" s="2" t="s">
        <v>9702</v>
      </c>
      <c r="N461" s="25" t="s">
        <v>9703</v>
      </c>
      <c r="O461" s="2" t="s">
        <v>9704</v>
      </c>
      <c r="P461" s="2" t="s">
        <v>20</v>
      </c>
      <c r="Q461" s="2" t="s">
        <v>20</v>
      </c>
      <c r="R461" s="25" t="s">
        <v>8154</v>
      </c>
      <c r="S461" s="25" t="s">
        <v>8155</v>
      </c>
      <c r="T461" s="2" t="s">
        <v>8762</v>
      </c>
      <c r="U461" s="2" t="s">
        <v>9683</v>
      </c>
      <c r="V461" s="2" t="s">
        <v>9683</v>
      </c>
      <c r="W461" s="25" t="s">
        <v>8081</v>
      </c>
      <c r="X461" s="2" t="s">
        <v>8082</v>
      </c>
      <c r="Y461" s="2" t="s">
        <v>8082</v>
      </c>
      <c r="Z461" s="2" t="s">
        <v>14</v>
      </c>
    </row>
    <row r="462" ht="15.75" customHeight="1">
      <c r="A462" s="2">
        <v>707.0</v>
      </c>
      <c r="B462" s="2" t="s">
        <v>9680</v>
      </c>
      <c r="C462" s="2" t="s">
        <v>7477</v>
      </c>
      <c r="D462" s="2" t="s">
        <v>9681</v>
      </c>
      <c r="E462" s="25" t="s">
        <v>9682</v>
      </c>
      <c r="F462" s="2">
        <v>0.0</v>
      </c>
      <c r="G462" s="2">
        <v>0.0</v>
      </c>
      <c r="H462" s="2" t="s">
        <v>8762</v>
      </c>
      <c r="I462" s="2" t="s">
        <v>9683</v>
      </c>
      <c r="J462" s="2" t="s">
        <v>9683</v>
      </c>
      <c r="K462" s="25" t="s">
        <v>9684</v>
      </c>
      <c r="L462" s="2" t="s">
        <v>14</v>
      </c>
      <c r="M462" s="2" t="s">
        <v>9705</v>
      </c>
      <c r="N462" s="25" t="s">
        <v>9706</v>
      </c>
      <c r="O462" s="2" t="s">
        <v>9707</v>
      </c>
      <c r="P462" s="2" t="s">
        <v>20</v>
      </c>
      <c r="Q462" s="2" t="s">
        <v>20</v>
      </c>
      <c r="R462" s="25" t="s">
        <v>8154</v>
      </c>
      <c r="S462" s="25" t="s">
        <v>8155</v>
      </c>
      <c r="T462" s="2" t="s">
        <v>8762</v>
      </c>
      <c r="U462" s="2" t="s">
        <v>9683</v>
      </c>
      <c r="V462" s="2" t="s">
        <v>9706</v>
      </c>
      <c r="W462" s="25" t="s">
        <v>8081</v>
      </c>
      <c r="X462" s="2" t="s">
        <v>8082</v>
      </c>
      <c r="Y462" s="2" t="s">
        <v>8082</v>
      </c>
      <c r="Z462" s="2" t="s">
        <v>14</v>
      </c>
    </row>
    <row r="463" ht="15.75" customHeight="1">
      <c r="A463" s="2">
        <v>708.0</v>
      </c>
      <c r="B463" s="2" t="s">
        <v>9708</v>
      </c>
      <c r="C463" s="2" t="s">
        <v>7477</v>
      </c>
      <c r="D463" s="2" t="s">
        <v>9709</v>
      </c>
      <c r="E463" s="25" t="s">
        <v>9710</v>
      </c>
      <c r="F463" s="2">
        <v>0.0</v>
      </c>
      <c r="G463" s="2">
        <v>0.0</v>
      </c>
      <c r="H463" s="2" t="s">
        <v>8127</v>
      </c>
      <c r="I463" s="2" t="s">
        <v>9711</v>
      </c>
      <c r="J463" s="2" t="s">
        <v>9711</v>
      </c>
      <c r="K463" s="25" t="s">
        <v>9712</v>
      </c>
      <c r="L463" s="2" t="s">
        <v>14</v>
      </c>
      <c r="M463" s="2" t="s">
        <v>9713</v>
      </c>
      <c r="N463" s="25" t="s">
        <v>9714</v>
      </c>
      <c r="O463" s="2" t="s">
        <v>9715</v>
      </c>
      <c r="P463" s="2" t="s">
        <v>20</v>
      </c>
      <c r="Q463" s="2" t="s">
        <v>20</v>
      </c>
      <c r="R463" s="25" t="s">
        <v>8154</v>
      </c>
      <c r="S463" s="25" t="s">
        <v>8155</v>
      </c>
      <c r="T463" s="2" t="s">
        <v>8127</v>
      </c>
      <c r="U463" s="2" t="s">
        <v>9711</v>
      </c>
      <c r="V463" s="2" t="s">
        <v>9716</v>
      </c>
      <c r="W463" s="25" t="s">
        <v>8081</v>
      </c>
      <c r="X463" s="2" t="s">
        <v>8082</v>
      </c>
      <c r="Y463" s="2" t="s">
        <v>8082</v>
      </c>
      <c r="Z463" s="2" t="s">
        <v>14</v>
      </c>
    </row>
    <row r="464" ht="15.75" customHeight="1">
      <c r="A464" s="2">
        <v>709.0</v>
      </c>
      <c r="B464" s="2" t="s">
        <v>9708</v>
      </c>
      <c r="C464" s="2" t="s">
        <v>7477</v>
      </c>
      <c r="D464" s="2" t="s">
        <v>9709</v>
      </c>
      <c r="E464" s="25" t="s">
        <v>9710</v>
      </c>
      <c r="F464" s="2">
        <v>0.0</v>
      </c>
      <c r="G464" s="2">
        <v>0.0</v>
      </c>
      <c r="H464" s="2" t="s">
        <v>8127</v>
      </c>
      <c r="I464" s="2" t="s">
        <v>9711</v>
      </c>
      <c r="J464" s="2" t="s">
        <v>9711</v>
      </c>
      <c r="K464" s="25" t="s">
        <v>9712</v>
      </c>
      <c r="L464" s="2" t="s">
        <v>14</v>
      </c>
      <c r="M464" s="2" t="s">
        <v>9717</v>
      </c>
      <c r="N464" s="25" t="s">
        <v>9718</v>
      </c>
      <c r="O464" s="2" t="s">
        <v>9719</v>
      </c>
      <c r="P464" s="2" t="s">
        <v>20</v>
      </c>
      <c r="Q464" s="2" t="s">
        <v>20</v>
      </c>
      <c r="R464" s="25" t="s">
        <v>8154</v>
      </c>
      <c r="S464" s="25" t="s">
        <v>8155</v>
      </c>
      <c r="T464" s="2" t="s">
        <v>8127</v>
      </c>
      <c r="U464" s="2" t="s">
        <v>9711</v>
      </c>
      <c r="V464" s="2" t="s">
        <v>9716</v>
      </c>
      <c r="W464" s="25" t="s">
        <v>8081</v>
      </c>
      <c r="X464" s="2" t="s">
        <v>8082</v>
      </c>
      <c r="Y464" s="2" t="s">
        <v>8082</v>
      </c>
      <c r="Z464" s="2" t="s">
        <v>14</v>
      </c>
    </row>
    <row r="465" ht="15.75" customHeight="1">
      <c r="A465" s="2">
        <v>710.0</v>
      </c>
      <c r="B465" s="2" t="s">
        <v>9708</v>
      </c>
      <c r="C465" s="2" t="s">
        <v>7477</v>
      </c>
      <c r="D465" s="2" t="s">
        <v>9709</v>
      </c>
      <c r="E465" s="25" t="s">
        <v>9710</v>
      </c>
      <c r="F465" s="2">
        <v>0.0</v>
      </c>
      <c r="G465" s="2">
        <v>0.0</v>
      </c>
      <c r="H465" s="2" t="s">
        <v>8127</v>
      </c>
      <c r="I465" s="2" t="s">
        <v>9711</v>
      </c>
      <c r="J465" s="2" t="s">
        <v>9711</v>
      </c>
      <c r="K465" s="25" t="s">
        <v>9712</v>
      </c>
      <c r="L465" s="2" t="s">
        <v>14</v>
      </c>
      <c r="M465" s="2" t="s">
        <v>9720</v>
      </c>
      <c r="N465" s="25" t="s">
        <v>9721</v>
      </c>
      <c r="O465" s="2" t="s">
        <v>9722</v>
      </c>
      <c r="P465" s="2" t="s">
        <v>20</v>
      </c>
      <c r="Q465" s="2" t="s">
        <v>20</v>
      </c>
      <c r="R465" s="25" t="s">
        <v>8154</v>
      </c>
      <c r="S465" s="25" t="s">
        <v>8155</v>
      </c>
      <c r="T465" s="2" t="s">
        <v>8127</v>
      </c>
      <c r="U465" s="2" t="s">
        <v>9711</v>
      </c>
      <c r="V465" s="2" t="s">
        <v>9716</v>
      </c>
      <c r="W465" s="25" t="s">
        <v>8081</v>
      </c>
      <c r="X465" s="2" t="s">
        <v>8082</v>
      </c>
      <c r="Y465" s="2" t="s">
        <v>8082</v>
      </c>
      <c r="Z465" s="2" t="s">
        <v>14</v>
      </c>
    </row>
    <row r="466" ht="15.75" customHeight="1">
      <c r="A466" s="2">
        <v>711.0</v>
      </c>
      <c r="B466" s="2" t="s">
        <v>9708</v>
      </c>
      <c r="C466" s="2" t="s">
        <v>7477</v>
      </c>
      <c r="D466" s="2" t="s">
        <v>9709</v>
      </c>
      <c r="E466" s="25" t="s">
        <v>9710</v>
      </c>
      <c r="F466" s="2">
        <v>0.0</v>
      </c>
      <c r="G466" s="2">
        <v>0.0</v>
      </c>
      <c r="H466" s="2" t="s">
        <v>8127</v>
      </c>
      <c r="I466" s="2" t="s">
        <v>9711</v>
      </c>
      <c r="J466" s="2" t="s">
        <v>9711</v>
      </c>
      <c r="K466" s="25" t="s">
        <v>9712</v>
      </c>
      <c r="L466" s="2" t="s">
        <v>14</v>
      </c>
      <c r="M466" s="2" t="s">
        <v>9723</v>
      </c>
      <c r="N466" s="25" t="s">
        <v>9724</v>
      </c>
      <c r="O466" s="2" t="s">
        <v>9725</v>
      </c>
      <c r="P466" s="2" t="s">
        <v>20</v>
      </c>
      <c r="Q466" s="2" t="s">
        <v>20</v>
      </c>
      <c r="R466" s="25" t="s">
        <v>8154</v>
      </c>
      <c r="S466" s="25" t="s">
        <v>8155</v>
      </c>
      <c r="T466" s="2" t="s">
        <v>8127</v>
      </c>
      <c r="U466" s="2" t="s">
        <v>9711</v>
      </c>
      <c r="V466" s="2" t="s">
        <v>9716</v>
      </c>
      <c r="W466" s="25" t="s">
        <v>8081</v>
      </c>
      <c r="X466" s="2" t="s">
        <v>8082</v>
      </c>
      <c r="Y466" s="2" t="s">
        <v>8082</v>
      </c>
      <c r="Z466" s="2" t="s">
        <v>14</v>
      </c>
    </row>
    <row r="467" ht="15.75" customHeight="1">
      <c r="A467" s="2">
        <v>712.0</v>
      </c>
      <c r="B467" s="2" t="s">
        <v>9708</v>
      </c>
      <c r="C467" s="2" t="s">
        <v>7477</v>
      </c>
      <c r="D467" s="2" t="s">
        <v>9709</v>
      </c>
      <c r="E467" s="25" t="s">
        <v>9710</v>
      </c>
      <c r="F467" s="2">
        <v>0.0</v>
      </c>
      <c r="G467" s="2">
        <v>0.0</v>
      </c>
      <c r="H467" s="2" t="s">
        <v>8127</v>
      </c>
      <c r="I467" s="2" t="s">
        <v>9711</v>
      </c>
      <c r="J467" s="2" t="s">
        <v>9711</v>
      </c>
      <c r="K467" s="25" t="s">
        <v>9712</v>
      </c>
      <c r="L467" s="2" t="s">
        <v>14</v>
      </c>
      <c r="M467" s="2" t="s">
        <v>9726</v>
      </c>
      <c r="N467" s="25" t="s">
        <v>9727</v>
      </c>
      <c r="O467" s="2" t="s">
        <v>9728</v>
      </c>
      <c r="P467" s="2" t="s">
        <v>20</v>
      </c>
      <c r="Q467" s="2" t="s">
        <v>20</v>
      </c>
      <c r="R467" s="25" t="s">
        <v>8154</v>
      </c>
      <c r="S467" s="25" t="s">
        <v>8155</v>
      </c>
      <c r="T467" s="2" t="s">
        <v>8127</v>
      </c>
      <c r="U467" s="2" t="s">
        <v>9711</v>
      </c>
      <c r="V467" s="2" t="s">
        <v>9716</v>
      </c>
      <c r="W467" s="25" t="s">
        <v>8081</v>
      </c>
      <c r="X467" s="2" t="s">
        <v>8082</v>
      </c>
      <c r="Y467" s="2" t="s">
        <v>8082</v>
      </c>
      <c r="Z467" s="2" t="s">
        <v>14</v>
      </c>
    </row>
    <row r="468" ht="15.75" customHeight="1">
      <c r="A468" s="2">
        <v>713.0</v>
      </c>
      <c r="B468" s="2" t="s">
        <v>9708</v>
      </c>
      <c r="C468" s="2" t="s">
        <v>7477</v>
      </c>
      <c r="D468" s="2" t="s">
        <v>9709</v>
      </c>
      <c r="E468" s="25" t="s">
        <v>9710</v>
      </c>
      <c r="F468" s="2">
        <v>0.0</v>
      </c>
      <c r="G468" s="2">
        <v>0.0</v>
      </c>
      <c r="H468" s="2" t="s">
        <v>8127</v>
      </c>
      <c r="I468" s="2" t="s">
        <v>9711</v>
      </c>
      <c r="J468" s="2" t="s">
        <v>9711</v>
      </c>
      <c r="K468" s="25" t="s">
        <v>9712</v>
      </c>
      <c r="L468" s="2" t="s">
        <v>14</v>
      </c>
      <c r="M468" s="2" t="s">
        <v>9729</v>
      </c>
      <c r="N468" s="25" t="s">
        <v>9711</v>
      </c>
      <c r="O468" s="2" t="s">
        <v>9730</v>
      </c>
      <c r="P468" s="2" t="s">
        <v>20</v>
      </c>
      <c r="Q468" s="2" t="s">
        <v>20</v>
      </c>
      <c r="R468" s="25" t="s">
        <v>8154</v>
      </c>
      <c r="S468" s="25" t="s">
        <v>8155</v>
      </c>
      <c r="T468" s="2" t="s">
        <v>8127</v>
      </c>
      <c r="U468" s="2" t="s">
        <v>9711</v>
      </c>
      <c r="V468" s="2" t="s">
        <v>9711</v>
      </c>
      <c r="W468" s="25" t="s">
        <v>8081</v>
      </c>
      <c r="X468" s="2" t="s">
        <v>8082</v>
      </c>
      <c r="Y468" s="2" t="s">
        <v>8082</v>
      </c>
      <c r="Z468" s="2" t="s">
        <v>14</v>
      </c>
    </row>
    <row r="469" ht="15.75" customHeight="1">
      <c r="A469" s="2">
        <v>714.0</v>
      </c>
      <c r="B469" s="2" t="s">
        <v>9708</v>
      </c>
      <c r="C469" s="2" t="s">
        <v>7477</v>
      </c>
      <c r="D469" s="2" t="s">
        <v>9709</v>
      </c>
      <c r="E469" s="25" t="s">
        <v>9710</v>
      </c>
      <c r="F469" s="2">
        <v>0.0</v>
      </c>
      <c r="G469" s="2">
        <v>0.0</v>
      </c>
      <c r="H469" s="2" t="s">
        <v>8127</v>
      </c>
      <c r="I469" s="2" t="s">
        <v>9711</v>
      </c>
      <c r="J469" s="2" t="s">
        <v>9711</v>
      </c>
      <c r="K469" s="25" t="s">
        <v>9712</v>
      </c>
      <c r="L469" s="2" t="s">
        <v>14</v>
      </c>
      <c r="M469" s="2" t="s">
        <v>9731</v>
      </c>
      <c r="N469" s="25" t="s">
        <v>9732</v>
      </c>
      <c r="O469" s="2" t="s">
        <v>9733</v>
      </c>
      <c r="P469" s="2" t="s">
        <v>20</v>
      </c>
      <c r="Q469" s="2" t="s">
        <v>20</v>
      </c>
      <c r="R469" s="25" t="s">
        <v>8154</v>
      </c>
      <c r="S469" s="25" t="s">
        <v>8155</v>
      </c>
      <c r="T469" s="2" t="s">
        <v>8127</v>
      </c>
      <c r="U469" s="2" t="s">
        <v>9711</v>
      </c>
      <c r="V469" s="2" t="s">
        <v>9734</v>
      </c>
      <c r="W469" s="25" t="s">
        <v>8081</v>
      </c>
      <c r="X469" s="2" t="s">
        <v>8082</v>
      </c>
      <c r="Y469" s="2" t="s">
        <v>8082</v>
      </c>
      <c r="Z469" s="2" t="s">
        <v>14</v>
      </c>
    </row>
    <row r="470" ht="15.75" customHeight="1">
      <c r="A470" s="2">
        <v>715.0</v>
      </c>
      <c r="B470" s="2" t="s">
        <v>9708</v>
      </c>
      <c r="C470" s="2" t="s">
        <v>7477</v>
      </c>
      <c r="D470" s="2" t="s">
        <v>9709</v>
      </c>
      <c r="E470" s="25" t="s">
        <v>9710</v>
      </c>
      <c r="F470" s="2">
        <v>0.0</v>
      </c>
      <c r="G470" s="2">
        <v>0.0</v>
      </c>
      <c r="H470" s="2" t="s">
        <v>8127</v>
      </c>
      <c r="I470" s="2" t="s">
        <v>9711</v>
      </c>
      <c r="J470" s="2" t="s">
        <v>9711</v>
      </c>
      <c r="K470" s="25" t="s">
        <v>9712</v>
      </c>
      <c r="L470" s="2" t="s">
        <v>14</v>
      </c>
      <c r="M470" s="2" t="s">
        <v>9735</v>
      </c>
      <c r="N470" s="25" t="s">
        <v>9736</v>
      </c>
      <c r="O470" s="2" t="s">
        <v>9737</v>
      </c>
      <c r="P470" s="2" t="s">
        <v>20</v>
      </c>
      <c r="Q470" s="2" t="s">
        <v>20</v>
      </c>
      <c r="R470" s="25" t="s">
        <v>8154</v>
      </c>
      <c r="S470" s="25" t="s">
        <v>8155</v>
      </c>
      <c r="T470" s="2" t="s">
        <v>8127</v>
      </c>
      <c r="U470" s="2" t="s">
        <v>9711</v>
      </c>
      <c r="V470" s="2" t="s">
        <v>9734</v>
      </c>
      <c r="W470" s="25" t="s">
        <v>8081</v>
      </c>
      <c r="X470" s="2" t="s">
        <v>8082</v>
      </c>
      <c r="Y470" s="2" t="s">
        <v>8082</v>
      </c>
      <c r="Z470" s="2" t="s">
        <v>14</v>
      </c>
    </row>
    <row r="471" ht="15.75" customHeight="1">
      <c r="A471" s="2">
        <v>716.0</v>
      </c>
      <c r="B471" s="2" t="s">
        <v>9708</v>
      </c>
      <c r="C471" s="2" t="s">
        <v>7477</v>
      </c>
      <c r="D471" s="2" t="s">
        <v>9709</v>
      </c>
      <c r="E471" s="25" t="s">
        <v>9710</v>
      </c>
      <c r="F471" s="2">
        <v>0.0</v>
      </c>
      <c r="G471" s="2">
        <v>0.0</v>
      </c>
      <c r="H471" s="2" t="s">
        <v>8127</v>
      </c>
      <c r="I471" s="2" t="s">
        <v>9711</v>
      </c>
      <c r="J471" s="2" t="s">
        <v>9711</v>
      </c>
      <c r="K471" s="25" t="s">
        <v>9712</v>
      </c>
      <c r="L471" s="2" t="s">
        <v>14</v>
      </c>
      <c r="M471" s="2" t="s">
        <v>9738</v>
      </c>
      <c r="N471" s="25" t="s">
        <v>9739</v>
      </c>
      <c r="O471" s="2" t="s">
        <v>9740</v>
      </c>
      <c r="P471" s="2" t="s">
        <v>20</v>
      </c>
      <c r="Q471" s="2" t="s">
        <v>20</v>
      </c>
      <c r="R471" s="25" t="s">
        <v>8154</v>
      </c>
      <c r="S471" s="25" t="s">
        <v>8155</v>
      </c>
      <c r="T471" s="2" t="s">
        <v>8127</v>
      </c>
      <c r="U471" s="2" t="s">
        <v>9711</v>
      </c>
      <c r="V471" s="2" t="s">
        <v>9711</v>
      </c>
      <c r="W471" s="25" t="s">
        <v>8081</v>
      </c>
      <c r="X471" s="2" t="s">
        <v>8082</v>
      </c>
      <c r="Y471" s="2" t="s">
        <v>8082</v>
      </c>
      <c r="Z471" s="2" t="s">
        <v>14</v>
      </c>
    </row>
    <row r="472" ht="15.75" customHeight="1">
      <c r="A472" s="2">
        <v>717.0</v>
      </c>
      <c r="B472" s="2" t="s">
        <v>9708</v>
      </c>
      <c r="C472" s="2" t="s">
        <v>7477</v>
      </c>
      <c r="D472" s="2" t="s">
        <v>9709</v>
      </c>
      <c r="E472" s="25" t="s">
        <v>9710</v>
      </c>
      <c r="F472" s="2">
        <v>0.0</v>
      </c>
      <c r="G472" s="2">
        <v>0.0</v>
      </c>
      <c r="H472" s="2" t="s">
        <v>8127</v>
      </c>
      <c r="I472" s="2" t="s">
        <v>9711</v>
      </c>
      <c r="J472" s="2" t="s">
        <v>9711</v>
      </c>
      <c r="K472" s="25" t="s">
        <v>9712</v>
      </c>
      <c r="L472" s="2" t="s">
        <v>14</v>
      </c>
      <c r="M472" s="2" t="s">
        <v>9741</v>
      </c>
      <c r="N472" s="25" t="s">
        <v>9742</v>
      </c>
      <c r="O472" s="2" t="s">
        <v>9743</v>
      </c>
      <c r="P472" s="2" t="s">
        <v>20</v>
      </c>
      <c r="Q472" s="2" t="s">
        <v>20</v>
      </c>
      <c r="R472" s="25" t="s">
        <v>8154</v>
      </c>
      <c r="S472" s="25" t="s">
        <v>8155</v>
      </c>
      <c r="T472" s="2" t="s">
        <v>8127</v>
      </c>
      <c r="U472" s="2" t="s">
        <v>9711</v>
      </c>
      <c r="V472" s="2" t="s">
        <v>9734</v>
      </c>
      <c r="W472" s="25" t="s">
        <v>8081</v>
      </c>
      <c r="X472" s="2" t="s">
        <v>8082</v>
      </c>
      <c r="Y472" s="2" t="s">
        <v>8082</v>
      </c>
      <c r="Z472" s="2" t="s">
        <v>14</v>
      </c>
    </row>
    <row r="473" ht="15.75" customHeight="1">
      <c r="A473" s="2">
        <v>718.0</v>
      </c>
      <c r="B473" s="2" t="s">
        <v>9744</v>
      </c>
      <c r="C473" s="2" t="s">
        <v>7477</v>
      </c>
      <c r="D473" s="2" t="s">
        <v>9745</v>
      </c>
      <c r="E473" s="25" t="s">
        <v>9746</v>
      </c>
      <c r="F473" s="2">
        <v>0.0</v>
      </c>
      <c r="G473" s="2">
        <v>0.0</v>
      </c>
      <c r="H473" s="2" t="s">
        <v>8238</v>
      </c>
      <c r="I473" s="2" t="s">
        <v>9747</v>
      </c>
      <c r="J473" s="2" t="s">
        <v>9747</v>
      </c>
      <c r="K473" s="25" t="s">
        <v>9748</v>
      </c>
      <c r="L473" s="2" t="s">
        <v>14</v>
      </c>
      <c r="M473" s="2" t="s">
        <v>9749</v>
      </c>
      <c r="N473" s="25" t="s">
        <v>9750</v>
      </c>
      <c r="O473" s="2" t="s">
        <v>9751</v>
      </c>
      <c r="P473" s="2" t="s">
        <v>20</v>
      </c>
      <c r="Q473" s="2" t="s">
        <v>20</v>
      </c>
      <c r="R473" s="25" t="s">
        <v>8154</v>
      </c>
      <c r="S473" s="25" t="s">
        <v>8155</v>
      </c>
      <c r="T473" s="2" t="s">
        <v>8238</v>
      </c>
      <c r="U473" s="2" t="s">
        <v>9747</v>
      </c>
      <c r="V473" s="2" t="s">
        <v>9752</v>
      </c>
      <c r="W473" s="25" t="s">
        <v>8081</v>
      </c>
      <c r="X473" s="2" t="s">
        <v>8082</v>
      </c>
      <c r="Y473" s="2" t="s">
        <v>8082</v>
      </c>
      <c r="Z473" s="2" t="s">
        <v>14</v>
      </c>
    </row>
    <row r="474" ht="15.75" customHeight="1">
      <c r="A474" s="2">
        <v>719.0</v>
      </c>
      <c r="B474" s="2" t="s">
        <v>9744</v>
      </c>
      <c r="C474" s="2" t="s">
        <v>7477</v>
      </c>
      <c r="D474" s="2" t="s">
        <v>9745</v>
      </c>
      <c r="E474" s="25" t="s">
        <v>9746</v>
      </c>
      <c r="F474" s="2">
        <v>0.0</v>
      </c>
      <c r="G474" s="2">
        <v>0.0</v>
      </c>
      <c r="H474" s="2" t="s">
        <v>8238</v>
      </c>
      <c r="I474" s="2" t="s">
        <v>9747</v>
      </c>
      <c r="J474" s="2" t="s">
        <v>9747</v>
      </c>
      <c r="K474" s="25" t="s">
        <v>9748</v>
      </c>
      <c r="L474" s="2" t="s">
        <v>14</v>
      </c>
      <c r="M474" s="2" t="s">
        <v>9753</v>
      </c>
      <c r="N474" s="25" t="s">
        <v>9754</v>
      </c>
      <c r="O474" s="2" t="s">
        <v>9755</v>
      </c>
      <c r="P474" s="2" t="s">
        <v>20</v>
      </c>
      <c r="Q474" s="2" t="s">
        <v>20</v>
      </c>
      <c r="R474" s="25" t="s">
        <v>8154</v>
      </c>
      <c r="S474" s="25" t="s">
        <v>8155</v>
      </c>
      <c r="T474" s="2" t="s">
        <v>8238</v>
      </c>
      <c r="U474" s="2" t="s">
        <v>9747</v>
      </c>
      <c r="V474" s="2" t="s">
        <v>9756</v>
      </c>
      <c r="W474" s="25" t="s">
        <v>8081</v>
      </c>
      <c r="X474" s="2" t="s">
        <v>8082</v>
      </c>
      <c r="Y474" s="2" t="s">
        <v>8082</v>
      </c>
      <c r="Z474" s="2" t="s">
        <v>14</v>
      </c>
    </row>
    <row r="475" ht="15.75" customHeight="1">
      <c r="A475" s="2">
        <v>720.0</v>
      </c>
      <c r="B475" s="2" t="s">
        <v>9744</v>
      </c>
      <c r="C475" s="2" t="s">
        <v>7477</v>
      </c>
      <c r="D475" s="2" t="s">
        <v>9745</v>
      </c>
      <c r="E475" s="25" t="s">
        <v>9746</v>
      </c>
      <c r="F475" s="2">
        <v>0.0</v>
      </c>
      <c r="G475" s="2">
        <v>0.0</v>
      </c>
      <c r="H475" s="2" t="s">
        <v>8238</v>
      </c>
      <c r="I475" s="2" t="s">
        <v>9747</v>
      </c>
      <c r="J475" s="2" t="s">
        <v>9747</v>
      </c>
      <c r="K475" s="25" t="s">
        <v>9748</v>
      </c>
      <c r="L475" s="2" t="s">
        <v>14</v>
      </c>
      <c r="M475" s="2" t="s">
        <v>9757</v>
      </c>
      <c r="N475" s="25" t="s">
        <v>9758</v>
      </c>
      <c r="O475" s="2" t="s">
        <v>9759</v>
      </c>
      <c r="P475" s="2" t="s">
        <v>20</v>
      </c>
      <c r="Q475" s="2" t="s">
        <v>20</v>
      </c>
      <c r="R475" s="25" t="s">
        <v>8154</v>
      </c>
      <c r="S475" s="25" t="s">
        <v>8155</v>
      </c>
      <c r="T475" s="2" t="s">
        <v>8238</v>
      </c>
      <c r="U475" s="2" t="s">
        <v>9747</v>
      </c>
      <c r="V475" s="2" t="s">
        <v>9756</v>
      </c>
      <c r="W475" s="25" t="s">
        <v>8081</v>
      </c>
      <c r="X475" s="2" t="s">
        <v>8082</v>
      </c>
      <c r="Y475" s="2" t="s">
        <v>8082</v>
      </c>
      <c r="Z475" s="2" t="s">
        <v>14</v>
      </c>
    </row>
    <row r="476" ht="15.75" customHeight="1">
      <c r="A476" s="2">
        <v>721.0</v>
      </c>
      <c r="B476" s="2" t="s">
        <v>9760</v>
      </c>
      <c r="C476" s="2" t="s">
        <v>7477</v>
      </c>
      <c r="D476" s="2" t="s">
        <v>9761</v>
      </c>
      <c r="E476" s="25" t="s">
        <v>9762</v>
      </c>
      <c r="F476" s="2">
        <v>0.0</v>
      </c>
      <c r="G476" s="2">
        <v>0.0</v>
      </c>
      <c r="H476" s="2" t="s">
        <v>8127</v>
      </c>
      <c r="I476" s="2" t="s">
        <v>9763</v>
      </c>
      <c r="J476" s="2" t="s">
        <v>9763</v>
      </c>
      <c r="K476" s="25" t="s">
        <v>9764</v>
      </c>
      <c r="L476" s="2" t="s">
        <v>14</v>
      </c>
      <c r="M476" s="2" t="s">
        <v>9765</v>
      </c>
      <c r="N476" s="25" t="s">
        <v>9766</v>
      </c>
      <c r="O476" s="2" t="s">
        <v>9767</v>
      </c>
      <c r="P476" s="2" t="s">
        <v>20</v>
      </c>
      <c r="Q476" s="2" t="s">
        <v>20</v>
      </c>
      <c r="R476" s="25" t="s">
        <v>8154</v>
      </c>
      <c r="S476" s="25" t="s">
        <v>8155</v>
      </c>
      <c r="T476" s="2" t="s">
        <v>8127</v>
      </c>
      <c r="U476" s="2" t="s">
        <v>9763</v>
      </c>
      <c r="V476" s="2" t="s">
        <v>9763</v>
      </c>
      <c r="W476" s="25" t="s">
        <v>8081</v>
      </c>
      <c r="X476" s="2" t="s">
        <v>8082</v>
      </c>
      <c r="Y476" s="2" t="s">
        <v>8082</v>
      </c>
      <c r="Z476" s="2" t="s">
        <v>14</v>
      </c>
    </row>
    <row r="477" ht="15.75" customHeight="1">
      <c r="A477" s="2">
        <v>722.0</v>
      </c>
      <c r="B477" s="2" t="s">
        <v>9760</v>
      </c>
      <c r="C477" s="2" t="s">
        <v>7477</v>
      </c>
      <c r="D477" s="2" t="s">
        <v>9761</v>
      </c>
      <c r="E477" s="25" t="s">
        <v>9762</v>
      </c>
      <c r="F477" s="2">
        <v>0.0</v>
      </c>
      <c r="G477" s="2">
        <v>0.0</v>
      </c>
      <c r="H477" s="2" t="s">
        <v>8127</v>
      </c>
      <c r="I477" s="2" t="s">
        <v>9763</v>
      </c>
      <c r="J477" s="2" t="s">
        <v>9763</v>
      </c>
      <c r="K477" s="25" t="s">
        <v>9764</v>
      </c>
      <c r="L477" s="2" t="s">
        <v>14</v>
      </c>
      <c r="M477" s="2" t="s">
        <v>9768</v>
      </c>
      <c r="N477" s="25" t="s">
        <v>9769</v>
      </c>
      <c r="O477" s="2" t="s">
        <v>9770</v>
      </c>
      <c r="P477" s="2" t="s">
        <v>20</v>
      </c>
      <c r="Q477" s="2" t="s">
        <v>20</v>
      </c>
      <c r="R477" s="25" t="s">
        <v>8154</v>
      </c>
      <c r="S477" s="25" t="s">
        <v>8155</v>
      </c>
      <c r="T477" s="2" t="s">
        <v>8127</v>
      </c>
      <c r="U477" s="2" t="s">
        <v>9763</v>
      </c>
      <c r="V477" s="2" t="s">
        <v>9763</v>
      </c>
      <c r="W477" s="25" t="s">
        <v>8081</v>
      </c>
      <c r="X477" s="2" t="s">
        <v>8082</v>
      </c>
      <c r="Y477" s="2" t="s">
        <v>8082</v>
      </c>
      <c r="Z477" s="2" t="s">
        <v>14</v>
      </c>
    </row>
    <row r="478" ht="15.75" customHeight="1">
      <c r="A478" s="2">
        <v>723.0</v>
      </c>
      <c r="B478" s="2" t="s">
        <v>9760</v>
      </c>
      <c r="C478" s="2" t="s">
        <v>7477</v>
      </c>
      <c r="D478" s="2" t="s">
        <v>9761</v>
      </c>
      <c r="E478" s="25" t="s">
        <v>9762</v>
      </c>
      <c r="F478" s="2">
        <v>0.0</v>
      </c>
      <c r="G478" s="2">
        <v>0.0</v>
      </c>
      <c r="H478" s="2" t="s">
        <v>8127</v>
      </c>
      <c r="I478" s="2" t="s">
        <v>9763</v>
      </c>
      <c r="J478" s="2" t="s">
        <v>9763</v>
      </c>
      <c r="K478" s="25" t="s">
        <v>9764</v>
      </c>
      <c r="L478" s="2" t="s">
        <v>14</v>
      </c>
      <c r="M478" s="2" t="s">
        <v>9771</v>
      </c>
      <c r="N478" s="25" t="s">
        <v>9772</v>
      </c>
      <c r="O478" s="2" t="s">
        <v>9773</v>
      </c>
      <c r="P478" s="2" t="s">
        <v>20</v>
      </c>
      <c r="Q478" s="2" t="s">
        <v>20</v>
      </c>
      <c r="R478" s="25" t="s">
        <v>8154</v>
      </c>
      <c r="S478" s="25" t="s">
        <v>8155</v>
      </c>
      <c r="T478" s="2" t="s">
        <v>8127</v>
      </c>
      <c r="U478" s="2" t="s">
        <v>9763</v>
      </c>
      <c r="V478" s="2" t="s">
        <v>9772</v>
      </c>
      <c r="W478" s="25" t="s">
        <v>8081</v>
      </c>
      <c r="X478" s="2" t="s">
        <v>8082</v>
      </c>
      <c r="Y478" s="2" t="s">
        <v>8082</v>
      </c>
      <c r="Z478" s="2" t="s">
        <v>14</v>
      </c>
    </row>
    <row r="479" ht="15.75" customHeight="1">
      <c r="A479" s="2">
        <v>724.0</v>
      </c>
      <c r="B479" s="2" t="s">
        <v>9760</v>
      </c>
      <c r="C479" s="2" t="s">
        <v>7477</v>
      </c>
      <c r="D479" s="2" t="s">
        <v>9761</v>
      </c>
      <c r="E479" s="25" t="s">
        <v>9762</v>
      </c>
      <c r="F479" s="2">
        <v>0.0</v>
      </c>
      <c r="G479" s="2">
        <v>0.0</v>
      </c>
      <c r="H479" s="2" t="s">
        <v>8127</v>
      </c>
      <c r="I479" s="2" t="s">
        <v>9763</v>
      </c>
      <c r="J479" s="2" t="s">
        <v>9763</v>
      </c>
      <c r="K479" s="25" t="s">
        <v>9764</v>
      </c>
      <c r="L479" s="2" t="s">
        <v>14</v>
      </c>
      <c r="M479" s="2" t="s">
        <v>9774</v>
      </c>
      <c r="N479" s="25" t="s">
        <v>9775</v>
      </c>
      <c r="O479" s="2" t="s">
        <v>9776</v>
      </c>
      <c r="P479" s="2" t="s">
        <v>20</v>
      </c>
      <c r="Q479" s="2" t="s">
        <v>20</v>
      </c>
      <c r="R479" s="25" t="s">
        <v>8154</v>
      </c>
      <c r="S479" s="25" t="s">
        <v>8155</v>
      </c>
      <c r="T479" s="2" t="s">
        <v>8127</v>
      </c>
      <c r="U479" s="2" t="s">
        <v>9763</v>
      </c>
      <c r="V479" s="2" t="s">
        <v>9775</v>
      </c>
      <c r="W479" s="25" t="s">
        <v>8081</v>
      </c>
      <c r="X479" s="2" t="s">
        <v>8082</v>
      </c>
      <c r="Y479" s="2" t="s">
        <v>8082</v>
      </c>
      <c r="Z479" s="2" t="s">
        <v>14</v>
      </c>
    </row>
    <row r="480" ht="15.75" customHeight="1">
      <c r="A480" s="2">
        <v>725.0</v>
      </c>
      <c r="B480" s="2" t="s">
        <v>9760</v>
      </c>
      <c r="C480" s="2" t="s">
        <v>7477</v>
      </c>
      <c r="D480" s="2" t="s">
        <v>9761</v>
      </c>
      <c r="E480" s="25" t="s">
        <v>9762</v>
      </c>
      <c r="F480" s="2">
        <v>0.0</v>
      </c>
      <c r="G480" s="2">
        <v>0.0</v>
      </c>
      <c r="H480" s="2" t="s">
        <v>8127</v>
      </c>
      <c r="I480" s="2" t="s">
        <v>9763</v>
      </c>
      <c r="J480" s="2" t="s">
        <v>9763</v>
      </c>
      <c r="K480" s="25" t="s">
        <v>9764</v>
      </c>
      <c r="L480" s="2" t="s">
        <v>14</v>
      </c>
      <c r="M480" s="2" t="s">
        <v>9777</v>
      </c>
      <c r="N480" s="25" t="s">
        <v>9778</v>
      </c>
      <c r="O480" s="2" t="s">
        <v>9779</v>
      </c>
      <c r="P480" s="2" t="s">
        <v>20</v>
      </c>
      <c r="Q480" s="2" t="s">
        <v>20</v>
      </c>
      <c r="R480" s="25" t="s">
        <v>8154</v>
      </c>
      <c r="S480" s="25" t="s">
        <v>8155</v>
      </c>
      <c r="T480" s="2" t="s">
        <v>8127</v>
      </c>
      <c r="U480" s="2" t="s">
        <v>9763</v>
      </c>
      <c r="V480" s="2" t="s">
        <v>9780</v>
      </c>
      <c r="W480" s="25" t="s">
        <v>8081</v>
      </c>
      <c r="X480" s="2" t="s">
        <v>8082</v>
      </c>
      <c r="Y480" s="2" t="s">
        <v>8082</v>
      </c>
      <c r="Z480" s="2" t="s">
        <v>14</v>
      </c>
    </row>
    <row r="481" ht="15.75" customHeight="1">
      <c r="A481" s="2">
        <v>726.0</v>
      </c>
      <c r="B481" s="2" t="s">
        <v>9781</v>
      </c>
      <c r="C481" s="2" t="s">
        <v>7477</v>
      </c>
      <c r="D481" s="2" t="s">
        <v>9782</v>
      </c>
      <c r="E481" s="25" t="s">
        <v>9783</v>
      </c>
      <c r="F481" s="2">
        <v>0.0</v>
      </c>
      <c r="G481" s="2">
        <v>0.0</v>
      </c>
      <c r="H481" s="2" t="s">
        <v>8072</v>
      </c>
      <c r="I481" s="2" t="s">
        <v>9784</v>
      </c>
      <c r="J481" s="2" t="s">
        <v>9785</v>
      </c>
      <c r="K481" s="25" t="s">
        <v>9786</v>
      </c>
      <c r="L481" s="2" t="s">
        <v>14</v>
      </c>
      <c r="M481" s="2" t="s">
        <v>9787</v>
      </c>
      <c r="N481" s="25" t="s">
        <v>9788</v>
      </c>
      <c r="O481" s="2" t="s">
        <v>9789</v>
      </c>
      <c r="P481" s="2" t="s">
        <v>20</v>
      </c>
      <c r="Q481" s="2" t="s">
        <v>20</v>
      </c>
      <c r="R481" s="25" t="s">
        <v>8154</v>
      </c>
      <c r="S481" s="25" t="s">
        <v>8155</v>
      </c>
      <c r="T481" s="2" t="s">
        <v>8072</v>
      </c>
      <c r="U481" s="2" t="s">
        <v>9784</v>
      </c>
      <c r="V481" s="2" t="s">
        <v>9785</v>
      </c>
      <c r="W481" s="25" t="s">
        <v>8081</v>
      </c>
      <c r="X481" s="2" t="s">
        <v>8082</v>
      </c>
      <c r="Y481" s="2" t="s">
        <v>8082</v>
      </c>
      <c r="Z481" s="2" t="s">
        <v>14</v>
      </c>
    </row>
    <row r="482" ht="15.75" customHeight="1">
      <c r="A482" s="2">
        <v>727.0</v>
      </c>
      <c r="B482" s="2" t="s">
        <v>9790</v>
      </c>
      <c r="C482" s="2" t="s">
        <v>7477</v>
      </c>
      <c r="D482" s="2" t="s">
        <v>9791</v>
      </c>
      <c r="E482" s="25" t="s">
        <v>9792</v>
      </c>
      <c r="F482" s="2">
        <v>0.0</v>
      </c>
      <c r="G482" s="2">
        <v>0.0</v>
      </c>
      <c r="H482" s="2" t="s">
        <v>9793</v>
      </c>
      <c r="I482" s="2" t="s">
        <v>9794</v>
      </c>
      <c r="J482" s="2" t="s">
        <v>9795</v>
      </c>
      <c r="K482" s="25" t="s">
        <v>9796</v>
      </c>
      <c r="L482" s="2" t="s">
        <v>14</v>
      </c>
      <c r="M482" s="2" t="s">
        <v>9797</v>
      </c>
      <c r="N482" s="25" t="s">
        <v>9798</v>
      </c>
      <c r="O482" s="2" t="s">
        <v>9799</v>
      </c>
      <c r="P482" s="2" t="s">
        <v>20</v>
      </c>
      <c r="Q482" s="2" t="s">
        <v>20</v>
      </c>
      <c r="R482" s="25" t="s">
        <v>8154</v>
      </c>
      <c r="S482" s="25" t="s">
        <v>8155</v>
      </c>
      <c r="T482" s="2" t="s">
        <v>9793</v>
      </c>
      <c r="U482" s="2" t="s">
        <v>9794</v>
      </c>
      <c r="V482" s="2" t="s">
        <v>9795</v>
      </c>
      <c r="W482" s="25" t="s">
        <v>8081</v>
      </c>
      <c r="X482" s="2" t="s">
        <v>8082</v>
      </c>
      <c r="Y482" s="2" t="s">
        <v>8082</v>
      </c>
      <c r="Z482" s="2" t="s">
        <v>14</v>
      </c>
    </row>
    <row r="483" ht="15.75" customHeight="1">
      <c r="A483" s="2">
        <v>728.0</v>
      </c>
      <c r="B483" s="2" t="s">
        <v>9790</v>
      </c>
      <c r="C483" s="2" t="s">
        <v>7477</v>
      </c>
      <c r="D483" s="2" t="s">
        <v>9791</v>
      </c>
      <c r="E483" s="25" t="s">
        <v>9792</v>
      </c>
      <c r="F483" s="2">
        <v>0.0</v>
      </c>
      <c r="G483" s="2">
        <v>0.0</v>
      </c>
      <c r="H483" s="2" t="s">
        <v>9793</v>
      </c>
      <c r="I483" s="2" t="s">
        <v>9794</v>
      </c>
      <c r="J483" s="2" t="s">
        <v>9795</v>
      </c>
      <c r="K483" s="25" t="s">
        <v>9796</v>
      </c>
      <c r="L483" s="2" t="s">
        <v>14</v>
      </c>
      <c r="M483" s="2" t="s">
        <v>9800</v>
      </c>
      <c r="N483" s="25" t="s">
        <v>9801</v>
      </c>
      <c r="O483" s="2" t="s">
        <v>9802</v>
      </c>
      <c r="P483" s="2" t="s">
        <v>20</v>
      </c>
      <c r="Q483" s="2" t="s">
        <v>20</v>
      </c>
      <c r="R483" s="25" t="s">
        <v>8154</v>
      </c>
      <c r="S483" s="25" t="s">
        <v>8155</v>
      </c>
      <c r="T483" s="2" t="s">
        <v>9793</v>
      </c>
      <c r="U483" s="2" t="s">
        <v>9794</v>
      </c>
      <c r="V483" s="2" t="s">
        <v>9795</v>
      </c>
      <c r="W483" s="25" t="s">
        <v>8081</v>
      </c>
      <c r="X483" s="2" t="s">
        <v>8082</v>
      </c>
      <c r="Y483" s="2" t="s">
        <v>8082</v>
      </c>
      <c r="Z483" s="2" t="s">
        <v>14</v>
      </c>
    </row>
    <row r="484" ht="15.75" customHeight="1">
      <c r="A484" s="2">
        <v>729.0</v>
      </c>
      <c r="B484" s="2" t="s">
        <v>9790</v>
      </c>
      <c r="C484" s="2" t="s">
        <v>7477</v>
      </c>
      <c r="D484" s="2" t="s">
        <v>9791</v>
      </c>
      <c r="E484" s="25" t="s">
        <v>9792</v>
      </c>
      <c r="F484" s="2">
        <v>0.0</v>
      </c>
      <c r="G484" s="2">
        <v>0.0</v>
      </c>
      <c r="H484" s="2" t="s">
        <v>9793</v>
      </c>
      <c r="I484" s="2" t="s">
        <v>9794</v>
      </c>
      <c r="J484" s="2" t="s">
        <v>9795</v>
      </c>
      <c r="K484" s="25" t="s">
        <v>9796</v>
      </c>
      <c r="L484" s="2" t="s">
        <v>14</v>
      </c>
      <c r="M484" s="2" t="s">
        <v>9803</v>
      </c>
      <c r="N484" s="25" t="s">
        <v>9804</v>
      </c>
      <c r="O484" s="2" t="s">
        <v>9805</v>
      </c>
      <c r="P484" s="2" t="s">
        <v>20</v>
      </c>
      <c r="Q484" s="2" t="s">
        <v>20</v>
      </c>
      <c r="R484" s="25" t="s">
        <v>8154</v>
      </c>
      <c r="S484" s="25" t="s">
        <v>8155</v>
      </c>
      <c r="T484" s="2" t="s">
        <v>9793</v>
      </c>
      <c r="U484" s="2" t="s">
        <v>9794</v>
      </c>
      <c r="V484" s="2" t="s">
        <v>9795</v>
      </c>
      <c r="W484" s="25" t="s">
        <v>8081</v>
      </c>
      <c r="X484" s="2" t="s">
        <v>8082</v>
      </c>
      <c r="Y484" s="2" t="s">
        <v>8082</v>
      </c>
      <c r="Z484" s="2" t="s">
        <v>14</v>
      </c>
    </row>
    <row r="485" ht="15.75" customHeight="1">
      <c r="A485" s="2">
        <v>730.0</v>
      </c>
      <c r="B485" s="2" t="s">
        <v>9790</v>
      </c>
      <c r="C485" s="2" t="s">
        <v>7477</v>
      </c>
      <c r="D485" s="2" t="s">
        <v>9791</v>
      </c>
      <c r="E485" s="25" t="s">
        <v>9792</v>
      </c>
      <c r="F485" s="2">
        <v>0.0</v>
      </c>
      <c r="G485" s="2">
        <v>0.0</v>
      </c>
      <c r="H485" s="2" t="s">
        <v>9793</v>
      </c>
      <c r="I485" s="2" t="s">
        <v>9794</v>
      </c>
      <c r="J485" s="2" t="s">
        <v>9795</v>
      </c>
      <c r="K485" s="25" t="s">
        <v>9796</v>
      </c>
      <c r="L485" s="2" t="s">
        <v>14</v>
      </c>
      <c r="M485" s="2" t="s">
        <v>9806</v>
      </c>
      <c r="N485" s="25" t="s">
        <v>9807</v>
      </c>
      <c r="O485" s="2" t="s">
        <v>9808</v>
      </c>
      <c r="P485" s="2" t="s">
        <v>20</v>
      </c>
      <c r="Q485" s="2" t="s">
        <v>20</v>
      </c>
      <c r="R485" s="25" t="s">
        <v>8154</v>
      </c>
      <c r="S485" s="25" t="s">
        <v>8155</v>
      </c>
      <c r="T485" s="2" t="s">
        <v>9793</v>
      </c>
      <c r="U485" s="2" t="s">
        <v>9794</v>
      </c>
      <c r="V485" s="2" t="s">
        <v>9795</v>
      </c>
      <c r="W485" s="25" t="s">
        <v>8081</v>
      </c>
      <c r="X485" s="2" t="s">
        <v>8082</v>
      </c>
      <c r="Y485" s="2" t="s">
        <v>8082</v>
      </c>
      <c r="Z485" s="2" t="s">
        <v>14</v>
      </c>
    </row>
    <row r="486" ht="15.75" customHeight="1">
      <c r="A486" s="2">
        <v>731.0</v>
      </c>
      <c r="B486" s="2" t="s">
        <v>9790</v>
      </c>
      <c r="C486" s="2" t="s">
        <v>7477</v>
      </c>
      <c r="D486" s="2" t="s">
        <v>9791</v>
      </c>
      <c r="E486" s="25" t="s">
        <v>9792</v>
      </c>
      <c r="F486" s="2">
        <v>0.0</v>
      </c>
      <c r="G486" s="2">
        <v>0.0</v>
      </c>
      <c r="H486" s="2" t="s">
        <v>9793</v>
      </c>
      <c r="I486" s="2" t="s">
        <v>9794</v>
      </c>
      <c r="J486" s="2" t="s">
        <v>9795</v>
      </c>
      <c r="K486" s="25" t="s">
        <v>9796</v>
      </c>
      <c r="L486" s="2" t="s">
        <v>14</v>
      </c>
      <c r="M486" s="2" t="s">
        <v>9809</v>
      </c>
      <c r="N486" s="25" t="s">
        <v>9810</v>
      </c>
      <c r="O486" s="2" t="s">
        <v>9811</v>
      </c>
      <c r="P486" s="2" t="s">
        <v>20</v>
      </c>
      <c r="Q486" s="2" t="s">
        <v>20</v>
      </c>
      <c r="R486" s="25" t="s">
        <v>8154</v>
      </c>
      <c r="S486" s="25" t="s">
        <v>8155</v>
      </c>
      <c r="T486" s="2" t="s">
        <v>9793</v>
      </c>
      <c r="U486" s="2" t="s">
        <v>9794</v>
      </c>
      <c r="V486" s="2" t="s">
        <v>9812</v>
      </c>
      <c r="W486" s="25" t="s">
        <v>8081</v>
      </c>
      <c r="X486" s="2" t="s">
        <v>8082</v>
      </c>
      <c r="Y486" s="2" t="s">
        <v>8082</v>
      </c>
      <c r="Z486" s="2" t="s">
        <v>14</v>
      </c>
    </row>
    <row r="487" ht="15.75" customHeight="1">
      <c r="A487" s="2">
        <v>732.0</v>
      </c>
      <c r="B487" s="2" t="s">
        <v>9790</v>
      </c>
      <c r="C487" s="2" t="s">
        <v>7477</v>
      </c>
      <c r="D487" s="2" t="s">
        <v>9791</v>
      </c>
      <c r="E487" s="25" t="s">
        <v>9792</v>
      </c>
      <c r="F487" s="2">
        <v>0.0</v>
      </c>
      <c r="G487" s="2">
        <v>0.0</v>
      </c>
      <c r="H487" s="2" t="s">
        <v>9793</v>
      </c>
      <c r="I487" s="2" t="s">
        <v>9794</v>
      </c>
      <c r="J487" s="2" t="s">
        <v>9795</v>
      </c>
      <c r="K487" s="25" t="s">
        <v>9796</v>
      </c>
      <c r="L487" s="2" t="s">
        <v>14</v>
      </c>
      <c r="M487" s="2" t="s">
        <v>9813</v>
      </c>
      <c r="N487" s="25" t="s">
        <v>9814</v>
      </c>
      <c r="O487" s="2" t="s">
        <v>9815</v>
      </c>
      <c r="P487" s="2" t="s">
        <v>20</v>
      </c>
      <c r="Q487" s="2" t="s">
        <v>20</v>
      </c>
      <c r="R487" s="25" t="s">
        <v>8154</v>
      </c>
      <c r="S487" s="25" t="s">
        <v>8155</v>
      </c>
      <c r="T487" s="2" t="s">
        <v>9793</v>
      </c>
      <c r="U487" s="2" t="s">
        <v>9794</v>
      </c>
      <c r="V487" s="2" t="s">
        <v>9812</v>
      </c>
      <c r="W487" s="25" t="s">
        <v>8081</v>
      </c>
      <c r="X487" s="2" t="s">
        <v>8082</v>
      </c>
      <c r="Y487" s="2" t="s">
        <v>8082</v>
      </c>
      <c r="Z487" s="2" t="s">
        <v>14</v>
      </c>
    </row>
    <row r="488" ht="15.75" customHeight="1">
      <c r="A488" s="2">
        <v>733.0</v>
      </c>
      <c r="B488" s="2" t="s">
        <v>9816</v>
      </c>
      <c r="C488" s="2" t="s">
        <v>7477</v>
      </c>
      <c r="D488" s="2" t="s">
        <v>9817</v>
      </c>
      <c r="E488" s="25" t="s">
        <v>9818</v>
      </c>
      <c r="F488" s="2">
        <v>0.0</v>
      </c>
      <c r="G488" s="2">
        <v>0.0</v>
      </c>
      <c r="H488" s="2" t="s">
        <v>8762</v>
      </c>
      <c r="I488" s="2" t="s">
        <v>9819</v>
      </c>
      <c r="J488" s="2" t="s">
        <v>9819</v>
      </c>
      <c r="K488" s="25" t="s">
        <v>9820</v>
      </c>
      <c r="L488" s="2" t="s">
        <v>14</v>
      </c>
      <c r="M488" s="2" t="s">
        <v>9821</v>
      </c>
      <c r="N488" s="25" t="s">
        <v>9822</v>
      </c>
      <c r="O488" s="2" t="s">
        <v>9823</v>
      </c>
      <c r="P488" s="2" t="s">
        <v>20</v>
      </c>
      <c r="Q488" s="2" t="s">
        <v>20</v>
      </c>
      <c r="R488" s="25" t="s">
        <v>8154</v>
      </c>
      <c r="S488" s="25" t="s">
        <v>8155</v>
      </c>
      <c r="T488" s="2" t="s">
        <v>8762</v>
      </c>
      <c r="U488" s="2" t="s">
        <v>9819</v>
      </c>
      <c r="V488" s="2" t="s">
        <v>9824</v>
      </c>
      <c r="W488" s="25" t="s">
        <v>8081</v>
      </c>
      <c r="X488" s="2" t="s">
        <v>8082</v>
      </c>
      <c r="Y488" s="2" t="s">
        <v>8082</v>
      </c>
      <c r="Z488" s="2" t="s">
        <v>14</v>
      </c>
    </row>
    <row r="489" ht="15.75" customHeight="1">
      <c r="A489" s="2">
        <v>734.0</v>
      </c>
      <c r="B489" s="2" t="s">
        <v>9816</v>
      </c>
      <c r="C489" s="2" t="s">
        <v>7477</v>
      </c>
      <c r="D489" s="2" t="s">
        <v>9817</v>
      </c>
      <c r="E489" s="25" t="s">
        <v>9818</v>
      </c>
      <c r="F489" s="2">
        <v>0.0</v>
      </c>
      <c r="G489" s="2">
        <v>0.0</v>
      </c>
      <c r="H489" s="2" t="s">
        <v>8762</v>
      </c>
      <c r="I489" s="2" t="s">
        <v>9819</v>
      </c>
      <c r="J489" s="2" t="s">
        <v>9819</v>
      </c>
      <c r="K489" s="25" t="s">
        <v>9820</v>
      </c>
      <c r="L489" s="2" t="s">
        <v>14</v>
      </c>
      <c r="M489" s="2" t="s">
        <v>9825</v>
      </c>
      <c r="N489" s="25" t="s">
        <v>9826</v>
      </c>
      <c r="O489" s="2" t="s">
        <v>9827</v>
      </c>
      <c r="P489" s="2" t="s">
        <v>20</v>
      </c>
      <c r="Q489" s="2" t="s">
        <v>20</v>
      </c>
      <c r="R489" s="25" t="s">
        <v>8154</v>
      </c>
      <c r="S489" s="25" t="s">
        <v>8155</v>
      </c>
      <c r="T489" s="2" t="s">
        <v>8762</v>
      </c>
      <c r="U489" s="2" t="s">
        <v>9819</v>
      </c>
      <c r="V489" s="2" t="s">
        <v>9828</v>
      </c>
      <c r="W489" s="25" t="s">
        <v>8081</v>
      </c>
      <c r="X489" s="2" t="s">
        <v>8082</v>
      </c>
      <c r="Y489" s="2" t="s">
        <v>8082</v>
      </c>
      <c r="Z489" s="2" t="s">
        <v>14</v>
      </c>
    </row>
    <row r="490" ht="15.75" customHeight="1">
      <c r="A490" s="2">
        <v>735.0</v>
      </c>
      <c r="B490" s="2" t="s">
        <v>9816</v>
      </c>
      <c r="C490" s="2" t="s">
        <v>7477</v>
      </c>
      <c r="D490" s="2" t="s">
        <v>9817</v>
      </c>
      <c r="E490" s="25" t="s">
        <v>9818</v>
      </c>
      <c r="F490" s="2">
        <v>0.0</v>
      </c>
      <c r="G490" s="2">
        <v>0.0</v>
      </c>
      <c r="H490" s="2" t="s">
        <v>8762</v>
      </c>
      <c r="I490" s="2" t="s">
        <v>9819</v>
      </c>
      <c r="J490" s="2" t="s">
        <v>9819</v>
      </c>
      <c r="K490" s="25" t="s">
        <v>9820</v>
      </c>
      <c r="L490" s="2" t="s">
        <v>14</v>
      </c>
      <c r="M490" s="2" t="s">
        <v>9829</v>
      </c>
      <c r="N490" s="25" t="s">
        <v>9830</v>
      </c>
      <c r="O490" s="2" t="s">
        <v>9831</v>
      </c>
      <c r="P490" s="2" t="s">
        <v>20</v>
      </c>
      <c r="Q490" s="2" t="s">
        <v>20</v>
      </c>
      <c r="R490" s="25" t="s">
        <v>8154</v>
      </c>
      <c r="S490" s="25" t="s">
        <v>8155</v>
      </c>
      <c r="T490" s="2" t="s">
        <v>8762</v>
      </c>
      <c r="U490" s="2" t="s">
        <v>9819</v>
      </c>
      <c r="V490" s="2" t="s">
        <v>9819</v>
      </c>
      <c r="W490" s="25" t="s">
        <v>8081</v>
      </c>
      <c r="X490" s="2" t="s">
        <v>8082</v>
      </c>
      <c r="Y490" s="2" t="s">
        <v>8082</v>
      </c>
      <c r="Z490" s="2" t="s">
        <v>14</v>
      </c>
    </row>
    <row r="491" ht="15.75" customHeight="1">
      <c r="A491" s="2">
        <v>736.0</v>
      </c>
      <c r="B491" s="2" t="s">
        <v>9816</v>
      </c>
      <c r="C491" s="2" t="s">
        <v>7477</v>
      </c>
      <c r="D491" s="2" t="s">
        <v>9817</v>
      </c>
      <c r="E491" s="25" t="s">
        <v>9818</v>
      </c>
      <c r="F491" s="2">
        <v>0.0</v>
      </c>
      <c r="G491" s="2">
        <v>0.0</v>
      </c>
      <c r="H491" s="2" t="s">
        <v>8762</v>
      </c>
      <c r="I491" s="2" t="s">
        <v>9819</v>
      </c>
      <c r="J491" s="2" t="s">
        <v>9819</v>
      </c>
      <c r="K491" s="25" t="s">
        <v>9820</v>
      </c>
      <c r="L491" s="2" t="s">
        <v>14</v>
      </c>
      <c r="M491" s="2" t="s">
        <v>9832</v>
      </c>
      <c r="N491" s="25" t="s">
        <v>9833</v>
      </c>
      <c r="O491" s="2" t="s">
        <v>9834</v>
      </c>
      <c r="P491" s="2" t="s">
        <v>20</v>
      </c>
      <c r="Q491" s="2" t="s">
        <v>20</v>
      </c>
      <c r="R491" s="25" t="s">
        <v>8154</v>
      </c>
      <c r="S491" s="25" t="s">
        <v>8155</v>
      </c>
      <c r="T491" s="2" t="s">
        <v>8762</v>
      </c>
      <c r="U491" s="2" t="s">
        <v>9819</v>
      </c>
      <c r="V491" s="2" t="s">
        <v>9819</v>
      </c>
      <c r="W491" s="25" t="s">
        <v>8081</v>
      </c>
      <c r="X491" s="2" t="s">
        <v>8082</v>
      </c>
      <c r="Y491" s="2" t="s">
        <v>8082</v>
      </c>
      <c r="Z491" s="2" t="s">
        <v>14</v>
      </c>
    </row>
    <row r="492" ht="15.75" customHeight="1">
      <c r="A492" s="2">
        <v>737.0</v>
      </c>
      <c r="B492" s="2" t="s">
        <v>9816</v>
      </c>
      <c r="C492" s="2" t="s">
        <v>7477</v>
      </c>
      <c r="D492" s="2" t="s">
        <v>9817</v>
      </c>
      <c r="E492" s="25" t="s">
        <v>9818</v>
      </c>
      <c r="F492" s="2">
        <v>0.0</v>
      </c>
      <c r="G492" s="2">
        <v>0.0</v>
      </c>
      <c r="H492" s="2" t="s">
        <v>8762</v>
      </c>
      <c r="I492" s="2" t="s">
        <v>9819</v>
      </c>
      <c r="J492" s="2" t="s">
        <v>9819</v>
      </c>
      <c r="K492" s="25" t="s">
        <v>9820</v>
      </c>
      <c r="L492" s="2" t="s">
        <v>14</v>
      </c>
      <c r="M492" s="2" t="s">
        <v>9835</v>
      </c>
      <c r="N492" s="25" t="s">
        <v>9836</v>
      </c>
      <c r="O492" s="2" t="s">
        <v>9837</v>
      </c>
      <c r="P492" s="2" t="s">
        <v>20</v>
      </c>
      <c r="Q492" s="2" t="s">
        <v>20</v>
      </c>
      <c r="R492" s="25" t="s">
        <v>8154</v>
      </c>
      <c r="S492" s="25" t="s">
        <v>8155</v>
      </c>
      <c r="T492" s="2" t="s">
        <v>8762</v>
      </c>
      <c r="U492" s="2" t="s">
        <v>9819</v>
      </c>
      <c r="V492" s="2" t="s">
        <v>9824</v>
      </c>
      <c r="W492" s="25" t="s">
        <v>8081</v>
      </c>
      <c r="X492" s="2" t="s">
        <v>8082</v>
      </c>
      <c r="Y492" s="2" t="s">
        <v>8082</v>
      </c>
      <c r="Z492" s="2" t="s">
        <v>14</v>
      </c>
    </row>
    <row r="493" ht="15.75" customHeight="1">
      <c r="A493" s="2">
        <v>738.0</v>
      </c>
      <c r="B493" s="2" t="s">
        <v>9816</v>
      </c>
      <c r="C493" s="2" t="s">
        <v>7477</v>
      </c>
      <c r="D493" s="2" t="s">
        <v>9817</v>
      </c>
      <c r="E493" s="25" t="s">
        <v>9818</v>
      </c>
      <c r="F493" s="2">
        <v>0.0</v>
      </c>
      <c r="G493" s="2">
        <v>0.0</v>
      </c>
      <c r="H493" s="2" t="s">
        <v>8762</v>
      </c>
      <c r="I493" s="2" t="s">
        <v>9819</v>
      </c>
      <c r="J493" s="2" t="s">
        <v>9819</v>
      </c>
      <c r="K493" s="25" t="s">
        <v>9820</v>
      </c>
      <c r="L493" s="2" t="s">
        <v>14</v>
      </c>
      <c r="M493" s="2" t="s">
        <v>9838</v>
      </c>
      <c r="N493" s="25" t="s">
        <v>9839</v>
      </c>
      <c r="O493" s="2" t="s">
        <v>9840</v>
      </c>
      <c r="P493" s="2" t="s">
        <v>20</v>
      </c>
      <c r="Q493" s="2" t="s">
        <v>20</v>
      </c>
      <c r="R493" s="25" t="s">
        <v>8154</v>
      </c>
      <c r="S493" s="25" t="s">
        <v>8155</v>
      </c>
      <c r="T493" s="2" t="s">
        <v>8762</v>
      </c>
      <c r="U493" s="2" t="s">
        <v>9819</v>
      </c>
      <c r="V493" s="2" t="s">
        <v>9824</v>
      </c>
      <c r="W493" s="25" t="s">
        <v>8081</v>
      </c>
      <c r="X493" s="2" t="s">
        <v>8082</v>
      </c>
      <c r="Y493" s="2" t="s">
        <v>8082</v>
      </c>
      <c r="Z493" s="2" t="s">
        <v>14</v>
      </c>
    </row>
    <row r="494" ht="15.75" customHeight="1">
      <c r="A494" s="2">
        <v>739.0</v>
      </c>
      <c r="B494" s="2" t="s">
        <v>9816</v>
      </c>
      <c r="C494" s="2" t="s">
        <v>7477</v>
      </c>
      <c r="D494" s="2" t="s">
        <v>9817</v>
      </c>
      <c r="E494" s="25" t="s">
        <v>9818</v>
      </c>
      <c r="F494" s="2">
        <v>0.0</v>
      </c>
      <c r="G494" s="2">
        <v>0.0</v>
      </c>
      <c r="H494" s="2" t="s">
        <v>8762</v>
      </c>
      <c r="I494" s="2" t="s">
        <v>9819</v>
      </c>
      <c r="J494" s="2" t="s">
        <v>9819</v>
      </c>
      <c r="K494" s="25" t="s">
        <v>9820</v>
      </c>
      <c r="L494" s="2" t="s">
        <v>14</v>
      </c>
      <c r="M494" s="2" t="s">
        <v>9841</v>
      </c>
      <c r="N494" s="25" t="s">
        <v>9842</v>
      </c>
      <c r="O494" s="2" t="s">
        <v>9843</v>
      </c>
      <c r="P494" s="2" t="s">
        <v>20</v>
      </c>
      <c r="Q494" s="2" t="s">
        <v>20</v>
      </c>
      <c r="R494" s="25" t="s">
        <v>8154</v>
      </c>
      <c r="S494" s="25" t="s">
        <v>8155</v>
      </c>
      <c r="T494" s="2" t="s">
        <v>8762</v>
      </c>
      <c r="U494" s="2" t="s">
        <v>9819</v>
      </c>
      <c r="V494" s="2" t="s">
        <v>9824</v>
      </c>
      <c r="W494" s="25" t="s">
        <v>8081</v>
      </c>
      <c r="X494" s="2" t="s">
        <v>8082</v>
      </c>
      <c r="Y494" s="2" t="s">
        <v>8082</v>
      </c>
      <c r="Z494" s="2" t="s">
        <v>14</v>
      </c>
    </row>
    <row r="495" ht="15.75" customHeight="1">
      <c r="A495" s="2">
        <v>740.0</v>
      </c>
      <c r="B495" s="2" t="s">
        <v>9844</v>
      </c>
      <c r="C495" s="2" t="s">
        <v>7477</v>
      </c>
      <c r="D495" s="2" t="s">
        <v>9845</v>
      </c>
      <c r="E495" s="25" t="s">
        <v>9846</v>
      </c>
      <c r="F495" s="2">
        <v>0.0</v>
      </c>
      <c r="G495" s="2">
        <v>0.0</v>
      </c>
      <c r="H495" s="2" t="s">
        <v>8167</v>
      </c>
      <c r="I495" s="2" t="s">
        <v>9847</v>
      </c>
      <c r="J495" s="2" t="s">
        <v>9847</v>
      </c>
      <c r="K495" s="25" t="s">
        <v>9848</v>
      </c>
      <c r="L495" s="2" t="s">
        <v>14</v>
      </c>
      <c r="M495" s="2" t="s">
        <v>9849</v>
      </c>
      <c r="N495" s="25" t="s">
        <v>9850</v>
      </c>
      <c r="O495" s="2" t="s">
        <v>9851</v>
      </c>
      <c r="P495" s="2" t="s">
        <v>20</v>
      </c>
      <c r="Q495" s="2" t="s">
        <v>20</v>
      </c>
      <c r="R495" s="25" t="s">
        <v>8154</v>
      </c>
      <c r="S495" s="25" t="s">
        <v>8155</v>
      </c>
      <c r="T495" s="2" t="s">
        <v>8167</v>
      </c>
      <c r="U495" s="2" t="s">
        <v>9847</v>
      </c>
      <c r="V495" s="2" t="s">
        <v>9852</v>
      </c>
      <c r="W495" s="25" t="s">
        <v>8081</v>
      </c>
      <c r="X495" s="2" t="s">
        <v>8082</v>
      </c>
      <c r="Y495" s="2" t="s">
        <v>8082</v>
      </c>
      <c r="Z495" s="2" t="s">
        <v>14</v>
      </c>
    </row>
    <row r="496" ht="15.75" customHeight="1">
      <c r="A496" s="2">
        <v>741.0</v>
      </c>
      <c r="B496" s="2" t="s">
        <v>9844</v>
      </c>
      <c r="C496" s="2" t="s">
        <v>7477</v>
      </c>
      <c r="D496" s="2" t="s">
        <v>9845</v>
      </c>
      <c r="E496" s="25" t="s">
        <v>9846</v>
      </c>
      <c r="F496" s="2">
        <v>0.0</v>
      </c>
      <c r="G496" s="2">
        <v>0.0</v>
      </c>
      <c r="H496" s="2" t="s">
        <v>8167</v>
      </c>
      <c r="I496" s="2" t="s">
        <v>9847</v>
      </c>
      <c r="J496" s="2" t="s">
        <v>9847</v>
      </c>
      <c r="K496" s="25" t="s">
        <v>9848</v>
      </c>
      <c r="L496" s="2" t="s">
        <v>14</v>
      </c>
      <c r="M496" s="2" t="s">
        <v>9853</v>
      </c>
      <c r="N496" s="25" t="s">
        <v>9854</v>
      </c>
      <c r="O496" s="2" t="s">
        <v>9855</v>
      </c>
      <c r="P496" s="2" t="s">
        <v>20</v>
      </c>
      <c r="Q496" s="2" t="s">
        <v>20</v>
      </c>
      <c r="R496" s="25" t="s">
        <v>8154</v>
      </c>
      <c r="S496" s="25" t="s">
        <v>8155</v>
      </c>
      <c r="T496" s="2" t="s">
        <v>8167</v>
      </c>
      <c r="U496" s="2" t="s">
        <v>9847</v>
      </c>
      <c r="V496" s="2" t="s">
        <v>9847</v>
      </c>
      <c r="W496" s="25" t="s">
        <v>8081</v>
      </c>
      <c r="X496" s="2" t="s">
        <v>8082</v>
      </c>
      <c r="Y496" s="2" t="s">
        <v>8082</v>
      </c>
      <c r="Z496" s="2" t="s">
        <v>14</v>
      </c>
    </row>
    <row r="497" ht="15.75" customHeight="1">
      <c r="A497" s="2">
        <v>742.0</v>
      </c>
      <c r="B497" s="2" t="s">
        <v>9844</v>
      </c>
      <c r="C497" s="2" t="s">
        <v>7477</v>
      </c>
      <c r="D497" s="2" t="s">
        <v>9845</v>
      </c>
      <c r="E497" s="25" t="s">
        <v>9846</v>
      </c>
      <c r="F497" s="2">
        <v>0.0</v>
      </c>
      <c r="G497" s="2">
        <v>0.0</v>
      </c>
      <c r="H497" s="2" t="s">
        <v>8167</v>
      </c>
      <c r="I497" s="2" t="s">
        <v>9847</v>
      </c>
      <c r="J497" s="2" t="s">
        <v>9847</v>
      </c>
      <c r="K497" s="25" t="s">
        <v>9848</v>
      </c>
      <c r="L497" s="2" t="s">
        <v>14</v>
      </c>
      <c r="M497" s="2" t="s">
        <v>9856</v>
      </c>
      <c r="N497" s="25" t="s">
        <v>9857</v>
      </c>
      <c r="O497" s="2" t="s">
        <v>9858</v>
      </c>
      <c r="P497" s="2" t="s">
        <v>20</v>
      </c>
      <c r="Q497" s="2" t="s">
        <v>20</v>
      </c>
      <c r="R497" s="25" t="s">
        <v>8154</v>
      </c>
      <c r="S497" s="25" t="s">
        <v>8155</v>
      </c>
      <c r="T497" s="2" t="s">
        <v>8167</v>
      </c>
      <c r="U497" s="2" t="s">
        <v>9847</v>
      </c>
      <c r="V497" s="2" t="s">
        <v>9847</v>
      </c>
      <c r="W497" s="25" t="s">
        <v>8081</v>
      </c>
      <c r="X497" s="2" t="s">
        <v>8082</v>
      </c>
      <c r="Y497" s="2" t="s">
        <v>8082</v>
      </c>
      <c r="Z497" s="2" t="s">
        <v>14</v>
      </c>
    </row>
    <row r="498" ht="15.75" customHeight="1">
      <c r="A498" s="2">
        <v>743.0</v>
      </c>
      <c r="B498" s="2" t="s">
        <v>9844</v>
      </c>
      <c r="C498" s="2" t="s">
        <v>7477</v>
      </c>
      <c r="D498" s="2" t="s">
        <v>9845</v>
      </c>
      <c r="E498" s="25" t="s">
        <v>9846</v>
      </c>
      <c r="F498" s="2">
        <v>0.0</v>
      </c>
      <c r="G498" s="2">
        <v>0.0</v>
      </c>
      <c r="H498" s="2" t="s">
        <v>8167</v>
      </c>
      <c r="I498" s="2" t="s">
        <v>9847</v>
      </c>
      <c r="J498" s="2" t="s">
        <v>9847</v>
      </c>
      <c r="K498" s="25" t="s">
        <v>9848</v>
      </c>
      <c r="L498" s="2" t="s">
        <v>14</v>
      </c>
      <c r="M498" s="2" t="s">
        <v>9859</v>
      </c>
      <c r="N498" s="25" t="s">
        <v>9847</v>
      </c>
      <c r="O498" s="2" t="s">
        <v>9860</v>
      </c>
      <c r="P498" s="2" t="s">
        <v>20</v>
      </c>
      <c r="Q498" s="2" t="s">
        <v>20</v>
      </c>
      <c r="R498" s="25" t="s">
        <v>8154</v>
      </c>
      <c r="S498" s="25" t="s">
        <v>8155</v>
      </c>
      <c r="T498" s="2" t="s">
        <v>8167</v>
      </c>
      <c r="U498" s="2" t="s">
        <v>9847</v>
      </c>
      <c r="V498" s="2" t="s">
        <v>9847</v>
      </c>
      <c r="W498" s="25" t="s">
        <v>8081</v>
      </c>
      <c r="X498" s="2" t="s">
        <v>8082</v>
      </c>
      <c r="Y498" s="2" t="s">
        <v>8082</v>
      </c>
      <c r="Z498" s="2" t="s">
        <v>14</v>
      </c>
    </row>
    <row r="499" ht="15.75" customHeight="1">
      <c r="A499" s="2">
        <v>744.0</v>
      </c>
      <c r="B499" s="2" t="s">
        <v>9844</v>
      </c>
      <c r="C499" s="2" t="s">
        <v>7477</v>
      </c>
      <c r="D499" s="2" t="s">
        <v>9845</v>
      </c>
      <c r="E499" s="25" t="s">
        <v>9846</v>
      </c>
      <c r="F499" s="2">
        <v>0.0</v>
      </c>
      <c r="G499" s="2">
        <v>0.0</v>
      </c>
      <c r="H499" s="2" t="s">
        <v>8167</v>
      </c>
      <c r="I499" s="2" t="s">
        <v>9847</v>
      </c>
      <c r="J499" s="2" t="s">
        <v>9847</v>
      </c>
      <c r="K499" s="25" t="s">
        <v>9848</v>
      </c>
      <c r="L499" s="2" t="s">
        <v>14</v>
      </c>
      <c r="M499" s="2" t="s">
        <v>9861</v>
      </c>
      <c r="N499" s="25" t="s">
        <v>9862</v>
      </c>
      <c r="O499" s="2" t="s">
        <v>9863</v>
      </c>
      <c r="P499" s="2" t="s">
        <v>20</v>
      </c>
      <c r="Q499" s="2" t="s">
        <v>20</v>
      </c>
      <c r="R499" s="25" t="s">
        <v>8154</v>
      </c>
      <c r="S499" s="25" t="s">
        <v>8155</v>
      </c>
      <c r="T499" s="2" t="s">
        <v>8167</v>
      </c>
      <c r="U499" s="2" t="s">
        <v>9847</v>
      </c>
      <c r="V499" s="2" t="s">
        <v>9847</v>
      </c>
      <c r="W499" s="25" t="s">
        <v>8081</v>
      </c>
      <c r="X499" s="2" t="s">
        <v>8082</v>
      </c>
      <c r="Y499" s="2" t="s">
        <v>8082</v>
      </c>
      <c r="Z499" s="2" t="s">
        <v>14</v>
      </c>
    </row>
    <row r="500" ht="15.75" customHeight="1">
      <c r="A500" s="2">
        <v>745.0</v>
      </c>
      <c r="B500" s="2" t="s">
        <v>9844</v>
      </c>
      <c r="C500" s="2" t="s">
        <v>7477</v>
      </c>
      <c r="D500" s="2" t="s">
        <v>9845</v>
      </c>
      <c r="E500" s="25" t="s">
        <v>9846</v>
      </c>
      <c r="F500" s="2">
        <v>0.0</v>
      </c>
      <c r="G500" s="2">
        <v>0.0</v>
      </c>
      <c r="H500" s="2" t="s">
        <v>8167</v>
      </c>
      <c r="I500" s="2" t="s">
        <v>9847</v>
      </c>
      <c r="J500" s="2" t="s">
        <v>9847</v>
      </c>
      <c r="K500" s="25" t="s">
        <v>9848</v>
      </c>
      <c r="L500" s="2" t="s">
        <v>14</v>
      </c>
      <c r="M500" s="2" t="s">
        <v>9864</v>
      </c>
      <c r="N500" s="25" t="s">
        <v>9865</v>
      </c>
      <c r="O500" s="2" t="s">
        <v>9866</v>
      </c>
      <c r="P500" s="2" t="s">
        <v>20</v>
      </c>
      <c r="Q500" s="2" t="s">
        <v>20</v>
      </c>
      <c r="R500" s="25" t="s">
        <v>8154</v>
      </c>
      <c r="S500" s="25" t="s">
        <v>8155</v>
      </c>
      <c r="T500" s="2" t="s">
        <v>8167</v>
      </c>
      <c r="U500" s="2" t="s">
        <v>9847</v>
      </c>
      <c r="V500" s="2" t="s">
        <v>9847</v>
      </c>
      <c r="W500" s="25" t="s">
        <v>8081</v>
      </c>
      <c r="X500" s="2" t="s">
        <v>8082</v>
      </c>
      <c r="Y500" s="2" t="s">
        <v>8082</v>
      </c>
      <c r="Z500" s="2" t="s">
        <v>14</v>
      </c>
    </row>
    <row r="501" ht="15.75" customHeight="1">
      <c r="A501" s="2">
        <v>746.0</v>
      </c>
      <c r="B501" s="2" t="s">
        <v>9844</v>
      </c>
      <c r="C501" s="2" t="s">
        <v>7477</v>
      </c>
      <c r="D501" s="2" t="s">
        <v>9845</v>
      </c>
      <c r="E501" s="25" t="s">
        <v>9846</v>
      </c>
      <c r="F501" s="2">
        <v>0.0</v>
      </c>
      <c r="G501" s="2">
        <v>0.0</v>
      </c>
      <c r="H501" s="2" t="s">
        <v>8167</v>
      </c>
      <c r="I501" s="2" t="s">
        <v>9847</v>
      </c>
      <c r="J501" s="2" t="s">
        <v>9847</v>
      </c>
      <c r="K501" s="25" t="s">
        <v>9848</v>
      </c>
      <c r="L501" s="2" t="s">
        <v>14</v>
      </c>
      <c r="M501" s="2" t="s">
        <v>9867</v>
      </c>
      <c r="N501" s="25" t="s">
        <v>9868</v>
      </c>
      <c r="O501" s="2" t="s">
        <v>9869</v>
      </c>
      <c r="P501" s="2" t="s">
        <v>20</v>
      </c>
      <c r="Q501" s="2" t="s">
        <v>20</v>
      </c>
      <c r="R501" s="25" t="s">
        <v>8154</v>
      </c>
      <c r="S501" s="25" t="s">
        <v>8155</v>
      </c>
      <c r="T501" s="2" t="s">
        <v>8167</v>
      </c>
      <c r="U501" s="2" t="s">
        <v>9847</v>
      </c>
      <c r="V501" s="2" t="s">
        <v>9870</v>
      </c>
      <c r="W501" s="25" t="s">
        <v>8081</v>
      </c>
      <c r="X501" s="2" t="s">
        <v>8082</v>
      </c>
      <c r="Y501" s="2" t="s">
        <v>8082</v>
      </c>
      <c r="Z501" s="2" t="s">
        <v>14</v>
      </c>
    </row>
    <row r="502" ht="15.75" customHeight="1">
      <c r="A502" s="2">
        <v>747.0</v>
      </c>
      <c r="B502" s="2" t="s">
        <v>9844</v>
      </c>
      <c r="C502" s="2" t="s">
        <v>7477</v>
      </c>
      <c r="D502" s="2" t="s">
        <v>9845</v>
      </c>
      <c r="E502" s="25" t="s">
        <v>9846</v>
      </c>
      <c r="F502" s="2">
        <v>0.0</v>
      </c>
      <c r="G502" s="2">
        <v>0.0</v>
      </c>
      <c r="H502" s="2" t="s">
        <v>8167</v>
      </c>
      <c r="I502" s="2" t="s">
        <v>9847</v>
      </c>
      <c r="J502" s="2" t="s">
        <v>9847</v>
      </c>
      <c r="K502" s="25" t="s">
        <v>9848</v>
      </c>
      <c r="L502" s="2" t="s">
        <v>14</v>
      </c>
      <c r="M502" s="2" t="s">
        <v>9871</v>
      </c>
      <c r="N502" s="25" t="s">
        <v>9872</v>
      </c>
      <c r="O502" s="2" t="s">
        <v>9873</v>
      </c>
      <c r="P502" s="2" t="s">
        <v>20</v>
      </c>
      <c r="Q502" s="2" t="s">
        <v>20</v>
      </c>
      <c r="R502" s="25" t="s">
        <v>8154</v>
      </c>
      <c r="S502" s="25" t="s">
        <v>8155</v>
      </c>
      <c r="T502" s="2" t="s">
        <v>8167</v>
      </c>
      <c r="U502" s="2" t="s">
        <v>9847</v>
      </c>
      <c r="V502" s="2" t="s">
        <v>9870</v>
      </c>
      <c r="W502" s="25" t="s">
        <v>8081</v>
      </c>
      <c r="X502" s="2" t="s">
        <v>8082</v>
      </c>
      <c r="Y502" s="2" t="s">
        <v>8082</v>
      </c>
      <c r="Z502" s="2" t="s">
        <v>14</v>
      </c>
    </row>
    <row r="503" ht="15.75" customHeight="1">
      <c r="A503" s="2">
        <v>748.0</v>
      </c>
      <c r="B503" s="2" t="s">
        <v>9844</v>
      </c>
      <c r="C503" s="2" t="s">
        <v>7477</v>
      </c>
      <c r="D503" s="2" t="s">
        <v>9845</v>
      </c>
      <c r="E503" s="25" t="s">
        <v>9846</v>
      </c>
      <c r="F503" s="2">
        <v>0.0</v>
      </c>
      <c r="G503" s="2">
        <v>0.0</v>
      </c>
      <c r="H503" s="2" t="s">
        <v>8167</v>
      </c>
      <c r="I503" s="2" t="s">
        <v>9847</v>
      </c>
      <c r="J503" s="2" t="s">
        <v>9847</v>
      </c>
      <c r="K503" s="25" t="s">
        <v>9848</v>
      </c>
      <c r="L503" s="2" t="s">
        <v>14</v>
      </c>
      <c r="M503" s="2" t="s">
        <v>9874</v>
      </c>
      <c r="N503" s="25" t="s">
        <v>9875</v>
      </c>
      <c r="O503" s="2" t="s">
        <v>9876</v>
      </c>
      <c r="P503" s="2" t="s">
        <v>20</v>
      </c>
      <c r="Q503" s="2" t="s">
        <v>20</v>
      </c>
      <c r="R503" s="25" t="s">
        <v>8154</v>
      </c>
      <c r="S503" s="25" t="s">
        <v>8155</v>
      </c>
      <c r="T503" s="2" t="s">
        <v>8167</v>
      </c>
      <c r="U503" s="2" t="s">
        <v>9847</v>
      </c>
      <c r="V503" s="2" t="s">
        <v>9870</v>
      </c>
      <c r="W503" s="25" t="s">
        <v>8081</v>
      </c>
      <c r="X503" s="2" t="s">
        <v>8082</v>
      </c>
      <c r="Y503" s="2" t="s">
        <v>8082</v>
      </c>
      <c r="Z503" s="2" t="s">
        <v>14</v>
      </c>
    </row>
    <row r="504" ht="15.75" customHeight="1">
      <c r="A504" s="2">
        <v>749.0</v>
      </c>
      <c r="B504" s="2" t="s">
        <v>9844</v>
      </c>
      <c r="C504" s="2" t="s">
        <v>7477</v>
      </c>
      <c r="D504" s="2" t="s">
        <v>9845</v>
      </c>
      <c r="E504" s="25" t="s">
        <v>9846</v>
      </c>
      <c r="F504" s="2">
        <v>0.0</v>
      </c>
      <c r="G504" s="2">
        <v>0.0</v>
      </c>
      <c r="H504" s="2" t="s">
        <v>8167</v>
      </c>
      <c r="I504" s="2" t="s">
        <v>9847</v>
      </c>
      <c r="J504" s="2" t="s">
        <v>9847</v>
      </c>
      <c r="K504" s="25" t="s">
        <v>9848</v>
      </c>
      <c r="L504" s="2" t="s">
        <v>14</v>
      </c>
      <c r="M504" s="2" t="s">
        <v>9877</v>
      </c>
      <c r="N504" s="25" t="s">
        <v>9878</v>
      </c>
      <c r="O504" s="2" t="s">
        <v>9879</v>
      </c>
      <c r="P504" s="2" t="s">
        <v>20</v>
      </c>
      <c r="Q504" s="2" t="s">
        <v>20</v>
      </c>
      <c r="R504" s="25" t="s">
        <v>8154</v>
      </c>
      <c r="S504" s="25" t="s">
        <v>8155</v>
      </c>
      <c r="T504" s="2" t="s">
        <v>8167</v>
      </c>
      <c r="U504" s="2" t="s">
        <v>9847</v>
      </c>
      <c r="V504" s="2" t="s">
        <v>9870</v>
      </c>
      <c r="W504" s="25" t="s">
        <v>8081</v>
      </c>
      <c r="X504" s="2" t="s">
        <v>8082</v>
      </c>
      <c r="Y504" s="2" t="s">
        <v>8082</v>
      </c>
      <c r="Z504" s="2" t="s">
        <v>14</v>
      </c>
    </row>
    <row r="505" ht="15.75" customHeight="1">
      <c r="A505" s="2">
        <v>750.0</v>
      </c>
      <c r="B505" s="2" t="s">
        <v>9844</v>
      </c>
      <c r="C505" s="2" t="s">
        <v>7477</v>
      </c>
      <c r="D505" s="2" t="s">
        <v>9845</v>
      </c>
      <c r="E505" s="25" t="s">
        <v>9846</v>
      </c>
      <c r="F505" s="2">
        <v>0.0</v>
      </c>
      <c r="G505" s="2">
        <v>0.0</v>
      </c>
      <c r="H505" s="2" t="s">
        <v>8167</v>
      </c>
      <c r="I505" s="2" t="s">
        <v>9847</v>
      </c>
      <c r="J505" s="2" t="s">
        <v>9847</v>
      </c>
      <c r="K505" s="25" t="s">
        <v>9848</v>
      </c>
      <c r="L505" s="2" t="s">
        <v>14</v>
      </c>
      <c r="M505" s="2" t="s">
        <v>9880</v>
      </c>
      <c r="N505" s="25" t="s">
        <v>9881</v>
      </c>
      <c r="O505" s="2" t="s">
        <v>9882</v>
      </c>
      <c r="P505" s="2" t="s">
        <v>20</v>
      </c>
      <c r="Q505" s="2" t="s">
        <v>20</v>
      </c>
      <c r="R505" s="25" t="s">
        <v>8154</v>
      </c>
      <c r="S505" s="25" t="s">
        <v>8155</v>
      </c>
      <c r="T505" s="2" t="s">
        <v>8167</v>
      </c>
      <c r="U505" s="2" t="s">
        <v>9847</v>
      </c>
      <c r="V505" s="2" t="s">
        <v>9870</v>
      </c>
      <c r="W505" s="25" t="s">
        <v>8081</v>
      </c>
      <c r="X505" s="2" t="s">
        <v>8082</v>
      </c>
      <c r="Y505" s="2" t="s">
        <v>8082</v>
      </c>
      <c r="Z505" s="2" t="s">
        <v>14</v>
      </c>
    </row>
    <row r="506" ht="15.75" customHeight="1">
      <c r="A506" s="2">
        <v>751.0</v>
      </c>
      <c r="B506" s="2" t="s">
        <v>9844</v>
      </c>
      <c r="C506" s="2" t="s">
        <v>7477</v>
      </c>
      <c r="D506" s="2" t="s">
        <v>9845</v>
      </c>
      <c r="E506" s="25" t="s">
        <v>9846</v>
      </c>
      <c r="F506" s="2">
        <v>0.0</v>
      </c>
      <c r="G506" s="2">
        <v>0.0</v>
      </c>
      <c r="H506" s="2" t="s">
        <v>8167</v>
      </c>
      <c r="I506" s="2" t="s">
        <v>9847</v>
      </c>
      <c r="J506" s="2" t="s">
        <v>9847</v>
      </c>
      <c r="K506" s="25" t="s">
        <v>9848</v>
      </c>
      <c r="L506" s="2" t="s">
        <v>14</v>
      </c>
      <c r="M506" s="2" t="s">
        <v>9883</v>
      </c>
      <c r="N506" s="25" t="s">
        <v>9884</v>
      </c>
      <c r="O506" s="2" t="s">
        <v>9885</v>
      </c>
      <c r="P506" s="2" t="s">
        <v>20</v>
      </c>
      <c r="Q506" s="2" t="s">
        <v>20</v>
      </c>
      <c r="R506" s="25" t="s">
        <v>8154</v>
      </c>
      <c r="S506" s="25" t="s">
        <v>8155</v>
      </c>
      <c r="T506" s="2" t="s">
        <v>8167</v>
      </c>
      <c r="U506" s="2" t="s">
        <v>9847</v>
      </c>
      <c r="V506" s="2" t="s">
        <v>9852</v>
      </c>
      <c r="W506" s="25" t="s">
        <v>8081</v>
      </c>
      <c r="X506" s="2" t="s">
        <v>8082</v>
      </c>
      <c r="Y506" s="2" t="s">
        <v>8082</v>
      </c>
      <c r="Z506" s="2" t="s">
        <v>14</v>
      </c>
    </row>
    <row r="507" ht="15.75" customHeight="1">
      <c r="A507" s="2">
        <v>752.0</v>
      </c>
      <c r="B507" s="2" t="s">
        <v>9844</v>
      </c>
      <c r="C507" s="2" t="s">
        <v>7477</v>
      </c>
      <c r="D507" s="2" t="s">
        <v>9845</v>
      </c>
      <c r="E507" s="25" t="s">
        <v>9846</v>
      </c>
      <c r="F507" s="2">
        <v>0.0</v>
      </c>
      <c r="G507" s="2">
        <v>0.0</v>
      </c>
      <c r="H507" s="2" t="s">
        <v>8167</v>
      </c>
      <c r="I507" s="2" t="s">
        <v>9847</v>
      </c>
      <c r="J507" s="2" t="s">
        <v>9847</v>
      </c>
      <c r="K507" s="25" t="s">
        <v>9848</v>
      </c>
      <c r="L507" s="2" t="s">
        <v>14</v>
      </c>
      <c r="M507" s="2" t="s">
        <v>9886</v>
      </c>
      <c r="N507" s="25" t="s">
        <v>9887</v>
      </c>
      <c r="O507" s="2" t="s">
        <v>9888</v>
      </c>
      <c r="P507" s="2" t="s">
        <v>20</v>
      </c>
      <c r="Q507" s="2" t="s">
        <v>20</v>
      </c>
      <c r="R507" s="25" t="s">
        <v>8154</v>
      </c>
      <c r="S507" s="25" t="s">
        <v>8155</v>
      </c>
      <c r="T507" s="2" t="s">
        <v>8167</v>
      </c>
      <c r="U507" s="2" t="s">
        <v>9847</v>
      </c>
      <c r="V507" s="2" t="s">
        <v>9852</v>
      </c>
      <c r="W507" s="25" t="s">
        <v>8081</v>
      </c>
      <c r="X507" s="2" t="s">
        <v>8082</v>
      </c>
      <c r="Y507" s="2" t="s">
        <v>8082</v>
      </c>
      <c r="Z507" s="2" t="s">
        <v>14</v>
      </c>
    </row>
    <row r="508" ht="15.75" customHeight="1">
      <c r="A508" s="2">
        <v>753.0</v>
      </c>
      <c r="B508" s="2" t="s">
        <v>9844</v>
      </c>
      <c r="C508" s="2" t="s">
        <v>7477</v>
      </c>
      <c r="D508" s="2" t="s">
        <v>9845</v>
      </c>
      <c r="E508" s="25" t="s">
        <v>9846</v>
      </c>
      <c r="F508" s="2">
        <v>0.0</v>
      </c>
      <c r="G508" s="2">
        <v>0.0</v>
      </c>
      <c r="H508" s="2" t="s">
        <v>8167</v>
      </c>
      <c r="I508" s="2" t="s">
        <v>9847</v>
      </c>
      <c r="J508" s="2" t="s">
        <v>9847</v>
      </c>
      <c r="K508" s="25" t="s">
        <v>9848</v>
      </c>
      <c r="L508" s="2" t="s">
        <v>14</v>
      </c>
      <c r="M508" s="2" t="s">
        <v>9889</v>
      </c>
      <c r="N508" s="25" t="s">
        <v>9890</v>
      </c>
      <c r="O508" s="2" t="s">
        <v>9891</v>
      </c>
      <c r="P508" s="2" t="s">
        <v>20</v>
      </c>
      <c r="Q508" s="2" t="s">
        <v>20</v>
      </c>
      <c r="R508" s="25" t="s">
        <v>8154</v>
      </c>
      <c r="S508" s="25" t="s">
        <v>8155</v>
      </c>
      <c r="T508" s="2" t="s">
        <v>8167</v>
      </c>
      <c r="U508" s="2" t="s">
        <v>9847</v>
      </c>
      <c r="V508" s="2" t="s">
        <v>9852</v>
      </c>
      <c r="W508" s="25" t="s">
        <v>8081</v>
      </c>
      <c r="X508" s="2" t="s">
        <v>8082</v>
      </c>
      <c r="Y508" s="2" t="s">
        <v>8082</v>
      </c>
      <c r="Z508" s="2" t="s">
        <v>14</v>
      </c>
    </row>
    <row r="509" ht="15.75" customHeight="1">
      <c r="A509" s="2">
        <v>754.0</v>
      </c>
      <c r="B509" s="2" t="s">
        <v>9844</v>
      </c>
      <c r="C509" s="2" t="s">
        <v>7477</v>
      </c>
      <c r="D509" s="2" t="s">
        <v>9845</v>
      </c>
      <c r="E509" s="25" t="s">
        <v>9846</v>
      </c>
      <c r="F509" s="2">
        <v>0.0</v>
      </c>
      <c r="G509" s="2">
        <v>0.0</v>
      </c>
      <c r="H509" s="2" t="s">
        <v>8167</v>
      </c>
      <c r="I509" s="2" t="s">
        <v>9847</v>
      </c>
      <c r="J509" s="2" t="s">
        <v>9847</v>
      </c>
      <c r="K509" s="25" t="s">
        <v>9848</v>
      </c>
      <c r="L509" s="2" t="s">
        <v>14</v>
      </c>
      <c r="M509" s="2" t="s">
        <v>9892</v>
      </c>
      <c r="N509" s="25" t="s">
        <v>9893</v>
      </c>
      <c r="O509" s="2" t="s">
        <v>9894</v>
      </c>
      <c r="P509" s="2" t="s">
        <v>20</v>
      </c>
      <c r="Q509" s="2" t="s">
        <v>20</v>
      </c>
      <c r="R509" s="25" t="s">
        <v>8154</v>
      </c>
      <c r="S509" s="25" t="s">
        <v>8155</v>
      </c>
      <c r="T509" s="2" t="s">
        <v>8167</v>
      </c>
      <c r="U509" s="2" t="s">
        <v>9847</v>
      </c>
      <c r="V509" s="2" t="s">
        <v>9870</v>
      </c>
      <c r="W509" s="25" t="s">
        <v>8081</v>
      </c>
      <c r="X509" s="2" t="s">
        <v>8082</v>
      </c>
      <c r="Y509" s="2" t="s">
        <v>8082</v>
      </c>
      <c r="Z509" s="2" t="s">
        <v>14</v>
      </c>
    </row>
    <row r="510" ht="15.75" customHeight="1">
      <c r="A510" s="2">
        <v>755.0</v>
      </c>
      <c r="B510" s="2" t="s">
        <v>9844</v>
      </c>
      <c r="C510" s="2" t="s">
        <v>7477</v>
      </c>
      <c r="D510" s="2" t="s">
        <v>9845</v>
      </c>
      <c r="E510" s="25" t="s">
        <v>9846</v>
      </c>
      <c r="F510" s="2">
        <v>0.0</v>
      </c>
      <c r="G510" s="2">
        <v>0.0</v>
      </c>
      <c r="H510" s="2" t="s">
        <v>8167</v>
      </c>
      <c r="I510" s="2" t="s">
        <v>9847</v>
      </c>
      <c r="J510" s="2" t="s">
        <v>9847</v>
      </c>
      <c r="K510" s="25" t="s">
        <v>9848</v>
      </c>
      <c r="L510" s="2" t="s">
        <v>14</v>
      </c>
      <c r="M510" s="2" t="s">
        <v>9895</v>
      </c>
      <c r="N510" s="25" t="s">
        <v>9896</v>
      </c>
      <c r="O510" s="2" t="s">
        <v>9897</v>
      </c>
      <c r="P510" s="2" t="s">
        <v>20</v>
      </c>
      <c r="Q510" s="2" t="s">
        <v>20</v>
      </c>
      <c r="R510" s="25" t="s">
        <v>8154</v>
      </c>
      <c r="S510" s="25" t="s">
        <v>8155</v>
      </c>
      <c r="T510" s="2" t="s">
        <v>8167</v>
      </c>
      <c r="U510" s="2" t="s">
        <v>9847</v>
      </c>
      <c r="V510" s="2" t="s">
        <v>9870</v>
      </c>
      <c r="W510" s="25" t="s">
        <v>8081</v>
      </c>
      <c r="X510" s="2" t="s">
        <v>8082</v>
      </c>
      <c r="Y510" s="2" t="s">
        <v>8082</v>
      </c>
      <c r="Z510" s="2" t="s">
        <v>14</v>
      </c>
    </row>
    <row r="511" ht="15.75" customHeight="1">
      <c r="A511" s="2">
        <v>756.0</v>
      </c>
      <c r="B511" s="2" t="s">
        <v>9844</v>
      </c>
      <c r="C511" s="2" t="s">
        <v>7477</v>
      </c>
      <c r="D511" s="2" t="s">
        <v>9845</v>
      </c>
      <c r="E511" s="25" t="s">
        <v>9846</v>
      </c>
      <c r="F511" s="2">
        <v>0.0</v>
      </c>
      <c r="G511" s="2">
        <v>0.0</v>
      </c>
      <c r="H511" s="2" t="s">
        <v>8167</v>
      </c>
      <c r="I511" s="2" t="s">
        <v>9847</v>
      </c>
      <c r="J511" s="2" t="s">
        <v>9847</v>
      </c>
      <c r="K511" s="25" t="s">
        <v>9848</v>
      </c>
      <c r="L511" s="2" t="s">
        <v>14</v>
      </c>
      <c r="M511" s="2" t="s">
        <v>9898</v>
      </c>
      <c r="N511" s="25" t="s">
        <v>9899</v>
      </c>
      <c r="O511" s="2" t="s">
        <v>9900</v>
      </c>
      <c r="P511" s="2" t="s">
        <v>20</v>
      </c>
      <c r="Q511" s="2" t="s">
        <v>20</v>
      </c>
      <c r="R511" s="25" t="s">
        <v>8154</v>
      </c>
      <c r="S511" s="25" t="s">
        <v>8155</v>
      </c>
      <c r="T511" s="2" t="s">
        <v>8167</v>
      </c>
      <c r="U511" s="2" t="s">
        <v>9847</v>
      </c>
      <c r="V511" s="2" t="s">
        <v>9870</v>
      </c>
      <c r="W511" s="25" t="s">
        <v>8081</v>
      </c>
      <c r="X511" s="2" t="s">
        <v>8082</v>
      </c>
      <c r="Y511" s="2" t="s">
        <v>8082</v>
      </c>
      <c r="Z511" s="2" t="s">
        <v>14</v>
      </c>
    </row>
    <row r="512" ht="15.75" customHeight="1">
      <c r="A512" s="2">
        <v>757.0</v>
      </c>
      <c r="B512" s="2" t="s">
        <v>9844</v>
      </c>
      <c r="C512" s="2" t="s">
        <v>7477</v>
      </c>
      <c r="D512" s="2" t="s">
        <v>9845</v>
      </c>
      <c r="E512" s="25" t="s">
        <v>9846</v>
      </c>
      <c r="F512" s="2">
        <v>0.0</v>
      </c>
      <c r="G512" s="2">
        <v>0.0</v>
      </c>
      <c r="H512" s="2" t="s">
        <v>8167</v>
      </c>
      <c r="I512" s="2" t="s">
        <v>9847</v>
      </c>
      <c r="J512" s="2" t="s">
        <v>9847</v>
      </c>
      <c r="K512" s="25" t="s">
        <v>9848</v>
      </c>
      <c r="L512" s="2" t="s">
        <v>14</v>
      </c>
      <c r="M512" s="2" t="s">
        <v>9901</v>
      </c>
      <c r="N512" s="25" t="s">
        <v>9902</v>
      </c>
      <c r="O512" s="2" t="s">
        <v>9903</v>
      </c>
      <c r="P512" s="2" t="s">
        <v>20</v>
      </c>
      <c r="Q512" s="2" t="s">
        <v>20</v>
      </c>
      <c r="R512" s="25" t="s">
        <v>8154</v>
      </c>
      <c r="S512" s="25" t="s">
        <v>8155</v>
      </c>
      <c r="T512" s="2" t="s">
        <v>8167</v>
      </c>
      <c r="U512" s="2" t="s">
        <v>9847</v>
      </c>
      <c r="V512" s="2" t="s">
        <v>9870</v>
      </c>
      <c r="W512" s="25" t="s">
        <v>8081</v>
      </c>
      <c r="X512" s="2" t="s">
        <v>8082</v>
      </c>
      <c r="Y512" s="2" t="s">
        <v>8082</v>
      </c>
      <c r="Z512" s="2" t="s">
        <v>14</v>
      </c>
    </row>
    <row r="513" ht="15.75" customHeight="1">
      <c r="A513" s="2">
        <v>758.0</v>
      </c>
      <c r="B513" s="2" t="s">
        <v>9904</v>
      </c>
      <c r="C513" s="2" t="s">
        <v>7477</v>
      </c>
      <c r="D513" s="2" t="s">
        <v>9905</v>
      </c>
      <c r="E513" s="25" t="s">
        <v>9906</v>
      </c>
      <c r="F513" s="2">
        <v>0.0</v>
      </c>
      <c r="G513" s="2">
        <v>0.0</v>
      </c>
      <c r="H513" s="2" t="s">
        <v>8248</v>
      </c>
      <c r="I513" s="2" t="s">
        <v>8248</v>
      </c>
      <c r="J513" s="2" t="s">
        <v>8248</v>
      </c>
      <c r="K513" s="25" t="s">
        <v>9907</v>
      </c>
      <c r="L513" s="2" t="s">
        <v>14</v>
      </c>
      <c r="M513" s="2" t="s">
        <v>9908</v>
      </c>
      <c r="N513" s="25" t="s">
        <v>9909</v>
      </c>
      <c r="O513" s="2" t="s">
        <v>9910</v>
      </c>
      <c r="P513" s="2" t="s">
        <v>20</v>
      </c>
      <c r="Q513" s="2" t="s">
        <v>20</v>
      </c>
      <c r="R513" s="25" t="s">
        <v>8154</v>
      </c>
      <c r="S513" s="25" t="s">
        <v>8155</v>
      </c>
      <c r="T513" s="2" t="s">
        <v>8248</v>
      </c>
      <c r="U513" s="2" t="s">
        <v>8248</v>
      </c>
      <c r="V513" s="2" t="s">
        <v>9911</v>
      </c>
      <c r="W513" s="25" t="s">
        <v>8081</v>
      </c>
      <c r="X513" s="2" t="s">
        <v>8082</v>
      </c>
      <c r="Y513" s="2" t="s">
        <v>8082</v>
      </c>
      <c r="Z513" s="2" t="s">
        <v>14</v>
      </c>
    </row>
    <row r="514" ht="15.75" customHeight="1">
      <c r="A514" s="2">
        <v>759.0</v>
      </c>
      <c r="B514" s="2" t="s">
        <v>9904</v>
      </c>
      <c r="C514" s="2" t="s">
        <v>7477</v>
      </c>
      <c r="D514" s="2" t="s">
        <v>9905</v>
      </c>
      <c r="E514" s="25" t="s">
        <v>9906</v>
      </c>
      <c r="F514" s="2">
        <v>0.0</v>
      </c>
      <c r="G514" s="2">
        <v>0.0</v>
      </c>
      <c r="H514" s="2" t="s">
        <v>8248</v>
      </c>
      <c r="I514" s="2" t="s">
        <v>8248</v>
      </c>
      <c r="J514" s="2" t="s">
        <v>8248</v>
      </c>
      <c r="K514" s="25" t="s">
        <v>9907</v>
      </c>
      <c r="L514" s="2" t="s">
        <v>14</v>
      </c>
      <c r="M514" s="2" t="s">
        <v>9912</v>
      </c>
      <c r="N514" s="25" t="s">
        <v>9913</v>
      </c>
      <c r="O514" s="2" t="s">
        <v>9914</v>
      </c>
      <c r="P514" s="2" t="s">
        <v>20</v>
      </c>
      <c r="Q514" s="2" t="s">
        <v>20</v>
      </c>
      <c r="R514" s="25" t="s">
        <v>8154</v>
      </c>
      <c r="S514" s="25" t="s">
        <v>8155</v>
      </c>
      <c r="T514" s="2" t="s">
        <v>8248</v>
      </c>
      <c r="U514" s="2" t="s">
        <v>8248</v>
      </c>
      <c r="V514" s="2" t="s">
        <v>9915</v>
      </c>
      <c r="W514" s="25" t="s">
        <v>8081</v>
      </c>
      <c r="X514" s="2" t="s">
        <v>8082</v>
      </c>
      <c r="Y514" s="2" t="s">
        <v>8082</v>
      </c>
      <c r="Z514" s="2" t="s">
        <v>14</v>
      </c>
    </row>
    <row r="515" ht="15.75" customHeight="1">
      <c r="A515" s="2">
        <v>760.0</v>
      </c>
      <c r="B515" s="2" t="s">
        <v>9904</v>
      </c>
      <c r="C515" s="2" t="s">
        <v>7477</v>
      </c>
      <c r="D515" s="2" t="s">
        <v>9905</v>
      </c>
      <c r="E515" s="25" t="s">
        <v>9906</v>
      </c>
      <c r="F515" s="2">
        <v>0.0</v>
      </c>
      <c r="G515" s="2">
        <v>0.0</v>
      </c>
      <c r="H515" s="2" t="s">
        <v>8248</v>
      </c>
      <c r="I515" s="2" t="s">
        <v>8248</v>
      </c>
      <c r="J515" s="2" t="s">
        <v>8248</v>
      </c>
      <c r="K515" s="25" t="s">
        <v>9907</v>
      </c>
      <c r="L515" s="2" t="s">
        <v>14</v>
      </c>
      <c r="M515" s="2" t="s">
        <v>9916</v>
      </c>
      <c r="N515" s="25" t="s">
        <v>9917</v>
      </c>
      <c r="O515" s="2" t="s">
        <v>9918</v>
      </c>
      <c r="P515" s="2" t="s">
        <v>20</v>
      </c>
      <c r="Q515" s="2" t="s">
        <v>20</v>
      </c>
      <c r="R515" s="25" t="s">
        <v>8154</v>
      </c>
      <c r="S515" s="25" t="s">
        <v>8155</v>
      </c>
      <c r="T515" s="2" t="s">
        <v>8248</v>
      </c>
      <c r="U515" s="2" t="s">
        <v>8248</v>
      </c>
      <c r="V515" s="2" t="s">
        <v>9915</v>
      </c>
      <c r="W515" s="25" t="s">
        <v>8081</v>
      </c>
      <c r="X515" s="2" t="s">
        <v>8082</v>
      </c>
      <c r="Y515" s="2" t="s">
        <v>8082</v>
      </c>
      <c r="Z515" s="2" t="s">
        <v>14</v>
      </c>
    </row>
    <row r="516" ht="15.75" customHeight="1">
      <c r="A516" s="2">
        <v>761.0</v>
      </c>
      <c r="B516" s="2" t="s">
        <v>9904</v>
      </c>
      <c r="C516" s="2" t="s">
        <v>7477</v>
      </c>
      <c r="D516" s="2" t="s">
        <v>9905</v>
      </c>
      <c r="E516" s="25" t="s">
        <v>9906</v>
      </c>
      <c r="F516" s="2">
        <v>0.0</v>
      </c>
      <c r="G516" s="2">
        <v>0.0</v>
      </c>
      <c r="H516" s="2" t="s">
        <v>8248</v>
      </c>
      <c r="I516" s="2" t="s">
        <v>8248</v>
      </c>
      <c r="J516" s="2" t="s">
        <v>8248</v>
      </c>
      <c r="K516" s="25" t="s">
        <v>9907</v>
      </c>
      <c r="L516" s="2" t="s">
        <v>14</v>
      </c>
      <c r="M516" s="2" t="s">
        <v>9919</v>
      </c>
      <c r="N516" s="25" t="s">
        <v>9920</v>
      </c>
      <c r="O516" s="2" t="s">
        <v>9921</v>
      </c>
      <c r="P516" s="2" t="s">
        <v>20</v>
      </c>
      <c r="Q516" s="2" t="s">
        <v>20</v>
      </c>
      <c r="R516" s="25" t="s">
        <v>8154</v>
      </c>
      <c r="S516" s="25" t="s">
        <v>8155</v>
      </c>
      <c r="T516" s="2" t="s">
        <v>8248</v>
      </c>
      <c r="U516" s="2" t="s">
        <v>8248</v>
      </c>
      <c r="V516" s="2" t="s">
        <v>9915</v>
      </c>
      <c r="W516" s="25" t="s">
        <v>8081</v>
      </c>
      <c r="X516" s="2" t="s">
        <v>8082</v>
      </c>
      <c r="Y516" s="2" t="s">
        <v>8082</v>
      </c>
      <c r="Z516" s="2" t="s">
        <v>14</v>
      </c>
    </row>
    <row r="517" ht="15.75" customHeight="1">
      <c r="A517" s="2">
        <v>762.0</v>
      </c>
      <c r="B517" s="2" t="s">
        <v>9904</v>
      </c>
      <c r="C517" s="2" t="s">
        <v>7477</v>
      </c>
      <c r="D517" s="2" t="s">
        <v>9905</v>
      </c>
      <c r="E517" s="25" t="s">
        <v>9906</v>
      </c>
      <c r="F517" s="2">
        <v>0.0</v>
      </c>
      <c r="G517" s="2">
        <v>0.0</v>
      </c>
      <c r="H517" s="2" t="s">
        <v>8248</v>
      </c>
      <c r="I517" s="2" t="s">
        <v>8248</v>
      </c>
      <c r="J517" s="2" t="s">
        <v>8248</v>
      </c>
      <c r="K517" s="25" t="s">
        <v>9907</v>
      </c>
      <c r="L517" s="2" t="s">
        <v>14</v>
      </c>
      <c r="M517" s="2" t="s">
        <v>9922</v>
      </c>
      <c r="N517" s="25" t="s">
        <v>9923</v>
      </c>
      <c r="O517" s="2" t="s">
        <v>9924</v>
      </c>
      <c r="P517" s="2" t="s">
        <v>20</v>
      </c>
      <c r="Q517" s="2" t="s">
        <v>20</v>
      </c>
      <c r="R517" s="25" t="s">
        <v>8154</v>
      </c>
      <c r="S517" s="25" t="s">
        <v>8155</v>
      </c>
      <c r="T517" s="2" t="s">
        <v>8248</v>
      </c>
      <c r="U517" s="2" t="s">
        <v>8248</v>
      </c>
      <c r="V517" s="2" t="s">
        <v>9911</v>
      </c>
      <c r="W517" s="25" t="s">
        <v>8081</v>
      </c>
      <c r="X517" s="2" t="s">
        <v>8082</v>
      </c>
      <c r="Y517" s="2" t="s">
        <v>8082</v>
      </c>
      <c r="Z517" s="2" t="s">
        <v>14</v>
      </c>
    </row>
    <row r="518" ht="15.75" customHeight="1">
      <c r="A518" s="2">
        <v>763.0</v>
      </c>
      <c r="B518" s="2" t="s">
        <v>9904</v>
      </c>
      <c r="C518" s="2" t="s">
        <v>7477</v>
      </c>
      <c r="D518" s="2" t="s">
        <v>9905</v>
      </c>
      <c r="E518" s="25" t="s">
        <v>9906</v>
      </c>
      <c r="F518" s="2">
        <v>0.0</v>
      </c>
      <c r="G518" s="2">
        <v>0.0</v>
      </c>
      <c r="H518" s="2" t="s">
        <v>8248</v>
      </c>
      <c r="I518" s="2" t="s">
        <v>8248</v>
      </c>
      <c r="J518" s="2" t="s">
        <v>8248</v>
      </c>
      <c r="K518" s="25" t="s">
        <v>9907</v>
      </c>
      <c r="L518" s="2" t="s">
        <v>14</v>
      </c>
      <c r="M518" s="2" t="s">
        <v>9925</v>
      </c>
      <c r="N518" s="25" t="s">
        <v>9926</v>
      </c>
      <c r="O518" s="2" t="s">
        <v>9927</v>
      </c>
      <c r="P518" s="2" t="s">
        <v>20</v>
      </c>
      <c r="Q518" s="2" t="s">
        <v>20</v>
      </c>
      <c r="R518" s="25" t="s">
        <v>8154</v>
      </c>
      <c r="S518" s="25" t="s">
        <v>8155</v>
      </c>
      <c r="T518" s="2" t="s">
        <v>8248</v>
      </c>
      <c r="U518" s="2" t="s">
        <v>8248</v>
      </c>
      <c r="V518" s="2" t="s">
        <v>9915</v>
      </c>
      <c r="W518" s="25" t="s">
        <v>8081</v>
      </c>
      <c r="X518" s="2" t="s">
        <v>8082</v>
      </c>
      <c r="Y518" s="2" t="s">
        <v>8082</v>
      </c>
      <c r="Z518" s="2" t="s">
        <v>14</v>
      </c>
    </row>
    <row r="519" ht="15.75" customHeight="1">
      <c r="A519" s="2">
        <v>764.0</v>
      </c>
      <c r="B519" s="2" t="s">
        <v>9904</v>
      </c>
      <c r="C519" s="2" t="s">
        <v>7477</v>
      </c>
      <c r="D519" s="2" t="s">
        <v>9905</v>
      </c>
      <c r="E519" s="25" t="s">
        <v>9906</v>
      </c>
      <c r="F519" s="2">
        <v>0.0</v>
      </c>
      <c r="G519" s="2">
        <v>0.0</v>
      </c>
      <c r="H519" s="2" t="s">
        <v>8248</v>
      </c>
      <c r="I519" s="2" t="s">
        <v>8248</v>
      </c>
      <c r="J519" s="2" t="s">
        <v>8248</v>
      </c>
      <c r="K519" s="25" t="s">
        <v>9907</v>
      </c>
      <c r="L519" s="2" t="s">
        <v>14</v>
      </c>
      <c r="M519" s="2" t="s">
        <v>9928</v>
      </c>
      <c r="N519" s="25" t="s">
        <v>9929</v>
      </c>
      <c r="O519" s="2" t="s">
        <v>9930</v>
      </c>
      <c r="P519" s="2" t="s">
        <v>20</v>
      </c>
      <c r="Q519" s="2" t="s">
        <v>20</v>
      </c>
      <c r="R519" s="25" t="s">
        <v>8154</v>
      </c>
      <c r="S519" s="25" t="s">
        <v>8155</v>
      </c>
      <c r="T519" s="2" t="s">
        <v>8248</v>
      </c>
      <c r="U519" s="2" t="s">
        <v>8248</v>
      </c>
      <c r="V519" s="2" t="s">
        <v>9915</v>
      </c>
      <c r="W519" s="25" t="s">
        <v>8081</v>
      </c>
      <c r="X519" s="2" t="s">
        <v>8082</v>
      </c>
      <c r="Y519" s="2" t="s">
        <v>8082</v>
      </c>
      <c r="Z519" s="2" t="s">
        <v>14</v>
      </c>
    </row>
    <row r="520" ht="15.75" customHeight="1">
      <c r="A520" s="2">
        <v>765.0</v>
      </c>
      <c r="B520" s="2" t="s">
        <v>9904</v>
      </c>
      <c r="C520" s="2" t="s">
        <v>7477</v>
      </c>
      <c r="D520" s="2" t="s">
        <v>9905</v>
      </c>
      <c r="E520" s="25" t="s">
        <v>9906</v>
      </c>
      <c r="F520" s="2">
        <v>0.0</v>
      </c>
      <c r="G520" s="2">
        <v>0.0</v>
      </c>
      <c r="H520" s="2" t="s">
        <v>8248</v>
      </c>
      <c r="I520" s="2" t="s">
        <v>8248</v>
      </c>
      <c r="J520" s="2" t="s">
        <v>8248</v>
      </c>
      <c r="K520" s="25" t="s">
        <v>9907</v>
      </c>
      <c r="L520" s="2" t="s">
        <v>14</v>
      </c>
      <c r="M520" s="2" t="s">
        <v>9931</v>
      </c>
      <c r="N520" s="25" t="s">
        <v>9932</v>
      </c>
      <c r="O520" s="2" t="s">
        <v>9933</v>
      </c>
      <c r="P520" s="2" t="s">
        <v>20</v>
      </c>
      <c r="Q520" s="2" t="s">
        <v>20</v>
      </c>
      <c r="R520" s="25" t="s">
        <v>8154</v>
      </c>
      <c r="S520" s="25" t="s">
        <v>8155</v>
      </c>
      <c r="T520" s="2" t="s">
        <v>8248</v>
      </c>
      <c r="U520" s="2" t="s">
        <v>8248</v>
      </c>
      <c r="V520" s="2" t="s">
        <v>9911</v>
      </c>
      <c r="W520" s="25" t="s">
        <v>8081</v>
      </c>
      <c r="X520" s="2" t="s">
        <v>8082</v>
      </c>
      <c r="Y520" s="2" t="s">
        <v>8082</v>
      </c>
      <c r="Z520" s="2" t="s">
        <v>14</v>
      </c>
    </row>
    <row r="521" ht="15.75" customHeight="1">
      <c r="A521" s="2">
        <v>766.0</v>
      </c>
      <c r="B521" s="2" t="s">
        <v>9904</v>
      </c>
      <c r="C521" s="2" t="s">
        <v>7477</v>
      </c>
      <c r="D521" s="2" t="s">
        <v>9905</v>
      </c>
      <c r="E521" s="25" t="s">
        <v>9906</v>
      </c>
      <c r="F521" s="2">
        <v>0.0</v>
      </c>
      <c r="G521" s="2">
        <v>0.0</v>
      </c>
      <c r="H521" s="2" t="s">
        <v>8248</v>
      </c>
      <c r="I521" s="2" t="s">
        <v>8248</v>
      </c>
      <c r="J521" s="2" t="s">
        <v>8248</v>
      </c>
      <c r="K521" s="25" t="s">
        <v>9907</v>
      </c>
      <c r="L521" s="2" t="s">
        <v>14</v>
      </c>
      <c r="M521" s="2" t="s">
        <v>9934</v>
      </c>
      <c r="N521" s="25" t="s">
        <v>9935</v>
      </c>
      <c r="O521" s="2" t="s">
        <v>9936</v>
      </c>
      <c r="P521" s="2" t="s">
        <v>20</v>
      </c>
      <c r="Q521" s="2" t="s">
        <v>20</v>
      </c>
      <c r="R521" s="25" t="s">
        <v>8154</v>
      </c>
      <c r="S521" s="25" t="s">
        <v>8155</v>
      </c>
      <c r="T521" s="2" t="s">
        <v>8248</v>
      </c>
      <c r="U521" s="2" t="s">
        <v>8248</v>
      </c>
      <c r="V521" s="2" t="s">
        <v>9911</v>
      </c>
      <c r="W521" s="25" t="s">
        <v>8081</v>
      </c>
      <c r="X521" s="2" t="s">
        <v>8082</v>
      </c>
      <c r="Y521" s="2" t="s">
        <v>8082</v>
      </c>
      <c r="Z521" s="2" t="s">
        <v>14</v>
      </c>
    </row>
    <row r="522" ht="15.75" customHeight="1">
      <c r="A522" s="2">
        <v>767.0</v>
      </c>
      <c r="B522" s="2" t="s">
        <v>9904</v>
      </c>
      <c r="C522" s="2" t="s">
        <v>7477</v>
      </c>
      <c r="D522" s="2" t="s">
        <v>9905</v>
      </c>
      <c r="E522" s="25" t="s">
        <v>9906</v>
      </c>
      <c r="F522" s="2">
        <v>0.0</v>
      </c>
      <c r="G522" s="2">
        <v>0.0</v>
      </c>
      <c r="H522" s="2" t="s">
        <v>8248</v>
      </c>
      <c r="I522" s="2" t="s">
        <v>8248</v>
      </c>
      <c r="J522" s="2" t="s">
        <v>8248</v>
      </c>
      <c r="K522" s="25" t="s">
        <v>9907</v>
      </c>
      <c r="L522" s="2" t="s">
        <v>14</v>
      </c>
      <c r="M522" s="2" t="s">
        <v>9937</v>
      </c>
      <c r="N522" s="25" t="s">
        <v>9938</v>
      </c>
      <c r="O522" s="2" t="s">
        <v>9939</v>
      </c>
      <c r="P522" s="2" t="s">
        <v>20</v>
      </c>
      <c r="Q522" s="2" t="s">
        <v>20</v>
      </c>
      <c r="R522" s="25" t="s">
        <v>8154</v>
      </c>
      <c r="S522" s="25" t="s">
        <v>8155</v>
      </c>
      <c r="T522" s="2" t="s">
        <v>8248</v>
      </c>
      <c r="U522" s="2" t="s">
        <v>8248</v>
      </c>
      <c r="V522" s="2" t="s">
        <v>9911</v>
      </c>
      <c r="W522" s="25" t="s">
        <v>8081</v>
      </c>
      <c r="X522" s="2" t="s">
        <v>8082</v>
      </c>
      <c r="Y522" s="2" t="s">
        <v>8082</v>
      </c>
      <c r="Z522" s="2" t="s">
        <v>14</v>
      </c>
    </row>
    <row r="523" ht="15.75" customHeight="1">
      <c r="A523" s="2">
        <v>768.0</v>
      </c>
      <c r="B523" s="2" t="s">
        <v>9904</v>
      </c>
      <c r="C523" s="2" t="s">
        <v>7477</v>
      </c>
      <c r="D523" s="2" t="s">
        <v>9905</v>
      </c>
      <c r="E523" s="25" t="s">
        <v>9906</v>
      </c>
      <c r="F523" s="2">
        <v>0.0</v>
      </c>
      <c r="G523" s="2">
        <v>0.0</v>
      </c>
      <c r="H523" s="2" t="s">
        <v>8248</v>
      </c>
      <c r="I523" s="2" t="s">
        <v>8248</v>
      </c>
      <c r="J523" s="2" t="s">
        <v>8248</v>
      </c>
      <c r="K523" s="25" t="s">
        <v>9907</v>
      </c>
      <c r="L523" s="2" t="s">
        <v>14</v>
      </c>
      <c r="M523" s="2" t="s">
        <v>9940</v>
      </c>
      <c r="N523" s="25" t="s">
        <v>9941</v>
      </c>
      <c r="O523" s="2" t="s">
        <v>9942</v>
      </c>
      <c r="P523" s="2" t="s">
        <v>20</v>
      </c>
      <c r="Q523" s="2" t="s">
        <v>20</v>
      </c>
      <c r="R523" s="25" t="s">
        <v>8154</v>
      </c>
      <c r="S523" s="25" t="s">
        <v>8155</v>
      </c>
      <c r="T523" s="2" t="s">
        <v>8248</v>
      </c>
      <c r="U523" s="2" t="s">
        <v>8248</v>
      </c>
      <c r="V523" s="2" t="s">
        <v>9911</v>
      </c>
      <c r="W523" s="25" t="s">
        <v>8081</v>
      </c>
      <c r="X523" s="2" t="s">
        <v>8082</v>
      </c>
      <c r="Y523" s="2" t="s">
        <v>8082</v>
      </c>
      <c r="Z523" s="2" t="s">
        <v>14</v>
      </c>
    </row>
    <row r="524" ht="15.75" customHeight="1">
      <c r="A524" s="2">
        <v>769.0</v>
      </c>
      <c r="B524" s="2" t="s">
        <v>9904</v>
      </c>
      <c r="C524" s="2" t="s">
        <v>7477</v>
      </c>
      <c r="D524" s="2" t="s">
        <v>9905</v>
      </c>
      <c r="E524" s="25" t="s">
        <v>9906</v>
      </c>
      <c r="F524" s="2">
        <v>0.0</v>
      </c>
      <c r="G524" s="2">
        <v>0.0</v>
      </c>
      <c r="H524" s="2" t="s">
        <v>8248</v>
      </c>
      <c r="I524" s="2" t="s">
        <v>8248</v>
      </c>
      <c r="J524" s="2" t="s">
        <v>8248</v>
      </c>
      <c r="K524" s="25" t="s">
        <v>9907</v>
      </c>
      <c r="L524" s="2" t="s">
        <v>14</v>
      </c>
      <c r="M524" s="2" t="s">
        <v>9943</v>
      </c>
      <c r="N524" s="25" t="s">
        <v>9944</v>
      </c>
      <c r="O524" s="2" t="s">
        <v>9945</v>
      </c>
      <c r="P524" s="2" t="s">
        <v>20</v>
      </c>
      <c r="Q524" s="2" t="s">
        <v>20</v>
      </c>
      <c r="R524" s="25" t="s">
        <v>8154</v>
      </c>
      <c r="S524" s="25" t="s">
        <v>8155</v>
      </c>
      <c r="T524" s="2" t="s">
        <v>8248</v>
      </c>
      <c r="U524" s="2" t="s">
        <v>8248</v>
      </c>
      <c r="V524" s="2" t="s">
        <v>9911</v>
      </c>
      <c r="W524" s="25" t="s">
        <v>8081</v>
      </c>
      <c r="X524" s="2" t="s">
        <v>8082</v>
      </c>
      <c r="Y524" s="2" t="s">
        <v>8082</v>
      </c>
      <c r="Z524" s="2" t="s">
        <v>14</v>
      </c>
    </row>
    <row r="525" ht="15.75" customHeight="1">
      <c r="A525" s="2">
        <v>770.0</v>
      </c>
      <c r="B525" s="2" t="s">
        <v>9904</v>
      </c>
      <c r="C525" s="2" t="s">
        <v>7477</v>
      </c>
      <c r="D525" s="2" t="s">
        <v>9905</v>
      </c>
      <c r="E525" s="25" t="s">
        <v>9906</v>
      </c>
      <c r="F525" s="2">
        <v>0.0</v>
      </c>
      <c r="G525" s="2">
        <v>0.0</v>
      </c>
      <c r="H525" s="2" t="s">
        <v>8248</v>
      </c>
      <c r="I525" s="2" t="s">
        <v>8248</v>
      </c>
      <c r="J525" s="2" t="s">
        <v>8248</v>
      </c>
      <c r="K525" s="25" t="s">
        <v>9907</v>
      </c>
      <c r="L525" s="2" t="s">
        <v>14</v>
      </c>
      <c r="M525" s="2" t="s">
        <v>9946</v>
      </c>
      <c r="N525" s="25" t="s">
        <v>9947</v>
      </c>
      <c r="O525" s="2" t="s">
        <v>9948</v>
      </c>
      <c r="P525" s="2" t="s">
        <v>20</v>
      </c>
      <c r="Q525" s="2" t="s">
        <v>20</v>
      </c>
      <c r="R525" s="25" t="s">
        <v>8154</v>
      </c>
      <c r="S525" s="25" t="s">
        <v>8155</v>
      </c>
      <c r="T525" s="2" t="s">
        <v>8248</v>
      </c>
      <c r="U525" s="2" t="s">
        <v>8248</v>
      </c>
      <c r="V525" s="2" t="s">
        <v>9911</v>
      </c>
      <c r="W525" s="25" t="s">
        <v>8081</v>
      </c>
      <c r="X525" s="2" t="s">
        <v>8082</v>
      </c>
      <c r="Y525" s="2" t="s">
        <v>8082</v>
      </c>
      <c r="Z525" s="2" t="s">
        <v>14</v>
      </c>
    </row>
    <row r="526" ht="15.75" customHeight="1">
      <c r="A526" s="2">
        <v>771.0</v>
      </c>
      <c r="B526" s="2" t="s">
        <v>9904</v>
      </c>
      <c r="C526" s="2" t="s">
        <v>7477</v>
      </c>
      <c r="D526" s="2" t="s">
        <v>9905</v>
      </c>
      <c r="E526" s="25" t="s">
        <v>9906</v>
      </c>
      <c r="F526" s="2">
        <v>0.0</v>
      </c>
      <c r="G526" s="2">
        <v>0.0</v>
      </c>
      <c r="H526" s="2" t="s">
        <v>8248</v>
      </c>
      <c r="I526" s="2" t="s">
        <v>8248</v>
      </c>
      <c r="J526" s="2" t="s">
        <v>8248</v>
      </c>
      <c r="K526" s="25" t="s">
        <v>9907</v>
      </c>
      <c r="L526" s="2" t="s">
        <v>14</v>
      </c>
      <c r="M526" s="2" t="s">
        <v>9949</v>
      </c>
      <c r="N526" s="25" t="s">
        <v>9950</v>
      </c>
      <c r="O526" s="2" t="s">
        <v>9951</v>
      </c>
      <c r="P526" s="2" t="s">
        <v>20</v>
      </c>
      <c r="Q526" s="2" t="s">
        <v>20</v>
      </c>
      <c r="R526" s="25" t="s">
        <v>8154</v>
      </c>
      <c r="S526" s="25" t="s">
        <v>8155</v>
      </c>
      <c r="T526" s="2" t="s">
        <v>8248</v>
      </c>
      <c r="U526" s="2" t="s">
        <v>8248</v>
      </c>
      <c r="V526" s="2" t="s">
        <v>9911</v>
      </c>
      <c r="W526" s="25" t="s">
        <v>8081</v>
      </c>
      <c r="X526" s="2" t="s">
        <v>8082</v>
      </c>
      <c r="Y526" s="2" t="s">
        <v>8082</v>
      </c>
      <c r="Z526" s="2" t="s">
        <v>14</v>
      </c>
    </row>
    <row r="527" ht="15.75" customHeight="1">
      <c r="A527" s="2">
        <v>772.0</v>
      </c>
      <c r="B527" s="2" t="s">
        <v>9904</v>
      </c>
      <c r="C527" s="2" t="s">
        <v>7477</v>
      </c>
      <c r="D527" s="2" t="s">
        <v>9905</v>
      </c>
      <c r="E527" s="25" t="s">
        <v>9906</v>
      </c>
      <c r="F527" s="2">
        <v>0.0</v>
      </c>
      <c r="G527" s="2">
        <v>0.0</v>
      </c>
      <c r="H527" s="2" t="s">
        <v>8248</v>
      </c>
      <c r="I527" s="2" t="s">
        <v>8248</v>
      </c>
      <c r="J527" s="2" t="s">
        <v>8248</v>
      </c>
      <c r="K527" s="25" t="s">
        <v>9907</v>
      </c>
      <c r="L527" s="2" t="s">
        <v>14</v>
      </c>
      <c r="M527" s="2" t="s">
        <v>9952</v>
      </c>
      <c r="N527" s="25" t="s">
        <v>9953</v>
      </c>
      <c r="O527" s="2" t="s">
        <v>9954</v>
      </c>
      <c r="P527" s="2" t="s">
        <v>20</v>
      </c>
      <c r="Q527" s="2" t="s">
        <v>20</v>
      </c>
      <c r="R527" s="25" t="s">
        <v>8154</v>
      </c>
      <c r="S527" s="25" t="s">
        <v>8155</v>
      </c>
      <c r="T527" s="2" t="s">
        <v>8248</v>
      </c>
      <c r="U527" s="2" t="s">
        <v>8248</v>
      </c>
      <c r="V527" s="2" t="s">
        <v>9911</v>
      </c>
      <c r="W527" s="25" t="s">
        <v>8081</v>
      </c>
      <c r="X527" s="2" t="s">
        <v>8082</v>
      </c>
      <c r="Y527" s="2" t="s">
        <v>8082</v>
      </c>
      <c r="Z527" s="2" t="s">
        <v>14</v>
      </c>
    </row>
    <row r="528" ht="15.75" customHeight="1">
      <c r="A528" s="2">
        <v>773.0</v>
      </c>
      <c r="B528" s="2" t="s">
        <v>9904</v>
      </c>
      <c r="C528" s="2" t="s">
        <v>7477</v>
      </c>
      <c r="D528" s="2" t="s">
        <v>9905</v>
      </c>
      <c r="E528" s="25" t="s">
        <v>9906</v>
      </c>
      <c r="F528" s="2">
        <v>0.0</v>
      </c>
      <c r="G528" s="2">
        <v>0.0</v>
      </c>
      <c r="H528" s="2" t="s">
        <v>8248</v>
      </c>
      <c r="I528" s="2" t="s">
        <v>8248</v>
      </c>
      <c r="J528" s="2" t="s">
        <v>8248</v>
      </c>
      <c r="K528" s="25" t="s">
        <v>9907</v>
      </c>
      <c r="L528" s="2" t="s">
        <v>14</v>
      </c>
      <c r="M528" s="2" t="s">
        <v>9955</v>
      </c>
      <c r="N528" s="25" t="s">
        <v>9956</v>
      </c>
      <c r="O528" s="2" t="s">
        <v>9957</v>
      </c>
      <c r="P528" s="2" t="s">
        <v>20</v>
      </c>
      <c r="Q528" s="2" t="s">
        <v>20</v>
      </c>
      <c r="R528" s="25" t="s">
        <v>8154</v>
      </c>
      <c r="S528" s="25" t="s">
        <v>8155</v>
      </c>
      <c r="T528" s="2" t="s">
        <v>8248</v>
      </c>
      <c r="U528" s="2" t="s">
        <v>8248</v>
      </c>
      <c r="V528" s="2" t="s">
        <v>9911</v>
      </c>
      <c r="W528" s="25" t="s">
        <v>8081</v>
      </c>
      <c r="X528" s="2" t="s">
        <v>8082</v>
      </c>
      <c r="Y528" s="2" t="s">
        <v>8082</v>
      </c>
      <c r="Z528" s="2" t="s">
        <v>14</v>
      </c>
    </row>
    <row r="529" ht="15.75" customHeight="1">
      <c r="A529" s="2">
        <v>774.0</v>
      </c>
      <c r="B529" s="2" t="s">
        <v>9904</v>
      </c>
      <c r="C529" s="2" t="s">
        <v>7477</v>
      </c>
      <c r="D529" s="2" t="s">
        <v>9905</v>
      </c>
      <c r="E529" s="25" t="s">
        <v>9906</v>
      </c>
      <c r="F529" s="2">
        <v>0.0</v>
      </c>
      <c r="G529" s="2">
        <v>0.0</v>
      </c>
      <c r="H529" s="2" t="s">
        <v>8248</v>
      </c>
      <c r="I529" s="2" t="s">
        <v>8248</v>
      </c>
      <c r="J529" s="2" t="s">
        <v>8248</v>
      </c>
      <c r="K529" s="25" t="s">
        <v>9907</v>
      </c>
      <c r="L529" s="2" t="s">
        <v>14</v>
      </c>
      <c r="M529" s="2" t="s">
        <v>9958</v>
      </c>
      <c r="N529" s="25" t="s">
        <v>9959</v>
      </c>
      <c r="O529" s="2" t="s">
        <v>9960</v>
      </c>
      <c r="P529" s="2" t="s">
        <v>20</v>
      </c>
      <c r="Q529" s="2" t="s">
        <v>20</v>
      </c>
      <c r="R529" s="25" t="s">
        <v>8154</v>
      </c>
      <c r="S529" s="25" t="s">
        <v>8155</v>
      </c>
      <c r="T529" s="2" t="s">
        <v>8248</v>
      </c>
      <c r="U529" s="2" t="s">
        <v>8248</v>
      </c>
      <c r="V529" s="2" t="s">
        <v>9911</v>
      </c>
      <c r="W529" s="25" t="s">
        <v>8081</v>
      </c>
      <c r="X529" s="2" t="s">
        <v>8082</v>
      </c>
      <c r="Y529" s="2" t="s">
        <v>8082</v>
      </c>
      <c r="Z529" s="2" t="s">
        <v>14</v>
      </c>
    </row>
    <row r="530" ht="15.75" customHeight="1">
      <c r="A530" s="2">
        <v>775.0</v>
      </c>
      <c r="B530" s="2" t="s">
        <v>9904</v>
      </c>
      <c r="C530" s="2" t="s">
        <v>7477</v>
      </c>
      <c r="D530" s="2" t="s">
        <v>9905</v>
      </c>
      <c r="E530" s="25" t="s">
        <v>9906</v>
      </c>
      <c r="F530" s="2">
        <v>0.0</v>
      </c>
      <c r="G530" s="2">
        <v>0.0</v>
      </c>
      <c r="H530" s="2" t="s">
        <v>8248</v>
      </c>
      <c r="I530" s="2" t="s">
        <v>8248</v>
      </c>
      <c r="J530" s="2" t="s">
        <v>8248</v>
      </c>
      <c r="K530" s="25" t="s">
        <v>9907</v>
      </c>
      <c r="L530" s="2" t="s">
        <v>14</v>
      </c>
      <c r="M530" s="2" t="s">
        <v>9961</v>
      </c>
      <c r="N530" s="25" t="s">
        <v>9962</v>
      </c>
      <c r="O530" s="2" t="s">
        <v>9963</v>
      </c>
      <c r="P530" s="2" t="s">
        <v>20</v>
      </c>
      <c r="Q530" s="2" t="s">
        <v>20</v>
      </c>
      <c r="R530" s="25" t="s">
        <v>8154</v>
      </c>
      <c r="S530" s="25" t="s">
        <v>8155</v>
      </c>
      <c r="T530" s="2" t="s">
        <v>8248</v>
      </c>
      <c r="U530" s="2" t="s">
        <v>8248</v>
      </c>
      <c r="V530" s="2" t="s">
        <v>9911</v>
      </c>
      <c r="W530" s="25" t="s">
        <v>8081</v>
      </c>
      <c r="X530" s="2" t="s">
        <v>8082</v>
      </c>
      <c r="Y530" s="2" t="s">
        <v>8082</v>
      </c>
      <c r="Z530" s="2" t="s">
        <v>14</v>
      </c>
    </row>
    <row r="531" ht="15.75" customHeight="1">
      <c r="A531" s="2">
        <v>776.0</v>
      </c>
      <c r="B531" s="2" t="s">
        <v>9964</v>
      </c>
      <c r="C531" s="2" t="s">
        <v>7477</v>
      </c>
      <c r="D531" s="2" t="s">
        <v>9965</v>
      </c>
      <c r="E531" s="25" t="s">
        <v>9966</v>
      </c>
      <c r="F531" s="2">
        <v>0.0</v>
      </c>
      <c r="G531" s="2">
        <v>0.0</v>
      </c>
      <c r="H531" s="2" t="s">
        <v>8762</v>
      </c>
      <c r="I531" s="2" t="s">
        <v>9967</v>
      </c>
      <c r="J531" s="2" t="s">
        <v>9967</v>
      </c>
      <c r="K531" s="25" t="s">
        <v>9968</v>
      </c>
      <c r="L531" s="2" t="s">
        <v>14</v>
      </c>
      <c r="M531" s="2" t="s">
        <v>9969</v>
      </c>
      <c r="N531" s="25" t="s">
        <v>9970</v>
      </c>
      <c r="O531" s="2" t="s">
        <v>9971</v>
      </c>
      <c r="P531" s="2" t="s">
        <v>20</v>
      </c>
      <c r="Q531" s="2" t="s">
        <v>20</v>
      </c>
      <c r="R531" s="25" t="s">
        <v>8154</v>
      </c>
      <c r="S531" s="25" t="s">
        <v>8155</v>
      </c>
      <c r="T531" s="2" t="s">
        <v>8762</v>
      </c>
      <c r="U531" s="2" t="s">
        <v>9967</v>
      </c>
      <c r="V531" s="2" t="s">
        <v>9972</v>
      </c>
      <c r="W531" s="25" t="s">
        <v>8081</v>
      </c>
      <c r="X531" s="2" t="s">
        <v>8082</v>
      </c>
      <c r="Y531" s="2" t="s">
        <v>8082</v>
      </c>
      <c r="Z531" s="2" t="s">
        <v>14</v>
      </c>
    </row>
    <row r="532" ht="15.75" customHeight="1">
      <c r="A532" s="2">
        <v>777.0</v>
      </c>
      <c r="B532" s="2" t="s">
        <v>9964</v>
      </c>
      <c r="C532" s="2" t="s">
        <v>7477</v>
      </c>
      <c r="D532" s="2" t="s">
        <v>9965</v>
      </c>
      <c r="E532" s="25" t="s">
        <v>9966</v>
      </c>
      <c r="F532" s="2">
        <v>0.0</v>
      </c>
      <c r="G532" s="2">
        <v>0.0</v>
      </c>
      <c r="H532" s="2" t="s">
        <v>8762</v>
      </c>
      <c r="I532" s="2" t="s">
        <v>9967</v>
      </c>
      <c r="J532" s="2" t="s">
        <v>9967</v>
      </c>
      <c r="K532" s="25" t="s">
        <v>9968</v>
      </c>
      <c r="L532" s="2" t="s">
        <v>14</v>
      </c>
      <c r="M532" s="2" t="s">
        <v>9973</v>
      </c>
      <c r="N532" s="25" t="s">
        <v>9974</v>
      </c>
      <c r="O532" s="2" t="s">
        <v>9975</v>
      </c>
      <c r="P532" s="2" t="s">
        <v>20</v>
      </c>
      <c r="Q532" s="2" t="s">
        <v>20</v>
      </c>
      <c r="R532" s="25" t="s">
        <v>8154</v>
      </c>
      <c r="S532" s="25" t="s">
        <v>8155</v>
      </c>
      <c r="T532" s="2" t="s">
        <v>8762</v>
      </c>
      <c r="U532" s="2" t="s">
        <v>9967</v>
      </c>
      <c r="V532" s="2" t="s">
        <v>9967</v>
      </c>
      <c r="W532" s="25" t="s">
        <v>8081</v>
      </c>
      <c r="X532" s="2" t="s">
        <v>8082</v>
      </c>
      <c r="Y532" s="2" t="s">
        <v>8082</v>
      </c>
      <c r="Z532" s="2" t="s">
        <v>14</v>
      </c>
    </row>
    <row r="533" ht="15.75" customHeight="1">
      <c r="A533" s="2">
        <v>778.0</v>
      </c>
      <c r="B533" s="2" t="s">
        <v>9964</v>
      </c>
      <c r="C533" s="2" t="s">
        <v>7477</v>
      </c>
      <c r="D533" s="2" t="s">
        <v>9965</v>
      </c>
      <c r="E533" s="25" t="s">
        <v>9966</v>
      </c>
      <c r="F533" s="2">
        <v>0.0</v>
      </c>
      <c r="G533" s="2">
        <v>0.0</v>
      </c>
      <c r="H533" s="2" t="s">
        <v>8762</v>
      </c>
      <c r="I533" s="2" t="s">
        <v>9967</v>
      </c>
      <c r="J533" s="2" t="s">
        <v>9967</v>
      </c>
      <c r="K533" s="25" t="s">
        <v>9968</v>
      </c>
      <c r="L533" s="2" t="s">
        <v>14</v>
      </c>
      <c r="M533" s="2" t="s">
        <v>9976</v>
      </c>
      <c r="N533" s="25" t="s">
        <v>9977</v>
      </c>
      <c r="O533" s="2" t="s">
        <v>9978</v>
      </c>
      <c r="P533" s="2" t="s">
        <v>20</v>
      </c>
      <c r="Q533" s="2" t="s">
        <v>20</v>
      </c>
      <c r="R533" s="25" t="s">
        <v>8154</v>
      </c>
      <c r="S533" s="25" t="s">
        <v>8155</v>
      </c>
      <c r="T533" s="2" t="s">
        <v>8762</v>
      </c>
      <c r="U533" s="2" t="s">
        <v>9967</v>
      </c>
      <c r="V533" s="2" t="s">
        <v>9979</v>
      </c>
      <c r="W533" s="25" t="s">
        <v>8081</v>
      </c>
      <c r="X533" s="2" t="s">
        <v>8082</v>
      </c>
      <c r="Y533" s="2" t="s">
        <v>8082</v>
      </c>
      <c r="Z533" s="2" t="s">
        <v>14</v>
      </c>
    </row>
    <row r="534" ht="15.75" customHeight="1">
      <c r="A534" s="2">
        <v>779.0</v>
      </c>
      <c r="B534" s="2" t="s">
        <v>9964</v>
      </c>
      <c r="C534" s="2" t="s">
        <v>7477</v>
      </c>
      <c r="D534" s="2" t="s">
        <v>9965</v>
      </c>
      <c r="E534" s="25" t="s">
        <v>9966</v>
      </c>
      <c r="F534" s="2">
        <v>0.0</v>
      </c>
      <c r="G534" s="2">
        <v>0.0</v>
      </c>
      <c r="H534" s="2" t="s">
        <v>8762</v>
      </c>
      <c r="I534" s="2" t="s">
        <v>9967</v>
      </c>
      <c r="J534" s="2" t="s">
        <v>9967</v>
      </c>
      <c r="K534" s="25" t="s">
        <v>9968</v>
      </c>
      <c r="L534" s="2" t="s">
        <v>14</v>
      </c>
      <c r="M534" s="2" t="s">
        <v>9980</v>
      </c>
      <c r="N534" s="25" t="s">
        <v>9981</v>
      </c>
      <c r="O534" s="2" t="s">
        <v>9982</v>
      </c>
      <c r="P534" s="2" t="s">
        <v>20</v>
      </c>
      <c r="Q534" s="2" t="s">
        <v>20</v>
      </c>
      <c r="R534" s="25" t="s">
        <v>8154</v>
      </c>
      <c r="S534" s="25" t="s">
        <v>8155</v>
      </c>
      <c r="T534" s="2" t="s">
        <v>8762</v>
      </c>
      <c r="U534" s="2" t="s">
        <v>9967</v>
      </c>
      <c r="V534" s="2" t="s">
        <v>9967</v>
      </c>
      <c r="W534" s="25" t="s">
        <v>8081</v>
      </c>
      <c r="X534" s="2" t="s">
        <v>8082</v>
      </c>
      <c r="Y534" s="2" t="s">
        <v>8082</v>
      </c>
      <c r="Z534" s="2" t="s">
        <v>14</v>
      </c>
    </row>
    <row r="535" ht="15.75" customHeight="1">
      <c r="A535" s="2">
        <v>780.0</v>
      </c>
      <c r="B535" s="2" t="s">
        <v>9983</v>
      </c>
      <c r="C535" s="2" t="s">
        <v>7477</v>
      </c>
      <c r="D535" s="2" t="s">
        <v>9984</v>
      </c>
      <c r="E535" s="25" t="s">
        <v>9985</v>
      </c>
      <c r="F535" s="2">
        <v>0.0</v>
      </c>
      <c r="G535" s="2">
        <v>0.0</v>
      </c>
      <c r="H535" s="2" t="s">
        <v>9407</v>
      </c>
      <c r="I535" s="2" t="s">
        <v>9986</v>
      </c>
      <c r="J535" s="2" t="s">
        <v>9986</v>
      </c>
      <c r="K535" s="25" t="s">
        <v>9987</v>
      </c>
      <c r="L535" s="2" t="s">
        <v>14</v>
      </c>
      <c r="M535" s="2" t="s">
        <v>9988</v>
      </c>
      <c r="N535" s="25" t="s">
        <v>9986</v>
      </c>
      <c r="O535" s="2" t="s">
        <v>9989</v>
      </c>
      <c r="P535" s="2" t="s">
        <v>20</v>
      </c>
      <c r="Q535" s="2" t="s">
        <v>20</v>
      </c>
      <c r="R535" s="25" t="s">
        <v>8154</v>
      </c>
      <c r="S535" s="25" t="s">
        <v>8155</v>
      </c>
      <c r="T535" s="2" t="s">
        <v>9407</v>
      </c>
      <c r="U535" s="2" t="s">
        <v>9986</v>
      </c>
      <c r="V535" s="2" t="s">
        <v>9986</v>
      </c>
      <c r="W535" s="25" t="s">
        <v>8081</v>
      </c>
      <c r="X535" s="2" t="s">
        <v>8082</v>
      </c>
      <c r="Y535" s="2" t="s">
        <v>8082</v>
      </c>
      <c r="Z535" s="2" t="s">
        <v>14</v>
      </c>
    </row>
    <row r="536" ht="15.75" customHeight="1">
      <c r="A536" s="2">
        <v>781.0</v>
      </c>
      <c r="B536" s="2" t="s">
        <v>9990</v>
      </c>
      <c r="C536" s="2" t="s">
        <v>7477</v>
      </c>
      <c r="D536" s="2" t="s">
        <v>9991</v>
      </c>
      <c r="E536" s="25" t="s">
        <v>9992</v>
      </c>
      <c r="F536" s="2">
        <v>0.0</v>
      </c>
      <c r="G536" s="2">
        <v>0.0</v>
      </c>
      <c r="H536" s="2" t="s">
        <v>8762</v>
      </c>
      <c r="I536" s="2" t="s">
        <v>9993</v>
      </c>
      <c r="J536" s="2" t="s">
        <v>9993</v>
      </c>
      <c r="K536" s="25" t="s">
        <v>9994</v>
      </c>
      <c r="L536" s="2" t="s">
        <v>14</v>
      </c>
      <c r="M536" s="2" t="s">
        <v>9995</v>
      </c>
      <c r="N536" s="25" t="s">
        <v>9996</v>
      </c>
      <c r="O536" s="2" t="s">
        <v>9997</v>
      </c>
      <c r="P536" s="2" t="s">
        <v>20</v>
      </c>
      <c r="Q536" s="2" t="s">
        <v>20</v>
      </c>
      <c r="R536" s="25" t="s">
        <v>8154</v>
      </c>
      <c r="S536" s="25" t="s">
        <v>8155</v>
      </c>
      <c r="T536" s="2" t="s">
        <v>8762</v>
      </c>
      <c r="U536" s="2" t="s">
        <v>9993</v>
      </c>
      <c r="V536" s="2" t="s">
        <v>9998</v>
      </c>
      <c r="W536" s="25" t="s">
        <v>8081</v>
      </c>
      <c r="X536" s="2" t="s">
        <v>8082</v>
      </c>
      <c r="Y536" s="2" t="s">
        <v>8082</v>
      </c>
      <c r="Z536" s="2" t="s">
        <v>14</v>
      </c>
    </row>
    <row r="537" ht="15.75" customHeight="1">
      <c r="A537" s="2">
        <v>782.0</v>
      </c>
      <c r="B537" s="2" t="s">
        <v>9990</v>
      </c>
      <c r="C537" s="2" t="s">
        <v>7477</v>
      </c>
      <c r="D537" s="2" t="s">
        <v>9991</v>
      </c>
      <c r="E537" s="25" t="s">
        <v>9992</v>
      </c>
      <c r="F537" s="2">
        <v>0.0</v>
      </c>
      <c r="G537" s="2">
        <v>0.0</v>
      </c>
      <c r="H537" s="2" t="s">
        <v>8762</v>
      </c>
      <c r="I537" s="2" t="s">
        <v>9993</v>
      </c>
      <c r="J537" s="2" t="s">
        <v>9993</v>
      </c>
      <c r="K537" s="25" t="s">
        <v>9994</v>
      </c>
      <c r="L537" s="2" t="s">
        <v>14</v>
      </c>
      <c r="M537" s="2" t="s">
        <v>9999</v>
      </c>
      <c r="N537" s="25" t="s">
        <v>10000</v>
      </c>
      <c r="O537" s="2" t="s">
        <v>10001</v>
      </c>
      <c r="P537" s="2" t="s">
        <v>20</v>
      </c>
      <c r="Q537" s="2" t="s">
        <v>20</v>
      </c>
      <c r="R537" s="25" t="s">
        <v>8154</v>
      </c>
      <c r="S537" s="25" t="s">
        <v>8155</v>
      </c>
      <c r="T537" s="2" t="s">
        <v>8762</v>
      </c>
      <c r="U537" s="2" t="s">
        <v>9993</v>
      </c>
      <c r="V537" s="2" t="s">
        <v>9998</v>
      </c>
      <c r="W537" s="25" t="s">
        <v>8081</v>
      </c>
      <c r="X537" s="2" t="s">
        <v>8082</v>
      </c>
      <c r="Y537" s="2" t="s">
        <v>8082</v>
      </c>
      <c r="Z537" s="2" t="s">
        <v>14</v>
      </c>
    </row>
    <row r="538" ht="15.75" customHeight="1">
      <c r="A538" s="2">
        <v>783.0</v>
      </c>
      <c r="B538" s="2" t="s">
        <v>9990</v>
      </c>
      <c r="C538" s="2" t="s">
        <v>7477</v>
      </c>
      <c r="D538" s="2" t="s">
        <v>9991</v>
      </c>
      <c r="E538" s="25" t="s">
        <v>9992</v>
      </c>
      <c r="F538" s="2">
        <v>0.0</v>
      </c>
      <c r="G538" s="2">
        <v>0.0</v>
      </c>
      <c r="H538" s="2" t="s">
        <v>8762</v>
      </c>
      <c r="I538" s="2" t="s">
        <v>9993</v>
      </c>
      <c r="J538" s="2" t="s">
        <v>9993</v>
      </c>
      <c r="K538" s="25" t="s">
        <v>9994</v>
      </c>
      <c r="L538" s="2" t="s">
        <v>14</v>
      </c>
      <c r="M538" s="2" t="s">
        <v>10002</v>
      </c>
      <c r="N538" s="25" t="s">
        <v>9140</v>
      </c>
      <c r="O538" s="2" t="s">
        <v>10003</v>
      </c>
      <c r="P538" s="2" t="s">
        <v>20</v>
      </c>
      <c r="Q538" s="2" t="s">
        <v>20</v>
      </c>
      <c r="R538" s="25" t="s">
        <v>8154</v>
      </c>
      <c r="S538" s="25" t="s">
        <v>8155</v>
      </c>
      <c r="T538" s="2" t="s">
        <v>8762</v>
      </c>
      <c r="U538" s="2" t="s">
        <v>9993</v>
      </c>
      <c r="V538" s="2" t="s">
        <v>9998</v>
      </c>
      <c r="W538" s="25" t="s">
        <v>8081</v>
      </c>
      <c r="X538" s="2" t="s">
        <v>8082</v>
      </c>
      <c r="Y538" s="2" t="s">
        <v>8082</v>
      </c>
      <c r="Z538" s="2" t="s">
        <v>14</v>
      </c>
    </row>
    <row r="539" ht="15.75" customHeight="1">
      <c r="A539" s="2">
        <v>784.0</v>
      </c>
      <c r="B539" s="2" t="s">
        <v>9990</v>
      </c>
      <c r="C539" s="2" t="s">
        <v>7477</v>
      </c>
      <c r="D539" s="2" t="s">
        <v>9991</v>
      </c>
      <c r="E539" s="25" t="s">
        <v>9992</v>
      </c>
      <c r="F539" s="2">
        <v>0.0</v>
      </c>
      <c r="G539" s="2">
        <v>0.0</v>
      </c>
      <c r="H539" s="2" t="s">
        <v>8762</v>
      </c>
      <c r="I539" s="2" t="s">
        <v>9993</v>
      </c>
      <c r="J539" s="2" t="s">
        <v>9993</v>
      </c>
      <c r="K539" s="25" t="s">
        <v>9994</v>
      </c>
      <c r="L539" s="2" t="s">
        <v>14</v>
      </c>
      <c r="M539" s="2" t="s">
        <v>10004</v>
      </c>
      <c r="N539" s="25" t="s">
        <v>10005</v>
      </c>
      <c r="O539" s="2" t="s">
        <v>10006</v>
      </c>
      <c r="P539" s="2" t="s">
        <v>20</v>
      </c>
      <c r="Q539" s="2" t="s">
        <v>20</v>
      </c>
      <c r="R539" s="25" t="s">
        <v>8154</v>
      </c>
      <c r="S539" s="25" t="s">
        <v>8155</v>
      </c>
      <c r="T539" s="2" t="s">
        <v>8762</v>
      </c>
      <c r="U539" s="2" t="s">
        <v>9993</v>
      </c>
      <c r="V539" s="2" t="s">
        <v>9993</v>
      </c>
      <c r="W539" s="25" t="s">
        <v>8081</v>
      </c>
      <c r="X539" s="2" t="s">
        <v>8082</v>
      </c>
      <c r="Y539" s="2" t="s">
        <v>8082</v>
      </c>
      <c r="Z539" s="2" t="s">
        <v>14</v>
      </c>
    </row>
    <row r="540" ht="15.75" customHeight="1">
      <c r="A540" s="2">
        <v>785.0</v>
      </c>
      <c r="B540" s="2" t="s">
        <v>10007</v>
      </c>
      <c r="C540" s="2" t="s">
        <v>7477</v>
      </c>
      <c r="D540" s="2" t="s">
        <v>10008</v>
      </c>
      <c r="E540" s="25" t="s">
        <v>10009</v>
      </c>
      <c r="F540" s="2">
        <v>0.0</v>
      </c>
      <c r="G540" s="2">
        <v>0.0</v>
      </c>
      <c r="H540" s="2" t="s">
        <v>8634</v>
      </c>
      <c r="I540" s="2" t="s">
        <v>8635</v>
      </c>
      <c r="J540" s="2" t="s">
        <v>10010</v>
      </c>
      <c r="K540" s="25" t="s">
        <v>10011</v>
      </c>
      <c r="L540" s="2" t="s">
        <v>14</v>
      </c>
      <c r="M540" s="2" t="s">
        <v>10012</v>
      </c>
      <c r="N540" s="25" t="s">
        <v>10013</v>
      </c>
      <c r="O540" s="2" t="s">
        <v>10014</v>
      </c>
      <c r="P540" s="2" t="s">
        <v>20</v>
      </c>
      <c r="Q540" s="2" t="s">
        <v>20</v>
      </c>
      <c r="R540" s="25" t="s">
        <v>8154</v>
      </c>
      <c r="S540" s="25" t="s">
        <v>8155</v>
      </c>
      <c r="T540" s="2" t="s">
        <v>8634</v>
      </c>
      <c r="U540" s="2" t="s">
        <v>8635</v>
      </c>
      <c r="V540" s="2" t="s">
        <v>9305</v>
      </c>
      <c r="W540" s="25" t="s">
        <v>8081</v>
      </c>
      <c r="X540" s="2" t="s">
        <v>8082</v>
      </c>
      <c r="Y540" s="2" t="s">
        <v>8082</v>
      </c>
      <c r="Z540" s="2" t="s">
        <v>14</v>
      </c>
    </row>
    <row r="541" ht="15.75" customHeight="1">
      <c r="A541" s="2">
        <v>786.0</v>
      </c>
      <c r="B541" s="2" t="s">
        <v>10007</v>
      </c>
      <c r="C541" s="2" t="s">
        <v>7477</v>
      </c>
      <c r="D541" s="2" t="s">
        <v>10008</v>
      </c>
      <c r="E541" s="25" t="s">
        <v>10009</v>
      </c>
      <c r="F541" s="2">
        <v>0.0</v>
      </c>
      <c r="G541" s="2">
        <v>0.0</v>
      </c>
      <c r="H541" s="2" t="s">
        <v>8634</v>
      </c>
      <c r="I541" s="2" t="s">
        <v>8635</v>
      </c>
      <c r="J541" s="2" t="s">
        <v>10010</v>
      </c>
      <c r="K541" s="25" t="s">
        <v>10011</v>
      </c>
      <c r="L541" s="2" t="s">
        <v>14</v>
      </c>
      <c r="M541" s="2" t="s">
        <v>10015</v>
      </c>
      <c r="N541" s="25" t="s">
        <v>10010</v>
      </c>
      <c r="O541" s="2" t="s">
        <v>10016</v>
      </c>
      <c r="P541" s="2" t="s">
        <v>20</v>
      </c>
      <c r="Q541" s="2" t="s">
        <v>20</v>
      </c>
      <c r="R541" s="25" t="s">
        <v>8154</v>
      </c>
      <c r="S541" s="25" t="s">
        <v>8155</v>
      </c>
      <c r="T541" s="2" t="s">
        <v>8634</v>
      </c>
      <c r="U541" s="2" t="s">
        <v>8635</v>
      </c>
      <c r="V541" s="2" t="s">
        <v>10010</v>
      </c>
      <c r="W541" s="25" t="s">
        <v>8081</v>
      </c>
      <c r="X541" s="2" t="s">
        <v>8082</v>
      </c>
      <c r="Y541" s="2" t="s">
        <v>8082</v>
      </c>
      <c r="Z541" s="2" t="s">
        <v>14</v>
      </c>
    </row>
    <row r="542" ht="15.75" customHeight="1">
      <c r="A542" s="2">
        <v>787.0</v>
      </c>
      <c r="B542" s="2" t="s">
        <v>10007</v>
      </c>
      <c r="C542" s="2" t="s">
        <v>7477</v>
      </c>
      <c r="D542" s="2" t="s">
        <v>10008</v>
      </c>
      <c r="E542" s="25" t="s">
        <v>10009</v>
      </c>
      <c r="F542" s="2">
        <v>0.0</v>
      </c>
      <c r="G542" s="2">
        <v>0.0</v>
      </c>
      <c r="H542" s="2" t="s">
        <v>8634</v>
      </c>
      <c r="I542" s="2" t="s">
        <v>8635</v>
      </c>
      <c r="J542" s="2" t="s">
        <v>10010</v>
      </c>
      <c r="K542" s="25" t="s">
        <v>10011</v>
      </c>
      <c r="L542" s="2" t="s">
        <v>14</v>
      </c>
      <c r="M542" s="2" t="s">
        <v>10017</v>
      </c>
      <c r="N542" s="25" t="s">
        <v>10018</v>
      </c>
      <c r="O542" s="2" t="s">
        <v>10019</v>
      </c>
      <c r="P542" s="2" t="s">
        <v>20</v>
      </c>
      <c r="Q542" s="2" t="s">
        <v>20</v>
      </c>
      <c r="R542" s="25" t="s">
        <v>8154</v>
      </c>
      <c r="S542" s="25" t="s">
        <v>8155</v>
      </c>
      <c r="T542" s="2" t="s">
        <v>8634</v>
      </c>
      <c r="U542" s="2" t="s">
        <v>8635</v>
      </c>
      <c r="V542" s="2" t="s">
        <v>8652</v>
      </c>
      <c r="W542" s="25" t="s">
        <v>8081</v>
      </c>
      <c r="X542" s="2" t="s">
        <v>8082</v>
      </c>
      <c r="Y542" s="2" t="s">
        <v>8082</v>
      </c>
      <c r="Z542" s="2" t="s">
        <v>14</v>
      </c>
    </row>
    <row r="543" ht="15.75" customHeight="1">
      <c r="A543" s="2">
        <v>788.0</v>
      </c>
      <c r="B543" s="2" t="s">
        <v>10007</v>
      </c>
      <c r="C543" s="2" t="s">
        <v>7477</v>
      </c>
      <c r="D543" s="2" t="s">
        <v>10008</v>
      </c>
      <c r="E543" s="25" t="s">
        <v>10009</v>
      </c>
      <c r="F543" s="2">
        <v>0.0</v>
      </c>
      <c r="G543" s="2">
        <v>0.0</v>
      </c>
      <c r="H543" s="2" t="s">
        <v>8634</v>
      </c>
      <c r="I543" s="2" t="s">
        <v>8635</v>
      </c>
      <c r="J543" s="2" t="s">
        <v>10010</v>
      </c>
      <c r="K543" s="25" t="s">
        <v>10011</v>
      </c>
      <c r="L543" s="2" t="s">
        <v>14</v>
      </c>
      <c r="M543" s="2" t="s">
        <v>10020</v>
      </c>
      <c r="N543" s="25" t="s">
        <v>10021</v>
      </c>
      <c r="O543" s="2" t="s">
        <v>10022</v>
      </c>
      <c r="P543" s="2" t="s">
        <v>20</v>
      </c>
      <c r="Q543" s="2" t="s">
        <v>20</v>
      </c>
      <c r="R543" s="25" t="s">
        <v>8154</v>
      </c>
      <c r="S543" s="25" t="s">
        <v>8155</v>
      </c>
      <c r="T543" s="2" t="s">
        <v>8634</v>
      </c>
      <c r="U543" s="2" t="s">
        <v>8635</v>
      </c>
      <c r="V543" s="2" t="s">
        <v>8652</v>
      </c>
      <c r="W543" s="25" t="s">
        <v>8081</v>
      </c>
      <c r="X543" s="2" t="s">
        <v>8082</v>
      </c>
      <c r="Y543" s="2" t="s">
        <v>8082</v>
      </c>
      <c r="Z543" s="2" t="s">
        <v>14</v>
      </c>
    </row>
    <row r="544" ht="15.75" customHeight="1">
      <c r="A544" s="2">
        <v>789.0</v>
      </c>
      <c r="B544" s="2" t="s">
        <v>10007</v>
      </c>
      <c r="C544" s="2" t="s">
        <v>7477</v>
      </c>
      <c r="D544" s="2" t="s">
        <v>10008</v>
      </c>
      <c r="E544" s="25" t="s">
        <v>10009</v>
      </c>
      <c r="F544" s="2">
        <v>0.0</v>
      </c>
      <c r="G544" s="2">
        <v>0.0</v>
      </c>
      <c r="H544" s="2" t="s">
        <v>8634</v>
      </c>
      <c r="I544" s="2" t="s">
        <v>8635</v>
      </c>
      <c r="J544" s="2" t="s">
        <v>10010</v>
      </c>
      <c r="K544" s="25" t="s">
        <v>10011</v>
      </c>
      <c r="L544" s="2" t="s">
        <v>14</v>
      </c>
      <c r="M544" s="2" t="s">
        <v>10023</v>
      </c>
      <c r="N544" s="25" t="s">
        <v>10024</v>
      </c>
      <c r="O544" s="2" t="s">
        <v>10025</v>
      </c>
      <c r="P544" s="2" t="s">
        <v>20</v>
      </c>
      <c r="Q544" s="2" t="s">
        <v>20</v>
      </c>
      <c r="R544" s="25" t="s">
        <v>8154</v>
      </c>
      <c r="S544" s="25" t="s">
        <v>8155</v>
      </c>
      <c r="T544" s="2" t="s">
        <v>8634</v>
      </c>
      <c r="U544" s="2" t="s">
        <v>8635</v>
      </c>
      <c r="V544" s="2" t="s">
        <v>8652</v>
      </c>
      <c r="W544" s="25" t="s">
        <v>8081</v>
      </c>
      <c r="X544" s="2" t="s">
        <v>8082</v>
      </c>
      <c r="Y544" s="2" t="s">
        <v>8082</v>
      </c>
      <c r="Z544" s="2" t="s">
        <v>14</v>
      </c>
    </row>
    <row r="545" ht="15.75" customHeight="1">
      <c r="A545" s="2">
        <v>790.0</v>
      </c>
      <c r="B545" s="2" t="s">
        <v>10007</v>
      </c>
      <c r="C545" s="2" t="s">
        <v>7477</v>
      </c>
      <c r="D545" s="2" t="s">
        <v>10008</v>
      </c>
      <c r="E545" s="25" t="s">
        <v>10009</v>
      </c>
      <c r="F545" s="2">
        <v>0.0</v>
      </c>
      <c r="G545" s="2">
        <v>0.0</v>
      </c>
      <c r="H545" s="2" t="s">
        <v>8634</v>
      </c>
      <c r="I545" s="2" t="s">
        <v>8635</v>
      </c>
      <c r="J545" s="2" t="s">
        <v>10010</v>
      </c>
      <c r="K545" s="25" t="s">
        <v>10011</v>
      </c>
      <c r="L545" s="2" t="s">
        <v>14</v>
      </c>
      <c r="M545" s="2" t="s">
        <v>10026</v>
      </c>
      <c r="N545" s="25" t="s">
        <v>10027</v>
      </c>
      <c r="O545" s="2" t="s">
        <v>10028</v>
      </c>
      <c r="P545" s="2" t="s">
        <v>20</v>
      </c>
      <c r="Q545" s="2" t="s">
        <v>20</v>
      </c>
      <c r="R545" s="25" t="s">
        <v>8154</v>
      </c>
      <c r="S545" s="25" t="s">
        <v>8155</v>
      </c>
      <c r="T545" s="2" t="s">
        <v>8634</v>
      </c>
      <c r="U545" s="2" t="s">
        <v>8635</v>
      </c>
      <c r="V545" s="2" t="s">
        <v>8652</v>
      </c>
      <c r="W545" s="25" t="s">
        <v>8081</v>
      </c>
      <c r="X545" s="2" t="s">
        <v>8082</v>
      </c>
      <c r="Y545" s="2" t="s">
        <v>8082</v>
      </c>
      <c r="Z545" s="2" t="s">
        <v>14</v>
      </c>
    </row>
    <row r="546" ht="15.75" customHeight="1">
      <c r="A546" s="2">
        <v>791.0</v>
      </c>
      <c r="B546" s="2" t="s">
        <v>10029</v>
      </c>
      <c r="C546" s="2" t="s">
        <v>7477</v>
      </c>
      <c r="D546" s="2" t="s">
        <v>10030</v>
      </c>
      <c r="E546" s="25" t="s">
        <v>10031</v>
      </c>
      <c r="F546" s="2">
        <v>0.0</v>
      </c>
      <c r="G546" s="2">
        <v>0.0</v>
      </c>
      <c r="H546" s="2" t="s">
        <v>8238</v>
      </c>
      <c r="I546" s="2" t="s">
        <v>8238</v>
      </c>
      <c r="J546" s="2" t="s">
        <v>8238</v>
      </c>
      <c r="K546" s="25" t="s">
        <v>10032</v>
      </c>
      <c r="L546" s="2" t="s">
        <v>14</v>
      </c>
      <c r="M546" s="2" t="s">
        <v>10033</v>
      </c>
      <c r="N546" s="25" t="s">
        <v>10034</v>
      </c>
      <c r="O546" s="2" t="s">
        <v>10035</v>
      </c>
      <c r="P546" s="2" t="s">
        <v>20</v>
      </c>
      <c r="Q546" s="2" t="s">
        <v>20</v>
      </c>
      <c r="R546" s="25" t="s">
        <v>8154</v>
      </c>
      <c r="S546" s="25" t="s">
        <v>8155</v>
      </c>
      <c r="T546" s="2" t="s">
        <v>8238</v>
      </c>
      <c r="U546" s="2" t="s">
        <v>8238</v>
      </c>
      <c r="V546" s="2" t="s">
        <v>10036</v>
      </c>
      <c r="W546" s="25" t="s">
        <v>8081</v>
      </c>
      <c r="X546" s="2" t="s">
        <v>8082</v>
      </c>
      <c r="Y546" s="2" t="s">
        <v>8082</v>
      </c>
      <c r="Z546" s="2" t="s">
        <v>14</v>
      </c>
    </row>
    <row r="547" ht="15.75" customHeight="1">
      <c r="A547" s="2">
        <v>792.0</v>
      </c>
      <c r="B547" s="2" t="s">
        <v>10029</v>
      </c>
      <c r="C547" s="2" t="s">
        <v>7477</v>
      </c>
      <c r="D547" s="2" t="s">
        <v>10030</v>
      </c>
      <c r="E547" s="25" t="s">
        <v>10031</v>
      </c>
      <c r="F547" s="2">
        <v>0.0</v>
      </c>
      <c r="G547" s="2">
        <v>0.0</v>
      </c>
      <c r="H547" s="2" t="s">
        <v>8238</v>
      </c>
      <c r="I547" s="2" t="s">
        <v>8238</v>
      </c>
      <c r="J547" s="2" t="s">
        <v>8238</v>
      </c>
      <c r="K547" s="25" t="s">
        <v>10032</v>
      </c>
      <c r="L547" s="2" t="s">
        <v>14</v>
      </c>
      <c r="M547" s="2" t="s">
        <v>10037</v>
      </c>
      <c r="N547" s="25" t="s">
        <v>10038</v>
      </c>
      <c r="O547" s="2" t="s">
        <v>10039</v>
      </c>
      <c r="P547" s="2" t="s">
        <v>20</v>
      </c>
      <c r="Q547" s="2" t="s">
        <v>20</v>
      </c>
      <c r="R547" s="25" t="s">
        <v>8154</v>
      </c>
      <c r="S547" s="25" t="s">
        <v>8155</v>
      </c>
      <c r="T547" s="2" t="s">
        <v>8238</v>
      </c>
      <c r="U547" s="2" t="s">
        <v>8238</v>
      </c>
      <c r="V547" s="2" t="s">
        <v>8238</v>
      </c>
      <c r="W547" s="25" t="s">
        <v>8081</v>
      </c>
      <c r="X547" s="2" t="s">
        <v>8082</v>
      </c>
      <c r="Y547" s="2" t="s">
        <v>8082</v>
      </c>
      <c r="Z547" s="2" t="s">
        <v>14</v>
      </c>
    </row>
    <row r="548" ht="15.75" customHeight="1">
      <c r="A548" s="2">
        <v>793.0</v>
      </c>
      <c r="B548" s="2" t="s">
        <v>10029</v>
      </c>
      <c r="C548" s="2" t="s">
        <v>7477</v>
      </c>
      <c r="D548" s="2" t="s">
        <v>10030</v>
      </c>
      <c r="E548" s="25" t="s">
        <v>10031</v>
      </c>
      <c r="F548" s="2">
        <v>0.0</v>
      </c>
      <c r="G548" s="2">
        <v>0.0</v>
      </c>
      <c r="H548" s="2" t="s">
        <v>8238</v>
      </c>
      <c r="I548" s="2" t="s">
        <v>8238</v>
      </c>
      <c r="J548" s="2" t="s">
        <v>8238</v>
      </c>
      <c r="K548" s="25" t="s">
        <v>10032</v>
      </c>
      <c r="L548" s="2" t="s">
        <v>14</v>
      </c>
      <c r="M548" s="2" t="s">
        <v>10040</v>
      </c>
      <c r="N548" s="25" t="s">
        <v>10041</v>
      </c>
      <c r="O548" s="2" t="s">
        <v>10042</v>
      </c>
      <c r="P548" s="2" t="s">
        <v>20</v>
      </c>
      <c r="Q548" s="2" t="s">
        <v>20</v>
      </c>
      <c r="R548" s="25" t="s">
        <v>8154</v>
      </c>
      <c r="S548" s="25" t="s">
        <v>8155</v>
      </c>
      <c r="T548" s="2" t="s">
        <v>8238</v>
      </c>
      <c r="U548" s="2" t="s">
        <v>8238</v>
      </c>
      <c r="V548" s="2" t="s">
        <v>8238</v>
      </c>
      <c r="W548" s="25" t="s">
        <v>8081</v>
      </c>
      <c r="X548" s="2" t="s">
        <v>8082</v>
      </c>
      <c r="Y548" s="2" t="s">
        <v>8082</v>
      </c>
      <c r="Z548" s="2" t="s">
        <v>14</v>
      </c>
    </row>
    <row r="549" ht="15.75" customHeight="1">
      <c r="A549" s="2">
        <v>794.0</v>
      </c>
      <c r="B549" s="2" t="s">
        <v>10029</v>
      </c>
      <c r="C549" s="2" t="s">
        <v>7477</v>
      </c>
      <c r="D549" s="2" t="s">
        <v>10030</v>
      </c>
      <c r="E549" s="25" t="s">
        <v>10031</v>
      </c>
      <c r="F549" s="2">
        <v>0.0</v>
      </c>
      <c r="G549" s="2">
        <v>0.0</v>
      </c>
      <c r="H549" s="2" t="s">
        <v>8238</v>
      </c>
      <c r="I549" s="2" t="s">
        <v>8238</v>
      </c>
      <c r="J549" s="2" t="s">
        <v>8238</v>
      </c>
      <c r="K549" s="25" t="s">
        <v>10032</v>
      </c>
      <c r="L549" s="2" t="s">
        <v>14</v>
      </c>
      <c r="M549" s="2" t="s">
        <v>10043</v>
      </c>
      <c r="N549" s="25" t="s">
        <v>10044</v>
      </c>
      <c r="O549" s="2" t="s">
        <v>10045</v>
      </c>
      <c r="P549" s="2" t="s">
        <v>20</v>
      </c>
      <c r="Q549" s="2" t="s">
        <v>20</v>
      </c>
      <c r="R549" s="25" t="s">
        <v>8154</v>
      </c>
      <c r="S549" s="25" t="s">
        <v>8155</v>
      </c>
      <c r="T549" s="2" t="s">
        <v>8238</v>
      </c>
      <c r="U549" s="2" t="s">
        <v>8238</v>
      </c>
      <c r="V549" s="2" t="s">
        <v>10036</v>
      </c>
      <c r="W549" s="25" t="s">
        <v>8081</v>
      </c>
      <c r="X549" s="2" t="s">
        <v>8082</v>
      </c>
      <c r="Y549" s="2" t="s">
        <v>8082</v>
      </c>
      <c r="Z549" s="2" t="s">
        <v>14</v>
      </c>
    </row>
    <row r="550" ht="15.75" customHeight="1">
      <c r="A550" s="2">
        <v>795.0</v>
      </c>
      <c r="B550" s="2" t="s">
        <v>10029</v>
      </c>
      <c r="C550" s="2" t="s">
        <v>7477</v>
      </c>
      <c r="D550" s="2" t="s">
        <v>10030</v>
      </c>
      <c r="E550" s="25" t="s">
        <v>10031</v>
      </c>
      <c r="F550" s="2">
        <v>0.0</v>
      </c>
      <c r="G550" s="2">
        <v>0.0</v>
      </c>
      <c r="H550" s="2" t="s">
        <v>8238</v>
      </c>
      <c r="I550" s="2" t="s">
        <v>8238</v>
      </c>
      <c r="J550" s="2" t="s">
        <v>8238</v>
      </c>
      <c r="K550" s="25" t="s">
        <v>10032</v>
      </c>
      <c r="L550" s="2" t="s">
        <v>14</v>
      </c>
      <c r="M550" s="2" t="s">
        <v>10046</v>
      </c>
      <c r="N550" s="25" t="s">
        <v>10047</v>
      </c>
      <c r="O550" s="2" t="s">
        <v>10048</v>
      </c>
      <c r="P550" s="2" t="s">
        <v>20</v>
      </c>
      <c r="Q550" s="2" t="s">
        <v>20</v>
      </c>
      <c r="R550" s="25" t="s">
        <v>8154</v>
      </c>
      <c r="S550" s="25" t="s">
        <v>8155</v>
      </c>
      <c r="T550" s="2" t="s">
        <v>8238</v>
      </c>
      <c r="U550" s="2" t="s">
        <v>8238</v>
      </c>
      <c r="V550" s="2" t="s">
        <v>8238</v>
      </c>
      <c r="W550" s="25" t="s">
        <v>8081</v>
      </c>
      <c r="X550" s="2" t="s">
        <v>8082</v>
      </c>
      <c r="Y550" s="2" t="s">
        <v>8082</v>
      </c>
      <c r="Z550" s="2" t="s">
        <v>14</v>
      </c>
    </row>
    <row r="551" ht="15.75" customHeight="1">
      <c r="A551" s="2">
        <v>796.0</v>
      </c>
      <c r="B551" s="2" t="s">
        <v>10049</v>
      </c>
      <c r="C551" s="2" t="s">
        <v>7477</v>
      </c>
      <c r="D551" s="2" t="s">
        <v>10050</v>
      </c>
      <c r="E551" s="25" t="s">
        <v>10051</v>
      </c>
      <c r="F551" s="2">
        <v>0.0</v>
      </c>
      <c r="G551" s="2">
        <v>0.0</v>
      </c>
      <c r="H551" s="2" t="s">
        <v>8127</v>
      </c>
      <c r="I551" s="2" t="s">
        <v>8128</v>
      </c>
      <c r="J551" s="2" t="s">
        <v>10052</v>
      </c>
      <c r="K551" s="25" t="s">
        <v>10053</v>
      </c>
      <c r="L551" s="2" t="s">
        <v>14</v>
      </c>
      <c r="M551" s="2" t="s">
        <v>10054</v>
      </c>
      <c r="N551" s="25" t="s">
        <v>10055</v>
      </c>
      <c r="O551" s="2" t="s">
        <v>10056</v>
      </c>
      <c r="P551" s="2" t="s">
        <v>20</v>
      </c>
      <c r="Q551" s="2" t="s">
        <v>20</v>
      </c>
      <c r="R551" s="25" t="s">
        <v>8154</v>
      </c>
      <c r="S551" s="25" t="s">
        <v>8155</v>
      </c>
      <c r="T551" s="2" t="s">
        <v>8127</v>
      </c>
      <c r="U551" s="2" t="s">
        <v>8128</v>
      </c>
      <c r="V551" s="2" t="s">
        <v>8129</v>
      </c>
      <c r="W551" s="25" t="s">
        <v>8081</v>
      </c>
      <c r="X551" s="2" t="s">
        <v>8082</v>
      </c>
      <c r="Y551" s="2" t="s">
        <v>8082</v>
      </c>
      <c r="Z551" s="2" t="s">
        <v>14</v>
      </c>
    </row>
    <row r="552" ht="15.75" customHeight="1">
      <c r="A552" s="2">
        <v>797.0</v>
      </c>
      <c r="B552" s="2" t="s">
        <v>10049</v>
      </c>
      <c r="C552" s="2" t="s">
        <v>7477</v>
      </c>
      <c r="D552" s="2" t="s">
        <v>10050</v>
      </c>
      <c r="E552" s="25" t="s">
        <v>10051</v>
      </c>
      <c r="F552" s="2">
        <v>0.0</v>
      </c>
      <c r="G552" s="2">
        <v>0.0</v>
      </c>
      <c r="H552" s="2" t="s">
        <v>8127</v>
      </c>
      <c r="I552" s="2" t="s">
        <v>8128</v>
      </c>
      <c r="J552" s="2" t="s">
        <v>10052</v>
      </c>
      <c r="K552" s="25" t="s">
        <v>10053</v>
      </c>
      <c r="L552" s="2" t="s">
        <v>14</v>
      </c>
      <c r="M552" s="2" t="s">
        <v>10057</v>
      </c>
      <c r="N552" s="25" t="s">
        <v>10058</v>
      </c>
      <c r="O552" s="2" t="s">
        <v>10059</v>
      </c>
      <c r="P552" s="2" t="s">
        <v>20</v>
      </c>
      <c r="Q552" s="2" t="s">
        <v>20</v>
      </c>
      <c r="R552" s="25" t="s">
        <v>8154</v>
      </c>
      <c r="S552" s="25" t="s">
        <v>8155</v>
      </c>
      <c r="T552" s="2" t="s">
        <v>8127</v>
      </c>
      <c r="U552" s="2" t="s">
        <v>8128</v>
      </c>
      <c r="V552" s="2" t="s">
        <v>8129</v>
      </c>
      <c r="W552" s="25" t="s">
        <v>8081</v>
      </c>
      <c r="X552" s="2" t="s">
        <v>8082</v>
      </c>
      <c r="Y552" s="2" t="s">
        <v>8082</v>
      </c>
      <c r="Z552" s="2" t="s">
        <v>14</v>
      </c>
    </row>
    <row r="553" ht="15.75" customHeight="1">
      <c r="A553" s="2">
        <v>798.0</v>
      </c>
      <c r="B553" s="2" t="s">
        <v>10049</v>
      </c>
      <c r="C553" s="2" t="s">
        <v>7477</v>
      </c>
      <c r="D553" s="2" t="s">
        <v>10050</v>
      </c>
      <c r="E553" s="25" t="s">
        <v>10051</v>
      </c>
      <c r="F553" s="2">
        <v>0.0</v>
      </c>
      <c r="G553" s="2">
        <v>0.0</v>
      </c>
      <c r="H553" s="2" t="s">
        <v>8127</v>
      </c>
      <c r="I553" s="2" t="s">
        <v>8128</v>
      </c>
      <c r="J553" s="2" t="s">
        <v>10052</v>
      </c>
      <c r="K553" s="25" t="s">
        <v>10053</v>
      </c>
      <c r="L553" s="2" t="s">
        <v>14</v>
      </c>
      <c r="M553" s="2" t="s">
        <v>10060</v>
      </c>
      <c r="N553" s="25" t="s">
        <v>10061</v>
      </c>
      <c r="O553" s="2" t="s">
        <v>10062</v>
      </c>
      <c r="P553" s="2" t="s">
        <v>20</v>
      </c>
      <c r="Q553" s="2" t="s">
        <v>20</v>
      </c>
      <c r="R553" s="25" t="s">
        <v>8154</v>
      </c>
      <c r="S553" s="25" t="s">
        <v>8155</v>
      </c>
      <c r="T553" s="2" t="s">
        <v>8127</v>
      </c>
      <c r="U553" s="2" t="s">
        <v>8128</v>
      </c>
      <c r="V553" s="2" t="s">
        <v>8128</v>
      </c>
      <c r="W553" s="25" t="s">
        <v>8081</v>
      </c>
      <c r="X553" s="2" t="s">
        <v>8082</v>
      </c>
      <c r="Y553" s="2" t="s">
        <v>8082</v>
      </c>
      <c r="Z553" s="2" t="s">
        <v>14</v>
      </c>
    </row>
    <row r="554" ht="15.75" customHeight="1">
      <c r="A554" s="2">
        <v>799.0</v>
      </c>
      <c r="B554" s="2" t="s">
        <v>10049</v>
      </c>
      <c r="C554" s="2" t="s">
        <v>7477</v>
      </c>
      <c r="D554" s="2" t="s">
        <v>10050</v>
      </c>
      <c r="E554" s="25" t="s">
        <v>10051</v>
      </c>
      <c r="F554" s="2">
        <v>0.0</v>
      </c>
      <c r="G554" s="2">
        <v>0.0</v>
      </c>
      <c r="H554" s="2" t="s">
        <v>8127</v>
      </c>
      <c r="I554" s="2" t="s">
        <v>8128</v>
      </c>
      <c r="J554" s="2" t="s">
        <v>10052</v>
      </c>
      <c r="K554" s="25" t="s">
        <v>10053</v>
      </c>
      <c r="L554" s="2" t="s">
        <v>14</v>
      </c>
      <c r="M554" s="2" t="s">
        <v>10063</v>
      </c>
      <c r="N554" s="25" t="s">
        <v>10064</v>
      </c>
      <c r="O554" s="2" t="s">
        <v>10065</v>
      </c>
      <c r="P554" s="2" t="s">
        <v>20</v>
      </c>
      <c r="Q554" s="2" t="s">
        <v>20</v>
      </c>
      <c r="R554" s="25" t="s">
        <v>8154</v>
      </c>
      <c r="S554" s="25" t="s">
        <v>8155</v>
      </c>
      <c r="T554" s="2" t="s">
        <v>8127</v>
      </c>
      <c r="U554" s="2" t="s">
        <v>8128</v>
      </c>
      <c r="V554" s="2" t="s">
        <v>8128</v>
      </c>
      <c r="W554" s="25" t="s">
        <v>8081</v>
      </c>
      <c r="X554" s="2" t="s">
        <v>8082</v>
      </c>
      <c r="Y554" s="2" t="s">
        <v>8082</v>
      </c>
      <c r="Z554" s="2" t="s">
        <v>14</v>
      </c>
    </row>
    <row r="555" ht="15.75" customHeight="1">
      <c r="A555" s="2">
        <v>800.0</v>
      </c>
      <c r="B555" s="2" t="s">
        <v>10049</v>
      </c>
      <c r="C555" s="2" t="s">
        <v>7477</v>
      </c>
      <c r="D555" s="2" t="s">
        <v>10050</v>
      </c>
      <c r="E555" s="25" t="s">
        <v>10051</v>
      </c>
      <c r="F555" s="2">
        <v>0.0</v>
      </c>
      <c r="G555" s="2">
        <v>0.0</v>
      </c>
      <c r="H555" s="2" t="s">
        <v>8127</v>
      </c>
      <c r="I555" s="2" t="s">
        <v>8128</v>
      </c>
      <c r="J555" s="2" t="s">
        <v>10052</v>
      </c>
      <c r="K555" s="25" t="s">
        <v>10053</v>
      </c>
      <c r="L555" s="2" t="s">
        <v>14</v>
      </c>
      <c r="M555" s="2" t="s">
        <v>10066</v>
      </c>
      <c r="N555" s="25" t="s">
        <v>10067</v>
      </c>
      <c r="O555" s="2" t="s">
        <v>10068</v>
      </c>
      <c r="P555" s="2" t="s">
        <v>20</v>
      </c>
      <c r="Q555" s="2" t="s">
        <v>20</v>
      </c>
      <c r="R555" s="25" t="s">
        <v>8154</v>
      </c>
      <c r="S555" s="25" t="s">
        <v>8155</v>
      </c>
      <c r="T555" s="2" t="s">
        <v>8127</v>
      </c>
      <c r="U555" s="2" t="s">
        <v>8128</v>
      </c>
      <c r="V555" s="2" t="s">
        <v>8128</v>
      </c>
      <c r="W555" s="25" t="s">
        <v>8081</v>
      </c>
      <c r="X555" s="2" t="s">
        <v>8082</v>
      </c>
      <c r="Y555" s="2" t="s">
        <v>8082</v>
      </c>
      <c r="Z555" s="2" t="s">
        <v>14</v>
      </c>
    </row>
    <row r="556" ht="15.75" customHeight="1">
      <c r="A556" s="2">
        <v>801.0</v>
      </c>
      <c r="B556" s="2" t="s">
        <v>10049</v>
      </c>
      <c r="C556" s="2" t="s">
        <v>7477</v>
      </c>
      <c r="D556" s="2" t="s">
        <v>10050</v>
      </c>
      <c r="E556" s="25" t="s">
        <v>10051</v>
      </c>
      <c r="F556" s="2">
        <v>0.0</v>
      </c>
      <c r="G556" s="2">
        <v>0.0</v>
      </c>
      <c r="H556" s="2" t="s">
        <v>8127</v>
      </c>
      <c r="I556" s="2" t="s">
        <v>8128</v>
      </c>
      <c r="J556" s="2" t="s">
        <v>10052</v>
      </c>
      <c r="K556" s="25" t="s">
        <v>10053</v>
      </c>
      <c r="L556" s="2" t="s">
        <v>14</v>
      </c>
      <c r="M556" s="2" t="s">
        <v>10069</v>
      </c>
      <c r="N556" s="25" t="s">
        <v>10070</v>
      </c>
      <c r="O556" s="2" t="s">
        <v>10071</v>
      </c>
      <c r="P556" s="2" t="s">
        <v>20</v>
      </c>
      <c r="Q556" s="2" t="s">
        <v>20</v>
      </c>
      <c r="R556" s="25" t="s">
        <v>8154</v>
      </c>
      <c r="S556" s="25" t="s">
        <v>8155</v>
      </c>
      <c r="T556" s="2" t="s">
        <v>8127</v>
      </c>
      <c r="U556" s="2" t="s">
        <v>8128</v>
      </c>
      <c r="V556" s="2" t="s">
        <v>8128</v>
      </c>
      <c r="W556" s="25" t="s">
        <v>8081</v>
      </c>
      <c r="X556" s="2" t="s">
        <v>8082</v>
      </c>
      <c r="Y556" s="2" t="s">
        <v>8082</v>
      </c>
      <c r="Z556" s="2" t="s">
        <v>14</v>
      </c>
    </row>
    <row r="557" ht="15.75" customHeight="1">
      <c r="A557" s="2">
        <v>802.0</v>
      </c>
      <c r="B557" s="2" t="s">
        <v>10049</v>
      </c>
      <c r="C557" s="2" t="s">
        <v>7477</v>
      </c>
      <c r="D557" s="2" t="s">
        <v>10050</v>
      </c>
      <c r="E557" s="25" t="s">
        <v>10051</v>
      </c>
      <c r="F557" s="2">
        <v>0.0</v>
      </c>
      <c r="G557" s="2">
        <v>0.0</v>
      </c>
      <c r="H557" s="2" t="s">
        <v>8127</v>
      </c>
      <c r="I557" s="2" t="s">
        <v>8128</v>
      </c>
      <c r="J557" s="2" t="s">
        <v>10052</v>
      </c>
      <c r="K557" s="25" t="s">
        <v>10053</v>
      </c>
      <c r="L557" s="2" t="s">
        <v>14</v>
      </c>
      <c r="M557" s="2" t="s">
        <v>10072</v>
      </c>
      <c r="N557" s="25" t="s">
        <v>10073</v>
      </c>
      <c r="O557" s="2" t="s">
        <v>10074</v>
      </c>
      <c r="P557" s="2" t="s">
        <v>20</v>
      </c>
      <c r="Q557" s="2" t="s">
        <v>20</v>
      </c>
      <c r="R557" s="25" t="s">
        <v>8154</v>
      </c>
      <c r="S557" s="25" t="s">
        <v>8155</v>
      </c>
      <c r="T557" s="2" t="s">
        <v>8127</v>
      </c>
      <c r="U557" s="2" t="s">
        <v>8128</v>
      </c>
      <c r="V557" s="2" t="s">
        <v>8128</v>
      </c>
      <c r="W557" s="25" t="s">
        <v>8081</v>
      </c>
      <c r="X557" s="2" t="s">
        <v>8082</v>
      </c>
      <c r="Y557" s="2" t="s">
        <v>8082</v>
      </c>
      <c r="Z557" s="2" t="s">
        <v>14</v>
      </c>
    </row>
    <row r="558" ht="15.75" customHeight="1">
      <c r="A558" s="2">
        <v>803.0</v>
      </c>
      <c r="B558" s="2" t="s">
        <v>10049</v>
      </c>
      <c r="C558" s="2" t="s">
        <v>7477</v>
      </c>
      <c r="D558" s="2" t="s">
        <v>10050</v>
      </c>
      <c r="E558" s="25" t="s">
        <v>10051</v>
      </c>
      <c r="F558" s="2">
        <v>0.0</v>
      </c>
      <c r="G558" s="2">
        <v>0.0</v>
      </c>
      <c r="H558" s="2" t="s">
        <v>8127</v>
      </c>
      <c r="I558" s="2" t="s">
        <v>8128</v>
      </c>
      <c r="J558" s="2" t="s">
        <v>10052</v>
      </c>
      <c r="K558" s="25" t="s">
        <v>10053</v>
      </c>
      <c r="L558" s="2" t="s">
        <v>14</v>
      </c>
      <c r="M558" s="2" t="s">
        <v>10075</v>
      </c>
      <c r="N558" s="25" t="s">
        <v>10076</v>
      </c>
      <c r="O558" s="2" t="s">
        <v>10077</v>
      </c>
      <c r="P558" s="2" t="s">
        <v>20</v>
      </c>
      <c r="Q558" s="2" t="s">
        <v>20</v>
      </c>
      <c r="R558" s="25" t="s">
        <v>8154</v>
      </c>
      <c r="S558" s="25" t="s">
        <v>8155</v>
      </c>
      <c r="T558" s="2" t="s">
        <v>8127</v>
      </c>
      <c r="U558" s="2" t="s">
        <v>8128</v>
      </c>
      <c r="V558" s="2" t="s">
        <v>10052</v>
      </c>
      <c r="W558" s="25" t="s">
        <v>8081</v>
      </c>
      <c r="X558" s="2" t="s">
        <v>8082</v>
      </c>
      <c r="Y558" s="2" t="s">
        <v>8082</v>
      </c>
      <c r="Z558" s="2" t="s">
        <v>14</v>
      </c>
    </row>
    <row r="559" ht="15.75" customHeight="1">
      <c r="A559" s="2">
        <v>804.0</v>
      </c>
      <c r="B559" s="2" t="s">
        <v>10049</v>
      </c>
      <c r="C559" s="2" t="s">
        <v>7477</v>
      </c>
      <c r="D559" s="2" t="s">
        <v>10050</v>
      </c>
      <c r="E559" s="25" t="s">
        <v>10051</v>
      </c>
      <c r="F559" s="2">
        <v>0.0</v>
      </c>
      <c r="G559" s="2">
        <v>0.0</v>
      </c>
      <c r="H559" s="2" t="s">
        <v>8127</v>
      </c>
      <c r="I559" s="2" t="s">
        <v>8128</v>
      </c>
      <c r="J559" s="2" t="s">
        <v>10052</v>
      </c>
      <c r="K559" s="25" t="s">
        <v>10053</v>
      </c>
      <c r="L559" s="2" t="s">
        <v>14</v>
      </c>
      <c r="M559" s="2" t="s">
        <v>10078</v>
      </c>
      <c r="N559" s="25" t="s">
        <v>10079</v>
      </c>
      <c r="O559" s="2" t="s">
        <v>10080</v>
      </c>
      <c r="P559" s="2" t="s">
        <v>20</v>
      </c>
      <c r="Q559" s="2" t="s">
        <v>20</v>
      </c>
      <c r="R559" s="25" t="s">
        <v>8154</v>
      </c>
      <c r="S559" s="25" t="s">
        <v>8155</v>
      </c>
      <c r="T559" s="2" t="s">
        <v>8127</v>
      </c>
      <c r="U559" s="2" t="s">
        <v>8128</v>
      </c>
      <c r="V559" s="2" t="s">
        <v>10052</v>
      </c>
      <c r="W559" s="25" t="s">
        <v>8081</v>
      </c>
      <c r="X559" s="2" t="s">
        <v>8082</v>
      </c>
      <c r="Y559" s="2" t="s">
        <v>8082</v>
      </c>
      <c r="Z559" s="2" t="s">
        <v>14</v>
      </c>
    </row>
    <row r="560" ht="15.75" customHeight="1">
      <c r="A560" s="2">
        <v>805.0</v>
      </c>
      <c r="B560" s="2" t="s">
        <v>10049</v>
      </c>
      <c r="C560" s="2" t="s">
        <v>7477</v>
      </c>
      <c r="D560" s="2" t="s">
        <v>10050</v>
      </c>
      <c r="E560" s="25" t="s">
        <v>10051</v>
      </c>
      <c r="F560" s="2">
        <v>0.0</v>
      </c>
      <c r="G560" s="2">
        <v>0.0</v>
      </c>
      <c r="H560" s="2" t="s">
        <v>8127</v>
      </c>
      <c r="I560" s="2" t="s">
        <v>8128</v>
      </c>
      <c r="J560" s="2" t="s">
        <v>10052</v>
      </c>
      <c r="K560" s="25" t="s">
        <v>10053</v>
      </c>
      <c r="L560" s="2" t="s">
        <v>14</v>
      </c>
      <c r="M560" s="2" t="s">
        <v>10081</v>
      </c>
      <c r="N560" s="25" t="s">
        <v>10082</v>
      </c>
      <c r="O560" s="2" t="s">
        <v>10083</v>
      </c>
      <c r="P560" s="2" t="s">
        <v>20</v>
      </c>
      <c r="Q560" s="2" t="s">
        <v>20</v>
      </c>
      <c r="R560" s="25" t="s">
        <v>8154</v>
      </c>
      <c r="S560" s="25" t="s">
        <v>8155</v>
      </c>
      <c r="T560" s="2" t="s">
        <v>8127</v>
      </c>
      <c r="U560" s="2" t="s">
        <v>8128</v>
      </c>
      <c r="V560" s="2" t="s">
        <v>10084</v>
      </c>
      <c r="W560" s="25" t="s">
        <v>8081</v>
      </c>
      <c r="X560" s="2" t="s">
        <v>8082</v>
      </c>
      <c r="Y560" s="2" t="s">
        <v>8082</v>
      </c>
      <c r="Z560" s="2" t="s">
        <v>14</v>
      </c>
    </row>
    <row r="561" ht="15.75" customHeight="1">
      <c r="A561" s="2">
        <v>806.0</v>
      </c>
      <c r="B561" s="2" t="s">
        <v>10049</v>
      </c>
      <c r="C561" s="2" t="s">
        <v>7477</v>
      </c>
      <c r="D561" s="2" t="s">
        <v>10050</v>
      </c>
      <c r="E561" s="25" t="s">
        <v>10051</v>
      </c>
      <c r="F561" s="2">
        <v>0.0</v>
      </c>
      <c r="G561" s="2">
        <v>0.0</v>
      </c>
      <c r="H561" s="2" t="s">
        <v>8127</v>
      </c>
      <c r="I561" s="2" t="s">
        <v>8128</v>
      </c>
      <c r="J561" s="2" t="s">
        <v>10052</v>
      </c>
      <c r="K561" s="25" t="s">
        <v>10053</v>
      </c>
      <c r="L561" s="2" t="s">
        <v>14</v>
      </c>
      <c r="M561" s="2" t="s">
        <v>10085</v>
      </c>
      <c r="N561" s="25" t="s">
        <v>8128</v>
      </c>
      <c r="O561" s="2" t="s">
        <v>10086</v>
      </c>
      <c r="P561" s="2" t="s">
        <v>20</v>
      </c>
      <c r="Q561" s="2" t="s">
        <v>20</v>
      </c>
      <c r="R561" s="25" t="s">
        <v>8154</v>
      </c>
      <c r="S561" s="25" t="s">
        <v>8155</v>
      </c>
      <c r="T561" s="2" t="s">
        <v>8127</v>
      </c>
      <c r="U561" s="2" t="s">
        <v>8128</v>
      </c>
      <c r="V561" s="2" t="s">
        <v>8128</v>
      </c>
      <c r="W561" s="25" t="s">
        <v>8081</v>
      </c>
      <c r="X561" s="2" t="s">
        <v>8082</v>
      </c>
      <c r="Y561" s="2" t="s">
        <v>8082</v>
      </c>
      <c r="Z561" s="2" t="s">
        <v>14</v>
      </c>
    </row>
    <row r="562" ht="15.75" customHeight="1">
      <c r="A562" s="2">
        <v>807.0</v>
      </c>
      <c r="B562" s="2" t="s">
        <v>10049</v>
      </c>
      <c r="C562" s="2" t="s">
        <v>7477</v>
      </c>
      <c r="D562" s="2" t="s">
        <v>10050</v>
      </c>
      <c r="E562" s="25" t="s">
        <v>10051</v>
      </c>
      <c r="F562" s="2">
        <v>0.0</v>
      </c>
      <c r="G562" s="2">
        <v>0.0</v>
      </c>
      <c r="H562" s="2" t="s">
        <v>8127</v>
      </c>
      <c r="I562" s="2" t="s">
        <v>8128</v>
      </c>
      <c r="J562" s="2" t="s">
        <v>10052</v>
      </c>
      <c r="K562" s="25" t="s">
        <v>10053</v>
      </c>
      <c r="L562" s="2" t="s">
        <v>14</v>
      </c>
      <c r="M562" s="2" t="s">
        <v>10087</v>
      </c>
      <c r="N562" s="25" t="s">
        <v>10088</v>
      </c>
      <c r="O562" s="2" t="s">
        <v>10089</v>
      </c>
      <c r="P562" s="2" t="s">
        <v>20</v>
      </c>
      <c r="Q562" s="2" t="s">
        <v>20</v>
      </c>
      <c r="R562" s="25" t="s">
        <v>8154</v>
      </c>
      <c r="S562" s="25" t="s">
        <v>8155</v>
      </c>
      <c r="T562" s="2" t="s">
        <v>8127</v>
      </c>
      <c r="U562" s="2" t="s">
        <v>8128</v>
      </c>
      <c r="V562" s="2" t="s">
        <v>8128</v>
      </c>
      <c r="W562" s="25" t="s">
        <v>8081</v>
      </c>
      <c r="X562" s="2" t="s">
        <v>8082</v>
      </c>
      <c r="Y562" s="2" t="s">
        <v>8082</v>
      </c>
      <c r="Z562" s="2" t="s">
        <v>14</v>
      </c>
    </row>
    <row r="563" ht="15.75" customHeight="1">
      <c r="A563" s="2">
        <v>808.0</v>
      </c>
      <c r="B563" s="2" t="s">
        <v>10049</v>
      </c>
      <c r="C563" s="2" t="s">
        <v>7477</v>
      </c>
      <c r="D563" s="2" t="s">
        <v>10050</v>
      </c>
      <c r="E563" s="25" t="s">
        <v>10051</v>
      </c>
      <c r="F563" s="2">
        <v>0.0</v>
      </c>
      <c r="G563" s="2">
        <v>0.0</v>
      </c>
      <c r="H563" s="2" t="s">
        <v>8127</v>
      </c>
      <c r="I563" s="2" t="s">
        <v>8128</v>
      </c>
      <c r="J563" s="2" t="s">
        <v>10052</v>
      </c>
      <c r="K563" s="25" t="s">
        <v>10053</v>
      </c>
      <c r="L563" s="2" t="s">
        <v>14</v>
      </c>
      <c r="M563" s="2" t="s">
        <v>10090</v>
      </c>
      <c r="N563" s="25" t="s">
        <v>10091</v>
      </c>
      <c r="O563" s="2" t="s">
        <v>10092</v>
      </c>
      <c r="P563" s="2" t="s">
        <v>20</v>
      </c>
      <c r="Q563" s="2" t="s">
        <v>20</v>
      </c>
      <c r="R563" s="25" t="s">
        <v>8154</v>
      </c>
      <c r="S563" s="25" t="s">
        <v>8155</v>
      </c>
      <c r="T563" s="2" t="s">
        <v>8127</v>
      </c>
      <c r="U563" s="2" t="s">
        <v>8128</v>
      </c>
      <c r="V563" s="2" t="s">
        <v>8128</v>
      </c>
      <c r="W563" s="25" t="s">
        <v>8081</v>
      </c>
      <c r="X563" s="2" t="s">
        <v>8082</v>
      </c>
      <c r="Y563" s="2" t="s">
        <v>8082</v>
      </c>
      <c r="Z563" s="2" t="s">
        <v>14</v>
      </c>
    </row>
    <row r="564" ht="15.75" customHeight="1">
      <c r="A564" s="2">
        <v>809.0</v>
      </c>
      <c r="B564" s="2" t="s">
        <v>10049</v>
      </c>
      <c r="C564" s="2" t="s">
        <v>7477</v>
      </c>
      <c r="D564" s="2" t="s">
        <v>10050</v>
      </c>
      <c r="E564" s="25" t="s">
        <v>10051</v>
      </c>
      <c r="F564" s="2">
        <v>0.0</v>
      </c>
      <c r="G564" s="2">
        <v>0.0</v>
      </c>
      <c r="H564" s="2" t="s">
        <v>8127</v>
      </c>
      <c r="I564" s="2" t="s">
        <v>8128</v>
      </c>
      <c r="J564" s="2" t="s">
        <v>10052</v>
      </c>
      <c r="K564" s="25" t="s">
        <v>10053</v>
      </c>
      <c r="L564" s="2" t="s">
        <v>14</v>
      </c>
      <c r="M564" s="2" t="s">
        <v>10093</v>
      </c>
      <c r="N564" s="25" t="s">
        <v>10094</v>
      </c>
      <c r="O564" s="2" t="s">
        <v>10095</v>
      </c>
      <c r="P564" s="2" t="s">
        <v>20</v>
      </c>
      <c r="Q564" s="2" t="s">
        <v>20</v>
      </c>
      <c r="R564" s="25" t="s">
        <v>8154</v>
      </c>
      <c r="S564" s="25" t="s">
        <v>8155</v>
      </c>
      <c r="T564" s="2" t="s">
        <v>8127</v>
      </c>
      <c r="U564" s="2" t="s">
        <v>8128</v>
      </c>
      <c r="V564" s="2" t="s">
        <v>8128</v>
      </c>
      <c r="W564" s="25" t="s">
        <v>8081</v>
      </c>
      <c r="X564" s="2" t="s">
        <v>8082</v>
      </c>
      <c r="Y564" s="2" t="s">
        <v>8082</v>
      </c>
      <c r="Z564" s="2" t="s">
        <v>14</v>
      </c>
    </row>
    <row r="565" ht="15.75" customHeight="1">
      <c r="A565" s="2">
        <v>810.0</v>
      </c>
      <c r="B565" s="2" t="s">
        <v>10049</v>
      </c>
      <c r="C565" s="2" t="s">
        <v>7477</v>
      </c>
      <c r="D565" s="2" t="s">
        <v>10050</v>
      </c>
      <c r="E565" s="25" t="s">
        <v>10051</v>
      </c>
      <c r="F565" s="2">
        <v>0.0</v>
      </c>
      <c r="G565" s="2">
        <v>0.0</v>
      </c>
      <c r="H565" s="2" t="s">
        <v>8127</v>
      </c>
      <c r="I565" s="2" t="s">
        <v>8128</v>
      </c>
      <c r="J565" s="2" t="s">
        <v>10052</v>
      </c>
      <c r="K565" s="25" t="s">
        <v>10053</v>
      </c>
      <c r="L565" s="2" t="s">
        <v>14</v>
      </c>
      <c r="M565" s="2" t="s">
        <v>10096</v>
      </c>
      <c r="N565" s="25" t="s">
        <v>10097</v>
      </c>
      <c r="O565" s="2" t="s">
        <v>10098</v>
      </c>
      <c r="P565" s="2" t="s">
        <v>20</v>
      </c>
      <c r="Q565" s="2" t="s">
        <v>20</v>
      </c>
      <c r="R565" s="25" t="s">
        <v>8154</v>
      </c>
      <c r="S565" s="25" t="s">
        <v>8155</v>
      </c>
      <c r="T565" s="2" t="s">
        <v>8127</v>
      </c>
      <c r="U565" s="2" t="s">
        <v>8128</v>
      </c>
      <c r="V565" s="2" t="s">
        <v>10099</v>
      </c>
      <c r="W565" s="25" t="s">
        <v>8081</v>
      </c>
      <c r="X565" s="2" t="s">
        <v>8082</v>
      </c>
      <c r="Y565" s="2" t="s">
        <v>8082</v>
      </c>
      <c r="Z565" s="2" t="s">
        <v>14</v>
      </c>
    </row>
    <row r="566" ht="15.75" customHeight="1">
      <c r="A566" s="2">
        <v>811.0</v>
      </c>
      <c r="B566" s="2" t="s">
        <v>10049</v>
      </c>
      <c r="C566" s="2" t="s">
        <v>7477</v>
      </c>
      <c r="D566" s="2" t="s">
        <v>10050</v>
      </c>
      <c r="E566" s="25" t="s">
        <v>10051</v>
      </c>
      <c r="F566" s="2">
        <v>0.0</v>
      </c>
      <c r="G566" s="2">
        <v>0.0</v>
      </c>
      <c r="H566" s="2" t="s">
        <v>8127</v>
      </c>
      <c r="I566" s="2" t="s">
        <v>8128</v>
      </c>
      <c r="J566" s="2" t="s">
        <v>10052</v>
      </c>
      <c r="K566" s="25" t="s">
        <v>10053</v>
      </c>
      <c r="L566" s="2" t="s">
        <v>14</v>
      </c>
      <c r="M566" s="2" t="s">
        <v>10100</v>
      </c>
      <c r="N566" s="25" t="s">
        <v>10101</v>
      </c>
      <c r="O566" s="2" t="s">
        <v>10102</v>
      </c>
      <c r="P566" s="2" t="s">
        <v>20</v>
      </c>
      <c r="Q566" s="2" t="s">
        <v>20</v>
      </c>
      <c r="R566" s="25" t="s">
        <v>8154</v>
      </c>
      <c r="S566" s="25" t="s">
        <v>8155</v>
      </c>
      <c r="T566" s="2" t="s">
        <v>8127</v>
      </c>
      <c r="U566" s="2" t="s">
        <v>8128</v>
      </c>
      <c r="V566" s="2" t="s">
        <v>10099</v>
      </c>
      <c r="W566" s="25" t="s">
        <v>8081</v>
      </c>
      <c r="X566" s="2" t="s">
        <v>8082</v>
      </c>
      <c r="Y566" s="2" t="s">
        <v>8082</v>
      </c>
      <c r="Z566" s="2" t="s">
        <v>14</v>
      </c>
    </row>
    <row r="567" ht="15.75" customHeight="1">
      <c r="A567" s="2">
        <v>812.0</v>
      </c>
      <c r="B567" s="2" t="s">
        <v>10049</v>
      </c>
      <c r="C567" s="2" t="s">
        <v>7477</v>
      </c>
      <c r="D567" s="2" t="s">
        <v>10050</v>
      </c>
      <c r="E567" s="25" t="s">
        <v>10051</v>
      </c>
      <c r="F567" s="2">
        <v>0.0</v>
      </c>
      <c r="G567" s="2">
        <v>0.0</v>
      </c>
      <c r="H567" s="2" t="s">
        <v>8127</v>
      </c>
      <c r="I567" s="2" t="s">
        <v>8128</v>
      </c>
      <c r="J567" s="2" t="s">
        <v>10052</v>
      </c>
      <c r="K567" s="25" t="s">
        <v>10053</v>
      </c>
      <c r="L567" s="2" t="s">
        <v>14</v>
      </c>
      <c r="M567" s="2" t="s">
        <v>10103</v>
      </c>
      <c r="N567" s="25" t="s">
        <v>10104</v>
      </c>
      <c r="O567" s="2" t="s">
        <v>10105</v>
      </c>
      <c r="P567" s="2" t="s">
        <v>20</v>
      </c>
      <c r="Q567" s="2" t="s">
        <v>20</v>
      </c>
      <c r="R567" s="25" t="s">
        <v>8154</v>
      </c>
      <c r="S567" s="25" t="s">
        <v>8155</v>
      </c>
      <c r="T567" s="2" t="s">
        <v>8127</v>
      </c>
      <c r="U567" s="2" t="s">
        <v>8128</v>
      </c>
      <c r="V567" s="2" t="s">
        <v>10099</v>
      </c>
      <c r="W567" s="25" t="s">
        <v>8081</v>
      </c>
      <c r="X567" s="2" t="s">
        <v>8082</v>
      </c>
      <c r="Y567" s="2" t="s">
        <v>8082</v>
      </c>
      <c r="Z567" s="2" t="s">
        <v>14</v>
      </c>
    </row>
    <row r="568" ht="15.75" customHeight="1">
      <c r="A568" s="2">
        <v>813.0</v>
      </c>
      <c r="B568" s="2" t="s">
        <v>10049</v>
      </c>
      <c r="C568" s="2" t="s">
        <v>7477</v>
      </c>
      <c r="D568" s="2" t="s">
        <v>10050</v>
      </c>
      <c r="E568" s="25" t="s">
        <v>10051</v>
      </c>
      <c r="F568" s="2">
        <v>0.0</v>
      </c>
      <c r="G568" s="2">
        <v>0.0</v>
      </c>
      <c r="H568" s="2" t="s">
        <v>8127</v>
      </c>
      <c r="I568" s="2" t="s">
        <v>8128</v>
      </c>
      <c r="J568" s="2" t="s">
        <v>10052</v>
      </c>
      <c r="K568" s="25" t="s">
        <v>10053</v>
      </c>
      <c r="L568" s="2" t="s">
        <v>14</v>
      </c>
      <c r="M568" s="2" t="s">
        <v>10106</v>
      </c>
      <c r="N568" s="25" t="s">
        <v>10107</v>
      </c>
      <c r="O568" s="2" t="s">
        <v>10108</v>
      </c>
      <c r="P568" s="2" t="s">
        <v>20</v>
      </c>
      <c r="Q568" s="2" t="s">
        <v>20</v>
      </c>
      <c r="R568" s="25" t="s">
        <v>8154</v>
      </c>
      <c r="S568" s="25" t="s">
        <v>8155</v>
      </c>
      <c r="T568" s="2" t="s">
        <v>8127</v>
      </c>
      <c r="U568" s="2" t="s">
        <v>8128</v>
      </c>
      <c r="V568" s="2" t="s">
        <v>10099</v>
      </c>
      <c r="W568" s="25" t="s">
        <v>8081</v>
      </c>
      <c r="X568" s="2" t="s">
        <v>8082</v>
      </c>
      <c r="Y568" s="2" t="s">
        <v>8082</v>
      </c>
      <c r="Z568" s="2" t="s">
        <v>14</v>
      </c>
    </row>
    <row r="569" ht="15.75" customHeight="1">
      <c r="A569" s="2">
        <v>814.0</v>
      </c>
      <c r="B569" s="2" t="s">
        <v>10049</v>
      </c>
      <c r="C569" s="2" t="s">
        <v>7477</v>
      </c>
      <c r="D569" s="2" t="s">
        <v>10050</v>
      </c>
      <c r="E569" s="25" t="s">
        <v>10051</v>
      </c>
      <c r="F569" s="2">
        <v>0.0</v>
      </c>
      <c r="G569" s="2">
        <v>0.0</v>
      </c>
      <c r="H569" s="2" t="s">
        <v>8127</v>
      </c>
      <c r="I569" s="2" t="s">
        <v>8128</v>
      </c>
      <c r="J569" s="2" t="s">
        <v>10052</v>
      </c>
      <c r="K569" s="25" t="s">
        <v>10053</v>
      </c>
      <c r="L569" s="2" t="s">
        <v>14</v>
      </c>
      <c r="M569" s="2" t="s">
        <v>10109</v>
      </c>
      <c r="N569" s="25" t="s">
        <v>10110</v>
      </c>
      <c r="O569" s="2" t="s">
        <v>10111</v>
      </c>
      <c r="P569" s="2" t="s">
        <v>20</v>
      </c>
      <c r="Q569" s="2" t="s">
        <v>20</v>
      </c>
      <c r="R569" s="25" t="s">
        <v>8154</v>
      </c>
      <c r="S569" s="25" t="s">
        <v>8155</v>
      </c>
      <c r="T569" s="2" t="s">
        <v>8127</v>
      </c>
      <c r="U569" s="2" t="s">
        <v>8128</v>
      </c>
      <c r="V569" s="2" t="s">
        <v>8129</v>
      </c>
      <c r="W569" s="25" t="s">
        <v>8081</v>
      </c>
      <c r="X569" s="2" t="s">
        <v>8082</v>
      </c>
      <c r="Y569" s="2" t="s">
        <v>8082</v>
      </c>
      <c r="Z569" s="2" t="s">
        <v>14</v>
      </c>
    </row>
    <row r="570" ht="15.75" customHeight="1">
      <c r="A570" s="2">
        <v>815.0</v>
      </c>
      <c r="B570" s="2" t="s">
        <v>10049</v>
      </c>
      <c r="C570" s="2" t="s">
        <v>7477</v>
      </c>
      <c r="D570" s="2" t="s">
        <v>10050</v>
      </c>
      <c r="E570" s="25" t="s">
        <v>10051</v>
      </c>
      <c r="F570" s="2">
        <v>0.0</v>
      </c>
      <c r="G570" s="2">
        <v>0.0</v>
      </c>
      <c r="H570" s="2" t="s">
        <v>8127</v>
      </c>
      <c r="I570" s="2" t="s">
        <v>8128</v>
      </c>
      <c r="J570" s="2" t="s">
        <v>10052</v>
      </c>
      <c r="K570" s="25" t="s">
        <v>10053</v>
      </c>
      <c r="L570" s="2" t="s">
        <v>14</v>
      </c>
      <c r="M570" s="2" t="s">
        <v>10112</v>
      </c>
      <c r="N570" s="25" t="s">
        <v>10113</v>
      </c>
      <c r="O570" s="2" t="s">
        <v>10114</v>
      </c>
      <c r="P570" s="2" t="s">
        <v>20</v>
      </c>
      <c r="Q570" s="2" t="s">
        <v>20</v>
      </c>
      <c r="R570" s="25" t="s">
        <v>8154</v>
      </c>
      <c r="S570" s="25" t="s">
        <v>8155</v>
      </c>
      <c r="T570" s="2" t="s">
        <v>8127</v>
      </c>
      <c r="U570" s="2" t="s">
        <v>8128</v>
      </c>
      <c r="V570" s="2" t="s">
        <v>8128</v>
      </c>
      <c r="W570" s="25" t="s">
        <v>8081</v>
      </c>
      <c r="X570" s="2" t="s">
        <v>8082</v>
      </c>
      <c r="Y570" s="2" t="s">
        <v>8082</v>
      </c>
      <c r="Z570" s="2" t="s">
        <v>14</v>
      </c>
    </row>
    <row r="571" ht="15.75" customHeight="1">
      <c r="A571" s="2">
        <v>816.0</v>
      </c>
      <c r="B571" s="2" t="s">
        <v>10049</v>
      </c>
      <c r="C571" s="2" t="s">
        <v>7477</v>
      </c>
      <c r="D571" s="2" t="s">
        <v>10050</v>
      </c>
      <c r="E571" s="25" t="s">
        <v>10051</v>
      </c>
      <c r="F571" s="2">
        <v>0.0</v>
      </c>
      <c r="G571" s="2">
        <v>0.0</v>
      </c>
      <c r="H571" s="2" t="s">
        <v>8127</v>
      </c>
      <c r="I571" s="2" t="s">
        <v>8128</v>
      </c>
      <c r="J571" s="2" t="s">
        <v>10052</v>
      </c>
      <c r="K571" s="25" t="s">
        <v>10053</v>
      </c>
      <c r="L571" s="2" t="s">
        <v>14</v>
      </c>
      <c r="M571" s="2" t="s">
        <v>10115</v>
      </c>
      <c r="N571" s="25" t="s">
        <v>10116</v>
      </c>
      <c r="O571" s="2" t="s">
        <v>10117</v>
      </c>
      <c r="P571" s="2" t="s">
        <v>20</v>
      </c>
      <c r="Q571" s="2" t="s">
        <v>20</v>
      </c>
      <c r="R571" s="25" t="s">
        <v>8154</v>
      </c>
      <c r="S571" s="25" t="s">
        <v>8155</v>
      </c>
      <c r="T571" s="2" t="s">
        <v>8127</v>
      </c>
      <c r="U571" s="2" t="s">
        <v>8128</v>
      </c>
      <c r="V571" s="2" t="s">
        <v>8128</v>
      </c>
      <c r="W571" s="25" t="s">
        <v>8081</v>
      </c>
      <c r="X571" s="2" t="s">
        <v>8082</v>
      </c>
      <c r="Y571" s="2" t="s">
        <v>8082</v>
      </c>
      <c r="Z571" s="2" t="s">
        <v>14</v>
      </c>
    </row>
    <row r="572" ht="15.75" customHeight="1">
      <c r="A572" s="2">
        <v>817.0</v>
      </c>
      <c r="B572" s="2" t="s">
        <v>10049</v>
      </c>
      <c r="C572" s="2" t="s">
        <v>7477</v>
      </c>
      <c r="D572" s="2" t="s">
        <v>10050</v>
      </c>
      <c r="E572" s="25" t="s">
        <v>10051</v>
      </c>
      <c r="F572" s="2">
        <v>0.0</v>
      </c>
      <c r="G572" s="2">
        <v>0.0</v>
      </c>
      <c r="H572" s="2" t="s">
        <v>8127</v>
      </c>
      <c r="I572" s="2" t="s">
        <v>8128</v>
      </c>
      <c r="J572" s="2" t="s">
        <v>10052</v>
      </c>
      <c r="K572" s="25" t="s">
        <v>10053</v>
      </c>
      <c r="L572" s="2" t="s">
        <v>14</v>
      </c>
      <c r="M572" s="2" t="s">
        <v>10118</v>
      </c>
      <c r="N572" s="25" t="s">
        <v>10119</v>
      </c>
      <c r="O572" s="2" t="s">
        <v>10120</v>
      </c>
      <c r="P572" s="2" t="s">
        <v>20</v>
      </c>
      <c r="Q572" s="2" t="s">
        <v>20</v>
      </c>
      <c r="R572" s="25" t="s">
        <v>8154</v>
      </c>
      <c r="S572" s="25" t="s">
        <v>8155</v>
      </c>
      <c r="T572" s="2" t="s">
        <v>8127</v>
      </c>
      <c r="U572" s="2" t="s">
        <v>8128</v>
      </c>
      <c r="V572" s="2" t="s">
        <v>8129</v>
      </c>
      <c r="W572" s="25" t="s">
        <v>8081</v>
      </c>
      <c r="X572" s="2" t="s">
        <v>8082</v>
      </c>
      <c r="Y572" s="2" t="s">
        <v>8082</v>
      </c>
      <c r="Z572" s="2" t="s">
        <v>14</v>
      </c>
    </row>
    <row r="573" ht="15.75" customHeight="1">
      <c r="A573" s="2">
        <v>818.0</v>
      </c>
      <c r="B573" s="2" t="s">
        <v>10049</v>
      </c>
      <c r="C573" s="2" t="s">
        <v>7477</v>
      </c>
      <c r="D573" s="2" t="s">
        <v>10050</v>
      </c>
      <c r="E573" s="25" t="s">
        <v>10051</v>
      </c>
      <c r="F573" s="2">
        <v>0.0</v>
      </c>
      <c r="G573" s="2">
        <v>0.0</v>
      </c>
      <c r="H573" s="2" t="s">
        <v>8127</v>
      </c>
      <c r="I573" s="2" t="s">
        <v>8128</v>
      </c>
      <c r="J573" s="2" t="s">
        <v>10052</v>
      </c>
      <c r="K573" s="25" t="s">
        <v>10053</v>
      </c>
      <c r="L573" s="2" t="s">
        <v>14</v>
      </c>
      <c r="M573" s="2" t="s">
        <v>10121</v>
      </c>
      <c r="N573" s="25" t="s">
        <v>10122</v>
      </c>
      <c r="O573" s="2" t="s">
        <v>10123</v>
      </c>
      <c r="P573" s="2" t="s">
        <v>20</v>
      </c>
      <c r="Q573" s="2" t="s">
        <v>20</v>
      </c>
      <c r="R573" s="25" t="s">
        <v>8154</v>
      </c>
      <c r="S573" s="25" t="s">
        <v>8155</v>
      </c>
      <c r="T573" s="2" t="s">
        <v>8127</v>
      </c>
      <c r="U573" s="2" t="s">
        <v>8128</v>
      </c>
      <c r="V573" s="2" t="s">
        <v>10124</v>
      </c>
      <c r="W573" s="25" t="s">
        <v>8081</v>
      </c>
      <c r="X573" s="2" t="s">
        <v>8082</v>
      </c>
      <c r="Y573" s="2" t="s">
        <v>8082</v>
      </c>
      <c r="Z573" s="2" t="s">
        <v>14</v>
      </c>
    </row>
    <row r="574" ht="15.75" customHeight="1">
      <c r="A574" s="2">
        <v>819.0</v>
      </c>
      <c r="B574" s="2" t="s">
        <v>10049</v>
      </c>
      <c r="C574" s="2" t="s">
        <v>7477</v>
      </c>
      <c r="D574" s="2" t="s">
        <v>10050</v>
      </c>
      <c r="E574" s="25" t="s">
        <v>10051</v>
      </c>
      <c r="F574" s="2">
        <v>0.0</v>
      </c>
      <c r="G574" s="2">
        <v>0.0</v>
      </c>
      <c r="H574" s="2" t="s">
        <v>8127</v>
      </c>
      <c r="I574" s="2" t="s">
        <v>8128</v>
      </c>
      <c r="J574" s="2" t="s">
        <v>10052</v>
      </c>
      <c r="K574" s="25" t="s">
        <v>10053</v>
      </c>
      <c r="L574" s="2" t="s">
        <v>14</v>
      </c>
      <c r="M574" s="2" t="s">
        <v>10125</v>
      </c>
      <c r="N574" s="25" t="s">
        <v>10126</v>
      </c>
      <c r="O574" s="2" t="s">
        <v>10127</v>
      </c>
      <c r="P574" s="2" t="s">
        <v>20</v>
      </c>
      <c r="Q574" s="2" t="s">
        <v>20</v>
      </c>
      <c r="R574" s="25" t="s">
        <v>8154</v>
      </c>
      <c r="S574" s="25" t="s">
        <v>8155</v>
      </c>
      <c r="T574" s="2" t="s">
        <v>8127</v>
      </c>
      <c r="U574" s="2" t="s">
        <v>8128</v>
      </c>
      <c r="V574" s="2" t="s">
        <v>10124</v>
      </c>
      <c r="W574" s="25" t="s">
        <v>8081</v>
      </c>
      <c r="X574" s="2" t="s">
        <v>8082</v>
      </c>
      <c r="Y574" s="2" t="s">
        <v>8082</v>
      </c>
      <c r="Z574" s="2" t="s">
        <v>14</v>
      </c>
    </row>
    <row r="575" ht="15.75" customHeight="1">
      <c r="A575" s="2">
        <v>820.0</v>
      </c>
      <c r="B575" s="2" t="s">
        <v>10049</v>
      </c>
      <c r="C575" s="2" t="s">
        <v>7477</v>
      </c>
      <c r="D575" s="2" t="s">
        <v>10050</v>
      </c>
      <c r="E575" s="25" t="s">
        <v>10051</v>
      </c>
      <c r="F575" s="2">
        <v>0.0</v>
      </c>
      <c r="G575" s="2">
        <v>0.0</v>
      </c>
      <c r="H575" s="2" t="s">
        <v>8127</v>
      </c>
      <c r="I575" s="2" t="s">
        <v>8128</v>
      </c>
      <c r="J575" s="2" t="s">
        <v>10052</v>
      </c>
      <c r="K575" s="25" t="s">
        <v>10053</v>
      </c>
      <c r="L575" s="2" t="s">
        <v>14</v>
      </c>
      <c r="M575" s="2" t="s">
        <v>10128</v>
      </c>
      <c r="N575" s="25" t="s">
        <v>10099</v>
      </c>
      <c r="O575" s="2" t="s">
        <v>10129</v>
      </c>
      <c r="P575" s="2" t="s">
        <v>20</v>
      </c>
      <c r="Q575" s="2" t="s">
        <v>20</v>
      </c>
      <c r="R575" s="25" t="s">
        <v>8154</v>
      </c>
      <c r="S575" s="25" t="s">
        <v>8155</v>
      </c>
      <c r="T575" s="2" t="s">
        <v>8127</v>
      </c>
      <c r="U575" s="2" t="s">
        <v>8128</v>
      </c>
      <c r="V575" s="2" t="s">
        <v>10099</v>
      </c>
      <c r="W575" s="25" t="s">
        <v>8081</v>
      </c>
      <c r="X575" s="2" t="s">
        <v>8082</v>
      </c>
      <c r="Y575" s="2" t="s">
        <v>8082</v>
      </c>
      <c r="Z575" s="2" t="s">
        <v>14</v>
      </c>
    </row>
    <row r="576" ht="15.75" customHeight="1">
      <c r="A576" s="2">
        <v>821.0</v>
      </c>
      <c r="B576" s="2" t="s">
        <v>10049</v>
      </c>
      <c r="C576" s="2" t="s">
        <v>7477</v>
      </c>
      <c r="D576" s="2" t="s">
        <v>10050</v>
      </c>
      <c r="E576" s="25" t="s">
        <v>10051</v>
      </c>
      <c r="F576" s="2">
        <v>0.0</v>
      </c>
      <c r="G576" s="2">
        <v>0.0</v>
      </c>
      <c r="H576" s="2" t="s">
        <v>8127</v>
      </c>
      <c r="I576" s="2" t="s">
        <v>8128</v>
      </c>
      <c r="J576" s="2" t="s">
        <v>10052</v>
      </c>
      <c r="K576" s="25" t="s">
        <v>10053</v>
      </c>
      <c r="L576" s="2" t="s">
        <v>14</v>
      </c>
      <c r="M576" s="2" t="s">
        <v>10130</v>
      </c>
      <c r="N576" s="25" t="s">
        <v>10131</v>
      </c>
      <c r="O576" s="2" t="s">
        <v>10132</v>
      </c>
      <c r="P576" s="2" t="s">
        <v>20</v>
      </c>
      <c r="Q576" s="2" t="s">
        <v>20</v>
      </c>
      <c r="R576" s="25" t="s">
        <v>8154</v>
      </c>
      <c r="S576" s="25" t="s">
        <v>8155</v>
      </c>
      <c r="T576" s="2" t="s">
        <v>8127</v>
      </c>
      <c r="U576" s="2" t="s">
        <v>8128</v>
      </c>
      <c r="V576" s="2" t="s">
        <v>10099</v>
      </c>
      <c r="W576" s="25" t="s">
        <v>8081</v>
      </c>
      <c r="X576" s="2" t="s">
        <v>8082</v>
      </c>
      <c r="Y576" s="2" t="s">
        <v>8082</v>
      </c>
      <c r="Z576" s="2" t="s">
        <v>14</v>
      </c>
    </row>
    <row r="577" ht="15.75" customHeight="1">
      <c r="A577" s="2">
        <v>822.0</v>
      </c>
      <c r="B577" s="2" t="s">
        <v>10049</v>
      </c>
      <c r="C577" s="2" t="s">
        <v>7477</v>
      </c>
      <c r="D577" s="2" t="s">
        <v>10050</v>
      </c>
      <c r="E577" s="25" t="s">
        <v>10051</v>
      </c>
      <c r="F577" s="2">
        <v>0.0</v>
      </c>
      <c r="G577" s="2">
        <v>0.0</v>
      </c>
      <c r="H577" s="2" t="s">
        <v>8127</v>
      </c>
      <c r="I577" s="2" t="s">
        <v>8128</v>
      </c>
      <c r="J577" s="2" t="s">
        <v>10052</v>
      </c>
      <c r="K577" s="25" t="s">
        <v>10053</v>
      </c>
      <c r="L577" s="2" t="s">
        <v>14</v>
      </c>
      <c r="M577" s="2" t="s">
        <v>10133</v>
      </c>
      <c r="N577" s="25" t="s">
        <v>10134</v>
      </c>
      <c r="O577" s="2" t="s">
        <v>10135</v>
      </c>
      <c r="P577" s="2" t="s">
        <v>20</v>
      </c>
      <c r="Q577" s="2" t="s">
        <v>20</v>
      </c>
      <c r="R577" s="25" t="s">
        <v>8154</v>
      </c>
      <c r="S577" s="25" t="s">
        <v>8155</v>
      </c>
      <c r="T577" s="2" t="s">
        <v>8127</v>
      </c>
      <c r="U577" s="2" t="s">
        <v>8128</v>
      </c>
      <c r="V577" s="2" t="s">
        <v>10099</v>
      </c>
      <c r="W577" s="25" t="s">
        <v>8081</v>
      </c>
      <c r="X577" s="2" t="s">
        <v>8082</v>
      </c>
      <c r="Y577" s="2" t="s">
        <v>8082</v>
      </c>
      <c r="Z577" s="2" t="s">
        <v>14</v>
      </c>
    </row>
    <row r="578" ht="15.75" customHeight="1">
      <c r="A578" s="2">
        <v>823.0</v>
      </c>
      <c r="B578" s="2" t="s">
        <v>10049</v>
      </c>
      <c r="C578" s="2" t="s">
        <v>7477</v>
      </c>
      <c r="D578" s="2" t="s">
        <v>10050</v>
      </c>
      <c r="E578" s="25" t="s">
        <v>10051</v>
      </c>
      <c r="F578" s="2">
        <v>0.0</v>
      </c>
      <c r="G578" s="2">
        <v>0.0</v>
      </c>
      <c r="H578" s="2" t="s">
        <v>8127</v>
      </c>
      <c r="I578" s="2" t="s">
        <v>8128</v>
      </c>
      <c r="J578" s="2" t="s">
        <v>10052</v>
      </c>
      <c r="K578" s="25" t="s">
        <v>10053</v>
      </c>
      <c r="L578" s="2" t="s">
        <v>14</v>
      </c>
      <c r="M578" s="2" t="s">
        <v>10136</v>
      </c>
      <c r="N578" s="25" t="s">
        <v>10137</v>
      </c>
      <c r="O578" s="2" t="s">
        <v>10138</v>
      </c>
      <c r="P578" s="2" t="s">
        <v>20</v>
      </c>
      <c r="Q578" s="2" t="s">
        <v>20</v>
      </c>
      <c r="R578" s="25" t="s">
        <v>8154</v>
      </c>
      <c r="S578" s="25" t="s">
        <v>8155</v>
      </c>
      <c r="T578" s="2" t="s">
        <v>8127</v>
      </c>
      <c r="U578" s="2" t="s">
        <v>8128</v>
      </c>
      <c r="V578" s="2" t="s">
        <v>8129</v>
      </c>
      <c r="W578" s="25" t="s">
        <v>8081</v>
      </c>
      <c r="X578" s="2" t="s">
        <v>8082</v>
      </c>
      <c r="Y578" s="2" t="s">
        <v>8082</v>
      </c>
      <c r="Z578" s="2" t="s">
        <v>14</v>
      </c>
    </row>
    <row r="579" ht="15.75" customHeight="1">
      <c r="A579" s="2">
        <v>824.0</v>
      </c>
      <c r="B579" s="2" t="s">
        <v>10049</v>
      </c>
      <c r="C579" s="2" t="s">
        <v>7477</v>
      </c>
      <c r="D579" s="2" t="s">
        <v>10050</v>
      </c>
      <c r="E579" s="25" t="s">
        <v>10051</v>
      </c>
      <c r="F579" s="2">
        <v>0.0</v>
      </c>
      <c r="G579" s="2">
        <v>0.0</v>
      </c>
      <c r="H579" s="2" t="s">
        <v>8127</v>
      </c>
      <c r="I579" s="2" t="s">
        <v>8128</v>
      </c>
      <c r="J579" s="2" t="s">
        <v>10052</v>
      </c>
      <c r="K579" s="25" t="s">
        <v>10053</v>
      </c>
      <c r="L579" s="2" t="s">
        <v>14</v>
      </c>
      <c r="M579" s="2" t="s">
        <v>10139</v>
      </c>
      <c r="N579" s="25" t="s">
        <v>10140</v>
      </c>
      <c r="O579" s="2" t="s">
        <v>10141</v>
      </c>
      <c r="P579" s="2" t="s">
        <v>20</v>
      </c>
      <c r="Q579" s="2" t="s">
        <v>20</v>
      </c>
      <c r="R579" s="25" t="s">
        <v>8154</v>
      </c>
      <c r="S579" s="25" t="s">
        <v>8155</v>
      </c>
      <c r="T579" s="2" t="s">
        <v>8127</v>
      </c>
      <c r="U579" s="2" t="s">
        <v>8128</v>
      </c>
      <c r="V579" s="2" t="s">
        <v>10099</v>
      </c>
      <c r="W579" s="25" t="s">
        <v>8081</v>
      </c>
      <c r="X579" s="2" t="s">
        <v>8082</v>
      </c>
      <c r="Y579" s="2" t="s">
        <v>8082</v>
      </c>
      <c r="Z579" s="2" t="s">
        <v>14</v>
      </c>
    </row>
    <row r="580" ht="15.75" customHeight="1">
      <c r="A580" s="2">
        <v>825.0</v>
      </c>
      <c r="B580" s="2" t="s">
        <v>10049</v>
      </c>
      <c r="C580" s="2" t="s">
        <v>7477</v>
      </c>
      <c r="D580" s="2" t="s">
        <v>10050</v>
      </c>
      <c r="E580" s="25" t="s">
        <v>10051</v>
      </c>
      <c r="F580" s="2">
        <v>0.0</v>
      </c>
      <c r="G580" s="2">
        <v>0.0</v>
      </c>
      <c r="H580" s="2" t="s">
        <v>8127</v>
      </c>
      <c r="I580" s="2" t="s">
        <v>8128</v>
      </c>
      <c r="J580" s="2" t="s">
        <v>10052</v>
      </c>
      <c r="K580" s="25" t="s">
        <v>10053</v>
      </c>
      <c r="L580" s="2" t="s">
        <v>14</v>
      </c>
      <c r="M580" s="2" t="s">
        <v>10142</v>
      </c>
      <c r="N580" s="25" t="s">
        <v>10143</v>
      </c>
      <c r="O580" s="2" t="s">
        <v>10144</v>
      </c>
      <c r="P580" s="2" t="s">
        <v>20</v>
      </c>
      <c r="Q580" s="2" t="s">
        <v>20</v>
      </c>
      <c r="R580" s="25" t="s">
        <v>8154</v>
      </c>
      <c r="S580" s="25" t="s">
        <v>8155</v>
      </c>
      <c r="T580" s="2" t="s">
        <v>8127</v>
      </c>
      <c r="U580" s="2" t="s">
        <v>8128</v>
      </c>
      <c r="V580" s="2" t="s">
        <v>10099</v>
      </c>
      <c r="W580" s="25" t="s">
        <v>8081</v>
      </c>
      <c r="X580" s="2" t="s">
        <v>8082</v>
      </c>
      <c r="Y580" s="2" t="s">
        <v>8082</v>
      </c>
      <c r="Z580" s="2" t="s">
        <v>14</v>
      </c>
    </row>
    <row r="581" ht="15.75" customHeight="1">
      <c r="A581" s="2">
        <v>826.0</v>
      </c>
      <c r="B581" s="2" t="s">
        <v>10049</v>
      </c>
      <c r="C581" s="2" t="s">
        <v>7477</v>
      </c>
      <c r="D581" s="2" t="s">
        <v>10050</v>
      </c>
      <c r="E581" s="25" t="s">
        <v>10051</v>
      </c>
      <c r="F581" s="2">
        <v>0.0</v>
      </c>
      <c r="G581" s="2">
        <v>0.0</v>
      </c>
      <c r="H581" s="2" t="s">
        <v>8127</v>
      </c>
      <c r="I581" s="2" t="s">
        <v>8128</v>
      </c>
      <c r="J581" s="2" t="s">
        <v>10052</v>
      </c>
      <c r="K581" s="25" t="s">
        <v>10053</v>
      </c>
      <c r="L581" s="2" t="s">
        <v>14</v>
      </c>
      <c r="M581" s="2" t="s">
        <v>10145</v>
      </c>
      <c r="N581" s="25" t="s">
        <v>10146</v>
      </c>
      <c r="O581" s="2" t="s">
        <v>10147</v>
      </c>
      <c r="P581" s="2" t="s">
        <v>20</v>
      </c>
      <c r="Q581" s="2" t="s">
        <v>20</v>
      </c>
      <c r="R581" s="25" t="s">
        <v>8154</v>
      </c>
      <c r="S581" s="25" t="s">
        <v>8155</v>
      </c>
      <c r="T581" s="2" t="s">
        <v>8127</v>
      </c>
      <c r="U581" s="2" t="s">
        <v>8128</v>
      </c>
      <c r="V581" s="2" t="s">
        <v>10099</v>
      </c>
      <c r="W581" s="25" t="s">
        <v>8081</v>
      </c>
      <c r="X581" s="2" t="s">
        <v>8082</v>
      </c>
      <c r="Y581" s="2" t="s">
        <v>8082</v>
      </c>
      <c r="Z581" s="2" t="s">
        <v>14</v>
      </c>
    </row>
    <row r="582" ht="15.75" customHeight="1">
      <c r="A582" s="2">
        <v>827.0</v>
      </c>
      <c r="B582" s="2" t="s">
        <v>10049</v>
      </c>
      <c r="C582" s="2" t="s">
        <v>7477</v>
      </c>
      <c r="D582" s="2" t="s">
        <v>10050</v>
      </c>
      <c r="E582" s="25" t="s">
        <v>10051</v>
      </c>
      <c r="F582" s="2">
        <v>0.0</v>
      </c>
      <c r="G582" s="2">
        <v>0.0</v>
      </c>
      <c r="H582" s="2" t="s">
        <v>8127</v>
      </c>
      <c r="I582" s="2" t="s">
        <v>8128</v>
      </c>
      <c r="J582" s="2" t="s">
        <v>10052</v>
      </c>
      <c r="K582" s="25" t="s">
        <v>10053</v>
      </c>
      <c r="L582" s="2" t="s">
        <v>14</v>
      </c>
      <c r="M582" s="2" t="s">
        <v>10148</v>
      </c>
      <c r="N582" s="25" t="s">
        <v>10149</v>
      </c>
      <c r="O582" s="2" t="s">
        <v>10150</v>
      </c>
      <c r="P582" s="2" t="s">
        <v>20</v>
      </c>
      <c r="Q582" s="2" t="s">
        <v>20</v>
      </c>
      <c r="R582" s="25" t="s">
        <v>8154</v>
      </c>
      <c r="S582" s="25" t="s">
        <v>8155</v>
      </c>
      <c r="T582" s="2" t="s">
        <v>8127</v>
      </c>
      <c r="U582" s="2" t="s">
        <v>8128</v>
      </c>
      <c r="V582" s="2" t="s">
        <v>10151</v>
      </c>
      <c r="W582" s="25" t="s">
        <v>8081</v>
      </c>
      <c r="X582" s="2" t="s">
        <v>8082</v>
      </c>
      <c r="Y582" s="2" t="s">
        <v>8082</v>
      </c>
      <c r="Z582" s="2" t="s">
        <v>14</v>
      </c>
    </row>
    <row r="583" ht="15.75" customHeight="1">
      <c r="A583" s="2">
        <v>828.0</v>
      </c>
      <c r="B583" s="2" t="s">
        <v>10049</v>
      </c>
      <c r="C583" s="2" t="s">
        <v>7477</v>
      </c>
      <c r="D583" s="2" t="s">
        <v>10050</v>
      </c>
      <c r="E583" s="25" t="s">
        <v>10051</v>
      </c>
      <c r="F583" s="2">
        <v>0.0</v>
      </c>
      <c r="G583" s="2">
        <v>0.0</v>
      </c>
      <c r="H583" s="2" t="s">
        <v>8127</v>
      </c>
      <c r="I583" s="2" t="s">
        <v>8128</v>
      </c>
      <c r="J583" s="2" t="s">
        <v>10052</v>
      </c>
      <c r="K583" s="25" t="s">
        <v>10053</v>
      </c>
      <c r="L583" s="2" t="s">
        <v>14</v>
      </c>
      <c r="M583" s="2" t="s">
        <v>10152</v>
      </c>
      <c r="N583" s="25" t="s">
        <v>10153</v>
      </c>
      <c r="O583" s="2" t="s">
        <v>10154</v>
      </c>
      <c r="P583" s="2" t="s">
        <v>20</v>
      </c>
      <c r="Q583" s="2" t="s">
        <v>20</v>
      </c>
      <c r="R583" s="25" t="s">
        <v>8154</v>
      </c>
      <c r="S583" s="25" t="s">
        <v>8155</v>
      </c>
      <c r="T583" s="2" t="s">
        <v>8127</v>
      </c>
      <c r="U583" s="2" t="s">
        <v>8128</v>
      </c>
      <c r="V583" s="2" t="s">
        <v>10155</v>
      </c>
      <c r="W583" s="25" t="s">
        <v>8081</v>
      </c>
      <c r="X583" s="2" t="s">
        <v>8082</v>
      </c>
      <c r="Y583" s="2" t="s">
        <v>8082</v>
      </c>
      <c r="Z583" s="2" t="s">
        <v>14</v>
      </c>
    </row>
    <row r="584" ht="15.75" customHeight="1">
      <c r="A584" s="2">
        <v>829.0</v>
      </c>
      <c r="B584" s="2" t="s">
        <v>10049</v>
      </c>
      <c r="C584" s="2" t="s">
        <v>7477</v>
      </c>
      <c r="D584" s="2" t="s">
        <v>10050</v>
      </c>
      <c r="E584" s="25" t="s">
        <v>10051</v>
      </c>
      <c r="F584" s="2">
        <v>0.0</v>
      </c>
      <c r="G584" s="2">
        <v>0.0</v>
      </c>
      <c r="H584" s="2" t="s">
        <v>8127</v>
      </c>
      <c r="I584" s="2" t="s">
        <v>8128</v>
      </c>
      <c r="J584" s="2" t="s">
        <v>10052</v>
      </c>
      <c r="K584" s="25" t="s">
        <v>10053</v>
      </c>
      <c r="L584" s="2" t="s">
        <v>14</v>
      </c>
      <c r="M584" s="2" t="s">
        <v>10156</v>
      </c>
      <c r="N584" s="25" t="s">
        <v>10157</v>
      </c>
      <c r="O584" s="2" t="s">
        <v>10158</v>
      </c>
      <c r="P584" s="2" t="s">
        <v>20</v>
      </c>
      <c r="Q584" s="2" t="s">
        <v>20</v>
      </c>
      <c r="R584" s="25" t="s">
        <v>8154</v>
      </c>
      <c r="S584" s="25" t="s">
        <v>8155</v>
      </c>
      <c r="T584" s="2" t="s">
        <v>8127</v>
      </c>
      <c r="U584" s="2" t="s">
        <v>8128</v>
      </c>
      <c r="V584" s="2" t="s">
        <v>10157</v>
      </c>
      <c r="W584" s="25" t="s">
        <v>8081</v>
      </c>
      <c r="X584" s="2" t="s">
        <v>8082</v>
      </c>
      <c r="Y584" s="2" t="s">
        <v>8082</v>
      </c>
      <c r="Z584" s="2" t="s">
        <v>14</v>
      </c>
    </row>
    <row r="585" ht="15.75" customHeight="1">
      <c r="A585" s="2">
        <v>830.0</v>
      </c>
      <c r="B585" s="2" t="s">
        <v>10049</v>
      </c>
      <c r="C585" s="2" t="s">
        <v>7477</v>
      </c>
      <c r="D585" s="2" t="s">
        <v>10050</v>
      </c>
      <c r="E585" s="25" t="s">
        <v>10051</v>
      </c>
      <c r="F585" s="2">
        <v>0.0</v>
      </c>
      <c r="G585" s="2">
        <v>0.0</v>
      </c>
      <c r="H585" s="2" t="s">
        <v>8127</v>
      </c>
      <c r="I585" s="2" t="s">
        <v>8128</v>
      </c>
      <c r="J585" s="2" t="s">
        <v>10052</v>
      </c>
      <c r="K585" s="25" t="s">
        <v>10053</v>
      </c>
      <c r="L585" s="2" t="s">
        <v>14</v>
      </c>
      <c r="M585" s="2" t="s">
        <v>10159</v>
      </c>
      <c r="N585" s="25" t="s">
        <v>10160</v>
      </c>
      <c r="O585" s="2" t="s">
        <v>10161</v>
      </c>
      <c r="P585" s="2" t="s">
        <v>20</v>
      </c>
      <c r="Q585" s="2" t="s">
        <v>20</v>
      </c>
      <c r="R585" s="25" t="s">
        <v>8154</v>
      </c>
      <c r="S585" s="25" t="s">
        <v>8155</v>
      </c>
      <c r="T585" s="2" t="s">
        <v>8127</v>
      </c>
      <c r="U585" s="2" t="s">
        <v>8128</v>
      </c>
      <c r="V585" s="2" t="s">
        <v>8128</v>
      </c>
      <c r="W585" s="25" t="s">
        <v>8081</v>
      </c>
      <c r="X585" s="2" t="s">
        <v>8082</v>
      </c>
      <c r="Y585" s="2" t="s">
        <v>8082</v>
      </c>
      <c r="Z585" s="2" t="s">
        <v>14</v>
      </c>
    </row>
    <row r="586" ht="15.75" customHeight="1">
      <c r="A586" s="2">
        <v>831.0</v>
      </c>
      <c r="B586" s="2" t="s">
        <v>10162</v>
      </c>
      <c r="C586" s="2" t="s">
        <v>7477</v>
      </c>
      <c r="D586" s="2" t="s">
        <v>10163</v>
      </c>
      <c r="E586" s="25" t="s">
        <v>10164</v>
      </c>
      <c r="F586" s="2">
        <v>0.0</v>
      </c>
      <c r="G586" s="2">
        <v>0.0</v>
      </c>
      <c r="H586" s="2" t="s">
        <v>8634</v>
      </c>
      <c r="I586" s="2" t="s">
        <v>10165</v>
      </c>
      <c r="J586" s="2" t="s">
        <v>10166</v>
      </c>
      <c r="K586" s="25" t="s">
        <v>10167</v>
      </c>
      <c r="L586" s="2" t="s">
        <v>14</v>
      </c>
      <c r="M586" s="2" t="s">
        <v>10168</v>
      </c>
      <c r="N586" s="25" t="s">
        <v>10169</v>
      </c>
      <c r="O586" s="2" t="s">
        <v>10170</v>
      </c>
      <c r="P586" s="2" t="s">
        <v>20</v>
      </c>
      <c r="Q586" s="2" t="s">
        <v>20</v>
      </c>
      <c r="R586" s="25" t="s">
        <v>8154</v>
      </c>
      <c r="S586" s="25" t="s">
        <v>8155</v>
      </c>
      <c r="T586" s="2" t="s">
        <v>8634</v>
      </c>
      <c r="U586" s="2" t="s">
        <v>10165</v>
      </c>
      <c r="V586" s="2" t="s">
        <v>10169</v>
      </c>
      <c r="W586" s="25" t="s">
        <v>8081</v>
      </c>
      <c r="X586" s="2" t="s">
        <v>8082</v>
      </c>
      <c r="Y586" s="2" t="s">
        <v>8082</v>
      </c>
      <c r="Z586" s="2" t="s">
        <v>14</v>
      </c>
    </row>
    <row r="587" ht="15.75" customHeight="1">
      <c r="A587" s="2">
        <v>832.0</v>
      </c>
      <c r="B587" s="2" t="s">
        <v>10162</v>
      </c>
      <c r="C587" s="2" t="s">
        <v>7477</v>
      </c>
      <c r="D587" s="2" t="s">
        <v>10163</v>
      </c>
      <c r="E587" s="25" t="s">
        <v>10164</v>
      </c>
      <c r="F587" s="2">
        <v>0.0</v>
      </c>
      <c r="G587" s="2">
        <v>0.0</v>
      </c>
      <c r="H587" s="2" t="s">
        <v>8634</v>
      </c>
      <c r="I587" s="2" t="s">
        <v>10165</v>
      </c>
      <c r="J587" s="2" t="s">
        <v>10166</v>
      </c>
      <c r="K587" s="25" t="s">
        <v>10167</v>
      </c>
      <c r="L587" s="2" t="s">
        <v>14</v>
      </c>
      <c r="M587" s="2" t="s">
        <v>10171</v>
      </c>
      <c r="N587" s="25" t="s">
        <v>10172</v>
      </c>
      <c r="O587" s="2" t="s">
        <v>10173</v>
      </c>
      <c r="P587" s="2" t="s">
        <v>20</v>
      </c>
      <c r="Q587" s="2" t="s">
        <v>20</v>
      </c>
      <c r="R587" s="25" t="s">
        <v>8154</v>
      </c>
      <c r="S587" s="25" t="s">
        <v>8155</v>
      </c>
      <c r="T587" s="2" t="s">
        <v>8634</v>
      </c>
      <c r="U587" s="2" t="s">
        <v>10165</v>
      </c>
      <c r="V587" s="2" t="s">
        <v>10166</v>
      </c>
      <c r="W587" s="25" t="s">
        <v>8081</v>
      </c>
      <c r="X587" s="2" t="s">
        <v>8082</v>
      </c>
      <c r="Y587" s="2" t="s">
        <v>8082</v>
      </c>
      <c r="Z587" s="2" t="s">
        <v>14</v>
      </c>
    </row>
    <row r="588" ht="15.75" customHeight="1">
      <c r="A588" s="2">
        <v>833.0</v>
      </c>
      <c r="B588" s="2" t="s">
        <v>10162</v>
      </c>
      <c r="C588" s="2" t="s">
        <v>7477</v>
      </c>
      <c r="D588" s="2" t="s">
        <v>10163</v>
      </c>
      <c r="E588" s="25" t="s">
        <v>10164</v>
      </c>
      <c r="F588" s="2">
        <v>0.0</v>
      </c>
      <c r="G588" s="2">
        <v>0.0</v>
      </c>
      <c r="H588" s="2" t="s">
        <v>8634</v>
      </c>
      <c r="I588" s="2" t="s">
        <v>10165</v>
      </c>
      <c r="J588" s="2" t="s">
        <v>10166</v>
      </c>
      <c r="K588" s="25" t="s">
        <v>10167</v>
      </c>
      <c r="L588" s="2" t="s">
        <v>14</v>
      </c>
      <c r="M588" s="2" t="s">
        <v>10174</v>
      </c>
      <c r="N588" s="25" t="s">
        <v>10175</v>
      </c>
      <c r="O588" s="2" t="s">
        <v>10176</v>
      </c>
      <c r="P588" s="2" t="s">
        <v>20</v>
      </c>
      <c r="Q588" s="2" t="s">
        <v>20</v>
      </c>
      <c r="R588" s="25" t="s">
        <v>8154</v>
      </c>
      <c r="S588" s="25" t="s">
        <v>8155</v>
      </c>
      <c r="T588" s="2" t="s">
        <v>8634</v>
      </c>
      <c r="U588" s="2" t="s">
        <v>10165</v>
      </c>
      <c r="V588" s="2" t="s">
        <v>10166</v>
      </c>
      <c r="W588" s="25" t="s">
        <v>8081</v>
      </c>
      <c r="X588" s="2" t="s">
        <v>8082</v>
      </c>
      <c r="Y588" s="2" t="s">
        <v>8082</v>
      </c>
      <c r="Z588" s="2" t="s">
        <v>14</v>
      </c>
    </row>
    <row r="589" ht="15.75" customHeight="1">
      <c r="A589" s="2">
        <v>834.0</v>
      </c>
      <c r="B589" s="2" t="s">
        <v>10162</v>
      </c>
      <c r="C589" s="2" t="s">
        <v>7477</v>
      </c>
      <c r="D589" s="2" t="s">
        <v>10163</v>
      </c>
      <c r="E589" s="25" t="s">
        <v>10164</v>
      </c>
      <c r="F589" s="2">
        <v>0.0</v>
      </c>
      <c r="G589" s="2">
        <v>0.0</v>
      </c>
      <c r="H589" s="2" t="s">
        <v>8634</v>
      </c>
      <c r="I589" s="2" t="s">
        <v>10165</v>
      </c>
      <c r="J589" s="2" t="s">
        <v>10166</v>
      </c>
      <c r="K589" s="25" t="s">
        <v>10167</v>
      </c>
      <c r="L589" s="2" t="s">
        <v>14</v>
      </c>
      <c r="M589" s="2" t="s">
        <v>10177</v>
      </c>
      <c r="N589" s="25" t="s">
        <v>10178</v>
      </c>
      <c r="O589" s="2" t="s">
        <v>10179</v>
      </c>
      <c r="P589" s="2" t="s">
        <v>20</v>
      </c>
      <c r="Q589" s="2" t="s">
        <v>20</v>
      </c>
      <c r="R589" s="25" t="s">
        <v>8154</v>
      </c>
      <c r="S589" s="25" t="s">
        <v>8155</v>
      </c>
      <c r="T589" s="2" t="s">
        <v>8634</v>
      </c>
      <c r="U589" s="2" t="s">
        <v>10165</v>
      </c>
      <c r="V589" s="2" t="s">
        <v>10166</v>
      </c>
      <c r="W589" s="25" t="s">
        <v>8081</v>
      </c>
      <c r="X589" s="2" t="s">
        <v>8082</v>
      </c>
      <c r="Y589" s="2" t="s">
        <v>8082</v>
      </c>
      <c r="Z589" s="2" t="s">
        <v>14</v>
      </c>
    </row>
    <row r="590" ht="15.75" customHeight="1">
      <c r="A590" s="2">
        <v>835.0</v>
      </c>
      <c r="B590" s="2" t="s">
        <v>10162</v>
      </c>
      <c r="C590" s="2" t="s">
        <v>7477</v>
      </c>
      <c r="D590" s="2" t="s">
        <v>10163</v>
      </c>
      <c r="E590" s="25" t="s">
        <v>10164</v>
      </c>
      <c r="F590" s="2">
        <v>0.0</v>
      </c>
      <c r="G590" s="2">
        <v>0.0</v>
      </c>
      <c r="H590" s="2" t="s">
        <v>8634</v>
      </c>
      <c r="I590" s="2" t="s">
        <v>10165</v>
      </c>
      <c r="J590" s="2" t="s">
        <v>10166</v>
      </c>
      <c r="K590" s="25" t="s">
        <v>10167</v>
      </c>
      <c r="L590" s="2" t="s">
        <v>14</v>
      </c>
      <c r="M590" s="2" t="s">
        <v>10180</v>
      </c>
      <c r="N590" s="25" t="s">
        <v>10181</v>
      </c>
      <c r="O590" s="2" t="s">
        <v>10182</v>
      </c>
      <c r="P590" s="2" t="s">
        <v>20</v>
      </c>
      <c r="Q590" s="2" t="s">
        <v>20</v>
      </c>
      <c r="R590" s="25" t="s">
        <v>8154</v>
      </c>
      <c r="S590" s="25" t="s">
        <v>8155</v>
      </c>
      <c r="T590" s="2" t="s">
        <v>8634</v>
      </c>
      <c r="U590" s="2" t="s">
        <v>10165</v>
      </c>
      <c r="V590" s="2" t="s">
        <v>10166</v>
      </c>
      <c r="W590" s="25" t="s">
        <v>8081</v>
      </c>
      <c r="X590" s="2" t="s">
        <v>8082</v>
      </c>
      <c r="Y590" s="2" t="s">
        <v>8082</v>
      </c>
      <c r="Z590" s="2" t="s">
        <v>14</v>
      </c>
    </row>
    <row r="591" ht="15.75" customHeight="1">
      <c r="A591" s="2">
        <v>836.0</v>
      </c>
      <c r="B591" s="2" t="s">
        <v>10162</v>
      </c>
      <c r="C591" s="2" t="s">
        <v>7477</v>
      </c>
      <c r="D591" s="2" t="s">
        <v>10163</v>
      </c>
      <c r="E591" s="25" t="s">
        <v>10164</v>
      </c>
      <c r="F591" s="2">
        <v>0.0</v>
      </c>
      <c r="G591" s="2">
        <v>0.0</v>
      </c>
      <c r="H591" s="2" t="s">
        <v>8634</v>
      </c>
      <c r="I591" s="2" t="s">
        <v>10165</v>
      </c>
      <c r="J591" s="2" t="s">
        <v>10166</v>
      </c>
      <c r="K591" s="25" t="s">
        <v>10167</v>
      </c>
      <c r="L591" s="2" t="s">
        <v>14</v>
      </c>
      <c r="M591" s="2" t="s">
        <v>10183</v>
      </c>
      <c r="N591" s="25" t="s">
        <v>10184</v>
      </c>
      <c r="O591" s="2" t="s">
        <v>10185</v>
      </c>
      <c r="P591" s="2" t="s">
        <v>20</v>
      </c>
      <c r="Q591" s="2" t="s">
        <v>20</v>
      </c>
      <c r="R591" s="25" t="s">
        <v>8154</v>
      </c>
      <c r="S591" s="25" t="s">
        <v>8155</v>
      </c>
      <c r="T591" s="2" t="s">
        <v>8634</v>
      </c>
      <c r="U591" s="2" t="s">
        <v>10165</v>
      </c>
      <c r="V591" s="2" t="s">
        <v>10166</v>
      </c>
      <c r="W591" s="25" t="s">
        <v>8081</v>
      </c>
      <c r="X591" s="2" t="s">
        <v>8082</v>
      </c>
      <c r="Y591" s="2" t="s">
        <v>8082</v>
      </c>
      <c r="Z591" s="2" t="s">
        <v>14</v>
      </c>
    </row>
    <row r="592" ht="15.75" customHeight="1">
      <c r="A592" s="2">
        <v>837.0</v>
      </c>
      <c r="B592" s="2" t="s">
        <v>10162</v>
      </c>
      <c r="C592" s="2" t="s">
        <v>7477</v>
      </c>
      <c r="D592" s="2" t="s">
        <v>10163</v>
      </c>
      <c r="E592" s="25" t="s">
        <v>10164</v>
      </c>
      <c r="F592" s="2">
        <v>0.0</v>
      </c>
      <c r="G592" s="2">
        <v>0.0</v>
      </c>
      <c r="H592" s="2" t="s">
        <v>8634</v>
      </c>
      <c r="I592" s="2" t="s">
        <v>10165</v>
      </c>
      <c r="J592" s="2" t="s">
        <v>10166</v>
      </c>
      <c r="K592" s="25" t="s">
        <v>10167</v>
      </c>
      <c r="L592" s="2" t="s">
        <v>14</v>
      </c>
      <c r="M592" s="2" t="s">
        <v>10186</v>
      </c>
      <c r="N592" s="25" t="s">
        <v>10187</v>
      </c>
      <c r="O592" s="2" t="s">
        <v>10188</v>
      </c>
      <c r="P592" s="2" t="s">
        <v>20</v>
      </c>
      <c r="Q592" s="2" t="s">
        <v>20</v>
      </c>
      <c r="R592" s="25" t="s">
        <v>8154</v>
      </c>
      <c r="S592" s="25" t="s">
        <v>8155</v>
      </c>
      <c r="T592" s="2" t="s">
        <v>8634</v>
      </c>
      <c r="U592" s="2" t="s">
        <v>10165</v>
      </c>
      <c r="V592" s="2" t="s">
        <v>10166</v>
      </c>
      <c r="W592" s="25" t="s">
        <v>8081</v>
      </c>
      <c r="X592" s="2" t="s">
        <v>8082</v>
      </c>
      <c r="Y592" s="2" t="s">
        <v>8082</v>
      </c>
      <c r="Z592" s="2" t="s">
        <v>14</v>
      </c>
    </row>
    <row r="593" ht="15.75" customHeight="1">
      <c r="A593" s="2">
        <v>838.0</v>
      </c>
      <c r="B593" s="2" t="s">
        <v>10162</v>
      </c>
      <c r="C593" s="2" t="s">
        <v>7477</v>
      </c>
      <c r="D593" s="2" t="s">
        <v>10163</v>
      </c>
      <c r="E593" s="25" t="s">
        <v>10164</v>
      </c>
      <c r="F593" s="2">
        <v>0.0</v>
      </c>
      <c r="G593" s="2">
        <v>0.0</v>
      </c>
      <c r="H593" s="2" t="s">
        <v>8634</v>
      </c>
      <c r="I593" s="2" t="s">
        <v>10165</v>
      </c>
      <c r="J593" s="2" t="s">
        <v>10166</v>
      </c>
      <c r="K593" s="25" t="s">
        <v>10167</v>
      </c>
      <c r="L593" s="2" t="s">
        <v>14</v>
      </c>
      <c r="M593" s="2" t="s">
        <v>10189</v>
      </c>
      <c r="N593" s="25" t="s">
        <v>10190</v>
      </c>
      <c r="O593" s="2" t="s">
        <v>10191</v>
      </c>
      <c r="P593" s="2" t="s">
        <v>20</v>
      </c>
      <c r="Q593" s="2" t="s">
        <v>20</v>
      </c>
      <c r="R593" s="25" t="s">
        <v>8154</v>
      </c>
      <c r="S593" s="25" t="s">
        <v>8155</v>
      </c>
      <c r="T593" s="2" t="s">
        <v>8634</v>
      </c>
      <c r="U593" s="2" t="s">
        <v>10165</v>
      </c>
      <c r="V593" s="2" t="s">
        <v>10166</v>
      </c>
      <c r="W593" s="25" t="s">
        <v>8081</v>
      </c>
      <c r="X593" s="2" t="s">
        <v>8082</v>
      </c>
      <c r="Y593" s="2" t="s">
        <v>8082</v>
      </c>
      <c r="Z593" s="2" t="s">
        <v>14</v>
      </c>
    </row>
    <row r="594" ht="15.75" customHeight="1">
      <c r="A594" s="2">
        <v>839.0</v>
      </c>
      <c r="B594" s="2" t="s">
        <v>10192</v>
      </c>
      <c r="C594" s="2" t="s">
        <v>7477</v>
      </c>
      <c r="D594" s="2" t="s">
        <v>10193</v>
      </c>
      <c r="E594" s="25" t="s">
        <v>10194</v>
      </c>
      <c r="F594" s="2">
        <v>0.0</v>
      </c>
      <c r="G594" s="2">
        <v>0.0</v>
      </c>
      <c r="H594" s="2" t="s">
        <v>8262</v>
      </c>
      <c r="I594" s="2" t="s">
        <v>8262</v>
      </c>
      <c r="J594" s="2" t="s">
        <v>8262</v>
      </c>
      <c r="K594" s="25" t="s">
        <v>10195</v>
      </c>
      <c r="L594" s="2" t="s">
        <v>14</v>
      </c>
      <c r="M594" s="2" t="s">
        <v>10196</v>
      </c>
      <c r="N594" s="25" t="s">
        <v>10197</v>
      </c>
      <c r="O594" s="2" t="s">
        <v>10198</v>
      </c>
      <c r="P594" s="2" t="s">
        <v>20</v>
      </c>
      <c r="Q594" s="2" t="s">
        <v>20</v>
      </c>
      <c r="R594" s="25" t="s">
        <v>8154</v>
      </c>
      <c r="S594" s="25" t="s">
        <v>8155</v>
      </c>
      <c r="T594" s="2" t="s">
        <v>8262</v>
      </c>
      <c r="U594" s="2" t="s">
        <v>8262</v>
      </c>
      <c r="V594" s="2" t="s">
        <v>8262</v>
      </c>
      <c r="W594" s="25" t="s">
        <v>8081</v>
      </c>
      <c r="X594" s="2" t="s">
        <v>8082</v>
      </c>
      <c r="Y594" s="2" t="s">
        <v>8082</v>
      </c>
      <c r="Z594" s="2" t="s">
        <v>14</v>
      </c>
    </row>
    <row r="595" ht="15.75" customHeight="1">
      <c r="A595" s="2">
        <v>840.0</v>
      </c>
      <c r="B595" s="2" t="s">
        <v>10192</v>
      </c>
      <c r="C595" s="2" t="s">
        <v>7477</v>
      </c>
      <c r="D595" s="2" t="s">
        <v>10193</v>
      </c>
      <c r="E595" s="25" t="s">
        <v>10194</v>
      </c>
      <c r="F595" s="2">
        <v>0.0</v>
      </c>
      <c r="G595" s="2">
        <v>0.0</v>
      </c>
      <c r="H595" s="2" t="s">
        <v>8262</v>
      </c>
      <c r="I595" s="2" t="s">
        <v>8262</v>
      </c>
      <c r="J595" s="2" t="s">
        <v>8262</v>
      </c>
      <c r="K595" s="25" t="s">
        <v>10195</v>
      </c>
      <c r="L595" s="2" t="s">
        <v>14</v>
      </c>
      <c r="M595" s="2" t="s">
        <v>10199</v>
      </c>
      <c r="N595" s="25" t="s">
        <v>10200</v>
      </c>
      <c r="O595" s="2" t="s">
        <v>10201</v>
      </c>
      <c r="P595" s="2" t="s">
        <v>20</v>
      </c>
      <c r="Q595" s="2" t="s">
        <v>20</v>
      </c>
      <c r="R595" s="25" t="s">
        <v>8154</v>
      </c>
      <c r="S595" s="25" t="s">
        <v>8155</v>
      </c>
      <c r="T595" s="2" t="s">
        <v>8262</v>
      </c>
      <c r="U595" s="2" t="s">
        <v>8262</v>
      </c>
      <c r="V595" s="2" t="s">
        <v>10202</v>
      </c>
      <c r="W595" s="25" t="s">
        <v>8081</v>
      </c>
      <c r="X595" s="2" t="s">
        <v>8082</v>
      </c>
      <c r="Y595" s="2" t="s">
        <v>8082</v>
      </c>
      <c r="Z595" s="2" t="s">
        <v>14</v>
      </c>
    </row>
    <row r="596" ht="15.75" customHeight="1">
      <c r="A596" s="2">
        <v>841.0</v>
      </c>
      <c r="B596" s="2" t="s">
        <v>10192</v>
      </c>
      <c r="C596" s="2" t="s">
        <v>7477</v>
      </c>
      <c r="D596" s="2" t="s">
        <v>10193</v>
      </c>
      <c r="E596" s="25" t="s">
        <v>10194</v>
      </c>
      <c r="F596" s="2">
        <v>0.0</v>
      </c>
      <c r="G596" s="2">
        <v>0.0</v>
      </c>
      <c r="H596" s="2" t="s">
        <v>8262</v>
      </c>
      <c r="I596" s="2" t="s">
        <v>8262</v>
      </c>
      <c r="J596" s="2" t="s">
        <v>8262</v>
      </c>
      <c r="K596" s="25" t="s">
        <v>10195</v>
      </c>
      <c r="L596" s="2" t="s">
        <v>14</v>
      </c>
      <c r="M596" s="2" t="s">
        <v>10203</v>
      </c>
      <c r="N596" s="25" t="s">
        <v>10204</v>
      </c>
      <c r="O596" s="2" t="s">
        <v>10205</v>
      </c>
      <c r="P596" s="2" t="s">
        <v>20</v>
      </c>
      <c r="Q596" s="2" t="s">
        <v>20</v>
      </c>
      <c r="R596" s="25" t="s">
        <v>8154</v>
      </c>
      <c r="S596" s="25" t="s">
        <v>8155</v>
      </c>
      <c r="T596" s="2" t="s">
        <v>8262</v>
      </c>
      <c r="U596" s="2" t="s">
        <v>8262</v>
      </c>
      <c r="V596" s="2" t="s">
        <v>10202</v>
      </c>
      <c r="W596" s="25" t="s">
        <v>8081</v>
      </c>
      <c r="X596" s="2" t="s">
        <v>8082</v>
      </c>
      <c r="Y596" s="2" t="s">
        <v>8082</v>
      </c>
      <c r="Z596" s="2" t="s">
        <v>14</v>
      </c>
    </row>
    <row r="597" ht="15.75" customHeight="1">
      <c r="A597" s="2">
        <v>842.0</v>
      </c>
      <c r="B597" s="2" t="s">
        <v>10192</v>
      </c>
      <c r="C597" s="2" t="s">
        <v>7477</v>
      </c>
      <c r="D597" s="2" t="s">
        <v>10193</v>
      </c>
      <c r="E597" s="25" t="s">
        <v>10194</v>
      </c>
      <c r="F597" s="2">
        <v>0.0</v>
      </c>
      <c r="G597" s="2">
        <v>0.0</v>
      </c>
      <c r="H597" s="2" t="s">
        <v>8262</v>
      </c>
      <c r="I597" s="2" t="s">
        <v>8262</v>
      </c>
      <c r="J597" s="2" t="s">
        <v>8262</v>
      </c>
      <c r="K597" s="25" t="s">
        <v>10195</v>
      </c>
      <c r="L597" s="2" t="s">
        <v>14</v>
      </c>
      <c r="M597" s="2" t="s">
        <v>10206</v>
      </c>
      <c r="N597" s="25" t="s">
        <v>10207</v>
      </c>
      <c r="O597" s="2" t="s">
        <v>10208</v>
      </c>
      <c r="P597" s="2" t="s">
        <v>20</v>
      </c>
      <c r="Q597" s="2" t="s">
        <v>20</v>
      </c>
      <c r="R597" s="25" t="s">
        <v>8154</v>
      </c>
      <c r="S597" s="25" t="s">
        <v>8155</v>
      </c>
      <c r="T597" s="2" t="s">
        <v>8262</v>
      </c>
      <c r="U597" s="2" t="s">
        <v>8262</v>
      </c>
      <c r="V597" s="2" t="s">
        <v>10209</v>
      </c>
      <c r="W597" s="25" t="s">
        <v>8081</v>
      </c>
      <c r="X597" s="2" t="s">
        <v>8082</v>
      </c>
      <c r="Y597" s="2" t="s">
        <v>8082</v>
      </c>
      <c r="Z597" s="2" t="s">
        <v>14</v>
      </c>
    </row>
    <row r="598" ht="15.75" customHeight="1">
      <c r="A598" s="2">
        <v>843.0</v>
      </c>
      <c r="B598" s="2" t="s">
        <v>10192</v>
      </c>
      <c r="C598" s="2" t="s">
        <v>7477</v>
      </c>
      <c r="D598" s="2" t="s">
        <v>10193</v>
      </c>
      <c r="E598" s="25" t="s">
        <v>10194</v>
      </c>
      <c r="F598" s="2">
        <v>0.0</v>
      </c>
      <c r="G598" s="2">
        <v>0.0</v>
      </c>
      <c r="H598" s="2" t="s">
        <v>8262</v>
      </c>
      <c r="I598" s="2" t="s">
        <v>8262</v>
      </c>
      <c r="J598" s="2" t="s">
        <v>8262</v>
      </c>
      <c r="K598" s="25" t="s">
        <v>10195</v>
      </c>
      <c r="L598" s="2" t="s">
        <v>14</v>
      </c>
      <c r="M598" s="2" t="s">
        <v>10210</v>
      </c>
      <c r="N598" s="25" t="s">
        <v>10211</v>
      </c>
      <c r="O598" s="2" t="s">
        <v>10212</v>
      </c>
      <c r="P598" s="2" t="s">
        <v>20</v>
      </c>
      <c r="Q598" s="2" t="s">
        <v>20</v>
      </c>
      <c r="R598" s="25" t="s">
        <v>8154</v>
      </c>
      <c r="S598" s="25" t="s">
        <v>8155</v>
      </c>
      <c r="T598" s="2" t="s">
        <v>8262</v>
      </c>
      <c r="U598" s="2" t="s">
        <v>8262</v>
      </c>
      <c r="V598" s="2" t="s">
        <v>10202</v>
      </c>
      <c r="W598" s="25" t="s">
        <v>8081</v>
      </c>
      <c r="X598" s="2" t="s">
        <v>8082</v>
      </c>
      <c r="Y598" s="2" t="s">
        <v>8082</v>
      </c>
      <c r="Z598" s="2" t="s">
        <v>14</v>
      </c>
    </row>
    <row r="599" ht="15.75" customHeight="1">
      <c r="A599" s="2">
        <v>844.0</v>
      </c>
      <c r="B599" s="2" t="s">
        <v>10192</v>
      </c>
      <c r="C599" s="2" t="s">
        <v>7477</v>
      </c>
      <c r="D599" s="2" t="s">
        <v>10193</v>
      </c>
      <c r="E599" s="25" t="s">
        <v>10194</v>
      </c>
      <c r="F599" s="2">
        <v>0.0</v>
      </c>
      <c r="G599" s="2">
        <v>0.0</v>
      </c>
      <c r="H599" s="2" t="s">
        <v>8262</v>
      </c>
      <c r="I599" s="2" t="s">
        <v>8262</v>
      </c>
      <c r="J599" s="2" t="s">
        <v>8262</v>
      </c>
      <c r="K599" s="25" t="s">
        <v>10195</v>
      </c>
      <c r="L599" s="2" t="s">
        <v>14</v>
      </c>
      <c r="M599" s="2" t="s">
        <v>10213</v>
      </c>
      <c r="N599" s="25" t="s">
        <v>10214</v>
      </c>
      <c r="O599" s="2" t="s">
        <v>10215</v>
      </c>
      <c r="P599" s="2" t="s">
        <v>20</v>
      </c>
      <c r="Q599" s="2" t="s">
        <v>20</v>
      </c>
      <c r="R599" s="25" t="s">
        <v>8154</v>
      </c>
      <c r="S599" s="25" t="s">
        <v>8155</v>
      </c>
      <c r="T599" s="2" t="s">
        <v>8262</v>
      </c>
      <c r="U599" s="2" t="s">
        <v>8262</v>
      </c>
      <c r="V599" s="2" t="s">
        <v>8262</v>
      </c>
      <c r="W599" s="25" t="s">
        <v>8081</v>
      </c>
      <c r="X599" s="2" t="s">
        <v>8082</v>
      </c>
      <c r="Y599" s="2" t="s">
        <v>8082</v>
      </c>
      <c r="Z599" s="2" t="s">
        <v>14</v>
      </c>
    </row>
    <row r="600" ht="15.75" customHeight="1">
      <c r="A600" s="2">
        <v>845.0</v>
      </c>
      <c r="B600" s="2" t="s">
        <v>10192</v>
      </c>
      <c r="C600" s="2" t="s">
        <v>7477</v>
      </c>
      <c r="D600" s="2" t="s">
        <v>10193</v>
      </c>
      <c r="E600" s="25" t="s">
        <v>10194</v>
      </c>
      <c r="F600" s="2">
        <v>0.0</v>
      </c>
      <c r="G600" s="2">
        <v>0.0</v>
      </c>
      <c r="H600" s="2" t="s">
        <v>8262</v>
      </c>
      <c r="I600" s="2" t="s">
        <v>8262</v>
      </c>
      <c r="J600" s="2" t="s">
        <v>8262</v>
      </c>
      <c r="K600" s="25" t="s">
        <v>10195</v>
      </c>
      <c r="L600" s="2" t="s">
        <v>14</v>
      </c>
      <c r="M600" s="2" t="s">
        <v>10216</v>
      </c>
      <c r="N600" s="25" t="s">
        <v>10217</v>
      </c>
      <c r="O600" s="2" t="s">
        <v>10218</v>
      </c>
      <c r="P600" s="2" t="s">
        <v>20</v>
      </c>
      <c r="Q600" s="2" t="s">
        <v>20</v>
      </c>
      <c r="R600" s="25" t="s">
        <v>8154</v>
      </c>
      <c r="S600" s="25" t="s">
        <v>8155</v>
      </c>
      <c r="T600" s="2" t="s">
        <v>8262</v>
      </c>
      <c r="U600" s="2" t="s">
        <v>8262</v>
      </c>
      <c r="V600" s="2" t="s">
        <v>10202</v>
      </c>
      <c r="W600" s="25" t="s">
        <v>8081</v>
      </c>
      <c r="X600" s="2" t="s">
        <v>8082</v>
      </c>
      <c r="Y600" s="2" t="s">
        <v>8082</v>
      </c>
      <c r="Z600" s="2" t="s">
        <v>14</v>
      </c>
    </row>
    <row r="601" ht="15.75" customHeight="1">
      <c r="A601" s="2">
        <v>846.0</v>
      </c>
      <c r="B601" s="2" t="s">
        <v>10192</v>
      </c>
      <c r="C601" s="2" t="s">
        <v>7477</v>
      </c>
      <c r="D601" s="2" t="s">
        <v>10193</v>
      </c>
      <c r="E601" s="25" t="s">
        <v>10194</v>
      </c>
      <c r="F601" s="2">
        <v>0.0</v>
      </c>
      <c r="G601" s="2">
        <v>0.0</v>
      </c>
      <c r="H601" s="2" t="s">
        <v>8262</v>
      </c>
      <c r="I601" s="2" t="s">
        <v>8262</v>
      </c>
      <c r="J601" s="2" t="s">
        <v>8262</v>
      </c>
      <c r="K601" s="25" t="s">
        <v>10195</v>
      </c>
      <c r="L601" s="2" t="s">
        <v>14</v>
      </c>
      <c r="M601" s="2" t="s">
        <v>10219</v>
      </c>
      <c r="N601" s="25" t="s">
        <v>10220</v>
      </c>
      <c r="O601" s="2" t="s">
        <v>10221</v>
      </c>
      <c r="P601" s="2" t="s">
        <v>20</v>
      </c>
      <c r="Q601" s="2" t="s">
        <v>20</v>
      </c>
      <c r="R601" s="25" t="s">
        <v>8154</v>
      </c>
      <c r="S601" s="25" t="s">
        <v>8155</v>
      </c>
      <c r="T601" s="2" t="s">
        <v>8262</v>
      </c>
      <c r="U601" s="2" t="s">
        <v>8262</v>
      </c>
      <c r="V601" s="2" t="s">
        <v>10209</v>
      </c>
      <c r="W601" s="25" t="s">
        <v>8081</v>
      </c>
      <c r="X601" s="2" t="s">
        <v>8082</v>
      </c>
      <c r="Y601" s="2" t="s">
        <v>8082</v>
      </c>
      <c r="Z601" s="2" t="s">
        <v>14</v>
      </c>
    </row>
    <row r="602" ht="15.75" customHeight="1">
      <c r="A602" s="2">
        <v>847.0</v>
      </c>
      <c r="B602" s="2" t="s">
        <v>10192</v>
      </c>
      <c r="C602" s="2" t="s">
        <v>7477</v>
      </c>
      <c r="D602" s="2" t="s">
        <v>10193</v>
      </c>
      <c r="E602" s="25" t="s">
        <v>10194</v>
      </c>
      <c r="F602" s="2">
        <v>0.0</v>
      </c>
      <c r="G602" s="2">
        <v>0.0</v>
      </c>
      <c r="H602" s="2" t="s">
        <v>8262</v>
      </c>
      <c r="I602" s="2" t="s">
        <v>8262</v>
      </c>
      <c r="J602" s="2" t="s">
        <v>8262</v>
      </c>
      <c r="K602" s="25" t="s">
        <v>10195</v>
      </c>
      <c r="L602" s="2" t="s">
        <v>14</v>
      </c>
      <c r="M602" s="2" t="s">
        <v>10222</v>
      </c>
      <c r="N602" s="25" t="s">
        <v>10223</v>
      </c>
      <c r="O602" s="2" t="s">
        <v>10224</v>
      </c>
      <c r="P602" s="2" t="s">
        <v>20</v>
      </c>
      <c r="Q602" s="2" t="s">
        <v>20</v>
      </c>
      <c r="R602" s="25" t="s">
        <v>8154</v>
      </c>
      <c r="S602" s="25" t="s">
        <v>8155</v>
      </c>
      <c r="T602" s="2" t="s">
        <v>8262</v>
      </c>
      <c r="U602" s="2" t="s">
        <v>8262</v>
      </c>
      <c r="V602" s="2" t="s">
        <v>10209</v>
      </c>
      <c r="W602" s="25" t="s">
        <v>8081</v>
      </c>
      <c r="X602" s="2" t="s">
        <v>8082</v>
      </c>
      <c r="Y602" s="2" t="s">
        <v>8082</v>
      </c>
      <c r="Z602" s="2" t="s">
        <v>14</v>
      </c>
    </row>
    <row r="603" ht="15.75" customHeight="1">
      <c r="A603" s="2">
        <v>848.0</v>
      </c>
      <c r="B603" s="2" t="s">
        <v>10192</v>
      </c>
      <c r="C603" s="2" t="s">
        <v>7477</v>
      </c>
      <c r="D603" s="2" t="s">
        <v>10193</v>
      </c>
      <c r="E603" s="25" t="s">
        <v>10194</v>
      </c>
      <c r="F603" s="2">
        <v>0.0</v>
      </c>
      <c r="G603" s="2">
        <v>0.0</v>
      </c>
      <c r="H603" s="2" t="s">
        <v>8262</v>
      </c>
      <c r="I603" s="2" t="s">
        <v>8262</v>
      </c>
      <c r="J603" s="2" t="s">
        <v>8262</v>
      </c>
      <c r="K603" s="25" t="s">
        <v>10195</v>
      </c>
      <c r="L603" s="2" t="s">
        <v>14</v>
      </c>
      <c r="M603" s="2" t="s">
        <v>10225</v>
      </c>
      <c r="N603" s="25" t="s">
        <v>10226</v>
      </c>
      <c r="O603" s="2" t="s">
        <v>10227</v>
      </c>
      <c r="P603" s="2" t="s">
        <v>20</v>
      </c>
      <c r="Q603" s="2" t="s">
        <v>20</v>
      </c>
      <c r="R603" s="25" t="s">
        <v>8154</v>
      </c>
      <c r="S603" s="25" t="s">
        <v>8155</v>
      </c>
      <c r="T603" s="2" t="s">
        <v>8262</v>
      </c>
      <c r="U603" s="2" t="s">
        <v>8262</v>
      </c>
      <c r="V603" s="2" t="s">
        <v>10209</v>
      </c>
      <c r="W603" s="25" t="s">
        <v>8081</v>
      </c>
      <c r="X603" s="2" t="s">
        <v>8082</v>
      </c>
      <c r="Y603" s="2" t="s">
        <v>8082</v>
      </c>
      <c r="Z603" s="2" t="s">
        <v>14</v>
      </c>
    </row>
    <row r="604" ht="15.75" customHeight="1">
      <c r="A604" s="2">
        <v>849.0</v>
      </c>
      <c r="B604" s="2" t="s">
        <v>10192</v>
      </c>
      <c r="C604" s="2" t="s">
        <v>7477</v>
      </c>
      <c r="D604" s="2" t="s">
        <v>10193</v>
      </c>
      <c r="E604" s="25" t="s">
        <v>10194</v>
      </c>
      <c r="F604" s="2">
        <v>0.0</v>
      </c>
      <c r="G604" s="2">
        <v>0.0</v>
      </c>
      <c r="H604" s="2" t="s">
        <v>8262</v>
      </c>
      <c r="I604" s="2" t="s">
        <v>8262</v>
      </c>
      <c r="J604" s="2" t="s">
        <v>8262</v>
      </c>
      <c r="K604" s="25" t="s">
        <v>10195</v>
      </c>
      <c r="L604" s="2" t="s">
        <v>14</v>
      </c>
      <c r="M604" s="2" t="s">
        <v>10228</v>
      </c>
      <c r="N604" s="25" t="s">
        <v>10229</v>
      </c>
      <c r="O604" s="2" t="s">
        <v>10230</v>
      </c>
      <c r="P604" s="2" t="s">
        <v>20</v>
      </c>
      <c r="Q604" s="2" t="s">
        <v>20</v>
      </c>
      <c r="R604" s="25" t="s">
        <v>8154</v>
      </c>
      <c r="S604" s="25" t="s">
        <v>8155</v>
      </c>
      <c r="T604" s="2" t="s">
        <v>8262</v>
      </c>
      <c r="U604" s="2" t="s">
        <v>8262</v>
      </c>
      <c r="V604" s="2" t="s">
        <v>10202</v>
      </c>
      <c r="W604" s="25" t="s">
        <v>8081</v>
      </c>
      <c r="X604" s="2" t="s">
        <v>8082</v>
      </c>
      <c r="Y604" s="2" t="s">
        <v>8082</v>
      </c>
      <c r="Z604" s="2" t="s">
        <v>14</v>
      </c>
    </row>
    <row r="605" ht="15.75" customHeight="1">
      <c r="A605" s="2">
        <v>850.0</v>
      </c>
      <c r="B605" s="2" t="s">
        <v>10192</v>
      </c>
      <c r="C605" s="2" t="s">
        <v>7477</v>
      </c>
      <c r="D605" s="2" t="s">
        <v>10193</v>
      </c>
      <c r="E605" s="25" t="s">
        <v>10194</v>
      </c>
      <c r="F605" s="2">
        <v>0.0</v>
      </c>
      <c r="G605" s="2">
        <v>0.0</v>
      </c>
      <c r="H605" s="2" t="s">
        <v>8262</v>
      </c>
      <c r="I605" s="2" t="s">
        <v>8262</v>
      </c>
      <c r="J605" s="2" t="s">
        <v>8262</v>
      </c>
      <c r="K605" s="25" t="s">
        <v>10195</v>
      </c>
      <c r="L605" s="2" t="s">
        <v>14</v>
      </c>
      <c r="M605" s="2" t="s">
        <v>10231</v>
      </c>
      <c r="N605" s="25" t="s">
        <v>10232</v>
      </c>
      <c r="O605" s="2" t="s">
        <v>10233</v>
      </c>
      <c r="P605" s="2" t="s">
        <v>20</v>
      </c>
      <c r="Q605" s="2" t="s">
        <v>20</v>
      </c>
      <c r="R605" s="25" t="s">
        <v>8154</v>
      </c>
      <c r="S605" s="25" t="s">
        <v>8155</v>
      </c>
      <c r="T605" s="2" t="s">
        <v>8262</v>
      </c>
      <c r="U605" s="2" t="s">
        <v>8262</v>
      </c>
      <c r="V605" s="2" t="s">
        <v>10202</v>
      </c>
      <c r="W605" s="25" t="s">
        <v>8081</v>
      </c>
      <c r="X605" s="2" t="s">
        <v>8082</v>
      </c>
      <c r="Y605" s="2" t="s">
        <v>8082</v>
      </c>
      <c r="Z605" s="2" t="s">
        <v>14</v>
      </c>
    </row>
    <row r="606" ht="15.75" customHeight="1">
      <c r="A606" s="2">
        <v>851.0</v>
      </c>
      <c r="B606" s="2" t="s">
        <v>10192</v>
      </c>
      <c r="C606" s="2" t="s">
        <v>7477</v>
      </c>
      <c r="D606" s="2" t="s">
        <v>10193</v>
      </c>
      <c r="E606" s="25" t="s">
        <v>10194</v>
      </c>
      <c r="F606" s="2">
        <v>0.0</v>
      </c>
      <c r="G606" s="2">
        <v>0.0</v>
      </c>
      <c r="H606" s="2" t="s">
        <v>8262</v>
      </c>
      <c r="I606" s="2" t="s">
        <v>8262</v>
      </c>
      <c r="J606" s="2" t="s">
        <v>8262</v>
      </c>
      <c r="K606" s="25" t="s">
        <v>10195</v>
      </c>
      <c r="L606" s="2" t="s">
        <v>14</v>
      </c>
      <c r="M606" s="2" t="s">
        <v>10234</v>
      </c>
      <c r="N606" s="25" t="s">
        <v>10235</v>
      </c>
      <c r="O606" s="2" t="s">
        <v>10236</v>
      </c>
      <c r="P606" s="2" t="s">
        <v>20</v>
      </c>
      <c r="Q606" s="2" t="s">
        <v>20</v>
      </c>
      <c r="R606" s="25" t="s">
        <v>8154</v>
      </c>
      <c r="S606" s="25" t="s">
        <v>8155</v>
      </c>
      <c r="T606" s="2" t="s">
        <v>8262</v>
      </c>
      <c r="U606" s="2" t="s">
        <v>8262</v>
      </c>
      <c r="V606" s="2" t="s">
        <v>10202</v>
      </c>
      <c r="W606" s="25" t="s">
        <v>8081</v>
      </c>
      <c r="X606" s="2" t="s">
        <v>8082</v>
      </c>
      <c r="Y606" s="2" t="s">
        <v>8082</v>
      </c>
      <c r="Z606" s="2" t="s">
        <v>14</v>
      </c>
    </row>
    <row r="607" ht="15.75" customHeight="1">
      <c r="A607" s="2">
        <v>852.0</v>
      </c>
      <c r="B607" s="2" t="s">
        <v>10192</v>
      </c>
      <c r="C607" s="2" t="s">
        <v>7477</v>
      </c>
      <c r="D607" s="2" t="s">
        <v>10193</v>
      </c>
      <c r="E607" s="25" t="s">
        <v>10194</v>
      </c>
      <c r="F607" s="2">
        <v>0.0</v>
      </c>
      <c r="G607" s="2">
        <v>0.0</v>
      </c>
      <c r="H607" s="2" t="s">
        <v>8262</v>
      </c>
      <c r="I607" s="2" t="s">
        <v>8262</v>
      </c>
      <c r="J607" s="2" t="s">
        <v>8262</v>
      </c>
      <c r="K607" s="25" t="s">
        <v>10195</v>
      </c>
      <c r="L607" s="2" t="s">
        <v>14</v>
      </c>
      <c r="M607" s="2" t="s">
        <v>10237</v>
      </c>
      <c r="N607" s="25" t="s">
        <v>10238</v>
      </c>
      <c r="O607" s="2" t="s">
        <v>10239</v>
      </c>
      <c r="P607" s="2" t="s">
        <v>20</v>
      </c>
      <c r="Q607" s="2" t="s">
        <v>20</v>
      </c>
      <c r="R607" s="25" t="s">
        <v>8154</v>
      </c>
      <c r="S607" s="25" t="s">
        <v>8155</v>
      </c>
      <c r="T607" s="2" t="s">
        <v>8262</v>
      </c>
      <c r="U607" s="2" t="s">
        <v>8262</v>
      </c>
      <c r="V607" s="2" t="s">
        <v>10202</v>
      </c>
      <c r="W607" s="25" t="s">
        <v>8081</v>
      </c>
      <c r="X607" s="2" t="s">
        <v>8082</v>
      </c>
      <c r="Y607" s="2" t="s">
        <v>8082</v>
      </c>
      <c r="Z607" s="2" t="s">
        <v>14</v>
      </c>
    </row>
    <row r="608" ht="15.75" customHeight="1">
      <c r="A608" s="2">
        <v>853.0</v>
      </c>
      <c r="B608" s="2" t="s">
        <v>10192</v>
      </c>
      <c r="C608" s="2" t="s">
        <v>7477</v>
      </c>
      <c r="D608" s="2" t="s">
        <v>10193</v>
      </c>
      <c r="E608" s="25" t="s">
        <v>10194</v>
      </c>
      <c r="F608" s="2">
        <v>0.0</v>
      </c>
      <c r="G608" s="2">
        <v>0.0</v>
      </c>
      <c r="H608" s="2" t="s">
        <v>8262</v>
      </c>
      <c r="I608" s="2" t="s">
        <v>8262</v>
      </c>
      <c r="J608" s="2" t="s">
        <v>8262</v>
      </c>
      <c r="K608" s="25" t="s">
        <v>10195</v>
      </c>
      <c r="L608" s="2" t="s">
        <v>14</v>
      </c>
      <c r="M608" s="2" t="s">
        <v>10240</v>
      </c>
      <c r="N608" s="25" t="s">
        <v>10241</v>
      </c>
      <c r="O608" s="2" t="s">
        <v>10242</v>
      </c>
      <c r="P608" s="2" t="s">
        <v>20</v>
      </c>
      <c r="Q608" s="2" t="s">
        <v>20</v>
      </c>
      <c r="R608" s="25" t="s">
        <v>8154</v>
      </c>
      <c r="S608" s="25" t="s">
        <v>8155</v>
      </c>
      <c r="T608" s="2" t="s">
        <v>8262</v>
      </c>
      <c r="U608" s="2" t="s">
        <v>8262</v>
      </c>
      <c r="V608" s="2" t="s">
        <v>10202</v>
      </c>
      <c r="W608" s="25" t="s">
        <v>8081</v>
      </c>
      <c r="X608" s="2" t="s">
        <v>8082</v>
      </c>
      <c r="Y608" s="2" t="s">
        <v>8082</v>
      </c>
      <c r="Z608" s="2" t="s">
        <v>14</v>
      </c>
    </row>
    <row r="609" ht="15.75" customHeight="1">
      <c r="A609" s="2">
        <v>854.0</v>
      </c>
      <c r="B609" s="2" t="s">
        <v>10192</v>
      </c>
      <c r="C609" s="2" t="s">
        <v>7477</v>
      </c>
      <c r="D609" s="2" t="s">
        <v>10193</v>
      </c>
      <c r="E609" s="25" t="s">
        <v>10194</v>
      </c>
      <c r="F609" s="2">
        <v>0.0</v>
      </c>
      <c r="G609" s="2">
        <v>0.0</v>
      </c>
      <c r="H609" s="2" t="s">
        <v>8262</v>
      </c>
      <c r="I609" s="2" t="s">
        <v>8262</v>
      </c>
      <c r="J609" s="2" t="s">
        <v>8262</v>
      </c>
      <c r="K609" s="25" t="s">
        <v>10195</v>
      </c>
      <c r="L609" s="2" t="s">
        <v>14</v>
      </c>
      <c r="M609" s="2" t="s">
        <v>10243</v>
      </c>
      <c r="N609" s="25" t="s">
        <v>10244</v>
      </c>
      <c r="O609" s="2" t="s">
        <v>10245</v>
      </c>
      <c r="P609" s="2" t="s">
        <v>20</v>
      </c>
      <c r="Q609" s="2" t="s">
        <v>20</v>
      </c>
      <c r="R609" s="25" t="s">
        <v>8154</v>
      </c>
      <c r="S609" s="25" t="s">
        <v>8155</v>
      </c>
      <c r="T609" s="2" t="s">
        <v>8262</v>
      </c>
      <c r="U609" s="2" t="s">
        <v>8262</v>
      </c>
      <c r="V609" s="2" t="s">
        <v>10209</v>
      </c>
      <c r="W609" s="25" t="s">
        <v>8081</v>
      </c>
      <c r="X609" s="2" t="s">
        <v>8082</v>
      </c>
      <c r="Y609" s="2" t="s">
        <v>8082</v>
      </c>
      <c r="Z609" s="2" t="s">
        <v>14</v>
      </c>
    </row>
    <row r="610" ht="15.75" customHeight="1">
      <c r="A610" s="2">
        <v>855.0</v>
      </c>
      <c r="B610" s="2" t="s">
        <v>10192</v>
      </c>
      <c r="C610" s="2" t="s">
        <v>7477</v>
      </c>
      <c r="D610" s="2" t="s">
        <v>10193</v>
      </c>
      <c r="E610" s="25" t="s">
        <v>10194</v>
      </c>
      <c r="F610" s="2">
        <v>0.0</v>
      </c>
      <c r="G610" s="2">
        <v>0.0</v>
      </c>
      <c r="H610" s="2" t="s">
        <v>8262</v>
      </c>
      <c r="I610" s="2" t="s">
        <v>8262</v>
      </c>
      <c r="J610" s="2" t="s">
        <v>8262</v>
      </c>
      <c r="K610" s="25" t="s">
        <v>10195</v>
      </c>
      <c r="L610" s="2" t="s">
        <v>14</v>
      </c>
      <c r="M610" s="2" t="s">
        <v>10246</v>
      </c>
      <c r="N610" s="25" t="s">
        <v>10247</v>
      </c>
      <c r="O610" s="2" t="s">
        <v>10248</v>
      </c>
      <c r="P610" s="2" t="s">
        <v>20</v>
      </c>
      <c r="Q610" s="2" t="s">
        <v>20</v>
      </c>
      <c r="R610" s="25" t="s">
        <v>8154</v>
      </c>
      <c r="S610" s="25" t="s">
        <v>8155</v>
      </c>
      <c r="T610" s="2" t="s">
        <v>8262</v>
      </c>
      <c r="U610" s="2" t="s">
        <v>8262</v>
      </c>
      <c r="V610" s="2" t="s">
        <v>8262</v>
      </c>
      <c r="W610" s="25" t="s">
        <v>8081</v>
      </c>
      <c r="X610" s="2" t="s">
        <v>8082</v>
      </c>
      <c r="Y610" s="2" t="s">
        <v>8082</v>
      </c>
      <c r="Z610" s="2" t="s">
        <v>14</v>
      </c>
    </row>
    <row r="611" ht="15.75" customHeight="1">
      <c r="A611" s="2">
        <v>856.0</v>
      </c>
      <c r="B611" s="2" t="s">
        <v>10192</v>
      </c>
      <c r="C611" s="2" t="s">
        <v>7477</v>
      </c>
      <c r="D611" s="2" t="s">
        <v>10193</v>
      </c>
      <c r="E611" s="25" t="s">
        <v>10194</v>
      </c>
      <c r="F611" s="2">
        <v>0.0</v>
      </c>
      <c r="G611" s="2">
        <v>0.0</v>
      </c>
      <c r="H611" s="2" t="s">
        <v>8262</v>
      </c>
      <c r="I611" s="2" t="s">
        <v>8262</v>
      </c>
      <c r="J611" s="2" t="s">
        <v>8262</v>
      </c>
      <c r="K611" s="25" t="s">
        <v>10195</v>
      </c>
      <c r="L611" s="2" t="s">
        <v>14</v>
      </c>
      <c r="M611" s="2" t="s">
        <v>10249</v>
      </c>
      <c r="N611" s="25" t="s">
        <v>10250</v>
      </c>
      <c r="O611" s="2" t="s">
        <v>10251</v>
      </c>
      <c r="P611" s="2" t="s">
        <v>20</v>
      </c>
      <c r="Q611" s="2" t="s">
        <v>20</v>
      </c>
      <c r="R611" s="25" t="s">
        <v>8154</v>
      </c>
      <c r="S611" s="25" t="s">
        <v>8155</v>
      </c>
      <c r="T611" s="2" t="s">
        <v>8262</v>
      </c>
      <c r="U611" s="2" t="s">
        <v>8262</v>
      </c>
      <c r="V611" s="2" t="s">
        <v>8262</v>
      </c>
      <c r="W611" s="25" t="s">
        <v>8081</v>
      </c>
      <c r="X611" s="2" t="s">
        <v>8082</v>
      </c>
      <c r="Y611" s="2" t="s">
        <v>8082</v>
      </c>
      <c r="Z611" s="2" t="s">
        <v>14</v>
      </c>
    </row>
    <row r="612" ht="15.75" customHeight="1">
      <c r="A612" s="2">
        <v>857.0</v>
      </c>
      <c r="B612" s="2" t="s">
        <v>10192</v>
      </c>
      <c r="C612" s="2" t="s">
        <v>7477</v>
      </c>
      <c r="D612" s="2" t="s">
        <v>10193</v>
      </c>
      <c r="E612" s="25" t="s">
        <v>10194</v>
      </c>
      <c r="F612" s="2">
        <v>0.0</v>
      </c>
      <c r="G612" s="2">
        <v>0.0</v>
      </c>
      <c r="H612" s="2" t="s">
        <v>8262</v>
      </c>
      <c r="I612" s="2" t="s">
        <v>8262</v>
      </c>
      <c r="J612" s="2" t="s">
        <v>8262</v>
      </c>
      <c r="K612" s="25" t="s">
        <v>10195</v>
      </c>
      <c r="L612" s="2" t="s">
        <v>14</v>
      </c>
      <c r="M612" s="2" t="s">
        <v>10252</v>
      </c>
      <c r="N612" s="25" t="s">
        <v>10253</v>
      </c>
      <c r="O612" s="2" t="s">
        <v>10254</v>
      </c>
      <c r="P612" s="2" t="s">
        <v>20</v>
      </c>
      <c r="Q612" s="2" t="s">
        <v>20</v>
      </c>
      <c r="R612" s="25" t="s">
        <v>8154</v>
      </c>
      <c r="S612" s="25" t="s">
        <v>8155</v>
      </c>
      <c r="T612" s="2" t="s">
        <v>8262</v>
      </c>
      <c r="U612" s="2" t="s">
        <v>8262</v>
      </c>
      <c r="V612" s="2" t="s">
        <v>8262</v>
      </c>
      <c r="W612" s="25" t="s">
        <v>8081</v>
      </c>
      <c r="X612" s="2" t="s">
        <v>8082</v>
      </c>
      <c r="Y612" s="2" t="s">
        <v>8082</v>
      </c>
      <c r="Z612" s="2" t="s">
        <v>14</v>
      </c>
    </row>
    <row r="613" ht="15.75" customHeight="1">
      <c r="A613" s="2">
        <v>858.0</v>
      </c>
      <c r="B613" s="2" t="s">
        <v>10192</v>
      </c>
      <c r="C613" s="2" t="s">
        <v>7477</v>
      </c>
      <c r="D613" s="2" t="s">
        <v>10193</v>
      </c>
      <c r="E613" s="25" t="s">
        <v>10194</v>
      </c>
      <c r="F613" s="2">
        <v>0.0</v>
      </c>
      <c r="G613" s="2">
        <v>0.0</v>
      </c>
      <c r="H613" s="2" t="s">
        <v>8262</v>
      </c>
      <c r="I613" s="2" t="s">
        <v>8262</v>
      </c>
      <c r="J613" s="2" t="s">
        <v>8262</v>
      </c>
      <c r="K613" s="25" t="s">
        <v>10195</v>
      </c>
      <c r="L613" s="2" t="s">
        <v>14</v>
      </c>
      <c r="M613" s="2" t="s">
        <v>10255</v>
      </c>
      <c r="N613" s="25" t="s">
        <v>10256</v>
      </c>
      <c r="O613" s="2" t="s">
        <v>10257</v>
      </c>
      <c r="P613" s="2" t="s">
        <v>20</v>
      </c>
      <c r="Q613" s="2" t="s">
        <v>20</v>
      </c>
      <c r="R613" s="25" t="s">
        <v>8154</v>
      </c>
      <c r="S613" s="25" t="s">
        <v>8155</v>
      </c>
      <c r="T613" s="2" t="s">
        <v>8262</v>
      </c>
      <c r="U613" s="2" t="s">
        <v>8262</v>
      </c>
      <c r="V613" s="2" t="s">
        <v>8262</v>
      </c>
      <c r="W613" s="25" t="s">
        <v>8081</v>
      </c>
      <c r="X613" s="2" t="s">
        <v>8082</v>
      </c>
      <c r="Y613" s="2" t="s">
        <v>8082</v>
      </c>
      <c r="Z613" s="2" t="s">
        <v>14</v>
      </c>
    </row>
    <row r="614" ht="15.75" customHeight="1">
      <c r="A614" s="2">
        <v>859.0</v>
      </c>
      <c r="B614" s="2" t="s">
        <v>10192</v>
      </c>
      <c r="C614" s="2" t="s">
        <v>7477</v>
      </c>
      <c r="D614" s="2" t="s">
        <v>10193</v>
      </c>
      <c r="E614" s="25" t="s">
        <v>10194</v>
      </c>
      <c r="F614" s="2">
        <v>0.0</v>
      </c>
      <c r="G614" s="2">
        <v>0.0</v>
      </c>
      <c r="H614" s="2" t="s">
        <v>8262</v>
      </c>
      <c r="I614" s="2" t="s">
        <v>8262</v>
      </c>
      <c r="J614" s="2" t="s">
        <v>8262</v>
      </c>
      <c r="K614" s="25" t="s">
        <v>10195</v>
      </c>
      <c r="L614" s="2" t="s">
        <v>14</v>
      </c>
      <c r="M614" s="2" t="s">
        <v>10258</v>
      </c>
      <c r="N614" s="25" t="s">
        <v>10259</v>
      </c>
      <c r="O614" s="2" t="s">
        <v>10260</v>
      </c>
      <c r="P614" s="2" t="s">
        <v>20</v>
      </c>
      <c r="Q614" s="2" t="s">
        <v>20</v>
      </c>
      <c r="R614" s="25" t="s">
        <v>8154</v>
      </c>
      <c r="S614" s="25" t="s">
        <v>8155</v>
      </c>
      <c r="T614" s="2" t="s">
        <v>8262</v>
      </c>
      <c r="U614" s="2" t="s">
        <v>8262</v>
      </c>
      <c r="V614" s="2" t="s">
        <v>8262</v>
      </c>
      <c r="W614" s="25" t="s">
        <v>8081</v>
      </c>
      <c r="X614" s="2" t="s">
        <v>8082</v>
      </c>
      <c r="Y614" s="2" t="s">
        <v>8082</v>
      </c>
      <c r="Z614" s="2" t="s">
        <v>14</v>
      </c>
    </row>
    <row r="615" ht="15.75" customHeight="1">
      <c r="A615" s="2">
        <v>860.0</v>
      </c>
      <c r="B615" s="2" t="s">
        <v>10192</v>
      </c>
      <c r="C615" s="2" t="s">
        <v>7477</v>
      </c>
      <c r="D615" s="2" t="s">
        <v>10193</v>
      </c>
      <c r="E615" s="25" t="s">
        <v>10194</v>
      </c>
      <c r="F615" s="2">
        <v>0.0</v>
      </c>
      <c r="G615" s="2">
        <v>0.0</v>
      </c>
      <c r="H615" s="2" t="s">
        <v>8262</v>
      </c>
      <c r="I615" s="2" t="s">
        <v>8262</v>
      </c>
      <c r="J615" s="2" t="s">
        <v>8262</v>
      </c>
      <c r="K615" s="25" t="s">
        <v>10195</v>
      </c>
      <c r="L615" s="2" t="s">
        <v>14</v>
      </c>
      <c r="M615" s="2" t="s">
        <v>10261</v>
      </c>
      <c r="N615" s="25" t="s">
        <v>10262</v>
      </c>
      <c r="O615" s="2" t="s">
        <v>10263</v>
      </c>
      <c r="P615" s="2" t="s">
        <v>20</v>
      </c>
      <c r="Q615" s="2" t="s">
        <v>20</v>
      </c>
      <c r="R615" s="25" t="s">
        <v>8154</v>
      </c>
      <c r="S615" s="25" t="s">
        <v>8155</v>
      </c>
      <c r="T615" s="2" t="s">
        <v>8262</v>
      </c>
      <c r="U615" s="2" t="s">
        <v>8262</v>
      </c>
      <c r="V615" s="2" t="s">
        <v>8262</v>
      </c>
      <c r="W615" s="25" t="s">
        <v>8081</v>
      </c>
      <c r="X615" s="2" t="s">
        <v>8082</v>
      </c>
      <c r="Y615" s="2" t="s">
        <v>8082</v>
      </c>
      <c r="Z615" s="2" t="s">
        <v>14</v>
      </c>
    </row>
    <row r="616" ht="15.75" customHeight="1">
      <c r="A616" s="2">
        <v>861.0</v>
      </c>
      <c r="B616" s="2" t="s">
        <v>10192</v>
      </c>
      <c r="C616" s="2" t="s">
        <v>7477</v>
      </c>
      <c r="D616" s="2" t="s">
        <v>10193</v>
      </c>
      <c r="E616" s="25" t="s">
        <v>10194</v>
      </c>
      <c r="F616" s="2">
        <v>0.0</v>
      </c>
      <c r="G616" s="2">
        <v>0.0</v>
      </c>
      <c r="H616" s="2" t="s">
        <v>8262</v>
      </c>
      <c r="I616" s="2" t="s">
        <v>8262</v>
      </c>
      <c r="J616" s="2" t="s">
        <v>8262</v>
      </c>
      <c r="K616" s="25" t="s">
        <v>10195</v>
      </c>
      <c r="L616" s="2" t="s">
        <v>14</v>
      </c>
      <c r="M616" s="2" t="s">
        <v>10264</v>
      </c>
      <c r="N616" s="25" t="s">
        <v>10265</v>
      </c>
      <c r="O616" s="2" t="s">
        <v>10266</v>
      </c>
      <c r="P616" s="2" t="s">
        <v>20</v>
      </c>
      <c r="Q616" s="2" t="s">
        <v>20</v>
      </c>
      <c r="R616" s="25" t="s">
        <v>8154</v>
      </c>
      <c r="S616" s="25" t="s">
        <v>8155</v>
      </c>
      <c r="T616" s="2" t="s">
        <v>8262</v>
      </c>
      <c r="U616" s="2" t="s">
        <v>8262</v>
      </c>
      <c r="V616" s="2" t="s">
        <v>10202</v>
      </c>
      <c r="W616" s="25" t="s">
        <v>8081</v>
      </c>
      <c r="X616" s="2" t="s">
        <v>8082</v>
      </c>
      <c r="Y616" s="2" t="s">
        <v>8082</v>
      </c>
      <c r="Z616" s="2" t="s">
        <v>14</v>
      </c>
    </row>
    <row r="617" ht="15.75" customHeight="1">
      <c r="A617" s="2">
        <v>862.0</v>
      </c>
      <c r="B617" s="2" t="s">
        <v>10192</v>
      </c>
      <c r="C617" s="2" t="s">
        <v>7477</v>
      </c>
      <c r="D617" s="2" t="s">
        <v>10193</v>
      </c>
      <c r="E617" s="25" t="s">
        <v>10194</v>
      </c>
      <c r="F617" s="2">
        <v>0.0</v>
      </c>
      <c r="G617" s="2">
        <v>0.0</v>
      </c>
      <c r="H617" s="2" t="s">
        <v>8262</v>
      </c>
      <c r="I617" s="2" t="s">
        <v>8262</v>
      </c>
      <c r="J617" s="2" t="s">
        <v>8262</v>
      </c>
      <c r="K617" s="25" t="s">
        <v>10195</v>
      </c>
      <c r="L617" s="2" t="s">
        <v>14</v>
      </c>
      <c r="M617" s="2" t="s">
        <v>10267</v>
      </c>
      <c r="N617" s="25" t="s">
        <v>10268</v>
      </c>
      <c r="O617" s="2" t="s">
        <v>10269</v>
      </c>
      <c r="P617" s="2" t="s">
        <v>20</v>
      </c>
      <c r="Q617" s="2" t="s">
        <v>20</v>
      </c>
      <c r="R617" s="25" t="s">
        <v>8154</v>
      </c>
      <c r="S617" s="25" t="s">
        <v>8155</v>
      </c>
      <c r="T617" s="2" t="s">
        <v>8262</v>
      </c>
      <c r="U617" s="2" t="s">
        <v>8262</v>
      </c>
      <c r="V617" s="2" t="s">
        <v>10202</v>
      </c>
      <c r="W617" s="25" t="s">
        <v>8081</v>
      </c>
      <c r="X617" s="2" t="s">
        <v>8082</v>
      </c>
      <c r="Y617" s="2" t="s">
        <v>8082</v>
      </c>
      <c r="Z617" s="2" t="s">
        <v>14</v>
      </c>
    </row>
    <row r="618" ht="15.75" customHeight="1">
      <c r="A618" s="2">
        <v>863.0</v>
      </c>
      <c r="B618" s="2" t="s">
        <v>10192</v>
      </c>
      <c r="C618" s="2" t="s">
        <v>7477</v>
      </c>
      <c r="D618" s="2" t="s">
        <v>10193</v>
      </c>
      <c r="E618" s="25" t="s">
        <v>10194</v>
      </c>
      <c r="F618" s="2">
        <v>0.0</v>
      </c>
      <c r="G618" s="2">
        <v>0.0</v>
      </c>
      <c r="H618" s="2" t="s">
        <v>8262</v>
      </c>
      <c r="I618" s="2" t="s">
        <v>8262</v>
      </c>
      <c r="J618" s="2" t="s">
        <v>8262</v>
      </c>
      <c r="K618" s="25" t="s">
        <v>10195</v>
      </c>
      <c r="L618" s="2" t="s">
        <v>14</v>
      </c>
      <c r="M618" s="2" t="s">
        <v>10270</v>
      </c>
      <c r="N618" s="25" t="s">
        <v>10271</v>
      </c>
      <c r="O618" s="2" t="s">
        <v>10272</v>
      </c>
      <c r="P618" s="2" t="s">
        <v>20</v>
      </c>
      <c r="Q618" s="2" t="s">
        <v>20</v>
      </c>
      <c r="R618" s="25" t="s">
        <v>8154</v>
      </c>
      <c r="S618" s="25" t="s">
        <v>8155</v>
      </c>
      <c r="T618" s="2" t="s">
        <v>8262</v>
      </c>
      <c r="U618" s="2" t="s">
        <v>8262</v>
      </c>
      <c r="V618" s="2" t="s">
        <v>8262</v>
      </c>
      <c r="W618" s="25" t="s">
        <v>8081</v>
      </c>
      <c r="X618" s="2" t="s">
        <v>8082</v>
      </c>
      <c r="Y618" s="2" t="s">
        <v>8082</v>
      </c>
      <c r="Z618" s="2" t="s">
        <v>14</v>
      </c>
    </row>
    <row r="619" ht="15.75" customHeight="1">
      <c r="A619" s="2">
        <v>864.0</v>
      </c>
      <c r="B619" s="2" t="s">
        <v>10192</v>
      </c>
      <c r="C619" s="2" t="s">
        <v>7477</v>
      </c>
      <c r="D619" s="2" t="s">
        <v>10193</v>
      </c>
      <c r="E619" s="25" t="s">
        <v>10194</v>
      </c>
      <c r="F619" s="2">
        <v>0.0</v>
      </c>
      <c r="G619" s="2">
        <v>0.0</v>
      </c>
      <c r="H619" s="2" t="s">
        <v>8262</v>
      </c>
      <c r="I619" s="2" t="s">
        <v>8262</v>
      </c>
      <c r="J619" s="2" t="s">
        <v>8262</v>
      </c>
      <c r="K619" s="25" t="s">
        <v>10195</v>
      </c>
      <c r="L619" s="2" t="s">
        <v>14</v>
      </c>
      <c r="M619" s="2" t="s">
        <v>10273</v>
      </c>
      <c r="N619" s="25" t="s">
        <v>10274</v>
      </c>
      <c r="O619" s="2" t="s">
        <v>10275</v>
      </c>
      <c r="P619" s="2" t="s">
        <v>20</v>
      </c>
      <c r="Q619" s="2" t="s">
        <v>20</v>
      </c>
      <c r="R619" s="25" t="s">
        <v>8154</v>
      </c>
      <c r="S619" s="25" t="s">
        <v>8155</v>
      </c>
      <c r="T619" s="2" t="s">
        <v>8262</v>
      </c>
      <c r="U619" s="2" t="s">
        <v>8262</v>
      </c>
      <c r="V619" s="2" t="s">
        <v>10202</v>
      </c>
      <c r="W619" s="25" t="s">
        <v>8081</v>
      </c>
      <c r="X619" s="2" t="s">
        <v>8082</v>
      </c>
      <c r="Y619" s="2" t="s">
        <v>8082</v>
      </c>
      <c r="Z619" s="2" t="s">
        <v>14</v>
      </c>
    </row>
    <row r="620" ht="15.75" customHeight="1">
      <c r="A620" s="2">
        <v>865.0</v>
      </c>
      <c r="B620" s="2" t="s">
        <v>10192</v>
      </c>
      <c r="C620" s="2" t="s">
        <v>7477</v>
      </c>
      <c r="D620" s="2" t="s">
        <v>10193</v>
      </c>
      <c r="E620" s="25" t="s">
        <v>10194</v>
      </c>
      <c r="F620" s="2">
        <v>0.0</v>
      </c>
      <c r="G620" s="2">
        <v>0.0</v>
      </c>
      <c r="H620" s="2" t="s">
        <v>8262</v>
      </c>
      <c r="I620" s="2" t="s">
        <v>8262</v>
      </c>
      <c r="J620" s="2" t="s">
        <v>8262</v>
      </c>
      <c r="K620" s="25" t="s">
        <v>10195</v>
      </c>
      <c r="L620" s="2" t="s">
        <v>14</v>
      </c>
      <c r="M620" s="2" t="s">
        <v>10276</v>
      </c>
      <c r="N620" s="25" t="s">
        <v>10277</v>
      </c>
      <c r="O620" s="2" t="s">
        <v>10278</v>
      </c>
      <c r="P620" s="2" t="s">
        <v>20</v>
      </c>
      <c r="Q620" s="2" t="s">
        <v>20</v>
      </c>
      <c r="R620" s="25" t="s">
        <v>8154</v>
      </c>
      <c r="S620" s="25" t="s">
        <v>8155</v>
      </c>
      <c r="T620" s="2" t="s">
        <v>8262</v>
      </c>
      <c r="U620" s="2" t="s">
        <v>8262</v>
      </c>
      <c r="V620" s="2" t="s">
        <v>8262</v>
      </c>
      <c r="W620" s="25" t="s">
        <v>8081</v>
      </c>
      <c r="X620" s="2" t="s">
        <v>8082</v>
      </c>
      <c r="Y620" s="2" t="s">
        <v>8082</v>
      </c>
      <c r="Z620" s="2" t="s">
        <v>14</v>
      </c>
    </row>
    <row r="621" ht="15.75" customHeight="1">
      <c r="A621" s="2">
        <v>866.0</v>
      </c>
      <c r="B621" s="2" t="s">
        <v>10192</v>
      </c>
      <c r="C621" s="2" t="s">
        <v>7477</v>
      </c>
      <c r="D621" s="2" t="s">
        <v>10193</v>
      </c>
      <c r="E621" s="25" t="s">
        <v>10194</v>
      </c>
      <c r="F621" s="2">
        <v>0.0</v>
      </c>
      <c r="G621" s="2">
        <v>0.0</v>
      </c>
      <c r="H621" s="2" t="s">
        <v>8262</v>
      </c>
      <c r="I621" s="2" t="s">
        <v>8262</v>
      </c>
      <c r="J621" s="2" t="s">
        <v>8262</v>
      </c>
      <c r="K621" s="25" t="s">
        <v>10195</v>
      </c>
      <c r="L621" s="2" t="s">
        <v>14</v>
      </c>
      <c r="M621" s="2" t="s">
        <v>10279</v>
      </c>
      <c r="N621" s="25" t="s">
        <v>10280</v>
      </c>
      <c r="O621" s="2" t="s">
        <v>10281</v>
      </c>
      <c r="P621" s="2" t="s">
        <v>20</v>
      </c>
      <c r="Q621" s="2" t="s">
        <v>20</v>
      </c>
      <c r="R621" s="25" t="s">
        <v>8154</v>
      </c>
      <c r="S621" s="25" t="s">
        <v>8155</v>
      </c>
      <c r="T621" s="2" t="s">
        <v>8262</v>
      </c>
      <c r="U621" s="2" t="s">
        <v>8262</v>
      </c>
      <c r="V621" s="2" t="s">
        <v>8262</v>
      </c>
      <c r="W621" s="25" t="s">
        <v>8081</v>
      </c>
      <c r="X621" s="2" t="s">
        <v>8082</v>
      </c>
      <c r="Y621" s="2" t="s">
        <v>8082</v>
      </c>
      <c r="Z621" s="2" t="s">
        <v>14</v>
      </c>
    </row>
    <row r="622" ht="15.75" customHeight="1">
      <c r="A622" s="2">
        <v>867.0</v>
      </c>
      <c r="B622" s="2" t="s">
        <v>10192</v>
      </c>
      <c r="C622" s="2" t="s">
        <v>7477</v>
      </c>
      <c r="D622" s="2" t="s">
        <v>10193</v>
      </c>
      <c r="E622" s="25" t="s">
        <v>10194</v>
      </c>
      <c r="F622" s="2">
        <v>0.0</v>
      </c>
      <c r="G622" s="2">
        <v>0.0</v>
      </c>
      <c r="H622" s="2" t="s">
        <v>8262</v>
      </c>
      <c r="I622" s="2" t="s">
        <v>8262</v>
      </c>
      <c r="J622" s="2" t="s">
        <v>8262</v>
      </c>
      <c r="K622" s="25" t="s">
        <v>10195</v>
      </c>
      <c r="L622" s="2" t="s">
        <v>14</v>
      </c>
      <c r="M622" s="2" t="s">
        <v>10282</v>
      </c>
      <c r="N622" s="25" t="s">
        <v>10283</v>
      </c>
      <c r="O622" s="2" t="s">
        <v>10284</v>
      </c>
      <c r="P622" s="2" t="s">
        <v>20</v>
      </c>
      <c r="Q622" s="2" t="s">
        <v>20</v>
      </c>
      <c r="R622" s="25" t="s">
        <v>8154</v>
      </c>
      <c r="S622" s="25" t="s">
        <v>8155</v>
      </c>
      <c r="T622" s="2" t="s">
        <v>8262</v>
      </c>
      <c r="U622" s="2" t="s">
        <v>8262</v>
      </c>
      <c r="V622" s="2" t="s">
        <v>8262</v>
      </c>
      <c r="W622" s="25" t="s">
        <v>8081</v>
      </c>
      <c r="X622" s="2" t="s">
        <v>8082</v>
      </c>
      <c r="Y622" s="2" t="s">
        <v>8082</v>
      </c>
      <c r="Z622" s="2" t="s">
        <v>14</v>
      </c>
    </row>
    <row r="623" ht="15.75" customHeight="1">
      <c r="A623" s="2">
        <v>868.0</v>
      </c>
      <c r="B623" s="2" t="s">
        <v>10192</v>
      </c>
      <c r="C623" s="2" t="s">
        <v>7477</v>
      </c>
      <c r="D623" s="2" t="s">
        <v>10193</v>
      </c>
      <c r="E623" s="25" t="s">
        <v>10194</v>
      </c>
      <c r="F623" s="2">
        <v>0.0</v>
      </c>
      <c r="G623" s="2">
        <v>0.0</v>
      </c>
      <c r="H623" s="2" t="s">
        <v>8262</v>
      </c>
      <c r="I623" s="2" t="s">
        <v>8262</v>
      </c>
      <c r="J623" s="2" t="s">
        <v>8262</v>
      </c>
      <c r="K623" s="25" t="s">
        <v>10195</v>
      </c>
      <c r="L623" s="2" t="s">
        <v>14</v>
      </c>
      <c r="M623" s="2" t="s">
        <v>10285</v>
      </c>
      <c r="N623" s="25" t="s">
        <v>10286</v>
      </c>
      <c r="O623" s="2" t="s">
        <v>10287</v>
      </c>
      <c r="P623" s="2" t="s">
        <v>20</v>
      </c>
      <c r="Q623" s="2" t="s">
        <v>20</v>
      </c>
      <c r="R623" s="25" t="s">
        <v>8154</v>
      </c>
      <c r="S623" s="25" t="s">
        <v>8155</v>
      </c>
      <c r="T623" s="2" t="s">
        <v>8262</v>
      </c>
      <c r="U623" s="2" t="s">
        <v>8262</v>
      </c>
      <c r="V623" s="2" t="s">
        <v>8262</v>
      </c>
      <c r="W623" s="25" t="s">
        <v>8081</v>
      </c>
      <c r="X623" s="2" t="s">
        <v>8082</v>
      </c>
      <c r="Y623" s="2" t="s">
        <v>8082</v>
      </c>
      <c r="Z623" s="2" t="s">
        <v>14</v>
      </c>
    </row>
    <row r="624" ht="15.75" customHeight="1">
      <c r="A624" s="2">
        <v>869.0</v>
      </c>
      <c r="B624" s="2" t="s">
        <v>10192</v>
      </c>
      <c r="C624" s="2" t="s">
        <v>7477</v>
      </c>
      <c r="D624" s="2" t="s">
        <v>10193</v>
      </c>
      <c r="E624" s="25" t="s">
        <v>10194</v>
      </c>
      <c r="F624" s="2">
        <v>0.0</v>
      </c>
      <c r="G624" s="2">
        <v>0.0</v>
      </c>
      <c r="H624" s="2" t="s">
        <v>8262</v>
      </c>
      <c r="I624" s="2" t="s">
        <v>8262</v>
      </c>
      <c r="J624" s="2" t="s">
        <v>8262</v>
      </c>
      <c r="K624" s="25" t="s">
        <v>10195</v>
      </c>
      <c r="L624" s="2" t="s">
        <v>14</v>
      </c>
      <c r="M624" s="2" t="s">
        <v>10288</v>
      </c>
      <c r="N624" s="25" t="s">
        <v>10289</v>
      </c>
      <c r="O624" s="2" t="s">
        <v>10290</v>
      </c>
      <c r="P624" s="2" t="s">
        <v>20</v>
      </c>
      <c r="Q624" s="2" t="s">
        <v>20</v>
      </c>
      <c r="R624" s="25" t="s">
        <v>8154</v>
      </c>
      <c r="S624" s="25" t="s">
        <v>8155</v>
      </c>
      <c r="T624" s="2" t="s">
        <v>8262</v>
      </c>
      <c r="U624" s="2" t="s">
        <v>8262</v>
      </c>
      <c r="V624" s="2" t="s">
        <v>8262</v>
      </c>
      <c r="W624" s="25" t="s">
        <v>8081</v>
      </c>
      <c r="X624" s="2" t="s">
        <v>8082</v>
      </c>
      <c r="Y624" s="2" t="s">
        <v>8082</v>
      </c>
      <c r="Z624" s="2" t="s">
        <v>14</v>
      </c>
    </row>
    <row r="625" ht="15.75" customHeight="1">
      <c r="A625" s="2">
        <v>870.0</v>
      </c>
      <c r="B625" s="2" t="s">
        <v>10192</v>
      </c>
      <c r="C625" s="2" t="s">
        <v>7477</v>
      </c>
      <c r="D625" s="2" t="s">
        <v>10193</v>
      </c>
      <c r="E625" s="25" t="s">
        <v>10194</v>
      </c>
      <c r="F625" s="2">
        <v>0.0</v>
      </c>
      <c r="G625" s="2">
        <v>0.0</v>
      </c>
      <c r="H625" s="2" t="s">
        <v>8262</v>
      </c>
      <c r="I625" s="2" t="s">
        <v>8262</v>
      </c>
      <c r="J625" s="2" t="s">
        <v>8262</v>
      </c>
      <c r="K625" s="25" t="s">
        <v>10195</v>
      </c>
      <c r="L625" s="2" t="s">
        <v>14</v>
      </c>
      <c r="M625" s="2" t="s">
        <v>10291</v>
      </c>
      <c r="N625" s="25" t="s">
        <v>10292</v>
      </c>
      <c r="O625" s="2" t="s">
        <v>10293</v>
      </c>
      <c r="P625" s="2" t="s">
        <v>20</v>
      </c>
      <c r="Q625" s="2" t="s">
        <v>20</v>
      </c>
      <c r="R625" s="25" t="s">
        <v>8154</v>
      </c>
      <c r="S625" s="25" t="s">
        <v>8155</v>
      </c>
      <c r="T625" s="2" t="s">
        <v>8262</v>
      </c>
      <c r="U625" s="2" t="s">
        <v>8262</v>
      </c>
      <c r="V625" s="2" t="s">
        <v>8262</v>
      </c>
      <c r="W625" s="25" t="s">
        <v>8081</v>
      </c>
      <c r="X625" s="2" t="s">
        <v>8082</v>
      </c>
      <c r="Y625" s="2" t="s">
        <v>8082</v>
      </c>
      <c r="Z625" s="2" t="s">
        <v>14</v>
      </c>
    </row>
    <row r="626" ht="15.75" customHeight="1">
      <c r="A626" s="2">
        <v>871.0</v>
      </c>
      <c r="B626" s="2" t="s">
        <v>10192</v>
      </c>
      <c r="C626" s="2" t="s">
        <v>7477</v>
      </c>
      <c r="D626" s="2" t="s">
        <v>10193</v>
      </c>
      <c r="E626" s="25" t="s">
        <v>10194</v>
      </c>
      <c r="F626" s="2">
        <v>0.0</v>
      </c>
      <c r="G626" s="2">
        <v>0.0</v>
      </c>
      <c r="H626" s="2" t="s">
        <v>8262</v>
      </c>
      <c r="I626" s="2" t="s">
        <v>8262</v>
      </c>
      <c r="J626" s="2" t="s">
        <v>8262</v>
      </c>
      <c r="K626" s="25" t="s">
        <v>10195</v>
      </c>
      <c r="L626" s="2" t="s">
        <v>14</v>
      </c>
      <c r="M626" s="2" t="s">
        <v>10294</v>
      </c>
      <c r="N626" s="25" t="s">
        <v>10295</v>
      </c>
      <c r="O626" s="2" t="s">
        <v>10296</v>
      </c>
      <c r="P626" s="2" t="s">
        <v>20</v>
      </c>
      <c r="Q626" s="2" t="s">
        <v>20</v>
      </c>
      <c r="R626" s="25" t="s">
        <v>8154</v>
      </c>
      <c r="S626" s="25" t="s">
        <v>8155</v>
      </c>
      <c r="T626" s="2" t="s">
        <v>8262</v>
      </c>
      <c r="U626" s="2" t="s">
        <v>8262</v>
      </c>
      <c r="V626" s="2" t="s">
        <v>8262</v>
      </c>
      <c r="W626" s="25" t="s">
        <v>8081</v>
      </c>
      <c r="X626" s="2" t="s">
        <v>8082</v>
      </c>
      <c r="Y626" s="2" t="s">
        <v>8082</v>
      </c>
      <c r="Z626" s="2" t="s">
        <v>14</v>
      </c>
    </row>
    <row r="627" ht="15.75" customHeight="1">
      <c r="A627" s="2">
        <v>872.0</v>
      </c>
      <c r="B627" s="2" t="s">
        <v>10192</v>
      </c>
      <c r="C627" s="2" t="s">
        <v>7477</v>
      </c>
      <c r="D627" s="2" t="s">
        <v>10193</v>
      </c>
      <c r="E627" s="25" t="s">
        <v>10194</v>
      </c>
      <c r="F627" s="2">
        <v>0.0</v>
      </c>
      <c r="G627" s="2">
        <v>0.0</v>
      </c>
      <c r="H627" s="2" t="s">
        <v>8262</v>
      </c>
      <c r="I627" s="2" t="s">
        <v>8262</v>
      </c>
      <c r="J627" s="2" t="s">
        <v>8262</v>
      </c>
      <c r="K627" s="25" t="s">
        <v>10195</v>
      </c>
      <c r="L627" s="2" t="s">
        <v>14</v>
      </c>
      <c r="M627" s="2" t="s">
        <v>10297</v>
      </c>
      <c r="N627" s="25" t="s">
        <v>10298</v>
      </c>
      <c r="O627" s="2" t="s">
        <v>10299</v>
      </c>
      <c r="P627" s="2" t="s">
        <v>20</v>
      </c>
      <c r="Q627" s="2" t="s">
        <v>20</v>
      </c>
      <c r="R627" s="25" t="s">
        <v>8154</v>
      </c>
      <c r="S627" s="25" t="s">
        <v>8155</v>
      </c>
      <c r="T627" s="2" t="s">
        <v>8262</v>
      </c>
      <c r="U627" s="2" t="s">
        <v>8262</v>
      </c>
      <c r="V627" s="2" t="s">
        <v>10202</v>
      </c>
      <c r="W627" s="25" t="s">
        <v>8081</v>
      </c>
      <c r="X627" s="2" t="s">
        <v>8082</v>
      </c>
      <c r="Y627" s="2" t="s">
        <v>8082</v>
      </c>
      <c r="Z627" s="2" t="s">
        <v>14</v>
      </c>
    </row>
    <row r="628" ht="15.75" customHeight="1">
      <c r="A628" s="2">
        <v>873.0</v>
      </c>
      <c r="B628" s="2" t="s">
        <v>10192</v>
      </c>
      <c r="C628" s="2" t="s">
        <v>7477</v>
      </c>
      <c r="D628" s="2" t="s">
        <v>10193</v>
      </c>
      <c r="E628" s="25" t="s">
        <v>10194</v>
      </c>
      <c r="F628" s="2">
        <v>0.0</v>
      </c>
      <c r="G628" s="2">
        <v>0.0</v>
      </c>
      <c r="H628" s="2" t="s">
        <v>8262</v>
      </c>
      <c r="I628" s="2" t="s">
        <v>8262</v>
      </c>
      <c r="J628" s="2" t="s">
        <v>8262</v>
      </c>
      <c r="K628" s="25" t="s">
        <v>10195</v>
      </c>
      <c r="L628" s="2" t="s">
        <v>14</v>
      </c>
      <c r="M628" s="2" t="s">
        <v>10300</v>
      </c>
      <c r="N628" s="25" t="s">
        <v>10301</v>
      </c>
      <c r="O628" s="2" t="s">
        <v>10302</v>
      </c>
      <c r="P628" s="2" t="s">
        <v>20</v>
      </c>
      <c r="Q628" s="2" t="s">
        <v>20</v>
      </c>
      <c r="R628" s="25" t="s">
        <v>8154</v>
      </c>
      <c r="S628" s="25" t="s">
        <v>8155</v>
      </c>
      <c r="T628" s="2" t="s">
        <v>8262</v>
      </c>
      <c r="U628" s="2" t="s">
        <v>8262</v>
      </c>
      <c r="V628" s="2" t="s">
        <v>10209</v>
      </c>
      <c r="W628" s="25" t="s">
        <v>8081</v>
      </c>
      <c r="X628" s="2" t="s">
        <v>8082</v>
      </c>
      <c r="Y628" s="2" t="s">
        <v>8082</v>
      </c>
      <c r="Z628" s="2" t="s">
        <v>14</v>
      </c>
    </row>
    <row r="629" ht="15.75" customHeight="1">
      <c r="A629" s="2">
        <v>874.0</v>
      </c>
      <c r="B629" s="2" t="s">
        <v>10192</v>
      </c>
      <c r="C629" s="2" t="s">
        <v>7477</v>
      </c>
      <c r="D629" s="2" t="s">
        <v>10193</v>
      </c>
      <c r="E629" s="25" t="s">
        <v>10194</v>
      </c>
      <c r="F629" s="2">
        <v>0.0</v>
      </c>
      <c r="G629" s="2">
        <v>0.0</v>
      </c>
      <c r="H629" s="2" t="s">
        <v>8262</v>
      </c>
      <c r="I629" s="2" t="s">
        <v>8262</v>
      </c>
      <c r="J629" s="2" t="s">
        <v>8262</v>
      </c>
      <c r="K629" s="25" t="s">
        <v>10195</v>
      </c>
      <c r="L629" s="2" t="s">
        <v>14</v>
      </c>
      <c r="M629" s="2" t="s">
        <v>10303</v>
      </c>
      <c r="N629" s="25" t="s">
        <v>10304</v>
      </c>
      <c r="O629" s="2" t="s">
        <v>10305</v>
      </c>
      <c r="P629" s="2" t="s">
        <v>20</v>
      </c>
      <c r="Q629" s="2" t="s">
        <v>20</v>
      </c>
      <c r="R629" s="25" t="s">
        <v>8154</v>
      </c>
      <c r="S629" s="25" t="s">
        <v>8155</v>
      </c>
      <c r="T629" s="2" t="s">
        <v>8262</v>
      </c>
      <c r="U629" s="2" t="s">
        <v>8262</v>
      </c>
      <c r="V629" s="2" t="s">
        <v>8262</v>
      </c>
      <c r="W629" s="25" t="s">
        <v>8081</v>
      </c>
      <c r="X629" s="2" t="s">
        <v>8082</v>
      </c>
      <c r="Y629" s="2" t="s">
        <v>8082</v>
      </c>
      <c r="Z629" s="2" t="s">
        <v>14</v>
      </c>
    </row>
    <row r="630" ht="15.75" customHeight="1">
      <c r="A630" s="2">
        <v>875.0</v>
      </c>
      <c r="B630" s="2" t="s">
        <v>10192</v>
      </c>
      <c r="C630" s="2" t="s">
        <v>7477</v>
      </c>
      <c r="D630" s="2" t="s">
        <v>10193</v>
      </c>
      <c r="E630" s="25" t="s">
        <v>10194</v>
      </c>
      <c r="F630" s="2">
        <v>0.0</v>
      </c>
      <c r="G630" s="2">
        <v>0.0</v>
      </c>
      <c r="H630" s="2" t="s">
        <v>8262</v>
      </c>
      <c r="I630" s="2" t="s">
        <v>8262</v>
      </c>
      <c r="J630" s="2" t="s">
        <v>8262</v>
      </c>
      <c r="K630" s="25" t="s">
        <v>10195</v>
      </c>
      <c r="L630" s="2" t="s">
        <v>14</v>
      </c>
      <c r="M630" s="2" t="s">
        <v>10306</v>
      </c>
      <c r="N630" s="25" t="s">
        <v>10307</v>
      </c>
      <c r="O630" s="2" t="s">
        <v>10308</v>
      </c>
      <c r="P630" s="2" t="s">
        <v>20</v>
      </c>
      <c r="Q630" s="2" t="s">
        <v>20</v>
      </c>
      <c r="R630" s="25" t="s">
        <v>8154</v>
      </c>
      <c r="S630" s="25" t="s">
        <v>8155</v>
      </c>
      <c r="T630" s="2" t="s">
        <v>8262</v>
      </c>
      <c r="U630" s="2" t="s">
        <v>8262</v>
      </c>
      <c r="V630" s="2" t="s">
        <v>10202</v>
      </c>
      <c r="W630" s="25" t="s">
        <v>8081</v>
      </c>
      <c r="X630" s="2" t="s">
        <v>8082</v>
      </c>
      <c r="Y630" s="2" t="s">
        <v>8082</v>
      </c>
      <c r="Z630" s="2" t="s">
        <v>14</v>
      </c>
    </row>
    <row r="631" ht="15.75" customHeight="1">
      <c r="A631" s="2">
        <v>876.0</v>
      </c>
      <c r="B631" s="2" t="s">
        <v>10192</v>
      </c>
      <c r="C631" s="2" t="s">
        <v>7477</v>
      </c>
      <c r="D631" s="2" t="s">
        <v>10193</v>
      </c>
      <c r="E631" s="25" t="s">
        <v>10194</v>
      </c>
      <c r="F631" s="2">
        <v>0.0</v>
      </c>
      <c r="G631" s="2">
        <v>0.0</v>
      </c>
      <c r="H631" s="2" t="s">
        <v>8262</v>
      </c>
      <c r="I631" s="2" t="s">
        <v>8262</v>
      </c>
      <c r="J631" s="2" t="s">
        <v>8262</v>
      </c>
      <c r="K631" s="25" t="s">
        <v>10195</v>
      </c>
      <c r="L631" s="2" t="s">
        <v>14</v>
      </c>
      <c r="M631" s="2" t="s">
        <v>10309</v>
      </c>
      <c r="N631" s="25" t="s">
        <v>10310</v>
      </c>
      <c r="O631" s="2" t="s">
        <v>10311</v>
      </c>
      <c r="P631" s="2" t="s">
        <v>20</v>
      </c>
      <c r="Q631" s="2" t="s">
        <v>20</v>
      </c>
      <c r="R631" s="25" t="s">
        <v>8154</v>
      </c>
      <c r="S631" s="25" t="s">
        <v>8155</v>
      </c>
      <c r="T631" s="2" t="s">
        <v>8262</v>
      </c>
      <c r="U631" s="2" t="s">
        <v>8262</v>
      </c>
      <c r="V631" s="2" t="s">
        <v>8262</v>
      </c>
      <c r="W631" s="25" t="s">
        <v>8081</v>
      </c>
      <c r="X631" s="2" t="s">
        <v>8082</v>
      </c>
      <c r="Y631" s="2" t="s">
        <v>8082</v>
      </c>
      <c r="Z631" s="2" t="s">
        <v>14</v>
      </c>
    </row>
    <row r="632" ht="15.75" customHeight="1">
      <c r="A632" s="2">
        <v>877.0</v>
      </c>
      <c r="B632" s="2" t="s">
        <v>10192</v>
      </c>
      <c r="C632" s="2" t="s">
        <v>7477</v>
      </c>
      <c r="D632" s="2" t="s">
        <v>10193</v>
      </c>
      <c r="E632" s="25" t="s">
        <v>10194</v>
      </c>
      <c r="F632" s="2">
        <v>0.0</v>
      </c>
      <c r="G632" s="2">
        <v>0.0</v>
      </c>
      <c r="H632" s="2" t="s">
        <v>8262</v>
      </c>
      <c r="I632" s="2" t="s">
        <v>8262</v>
      </c>
      <c r="J632" s="2" t="s">
        <v>8262</v>
      </c>
      <c r="K632" s="25" t="s">
        <v>10195</v>
      </c>
      <c r="L632" s="2" t="s">
        <v>14</v>
      </c>
      <c r="M632" s="2" t="s">
        <v>10312</v>
      </c>
      <c r="N632" s="25" t="s">
        <v>10313</v>
      </c>
      <c r="O632" s="2" t="s">
        <v>10314</v>
      </c>
      <c r="P632" s="2" t="s">
        <v>20</v>
      </c>
      <c r="Q632" s="2" t="s">
        <v>20</v>
      </c>
      <c r="R632" s="25" t="s">
        <v>8154</v>
      </c>
      <c r="S632" s="25" t="s">
        <v>8155</v>
      </c>
      <c r="T632" s="2" t="s">
        <v>8262</v>
      </c>
      <c r="U632" s="2" t="s">
        <v>8262</v>
      </c>
      <c r="V632" s="2" t="s">
        <v>10202</v>
      </c>
      <c r="W632" s="25" t="s">
        <v>8081</v>
      </c>
      <c r="X632" s="2" t="s">
        <v>8082</v>
      </c>
      <c r="Y632" s="2" t="s">
        <v>8082</v>
      </c>
      <c r="Z632" s="2" t="s">
        <v>14</v>
      </c>
    </row>
    <row r="633" ht="15.75" customHeight="1">
      <c r="A633" s="2">
        <v>878.0</v>
      </c>
      <c r="B633" s="2" t="s">
        <v>10192</v>
      </c>
      <c r="C633" s="2" t="s">
        <v>7477</v>
      </c>
      <c r="D633" s="2" t="s">
        <v>10193</v>
      </c>
      <c r="E633" s="25" t="s">
        <v>10194</v>
      </c>
      <c r="F633" s="2">
        <v>0.0</v>
      </c>
      <c r="G633" s="2">
        <v>0.0</v>
      </c>
      <c r="H633" s="2" t="s">
        <v>8262</v>
      </c>
      <c r="I633" s="2" t="s">
        <v>8262</v>
      </c>
      <c r="J633" s="2" t="s">
        <v>8262</v>
      </c>
      <c r="K633" s="25" t="s">
        <v>10195</v>
      </c>
      <c r="L633" s="2" t="s">
        <v>14</v>
      </c>
      <c r="M633" s="2" t="s">
        <v>10315</v>
      </c>
      <c r="N633" s="25" t="s">
        <v>10316</v>
      </c>
      <c r="O633" s="2" t="s">
        <v>10317</v>
      </c>
      <c r="P633" s="2" t="s">
        <v>20</v>
      </c>
      <c r="Q633" s="2" t="s">
        <v>20</v>
      </c>
      <c r="R633" s="25" t="s">
        <v>8154</v>
      </c>
      <c r="S633" s="25" t="s">
        <v>8155</v>
      </c>
      <c r="T633" s="2" t="s">
        <v>8262</v>
      </c>
      <c r="U633" s="2" t="s">
        <v>8262</v>
      </c>
      <c r="V633" s="2" t="s">
        <v>10202</v>
      </c>
      <c r="W633" s="25" t="s">
        <v>8081</v>
      </c>
      <c r="X633" s="2" t="s">
        <v>8082</v>
      </c>
      <c r="Y633" s="2" t="s">
        <v>8082</v>
      </c>
      <c r="Z633" s="2" t="s">
        <v>14</v>
      </c>
    </row>
    <row r="634" ht="15.75" customHeight="1">
      <c r="A634" s="2">
        <v>879.0</v>
      </c>
      <c r="B634" s="2" t="s">
        <v>10192</v>
      </c>
      <c r="C634" s="2" t="s">
        <v>7477</v>
      </c>
      <c r="D634" s="2" t="s">
        <v>10193</v>
      </c>
      <c r="E634" s="25" t="s">
        <v>10194</v>
      </c>
      <c r="F634" s="2">
        <v>0.0</v>
      </c>
      <c r="G634" s="2">
        <v>0.0</v>
      </c>
      <c r="H634" s="2" t="s">
        <v>8262</v>
      </c>
      <c r="I634" s="2" t="s">
        <v>8262</v>
      </c>
      <c r="J634" s="2" t="s">
        <v>8262</v>
      </c>
      <c r="K634" s="25" t="s">
        <v>10195</v>
      </c>
      <c r="L634" s="2" t="s">
        <v>14</v>
      </c>
      <c r="M634" s="2" t="s">
        <v>10318</v>
      </c>
      <c r="N634" s="25" t="s">
        <v>10319</v>
      </c>
      <c r="O634" s="2" t="s">
        <v>10320</v>
      </c>
      <c r="P634" s="2" t="s">
        <v>20</v>
      </c>
      <c r="Q634" s="2" t="s">
        <v>20</v>
      </c>
      <c r="R634" s="25" t="s">
        <v>8154</v>
      </c>
      <c r="S634" s="25" t="s">
        <v>8155</v>
      </c>
      <c r="T634" s="2" t="s">
        <v>8262</v>
      </c>
      <c r="U634" s="2" t="s">
        <v>8262</v>
      </c>
      <c r="V634" s="2" t="s">
        <v>8262</v>
      </c>
      <c r="W634" s="25" t="s">
        <v>8081</v>
      </c>
      <c r="X634" s="2" t="s">
        <v>8082</v>
      </c>
      <c r="Y634" s="2" t="s">
        <v>8082</v>
      </c>
      <c r="Z634" s="2" t="s">
        <v>14</v>
      </c>
    </row>
    <row r="635" ht="15.75" customHeight="1">
      <c r="A635" s="2">
        <v>880.0</v>
      </c>
      <c r="B635" s="2" t="s">
        <v>10192</v>
      </c>
      <c r="C635" s="2" t="s">
        <v>7477</v>
      </c>
      <c r="D635" s="2" t="s">
        <v>10193</v>
      </c>
      <c r="E635" s="25" t="s">
        <v>10194</v>
      </c>
      <c r="F635" s="2">
        <v>0.0</v>
      </c>
      <c r="G635" s="2">
        <v>0.0</v>
      </c>
      <c r="H635" s="2" t="s">
        <v>8262</v>
      </c>
      <c r="I635" s="2" t="s">
        <v>8262</v>
      </c>
      <c r="J635" s="2" t="s">
        <v>8262</v>
      </c>
      <c r="K635" s="25" t="s">
        <v>10195</v>
      </c>
      <c r="L635" s="2" t="s">
        <v>14</v>
      </c>
      <c r="M635" s="2" t="s">
        <v>10321</v>
      </c>
      <c r="N635" s="25" t="s">
        <v>10322</v>
      </c>
      <c r="O635" s="2" t="s">
        <v>10323</v>
      </c>
      <c r="P635" s="2" t="s">
        <v>20</v>
      </c>
      <c r="Q635" s="2" t="s">
        <v>20</v>
      </c>
      <c r="R635" s="25" t="s">
        <v>8154</v>
      </c>
      <c r="S635" s="25" t="s">
        <v>8155</v>
      </c>
      <c r="T635" s="2" t="s">
        <v>8262</v>
      </c>
      <c r="U635" s="2" t="s">
        <v>8262</v>
      </c>
      <c r="V635" s="2" t="s">
        <v>8262</v>
      </c>
      <c r="W635" s="25" t="s">
        <v>8081</v>
      </c>
      <c r="X635" s="2" t="s">
        <v>8082</v>
      </c>
      <c r="Y635" s="2" t="s">
        <v>8082</v>
      </c>
      <c r="Z635" s="2" t="s">
        <v>14</v>
      </c>
    </row>
    <row r="636" ht="15.75" customHeight="1">
      <c r="A636" s="2">
        <v>881.0</v>
      </c>
      <c r="B636" s="2" t="s">
        <v>10192</v>
      </c>
      <c r="C636" s="2" t="s">
        <v>7477</v>
      </c>
      <c r="D636" s="2" t="s">
        <v>10193</v>
      </c>
      <c r="E636" s="25" t="s">
        <v>10194</v>
      </c>
      <c r="F636" s="2">
        <v>0.0</v>
      </c>
      <c r="G636" s="2">
        <v>0.0</v>
      </c>
      <c r="H636" s="2" t="s">
        <v>8262</v>
      </c>
      <c r="I636" s="2" t="s">
        <v>8262</v>
      </c>
      <c r="J636" s="2" t="s">
        <v>8262</v>
      </c>
      <c r="K636" s="25" t="s">
        <v>10195</v>
      </c>
      <c r="L636" s="2" t="s">
        <v>14</v>
      </c>
      <c r="M636" s="2" t="s">
        <v>10324</v>
      </c>
      <c r="N636" s="25" t="s">
        <v>10325</v>
      </c>
      <c r="O636" s="2" t="s">
        <v>10326</v>
      </c>
      <c r="P636" s="2" t="s">
        <v>20</v>
      </c>
      <c r="Q636" s="2" t="s">
        <v>20</v>
      </c>
      <c r="R636" s="25" t="s">
        <v>8154</v>
      </c>
      <c r="S636" s="25" t="s">
        <v>8155</v>
      </c>
      <c r="T636" s="2" t="s">
        <v>8262</v>
      </c>
      <c r="U636" s="2" t="s">
        <v>8262</v>
      </c>
      <c r="V636" s="2" t="s">
        <v>10202</v>
      </c>
      <c r="W636" s="25" t="s">
        <v>8081</v>
      </c>
      <c r="X636" s="2" t="s">
        <v>8082</v>
      </c>
      <c r="Y636" s="2" t="s">
        <v>8082</v>
      </c>
      <c r="Z636" s="2" t="s">
        <v>14</v>
      </c>
    </row>
    <row r="637" ht="15.75" customHeight="1">
      <c r="A637" s="2">
        <v>882.0</v>
      </c>
      <c r="B637" s="2" t="s">
        <v>10192</v>
      </c>
      <c r="C637" s="2" t="s">
        <v>7477</v>
      </c>
      <c r="D637" s="2" t="s">
        <v>10193</v>
      </c>
      <c r="E637" s="25" t="s">
        <v>10194</v>
      </c>
      <c r="F637" s="2">
        <v>0.0</v>
      </c>
      <c r="G637" s="2">
        <v>0.0</v>
      </c>
      <c r="H637" s="2" t="s">
        <v>8262</v>
      </c>
      <c r="I637" s="2" t="s">
        <v>8262</v>
      </c>
      <c r="J637" s="2" t="s">
        <v>8262</v>
      </c>
      <c r="K637" s="25" t="s">
        <v>10195</v>
      </c>
      <c r="L637" s="2" t="s">
        <v>14</v>
      </c>
      <c r="M637" s="2" t="s">
        <v>10327</v>
      </c>
      <c r="N637" s="25" t="s">
        <v>10328</v>
      </c>
      <c r="O637" s="2" t="s">
        <v>10329</v>
      </c>
      <c r="P637" s="2" t="s">
        <v>20</v>
      </c>
      <c r="Q637" s="2" t="s">
        <v>20</v>
      </c>
      <c r="R637" s="25" t="s">
        <v>8154</v>
      </c>
      <c r="S637" s="25" t="s">
        <v>8155</v>
      </c>
      <c r="T637" s="2" t="s">
        <v>8262</v>
      </c>
      <c r="U637" s="2" t="s">
        <v>8262</v>
      </c>
      <c r="V637" s="2" t="s">
        <v>10202</v>
      </c>
      <c r="W637" s="25" t="s">
        <v>8081</v>
      </c>
      <c r="X637" s="2" t="s">
        <v>8082</v>
      </c>
      <c r="Y637" s="2" t="s">
        <v>8082</v>
      </c>
      <c r="Z637" s="2" t="s">
        <v>14</v>
      </c>
    </row>
    <row r="638" ht="15.75" customHeight="1">
      <c r="A638" s="2">
        <v>883.0</v>
      </c>
      <c r="B638" s="2" t="s">
        <v>10192</v>
      </c>
      <c r="C638" s="2" t="s">
        <v>7477</v>
      </c>
      <c r="D638" s="2" t="s">
        <v>10193</v>
      </c>
      <c r="E638" s="25" t="s">
        <v>10194</v>
      </c>
      <c r="F638" s="2">
        <v>0.0</v>
      </c>
      <c r="G638" s="2">
        <v>0.0</v>
      </c>
      <c r="H638" s="2" t="s">
        <v>8262</v>
      </c>
      <c r="I638" s="2" t="s">
        <v>8262</v>
      </c>
      <c r="J638" s="2" t="s">
        <v>8262</v>
      </c>
      <c r="K638" s="25" t="s">
        <v>10195</v>
      </c>
      <c r="L638" s="2" t="s">
        <v>14</v>
      </c>
      <c r="M638" s="2" t="s">
        <v>10330</v>
      </c>
      <c r="N638" s="25" t="s">
        <v>10331</v>
      </c>
      <c r="O638" s="2" t="s">
        <v>10332</v>
      </c>
      <c r="P638" s="2" t="s">
        <v>20</v>
      </c>
      <c r="Q638" s="2" t="s">
        <v>20</v>
      </c>
      <c r="R638" s="25" t="s">
        <v>8154</v>
      </c>
      <c r="S638" s="25" t="s">
        <v>8155</v>
      </c>
      <c r="T638" s="2" t="s">
        <v>8262</v>
      </c>
      <c r="U638" s="2" t="s">
        <v>8262</v>
      </c>
      <c r="V638" s="2" t="s">
        <v>10209</v>
      </c>
      <c r="W638" s="25" t="s">
        <v>8081</v>
      </c>
      <c r="X638" s="2" t="s">
        <v>8082</v>
      </c>
      <c r="Y638" s="2" t="s">
        <v>8082</v>
      </c>
      <c r="Z638" s="2" t="s">
        <v>14</v>
      </c>
    </row>
    <row r="639" ht="15.75" customHeight="1">
      <c r="A639" s="2">
        <v>884.0</v>
      </c>
      <c r="B639" s="2" t="s">
        <v>10192</v>
      </c>
      <c r="C639" s="2" t="s">
        <v>7477</v>
      </c>
      <c r="D639" s="2" t="s">
        <v>10193</v>
      </c>
      <c r="E639" s="25" t="s">
        <v>10194</v>
      </c>
      <c r="F639" s="2">
        <v>0.0</v>
      </c>
      <c r="G639" s="2">
        <v>0.0</v>
      </c>
      <c r="H639" s="2" t="s">
        <v>8262</v>
      </c>
      <c r="I639" s="2" t="s">
        <v>8262</v>
      </c>
      <c r="J639" s="2" t="s">
        <v>8262</v>
      </c>
      <c r="K639" s="25" t="s">
        <v>10195</v>
      </c>
      <c r="L639" s="2" t="s">
        <v>14</v>
      </c>
      <c r="M639" s="2" t="s">
        <v>10333</v>
      </c>
      <c r="N639" s="25" t="s">
        <v>10334</v>
      </c>
      <c r="O639" s="2" t="s">
        <v>10335</v>
      </c>
      <c r="P639" s="2" t="s">
        <v>20</v>
      </c>
      <c r="Q639" s="2" t="s">
        <v>20</v>
      </c>
      <c r="R639" s="25" t="s">
        <v>8154</v>
      </c>
      <c r="S639" s="25" t="s">
        <v>8155</v>
      </c>
      <c r="T639" s="2" t="s">
        <v>8262</v>
      </c>
      <c r="U639" s="2" t="s">
        <v>8262</v>
      </c>
      <c r="V639" s="2" t="s">
        <v>8262</v>
      </c>
      <c r="W639" s="25" t="s">
        <v>8081</v>
      </c>
      <c r="X639" s="2" t="s">
        <v>8082</v>
      </c>
      <c r="Y639" s="2" t="s">
        <v>8082</v>
      </c>
      <c r="Z639" s="2" t="s">
        <v>14</v>
      </c>
    </row>
    <row r="640" ht="15.75" customHeight="1">
      <c r="A640" s="2">
        <v>885.0</v>
      </c>
      <c r="B640" s="2" t="s">
        <v>10192</v>
      </c>
      <c r="C640" s="2" t="s">
        <v>7477</v>
      </c>
      <c r="D640" s="2" t="s">
        <v>10193</v>
      </c>
      <c r="E640" s="25" t="s">
        <v>10194</v>
      </c>
      <c r="F640" s="2">
        <v>0.0</v>
      </c>
      <c r="G640" s="2">
        <v>0.0</v>
      </c>
      <c r="H640" s="2" t="s">
        <v>8262</v>
      </c>
      <c r="I640" s="2" t="s">
        <v>8262</v>
      </c>
      <c r="J640" s="2" t="s">
        <v>8262</v>
      </c>
      <c r="K640" s="25" t="s">
        <v>10195</v>
      </c>
      <c r="L640" s="2" t="s">
        <v>14</v>
      </c>
      <c r="M640" s="2" t="s">
        <v>10336</v>
      </c>
      <c r="N640" s="25" t="s">
        <v>10337</v>
      </c>
      <c r="O640" s="2" t="s">
        <v>10338</v>
      </c>
      <c r="P640" s="2" t="s">
        <v>20</v>
      </c>
      <c r="Q640" s="2" t="s">
        <v>20</v>
      </c>
      <c r="R640" s="25" t="s">
        <v>8154</v>
      </c>
      <c r="S640" s="25" t="s">
        <v>8155</v>
      </c>
      <c r="T640" s="2" t="s">
        <v>8262</v>
      </c>
      <c r="U640" s="2" t="s">
        <v>8262</v>
      </c>
      <c r="V640" s="2" t="s">
        <v>8262</v>
      </c>
      <c r="W640" s="25" t="s">
        <v>8081</v>
      </c>
      <c r="X640" s="2" t="s">
        <v>8082</v>
      </c>
      <c r="Y640" s="2" t="s">
        <v>8082</v>
      </c>
      <c r="Z640" s="2" t="s">
        <v>14</v>
      </c>
    </row>
    <row r="641" ht="15.75" customHeight="1">
      <c r="A641" s="2">
        <v>886.0</v>
      </c>
      <c r="B641" s="2" t="s">
        <v>10192</v>
      </c>
      <c r="C641" s="2" t="s">
        <v>7477</v>
      </c>
      <c r="D641" s="2" t="s">
        <v>10193</v>
      </c>
      <c r="E641" s="25" t="s">
        <v>10194</v>
      </c>
      <c r="F641" s="2">
        <v>0.0</v>
      </c>
      <c r="G641" s="2">
        <v>0.0</v>
      </c>
      <c r="H641" s="2" t="s">
        <v>8262</v>
      </c>
      <c r="I641" s="2" t="s">
        <v>8262</v>
      </c>
      <c r="J641" s="2" t="s">
        <v>8262</v>
      </c>
      <c r="K641" s="25" t="s">
        <v>10195</v>
      </c>
      <c r="L641" s="2" t="s">
        <v>14</v>
      </c>
      <c r="M641" s="2" t="s">
        <v>10339</v>
      </c>
      <c r="N641" s="25" t="s">
        <v>10340</v>
      </c>
      <c r="O641" s="2" t="s">
        <v>10341</v>
      </c>
      <c r="P641" s="2" t="s">
        <v>20</v>
      </c>
      <c r="Q641" s="2" t="s">
        <v>20</v>
      </c>
      <c r="R641" s="25" t="s">
        <v>8154</v>
      </c>
      <c r="S641" s="25" t="s">
        <v>8155</v>
      </c>
      <c r="T641" s="2" t="s">
        <v>8262</v>
      </c>
      <c r="U641" s="2" t="s">
        <v>8262</v>
      </c>
      <c r="V641" s="2" t="s">
        <v>8262</v>
      </c>
      <c r="W641" s="25" t="s">
        <v>8081</v>
      </c>
      <c r="X641" s="2" t="s">
        <v>8082</v>
      </c>
      <c r="Y641" s="2" t="s">
        <v>8082</v>
      </c>
      <c r="Z641" s="2" t="s">
        <v>14</v>
      </c>
    </row>
    <row r="642" ht="15.75" customHeight="1">
      <c r="A642" s="2">
        <v>887.0</v>
      </c>
      <c r="B642" s="2" t="s">
        <v>10192</v>
      </c>
      <c r="C642" s="2" t="s">
        <v>7477</v>
      </c>
      <c r="D642" s="2" t="s">
        <v>10193</v>
      </c>
      <c r="E642" s="25" t="s">
        <v>10194</v>
      </c>
      <c r="F642" s="2">
        <v>0.0</v>
      </c>
      <c r="G642" s="2">
        <v>0.0</v>
      </c>
      <c r="H642" s="2" t="s">
        <v>8262</v>
      </c>
      <c r="I642" s="2" t="s">
        <v>8262</v>
      </c>
      <c r="J642" s="2" t="s">
        <v>8262</v>
      </c>
      <c r="K642" s="25" t="s">
        <v>10195</v>
      </c>
      <c r="L642" s="2" t="s">
        <v>14</v>
      </c>
      <c r="M642" s="2" t="s">
        <v>10342</v>
      </c>
      <c r="N642" s="25" t="s">
        <v>10343</v>
      </c>
      <c r="O642" s="2" t="s">
        <v>10344</v>
      </c>
      <c r="P642" s="2" t="s">
        <v>20</v>
      </c>
      <c r="Q642" s="2" t="s">
        <v>20</v>
      </c>
      <c r="R642" s="25" t="s">
        <v>8154</v>
      </c>
      <c r="S642" s="25" t="s">
        <v>8155</v>
      </c>
      <c r="T642" s="2" t="s">
        <v>8262</v>
      </c>
      <c r="U642" s="2" t="s">
        <v>8262</v>
      </c>
      <c r="V642" s="2" t="s">
        <v>8262</v>
      </c>
      <c r="W642" s="25" t="s">
        <v>8081</v>
      </c>
      <c r="X642" s="2" t="s">
        <v>8082</v>
      </c>
      <c r="Y642" s="2" t="s">
        <v>8082</v>
      </c>
      <c r="Z642" s="2" t="s">
        <v>14</v>
      </c>
    </row>
    <row r="643" ht="15.75" customHeight="1">
      <c r="A643" s="2">
        <v>888.0</v>
      </c>
      <c r="B643" s="2" t="s">
        <v>10192</v>
      </c>
      <c r="C643" s="2" t="s">
        <v>7477</v>
      </c>
      <c r="D643" s="2" t="s">
        <v>10193</v>
      </c>
      <c r="E643" s="25" t="s">
        <v>10194</v>
      </c>
      <c r="F643" s="2">
        <v>0.0</v>
      </c>
      <c r="G643" s="2">
        <v>0.0</v>
      </c>
      <c r="H643" s="2" t="s">
        <v>8262</v>
      </c>
      <c r="I643" s="2" t="s">
        <v>8262</v>
      </c>
      <c r="J643" s="2" t="s">
        <v>8262</v>
      </c>
      <c r="K643" s="25" t="s">
        <v>10195</v>
      </c>
      <c r="L643" s="2" t="s">
        <v>14</v>
      </c>
      <c r="M643" s="2" t="s">
        <v>10345</v>
      </c>
      <c r="N643" s="25" t="s">
        <v>10346</v>
      </c>
      <c r="O643" s="2" t="s">
        <v>10347</v>
      </c>
      <c r="P643" s="2" t="s">
        <v>20</v>
      </c>
      <c r="Q643" s="2" t="s">
        <v>20</v>
      </c>
      <c r="R643" s="25" t="s">
        <v>8154</v>
      </c>
      <c r="S643" s="25" t="s">
        <v>8155</v>
      </c>
      <c r="T643" s="2" t="s">
        <v>8262</v>
      </c>
      <c r="U643" s="2" t="s">
        <v>8262</v>
      </c>
      <c r="V643" s="2" t="s">
        <v>8262</v>
      </c>
      <c r="W643" s="25" t="s">
        <v>8081</v>
      </c>
      <c r="X643" s="2" t="s">
        <v>8082</v>
      </c>
      <c r="Y643" s="2" t="s">
        <v>8082</v>
      </c>
      <c r="Z643" s="2" t="s">
        <v>14</v>
      </c>
    </row>
    <row r="644" ht="15.75" customHeight="1">
      <c r="A644" s="2">
        <v>889.0</v>
      </c>
      <c r="B644" s="2" t="s">
        <v>10192</v>
      </c>
      <c r="C644" s="2" t="s">
        <v>7477</v>
      </c>
      <c r="D644" s="2" t="s">
        <v>10193</v>
      </c>
      <c r="E644" s="25" t="s">
        <v>10194</v>
      </c>
      <c r="F644" s="2">
        <v>0.0</v>
      </c>
      <c r="G644" s="2">
        <v>0.0</v>
      </c>
      <c r="H644" s="2" t="s">
        <v>8262</v>
      </c>
      <c r="I644" s="2" t="s">
        <v>8262</v>
      </c>
      <c r="J644" s="2" t="s">
        <v>8262</v>
      </c>
      <c r="K644" s="25" t="s">
        <v>10195</v>
      </c>
      <c r="L644" s="2" t="s">
        <v>14</v>
      </c>
      <c r="M644" s="2" t="s">
        <v>10348</v>
      </c>
      <c r="N644" s="25" t="s">
        <v>10349</v>
      </c>
      <c r="O644" s="2" t="s">
        <v>10350</v>
      </c>
      <c r="P644" s="2" t="s">
        <v>20</v>
      </c>
      <c r="Q644" s="2" t="s">
        <v>20</v>
      </c>
      <c r="R644" s="25" t="s">
        <v>8154</v>
      </c>
      <c r="S644" s="25" t="s">
        <v>8155</v>
      </c>
      <c r="T644" s="2" t="s">
        <v>8262</v>
      </c>
      <c r="U644" s="2" t="s">
        <v>8262</v>
      </c>
      <c r="V644" s="2" t="s">
        <v>8262</v>
      </c>
      <c r="W644" s="25" t="s">
        <v>8081</v>
      </c>
      <c r="X644" s="2" t="s">
        <v>8082</v>
      </c>
      <c r="Y644" s="2" t="s">
        <v>8082</v>
      </c>
      <c r="Z644" s="2" t="s">
        <v>14</v>
      </c>
    </row>
    <row r="645" ht="15.75" customHeight="1">
      <c r="A645" s="2">
        <v>890.0</v>
      </c>
      <c r="B645" s="2" t="s">
        <v>10192</v>
      </c>
      <c r="C645" s="2" t="s">
        <v>7477</v>
      </c>
      <c r="D645" s="2" t="s">
        <v>10193</v>
      </c>
      <c r="E645" s="25" t="s">
        <v>10194</v>
      </c>
      <c r="F645" s="2">
        <v>0.0</v>
      </c>
      <c r="G645" s="2">
        <v>0.0</v>
      </c>
      <c r="H645" s="2" t="s">
        <v>8262</v>
      </c>
      <c r="I645" s="2" t="s">
        <v>8262</v>
      </c>
      <c r="J645" s="2" t="s">
        <v>8262</v>
      </c>
      <c r="K645" s="25" t="s">
        <v>10195</v>
      </c>
      <c r="L645" s="2" t="s">
        <v>14</v>
      </c>
      <c r="M645" s="2" t="s">
        <v>10351</v>
      </c>
      <c r="N645" s="25" t="s">
        <v>10352</v>
      </c>
      <c r="O645" s="2" t="s">
        <v>10353</v>
      </c>
      <c r="P645" s="2" t="s">
        <v>20</v>
      </c>
      <c r="Q645" s="2" t="s">
        <v>20</v>
      </c>
      <c r="R645" s="25" t="s">
        <v>8154</v>
      </c>
      <c r="S645" s="25" t="s">
        <v>8155</v>
      </c>
      <c r="T645" s="2" t="s">
        <v>8262</v>
      </c>
      <c r="U645" s="2" t="s">
        <v>8262</v>
      </c>
      <c r="V645" s="2" t="s">
        <v>10209</v>
      </c>
      <c r="W645" s="25" t="s">
        <v>8081</v>
      </c>
      <c r="X645" s="2" t="s">
        <v>8082</v>
      </c>
      <c r="Y645" s="2" t="s">
        <v>8082</v>
      </c>
      <c r="Z645" s="2" t="s">
        <v>14</v>
      </c>
    </row>
    <row r="646" ht="15.75" customHeight="1">
      <c r="A646" s="2">
        <v>891.0</v>
      </c>
      <c r="B646" s="2" t="s">
        <v>10192</v>
      </c>
      <c r="C646" s="2" t="s">
        <v>7477</v>
      </c>
      <c r="D646" s="2" t="s">
        <v>10193</v>
      </c>
      <c r="E646" s="25" t="s">
        <v>10194</v>
      </c>
      <c r="F646" s="2">
        <v>0.0</v>
      </c>
      <c r="G646" s="2">
        <v>0.0</v>
      </c>
      <c r="H646" s="2" t="s">
        <v>8262</v>
      </c>
      <c r="I646" s="2" t="s">
        <v>8262</v>
      </c>
      <c r="J646" s="2" t="s">
        <v>8262</v>
      </c>
      <c r="K646" s="25" t="s">
        <v>10195</v>
      </c>
      <c r="L646" s="2" t="s">
        <v>14</v>
      </c>
      <c r="M646" s="2" t="s">
        <v>10354</v>
      </c>
      <c r="N646" s="25" t="s">
        <v>10355</v>
      </c>
      <c r="O646" s="2" t="s">
        <v>10356</v>
      </c>
      <c r="P646" s="2" t="s">
        <v>20</v>
      </c>
      <c r="Q646" s="2" t="s">
        <v>20</v>
      </c>
      <c r="R646" s="25" t="s">
        <v>8154</v>
      </c>
      <c r="S646" s="25" t="s">
        <v>8155</v>
      </c>
      <c r="T646" s="2" t="s">
        <v>8262</v>
      </c>
      <c r="U646" s="2" t="s">
        <v>8262</v>
      </c>
      <c r="V646" s="2" t="s">
        <v>10209</v>
      </c>
      <c r="W646" s="25" t="s">
        <v>8081</v>
      </c>
      <c r="X646" s="2" t="s">
        <v>8082</v>
      </c>
      <c r="Y646" s="2" t="s">
        <v>8082</v>
      </c>
      <c r="Z646" s="2" t="s">
        <v>14</v>
      </c>
    </row>
    <row r="647" ht="15.75" customHeight="1">
      <c r="A647" s="2">
        <v>892.0</v>
      </c>
      <c r="B647" s="2" t="s">
        <v>10192</v>
      </c>
      <c r="C647" s="2" t="s">
        <v>7477</v>
      </c>
      <c r="D647" s="2" t="s">
        <v>10193</v>
      </c>
      <c r="E647" s="25" t="s">
        <v>10194</v>
      </c>
      <c r="F647" s="2">
        <v>0.0</v>
      </c>
      <c r="G647" s="2">
        <v>0.0</v>
      </c>
      <c r="H647" s="2" t="s">
        <v>8262</v>
      </c>
      <c r="I647" s="2" t="s">
        <v>8262</v>
      </c>
      <c r="J647" s="2" t="s">
        <v>8262</v>
      </c>
      <c r="K647" s="25" t="s">
        <v>10195</v>
      </c>
      <c r="L647" s="2" t="s">
        <v>14</v>
      </c>
      <c r="M647" s="2" t="s">
        <v>10357</v>
      </c>
      <c r="N647" s="25" t="s">
        <v>10358</v>
      </c>
      <c r="O647" s="2" t="s">
        <v>10359</v>
      </c>
      <c r="P647" s="2" t="s">
        <v>20</v>
      </c>
      <c r="Q647" s="2" t="s">
        <v>20</v>
      </c>
      <c r="R647" s="25" t="s">
        <v>8154</v>
      </c>
      <c r="S647" s="25" t="s">
        <v>8155</v>
      </c>
      <c r="T647" s="2" t="s">
        <v>8262</v>
      </c>
      <c r="U647" s="2" t="s">
        <v>8262</v>
      </c>
      <c r="V647" s="2" t="s">
        <v>10209</v>
      </c>
      <c r="W647" s="25" t="s">
        <v>8081</v>
      </c>
      <c r="X647" s="2" t="s">
        <v>8082</v>
      </c>
      <c r="Y647" s="2" t="s">
        <v>8082</v>
      </c>
      <c r="Z647" s="2" t="s">
        <v>14</v>
      </c>
    </row>
    <row r="648" ht="15.75" customHeight="1">
      <c r="A648" s="2">
        <v>893.0</v>
      </c>
      <c r="B648" s="2" t="s">
        <v>10192</v>
      </c>
      <c r="C648" s="2" t="s">
        <v>7477</v>
      </c>
      <c r="D648" s="2" t="s">
        <v>10193</v>
      </c>
      <c r="E648" s="25" t="s">
        <v>10194</v>
      </c>
      <c r="F648" s="2">
        <v>0.0</v>
      </c>
      <c r="G648" s="2">
        <v>0.0</v>
      </c>
      <c r="H648" s="2" t="s">
        <v>8262</v>
      </c>
      <c r="I648" s="2" t="s">
        <v>8262</v>
      </c>
      <c r="J648" s="2" t="s">
        <v>8262</v>
      </c>
      <c r="K648" s="25" t="s">
        <v>10195</v>
      </c>
      <c r="L648" s="2" t="s">
        <v>14</v>
      </c>
      <c r="M648" s="2" t="s">
        <v>10360</v>
      </c>
      <c r="N648" s="25" t="s">
        <v>10361</v>
      </c>
      <c r="O648" s="2" t="s">
        <v>10362</v>
      </c>
      <c r="P648" s="2" t="s">
        <v>20</v>
      </c>
      <c r="Q648" s="2" t="s">
        <v>20</v>
      </c>
      <c r="R648" s="25" t="s">
        <v>8154</v>
      </c>
      <c r="S648" s="25" t="s">
        <v>8155</v>
      </c>
      <c r="T648" s="2" t="s">
        <v>8262</v>
      </c>
      <c r="U648" s="2" t="s">
        <v>8262</v>
      </c>
      <c r="V648" s="2" t="s">
        <v>10209</v>
      </c>
      <c r="W648" s="25" t="s">
        <v>8081</v>
      </c>
      <c r="X648" s="2" t="s">
        <v>8082</v>
      </c>
      <c r="Y648" s="2" t="s">
        <v>8082</v>
      </c>
      <c r="Z648" s="2" t="s">
        <v>14</v>
      </c>
    </row>
    <row r="649" ht="15.75" customHeight="1">
      <c r="A649" s="2">
        <v>894.0</v>
      </c>
      <c r="B649" s="2" t="s">
        <v>10192</v>
      </c>
      <c r="C649" s="2" t="s">
        <v>7477</v>
      </c>
      <c r="D649" s="2" t="s">
        <v>10193</v>
      </c>
      <c r="E649" s="25" t="s">
        <v>10194</v>
      </c>
      <c r="F649" s="2">
        <v>0.0</v>
      </c>
      <c r="G649" s="2">
        <v>0.0</v>
      </c>
      <c r="H649" s="2" t="s">
        <v>8262</v>
      </c>
      <c r="I649" s="2" t="s">
        <v>8262</v>
      </c>
      <c r="J649" s="2" t="s">
        <v>8262</v>
      </c>
      <c r="K649" s="25" t="s">
        <v>10195</v>
      </c>
      <c r="L649" s="2" t="s">
        <v>14</v>
      </c>
      <c r="M649" s="2" t="s">
        <v>10363</v>
      </c>
      <c r="N649" s="25" t="s">
        <v>10364</v>
      </c>
      <c r="O649" s="2" t="s">
        <v>10365</v>
      </c>
      <c r="P649" s="2" t="s">
        <v>20</v>
      </c>
      <c r="Q649" s="2" t="s">
        <v>20</v>
      </c>
      <c r="R649" s="25" t="s">
        <v>8154</v>
      </c>
      <c r="S649" s="25" t="s">
        <v>8155</v>
      </c>
      <c r="T649" s="2" t="s">
        <v>8262</v>
      </c>
      <c r="U649" s="2" t="s">
        <v>8262</v>
      </c>
      <c r="V649" s="2" t="s">
        <v>10209</v>
      </c>
      <c r="W649" s="25" t="s">
        <v>8081</v>
      </c>
      <c r="X649" s="2" t="s">
        <v>8082</v>
      </c>
      <c r="Y649" s="2" t="s">
        <v>8082</v>
      </c>
      <c r="Z649" s="2" t="s">
        <v>14</v>
      </c>
    </row>
    <row r="650" ht="15.75" customHeight="1">
      <c r="A650" s="2">
        <v>895.0</v>
      </c>
      <c r="B650" s="2" t="s">
        <v>10192</v>
      </c>
      <c r="C650" s="2" t="s">
        <v>7477</v>
      </c>
      <c r="D650" s="2" t="s">
        <v>10193</v>
      </c>
      <c r="E650" s="25" t="s">
        <v>10194</v>
      </c>
      <c r="F650" s="2">
        <v>0.0</v>
      </c>
      <c r="G650" s="2">
        <v>0.0</v>
      </c>
      <c r="H650" s="2" t="s">
        <v>8262</v>
      </c>
      <c r="I650" s="2" t="s">
        <v>8262</v>
      </c>
      <c r="J650" s="2" t="s">
        <v>8262</v>
      </c>
      <c r="K650" s="25" t="s">
        <v>10195</v>
      </c>
      <c r="L650" s="2" t="s">
        <v>14</v>
      </c>
      <c r="M650" s="2" t="s">
        <v>10366</v>
      </c>
      <c r="N650" s="25" t="s">
        <v>10367</v>
      </c>
      <c r="O650" s="2" t="s">
        <v>10368</v>
      </c>
      <c r="P650" s="2" t="s">
        <v>20</v>
      </c>
      <c r="Q650" s="2" t="s">
        <v>20</v>
      </c>
      <c r="R650" s="25" t="s">
        <v>8154</v>
      </c>
      <c r="S650" s="25" t="s">
        <v>8155</v>
      </c>
      <c r="T650" s="2" t="s">
        <v>8262</v>
      </c>
      <c r="U650" s="2" t="s">
        <v>8262</v>
      </c>
      <c r="V650" s="2" t="s">
        <v>10209</v>
      </c>
      <c r="W650" s="25" t="s">
        <v>8081</v>
      </c>
      <c r="X650" s="2" t="s">
        <v>8082</v>
      </c>
      <c r="Y650" s="2" t="s">
        <v>8082</v>
      </c>
      <c r="Z650" s="2" t="s">
        <v>14</v>
      </c>
    </row>
    <row r="651" ht="15.75" customHeight="1">
      <c r="A651" s="2">
        <v>896.0</v>
      </c>
      <c r="B651" s="2" t="s">
        <v>10192</v>
      </c>
      <c r="C651" s="2" t="s">
        <v>7477</v>
      </c>
      <c r="D651" s="2" t="s">
        <v>10193</v>
      </c>
      <c r="E651" s="25" t="s">
        <v>10194</v>
      </c>
      <c r="F651" s="2">
        <v>0.0</v>
      </c>
      <c r="G651" s="2">
        <v>0.0</v>
      </c>
      <c r="H651" s="2" t="s">
        <v>8262</v>
      </c>
      <c r="I651" s="2" t="s">
        <v>8262</v>
      </c>
      <c r="J651" s="2" t="s">
        <v>8262</v>
      </c>
      <c r="K651" s="25" t="s">
        <v>10195</v>
      </c>
      <c r="L651" s="2" t="s">
        <v>14</v>
      </c>
      <c r="M651" s="2" t="s">
        <v>10369</v>
      </c>
      <c r="N651" s="25" t="s">
        <v>10370</v>
      </c>
      <c r="O651" s="2" t="s">
        <v>10371</v>
      </c>
      <c r="P651" s="2" t="s">
        <v>20</v>
      </c>
      <c r="Q651" s="2" t="s">
        <v>20</v>
      </c>
      <c r="R651" s="25" t="s">
        <v>8154</v>
      </c>
      <c r="S651" s="25" t="s">
        <v>8155</v>
      </c>
      <c r="T651" s="2" t="s">
        <v>8262</v>
      </c>
      <c r="U651" s="2" t="s">
        <v>8262</v>
      </c>
      <c r="V651" s="2" t="s">
        <v>10209</v>
      </c>
      <c r="W651" s="25" t="s">
        <v>8081</v>
      </c>
      <c r="X651" s="2" t="s">
        <v>8082</v>
      </c>
      <c r="Y651" s="2" t="s">
        <v>8082</v>
      </c>
      <c r="Z651" s="2" t="s">
        <v>14</v>
      </c>
    </row>
    <row r="652" ht="15.75" customHeight="1">
      <c r="A652" s="2">
        <v>897.0</v>
      </c>
      <c r="B652" s="2" t="s">
        <v>10192</v>
      </c>
      <c r="C652" s="2" t="s">
        <v>7477</v>
      </c>
      <c r="D652" s="2" t="s">
        <v>10193</v>
      </c>
      <c r="E652" s="25" t="s">
        <v>10194</v>
      </c>
      <c r="F652" s="2">
        <v>0.0</v>
      </c>
      <c r="G652" s="2">
        <v>0.0</v>
      </c>
      <c r="H652" s="2" t="s">
        <v>8262</v>
      </c>
      <c r="I652" s="2" t="s">
        <v>8262</v>
      </c>
      <c r="J652" s="2" t="s">
        <v>8262</v>
      </c>
      <c r="K652" s="25" t="s">
        <v>10195</v>
      </c>
      <c r="L652" s="2" t="s">
        <v>14</v>
      </c>
      <c r="M652" s="2" t="s">
        <v>10372</v>
      </c>
      <c r="N652" s="25" t="s">
        <v>10373</v>
      </c>
      <c r="O652" s="2" t="s">
        <v>10374</v>
      </c>
      <c r="P652" s="2" t="s">
        <v>20</v>
      </c>
      <c r="Q652" s="2" t="s">
        <v>20</v>
      </c>
      <c r="R652" s="25" t="s">
        <v>8154</v>
      </c>
      <c r="S652" s="25" t="s">
        <v>8155</v>
      </c>
      <c r="T652" s="2" t="s">
        <v>8262</v>
      </c>
      <c r="U652" s="2" t="s">
        <v>8262</v>
      </c>
      <c r="V652" s="2" t="s">
        <v>10209</v>
      </c>
      <c r="W652" s="25" t="s">
        <v>8081</v>
      </c>
      <c r="X652" s="2" t="s">
        <v>8082</v>
      </c>
      <c r="Y652" s="2" t="s">
        <v>8082</v>
      </c>
      <c r="Z652" s="2" t="s">
        <v>14</v>
      </c>
    </row>
    <row r="653" ht="15.75" customHeight="1">
      <c r="A653" s="2">
        <v>898.0</v>
      </c>
      <c r="B653" s="2" t="s">
        <v>10192</v>
      </c>
      <c r="C653" s="2" t="s">
        <v>7477</v>
      </c>
      <c r="D653" s="2" t="s">
        <v>10193</v>
      </c>
      <c r="E653" s="25" t="s">
        <v>10194</v>
      </c>
      <c r="F653" s="2">
        <v>0.0</v>
      </c>
      <c r="G653" s="2">
        <v>0.0</v>
      </c>
      <c r="H653" s="2" t="s">
        <v>8262</v>
      </c>
      <c r="I653" s="2" t="s">
        <v>8262</v>
      </c>
      <c r="J653" s="2" t="s">
        <v>8262</v>
      </c>
      <c r="K653" s="25" t="s">
        <v>10195</v>
      </c>
      <c r="L653" s="2" t="s">
        <v>14</v>
      </c>
      <c r="M653" s="2" t="s">
        <v>10375</v>
      </c>
      <c r="N653" s="25" t="s">
        <v>10376</v>
      </c>
      <c r="O653" s="2" t="s">
        <v>10377</v>
      </c>
      <c r="P653" s="2" t="s">
        <v>20</v>
      </c>
      <c r="Q653" s="2" t="s">
        <v>20</v>
      </c>
      <c r="R653" s="25" t="s">
        <v>8154</v>
      </c>
      <c r="S653" s="25" t="s">
        <v>8155</v>
      </c>
      <c r="T653" s="2" t="s">
        <v>8262</v>
      </c>
      <c r="U653" s="2" t="s">
        <v>8262</v>
      </c>
      <c r="V653" s="2" t="s">
        <v>10209</v>
      </c>
      <c r="W653" s="25" t="s">
        <v>8081</v>
      </c>
      <c r="X653" s="2" t="s">
        <v>8082</v>
      </c>
      <c r="Y653" s="2" t="s">
        <v>8082</v>
      </c>
      <c r="Z653" s="2" t="s">
        <v>14</v>
      </c>
    </row>
    <row r="654" ht="15.75" customHeight="1">
      <c r="A654" s="2">
        <v>899.0</v>
      </c>
      <c r="B654" s="2" t="s">
        <v>10192</v>
      </c>
      <c r="C654" s="2" t="s">
        <v>7477</v>
      </c>
      <c r="D654" s="2" t="s">
        <v>10193</v>
      </c>
      <c r="E654" s="25" t="s">
        <v>10194</v>
      </c>
      <c r="F654" s="2">
        <v>0.0</v>
      </c>
      <c r="G654" s="2">
        <v>0.0</v>
      </c>
      <c r="H654" s="2" t="s">
        <v>8262</v>
      </c>
      <c r="I654" s="2" t="s">
        <v>8262</v>
      </c>
      <c r="J654" s="2" t="s">
        <v>8262</v>
      </c>
      <c r="K654" s="25" t="s">
        <v>10195</v>
      </c>
      <c r="L654" s="2" t="s">
        <v>14</v>
      </c>
      <c r="M654" s="2" t="s">
        <v>10378</v>
      </c>
      <c r="N654" s="25" t="s">
        <v>10379</v>
      </c>
      <c r="O654" s="2" t="s">
        <v>10380</v>
      </c>
      <c r="P654" s="2" t="s">
        <v>20</v>
      </c>
      <c r="Q654" s="2" t="s">
        <v>20</v>
      </c>
      <c r="R654" s="25" t="s">
        <v>8154</v>
      </c>
      <c r="S654" s="25" t="s">
        <v>8155</v>
      </c>
      <c r="T654" s="2" t="s">
        <v>8262</v>
      </c>
      <c r="U654" s="2" t="s">
        <v>8262</v>
      </c>
      <c r="V654" s="2" t="s">
        <v>10209</v>
      </c>
      <c r="W654" s="25" t="s">
        <v>8081</v>
      </c>
      <c r="X654" s="2" t="s">
        <v>8082</v>
      </c>
      <c r="Y654" s="2" t="s">
        <v>8082</v>
      </c>
      <c r="Z654" s="2" t="s">
        <v>14</v>
      </c>
    </row>
    <row r="655" ht="15.75" customHeight="1">
      <c r="A655" s="2">
        <v>900.0</v>
      </c>
      <c r="B655" s="2" t="s">
        <v>10192</v>
      </c>
      <c r="C655" s="2" t="s">
        <v>7477</v>
      </c>
      <c r="D655" s="2" t="s">
        <v>10193</v>
      </c>
      <c r="E655" s="25" t="s">
        <v>10194</v>
      </c>
      <c r="F655" s="2">
        <v>0.0</v>
      </c>
      <c r="G655" s="2">
        <v>0.0</v>
      </c>
      <c r="H655" s="2" t="s">
        <v>8262</v>
      </c>
      <c r="I655" s="2" t="s">
        <v>8262</v>
      </c>
      <c r="J655" s="2" t="s">
        <v>8262</v>
      </c>
      <c r="K655" s="25" t="s">
        <v>10195</v>
      </c>
      <c r="L655" s="2" t="s">
        <v>14</v>
      </c>
      <c r="M655" s="2" t="s">
        <v>10381</v>
      </c>
      <c r="N655" s="25" t="s">
        <v>10382</v>
      </c>
      <c r="O655" s="2" t="s">
        <v>10383</v>
      </c>
      <c r="P655" s="2" t="s">
        <v>20</v>
      </c>
      <c r="Q655" s="2" t="s">
        <v>20</v>
      </c>
      <c r="R655" s="25" t="s">
        <v>8154</v>
      </c>
      <c r="S655" s="25" t="s">
        <v>8155</v>
      </c>
      <c r="T655" s="2" t="s">
        <v>8262</v>
      </c>
      <c r="U655" s="2" t="s">
        <v>8262</v>
      </c>
      <c r="V655" s="2" t="s">
        <v>10209</v>
      </c>
      <c r="W655" s="25" t="s">
        <v>8081</v>
      </c>
      <c r="X655" s="2" t="s">
        <v>8082</v>
      </c>
      <c r="Y655" s="2" t="s">
        <v>8082</v>
      </c>
      <c r="Z655" s="2" t="s">
        <v>14</v>
      </c>
    </row>
    <row r="656" ht="15.75" customHeight="1">
      <c r="A656" s="2">
        <v>901.0</v>
      </c>
      <c r="B656" s="2" t="s">
        <v>10192</v>
      </c>
      <c r="C656" s="2" t="s">
        <v>7477</v>
      </c>
      <c r="D656" s="2" t="s">
        <v>10193</v>
      </c>
      <c r="E656" s="25" t="s">
        <v>10194</v>
      </c>
      <c r="F656" s="2">
        <v>0.0</v>
      </c>
      <c r="G656" s="2">
        <v>0.0</v>
      </c>
      <c r="H656" s="2" t="s">
        <v>8262</v>
      </c>
      <c r="I656" s="2" t="s">
        <v>8262</v>
      </c>
      <c r="J656" s="2" t="s">
        <v>8262</v>
      </c>
      <c r="K656" s="25" t="s">
        <v>10195</v>
      </c>
      <c r="L656" s="2" t="s">
        <v>14</v>
      </c>
      <c r="M656" s="2" t="s">
        <v>10384</v>
      </c>
      <c r="N656" s="25" t="s">
        <v>10385</v>
      </c>
      <c r="O656" s="2" t="s">
        <v>10386</v>
      </c>
      <c r="P656" s="2" t="s">
        <v>20</v>
      </c>
      <c r="Q656" s="2" t="s">
        <v>20</v>
      </c>
      <c r="R656" s="25" t="s">
        <v>8154</v>
      </c>
      <c r="S656" s="25" t="s">
        <v>8155</v>
      </c>
      <c r="T656" s="2" t="s">
        <v>8262</v>
      </c>
      <c r="U656" s="2" t="s">
        <v>8262</v>
      </c>
      <c r="V656" s="2" t="s">
        <v>10209</v>
      </c>
      <c r="W656" s="25" t="s">
        <v>8081</v>
      </c>
      <c r="X656" s="2" t="s">
        <v>8082</v>
      </c>
      <c r="Y656" s="2" t="s">
        <v>8082</v>
      </c>
      <c r="Z656" s="2" t="s">
        <v>14</v>
      </c>
    </row>
    <row r="657" ht="15.75" customHeight="1">
      <c r="A657" s="2">
        <v>902.0</v>
      </c>
      <c r="B657" s="2" t="s">
        <v>10192</v>
      </c>
      <c r="C657" s="2" t="s">
        <v>7477</v>
      </c>
      <c r="D657" s="2" t="s">
        <v>10193</v>
      </c>
      <c r="E657" s="25" t="s">
        <v>10194</v>
      </c>
      <c r="F657" s="2">
        <v>0.0</v>
      </c>
      <c r="G657" s="2">
        <v>0.0</v>
      </c>
      <c r="H657" s="2" t="s">
        <v>8262</v>
      </c>
      <c r="I657" s="2" t="s">
        <v>8262</v>
      </c>
      <c r="J657" s="2" t="s">
        <v>8262</v>
      </c>
      <c r="K657" s="25" t="s">
        <v>10195</v>
      </c>
      <c r="L657" s="2" t="s">
        <v>14</v>
      </c>
      <c r="M657" s="2" t="s">
        <v>10387</v>
      </c>
      <c r="N657" s="25" t="s">
        <v>10388</v>
      </c>
      <c r="O657" s="2" t="s">
        <v>10389</v>
      </c>
      <c r="P657" s="2" t="s">
        <v>20</v>
      </c>
      <c r="Q657" s="2" t="s">
        <v>20</v>
      </c>
      <c r="R657" s="25" t="s">
        <v>8154</v>
      </c>
      <c r="S657" s="25" t="s">
        <v>8155</v>
      </c>
      <c r="T657" s="2" t="s">
        <v>8262</v>
      </c>
      <c r="U657" s="2" t="s">
        <v>8262</v>
      </c>
      <c r="V657" s="2" t="s">
        <v>10209</v>
      </c>
      <c r="W657" s="25" t="s">
        <v>8081</v>
      </c>
      <c r="X657" s="2" t="s">
        <v>8082</v>
      </c>
      <c r="Y657" s="2" t="s">
        <v>8082</v>
      </c>
      <c r="Z657" s="2" t="s">
        <v>14</v>
      </c>
    </row>
    <row r="658" ht="15.75" customHeight="1">
      <c r="A658" s="2">
        <v>903.0</v>
      </c>
      <c r="B658" s="2" t="s">
        <v>10192</v>
      </c>
      <c r="C658" s="2" t="s">
        <v>7477</v>
      </c>
      <c r="D658" s="2" t="s">
        <v>10193</v>
      </c>
      <c r="E658" s="25" t="s">
        <v>10194</v>
      </c>
      <c r="F658" s="2">
        <v>0.0</v>
      </c>
      <c r="G658" s="2">
        <v>0.0</v>
      </c>
      <c r="H658" s="2" t="s">
        <v>8262</v>
      </c>
      <c r="I658" s="2" t="s">
        <v>8262</v>
      </c>
      <c r="J658" s="2" t="s">
        <v>8262</v>
      </c>
      <c r="K658" s="25" t="s">
        <v>10195</v>
      </c>
      <c r="L658" s="2" t="s">
        <v>14</v>
      </c>
      <c r="M658" s="2" t="s">
        <v>10390</v>
      </c>
      <c r="N658" s="25" t="s">
        <v>10391</v>
      </c>
      <c r="O658" s="2" t="s">
        <v>10392</v>
      </c>
      <c r="P658" s="2" t="s">
        <v>20</v>
      </c>
      <c r="Q658" s="2" t="s">
        <v>20</v>
      </c>
      <c r="R658" s="25" t="s">
        <v>8154</v>
      </c>
      <c r="S658" s="25" t="s">
        <v>8155</v>
      </c>
      <c r="T658" s="2" t="s">
        <v>8262</v>
      </c>
      <c r="U658" s="2" t="s">
        <v>8262</v>
      </c>
      <c r="V658" s="2" t="s">
        <v>10209</v>
      </c>
      <c r="W658" s="25" t="s">
        <v>8081</v>
      </c>
      <c r="X658" s="2" t="s">
        <v>8082</v>
      </c>
      <c r="Y658" s="2" t="s">
        <v>8082</v>
      </c>
      <c r="Z658" s="2" t="s">
        <v>14</v>
      </c>
    </row>
    <row r="659" ht="15.75" customHeight="1">
      <c r="A659" s="2">
        <v>904.0</v>
      </c>
      <c r="B659" s="2" t="s">
        <v>10192</v>
      </c>
      <c r="C659" s="2" t="s">
        <v>7477</v>
      </c>
      <c r="D659" s="2" t="s">
        <v>10193</v>
      </c>
      <c r="E659" s="25" t="s">
        <v>10194</v>
      </c>
      <c r="F659" s="2">
        <v>0.0</v>
      </c>
      <c r="G659" s="2">
        <v>0.0</v>
      </c>
      <c r="H659" s="2" t="s">
        <v>8262</v>
      </c>
      <c r="I659" s="2" t="s">
        <v>8262</v>
      </c>
      <c r="J659" s="2" t="s">
        <v>8262</v>
      </c>
      <c r="K659" s="25" t="s">
        <v>10195</v>
      </c>
      <c r="L659" s="2" t="s">
        <v>14</v>
      </c>
      <c r="M659" s="2" t="s">
        <v>10393</v>
      </c>
      <c r="N659" s="25" t="s">
        <v>10394</v>
      </c>
      <c r="O659" s="2" t="s">
        <v>10395</v>
      </c>
      <c r="P659" s="2" t="s">
        <v>20</v>
      </c>
      <c r="Q659" s="2" t="s">
        <v>20</v>
      </c>
      <c r="R659" s="25" t="s">
        <v>8154</v>
      </c>
      <c r="S659" s="25" t="s">
        <v>8155</v>
      </c>
      <c r="T659" s="2" t="s">
        <v>8262</v>
      </c>
      <c r="U659" s="2" t="s">
        <v>8262</v>
      </c>
      <c r="V659" s="2" t="s">
        <v>10209</v>
      </c>
      <c r="W659" s="25" t="s">
        <v>8081</v>
      </c>
      <c r="X659" s="2" t="s">
        <v>8082</v>
      </c>
      <c r="Y659" s="2" t="s">
        <v>8082</v>
      </c>
      <c r="Z659" s="2" t="s">
        <v>14</v>
      </c>
    </row>
    <row r="660" ht="15.75" customHeight="1">
      <c r="A660" s="2">
        <v>905.0</v>
      </c>
      <c r="B660" s="2" t="s">
        <v>10192</v>
      </c>
      <c r="C660" s="2" t="s">
        <v>7477</v>
      </c>
      <c r="D660" s="2" t="s">
        <v>10193</v>
      </c>
      <c r="E660" s="25" t="s">
        <v>10194</v>
      </c>
      <c r="F660" s="2">
        <v>0.0</v>
      </c>
      <c r="G660" s="2">
        <v>0.0</v>
      </c>
      <c r="H660" s="2" t="s">
        <v>8262</v>
      </c>
      <c r="I660" s="2" t="s">
        <v>8262</v>
      </c>
      <c r="J660" s="2" t="s">
        <v>8262</v>
      </c>
      <c r="K660" s="25" t="s">
        <v>10195</v>
      </c>
      <c r="L660" s="2" t="s">
        <v>14</v>
      </c>
      <c r="M660" s="2" t="s">
        <v>10396</v>
      </c>
      <c r="N660" s="25" t="s">
        <v>10397</v>
      </c>
      <c r="O660" s="2" t="s">
        <v>10398</v>
      </c>
      <c r="P660" s="2" t="s">
        <v>20</v>
      </c>
      <c r="Q660" s="2" t="s">
        <v>20</v>
      </c>
      <c r="R660" s="25" t="s">
        <v>8154</v>
      </c>
      <c r="S660" s="25" t="s">
        <v>8155</v>
      </c>
      <c r="T660" s="2" t="s">
        <v>8262</v>
      </c>
      <c r="U660" s="2" t="s">
        <v>8262</v>
      </c>
      <c r="V660" s="2" t="s">
        <v>8262</v>
      </c>
      <c r="W660" s="25" t="s">
        <v>8081</v>
      </c>
      <c r="X660" s="2" t="s">
        <v>8082</v>
      </c>
      <c r="Y660" s="2" t="s">
        <v>8082</v>
      </c>
      <c r="Z660" s="2" t="s">
        <v>14</v>
      </c>
    </row>
    <row r="661" ht="15.75" customHeight="1">
      <c r="A661" s="2">
        <v>906.0</v>
      </c>
      <c r="B661" s="2" t="s">
        <v>10192</v>
      </c>
      <c r="C661" s="2" t="s">
        <v>7477</v>
      </c>
      <c r="D661" s="2" t="s">
        <v>10193</v>
      </c>
      <c r="E661" s="25" t="s">
        <v>10194</v>
      </c>
      <c r="F661" s="2">
        <v>0.0</v>
      </c>
      <c r="G661" s="2">
        <v>0.0</v>
      </c>
      <c r="H661" s="2" t="s">
        <v>8262</v>
      </c>
      <c r="I661" s="2" t="s">
        <v>8262</v>
      </c>
      <c r="J661" s="2" t="s">
        <v>8262</v>
      </c>
      <c r="K661" s="25" t="s">
        <v>10195</v>
      </c>
      <c r="L661" s="2" t="s">
        <v>14</v>
      </c>
      <c r="M661" s="2" t="s">
        <v>10399</v>
      </c>
      <c r="N661" s="25" t="s">
        <v>10400</v>
      </c>
      <c r="O661" s="2" t="s">
        <v>10401</v>
      </c>
      <c r="P661" s="2" t="s">
        <v>20</v>
      </c>
      <c r="Q661" s="2" t="s">
        <v>20</v>
      </c>
      <c r="R661" s="25" t="s">
        <v>8154</v>
      </c>
      <c r="S661" s="25" t="s">
        <v>8155</v>
      </c>
      <c r="T661" s="2" t="s">
        <v>8262</v>
      </c>
      <c r="U661" s="2" t="s">
        <v>8262</v>
      </c>
      <c r="V661" s="2" t="s">
        <v>10202</v>
      </c>
      <c r="W661" s="25" t="s">
        <v>8081</v>
      </c>
      <c r="X661" s="2" t="s">
        <v>8082</v>
      </c>
      <c r="Y661" s="2" t="s">
        <v>8082</v>
      </c>
      <c r="Z661" s="2" t="s">
        <v>14</v>
      </c>
    </row>
    <row r="662" ht="15.75" customHeight="1">
      <c r="A662" s="2">
        <v>907.0</v>
      </c>
      <c r="B662" s="2" t="s">
        <v>10192</v>
      </c>
      <c r="C662" s="2" t="s">
        <v>7477</v>
      </c>
      <c r="D662" s="2" t="s">
        <v>10193</v>
      </c>
      <c r="E662" s="25" t="s">
        <v>10194</v>
      </c>
      <c r="F662" s="2">
        <v>0.0</v>
      </c>
      <c r="G662" s="2">
        <v>0.0</v>
      </c>
      <c r="H662" s="2" t="s">
        <v>8262</v>
      </c>
      <c r="I662" s="2" t="s">
        <v>8262</v>
      </c>
      <c r="J662" s="2" t="s">
        <v>8262</v>
      </c>
      <c r="K662" s="25" t="s">
        <v>10195</v>
      </c>
      <c r="L662" s="2" t="s">
        <v>14</v>
      </c>
      <c r="M662" s="2" t="s">
        <v>10402</v>
      </c>
      <c r="N662" s="25" t="s">
        <v>10403</v>
      </c>
      <c r="O662" s="2" t="s">
        <v>10404</v>
      </c>
      <c r="P662" s="2" t="s">
        <v>20</v>
      </c>
      <c r="Q662" s="2" t="s">
        <v>20</v>
      </c>
      <c r="R662" s="25" t="s">
        <v>8154</v>
      </c>
      <c r="S662" s="25" t="s">
        <v>8155</v>
      </c>
      <c r="T662" s="2" t="s">
        <v>8262</v>
      </c>
      <c r="U662" s="2" t="s">
        <v>8262</v>
      </c>
      <c r="V662" s="2" t="s">
        <v>10209</v>
      </c>
      <c r="W662" s="25" t="s">
        <v>8081</v>
      </c>
      <c r="X662" s="2" t="s">
        <v>8082</v>
      </c>
      <c r="Y662" s="2" t="s">
        <v>8082</v>
      </c>
      <c r="Z662" s="2" t="s">
        <v>14</v>
      </c>
    </row>
    <row r="663" ht="15.75" customHeight="1">
      <c r="A663" s="2">
        <v>908.0</v>
      </c>
      <c r="B663" s="2" t="s">
        <v>10192</v>
      </c>
      <c r="C663" s="2" t="s">
        <v>7477</v>
      </c>
      <c r="D663" s="2" t="s">
        <v>10193</v>
      </c>
      <c r="E663" s="25" t="s">
        <v>10194</v>
      </c>
      <c r="F663" s="2">
        <v>0.0</v>
      </c>
      <c r="G663" s="2">
        <v>0.0</v>
      </c>
      <c r="H663" s="2" t="s">
        <v>8262</v>
      </c>
      <c r="I663" s="2" t="s">
        <v>8262</v>
      </c>
      <c r="J663" s="2" t="s">
        <v>8262</v>
      </c>
      <c r="K663" s="25" t="s">
        <v>10195</v>
      </c>
      <c r="L663" s="2" t="s">
        <v>14</v>
      </c>
      <c r="M663" s="2" t="s">
        <v>10405</v>
      </c>
      <c r="N663" s="25" t="s">
        <v>10406</v>
      </c>
      <c r="O663" s="2" t="s">
        <v>10407</v>
      </c>
      <c r="P663" s="2" t="s">
        <v>20</v>
      </c>
      <c r="Q663" s="2" t="s">
        <v>20</v>
      </c>
      <c r="R663" s="25" t="s">
        <v>8154</v>
      </c>
      <c r="S663" s="25" t="s">
        <v>8155</v>
      </c>
      <c r="T663" s="2" t="s">
        <v>8262</v>
      </c>
      <c r="U663" s="2" t="s">
        <v>8262</v>
      </c>
      <c r="V663" s="2" t="s">
        <v>10209</v>
      </c>
      <c r="W663" s="25" t="s">
        <v>8081</v>
      </c>
      <c r="X663" s="2" t="s">
        <v>8082</v>
      </c>
      <c r="Y663" s="2" t="s">
        <v>8082</v>
      </c>
      <c r="Z663" s="2" t="s">
        <v>14</v>
      </c>
    </row>
    <row r="664" ht="15.75" customHeight="1">
      <c r="A664" s="2">
        <v>909.0</v>
      </c>
      <c r="B664" s="2" t="s">
        <v>10192</v>
      </c>
      <c r="C664" s="2" t="s">
        <v>7477</v>
      </c>
      <c r="D664" s="2" t="s">
        <v>10193</v>
      </c>
      <c r="E664" s="25" t="s">
        <v>10194</v>
      </c>
      <c r="F664" s="2">
        <v>0.0</v>
      </c>
      <c r="G664" s="2">
        <v>0.0</v>
      </c>
      <c r="H664" s="2" t="s">
        <v>8262</v>
      </c>
      <c r="I664" s="2" t="s">
        <v>8262</v>
      </c>
      <c r="J664" s="2" t="s">
        <v>8262</v>
      </c>
      <c r="K664" s="25" t="s">
        <v>10195</v>
      </c>
      <c r="L664" s="2" t="s">
        <v>14</v>
      </c>
      <c r="M664" s="2" t="s">
        <v>10408</v>
      </c>
      <c r="N664" s="25" t="s">
        <v>10409</v>
      </c>
      <c r="O664" s="2" t="s">
        <v>10410</v>
      </c>
      <c r="P664" s="2" t="s">
        <v>20</v>
      </c>
      <c r="Q664" s="2" t="s">
        <v>20</v>
      </c>
      <c r="R664" s="25" t="s">
        <v>8154</v>
      </c>
      <c r="S664" s="25" t="s">
        <v>8155</v>
      </c>
      <c r="T664" s="2" t="s">
        <v>8262</v>
      </c>
      <c r="U664" s="2" t="s">
        <v>8262</v>
      </c>
      <c r="V664" s="2" t="s">
        <v>8262</v>
      </c>
      <c r="W664" s="25" t="s">
        <v>8081</v>
      </c>
      <c r="X664" s="2" t="s">
        <v>8082</v>
      </c>
      <c r="Y664" s="2" t="s">
        <v>8082</v>
      </c>
      <c r="Z664" s="2" t="s">
        <v>14</v>
      </c>
    </row>
    <row r="665" ht="15.75" customHeight="1">
      <c r="A665" s="2">
        <v>910.0</v>
      </c>
      <c r="B665" s="2" t="s">
        <v>10192</v>
      </c>
      <c r="C665" s="2" t="s">
        <v>7477</v>
      </c>
      <c r="D665" s="2" t="s">
        <v>10193</v>
      </c>
      <c r="E665" s="25" t="s">
        <v>10194</v>
      </c>
      <c r="F665" s="2">
        <v>0.0</v>
      </c>
      <c r="G665" s="2">
        <v>0.0</v>
      </c>
      <c r="H665" s="2" t="s">
        <v>8262</v>
      </c>
      <c r="I665" s="2" t="s">
        <v>8262</v>
      </c>
      <c r="J665" s="2" t="s">
        <v>8262</v>
      </c>
      <c r="K665" s="25" t="s">
        <v>10195</v>
      </c>
      <c r="L665" s="2" t="s">
        <v>14</v>
      </c>
      <c r="M665" s="2" t="s">
        <v>10411</v>
      </c>
      <c r="N665" s="25" t="s">
        <v>10412</v>
      </c>
      <c r="O665" s="2" t="s">
        <v>10413</v>
      </c>
      <c r="P665" s="2" t="s">
        <v>20</v>
      </c>
      <c r="Q665" s="2" t="s">
        <v>20</v>
      </c>
      <c r="R665" s="25" t="s">
        <v>8154</v>
      </c>
      <c r="S665" s="25" t="s">
        <v>8155</v>
      </c>
      <c r="T665" s="2" t="s">
        <v>8262</v>
      </c>
      <c r="U665" s="2" t="s">
        <v>8262</v>
      </c>
      <c r="V665" s="2" t="s">
        <v>8262</v>
      </c>
      <c r="W665" s="25" t="s">
        <v>8081</v>
      </c>
      <c r="X665" s="2" t="s">
        <v>8082</v>
      </c>
      <c r="Y665" s="2" t="s">
        <v>8082</v>
      </c>
      <c r="Z665" s="2" t="s">
        <v>14</v>
      </c>
    </row>
    <row r="666" ht="15.75" customHeight="1">
      <c r="A666" s="2">
        <v>911.0</v>
      </c>
      <c r="B666" s="2" t="s">
        <v>10192</v>
      </c>
      <c r="C666" s="2" t="s">
        <v>7477</v>
      </c>
      <c r="D666" s="2" t="s">
        <v>10193</v>
      </c>
      <c r="E666" s="25" t="s">
        <v>10194</v>
      </c>
      <c r="F666" s="2">
        <v>0.0</v>
      </c>
      <c r="G666" s="2">
        <v>0.0</v>
      </c>
      <c r="H666" s="2" t="s">
        <v>8262</v>
      </c>
      <c r="I666" s="2" t="s">
        <v>8262</v>
      </c>
      <c r="J666" s="2" t="s">
        <v>8262</v>
      </c>
      <c r="K666" s="25" t="s">
        <v>10195</v>
      </c>
      <c r="L666" s="2" t="s">
        <v>14</v>
      </c>
      <c r="M666" s="2" t="s">
        <v>10414</v>
      </c>
      <c r="N666" s="25" t="s">
        <v>10415</v>
      </c>
      <c r="O666" s="2" t="s">
        <v>10416</v>
      </c>
      <c r="P666" s="2" t="s">
        <v>20</v>
      </c>
      <c r="Q666" s="2" t="s">
        <v>20</v>
      </c>
      <c r="R666" s="25" t="s">
        <v>8154</v>
      </c>
      <c r="S666" s="25" t="s">
        <v>8155</v>
      </c>
      <c r="T666" s="2" t="s">
        <v>8262</v>
      </c>
      <c r="U666" s="2" t="s">
        <v>8262</v>
      </c>
      <c r="V666" s="2" t="s">
        <v>10202</v>
      </c>
      <c r="W666" s="25" t="s">
        <v>8081</v>
      </c>
      <c r="X666" s="2" t="s">
        <v>8082</v>
      </c>
      <c r="Y666" s="2" t="s">
        <v>8082</v>
      </c>
      <c r="Z666" s="2" t="s">
        <v>14</v>
      </c>
    </row>
    <row r="667" ht="15.75" customHeight="1">
      <c r="A667" s="2">
        <v>912.0</v>
      </c>
      <c r="B667" s="2" t="s">
        <v>10192</v>
      </c>
      <c r="C667" s="2" t="s">
        <v>7477</v>
      </c>
      <c r="D667" s="2" t="s">
        <v>10193</v>
      </c>
      <c r="E667" s="25" t="s">
        <v>10194</v>
      </c>
      <c r="F667" s="2">
        <v>0.0</v>
      </c>
      <c r="G667" s="2">
        <v>0.0</v>
      </c>
      <c r="H667" s="2" t="s">
        <v>8262</v>
      </c>
      <c r="I667" s="2" t="s">
        <v>8262</v>
      </c>
      <c r="J667" s="2" t="s">
        <v>8262</v>
      </c>
      <c r="K667" s="25" t="s">
        <v>10195</v>
      </c>
      <c r="L667" s="2" t="s">
        <v>14</v>
      </c>
      <c r="M667" s="2" t="s">
        <v>10417</v>
      </c>
      <c r="N667" s="25" t="s">
        <v>10418</v>
      </c>
      <c r="O667" s="2" t="s">
        <v>10419</v>
      </c>
      <c r="P667" s="2" t="s">
        <v>20</v>
      </c>
      <c r="Q667" s="2" t="s">
        <v>20</v>
      </c>
      <c r="R667" s="25" t="s">
        <v>8154</v>
      </c>
      <c r="S667" s="25" t="s">
        <v>8155</v>
      </c>
      <c r="T667" s="2" t="s">
        <v>8262</v>
      </c>
      <c r="U667" s="2" t="s">
        <v>8262</v>
      </c>
      <c r="V667" s="2" t="s">
        <v>8262</v>
      </c>
      <c r="W667" s="25" t="s">
        <v>8081</v>
      </c>
      <c r="X667" s="2" t="s">
        <v>8082</v>
      </c>
      <c r="Y667" s="2" t="s">
        <v>8082</v>
      </c>
      <c r="Z667" s="2" t="s">
        <v>14</v>
      </c>
    </row>
    <row r="668" ht="15.75" customHeight="1">
      <c r="A668" s="2">
        <v>913.0</v>
      </c>
      <c r="B668" s="2" t="s">
        <v>10192</v>
      </c>
      <c r="C668" s="2" t="s">
        <v>7477</v>
      </c>
      <c r="D668" s="2" t="s">
        <v>10193</v>
      </c>
      <c r="E668" s="25" t="s">
        <v>10194</v>
      </c>
      <c r="F668" s="2">
        <v>0.0</v>
      </c>
      <c r="G668" s="2">
        <v>0.0</v>
      </c>
      <c r="H668" s="2" t="s">
        <v>8262</v>
      </c>
      <c r="I668" s="2" t="s">
        <v>8262</v>
      </c>
      <c r="J668" s="2" t="s">
        <v>8262</v>
      </c>
      <c r="K668" s="25" t="s">
        <v>10195</v>
      </c>
      <c r="L668" s="2" t="s">
        <v>14</v>
      </c>
      <c r="M668" s="2" t="s">
        <v>10420</v>
      </c>
      <c r="N668" s="25" t="s">
        <v>10421</v>
      </c>
      <c r="O668" s="2" t="s">
        <v>10422</v>
      </c>
      <c r="P668" s="2" t="s">
        <v>20</v>
      </c>
      <c r="Q668" s="2" t="s">
        <v>20</v>
      </c>
      <c r="R668" s="25" t="s">
        <v>8154</v>
      </c>
      <c r="S668" s="25" t="s">
        <v>8155</v>
      </c>
      <c r="T668" s="2" t="s">
        <v>8262</v>
      </c>
      <c r="U668" s="2" t="s">
        <v>8262</v>
      </c>
      <c r="V668" s="2" t="s">
        <v>10209</v>
      </c>
      <c r="W668" s="25" t="s">
        <v>8081</v>
      </c>
      <c r="X668" s="2" t="s">
        <v>8082</v>
      </c>
      <c r="Y668" s="2" t="s">
        <v>8082</v>
      </c>
      <c r="Z668" s="2" t="s">
        <v>14</v>
      </c>
    </row>
    <row r="669" ht="15.75" customHeight="1">
      <c r="A669" s="2">
        <v>914.0</v>
      </c>
      <c r="B669" s="2" t="s">
        <v>10192</v>
      </c>
      <c r="C669" s="2" t="s">
        <v>7477</v>
      </c>
      <c r="D669" s="2" t="s">
        <v>10193</v>
      </c>
      <c r="E669" s="25" t="s">
        <v>10194</v>
      </c>
      <c r="F669" s="2">
        <v>0.0</v>
      </c>
      <c r="G669" s="2">
        <v>0.0</v>
      </c>
      <c r="H669" s="2" t="s">
        <v>8262</v>
      </c>
      <c r="I669" s="2" t="s">
        <v>8262</v>
      </c>
      <c r="J669" s="2" t="s">
        <v>8262</v>
      </c>
      <c r="K669" s="25" t="s">
        <v>10195</v>
      </c>
      <c r="L669" s="2" t="s">
        <v>14</v>
      </c>
      <c r="M669" s="2" t="s">
        <v>10423</v>
      </c>
      <c r="N669" s="25" t="s">
        <v>10424</v>
      </c>
      <c r="O669" s="2" t="s">
        <v>10425</v>
      </c>
      <c r="P669" s="2" t="s">
        <v>20</v>
      </c>
      <c r="Q669" s="2" t="s">
        <v>20</v>
      </c>
      <c r="R669" s="25" t="s">
        <v>8154</v>
      </c>
      <c r="S669" s="25" t="s">
        <v>8155</v>
      </c>
      <c r="T669" s="2" t="s">
        <v>8262</v>
      </c>
      <c r="U669" s="2" t="s">
        <v>8262</v>
      </c>
      <c r="V669" s="2" t="s">
        <v>10209</v>
      </c>
      <c r="W669" s="25" t="s">
        <v>8081</v>
      </c>
      <c r="X669" s="2" t="s">
        <v>8082</v>
      </c>
      <c r="Y669" s="2" t="s">
        <v>8082</v>
      </c>
      <c r="Z669" s="2" t="s">
        <v>14</v>
      </c>
    </row>
    <row r="670" ht="15.75" customHeight="1">
      <c r="A670" s="2">
        <v>915.0</v>
      </c>
      <c r="B670" s="2" t="s">
        <v>10192</v>
      </c>
      <c r="C670" s="2" t="s">
        <v>7477</v>
      </c>
      <c r="D670" s="2" t="s">
        <v>10193</v>
      </c>
      <c r="E670" s="25" t="s">
        <v>10194</v>
      </c>
      <c r="F670" s="2">
        <v>0.0</v>
      </c>
      <c r="G670" s="2">
        <v>0.0</v>
      </c>
      <c r="H670" s="2" t="s">
        <v>8262</v>
      </c>
      <c r="I670" s="2" t="s">
        <v>8262</v>
      </c>
      <c r="J670" s="2" t="s">
        <v>8262</v>
      </c>
      <c r="K670" s="25" t="s">
        <v>10195</v>
      </c>
      <c r="L670" s="2" t="s">
        <v>14</v>
      </c>
      <c r="M670" s="2" t="s">
        <v>10426</v>
      </c>
      <c r="N670" s="25" t="s">
        <v>10427</v>
      </c>
      <c r="O670" s="2" t="s">
        <v>10428</v>
      </c>
      <c r="P670" s="2" t="s">
        <v>20</v>
      </c>
      <c r="Q670" s="2" t="s">
        <v>20</v>
      </c>
      <c r="R670" s="25" t="s">
        <v>8154</v>
      </c>
      <c r="S670" s="25" t="s">
        <v>8155</v>
      </c>
      <c r="T670" s="2" t="s">
        <v>8262</v>
      </c>
      <c r="U670" s="2" t="s">
        <v>8262</v>
      </c>
      <c r="V670" s="2" t="s">
        <v>10209</v>
      </c>
      <c r="W670" s="25" t="s">
        <v>8081</v>
      </c>
      <c r="X670" s="2" t="s">
        <v>8082</v>
      </c>
      <c r="Y670" s="2" t="s">
        <v>8082</v>
      </c>
      <c r="Z670" s="2" t="s">
        <v>14</v>
      </c>
    </row>
    <row r="671" ht="15.75" customHeight="1">
      <c r="A671" s="2">
        <v>916.0</v>
      </c>
      <c r="B671" s="2" t="s">
        <v>10192</v>
      </c>
      <c r="C671" s="2" t="s">
        <v>7477</v>
      </c>
      <c r="D671" s="2" t="s">
        <v>10193</v>
      </c>
      <c r="E671" s="25" t="s">
        <v>10194</v>
      </c>
      <c r="F671" s="2">
        <v>0.0</v>
      </c>
      <c r="G671" s="2">
        <v>0.0</v>
      </c>
      <c r="H671" s="2" t="s">
        <v>8262</v>
      </c>
      <c r="I671" s="2" t="s">
        <v>8262</v>
      </c>
      <c r="J671" s="2" t="s">
        <v>8262</v>
      </c>
      <c r="K671" s="25" t="s">
        <v>10195</v>
      </c>
      <c r="L671" s="2" t="s">
        <v>14</v>
      </c>
      <c r="M671" s="2" t="s">
        <v>10429</v>
      </c>
      <c r="N671" s="25" t="s">
        <v>10430</v>
      </c>
      <c r="O671" s="2" t="s">
        <v>10431</v>
      </c>
      <c r="P671" s="2" t="s">
        <v>20</v>
      </c>
      <c r="Q671" s="2" t="s">
        <v>20</v>
      </c>
      <c r="R671" s="25" t="s">
        <v>8154</v>
      </c>
      <c r="S671" s="25" t="s">
        <v>8155</v>
      </c>
      <c r="T671" s="2" t="s">
        <v>8262</v>
      </c>
      <c r="U671" s="2" t="s">
        <v>8262</v>
      </c>
      <c r="V671" s="2" t="s">
        <v>10209</v>
      </c>
      <c r="W671" s="25" t="s">
        <v>8081</v>
      </c>
      <c r="X671" s="2" t="s">
        <v>8082</v>
      </c>
      <c r="Y671" s="2" t="s">
        <v>8082</v>
      </c>
      <c r="Z671" s="2" t="s">
        <v>14</v>
      </c>
    </row>
    <row r="672" ht="15.75" customHeight="1">
      <c r="A672" s="2">
        <v>917.0</v>
      </c>
      <c r="B672" s="2" t="s">
        <v>10192</v>
      </c>
      <c r="C672" s="2" t="s">
        <v>7477</v>
      </c>
      <c r="D672" s="2" t="s">
        <v>10193</v>
      </c>
      <c r="E672" s="25" t="s">
        <v>10194</v>
      </c>
      <c r="F672" s="2">
        <v>0.0</v>
      </c>
      <c r="G672" s="2">
        <v>0.0</v>
      </c>
      <c r="H672" s="2" t="s">
        <v>8262</v>
      </c>
      <c r="I672" s="2" t="s">
        <v>8262</v>
      </c>
      <c r="J672" s="2" t="s">
        <v>8262</v>
      </c>
      <c r="K672" s="25" t="s">
        <v>10195</v>
      </c>
      <c r="L672" s="2" t="s">
        <v>14</v>
      </c>
      <c r="M672" s="2" t="s">
        <v>10432</v>
      </c>
      <c r="N672" s="25" t="s">
        <v>10433</v>
      </c>
      <c r="O672" s="2" t="s">
        <v>10434</v>
      </c>
      <c r="P672" s="2" t="s">
        <v>20</v>
      </c>
      <c r="Q672" s="2" t="s">
        <v>20</v>
      </c>
      <c r="R672" s="25" t="s">
        <v>8154</v>
      </c>
      <c r="S672" s="25" t="s">
        <v>8155</v>
      </c>
      <c r="T672" s="2" t="s">
        <v>8262</v>
      </c>
      <c r="U672" s="2" t="s">
        <v>8262</v>
      </c>
      <c r="V672" s="2" t="s">
        <v>10209</v>
      </c>
      <c r="W672" s="25" t="s">
        <v>8081</v>
      </c>
      <c r="X672" s="2" t="s">
        <v>8082</v>
      </c>
      <c r="Y672" s="2" t="s">
        <v>8082</v>
      </c>
      <c r="Z672" s="2" t="s">
        <v>14</v>
      </c>
    </row>
    <row r="673" ht="15.75" customHeight="1">
      <c r="A673" s="2">
        <v>918.0</v>
      </c>
      <c r="B673" s="2" t="s">
        <v>10192</v>
      </c>
      <c r="C673" s="2" t="s">
        <v>7477</v>
      </c>
      <c r="D673" s="2" t="s">
        <v>10193</v>
      </c>
      <c r="E673" s="25" t="s">
        <v>10194</v>
      </c>
      <c r="F673" s="2">
        <v>0.0</v>
      </c>
      <c r="G673" s="2">
        <v>0.0</v>
      </c>
      <c r="H673" s="2" t="s">
        <v>8262</v>
      </c>
      <c r="I673" s="2" t="s">
        <v>8262</v>
      </c>
      <c r="J673" s="2" t="s">
        <v>8262</v>
      </c>
      <c r="K673" s="25" t="s">
        <v>10195</v>
      </c>
      <c r="L673" s="2" t="s">
        <v>14</v>
      </c>
      <c r="M673" s="2" t="s">
        <v>10435</v>
      </c>
      <c r="N673" s="25" t="s">
        <v>10436</v>
      </c>
      <c r="O673" s="2" t="s">
        <v>10437</v>
      </c>
      <c r="P673" s="2" t="s">
        <v>20</v>
      </c>
      <c r="Q673" s="2" t="s">
        <v>20</v>
      </c>
      <c r="R673" s="25" t="s">
        <v>8154</v>
      </c>
      <c r="S673" s="25" t="s">
        <v>8155</v>
      </c>
      <c r="T673" s="2" t="s">
        <v>8262</v>
      </c>
      <c r="U673" s="2" t="s">
        <v>8262</v>
      </c>
      <c r="V673" s="2" t="s">
        <v>10209</v>
      </c>
      <c r="W673" s="25" t="s">
        <v>8081</v>
      </c>
      <c r="X673" s="2" t="s">
        <v>8082</v>
      </c>
      <c r="Y673" s="2" t="s">
        <v>8082</v>
      </c>
      <c r="Z673" s="2" t="s">
        <v>14</v>
      </c>
    </row>
    <row r="674" ht="15.75" customHeight="1">
      <c r="A674" s="2">
        <v>919.0</v>
      </c>
      <c r="B674" s="2" t="s">
        <v>10192</v>
      </c>
      <c r="C674" s="2" t="s">
        <v>7477</v>
      </c>
      <c r="D674" s="2" t="s">
        <v>10193</v>
      </c>
      <c r="E674" s="25" t="s">
        <v>10194</v>
      </c>
      <c r="F674" s="2">
        <v>0.0</v>
      </c>
      <c r="G674" s="2">
        <v>0.0</v>
      </c>
      <c r="H674" s="2" t="s">
        <v>8262</v>
      </c>
      <c r="I674" s="2" t="s">
        <v>8262</v>
      </c>
      <c r="J674" s="2" t="s">
        <v>8262</v>
      </c>
      <c r="K674" s="25" t="s">
        <v>10195</v>
      </c>
      <c r="L674" s="2" t="s">
        <v>14</v>
      </c>
      <c r="M674" s="2" t="s">
        <v>10438</v>
      </c>
      <c r="N674" s="25" t="s">
        <v>10439</v>
      </c>
      <c r="O674" s="2" t="s">
        <v>10440</v>
      </c>
      <c r="P674" s="2" t="s">
        <v>20</v>
      </c>
      <c r="Q674" s="2" t="s">
        <v>20</v>
      </c>
      <c r="R674" s="25" t="s">
        <v>8154</v>
      </c>
      <c r="S674" s="25" t="s">
        <v>8155</v>
      </c>
      <c r="T674" s="2" t="s">
        <v>8262</v>
      </c>
      <c r="U674" s="2" t="s">
        <v>8262</v>
      </c>
      <c r="V674" s="2" t="s">
        <v>10209</v>
      </c>
      <c r="W674" s="25" t="s">
        <v>8081</v>
      </c>
      <c r="X674" s="2" t="s">
        <v>8082</v>
      </c>
      <c r="Y674" s="2" t="s">
        <v>8082</v>
      </c>
      <c r="Z674" s="2" t="s">
        <v>14</v>
      </c>
    </row>
    <row r="675" ht="15.75" customHeight="1">
      <c r="A675" s="2">
        <v>920.0</v>
      </c>
      <c r="B675" s="2" t="s">
        <v>10192</v>
      </c>
      <c r="C675" s="2" t="s">
        <v>7477</v>
      </c>
      <c r="D675" s="2" t="s">
        <v>10193</v>
      </c>
      <c r="E675" s="25" t="s">
        <v>10194</v>
      </c>
      <c r="F675" s="2">
        <v>0.0</v>
      </c>
      <c r="G675" s="2">
        <v>0.0</v>
      </c>
      <c r="H675" s="2" t="s">
        <v>8262</v>
      </c>
      <c r="I675" s="2" t="s">
        <v>8262</v>
      </c>
      <c r="J675" s="2" t="s">
        <v>8262</v>
      </c>
      <c r="K675" s="25" t="s">
        <v>10195</v>
      </c>
      <c r="L675" s="2" t="s">
        <v>14</v>
      </c>
      <c r="M675" s="2" t="s">
        <v>10441</v>
      </c>
      <c r="N675" s="25" t="s">
        <v>10442</v>
      </c>
      <c r="O675" s="2" t="s">
        <v>10443</v>
      </c>
      <c r="P675" s="2" t="s">
        <v>20</v>
      </c>
      <c r="Q675" s="2" t="s">
        <v>20</v>
      </c>
      <c r="R675" s="25" t="s">
        <v>8154</v>
      </c>
      <c r="S675" s="25" t="s">
        <v>8155</v>
      </c>
      <c r="T675" s="2" t="s">
        <v>8262</v>
      </c>
      <c r="U675" s="2" t="s">
        <v>8262</v>
      </c>
      <c r="V675" s="2" t="s">
        <v>10209</v>
      </c>
      <c r="W675" s="25" t="s">
        <v>8081</v>
      </c>
      <c r="X675" s="2" t="s">
        <v>8082</v>
      </c>
      <c r="Y675" s="2" t="s">
        <v>8082</v>
      </c>
      <c r="Z675" s="2" t="s">
        <v>14</v>
      </c>
    </row>
    <row r="676" ht="15.75" customHeight="1">
      <c r="A676" s="2">
        <v>921.0</v>
      </c>
      <c r="B676" s="2" t="s">
        <v>10192</v>
      </c>
      <c r="C676" s="2" t="s">
        <v>7477</v>
      </c>
      <c r="D676" s="2" t="s">
        <v>10193</v>
      </c>
      <c r="E676" s="25" t="s">
        <v>10194</v>
      </c>
      <c r="F676" s="2">
        <v>0.0</v>
      </c>
      <c r="G676" s="2">
        <v>0.0</v>
      </c>
      <c r="H676" s="2" t="s">
        <v>8262</v>
      </c>
      <c r="I676" s="2" t="s">
        <v>8262</v>
      </c>
      <c r="J676" s="2" t="s">
        <v>8262</v>
      </c>
      <c r="K676" s="25" t="s">
        <v>10195</v>
      </c>
      <c r="L676" s="2" t="s">
        <v>14</v>
      </c>
      <c r="M676" s="2" t="s">
        <v>10444</v>
      </c>
      <c r="N676" s="25" t="s">
        <v>10445</v>
      </c>
      <c r="O676" s="2" t="s">
        <v>10446</v>
      </c>
      <c r="P676" s="2" t="s">
        <v>20</v>
      </c>
      <c r="Q676" s="2" t="s">
        <v>20</v>
      </c>
      <c r="R676" s="25" t="s">
        <v>8154</v>
      </c>
      <c r="S676" s="25" t="s">
        <v>8155</v>
      </c>
      <c r="T676" s="2" t="s">
        <v>8262</v>
      </c>
      <c r="U676" s="2" t="s">
        <v>8262</v>
      </c>
      <c r="V676" s="2" t="s">
        <v>10209</v>
      </c>
      <c r="W676" s="25" t="s">
        <v>8081</v>
      </c>
      <c r="X676" s="2" t="s">
        <v>8082</v>
      </c>
      <c r="Y676" s="2" t="s">
        <v>8082</v>
      </c>
      <c r="Z676" s="2" t="s">
        <v>14</v>
      </c>
    </row>
    <row r="677" ht="15.75" customHeight="1">
      <c r="A677" s="2">
        <v>922.0</v>
      </c>
      <c r="B677" s="2" t="s">
        <v>10192</v>
      </c>
      <c r="C677" s="2" t="s">
        <v>7477</v>
      </c>
      <c r="D677" s="2" t="s">
        <v>10193</v>
      </c>
      <c r="E677" s="25" t="s">
        <v>10194</v>
      </c>
      <c r="F677" s="2">
        <v>0.0</v>
      </c>
      <c r="G677" s="2">
        <v>0.0</v>
      </c>
      <c r="H677" s="2" t="s">
        <v>8262</v>
      </c>
      <c r="I677" s="2" t="s">
        <v>8262</v>
      </c>
      <c r="J677" s="2" t="s">
        <v>8262</v>
      </c>
      <c r="K677" s="25" t="s">
        <v>10195</v>
      </c>
      <c r="L677" s="2" t="s">
        <v>14</v>
      </c>
      <c r="M677" s="2" t="s">
        <v>10447</v>
      </c>
      <c r="N677" s="25" t="s">
        <v>10448</v>
      </c>
      <c r="O677" s="2" t="s">
        <v>10449</v>
      </c>
      <c r="P677" s="2" t="s">
        <v>20</v>
      </c>
      <c r="Q677" s="2" t="s">
        <v>20</v>
      </c>
      <c r="R677" s="25" t="s">
        <v>8154</v>
      </c>
      <c r="S677" s="25" t="s">
        <v>8155</v>
      </c>
      <c r="T677" s="2" t="s">
        <v>8262</v>
      </c>
      <c r="U677" s="2" t="s">
        <v>8262</v>
      </c>
      <c r="V677" s="2" t="s">
        <v>10209</v>
      </c>
      <c r="W677" s="25" t="s">
        <v>8081</v>
      </c>
      <c r="X677" s="2" t="s">
        <v>8082</v>
      </c>
      <c r="Y677" s="2" t="s">
        <v>8082</v>
      </c>
      <c r="Z677" s="2" t="s">
        <v>14</v>
      </c>
    </row>
    <row r="678" ht="15.75" customHeight="1">
      <c r="A678" s="2">
        <v>923.0</v>
      </c>
      <c r="B678" s="2" t="s">
        <v>10192</v>
      </c>
      <c r="C678" s="2" t="s">
        <v>7477</v>
      </c>
      <c r="D678" s="2" t="s">
        <v>10193</v>
      </c>
      <c r="E678" s="25" t="s">
        <v>10194</v>
      </c>
      <c r="F678" s="2">
        <v>0.0</v>
      </c>
      <c r="G678" s="2">
        <v>0.0</v>
      </c>
      <c r="H678" s="2" t="s">
        <v>8262</v>
      </c>
      <c r="I678" s="2" t="s">
        <v>8262</v>
      </c>
      <c r="J678" s="2" t="s">
        <v>8262</v>
      </c>
      <c r="K678" s="25" t="s">
        <v>10195</v>
      </c>
      <c r="L678" s="2" t="s">
        <v>14</v>
      </c>
      <c r="M678" s="2" t="s">
        <v>10450</v>
      </c>
      <c r="N678" s="25" t="s">
        <v>10451</v>
      </c>
      <c r="O678" s="2" t="s">
        <v>10452</v>
      </c>
      <c r="P678" s="2" t="s">
        <v>20</v>
      </c>
      <c r="Q678" s="2" t="s">
        <v>20</v>
      </c>
      <c r="R678" s="25" t="s">
        <v>8154</v>
      </c>
      <c r="S678" s="25" t="s">
        <v>8155</v>
      </c>
      <c r="T678" s="2" t="s">
        <v>8262</v>
      </c>
      <c r="U678" s="2" t="s">
        <v>8262</v>
      </c>
      <c r="V678" s="2" t="s">
        <v>10202</v>
      </c>
      <c r="W678" s="25" t="s">
        <v>8081</v>
      </c>
      <c r="X678" s="2" t="s">
        <v>8082</v>
      </c>
      <c r="Y678" s="2" t="s">
        <v>8082</v>
      </c>
      <c r="Z678" s="2" t="s">
        <v>14</v>
      </c>
    </row>
    <row r="679" ht="15.75" customHeight="1">
      <c r="A679" s="2">
        <v>924.0</v>
      </c>
      <c r="B679" s="2" t="s">
        <v>10192</v>
      </c>
      <c r="C679" s="2" t="s">
        <v>7477</v>
      </c>
      <c r="D679" s="2" t="s">
        <v>10193</v>
      </c>
      <c r="E679" s="25" t="s">
        <v>10194</v>
      </c>
      <c r="F679" s="2">
        <v>0.0</v>
      </c>
      <c r="G679" s="2">
        <v>0.0</v>
      </c>
      <c r="H679" s="2" t="s">
        <v>8262</v>
      </c>
      <c r="I679" s="2" t="s">
        <v>8262</v>
      </c>
      <c r="J679" s="2" t="s">
        <v>8262</v>
      </c>
      <c r="K679" s="25" t="s">
        <v>10195</v>
      </c>
      <c r="L679" s="2" t="s">
        <v>14</v>
      </c>
      <c r="M679" s="2" t="s">
        <v>10453</v>
      </c>
      <c r="N679" s="25" t="s">
        <v>10454</v>
      </c>
      <c r="O679" s="2" t="s">
        <v>10455</v>
      </c>
      <c r="P679" s="2" t="s">
        <v>20</v>
      </c>
      <c r="Q679" s="2" t="s">
        <v>20</v>
      </c>
      <c r="R679" s="25" t="s">
        <v>8154</v>
      </c>
      <c r="S679" s="25" t="s">
        <v>8155</v>
      </c>
      <c r="T679" s="2" t="s">
        <v>8262</v>
      </c>
      <c r="U679" s="2" t="s">
        <v>8262</v>
      </c>
      <c r="V679" s="2" t="s">
        <v>10209</v>
      </c>
      <c r="W679" s="25" t="s">
        <v>8081</v>
      </c>
      <c r="X679" s="2" t="s">
        <v>8082</v>
      </c>
      <c r="Y679" s="2" t="s">
        <v>8082</v>
      </c>
      <c r="Z679" s="2" t="s">
        <v>14</v>
      </c>
    </row>
    <row r="680" ht="15.75" customHeight="1">
      <c r="A680" s="2">
        <v>925.0</v>
      </c>
      <c r="B680" s="2" t="s">
        <v>10192</v>
      </c>
      <c r="C680" s="2" t="s">
        <v>7477</v>
      </c>
      <c r="D680" s="2" t="s">
        <v>10193</v>
      </c>
      <c r="E680" s="25" t="s">
        <v>10194</v>
      </c>
      <c r="F680" s="2">
        <v>0.0</v>
      </c>
      <c r="G680" s="2">
        <v>0.0</v>
      </c>
      <c r="H680" s="2" t="s">
        <v>8262</v>
      </c>
      <c r="I680" s="2" t="s">
        <v>8262</v>
      </c>
      <c r="J680" s="2" t="s">
        <v>8262</v>
      </c>
      <c r="K680" s="25" t="s">
        <v>10195</v>
      </c>
      <c r="L680" s="2" t="s">
        <v>14</v>
      </c>
      <c r="M680" s="2" t="s">
        <v>10456</v>
      </c>
      <c r="N680" s="25" t="s">
        <v>10457</v>
      </c>
      <c r="O680" s="2" t="s">
        <v>10458</v>
      </c>
      <c r="P680" s="2" t="s">
        <v>20</v>
      </c>
      <c r="Q680" s="2" t="s">
        <v>20</v>
      </c>
      <c r="R680" s="25" t="s">
        <v>8154</v>
      </c>
      <c r="S680" s="25" t="s">
        <v>8155</v>
      </c>
      <c r="T680" s="2" t="s">
        <v>8262</v>
      </c>
      <c r="U680" s="2" t="s">
        <v>8262</v>
      </c>
      <c r="V680" s="2" t="s">
        <v>10209</v>
      </c>
      <c r="W680" s="25" t="s">
        <v>8081</v>
      </c>
      <c r="X680" s="2" t="s">
        <v>8082</v>
      </c>
      <c r="Y680" s="2" t="s">
        <v>8082</v>
      </c>
      <c r="Z680" s="2" t="s">
        <v>14</v>
      </c>
    </row>
    <row r="681" ht="15.75" customHeight="1">
      <c r="A681" s="2">
        <v>926.0</v>
      </c>
      <c r="B681" s="2" t="s">
        <v>10192</v>
      </c>
      <c r="C681" s="2" t="s">
        <v>7477</v>
      </c>
      <c r="D681" s="2" t="s">
        <v>10193</v>
      </c>
      <c r="E681" s="25" t="s">
        <v>10194</v>
      </c>
      <c r="F681" s="2">
        <v>0.0</v>
      </c>
      <c r="G681" s="2">
        <v>0.0</v>
      </c>
      <c r="H681" s="2" t="s">
        <v>8262</v>
      </c>
      <c r="I681" s="2" t="s">
        <v>8262</v>
      </c>
      <c r="J681" s="2" t="s">
        <v>8262</v>
      </c>
      <c r="K681" s="25" t="s">
        <v>10195</v>
      </c>
      <c r="L681" s="2" t="s">
        <v>14</v>
      </c>
      <c r="M681" s="2" t="s">
        <v>10459</v>
      </c>
      <c r="N681" s="25" t="s">
        <v>10460</v>
      </c>
      <c r="O681" s="2" t="s">
        <v>10461</v>
      </c>
      <c r="P681" s="2" t="s">
        <v>20</v>
      </c>
      <c r="Q681" s="2" t="s">
        <v>20</v>
      </c>
      <c r="R681" s="25" t="s">
        <v>8154</v>
      </c>
      <c r="S681" s="25" t="s">
        <v>8155</v>
      </c>
      <c r="T681" s="2" t="s">
        <v>8262</v>
      </c>
      <c r="U681" s="2" t="s">
        <v>8262</v>
      </c>
      <c r="V681" s="2" t="s">
        <v>10209</v>
      </c>
      <c r="W681" s="25" t="s">
        <v>8081</v>
      </c>
      <c r="X681" s="2" t="s">
        <v>8082</v>
      </c>
      <c r="Y681" s="2" t="s">
        <v>8082</v>
      </c>
      <c r="Z681" s="2" t="s">
        <v>14</v>
      </c>
    </row>
    <row r="682" ht="15.75" customHeight="1">
      <c r="A682" s="2">
        <v>927.0</v>
      </c>
      <c r="B682" s="2" t="s">
        <v>10192</v>
      </c>
      <c r="C682" s="2" t="s">
        <v>7477</v>
      </c>
      <c r="D682" s="2" t="s">
        <v>10193</v>
      </c>
      <c r="E682" s="25" t="s">
        <v>10194</v>
      </c>
      <c r="F682" s="2">
        <v>0.0</v>
      </c>
      <c r="G682" s="2">
        <v>0.0</v>
      </c>
      <c r="H682" s="2" t="s">
        <v>8262</v>
      </c>
      <c r="I682" s="2" t="s">
        <v>8262</v>
      </c>
      <c r="J682" s="2" t="s">
        <v>8262</v>
      </c>
      <c r="K682" s="25" t="s">
        <v>10195</v>
      </c>
      <c r="L682" s="2" t="s">
        <v>14</v>
      </c>
      <c r="M682" s="2" t="s">
        <v>10462</v>
      </c>
      <c r="N682" s="25" t="s">
        <v>10463</v>
      </c>
      <c r="O682" s="2" t="s">
        <v>10464</v>
      </c>
      <c r="P682" s="2" t="s">
        <v>20</v>
      </c>
      <c r="Q682" s="2" t="s">
        <v>20</v>
      </c>
      <c r="R682" s="25" t="s">
        <v>8154</v>
      </c>
      <c r="S682" s="25" t="s">
        <v>8155</v>
      </c>
      <c r="T682" s="2" t="s">
        <v>8262</v>
      </c>
      <c r="U682" s="2" t="s">
        <v>8262</v>
      </c>
      <c r="V682" s="2" t="s">
        <v>10209</v>
      </c>
      <c r="W682" s="25" t="s">
        <v>8081</v>
      </c>
      <c r="X682" s="2" t="s">
        <v>8082</v>
      </c>
      <c r="Y682" s="2" t="s">
        <v>8082</v>
      </c>
      <c r="Z682" s="2" t="s">
        <v>14</v>
      </c>
    </row>
    <row r="683" ht="15.75" customHeight="1">
      <c r="A683" s="2">
        <v>928.0</v>
      </c>
      <c r="B683" s="2" t="s">
        <v>10192</v>
      </c>
      <c r="C683" s="2" t="s">
        <v>7477</v>
      </c>
      <c r="D683" s="2" t="s">
        <v>10193</v>
      </c>
      <c r="E683" s="25" t="s">
        <v>10194</v>
      </c>
      <c r="F683" s="2">
        <v>0.0</v>
      </c>
      <c r="G683" s="2">
        <v>0.0</v>
      </c>
      <c r="H683" s="2" t="s">
        <v>8262</v>
      </c>
      <c r="I683" s="2" t="s">
        <v>8262</v>
      </c>
      <c r="J683" s="2" t="s">
        <v>8262</v>
      </c>
      <c r="K683" s="25" t="s">
        <v>10195</v>
      </c>
      <c r="L683" s="2" t="s">
        <v>14</v>
      </c>
      <c r="M683" s="2" t="s">
        <v>10465</v>
      </c>
      <c r="N683" s="25" t="s">
        <v>10466</v>
      </c>
      <c r="O683" s="2" t="s">
        <v>10467</v>
      </c>
      <c r="P683" s="2" t="s">
        <v>20</v>
      </c>
      <c r="Q683" s="2" t="s">
        <v>20</v>
      </c>
      <c r="R683" s="25" t="s">
        <v>8154</v>
      </c>
      <c r="S683" s="25" t="s">
        <v>8155</v>
      </c>
      <c r="T683" s="2" t="s">
        <v>8262</v>
      </c>
      <c r="U683" s="2" t="s">
        <v>8262</v>
      </c>
      <c r="V683" s="2" t="s">
        <v>10209</v>
      </c>
      <c r="W683" s="25" t="s">
        <v>8081</v>
      </c>
      <c r="X683" s="2" t="s">
        <v>8082</v>
      </c>
      <c r="Y683" s="2" t="s">
        <v>8082</v>
      </c>
      <c r="Z683" s="2" t="s">
        <v>14</v>
      </c>
    </row>
    <row r="684" ht="15.75" customHeight="1">
      <c r="A684" s="2">
        <v>929.0</v>
      </c>
      <c r="B684" s="2" t="s">
        <v>10192</v>
      </c>
      <c r="C684" s="2" t="s">
        <v>7477</v>
      </c>
      <c r="D684" s="2" t="s">
        <v>10193</v>
      </c>
      <c r="E684" s="25" t="s">
        <v>10194</v>
      </c>
      <c r="F684" s="2">
        <v>0.0</v>
      </c>
      <c r="G684" s="2">
        <v>0.0</v>
      </c>
      <c r="H684" s="2" t="s">
        <v>8262</v>
      </c>
      <c r="I684" s="2" t="s">
        <v>8262</v>
      </c>
      <c r="J684" s="2" t="s">
        <v>8262</v>
      </c>
      <c r="K684" s="25" t="s">
        <v>10195</v>
      </c>
      <c r="L684" s="2" t="s">
        <v>14</v>
      </c>
      <c r="M684" s="2" t="s">
        <v>10468</v>
      </c>
      <c r="N684" s="25" t="s">
        <v>10469</v>
      </c>
      <c r="O684" s="2" t="s">
        <v>10470</v>
      </c>
      <c r="P684" s="2" t="s">
        <v>20</v>
      </c>
      <c r="Q684" s="2" t="s">
        <v>20</v>
      </c>
      <c r="R684" s="25" t="s">
        <v>8154</v>
      </c>
      <c r="S684" s="25" t="s">
        <v>8155</v>
      </c>
      <c r="T684" s="2" t="s">
        <v>8262</v>
      </c>
      <c r="U684" s="2" t="s">
        <v>8262</v>
      </c>
      <c r="V684" s="2" t="s">
        <v>10471</v>
      </c>
      <c r="W684" s="25" t="s">
        <v>8081</v>
      </c>
      <c r="X684" s="2" t="s">
        <v>8082</v>
      </c>
      <c r="Y684" s="2" t="s">
        <v>8082</v>
      </c>
      <c r="Z684" s="2" t="s">
        <v>14</v>
      </c>
    </row>
    <row r="685" ht="15.75" customHeight="1">
      <c r="A685" s="2">
        <v>930.0</v>
      </c>
      <c r="B685" s="2" t="s">
        <v>10472</v>
      </c>
      <c r="C685" s="2" t="s">
        <v>7477</v>
      </c>
      <c r="D685" s="2" t="s">
        <v>10473</v>
      </c>
      <c r="E685" s="25" t="s">
        <v>10474</v>
      </c>
      <c r="F685" s="2">
        <v>0.0</v>
      </c>
      <c r="G685" s="2">
        <v>0.0</v>
      </c>
      <c r="H685" s="2" t="s">
        <v>8118</v>
      </c>
      <c r="I685" s="2" t="s">
        <v>10475</v>
      </c>
      <c r="J685" s="2" t="s">
        <v>10475</v>
      </c>
      <c r="K685" s="25" t="s">
        <v>10476</v>
      </c>
      <c r="L685" s="2" t="s">
        <v>14</v>
      </c>
      <c r="M685" s="2" t="s">
        <v>10477</v>
      </c>
      <c r="N685" s="25" t="s">
        <v>10478</v>
      </c>
      <c r="O685" s="2" t="s">
        <v>10479</v>
      </c>
      <c r="P685" s="2" t="s">
        <v>20</v>
      </c>
      <c r="Q685" s="2" t="s">
        <v>20</v>
      </c>
      <c r="R685" s="25" t="s">
        <v>8154</v>
      </c>
      <c r="S685" s="25" t="s">
        <v>8155</v>
      </c>
      <c r="T685" s="2" t="s">
        <v>8118</v>
      </c>
      <c r="U685" s="2" t="s">
        <v>10475</v>
      </c>
      <c r="V685" s="2" t="s">
        <v>10475</v>
      </c>
      <c r="W685" s="25" t="s">
        <v>8081</v>
      </c>
      <c r="X685" s="2" t="s">
        <v>8082</v>
      </c>
      <c r="Y685" s="2" t="s">
        <v>8082</v>
      </c>
      <c r="Z685" s="2" t="s">
        <v>14</v>
      </c>
    </row>
    <row r="686" ht="15.75" customHeight="1">
      <c r="A686" s="2">
        <v>931.0</v>
      </c>
      <c r="B686" s="2" t="s">
        <v>10472</v>
      </c>
      <c r="C686" s="2" t="s">
        <v>7477</v>
      </c>
      <c r="D686" s="2" t="s">
        <v>10473</v>
      </c>
      <c r="E686" s="25" t="s">
        <v>10474</v>
      </c>
      <c r="F686" s="2">
        <v>0.0</v>
      </c>
      <c r="G686" s="2">
        <v>0.0</v>
      </c>
      <c r="H686" s="2" t="s">
        <v>8118</v>
      </c>
      <c r="I686" s="2" t="s">
        <v>10475</v>
      </c>
      <c r="J686" s="2" t="s">
        <v>10475</v>
      </c>
      <c r="K686" s="25" t="s">
        <v>10476</v>
      </c>
      <c r="L686" s="2" t="s">
        <v>14</v>
      </c>
      <c r="M686" s="2" t="s">
        <v>10480</v>
      </c>
      <c r="N686" s="25" t="s">
        <v>10481</v>
      </c>
      <c r="O686" s="2" t="s">
        <v>10482</v>
      </c>
      <c r="P686" s="2" t="s">
        <v>20</v>
      </c>
      <c r="Q686" s="2" t="s">
        <v>20</v>
      </c>
      <c r="R686" s="25" t="s">
        <v>8154</v>
      </c>
      <c r="S686" s="25" t="s">
        <v>8155</v>
      </c>
      <c r="T686" s="2" t="s">
        <v>8118</v>
      </c>
      <c r="U686" s="2" t="s">
        <v>10475</v>
      </c>
      <c r="V686" s="2" t="s">
        <v>10475</v>
      </c>
      <c r="W686" s="25" t="s">
        <v>8081</v>
      </c>
      <c r="X686" s="2" t="s">
        <v>8082</v>
      </c>
      <c r="Y686" s="2" t="s">
        <v>8082</v>
      </c>
      <c r="Z686" s="2" t="s">
        <v>14</v>
      </c>
    </row>
    <row r="687" ht="15.75" customHeight="1">
      <c r="A687" s="2">
        <v>932.0</v>
      </c>
      <c r="B687" s="2" t="s">
        <v>10472</v>
      </c>
      <c r="C687" s="2" t="s">
        <v>7477</v>
      </c>
      <c r="D687" s="2" t="s">
        <v>10473</v>
      </c>
      <c r="E687" s="25" t="s">
        <v>10474</v>
      </c>
      <c r="F687" s="2">
        <v>0.0</v>
      </c>
      <c r="G687" s="2">
        <v>0.0</v>
      </c>
      <c r="H687" s="2" t="s">
        <v>8118</v>
      </c>
      <c r="I687" s="2" t="s">
        <v>10475</v>
      </c>
      <c r="J687" s="2" t="s">
        <v>10475</v>
      </c>
      <c r="K687" s="25" t="s">
        <v>10476</v>
      </c>
      <c r="L687" s="2" t="s">
        <v>14</v>
      </c>
      <c r="M687" s="2" t="s">
        <v>10483</v>
      </c>
      <c r="N687" s="25" t="s">
        <v>10484</v>
      </c>
      <c r="O687" s="2" t="s">
        <v>10485</v>
      </c>
      <c r="P687" s="2" t="s">
        <v>20</v>
      </c>
      <c r="Q687" s="2" t="s">
        <v>20</v>
      </c>
      <c r="R687" s="25" t="s">
        <v>8154</v>
      </c>
      <c r="S687" s="25" t="s">
        <v>8155</v>
      </c>
      <c r="T687" s="2" t="s">
        <v>8118</v>
      </c>
      <c r="U687" s="2" t="s">
        <v>10475</v>
      </c>
      <c r="V687" s="2" t="s">
        <v>10475</v>
      </c>
      <c r="W687" s="25" t="s">
        <v>8081</v>
      </c>
      <c r="X687" s="2" t="s">
        <v>8082</v>
      </c>
      <c r="Y687" s="2" t="s">
        <v>8082</v>
      </c>
      <c r="Z687" s="2" t="s">
        <v>14</v>
      </c>
    </row>
    <row r="688" ht="15.75" customHeight="1">
      <c r="A688" s="2">
        <v>933.0</v>
      </c>
      <c r="B688" s="2" t="s">
        <v>10472</v>
      </c>
      <c r="C688" s="2" t="s">
        <v>7477</v>
      </c>
      <c r="D688" s="2" t="s">
        <v>10473</v>
      </c>
      <c r="E688" s="25" t="s">
        <v>10474</v>
      </c>
      <c r="F688" s="2">
        <v>0.0</v>
      </c>
      <c r="G688" s="2">
        <v>0.0</v>
      </c>
      <c r="H688" s="2" t="s">
        <v>8118</v>
      </c>
      <c r="I688" s="2" t="s">
        <v>10475</v>
      </c>
      <c r="J688" s="2" t="s">
        <v>10475</v>
      </c>
      <c r="K688" s="25" t="s">
        <v>10476</v>
      </c>
      <c r="L688" s="2" t="s">
        <v>14</v>
      </c>
      <c r="M688" s="2" t="s">
        <v>10486</v>
      </c>
      <c r="N688" s="25" t="s">
        <v>10487</v>
      </c>
      <c r="O688" s="2" t="s">
        <v>10488</v>
      </c>
      <c r="P688" s="2" t="s">
        <v>20</v>
      </c>
      <c r="Q688" s="2" t="s">
        <v>20</v>
      </c>
      <c r="R688" s="25" t="s">
        <v>8154</v>
      </c>
      <c r="S688" s="25" t="s">
        <v>8155</v>
      </c>
      <c r="T688" s="2" t="s">
        <v>8118</v>
      </c>
      <c r="U688" s="2" t="s">
        <v>10475</v>
      </c>
      <c r="V688" s="2" t="s">
        <v>10475</v>
      </c>
      <c r="W688" s="25" t="s">
        <v>8081</v>
      </c>
      <c r="X688" s="2" t="s">
        <v>8082</v>
      </c>
      <c r="Y688" s="2" t="s">
        <v>8082</v>
      </c>
      <c r="Z688" s="2" t="s">
        <v>14</v>
      </c>
    </row>
    <row r="689" ht="15.75" customHeight="1">
      <c r="A689" s="2">
        <v>934.0</v>
      </c>
      <c r="B689" s="2" t="s">
        <v>10472</v>
      </c>
      <c r="C689" s="2" t="s">
        <v>7477</v>
      </c>
      <c r="D689" s="2" t="s">
        <v>10473</v>
      </c>
      <c r="E689" s="25" t="s">
        <v>10474</v>
      </c>
      <c r="F689" s="2">
        <v>0.0</v>
      </c>
      <c r="G689" s="2">
        <v>0.0</v>
      </c>
      <c r="H689" s="2" t="s">
        <v>8118</v>
      </c>
      <c r="I689" s="2" t="s">
        <v>10475</v>
      </c>
      <c r="J689" s="2" t="s">
        <v>10475</v>
      </c>
      <c r="K689" s="25" t="s">
        <v>10476</v>
      </c>
      <c r="L689" s="2" t="s">
        <v>14</v>
      </c>
      <c r="M689" s="2" t="s">
        <v>10489</v>
      </c>
      <c r="N689" s="25" t="s">
        <v>10490</v>
      </c>
      <c r="O689" s="2" t="s">
        <v>10491</v>
      </c>
      <c r="P689" s="2" t="s">
        <v>20</v>
      </c>
      <c r="Q689" s="2" t="s">
        <v>20</v>
      </c>
      <c r="R689" s="25" t="s">
        <v>8154</v>
      </c>
      <c r="S689" s="25" t="s">
        <v>8155</v>
      </c>
      <c r="T689" s="2" t="s">
        <v>8118</v>
      </c>
      <c r="U689" s="2" t="s">
        <v>10475</v>
      </c>
      <c r="V689" s="2" t="s">
        <v>10475</v>
      </c>
      <c r="W689" s="25" t="s">
        <v>8081</v>
      </c>
      <c r="X689" s="2" t="s">
        <v>8082</v>
      </c>
      <c r="Y689" s="2" t="s">
        <v>8082</v>
      </c>
      <c r="Z689" s="2" t="s">
        <v>14</v>
      </c>
    </row>
    <row r="690" ht="15.75" customHeight="1">
      <c r="A690" s="2">
        <v>935.0</v>
      </c>
      <c r="B690" s="2" t="s">
        <v>10492</v>
      </c>
      <c r="C690" s="2" t="s">
        <v>7477</v>
      </c>
      <c r="D690" s="2" t="s">
        <v>10493</v>
      </c>
      <c r="E690" s="25" t="s">
        <v>10494</v>
      </c>
      <c r="F690" s="2">
        <v>0.0</v>
      </c>
      <c r="G690" s="2">
        <v>0.0</v>
      </c>
      <c r="H690" s="2" t="s">
        <v>8118</v>
      </c>
      <c r="I690" s="2" t="s">
        <v>10495</v>
      </c>
      <c r="J690" s="2" t="s">
        <v>10495</v>
      </c>
      <c r="K690" s="25" t="s">
        <v>10496</v>
      </c>
      <c r="L690" s="2" t="s">
        <v>14</v>
      </c>
      <c r="M690" s="2" t="s">
        <v>10497</v>
      </c>
      <c r="N690" s="25" t="s">
        <v>10498</v>
      </c>
      <c r="O690" s="2" t="s">
        <v>10499</v>
      </c>
      <c r="P690" s="2" t="s">
        <v>20</v>
      </c>
      <c r="Q690" s="2" t="s">
        <v>20</v>
      </c>
      <c r="R690" s="25" t="s">
        <v>8154</v>
      </c>
      <c r="S690" s="25" t="s">
        <v>8155</v>
      </c>
      <c r="T690" s="2" t="s">
        <v>8118</v>
      </c>
      <c r="U690" s="2" t="s">
        <v>10495</v>
      </c>
      <c r="V690" s="2" t="s">
        <v>10495</v>
      </c>
      <c r="W690" s="25" t="s">
        <v>8081</v>
      </c>
      <c r="X690" s="2" t="s">
        <v>8082</v>
      </c>
      <c r="Y690" s="2" t="s">
        <v>8082</v>
      </c>
      <c r="Z690" s="2" t="s">
        <v>14</v>
      </c>
    </row>
    <row r="691" ht="15.75" customHeight="1">
      <c r="A691" s="2">
        <v>936.0</v>
      </c>
      <c r="B691" s="2" t="s">
        <v>10492</v>
      </c>
      <c r="C691" s="2" t="s">
        <v>7477</v>
      </c>
      <c r="D691" s="2" t="s">
        <v>10493</v>
      </c>
      <c r="E691" s="25" t="s">
        <v>10494</v>
      </c>
      <c r="F691" s="2">
        <v>0.0</v>
      </c>
      <c r="G691" s="2">
        <v>0.0</v>
      </c>
      <c r="H691" s="2" t="s">
        <v>8118</v>
      </c>
      <c r="I691" s="2" t="s">
        <v>10495</v>
      </c>
      <c r="J691" s="2" t="s">
        <v>10495</v>
      </c>
      <c r="K691" s="25" t="s">
        <v>10496</v>
      </c>
      <c r="L691" s="2" t="s">
        <v>14</v>
      </c>
      <c r="M691" s="2" t="s">
        <v>10500</v>
      </c>
      <c r="N691" s="25" t="s">
        <v>10501</v>
      </c>
      <c r="O691" s="2" t="s">
        <v>10502</v>
      </c>
      <c r="P691" s="2" t="s">
        <v>20</v>
      </c>
      <c r="Q691" s="2" t="s">
        <v>20</v>
      </c>
      <c r="R691" s="25" t="s">
        <v>8154</v>
      </c>
      <c r="S691" s="25" t="s">
        <v>8155</v>
      </c>
      <c r="T691" s="2" t="s">
        <v>8118</v>
      </c>
      <c r="U691" s="2" t="s">
        <v>10495</v>
      </c>
      <c r="V691" s="2" t="s">
        <v>10495</v>
      </c>
      <c r="W691" s="25" t="s">
        <v>8081</v>
      </c>
      <c r="X691" s="2" t="s">
        <v>8082</v>
      </c>
      <c r="Y691" s="2" t="s">
        <v>8082</v>
      </c>
      <c r="Z691" s="2" t="s">
        <v>14</v>
      </c>
    </row>
    <row r="692" ht="15.75" customHeight="1">
      <c r="A692" s="2">
        <v>937.0</v>
      </c>
      <c r="B692" s="2" t="s">
        <v>10492</v>
      </c>
      <c r="C692" s="2" t="s">
        <v>7477</v>
      </c>
      <c r="D692" s="2" t="s">
        <v>10493</v>
      </c>
      <c r="E692" s="25" t="s">
        <v>10494</v>
      </c>
      <c r="F692" s="2">
        <v>0.0</v>
      </c>
      <c r="G692" s="2">
        <v>0.0</v>
      </c>
      <c r="H692" s="2" t="s">
        <v>8118</v>
      </c>
      <c r="I692" s="2" t="s">
        <v>10495</v>
      </c>
      <c r="J692" s="2" t="s">
        <v>10495</v>
      </c>
      <c r="K692" s="25" t="s">
        <v>10496</v>
      </c>
      <c r="L692" s="2" t="s">
        <v>14</v>
      </c>
      <c r="M692" s="2" t="s">
        <v>10503</v>
      </c>
      <c r="N692" s="25" t="s">
        <v>10504</v>
      </c>
      <c r="O692" s="2" t="s">
        <v>10505</v>
      </c>
      <c r="P692" s="2" t="s">
        <v>20</v>
      </c>
      <c r="Q692" s="2" t="s">
        <v>20</v>
      </c>
      <c r="R692" s="25" t="s">
        <v>8154</v>
      </c>
      <c r="S692" s="25" t="s">
        <v>8155</v>
      </c>
      <c r="T692" s="2" t="s">
        <v>8118</v>
      </c>
      <c r="U692" s="2" t="s">
        <v>10495</v>
      </c>
      <c r="V692" s="2" t="s">
        <v>10495</v>
      </c>
      <c r="W692" s="25" t="s">
        <v>8081</v>
      </c>
      <c r="X692" s="2" t="s">
        <v>8082</v>
      </c>
      <c r="Y692" s="2" t="s">
        <v>8082</v>
      </c>
      <c r="Z692" s="2" t="s">
        <v>14</v>
      </c>
    </row>
    <row r="693" ht="15.75" customHeight="1">
      <c r="A693" s="2">
        <v>938.0</v>
      </c>
      <c r="B693" s="2" t="s">
        <v>10492</v>
      </c>
      <c r="C693" s="2" t="s">
        <v>7477</v>
      </c>
      <c r="D693" s="2" t="s">
        <v>10493</v>
      </c>
      <c r="E693" s="25" t="s">
        <v>10494</v>
      </c>
      <c r="F693" s="2">
        <v>0.0</v>
      </c>
      <c r="G693" s="2">
        <v>0.0</v>
      </c>
      <c r="H693" s="2" t="s">
        <v>8118</v>
      </c>
      <c r="I693" s="2" t="s">
        <v>10495</v>
      </c>
      <c r="J693" s="2" t="s">
        <v>10495</v>
      </c>
      <c r="K693" s="25" t="s">
        <v>10496</v>
      </c>
      <c r="L693" s="2" t="s">
        <v>14</v>
      </c>
      <c r="M693" s="2" t="s">
        <v>10506</v>
      </c>
      <c r="N693" s="25" t="s">
        <v>10507</v>
      </c>
      <c r="O693" s="2" t="s">
        <v>10508</v>
      </c>
      <c r="P693" s="2" t="s">
        <v>20</v>
      </c>
      <c r="Q693" s="2" t="s">
        <v>20</v>
      </c>
      <c r="R693" s="25" t="s">
        <v>8154</v>
      </c>
      <c r="S693" s="25" t="s">
        <v>8155</v>
      </c>
      <c r="T693" s="2" t="s">
        <v>8118</v>
      </c>
      <c r="U693" s="2" t="s">
        <v>10495</v>
      </c>
      <c r="V693" s="2" t="s">
        <v>10495</v>
      </c>
      <c r="W693" s="25" t="s">
        <v>8081</v>
      </c>
      <c r="X693" s="2" t="s">
        <v>8082</v>
      </c>
      <c r="Y693" s="2" t="s">
        <v>8082</v>
      </c>
      <c r="Z693" s="2" t="s">
        <v>14</v>
      </c>
    </row>
    <row r="694" ht="15.75" customHeight="1">
      <c r="A694" s="2">
        <v>939.0</v>
      </c>
      <c r="B694" s="2" t="s">
        <v>10492</v>
      </c>
      <c r="C694" s="2" t="s">
        <v>7477</v>
      </c>
      <c r="D694" s="2" t="s">
        <v>10493</v>
      </c>
      <c r="E694" s="25" t="s">
        <v>10494</v>
      </c>
      <c r="F694" s="2">
        <v>0.0</v>
      </c>
      <c r="G694" s="2">
        <v>0.0</v>
      </c>
      <c r="H694" s="2" t="s">
        <v>8118</v>
      </c>
      <c r="I694" s="2" t="s">
        <v>10495</v>
      </c>
      <c r="J694" s="2" t="s">
        <v>10495</v>
      </c>
      <c r="K694" s="25" t="s">
        <v>10496</v>
      </c>
      <c r="L694" s="2" t="s">
        <v>14</v>
      </c>
      <c r="M694" s="2" t="s">
        <v>10509</v>
      </c>
      <c r="N694" s="25" t="s">
        <v>10510</v>
      </c>
      <c r="O694" s="2" t="s">
        <v>10511</v>
      </c>
      <c r="P694" s="2" t="s">
        <v>20</v>
      </c>
      <c r="Q694" s="2" t="s">
        <v>20</v>
      </c>
      <c r="R694" s="25" t="s">
        <v>8154</v>
      </c>
      <c r="S694" s="25" t="s">
        <v>8155</v>
      </c>
      <c r="T694" s="2" t="s">
        <v>8118</v>
      </c>
      <c r="U694" s="2" t="s">
        <v>10495</v>
      </c>
      <c r="V694" s="2" t="s">
        <v>10495</v>
      </c>
      <c r="W694" s="25" t="s">
        <v>8081</v>
      </c>
      <c r="X694" s="2" t="s">
        <v>8082</v>
      </c>
      <c r="Y694" s="2" t="s">
        <v>8082</v>
      </c>
      <c r="Z694" s="2" t="s">
        <v>14</v>
      </c>
    </row>
    <row r="695" ht="15.75" customHeight="1">
      <c r="A695" s="2">
        <v>940.0</v>
      </c>
      <c r="B695" s="2" t="s">
        <v>10492</v>
      </c>
      <c r="C695" s="2" t="s">
        <v>7477</v>
      </c>
      <c r="D695" s="2" t="s">
        <v>10493</v>
      </c>
      <c r="E695" s="25" t="s">
        <v>10494</v>
      </c>
      <c r="F695" s="2">
        <v>0.0</v>
      </c>
      <c r="G695" s="2">
        <v>0.0</v>
      </c>
      <c r="H695" s="2" t="s">
        <v>8118</v>
      </c>
      <c r="I695" s="2" t="s">
        <v>10495</v>
      </c>
      <c r="J695" s="2" t="s">
        <v>10495</v>
      </c>
      <c r="K695" s="25" t="s">
        <v>10496</v>
      </c>
      <c r="L695" s="2" t="s">
        <v>14</v>
      </c>
      <c r="M695" s="2" t="s">
        <v>10512</v>
      </c>
      <c r="N695" s="25" t="s">
        <v>10513</v>
      </c>
      <c r="O695" s="2" t="s">
        <v>10514</v>
      </c>
      <c r="P695" s="2" t="s">
        <v>20</v>
      </c>
      <c r="Q695" s="2" t="s">
        <v>20</v>
      </c>
      <c r="R695" s="25" t="s">
        <v>8154</v>
      </c>
      <c r="S695" s="25" t="s">
        <v>8155</v>
      </c>
      <c r="T695" s="2" t="s">
        <v>8118</v>
      </c>
      <c r="U695" s="2" t="s">
        <v>10495</v>
      </c>
      <c r="V695" s="2" t="s">
        <v>10495</v>
      </c>
      <c r="W695" s="25" t="s">
        <v>8081</v>
      </c>
      <c r="X695" s="2" t="s">
        <v>8082</v>
      </c>
      <c r="Y695" s="2" t="s">
        <v>8082</v>
      </c>
      <c r="Z695" s="2" t="s">
        <v>14</v>
      </c>
    </row>
    <row r="696" ht="15.75" customHeight="1">
      <c r="A696" s="2">
        <v>941.0</v>
      </c>
      <c r="B696" s="2" t="s">
        <v>10492</v>
      </c>
      <c r="C696" s="2" t="s">
        <v>7477</v>
      </c>
      <c r="D696" s="2" t="s">
        <v>10493</v>
      </c>
      <c r="E696" s="25" t="s">
        <v>10494</v>
      </c>
      <c r="F696" s="2">
        <v>0.0</v>
      </c>
      <c r="G696" s="2">
        <v>0.0</v>
      </c>
      <c r="H696" s="2" t="s">
        <v>8118</v>
      </c>
      <c r="I696" s="2" t="s">
        <v>10495</v>
      </c>
      <c r="J696" s="2" t="s">
        <v>10495</v>
      </c>
      <c r="K696" s="25" t="s">
        <v>10496</v>
      </c>
      <c r="L696" s="2" t="s">
        <v>14</v>
      </c>
      <c r="M696" s="2" t="s">
        <v>10515</v>
      </c>
      <c r="N696" s="25" t="s">
        <v>10516</v>
      </c>
      <c r="O696" s="2" t="s">
        <v>10517</v>
      </c>
      <c r="P696" s="2" t="s">
        <v>20</v>
      </c>
      <c r="Q696" s="2" t="s">
        <v>20</v>
      </c>
      <c r="R696" s="25" t="s">
        <v>8154</v>
      </c>
      <c r="S696" s="25" t="s">
        <v>8155</v>
      </c>
      <c r="T696" s="2" t="s">
        <v>8118</v>
      </c>
      <c r="U696" s="2" t="s">
        <v>10495</v>
      </c>
      <c r="V696" s="2" t="s">
        <v>10495</v>
      </c>
      <c r="W696" s="25" t="s">
        <v>8081</v>
      </c>
      <c r="X696" s="2" t="s">
        <v>8082</v>
      </c>
      <c r="Y696" s="2" t="s">
        <v>8082</v>
      </c>
      <c r="Z696" s="2" t="s">
        <v>14</v>
      </c>
    </row>
    <row r="697" ht="15.75" customHeight="1">
      <c r="A697" s="2">
        <v>942.0</v>
      </c>
      <c r="B697" s="2" t="s">
        <v>10492</v>
      </c>
      <c r="C697" s="2" t="s">
        <v>7477</v>
      </c>
      <c r="D697" s="2" t="s">
        <v>10493</v>
      </c>
      <c r="E697" s="25" t="s">
        <v>10494</v>
      </c>
      <c r="F697" s="2">
        <v>0.0</v>
      </c>
      <c r="G697" s="2">
        <v>0.0</v>
      </c>
      <c r="H697" s="2" t="s">
        <v>8118</v>
      </c>
      <c r="I697" s="2" t="s">
        <v>10495</v>
      </c>
      <c r="J697" s="2" t="s">
        <v>10495</v>
      </c>
      <c r="K697" s="25" t="s">
        <v>10496</v>
      </c>
      <c r="L697" s="2" t="s">
        <v>14</v>
      </c>
      <c r="M697" s="2" t="s">
        <v>10518</v>
      </c>
      <c r="N697" s="25" t="s">
        <v>10519</v>
      </c>
      <c r="O697" s="2" t="s">
        <v>10520</v>
      </c>
      <c r="P697" s="2" t="s">
        <v>20</v>
      </c>
      <c r="Q697" s="2" t="s">
        <v>20</v>
      </c>
      <c r="R697" s="25" t="s">
        <v>8154</v>
      </c>
      <c r="S697" s="25" t="s">
        <v>8155</v>
      </c>
      <c r="T697" s="2" t="s">
        <v>8118</v>
      </c>
      <c r="U697" s="2" t="s">
        <v>10495</v>
      </c>
      <c r="V697" s="2" t="s">
        <v>10495</v>
      </c>
      <c r="W697" s="25" t="s">
        <v>8081</v>
      </c>
      <c r="X697" s="2" t="s">
        <v>8082</v>
      </c>
      <c r="Y697" s="2" t="s">
        <v>8082</v>
      </c>
      <c r="Z697" s="2" t="s">
        <v>14</v>
      </c>
    </row>
    <row r="698" ht="15.75" customHeight="1">
      <c r="A698" s="2">
        <v>943.0</v>
      </c>
      <c r="B698" s="2" t="s">
        <v>10492</v>
      </c>
      <c r="C698" s="2" t="s">
        <v>7477</v>
      </c>
      <c r="D698" s="2" t="s">
        <v>10493</v>
      </c>
      <c r="E698" s="25" t="s">
        <v>10494</v>
      </c>
      <c r="F698" s="2">
        <v>0.0</v>
      </c>
      <c r="G698" s="2">
        <v>0.0</v>
      </c>
      <c r="H698" s="2" t="s">
        <v>8118</v>
      </c>
      <c r="I698" s="2" t="s">
        <v>10495</v>
      </c>
      <c r="J698" s="2" t="s">
        <v>10495</v>
      </c>
      <c r="K698" s="25" t="s">
        <v>10496</v>
      </c>
      <c r="L698" s="2" t="s">
        <v>14</v>
      </c>
      <c r="M698" s="2" t="s">
        <v>10521</v>
      </c>
      <c r="N698" s="25" t="s">
        <v>10522</v>
      </c>
      <c r="O698" s="2" t="s">
        <v>10523</v>
      </c>
      <c r="P698" s="2" t="s">
        <v>20</v>
      </c>
      <c r="Q698" s="2" t="s">
        <v>20</v>
      </c>
      <c r="R698" s="25" t="s">
        <v>8154</v>
      </c>
      <c r="S698" s="25" t="s">
        <v>8155</v>
      </c>
      <c r="T698" s="2" t="s">
        <v>8118</v>
      </c>
      <c r="U698" s="2" t="s">
        <v>10495</v>
      </c>
      <c r="V698" s="2" t="s">
        <v>10495</v>
      </c>
      <c r="W698" s="25" t="s">
        <v>8081</v>
      </c>
      <c r="X698" s="2" t="s">
        <v>8082</v>
      </c>
      <c r="Y698" s="2" t="s">
        <v>8082</v>
      </c>
      <c r="Z698" s="2" t="s">
        <v>14</v>
      </c>
    </row>
    <row r="699" ht="15.75" customHeight="1">
      <c r="A699" s="2">
        <v>944.0</v>
      </c>
      <c r="B699" s="2" t="s">
        <v>10492</v>
      </c>
      <c r="C699" s="2" t="s">
        <v>7477</v>
      </c>
      <c r="D699" s="2" t="s">
        <v>10493</v>
      </c>
      <c r="E699" s="25" t="s">
        <v>10494</v>
      </c>
      <c r="F699" s="2">
        <v>0.0</v>
      </c>
      <c r="G699" s="2">
        <v>0.0</v>
      </c>
      <c r="H699" s="2" t="s">
        <v>8118</v>
      </c>
      <c r="I699" s="2" t="s">
        <v>10495</v>
      </c>
      <c r="J699" s="2" t="s">
        <v>10495</v>
      </c>
      <c r="K699" s="25" t="s">
        <v>10496</v>
      </c>
      <c r="L699" s="2" t="s">
        <v>14</v>
      </c>
      <c r="M699" s="2" t="s">
        <v>10524</v>
      </c>
      <c r="N699" s="25" t="s">
        <v>10525</v>
      </c>
      <c r="O699" s="2" t="s">
        <v>10526</v>
      </c>
      <c r="P699" s="2" t="s">
        <v>20</v>
      </c>
      <c r="Q699" s="2" t="s">
        <v>20</v>
      </c>
      <c r="R699" s="25" t="s">
        <v>8154</v>
      </c>
      <c r="S699" s="25" t="s">
        <v>8155</v>
      </c>
      <c r="T699" s="2" t="s">
        <v>8118</v>
      </c>
      <c r="U699" s="2" t="s">
        <v>10495</v>
      </c>
      <c r="V699" s="2" t="s">
        <v>10495</v>
      </c>
      <c r="W699" s="25" t="s">
        <v>8081</v>
      </c>
      <c r="X699" s="2" t="s">
        <v>8082</v>
      </c>
      <c r="Y699" s="2" t="s">
        <v>8082</v>
      </c>
      <c r="Z699" s="2" t="s">
        <v>14</v>
      </c>
    </row>
    <row r="700" ht="15.75" customHeight="1">
      <c r="A700" s="2">
        <v>945.0</v>
      </c>
      <c r="B700" s="2" t="s">
        <v>10492</v>
      </c>
      <c r="C700" s="2" t="s">
        <v>7477</v>
      </c>
      <c r="D700" s="2" t="s">
        <v>10493</v>
      </c>
      <c r="E700" s="25" t="s">
        <v>10494</v>
      </c>
      <c r="F700" s="2">
        <v>0.0</v>
      </c>
      <c r="G700" s="2">
        <v>0.0</v>
      </c>
      <c r="H700" s="2" t="s">
        <v>8118</v>
      </c>
      <c r="I700" s="2" t="s">
        <v>10495</v>
      </c>
      <c r="J700" s="2" t="s">
        <v>10495</v>
      </c>
      <c r="K700" s="25" t="s">
        <v>10496</v>
      </c>
      <c r="L700" s="2" t="s">
        <v>14</v>
      </c>
      <c r="M700" s="2" t="s">
        <v>10527</v>
      </c>
      <c r="N700" s="25" t="s">
        <v>10528</v>
      </c>
      <c r="O700" s="2" t="s">
        <v>10529</v>
      </c>
      <c r="P700" s="2" t="s">
        <v>20</v>
      </c>
      <c r="Q700" s="2" t="s">
        <v>20</v>
      </c>
      <c r="R700" s="25" t="s">
        <v>8154</v>
      </c>
      <c r="S700" s="25" t="s">
        <v>8155</v>
      </c>
      <c r="T700" s="2" t="s">
        <v>8118</v>
      </c>
      <c r="U700" s="2" t="s">
        <v>10495</v>
      </c>
      <c r="V700" s="2" t="s">
        <v>10495</v>
      </c>
      <c r="W700" s="25" t="s">
        <v>8081</v>
      </c>
      <c r="X700" s="2" t="s">
        <v>8082</v>
      </c>
      <c r="Y700" s="2" t="s">
        <v>8082</v>
      </c>
      <c r="Z700" s="2" t="s">
        <v>14</v>
      </c>
    </row>
    <row r="701" ht="15.75" customHeight="1">
      <c r="A701" s="2">
        <v>946.0</v>
      </c>
      <c r="B701" s="2" t="s">
        <v>10492</v>
      </c>
      <c r="C701" s="2" t="s">
        <v>7477</v>
      </c>
      <c r="D701" s="2" t="s">
        <v>10493</v>
      </c>
      <c r="E701" s="25" t="s">
        <v>10494</v>
      </c>
      <c r="F701" s="2">
        <v>0.0</v>
      </c>
      <c r="G701" s="2">
        <v>0.0</v>
      </c>
      <c r="H701" s="2" t="s">
        <v>8118</v>
      </c>
      <c r="I701" s="2" t="s">
        <v>10495</v>
      </c>
      <c r="J701" s="2" t="s">
        <v>10495</v>
      </c>
      <c r="K701" s="25" t="s">
        <v>10496</v>
      </c>
      <c r="L701" s="2" t="s">
        <v>14</v>
      </c>
      <c r="M701" s="2" t="s">
        <v>10530</v>
      </c>
      <c r="N701" s="25" t="s">
        <v>10531</v>
      </c>
      <c r="O701" s="2" t="s">
        <v>10532</v>
      </c>
      <c r="P701" s="2" t="s">
        <v>20</v>
      </c>
      <c r="Q701" s="2" t="s">
        <v>20</v>
      </c>
      <c r="R701" s="25" t="s">
        <v>8154</v>
      </c>
      <c r="S701" s="25" t="s">
        <v>8155</v>
      </c>
      <c r="T701" s="2" t="s">
        <v>8118</v>
      </c>
      <c r="U701" s="2" t="s">
        <v>10495</v>
      </c>
      <c r="V701" s="2" t="s">
        <v>10495</v>
      </c>
      <c r="W701" s="25" t="s">
        <v>8081</v>
      </c>
      <c r="X701" s="2" t="s">
        <v>8082</v>
      </c>
      <c r="Y701" s="2" t="s">
        <v>8082</v>
      </c>
      <c r="Z701" s="2" t="s">
        <v>14</v>
      </c>
    </row>
    <row r="702" ht="15.75" customHeight="1">
      <c r="A702" s="2">
        <v>947.0</v>
      </c>
      <c r="B702" s="2" t="s">
        <v>10492</v>
      </c>
      <c r="C702" s="2" t="s">
        <v>7477</v>
      </c>
      <c r="D702" s="2" t="s">
        <v>10493</v>
      </c>
      <c r="E702" s="25" t="s">
        <v>10494</v>
      </c>
      <c r="F702" s="2">
        <v>0.0</v>
      </c>
      <c r="G702" s="2">
        <v>0.0</v>
      </c>
      <c r="H702" s="2" t="s">
        <v>8118</v>
      </c>
      <c r="I702" s="2" t="s">
        <v>10495</v>
      </c>
      <c r="J702" s="2" t="s">
        <v>10495</v>
      </c>
      <c r="K702" s="25" t="s">
        <v>10496</v>
      </c>
      <c r="L702" s="2" t="s">
        <v>14</v>
      </c>
      <c r="M702" s="2" t="s">
        <v>10533</v>
      </c>
      <c r="N702" s="25" t="s">
        <v>10534</v>
      </c>
      <c r="O702" s="2" t="s">
        <v>10535</v>
      </c>
      <c r="P702" s="2" t="s">
        <v>20</v>
      </c>
      <c r="Q702" s="2" t="s">
        <v>20</v>
      </c>
      <c r="R702" s="25" t="s">
        <v>8154</v>
      </c>
      <c r="S702" s="25" t="s">
        <v>8155</v>
      </c>
      <c r="T702" s="2" t="s">
        <v>8118</v>
      </c>
      <c r="U702" s="2" t="s">
        <v>10495</v>
      </c>
      <c r="V702" s="2" t="s">
        <v>10495</v>
      </c>
      <c r="W702" s="25" t="s">
        <v>8081</v>
      </c>
      <c r="X702" s="2" t="s">
        <v>8082</v>
      </c>
      <c r="Y702" s="2" t="s">
        <v>8082</v>
      </c>
      <c r="Z702" s="2" t="s">
        <v>14</v>
      </c>
    </row>
    <row r="703" ht="15.75" customHeight="1">
      <c r="A703" s="2">
        <v>948.0</v>
      </c>
      <c r="B703" s="2" t="s">
        <v>10536</v>
      </c>
      <c r="C703" s="2" t="s">
        <v>7477</v>
      </c>
      <c r="D703" s="2" t="s">
        <v>10537</v>
      </c>
      <c r="E703" s="25" t="s">
        <v>10538</v>
      </c>
      <c r="F703" s="2">
        <v>0.0</v>
      </c>
      <c r="G703" s="2">
        <v>0.0</v>
      </c>
      <c r="H703" s="2" t="s">
        <v>8089</v>
      </c>
      <c r="I703" s="2" t="s">
        <v>10539</v>
      </c>
      <c r="J703" s="2" t="s">
        <v>10539</v>
      </c>
      <c r="K703" s="25" t="s">
        <v>10540</v>
      </c>
      <c r="L703" s="2" t="s">
        <v>14</v>
      </c>
      <c r="M703" s="2" t="s">
        <v>10541</v>
      </c>
      <c r="N703" s="25" t="s">
        <v>10542</v>
      </c>
      <c r="O703" s="2" t="s">
        <v>10543</v>
      </c>
      <c r="P703" s="2" t="s">
        <v>20</v>
      </c>
      <c r="Q703" s="2" t="s">
        <v>20</v>
      </c>
      <c r="R703" s="25" t="s">
        <v>8154</v>
      </c>
      <c r="S703" s="25" t="s">
        <v>8155</v>
      </c>
      <c r="T703" s="2" t="s">
        <v>8089</v>
      </c>
      <c r="U703" s="2" t="s">
        <v>10539</v>
      </c>
      <c r="V703" s="2" t="s">
        <v>10544</v>
      </c>
      <c r="W703" s="25" t="s">
        <v>8081</v>
      </c>
      <c r="X703" s="2" t="s">
        <v>8082</v>
      </c>
      <c r="Y703" s="2" t="s">
        <v>8082</v>
      </c>
      <c r="Z703" s="2" t="s">
        <v>14</v>
      </c>
    </row>
    <row r="704" ht="15.75" customHeight="1">
      <c r="A704" s="2">
        <v>949.0</v>
      </c>
      <c r="B704" s="2" t="s">
        <v>10536</v>
      </c>
      <c r="C704" s="2" t="s">
        <v>7477</v>
      </c>
      <c r="D704" s="2" t="s">
        <v>10537</v>
      </c>
      <c r="E704" s="25" t="s">
        <v>10538</v>
      </c>
      <c r="F704" s="2">
        <v>0.0</v>
      </c>
      <c r="G704" s="2">
        <v>0.0</v>
      </c>
      <c r="H704" s="2" t="s">
        <v>8089</v>
      </c>
      <c r="I704" s="2" t="s">
        <v>10539</v>
      </c>
      <c r="J704" s="2" t="s">
        <v>10539</v>
      </c>
      <c r="K704" s="25" t="s">
        <v>10540</v>
      </c>
      <c r="L704" s="2" t="s">
        <v>14</v>
      </c>
      <c r="M704" s="2" t="s">
        <v>10545</v>
      </c>
      <c r="N704" s="25" t="s">
        <v>10546</v>
      </c>
      <c r="O704" s="2" t="s">
        <v>10547</v>
      </c>
      <c r="P704" s="2" t="s">
        <v>20</v>
      </c>
      <c r="Q704" s="2" t="s">
        <v>20</v>
      </c>
      <c r="R704" s="25" t="s">
        <v>8154</v>
      </c>
      <c r="S704" s="25" t="s">
        <v>8155</v>
      </c>
      <c r="T704" s="2" t="s">
        <v>8089</v>
      </c>
      <c r="U704" s="2" t="s">
        <v>10539</v>
      </c>
      <c r="V704" s="2" t="s">
        <v>10544</v>
      </c>
      <c r="W704" s="25" t="s">
        <v>8081</v>
      </c>
      <c r="X704" s="2" t="s">
        <v>8082</v>
      </c>
      <c r="Y704" s="2" t="s">
        <v>8082</v>
      </c>
      <c r="Z704" s="2" t="s">
        <v>14</v>
      </c>
    </row>
    <row r="705" ht="15.75" customHeight="1">
      <c r="A705" s="2">
        <v>950.0</v>
      </c>
      <c r="B705" s="2" t="s">
        <v>10536</v>
      </c>
      <c r="C705" s="2" t="s">
        <v>7477</v>
      </c>
      <c r="D705" s="2" t="s">
        <v>10537</v>
      </c>
      <c r="E705" s="25" t="s">
        <v>10538</v>
      </c>
      <c r="F705" s="2">
        <v>0.0</v>
      </c>
      <c r="G705" s="2">
        <v>0.0</v>
      </c>
      <c r="H705" s="2" t="s">
        <v>8089</v>
      </c>
      <c r="I705" s="2" t="s">
        <v>10539</v>
      </c>
      <c r="J705" s="2" t="s">
        <v>10539</v>
      </c>
      <c r="K705" s="25" t="s">
        <v>10540</v>
      </c>
      <c r="L705" s="2" t="s">
        <v>14</v>
      </c>
      <c r="M705" s="2" t="s">
        <v>10548</v>
      </c>
      <c r="N705" s="25" t="s">
        <v>10549</v>
      </c>
      <c r="O705" s="2" t="s">
        <v>10550</v>
      </c>
      <c r="P705" s="2" t="s">
        <v>20</v>
      </c>
      <c r="Q705" s="2" t="s">
        <v>20</v>
      </c>
      <c r="R705" s="25" t="s">
        <v>8154</v>
      </c>
      <c r="S705" s="25" t="s">
        <v>8155</v>
      </c>
      <c r="T705" s="2" t="s">
        <v>8089</v>
      </c>
      <c r="U705" s="2" t="s">
        <v>10539</v>
      </c>
      <c r="V705" s="2" t="s">
        <v>10544</v>
      </c>
      <c r="W705" s="25" t="s">
        <v>8081</v>
      </c>
      <c r="X705" s="2" t="s">
        <v>8082</v>
      </c>
      <c r="Y705" s="2" t="s">
        <v>8082</v>
      </c>
      <c r="Z705" s="2" t="s">
        <v>14</v>
      </c>
    </row>
    <row r="706" ht="15.75" customHeight="1">
      <c r="A706" s="2">
        <v>951.0</v>
      </c>
      <c r="B706" s="2" t="s">
        <v>10536</v>
      </c>
      <c r="C706" s="2" t="s">
        <v>7477</v>
      </c>
      <c r="D706" s="2" t="s">
        <v>10537</v>
      </c>
      <c r="E706" s="25" t="s">
        <v>10538</v>
      </c>
      <c r="F706" s="2">
        <v>0.0</v>
      </c>
      <c r="G706" s="2">
        <v>0.0</v>
      </c>
      <c r="H706" s="2" t="s">
        <v>8089</v>
      </c>
      <c r="I706" s="2" t="s">
        <v>10539</v>
      </c>
      <c r="J706" s="2" t="s">
        <v>10539</v>
      </c>
      <c r="K706" s="25" t="s">
        <v>10540</v>
      </c>
      <c r="L706" s="2" t="s">
        <v>14</v>
      </c>
      <c r="M706" s="2" t="s">
        <v>10551</v>
      </c>
      <c r="N706" s="25" t="s">
        <v>10552</v>
      </c>
      <c r="O706" s="2" t="s">
        <v>10553</v>
      </c>
      <c r="P706" s="2" t="s">
        <v>20</v>
      </c>
      <c r="Q706" s="2" t="s">
        <v>20</v>
      </c>
      <c r="R706" s="25" t="s">
        <v>8154</v>
      </c>
      <c r="S706" s="25" t="s">
        <v>8155</v>
      </c>
      <c r="T706" s="2" t="s">
        <v>8089</v>
      </c>
      <c r="U706" s="2" t="s">
        <v>10539</v>
      </c>
      <c r="V706" s="2" t="s">
        <v>10544</v>
      </c>
      <c r="W706" s="25" t="s">
        <v>8081</v>
      </c>
      <c r="X706" s="2" t="s">
        <v>8082</v>
      </c>
      <c r="Y706" s="2" t="s">
        <v>8082</v>
      </c>
      <c r="Z706" s="2" t="s">
        <v>14</v>
      </c>
    </row>
    <row r="707" ht="15.75" customHeight="1">
      <c r="A707" s="2">
        <v>952.0</v>
      </c>
      <c r="B707" s="2" t="s">
        <v>10536</v>
      </c>
      <c r="C707" s="2" t="s">
        <v>7477</v>
      </c>
      <c r="D707" s="2" t="s">
        <v>10537</v>
      </c>
      <c r="E707" s="25" t="s">
        <v>10538</v>
      </c>
      <c r="F707" s="2">
        <v>0.0</v>
      </c>
      <c r="G707" s="2">
        <v>0.0</v>
      </c>
      <c r="H707" s="2" t="s">
        <v>8089</v>
      </c>
      <c r="I707" s="2" t="s">
        <v>10539</v>
      </c>
      <c r="J707" s="2" t="s">
        <v>10539</v>
      </c>
      <c r="K707" s="25" t="s">
        <v>10540</v>
      </c>
      <c r="L707" s="2" t="s">
        <v>14</v>
      </c>
      <c r="M707" s="2" t="s">
        <v>10554</v>
      </c>
      <c r="N707" s="25" t="s">
        <v>10555</v>
      </c>
      <c r="O707" s="2" t="s">
        <v>10556</v>
      </c>
      <c r="P707" s="2" t="s">
        <v>20</v>
      </c>
      <c r="Q707" s="2" t="s">
        <v>20</v>
      </c>
      <c r="R707" s="25" t="s">
        <v>8154</v>
      </c>
      <c r="S707" s="25" t="s">
        <v>8155</v>
      </c>
      <c r="T707" s="2" t="s">
        <v>8089</v>
      </c>
      <c r="U707" s="2" t="s">
        <v>10539</v>
      </c>
      <c r="V707" s="2" t="s">
        <v>10544</v>
      </c>
      <c r="W707" s="25" t="s">
        <v>8081</v>
      </c>
      <c r="X707" s="2" t="s">
        <v>8082</v>
      </c>
      <c r="Y707" s="2" t="s">
        <v>8082</v>
      </c>
      <c r="Z707" s="2" t="s">
        <v>14</v>
      </c>
    </row>
    <row r="708" ht="15.75" customHeight="1">
      <c r="A708" s="2">
        <v>953.0</v>
      </c>
      <c r="B708" s="2" t="s">
        <v>10536</v>
      </c>
      <c r="C708" s="2" t="s">
        <v>7477</v>
      </c>
      <c r="D708" s="2" t="s">
        <v>10537</v>
      </c>
      <c r="E708" s="25" t="s">
        <v>10538</v>
      </c>
      <c r="F708" s="2">
        <v>0.0</v>
      </c>
      <c r="G708" s="2">
        <v>0.0</v>
      </c>
      <c r="H708" s="2" t="s">
        <v>8089</v>
      </c>
      <c r="I708" s="2" t="s">
        <v>10539</v>
      </c>
      <c r="J708" s="2" t="s">
        <v>10539</v>
      </c>
      <c r="K708" s="25" t="s">
        <v>10540</v>
      </c>
      <c r="L708" s="2" t="s">
        <v>14</v>
      </c>
      <c r="M708" s="2" t="s">
        <v>10557</v>
      </c>
      <c r="N708" s="25" t="s">
        <v>10558</v>
      </c>
      <c r="O708" s="2" t="s">
        <v>10559</v>
      </c>
      <c r="P708" s="2" t="s">
        <v>20</v>
      </c>
      <c r="Q708" s="2" t="s">
        <v>20</v>
      </c>
      <c r="R708" s="25" t="s">
        <v>8154</v>
      </c>
      <c r="S708" s="25" t="s">
        <v>8155</v>
      </c>
      <c r="T708" s="2" t="s">
        <v>8089</v>
      </c>
      <c r="U708" s="2" t="s">
        <v>10539</v>
      </c>
      <c r="V708" s="2" t="s">
        <v>10544</v>
      </c>
      <c r="W708" s="25" t="s">
        <v>8081</v>
      </c>
      <c r="X708" s="2" t="s">
        <v>8082</v>
      </c>
      <c r="Y708" s="2" t="s">
        <v>8082</v>
      </c>
      <c r="Z708" s="2" t="s">
        <v>14</v>
      </c>
    </row>
    <row r="709" ht="15.75" customHeight="1">
      <c r="A709" s="2">
        <v>954.0</v>
      </c>
      <c r="B709" s="2" t="s">
        <v>10536</v>
      </c>
      <c r="C709" s="2" t="s">
        <v>7477</v>
      </c>
      <c r="D709" s="2" t="s">
        <v>10537</v>
      </c>
      <c r="E709" s="25" t="s">
        <v>10538</v>
      </c>
      <c r="F709" s="2">
        <v>0.0</v>
      </c>
      <c r="G709" s="2">
        <v>0.0</v>
      </c>
      <c r="H709" s="2" t="s">
        <v>8089</v>
      </c>
      <c r="I709" s="2" t="s">
        <v>10539</v>
      </c>
      <c r="J709" s="2" t="s">
        <v>10539</v>
      </c>
      <c r="K709" s="25" t="s">
        <v>10540</v>
      </c>
      <c r="L709" s="2" t="s">
        <v>14</v>
      </c>
      <c r="M709" s="2" t="s">
        <v>10560</v>
      </c>
      <c r="N709" s="25" t="s">
        <v>10561</v>
      </c>
      <c r="O709" s="2" t="s">
        <v>10562</v>
      </c>
      <c r="P709" s="2" t="s">
        <v>20</v>
      </c>
      <c r="Q709" s="2" t="s">
        <v>20</v>
      </c>
      <c r="R709" s="25" t="s">
        <v>8154</v>
      </c>
      <c r="S709" s="25" t="s">
        <v>8155</v>
      </c>
      <c r="T709" s="2" t="s">
        <v>8089</v>
      </c>
      <c r="U709" s="2" t="s">
        <v>10539</v>
      </c>
      <c r="V709" s="2" t="s">
        <v>10544</v>
      </c>
      <c r="W709" s="25" t="s">
        <v>8081</v>
      </c>
      <c r="X709" s="2" t="s">
        <v>8082</v>
      </c>
      <c r="Y709" s="2" t="s">
        <v>8082</v>
      </c>
      <c r="Z709" s="2" t="s">
        <v>14</v>
      </c>
    </row>
    <row r="710" ht="15.75" customHeight="1">
      <c r="A710" s="2">
        <v>955.0</v>
      </c>
      <c r="B710" s="2" t="s">
        <v>10536</v>
      </c>
      <c r="C710" s="2" t="s">
        <v>7477</v>
      </c>
      <c r="D710" s="2" t="s">
        <v>10537</v>
      </c>
      <c r="E710" s="25" t="s">
        <v>10538</v>
      </c>
      <c r="F710" s="2">
        <v>0.0</v>
      </c>
      <c r="G710" s="2">
        <v>0.0</v>
      </c>
      <c r="H710" s="2" t="s">
        <v>8089</v>
      </c>
      <c r="I710" s="2" t="s">
        <v>10539</v>
      </c>
      <c r="J710" s="2" t="s">
        <v>10539</v>
      </c>
      <c r="K710" s="25" t="s">
        <v>10540</v>
      </c>
      <c r="L710" s="2" t="s">
        <v>14</v>
      </c>
      <c r="M710" s="2" t="s">
        <v>10563</v>
      </c>
      <c r="N710" s="25" t="s">
        <v>10564</v>
      </c>
      <c r="O710" s="2" t="s">
        <v>10565</v>
      </c>
      <c r="P710" s="2" t="s">
        <v>20</v>
      </c>
      <c r="Q710" s="2" t="s">
        <v>20</v>
      </c>
      <c r="R710" s="25" t="s">
        <v>8154</v>
      </c>
      <c r="S710" s="25" t="s">
        <v>8155</v>
      </c>
      <c r="T710" s="2" t="s">
        <v>8089</v>
      </c>
      <c r="U710" s="2" t="s">
        <v>10539</v>
      </c>
      <c r="V710" s="2" t="s">
        <v>10544</v>
      </c>
      <c r="W710" s="25" t="s">
        <v>8081</v>
      </c>
      <c r="X710" s="2" t="s">
        <v>8082</v>
      </c>
      <c r="Y710" s="2" t="s">
        <v>8082</v>
      </c>
      <c r="Z710" s="2" t="s">
        <v>14</v>
      </c>
    </row>
    <row r="711" ht="15.75" customHeight="1">
      <c r="A711" s="2">
        <v>956.0</v>
      </c>
      <c r="B711" s="2" t="s">
        <v>10536</v>
      </c>
      <c r="C711" s="2" t="s">
        <v>7477</v>
      </c>
      <c r="D711" s="2" t="s">
        <v>10537</v>
      </c>
      <c r="E711" s="25" t="s">
        <v>10538</v>
      </c>
      <c r="F711" s="2">
        <v>0.0</v>
      </c>
      <c r="G711" s="2">
        <v>0.0</v>
      </c>
      <c r="H711" s="2" t="s">
        <v>8089</v>
      </c>
      <c r="I711" s="2" t="s">
        <v>10539</v>
      </c>
      <c r="J711" s="2" t="s">
        <v>10539</v>
      </c>
      <c r="K711" s="25" t="s">
        <v>10540</v>
      </c>
      <c r="L711" s="2" t="s">
        <v>14</v>
      </c>
      <c r="M711" s="2" t="s">
        <v>10566</v>
      </c>
      <c r="N711" s="25" t="s">
        <v>10567</v>
      </c>
      <c r="O711" s="2" t="s">
        <v>10568</v>
      </c>
      <c r="P711" s="2" t="s">
        <v>20</v>
      </c>
      <c r="Q711" s="2" t="s">
        <v>20</v>
      </c>
      <c r="R711" s="25" t="s">
        <v>8154</v>
      </c>
      <c r="S711" s="25" t="s">
        <v>8155</v>
      </c>
      <c r="T711" s="2" t="s">
        <v>8089</v>
      </c>
      <c r="U711" s="2" t="s">
        <v>10539</v>
      </c>
      <c r="V711" s="2" t="s">
        <v>10539</v>
      </c>
      <c r="W711" s="25" t="s">
        <v>8081</v>
      </c>
      <c r="X711" s="2" t="s">
        <v>8082</v>
      </c>
      <c r="Y711" s="2" t="s">
        <v>8082</v>
      </c>
      <c r="Z711" s="2" t="s">
        <v>14</v>
      </c>
    </row>
    <row r="712" ht="15.75" customHeight="1">
      <c r="A712" s="2">
        <v>957.0</v>
      </c>
      <c r="B712" s="2" t="s">
        <v>10536</v>
      </c>
      <c r="C712" s="2" t="s">
        <v>7477</v>
      </c>
      <c r="D712" s="2" t="s">
        <v>10537</v>
      </c>
      <c r="E712" s="25" t="s">
        <v>10538</v>
      </c>
      <c r="F712" s="2">
        <v>0.0</v>
      </c>
      <c r="G712" s="2">
        <v>0.0</v>
      </c>
      <c r="H712" s="2" t="s">
        <v>8089</v>
      </c>
      <c r="I712" s="2" t="s">
        <v>10539</v>
      </c>
      <c r="J712" s="2" t="s">
        <v>10539</v>
      </c>
      <c r="K712" s="25" t="s">
        <v>10540</v>
      </c>
      <c r="L712" s="2" t="s">
        <v>14</v>
      </c>
      <c r="M712" s="2" t="s">
        <v>10569</v>
      </c>
      <c r="N712" s="25" t="s">
        <v>10570</v>
      </c>
      <c r="O712" s="2" t="s">
        <v>10571</v>
      </c>
      <c r="P712" s="2" t="s">
        <v>20</v>
      </c>
      <c r="Q712" s="2" t="s">
        <v>20</v>
      </c>
      <c r="R712" s="25" t="s">
        <v>8154</v>
      </c>
      <c r="S712" s="25" t="s">
        <v>8155</v>
      </c>
      <c r="T712" s="2" t="s">
        <v>8089</v>
      </c>
      <c r="U712" s="2" t="s">
        <v>10539</v>
      </c>
      <c r="V712" s="2" t="s">
        <v>10539</v>
      </c>
      <c r="W712" s="25" t="s">
        <v>8081</v>
      </c>
      <c r="X712" s="2" t="s">
        <v>8082</v>
      </c>
      <c r="Y712" s="2" t="s">
        <v>8082</v>
      </c>
      <c r="Z712" s="2" t="s">
        <v>14</v>
      </c>
    </row>
    <row r="713" ht="15.75" customHeight="1">
      <c r="A713" s="2">
        <v>958.0</v>
      </c>
      <c r="B713" s="2" t="s">
        <v>10536</v>
      </c>
      <c r="C713" s="2" t="s">
        <v>7477</v>
      </c>
      <c r="D713" s="2" t="s">
        <v>10537</v>
      </c>
      <c r="E713" s="25" t="s">
        <v>10538</v>
      </c>
      <c r="F713" s="2">
        <v>0.0</v>
      </c>
      <c r="G713" s="2">
        <v>0.0</v>
      </c>
      <c r="H713" s="2" t="s">
        <v>8089</v>
      </c>
      <c r="I713" s="2" t="s">
        <v>10539</v>
      </c>
      <c r="J713" s="2" t="s">
        <v>10539</v>
      </c>
      <c r="K713" s="25" t="s">
        <v>10540</v>
      </c>
      <c r="L713" s="2" t="s">
        <v>14</v>
      </c>
      <c r="M713" s="2" t="s">
        <v>10572</v>
      </c>
      <c r="N713" s="25" t="s">
        <v>10573</v>
      </c>
      <c r="O713" s="2" t="s">
        <v>10574</v>
      </c>
      <c r="P713" s="2" t="s">
        <v>20</v>
      </c>
      <c r="Q713" s="2" t="s">
        <v>20</v>
      </c>
      <c r="R713" s="25" t="s">
        <v>8154</v>
      </c>
      <c r="S713" s="25" t="s">
        <v>8155</v>
      </c>
      <c r="T713" s="2" t="s">
        <v>8089</v>
      </c>
      <c r="U713" s="2" t="s">
        <v>10539</v>
      </c>
      <c r="V713" s="2" t="s">
        <v>10539</v>
      </c>
      <c r="W713" s="25" t="s">
        <v>8081</v>
      </c>
      <c r="X713" s="2" t="s">
        <v>8082</v>
      </c>
      <c r="Y713" s="2" t="s">
        <v>8082</v>
      </c>
      <c r="Z713" s="2" t="s">
        <v>14</v>
      </c>
    </row>
    <row r="714" ht="15.75" customHeight="1">
      <c r="A714" s="2">
        <v>959.0</v>
      </c>
      <c r="B714" s="2" t="s">
        <v>10536</v>
      </c>
      <c r="C714" s="2" t="s">
        <v>7477</v>
      </c>
      <c r="D714" s="2" t="s">
        <v>10537</v>
      </c>
      <c r="E714" s="25" t="s">
        <v>10538</v>
      </c>
      <c r="F714" s="2">
        <v>0.0</v>
      </c>
      <c r="G714" s="2">
        <v>0.0</v>
      </c>
      <c r="H714" s="2" t="s">
        <v>8089</v>
      </c>
      <c r="I714" s="2" t="s">
        <v>10539</v>
      </c>
      <c r="J714" s="2" t="s">
        <v>10539</v>
      </c>
      <c r="K714" s="25" t="s">
        <v>10540</v>
      </c>
      <c r="L714" s="2" t="s">
        <v>14</v>
      </c>
      <c r="M714" s="2" t="s">
        <v>10575</v>
      </c>
      <c r="N714" s="25" t="s">
        <v>10576</v>
      </c>
      <c r="O714" s="2" t="s">
        <v>10577</v>
      </c>
      <c r="P714" s="2" t="s">
        <v>20</v>
      </c>
      <c r="Q714" s="2" t="s">
        <v>20</v>
      </c>
      <c r="R714" s="25" t="s">
        <v>8154</v>
      </c>
      <c r="S714" s="25" t="s">
        <v>8155</v>
      </c>
      <c r="T714" s="2" t="s">
        <v>8089</v>
      </c>
      <c r="U714" s="2" t="s">
        <v>10539</v>
      </c>
      <c r="V714" s="2" t="s">
        <v>10578</v>
      </c>
      <c r="W714" s="25" t="s">
        <v>8081</v>
      </c>
      <c r="X714" s="2" t="s">
        <v>8082</v>
      </c>
      <c r="Y714" s="2" t="s">
        <v>8082</v>
      </c>
      <c r="Z714" s="2" t="s">
        <v>14</v>
      </c>
    </row>
    <row r="715" ht="15.75" customHeight="1">
      <c r="A715" s="2">
        <v>960.0</v>
      </c>
      <c r="B715" s="2" t="s">
        <v>10536</v>
      </c>
      <c r="C715" s="2" t="s">
        <v>7477</v>
      </c>
      <c r="D715" s="2" t="s">
        <v>10537</v>
      </c>
      <c r="E715" s="25" t="s">
        <v>10538</v>
      </c>
      <c r="F715" s="2">
        <v>0.0</v>
      </c>
      <c r="G715" s="2">
        <v>0.0</v>
      </c>
      <c r="H715" s="2" t="s">
        <v>8089</v>
      </c>
      <c r="I715" s="2" t="s">
        <v>10539</v>
      </c>
      <c r="J715" s="2" t="s">
        <v>10539</v>
      </c>
      <c r="K715" s="25" t="s">
        <v>10540</v>
      </c>
      <c r="L715" s="2" t="s">
        <v>14</v>
      </c>
      <c r="M715" s="2" t="s">
        <v>10579</v>
      </c>
      <c r="N715" s="25" t="s">
        <v>10580</v>
      </c>
      <c r="O715" s="2" t="s">
        <v>10581</v>
      </c>
      <c r="P715" s="2" t="s">
        <v>20</v>
      </c>
      <c r="Q715" s="2" t="s">
        <v>20</v>
      </c>
      <c r="R715" s="25" t="s">
        <v>8154</v>
      </c>
      <c r="S715" s="25" t="s">
        <v>8155</v>
      </c>
      <c r="T715" s="2" t="s">
        <v>8089</v>
      </c>
      <c r="U715" s="2" t="s">
        <v>10539</v>
      </c>
      <c r="V715" s="2" t="s">
        <v>10578</v>
      </c>
      <c r="W715" s="25" t="s">
        <v>8081</v>
      </c>
      <c r="X715" s="2" t="s">
        <v>8082</v>
      </c>
      <c r="Y715" s="2" t="s">
        <v>8082</v>
      </c>
      <c r="Z715" s="2" t="s">
        <v>14</v>
      </c>
    </row>
    <row r="716" ht="15.75" customHeight="1">
      <c r="A716" s="2">
        <v>961.0</v>
      </c>
      <c r="B716" s="2" t="s">
        <v>10536</v>
      </c>
      <c r="C716" s="2" t="s">
        <v>7477</v>
      </c>
      <c r="D716" s="2" t="s">
        <v>10537</v>
      </c>
      <c r="E716" s="25" t="s">
        <v>10538</v>
      </c>
      <c r="F716" s="2">
        <v>0.0</v>
      </c>
      <c r="G716" s="2">
        <v>0.0</v>
      </c>
      <c r="H716" s="2" t="s">
        <v>8089</v>
      </c>
      <c r="I716" s="2" t="s">
        <v>10539</v>
      </c>
      <c r="J716" s="2" t="s">
        <v>10539</v>
      </c>
      <c r="K716" s="25" t="s">
        <v>10540</v>
      </c>
      <c r="L716" s="2" t="s">
        <v>14</v>
      </c>
      <c r="M716" s="2" t="s">
        <v>10582</v>
      </c>
      <c r="N716" s="25" t="s">
        <v>10583</v>
      </c>
      <c r="O716" s="2" t="s">
        <v>10584</v>
      </c>
      <c r="P716" s="2" t="s">
        <v>20</v>
      </c>
      <c r="Q716" s="2" t="s">
        <v>20</v>
      </c>
      <c r="R716" s="25" t="s">
        <v>8154</v>
      </c>
      <c r="S716" s="25" t="s">
        <v>8155</v>
      </c>
      <c r="T716" s="2" t="s">
        <v>8089</v>
      </c>
      <c r="U716" s="2" t="s">
        <v>10539</v>
      </c>
      <c r="V716" s="2" t="s">
        <v>10583</v>
      </c>
      <c r="W716" s="25" t="s">
        <v>8081</v>
      </c>
      <c r="X716" s="2" t="s">
        <v>8082</v>
      </c>
      <c r="Y716" s="2" t="s">
        <v>8082</v>
      </c>
      <c r="Z716" s="2" t="s">
        <v>14</v>
      </c>
    </row>
    <row r="717" ht="15.75" customHeight="1">
      <c r="A717" s="2">
        <v>962.0</v>
      </c>
      <c r="B717" s="2" t="s">
        <v>10585</v>
      </c>
      <c r="C717" s="2" t="s">
        <v>7477</v>
      </c>
      <c r="D717" s="2" t="s">
        <v>10586</v>
      </c>
      <c r="E717" s="25" t="s">
        <v>10587</v>
      </c>
      <c r="F717" s="2">
        <v>0.0</v>
      </c>
      <c r="G717" s="2">
        <v>0.0</v>
      </c>
      <c r="H717" s="2" t="s">
        <v>8238</v>
      </c>
      <c r="I717" s="2" t="s">
        <v>10588</v>
      </c>
      <c r="J717" s="2" t="s">
        <v>10588</v>
      </c>
      <c r="K717" s="25" t="s">
        <v>10589</v>
      </c>
      <c r="L717" s="2" t="s">
        <v>14</v>
      </c>
      <c r="M717" s="2" t="s">
        <v>10590</v>
      </c>
      <c r="N717" s="25" t="s">
        <v>10591</v>
      </c>
      <c r="O717" s="2" t="s">
        <v>10592</v>
      </c>
      <c r="P717" s="2" t="s">
        <v>20</v>
      </c>
      <c r="Q717" s="2" t="s">
        <v>20</v>
      </c>
      <c r="R717" s="25" t="s">
        <v>8154</v>
      </c>
      <c r="S717" s="25" t="s">
        <v>8155</v>
      </c>
      <c r="T717" s="2" t="s">
        <v>8238</v>
      </c>
      <c r="U717" s="2" t="s">
        <v>10588</v>
      </c>
      <c r="V717" s="2" t="s">
        <v>10588</v>
      </c>
      <c r="W717" s="25" t="s">
        <v>8081</v>
      </c>
      <c r="X717" s="2" t="s">
        <v>8082</v>
      </c>
      <c r="Y717" s="2" t="s">
        <v>8082</v>
      </c>
      <c r="Z717" s="2" t="s">
        <v>14</v>
      </c>
    </row>
    <row r="718" ht="15.75" customHeight="1">
      <c r="A718" s="2">
        <v>963.0</v>
      </c>
      <c r="B718" s="2" t="s">
        <v>10593</v>
      </c>
      <c r="C718" s="2" t="s">
        <v>7477</v>
      </c>
      <c r="D718" s="2" t="s">
        <v>10594</v>
      </c>
      <c r="E718" s="25" t="s">
        <v>10595</v>
      </c>
      <c r="F718" s="2">
        <v>0.0</v>
      </c>
      <c r="G718" s="2">
        <v>0.0</v>
      </c>
      <c r="H718" s="2" t="s">
        <v>8148</v>
      </c>
      <c r="I718" s="2" t="s">
        <v>10596</v>
      </c>
      <c r="J718" s="2" t="s">
        <v>10597</v>
      </c>
      <c r="K718" s="25" t="s">
        <v>10598</v>
      </c>
      <c r="L718" s="2" t="s">
        <v>14</v>
      </c>
      <c r="M718" s="2" t="s">
        <v>10599</v>
      </c>
      <c r="N718" s="25" t="s">
        <v>10597</v>
      </c>
      <c r="O718" s="2" t="s">
        <v>10600</v>
      </c>
      <c r="P718" s="2" t="s">
        <v>20</v>
      </c>
      <c r="Q718" s="2" t="s">
        <v>20</v>
      </c>
      <c r="R718" s="25" t="s">
        <v>8154</v>
      </c>
      <c r="S718" s="25" t="s">
        <v>8155</v>
      </c>
      <c r="T718" s="2" t="s">
        <v>8148</v>
      </c>
      <c r="U718" s="2" t="s">
        <v>10596</v>
      </c>
      <c r="V718" s="2" t="s">
        <v>10597</v>
      </c>
      <c r="W718" s="25" t="s">
        <v>8081</v>
      </c>
      <c r="X718" s="2" t="s">
        <v>8082</v>
      </c>
      <c r="Y718" s="2" t="s">
        <v>8082</v>
      </c>
      <c r="Z718" s="2" t="s">
        <v>14</v>
      </c>
    </row>
    <row r="719" ht="15.75" customHeight="1">
      <c r="A719" s="2">
        <v>964.0</v>
      </c>
      <c r="B719" s="2" t="s">
        <v>10601</v>
      </c>
      <c r="C719" s="2" t="s">
        <v>7477</v>
      </c>
      <c r="D719" s="2" t="s">
        <v>10602</v>
      </c>
      <c r="E719" s="25" t="s">
        <v>10603</v>
      </c>
      <c r="F719" s="2">
        <v>0.0</v>
      </c>
      <c r="G719" s="2">
        <v>0.0</v>
      </c>
      <c r="H719" s="2" t="s">
        <v>8148</v>
      </c>
      <c r="I719" s="2" t="s">
        <v>8148</v>
      </c>
      <c r="J719" s="2" t="s">
        <v>9632</v>
      </c>
      <c r="K719" s="25" t="s">
        <v>10604</v>
      </c>
      <c r="L719" s="2" t="s">
        <v>14</v>
      </c>
      <c r="M719" s="2" t="s">
        <v>10605</v>
      </c>
      <c r="N719" s="25" t="s">
        <v>8148</v>
      </c>
      <c r="O719" s="2" t="s">
        <v>10606</v>
      </c>
      <c r="P719" s="2" t="s">
        <v>20</v>
      </c>
      <c r="Q719" s="2" t="s">
        <v>20</v>
      </c>
      <c r="R719" s="25" t="s">
        <v>8154</v>
      </c>
      <c r="S719" s="25" t="s">
        <v>8155</v>
      </c>
      <c r="T719" s="2" t="s">
        <v>8148</v>
      </c>
      <c r="U719" s="2" t="s">
        <v>8148</v>
      </c>
      <c r="V719" s="2" t="s">
        <v>10607</v>
      </c>
      <c r="W719" s="25" t="s">
        <v>8081</v>
      </c>
      <c r="X719" s="2" t="s">
        <v>8082</v>
      </c>
      <c r="Y719" s="2" t="s">
        <v>8082</v>
      </c>
      <c r="Z719" s="2" t="s">
        <v>14</v>
      </c>
    </row>
    <row r="720" ht="15.75" customHeight="1">
      <c r="A720" s="2">
        <v>965.0</v>
      </c>
      <c r="B720" s="2" t="s">
        <v>10601</v>
      </c>
      <c r="C720" s="2" t="s">
        <v>7477</v>
      </c>
      <c r="D720" s="2" t="s">
        <v>10602</v>
      </c>
      <c r="E720" s="25" t="s">
        <v>10603</v>
      </c>
      <c r="F720" s="2">
        <v>0.0</v>
      </c>
      <c r="G720" s="2">
        <v>0.0</v>
      </c>
      <c r="H720" s="2" t="s">
        <v>8148</v>
      </c>
      <c r="I720" s="2" t="s">
        <v>8148</v>
      </c>
      <c r="J720" s="2" t="s">
        <v>9632</v>
      </c>
      <c r="K720" s="25" t="s">
        <v>10604</v>
      </c>
      <c r="L720" s="2" t="s">
        <v>14</v>
      </c>
      <c r="M720" s="2" t="s">
        <v>10608</v>
      </c>
      <c r="N720" s="25" t="s">
        <v>10609</v>
      </c>
      <c r="O720" s="2" t="s">
        <v>10610</v>
      </c>
      <c r="P720" s="2" t="s">
        <v>20</v>
      </c>
      <c r="Q720" s="2" t="s">
        <v>20</v>
      </c>
      <c r="R720" s="25" t="s">
        <v>8154</v>
      </c>
      <c r="S720" s="25" t="s">
        <v>8155</v>
      </c>
      <c r="T720" s="2" t="s">
        <v>8148</v>
      </c>
      <c r="U720" s="2" t="s">
        <v>8148</v>
      </c>
      <c r="V720" s="2" t="s">
        <v>10611</v>
      </c>
      <c r="W720" s="25" t="s">
        <v>8081</v>
      </c>
      <c r="X720" s="2" t="s">
        <v>8082</v>
      </c>
      <c r="Y720" s="2" t="s">
        <v>8082</v>
      </c>
      <c r="Z720" s="2" t="s">
        <v>14</v>
      </c>
    </row>
    <row r="721" ht="15.75" customHeight="1">
      <c r="A721" s="2">
        <v>966.0</v>
      </c>
      <c r="B721" s="2" t="s">
        <v>10601</v>
      </c>
      <c r="C721" s="2" t="s">
        <v>7477</v>
      </c>
      <c r="D721" s="2" t="s">
        <v>10602</v>
      </c>
      <c r="E721" s="25" t="s">
        <v>10603</v>
      </c>
      <c r="F721" s="2">
        <v>0.0</v>
      </c>
      <c r="G721" s="2">
        <v>0.0</v>
      </c>
      <c r="H721" s="2" t="s">
        <v>8148</v>
      </c>
      <c r="I721" s="2" t="s">
        <v>8148</v>
      </c>
      <c r="J721" s="2" t="s">
        <v>9632</v>
      </c>
      <c r="K721" s="25" t="s">
        <v>10604</v>
      </c>
      <c r="L721" s="2" t="s">
        <v>14</v>
      </c>
      <c r="M721" s="2" t="s">
        <v>10612</v>
      </c>
      <c r="N721" s="25" t="s">
        <v>10607</v>
      </c>
      <c r="O721" s="2" t="s">
        <v>10613</v>
      </c>
      <c r="P721" s="2" t="s">
        <v>20</v>
      </c>
      <c r="Q721" s="2" t="s">
        <v>20</v>
      </c>
      <c r="R721" s="25" t="s">
        <v>8154</v>
      </c>
      <c r="S721" s="25" t="s">
        <v>8155</v>
      </c>
      <c r="T721" s="2" t="s">
        <v>8148</v>
      </c>
      <c r="U721" s="2" t="s">
        <v>8148</v>
      </c>
      <c r="V721" s="2" t="s">
        <v>10607</v>
      </c>
      <c r="W721" s="25" t="s">
        <v>8081</v>
      </c>
      <c r="X721" s="2" t="s">
        <v>8082</v>
      </c>
      <c r="Y721" s="2" t="s">
        <v>8082</v>
      </c>
      <c r="Z721" s="2" t="s">
        <v>14</v>
      </c>
    </row>
    <row r="722" ht="15.75" customHeight="1">
      <c r="A722" s="2">
        <v>967.0</v>
      </c>
      <c r="B722" s="2" t="s">
        <v>10601</v>
      </c>
      <c r="C722" s="2" t="s">
        <v>7477</v>
      </c>
      <c r="D722" s="2" t="s">
        <v>10602</v>
      </c>
      <c r="E722" s="25" t="s">
        <v>10603</v>
      </c>
      <c r="F722" s="2">
        <v>0.0</v>
      </c>
      <c r="G722" s="2">
        <v>0.0</v>
      </c>
      <c r="H722" s="2" t="s">
        <v>8148</v>
      </c>
      <c r="I722" s="2" t="s">
        <v>8148</v>
      </c>
      <c r="J722" s="2" t="s">
        <v>9632</v>
      </c>
      <c r="K722" s="25" t="s">
        <v>10604</v>
      </c>
      <c r="L722" s="2" t="s">
        <v>14</v>
      </c>
      <c r="M722" s="2" t="s">
        <v>10614</v>
      </c>
      <c r="N722" s="25" t="s">
        <v>10615</v>
      </c>
      <c r="O722" s="2" t="s">
        <v>10616</v>
      </c>
      <c r="P722" s="2" t="s">
        <v>20</v>
      </c>
      <c r="Q722" s="2" t="s">
        <v>20</v>
      </c>
      <c r="R722" s="25" t="s">
        <v>8154</v>
      </c>
      <c r="S722" s="25" t="s">
        <v>8155</v>
      </c>
      <c r="T722" s="2" t="s">
        <v>8148</v>
      </c>
      <c r="U722" s="2" t="s">
        <v>8148</v>
      </c>
      <c r="V722" s="2" t="s">
        <v>10617</v>
      </c>
      <c r="W722" s="25" t="s">
        <v>8081</v>
      </c>
      <c r="X722" s="2" t="s">
        <v>8082</v>
      </c>
      <c r="Y722" s="2" t="s">
        <v>8082</v>
      </c>
      <c r="Z722" s="2" t="s">
        <v>14</v>
      </c>
    </row>
    <row r="723" ht="15.75" customHeight="1">
      <c r="A723" s="2">
        <v>968.0</v>
      </c>
      <c r="B723" s="2" t="s">
        <v>10601</v>
      </c>
      <c r="C723" s="2" t="s">
        <v>7477</v>
      </c>
      <c r="D723" s="2" t="s">
        <v>10602</v>
      </c>
      <c r="E723" s="25" t="s">
        <v>10603</v>
      </c>
      <c r="F723" s="2">
        <v>0.0</v>
      </c>
      <c r="G723" s="2">
        <v>0.0</v>
      </c>
      <c r="H723" s="2" t="s">
        <v>8148</v>
      </c>
      <c r="I723" s="2" t="s">
        <v>8148</v>
      </c>
      <c r="J723" s="2" t="s">
        <v>9632</v>
      </c>
      <c r="K723" s="25" t="s">
        <v>10604</v>
      </c>
      <c r="L723" s="2" t="s">
        <v>14</v>
      </c>
      <c r="M723" s="2" t="s">
        <v>10618</v>
      </c>
      <c r="N723" s="25" t="s">
        <v>10619</v>
      </c>
      <c r="O723" s="2" t="s">
        <v>10620</v>
      </c>
      <c r="P723" s="2" t="s">
        <v>20</v>
      </c>
      <c r="Q723" s="2" t="s">
        <v>20</v>
      </c>
      <c r="R723" s="25" t="s">
        <v>8154</v>
      </c>
      <c r="S723" s="25" t="s">
        <v>8155</v>
      </c>
      <c r="T723" s="2" t="s">
        <v>8148</v>
      </c>
      <c r="U723" s="2" t="s">
        <v>8148</v>
      </c>
      <c r="V723" s="2" t="s">
        <v>9632</v>
      </c>
      <c r="W723" s="25" t="s">
        <v>8081</v>
      </c>
      <c r="X723" s="2" t="s">
        <v>8082</v>
      </c>
      <c r="Y723" s="2" t="s">
        <v>8082</v>
      </c>
      <c r="Z723" s="2" t="s">
        <v>14</v>
      </c>
    </row>
    <row r="724" ht="15.75" customHeight="1">
      <c r="A724" s="2">
        <v>969.0</v>
      </c>
      <c r="B724" s="2" t="s">
        <v>10601</v>
      </c>
      <c r="C724" s="2" t="s">
        <v>7477</v>
      </c>
      <c r="D724" s="2" t="s">
        <v>10602</v>
      </c>
      <c r="E724" s="25" t="s">
        <v>10603</v>
      </c>
      <c r="F724" s="2">
        <v>0.0</v>
      </c>
      <c r="G724" s="2">
        <v>0.0</v>
      </c>
      <c r="H724" s="2" t="s">
        <v>8148</v>
      </c>
      <c r="I724" s="2" t="s">
        <v>8148</v>
      </c>
      <c r="J724" s="2" t="s">
        <v>9632</v>
      </c>
      <c r="K724" s="25" t="s">
        <v>10604</v>
      </c>
      <c r="L724" s="2" t="s">
        <v>14</v>
      </c>
      <c r="M724" s="2" t="s">
        <v>10621</v>
      </c>
      <c r="N724" s="25" t="s">
        <v>10622</v>
      </c>
      <c r="O724" s="2" t="s">
        <v>10623</v>
      </c>
      <c r="P724" s="2" t="s">
        <v>20</v>
      </c>
      <c r="Q724" s="2" t="s">
        <v>20</v>
      </c>
      <c r="R724" s="25" t="s">
        <v>8154</v>
      </c>
      <c r="S724" s="25" t="s">
        <v>8155</v>
      </c>
      <c r="T724" s="2" t="s">
        <v>8148</v>
      </c>
      <c r="U724" s="2" t="s">
        <v>8148</v>
      </c>
      <c r="V724" s="2" t="s">
        <v>10617</v>
      </c>
      <c r="W724" s="25" t="s">
        <v>8081</v>
      </c>
      <c r="X724" s="2" t="s">
        <v>8082</v>
      </c>
      <c r="Y724" s="2" t="s">
        <v>8082</v>
      </c>
      <c r="Z724" s="2" t="s">
        <v>14</v>
      </c>
    </row>
    <row r="725" ht="15.75" customHeight="1">
      <c r="A725" s="2">
        <v>970.0</v>
      </c>
      <c r="B725" s="2" t="s">
        <v>10601</v>
      </c>
      <c r="C725" s="2" t="s">
        <v>7477</v>
      </c>
      <c r="D725" s="2" t="s">
        <v>10602</v>
      </c>
      <c r="E725" s="25" t="s">
        <v>10603</v>
      </c>
      <c r="F725" s="2">
        <v>0.0</v>
      </c>
      <c r="G725" s="2">
        <v>0.0</v>
      </c>
      <c r="H725" s="2" t="s">
        <v>8148</v>
      </c>
      <c r="I725" s="2" t="s">
        <v>8148</v>
      </c>
      <c r="J725" s="2" t="s">
        <v>9632</v>
      </c>
      <c r="K725" s="25" t="s">
        <v>10604</v>
      </c>
      <c r="L725" s="2" t="s">
        <v>14</v>
      </c>
      <c r="M725" s="2" t="s">
        <v>10624</v>
      </c>
      <c r="N725" s="25" t="s">
        <v>10625</v>
      </c>
      <c r="O725" s="2" t="s">
        <v>10626</v>
      </c>
      <c r="P725" s="2" t="s">
        <v>20</v>
      </c>
      <c r="Q725" s="2" t="s">
        <v>20</v>
      </c>
      <c r="R725" s="25" t="s">
        <v>8154</v>
      </c>
      <c r="S725" s="25" t="s">
        <v>8155</v>
      </c>
      <c r="T725" s="2" t="s">
        <v>8148</v>
      </c>
      <c r="U725" s="2" t="s">
        <v>8148</v>
      </c>
      <c r="V725" s="2" t="s">
        <v>10607</v>
      </c>
      <c r="W725" s="25" t="s">
        <v>8081</v>
      </c>
      <c r="X725" s="2" t="s">
        <v>8082</v>
      </c>
      <c r="Y725" s="2" t="s">
        <v>8082</v>
      </c>
      <c r="Z725" s="2" t="s">
        <v>14</v>
      </c>
    </row>
    <row r="726" ht="15.75" customHeight="1">
      <c r="A726" s="2">
        <v>971.0</v>
      </c>
      <c r="B726" s="2" t="s">
        <v>10601</v>
      </c>
      <c r="C726" s="2" t="s">
        <v>7477</v>
      </c>
      <c r="D726" s="2" t="s">
        <v>10602</v>
      </c>
      <c r="E726" s="25" t="s">
        <v>10603</v>
      </c>
      <c r="F726" s="2">
        <v>0.0</v>
      </c>
      <c r="G726" s="2">
        <v>0.0</v>
      </c>
      <c r="H726" s="2" t="s">
        <v>8148</v>
      </c>
      <c r="I726" s="2" t="s">
        <v>8148</v>
      </c>
      <c r="J726" s="2" t="s">
        <v>9632</v>
      </c>
      <c r="K726" s="25" t="s">
        <v>10604</v>
      </c>
      <c r="L726" s="2" t="s">
        <v>14</v>
      </c>
      <c r="M726" s="2" t="s">
        <v>10627</v>
      </c>
      <c r="N726" s="25" t="s">
        <v>10628</v>
      </c>
      <c r="O726" s="2" t="s">
        <v>10629</v>
      </c>
      <c r="P726" s="2" t="s">
        <v>20</v>
      </c>
      <c r="Q726" s="2" t="s">
        <v>20</v>
      </c>
      <c r="R726" s="25" t="s">
        <v>8154</v>
      </c>
      <c r="S726" s="25" t="s">
        <v>8155</v>
      </c>
      <c r="T726" s="2" t="s">
        <v>8148</v>
      </c>
      <c r="U726" s="2" t="s">
        <v>8148</v>
      </c>
      <c r="V726" s="2" t="s">
        <v>10607</v>
      </c>
      <c r="W726" s="25" t="s">
        <v>8081</v>
      </c>
      <c r="X726" s="2" t="s">
        <v>8082</v>
      </c>
      <c r="Y726" s="2" t="s">
        <v>8082</v>
      </c>
      <c r="Z726" s="2" t="s">
        <v>14</v>
      </c>
    </row>
    <row r="727" ht="15.75" customHeight="1">
      <c r="A727" s="2">
        <v>972.0</v>
      </c>
      <c r="B727" s="2" t="s">
        <v>10601</v>
      </c>
      <c r="C727" s="2" t="s">
        <v>7477</v>
      </c>
      <c r="D727" s="2" t="s">
        <v>10602</v>
      </c>
      <c r="E727" s="25" t="s">
        <v>10603</v>
      </c>
      <c r="F727" s="2">
        <v>0.0</v>
      </c>
      <c r="G727" s="2">
        <v>0.0</v>
      </c>
      <c r="H727" s="2" t="s">
        <v>8148</v>
      </c>
      <c r="I727" s="2" t="s">
        <v>8148</v>
      </c>
      <c r="J727" s="2" t="s">
        <v>9632</v>
      </c>
      <c r="K727" s="25" t="s">
        <v>10604</v>
      </c>
      <c r="L727" s="2" t="s">
        <v>14</v>
      </c>
      <c r="M727" s="2" t="s">
        <v>10630</v>
      </c>
      <c r="N727" s="25" t="s">
        <v>10631</v>
      </c>
      <c r="O727" s="2" t="s">
        <v>10632</v>
      </c>
      <c r="P727" s="2" t="s">
        <v>20</v>
      </c>
      <c r="Q727" s="2" t="s">
        <v>20</v>
      </c>
      <c r="R727" s="25" t="s">
        <v>8154</v>
      </c>
      <c r="S727" s="25" t="s">
        <v>8155</v>
      </c>
      <c r="T727" s="2" t="s">
        <v>8148</v>
      </c>
      <c r="U727" s="2" t="s">
        <v>8148</v>
      </c>
      <c r="V727" s="2" t="s">
        <v>10633</v>
      </c>
      <c r="W727" s="25" t="s">
        <v>8081</v>
      </c>
      <c r="X727" s="2" t="s">
        <v>8082</v>
      </c>
      <c r="Y727" s="2" t="s">
        <v>8082</v>
      </c>
      <c r="Z727" s="2" t="s">
        <v>14</v>
      </c>
    </row>
    <row r="728" ht="15.75" customHeight="1">
      <c r="A728" s="2">
        <v>973.0</v>
      </c>
      <c r="B728" s="2" t="s">
        <v>10601</v>
      </c>
      <c r="C728" s="2" t="s">
        <v>7477</v>
      </c>
      <c r="D728" s="2" t="s">
        <v>10602</v>
      </c>
      <c r="E728" s="25" t="s">
        <v>10603</v>
      </c>
      <c r="F728" s="2">
        <v>0.0</v>
      </c>
      <c r="G728" s="2">
        <v>0.0</v>
      </c>
      <c r="H728" s="2" t="s">
        <v>8148</v>
      </c>
      <c r="I728" s="2" t="s">
        <v>8148</v>
      </c>
      <c r="J728" s="2" t="s">
        <v>9632</v>
      </c>
      <c r="K728" s="25" t="s">
        <v>10604</v>
      </c>
      <c r="L728" s="2" t="s">
        <v>14</v>
      </c>
      <c r="M728" s="2" t="s">
        <v>10634</v>
      </c>
      <c r="N728" s="25" t="s">
        <v>10635</v>
      </c>
      <c r="O728" s="2" t="s">
        <v>10636</v>
      </c>
      <c r="P728" s="2" t="s">
        <v>20</v>
      </c>
      <c r="Q728" s="2" t="s">
        <v>20</v>
      </c>
      <c r="R728" s="25" t="s">
        <v>8154</v>
      </c>
      <c r="S728" s="25" t="s">
        <v>8155</v>
      </c>
      <c r="T728" s="2" t="s">
        <v>8148</v>
      </c>
      <c r="U728" s="2" t="s">
        <v>8148</v>
      </c>
      <c r="V728" s="2" t="s">
        <v>10633</v>
      </c>
      <c r="W728" s="25" t="s">
        <v>8081</v>
      </c>
      <c r="X728" s="2" t="s">
        <v>8082</v>
      </c>
      <c r="Y728" s="2" t="s">
        <v>8082</v>
      </c>
      <c r="Z728" s="2" t="s">
        <v>14</v>
      </c>
    </row>
    <row r="729" ht="15.75" customHeight="1">
      <c r="A729" s="2">
        <v>974.0</v>
      </c>
      <c r="B729" s="2" t="s">
        <v>10601</v>
      </c>
      <c r="C729" s="2" t="s">
        <v>7477</v>
      </c>
      <c r="D729" s="2" t="s">
        <v>10602</v>
      </c>
      <c r="E729" s="25" t="s">
        <v>10603</v>
      </c>
      <c r="F729" s="2">
        <v>0.0</v>
      </c>
      <c r="G729" s="2">
        <v>0.0</v>
      </c>
      <c r="H729" s="2" t="s">
        <v>8148</v>
      </c>
      <c r="I729" s="2" t="s">
        <v>8148</v>
      </c>
      <c r="J729" s="2" t="s">
        <v>9632</v>
      </c>
      <c r="K729" s="25" t="s">
        <v>10604</v>
      </c>
      <c r="L729" s="2" t="s">
        <v>14</v>
      </c>
      <c r="M729" s="2" t="s">
        <v>10637</v>
      </c>
      <c r="N729" s="25" t="s">
        <v>10638</v>
      </c>
      <c r="O729" s="2" t="s">
        <v>10639</v>
      </c>
      <c r="P729" s="2" t="s">
        <v>20</v>
      </c>
      <c r="Q729" s="2" t="s">
        <v>20</v>
      </c>
      <c r="R729" s="25" t="s">
        <v>8154</v>
      </c>
      <c r="S729" s="25" t="s">
        <v>8155</v>
      </c>
      <c r="T729" s="2" t="s">
        <v>8148</v>
      </c>
      <c r="U729" s="2" t="s">
        <v>8148</v>
      </c>
      <c r="V729" s="2" t="s">
        <v>9632</v>
      </c>
      <c r="W729" s="25" t="s">
        <v>8081</v>
      </c>
      <c r="X729" s="2" t="s">
        <v>8082</v>
      </c>
      <c r="Y729" s="2" t="s">
        <v>8082</v>
      </c>
      <c r="Z729" s="2" t="s">
        <v>14</v>
      </c>
    </row>
    <row r="730" ht="15.75" customHeight="1">
      <c r="A730" s="2">
        <v>975.0</v>
      </c>
      <c r="B730" s="2" t="s">
        <v>10601</v>
      </c>
      <c r="C730" s="2" t="s">
        <v>7477</v>
      </c>
      <c r="D730" s="2" t="s">
        <v>10602</v>
      </c>
      <c r="E730" s="25" t="s">
        <v>10603</v>
      </c>
      <c r="F730" s="2">
        <v>0.0</v>
      </c>
      <c r="G730" s="2">
        <v>0.0</v>
      </c>
      <c r="H730" s="2" t="s">
        <v>8148</v>
      </c>
      <c r="I730" s="2" t="s">
        <v>8148</v>
      </c>
      <c r="J730" s="2" t="s">
        <v>9632</v>
      </c>
      <c r="K730" s="25" t="s">
        <v>10604</v>
      </c>
      <c r="L730" s="2" t="s">
        <v>14</v>
      </c>
      <c r="M730" s="2" t="s">
        <v>10640</v>
      </c>
      <c r="N730" s="25" t="s">
        <v>10641</v>
      </c>
      <c r="O730" s="2" t="s">
        <v>10642</v>
      </c>
      <c r="P730" s="2" t="s">
        <v>20</v>
      </c>
      <c r="Q730" s="2" t="s">
        <v>20</v>
      </c>
      <c r="R730" s="25" t="s">
        <v>8154</v>
      </c>
      <c r="S730" s="25" t="s">
        <v>8155</v>
      </c>
      <c r="T730" s="2" t="s">
        <v>8148</v>
      </c>
      <c r="U730" s="2" t="s">
        <v>8148</v>
      </c>
      <c r="V730" s="2" t="s">
        <v>8148</v>
      </c>
      <c r="W730" s="25" t="s">
        <v>8081</v>
      </c>
      <c r="X730" s="2" t="s">
        <v>8082</v>
      </c>
      <c r="Y730" s="2" t="s">
        <v>8082</v>
      </c>
      <c r="Z730" s="2" t="s">
        <v>14</v>
      </c>
    </row>
    <row r="731" ht="15.75" customHeight="1">
      <c r="A731" s="2">
        <v>976.0</v>
      </c>
      <c r="B731" s="2" t="s">
        <v>10601</v>
      </c>
      <c r="C731" s="2" t="s">
        <v>7477</v>
      </c>
      <c r="D731" s="2" t="s">
        <v>10602</v>
      </c>
      <c r="E731" s="25" t="s">
        <v>10603</v>
      </c>
      <c r="F731" s="2">
        <v>0.0</v>
      </c>
      <c r="G731" s="2">
        <v>0.0</v>
      </c>
      <c r="H731" s="2" t="s">
        <v>8148</v>
      </c>
      <c r="I731" s="2" t="s">
        <v>8148</v>
      </c>
      <c r="J731" s="2" t="s">
        <v>9632</v>
      </c>
      <c r="K731" s="25" t="s">
        <v>10604</v>
      </c>
      <c r="L731" s="2" t="s">
        <v>14</v>
      </c>
      <c r="M731" s="2" t="s">
        <v>10643</v>
      </c>
      <c r="N731" s="25" t="s">
        <v>10644</v>
      </c>
      <c r="O731" s="2" t="s">
        <v>10645</v>
      </c>
      <c r="P731" s="2" t="s">
        <v>20</v>
      </c>
      <c r="Q731" s="2" t="s">
        <v>20</v>
      </c>
      <c r="R731" s="25" t="s">
        <v>8154</v>
      </c>
      <c r="S731" s="25" t="s">
        <v>8155</v>
      </c>
      <c r="T731" s="2" t="s">
        <v>8148</v>
      </c>
      <c r="U731" s="2" t="s">
        <v>8148</v>
      </c>
      <c r="V731" s="2" t="s">
        <v>9915</v>
      </c>
      <c r="W731" s="25" t="s">
        <v>8081</v>
      </c>
      <c r="X731" s="2" t="s">
        <v>8082</v>
      </c>
      <c r="Y731" s="2" t="s">
        <v>8082</v>
      </c>
      <c r="Z731" s="2" t="s">
        <v>14</v>
      </c>
    </row>
    <row r="732" ht="15.75" customHeight="1">
      <c r="A732" s="2">
        <v>977.0</v>
      </c>
      <c r="B732" s="2" t="s">
        <v>10601</v>
      </c>
      <c r="C732" s="2" t="s">
        <v>7477</v>
      </c>
      <c r="D732" s="2" t="s">
        <v>10602</v>
      </c>
      <c r="E732" s="25" t="s">
        <v>10603</v>
      </c>
      <c r="F732" s="2">
        <v>0.0</v>
      </c>
      <c r="G732" s="2">
        <v>0.0</v>
      </c>
      <c r="H732" s="2" t="s">
        <v>8148</v>
      </c>
      <c r="I732" s="2" t="s">
        <v>8148</v>
      </c>
      <c r="J732" s="2" t="s">
        <v>9632</v>
      </c>
      <c r="K732" s="25" t="s">
        <v>10604</v>
      </c>
      <c r="L732" s="2" t="s">
        <v>14</v>
      </c>
      <c r="M732" s="2" t="s">
        <v>10646</v>
      </c>
      <c r="N732" s="25" t="s">
        <v>10647</v>
      </c>
      <c r="O732" s="2" t="s">
        <v>10648</v>
      </c>
      <c r="P732" s="2" t="s">
        <v>20</v>
      </c>
      <c r="Q732" s="2" t="s">
        <v>20</v>
      </c>
      <c r="R732" s="25" t="s">
        <v>8154</v>
      </c>
      <c r="S732" s="25" t="s">
        <v>8155</v>
      </c>
      <c r="T732" s="2" t="s">
        <v>8148</v>
      </c>
      <c r="U732" s="2" t="s">
        <v>8148</v>
      </c>
      <c r="V732" s="2" t="s">
        <v>9915</v>
      </c>
      <c r="W732" s="25" t="s">
        <v>8081</v>
      </c>
      <c r="X732" s="2" t="s">
        <v>8082</v>
      </c>
      <c r="Y732" s="2" t="s">
        <v>8082</v>
      </c>
      <c r="Z732" s="2" t="s">
        <v>14</v>
      </c>
    </row>
    <row r="733" ht="15.75" customHeight="1">
      <c r="A733" s="2">
        <v>978.0</v>
      </c>
      <c r="B733" s="2" t="s">
        <v>10601</v>
      </c>
      <c r="C733" s="2" t="s">
        <v>7477</v>
      </c>
      <c r="D733" s="2" t="s">
        <v>10602</v>
      </c>
      <c r="E733" s="25" t="s">
        <v>10603</v>
      </c>
      <c r="F733" s="2">
        <v>0.0</v>
      </c>
      <c r="G733" s="2">
        <v>0.0</v>
      </c>
      <c r="H733" s="2" t="s">
        <v>8148</v>
      </c>
      <c r="I733" s="2" t="s">
        <v>8148</v>
      </c>
      <c r="J733" s="2" t="s">
        <v>9632</v>
      </c>
      <c r="K733" s="25" t="s">
        <v>10604</v>
      </c>
      <c r="L733" s="2" t="s">
        <v>14</v>
      </c>
      <c r="M733" s="2" t="s">
        <v>10649</v>
      </c>
      <c r="N733" s="25" t="s">
        <v>10650</v>
      </c>
      <c r="O733" s="2" t="s">
        <v>10651</v>
      </c>
      <c r="P733" s="2" t="s">
        <v>20</v>
      </c>
      <c r="Q733" s="2" t="s">
        <v>20</v>
      </c>
      <c r="R733" s="25" t="s">
        <v>8154</v>
      </c>
      <c r="S733" s="25" t="s">
        <v>8155</v>
      </c>
      <c r="T733" s="2" t="s">
        <v>8148</v>
      </c>
      <c r="U733" s="2" t="s">
        <v>8148</v>
      </c>
      <c r="V733" s="2" t="s">
        <v>9915</v>
      </c>
      <c r="W733" s="25" t="s">
        <v>8081</v>
      </c>
      <c r="X733" s="2" t="s">
        <v>8082</v>
      </c>
      <c r="Y733" s="2" t="s">
        <v>8082</v>
      </c>
      <c r="Z733" s="2" t="s">
        <v>14</v>
      </c>
    </row>
    <row r="734" ht="15.75" customHeight="1">
      <c r="A734" s="2">
        <v>979.0</v>
      </c>
      <c r="B734" s="2" t="s">
        <v>10601</v>
      </c>
      <c r="C734" s="2" t="s">
        <v>7477</v>
      </c>
      <c r="D734" s="2" t="s">
        <v>10602</v>
      </c>
      <c r="E734" s="25" t="s">
        <v>10603</v>
      </c>
      <c r="F734" s="2">
        <v>0.0</v>
      </c>
      <c r="G734" s="2">
        <v>0.0</v>
      </c>
      <c r="H734" s="2" t="s">
        <v>8148</v>
      </c>
      <c r="I734" s="2" t="s">
        <v>8148</v>
      </c>
      <c r="J734" s="2" t="s">
        <v>9632</v>
      </c>
      <c r="K734" s="25" t="s">
        <v>10604</v>
      </c>
      <c r="L734" s="2" t="s">
        <v>14</v>
      </c>
      <c r="M734" s="2" t="s">
        <v>10652</v>
      </c>
      <c r="N734" s="25" t="s">
        <v>10653</v>
      </c>
      <c r="O734" s="2" t="s">
        <v>10654</v>
      </c>
      <c r="P734" s="2" t="s">
        <v>20</v>
      </c>
      <c r="Q734" s="2" t="s">
        <v>20</v>
      </c>
      <c r="R734" s="25" t="s">
        <v>8154</v>
      </c>
      <c r="S734" s="25" t="s">
        <v>8155</v>
      </c>
      <c r="T734" s="2" t="s">
        <v>8148</v>
      </c>
      <c r="U734" s="2" t="s">
        <v>8148</v>
      </c>
      <c r="V734" s="2" t="s">
        <v>9915</v>
      </c>
      <c r="W734" s="25" t="s">
        <v>8081</v>
      </c>
      <c r="X734" s="2" t="s">
        <v>8082</v>
      </c>
      <c r="Y734" s="2" t="s">
        <v>8082</v>
      </c>
      <c r="Z734" s="2" t="s">
        <v>14</v>
      </c>
    </row>
    <row r="735" ht="15.75" customHeight="1">
      <c r="A735" s="2">
        <v>980.0</v>
      </c>
      <c r="B735" s="2" t="s">
        <v>10601</v>
      </c>
      <c r="C735" s="2" t="s">
        <v>7477</v>
      </c>
      <c r="D735" s="2" t="s">
        <v>10602</v>
      </c>
      <c r="E735" s="25" t="s">
        <v>10603</v>
      </c>
      <c r="F735" s="2">
        <v>0.0</v>
      </c>
      <c r="G735" s="2">
        <v>0.0</v>
      </c>
      <c r="H735" s="2" t="s">
        <v>8148</v>
      </c>
      <c r="I735" s="2" t="s">
        <v>8148</v>
      </c>
      <c r="J735" s="2" t="s">
        <v>9632</v>
      </c>
      <c r="K735" s="25" t="s">
        <v>10604</v>
      </c>
      <c r="L735" s="2" t="s">
        <v>14</v>
      </c>
      <c r="M735" s="2" t="s">
        <v>10655</v>
      </c>
      <c r="N735" s="25" t="s">
        <v>10656</v>
      </c>
      <c r="O735" s="2" t="s">
        <v>10657</v>
      </c>
      <c r="P735" s="2" t="s">
        <v>20</v>
      </c>
      <c r="Q735" s="2" t="s">
        <v>20</v>
      </c>
      <c r="R735" s="25" t="s">
        <v>8154</v>
      </c>
      <c r="S735" s="25" t="s">
        <v>8155</v>
      </c>
      <c r="T735" s="2" t="s">
        <v>8148</v>
      </c>
      <c r="U735" s="2" t="s">
        <v>8148</v>
      </c>
      <c r="V735" s="2" t="s">
        <v>9915</v>
      </c>
      <c r="W735" s="25" t="s">
        <v>8081</v>
      </c>
      <c r="X735" s="2" t="s">
        <v>8082</v>
      </c>
      <c r="Y735" s="2" t="s">
        <v>8082</v>
      </c>
      <c r="Z735" s="2" t="s">
        <v>14</v>
      </c>
    </row>
    <row r="736" ht="15.75" customHeight="1">
      <c r="A736" s="2">
        <v>981.0</v>
      </c>
      <c r="B736" s="2" t="s">
        <v>10601</v>
      </c>
      <c r="C736" s="2" t="s">
        <v>7477</v>
      </c>
      <c r="D736" s="2" t="s">
        <v>10602</v>
      </c>
      <c r="E736" s="25" t="s">
        <v>10603</v>
      </c>
      <c r="F736" s="2">
        <v>0.0</v>
      </c>
      <c r="G736" s="2">
        <v>0.0</v>
      </c>
      <c r="H736" s="2" t="s">
        <v>8148</v>
      </c>
      <c r="I736" s="2" t="s">
        <v>8148</v>
      </c>
      <c r="J736" s="2" t="s">
        <v>9632</v>
      </c>
      <c r="K736" s="25" t="s">
        <v>10604</v>
      </c>
      <c r="L736" s="2" t="s">
        <v>14</v>
      </c>
      <c r="M736" s="2" t="s">
        <v>10658</v>
      </c>
      <c r="N736" s="25" t="s">
        <v>10659</v>
      </c>
      <c r="O736" s="2" t="s">
        <v>10660</v>
      </c>
      <c r="P736" s="2" t="s">
        <v>20</v>
      </c>
      <c r="Q736" s="2" t="s">
        <v>20</v>
      </c>
      <c r="R736" s="25" t="s">
        <v>8154</v>
      </c>
      <c r="S736" s="25" t="s">
        <v>8155</v>
      </c>
      <c r="T736" s="2" t="s">
        <v>8148</v>
      </c>
      <c r="U736" s="2" t="s">
        <v>8148</v>
      </c>
      <c r="V736" s="2" t="s">
        <v>8148</v>
      </c>
      <c r="W736" s="25" t="s">
        <v>8081</v>
      </c>
      <c r="X736" s="2" t="s">
        <v>8082</v>
      </c>
      <c r="Y736" s="2" t="s">
        <v>8082</v>
      </c>
      <c r="Z736" s="2" t="s">
        <v>14</v>
      </c>
    </row>
    <row r="737" ht="15.75" customHeight="1">
      <c r="A737" s="2">
        <v>982.0</v>
      </c>
      <c r="B737" s="2" t="s">
        <v>10601</v>
      </c>
      <c r="C737" s="2" t="s">
        <v>7477</v>
      </c>
      <c r="D737" s="2" t="s">
        <v>10602</v>
      </c>
      <c r="E737" s="25" t="s">
        <v>10603</v>
      </c>
      <c r="F737" s="2">
        <v>0.0</v>
      </c>
      <c r="G737" s="2">
        <v>0.0</v>
      </c>
      <c r="H737" s="2" t="s">
        <v>8148</v>
      </c>
      <c r="I737" s="2" t="s">
        <v>8148</v>
      </c>
      <c r="J737" s="2" t="s">
        <v>9632</v>
      </c>
      <c r="K737" s="25" t="s">
        <v>10604</v>
      </c>
      <c r="L737" s="2" t="s">
        <v>14</v>
      </c>
      <c r="M737" s="2" t="s">
        <v>10661</v>
      </c>
      <c r="N737" s="25" t="s">
        <v>10662</v>
      </c>
      <c r="O737" s="2" t="s">
        <v>10663</v>
      </c>
      <c r="P737" s="2" t="s">
        <v>20</v>
      </c>
      <c r="Q737" s="2" t="s">
        <v>20</v>
      </c>
      <c r="R737" s="25" t="s">
        <v>8154</v>
      </c>
      <c r="S737" s="25" t="s">
        <v>8155</v>
      </c>
      <c r="T737" s="2" t="s">
        <v>8148</v>
      </c>
      <c r="U737" s="2" t="s">
        <v>8148</v>
      </c>
      <c r="V737" s="2" t="s">
        <v>8148</v>
      </c>
      <c r="W737" s="25" t="s">
        <v>8081</v>
      </c>
      <c r="X737" s="2" t="s">
        <v>8082</v>
      </c>
      <c r="Y737" s="2" t="s">
        <v>8082</v>
      </c>
      <c r="Z737" s="2" t="s">
        <v>14</v>
      </c>
    </row>
    <row r="738" ht="15.75" customHeight="1">
      <c r="A738" s="2">
        <v>983.0</v>
      </c>
      <c r="B738" s="2" t="s">
        <v>10601</v>
      </c>
      <c r="C738" s="2" t="s">
        <v>7477</v>
      </c>
      <c r="D738" s="2" t="s">
        <v>10602</v>
      </c>
      <c r="E738" s="25" t="s">
        <v>10603</v>
      </c>
      <c r="F738" s="2">
        <v>0.0</v>
      </c>
      <c r="G738" s="2">
        <v>0.0</v>
      </c>
      <c r="H738" s="2" t="s">
        <v>8148</v>
      </c>
      <c r="I738" s="2" t="s">
        <v>8148</v>
      </c>
      <c r="J738" s="2" t="s">
        <v>9632</v>
      </c>
      <c r="K738" s="25" t="s">
        <v>10604</v>
      </c>
      <c r="L738" s="2" t="s">
        <v>14</v>
      </c>
      <c r="M738" s="2" t="s">
        <v>10664</v>
      </c>
      <c r="N738" s="25" t="s">
        <v>10665</v>
      </c>
      <c r="O738" s="2" t="s">
        <v>10666</v>
      </c>
      <c r="P738" s="2" t="s">
        <v>20</v>
      </c>
      <c r="Q738" s="2" t="s">
        <v>20</v>
      </c>
      <c r="R738" s="25" t="s">
        <v>8154</v>
      </c>
      <c r="S738" s="25" t="s">
        <v>8155</v>
      </c>
      <c r="T738" s="2" t="s">
        <v>8148</v>
      </c>
      <c r="U738" s="2" t="s">
        <v>8148</v>
      </c>
      <c r="V738" s="2" t="s">
        <v>8148</v>
      </c>
      <c r="W738" s="25" t="s">
        <v>8081</v>
      </c>
      <c r="X738" s="2" t="s">
        <v>8082</v>
      </c>
      <c r="Y738" s="2" t="s">
        <v>8082</v>
      </c>
      <c r="Z738" s="2" t="s">
        <v>14</v>
      </c>
    </row>
    <row r="739" ht="15.75" customHeight="1">
      <c r="A739" s="2">
        <v>984.0</v>
      </c>
      <c r="B739" s="2" t="s">
        <v>10667</v>
      </c>
      <c r="C739" s="2" t="s">
        <v>7477</v>
      </c>
      <c r="D739" s="2" t="s">
        <v>10668</v>
      </c>
      <c r="E739" s="25" t="s">
        <v>10669</v>
      </c>
      <c r="F739" s="2">
        <v>0.0</v>
      </c>
      <c r="G739" s="2">
        <v>0.0</v>
      </c>
      <c r="H739" s="2" t="s">
        <v>10670</v>
      </c>
      <c r="I739" s="2" t="s">
        <v>10671</v>
      </c>
      <c r="J739" s="2" t="s">
        <v>10671</v>
      </c>
      <c r="K739" s="25" t="s">
        <v>10672</v>
      </c>
      <c r="L739" s="2" t="s">
        <v>14</v>
      </c>
      <c r="M739" s="2" t="s">
        <v>10673</v>
      </c>
      <c r="N739" s="25" t="s">
        <v>10674</v>
      </c>
      <c r="O739" s="2" t="s">
        <v>10675</v>
      </c>
      <c r="P739" s="2" t="s">
        <v>20</v>
      </c>
      <c r="Q739" s="2" t="s">
        <v>20</v>
      </c>
      <c r="R739" s="25" t="s">
        <v>8154</v>
      </c>
      <c r="S739" s="25" t="s">
        <v>8155</v>
      </c>
      <c r="T739" s="2" t="s">
        <v>10670</v>
      </c>
      <c r="U739" s="2" t="s">
        <v>10671</v>
      </c>
      <c r="V739" s="2" t="s">
        <v>10676</v>
      </c>
      <c r="W739" s="25" t="s">
        <v>8081</v>
      </c>
      <c r="X739" s="2" t="s">
        <v>8082</v>
      </c>
      <c r="Y739" s="2" t="s">
        <v>8082</v>
      </c>
      <c r="Z739" s="2" t="s">
        <v>14</v>
      </c>
    </row>
    <row r="740" ht="15.75" customHeight="1">
      <c r="A740" s="2">
        <v>985.0</v>
      </c>
      <c r="B740" s="2" t="s">
        <v>10667</v>
      </c>
      <c r="C740" s="2" t="s">
        <v>7477</v>
      </c>
      <c r="D740" s="2" t="s">
        <v>10668</v>
      </c>
      <c r="E740" s="25" t="s">
        <v>10669</v>
      </c>
      <c r="F740" s="2">
        <v>0.0</v>
      </c>
      <c r="G740" s="2">
        <v>0.0</v>
      </c>
      <c r="H740" s="2" t="s">
        <v>10670</v>
      </c>
      <c r="I740" s="2" t="s">
        <v>10671</v>
      </c>
      <c r="J740" s="2" t="s">
        <v>10671</v>
      </c>
      <c r="K740" s="25" t="s">
        <v>10672</v>
      </c>
      <c r="L740" s="2" t="s">
        <v>14</v>
      </c>
      <c r="M740" s="2" t="s">
        <v>10677</v>
      </c>
      <c r="N740" s="25" t="s">
        <v>10678</v>
      </c>
      <c r="O740" s="2" t="s">
        <v>10679</v>
      </c>
      <c r="P740" s="2" t="s">
        <v>20</v>
      </c>
      <c r="Q740" s="2" t="s">
        <v>20</v>
      </c>
      <c r="R740" s="25" t="s">
        <v>8154</v>
      </c>
      <c r="S740" s="25" t="s">
        <v>8155</v>
      </c>
      <c r="T740" s="2" t="s">
        <v>10670</v>
      </c>
      <c r="U740" s="2" t="s">
        <v>10671</v>
      </c>
      <c r="V740" s="2" t="s">
        <v>10676</v>
      </c>
      <c r="W740" s="25" t="s">
        <v>8081</v>
      </c>
      <c r="X740" s="2" t="s">
        <v>8082</v>
      </c>
      <c r="Y740" s="2" t="s">
        <v>8082</v>
      </c>
      <c r="Z740" s="2" t="s">
        <v>14</v>
      </c>
    </row>
    <row r="741" ht="15.75" customHeight="1">
      <c r="A741" s="2">
        <v>986.0</v>
      </c>
      <c r="B741" s="2" t="s">
        <v>10667</v>
      </c>
      <c r="C741" s="2" t="s">
        <v>7477</v>
      </c>
      <c r="D741" s="2" t="s">
        <v>10668</v>
      </c>
      <c r="E741" s="25" t="s">
        <v>10669</v>
      </c>
      <c r="F741" s="2">
        <v>0.0</v>
      </c>
      <c r="G741" s="2">
        <v>0.0</v>
      </c>
      <c r="H741" s="2" t="s">
        <v>10670</v>
      </c>
      <c r="I741" s="2" t="s">
        <v>10671</v>
      </c>
      <c r="J741" s="2" t="s">
        <v>10671</v>
      </c>
      <c r="K741" s="25" t="s">
        <v>10672</v>
      </c>
      <c r="L741" s="2" t="s">
        <v>14</v>
      </c>
      <c r="M741" s="2" t="s">
        <v>10680</v>
      </c>
      <c r="N741" s="25" t="s">
        <v>10681</v>
      </c>
      <c r="O741" s="2" t="s">
        <v>10682</v>
      </c>
      <c r="P741" s="2" t="s">
        <v>20</v>
      </c>
      <c r="Q741" s="2" t="s">
        <v>20</v>
      </c>
      <c r="R741" s="25" t="s">
        <v>8154</v>
      </c>
      <c r="S741" s="25" t="s">
        <v>8155</v>
      </c>
      <c r="T741" s="2" t="s">
        <v>10670</v>
      </c>
      <c r="U741" s="2" t="s">
        <v>10671</v>
      </c>
      <c r="V741" s="2" t="s">
        <v>10671</v>
      </c>
      <c r="W741" s="25" t="s">
        <v>8081</v>
      </c>
      <c r="X741" s="2" t="s">
        <v>8082</v>
      </c>
      <c r="Y741" s="2" t="s">
        <v>8082</v>
      </c>
      <c r="Z741" s="2" t="s">
        <v>14</v>
      </c>
    </row>
    <row r="742" ht="15.75" customHeight="1">
      <c r="A742" s="2">
        <v>987.0</v>
      </c>
      <c r="B742" s="2" t="s">
        <v>10667</v>
      </c>
      <c r="C742" s="2" t="s">
        <v>7477</v>
      </c>
      <c r="D742" s="2" t="s">
        <v>10668</v>
      </c>
      <c r="E742" s="25" t="s">
        <v>10669</v>
      </c>
      <c r="F742" s="2">
        <v>0.0</v>
      </c>
      <c r="G742" s="2">
        <v>0.0</v>
      </c>
      <c r="H742" s="2" t="s">
        <v>10670</v>
      </c>
      <c r="I742" s="2" t="s">
        <v>10671</v>
      </c>
      <c r="J742" s="2" t="s">
        <v>10671</v>
      </c>
      <c r="K742" s="25" t="s">
        <v>10672</v>
      </c>
      <c r="L742" s="2" t="s">
        <v>14</v>
      </c>
      <c r="M742" s="2" t="s">
        <v>10683</v>
      </c>
      <c r="N742" s="25" t="s">
        <v>10684</v>
      </c>
      <c r="O742" s="2" t="s">
        <v>10685</v>
      </c>
      <c r="P742" s="2" t="s">
        <v>20</v>
      </c>
      <c r="Q742" s="2" t="s">
        <v>20</v>
      </c>
      <c r="R742" s="25" t="s">
        <v>8154</v>
      </c>
      <c r="S742" s="25" t="s">
        <v>8155</v>
      </c>
      <c r="T742" s="2" t="s">
        <v>10670</v>
      </c>
      <c r="U742" s="2" t="s">
        <v>10671</v>
      </c>
      <c r="V742" s="2" t="s">
        <v>10671</v>
      </c>
      <c r="W742" s="25" t="s">
        <v>8081</v>
      </c>
      <c r="X742" s="2" t="s">
        <v>8082</v>
      </c>
      <c r="Y742" s="2" t="s">
        <v>8082</v>
      </c>
      <c r="Z742" s="2" t="s">
        <v>14</v>
      </c>
    </row>
    <row r="743" ht="15.75" customHeight="1">
      <c r="A743" s="2">
        <v>988.0</v>
      </c>
      <c r="B743" s="2" t="s">
        <v>10667</v>
      </c>
      <c r="C743" s="2" t="s">
        <v>7477</v>
      </c>
      <c r="D743" s="2" t="s">
        <v>10668</v>
      </c>
      <c r="E743" s="25" t="s">
        <v>10669</v>
      </c>
      <c r="F743" s="2">
        <v>0.0</v>
      </c>
      <c r="G743" s="2">
        <v>0.0</v>
      </c>
      <c r="H743" s="2" t="s">
        <v>10670</v>
      </c>
      <c r="I743" s="2" t="s">
        <v>10671</v>
      </c>
      <c r="J743" s="2" t="s">
        <v>10671</v>
      </c>
      <c r="K743" s="25" t="s">
        <v>10672</v>
      </c>
      <c r="L743" s="2" t="s">
        <v>14</v>
      </c>
      <c r="M743" s="2" t="s">
        <v>10686</v>
      </c>
      <c r="N743" s="25" t="s">
        <v>10687</v>
      </c>
      <c r="O743" s="2" t="s">
        <v>10688</v>
      </c>
      <c r="P743" s="2" t="s">
        <v>20</v>
      </c>
      <c r="Q743" s="2" t="s">
        <v>20</v>
      </c>
      <c r="R743" s="25" t="s">
        <v>8154</v>
      </c>
      <c r="S743" s="25" t="s">
        <v>8155</v>
      </c>
      <c r="T743" s="2" t="s">
        <v>10670</v>
      </c>
      <c r="U743" s="2" t="s">
        <v>10671</v>
      </c>
      <c r="V743" s="2" t="s">
        <v>10671</v>
      </c>
      <c r="W743" s="25" t="s">
        <v>8081</v>
      </c>
      <c r="X743" s="2" t="s">
        <v>8082</v>
      </c>
      <c r="Y743" s="2" t="s">
        <v>8082</v>
      </c>
      <c r="Z743" s="2" t="s">
        <v>14</v>
      </c>
    </row>
    <row r="744" ht="15.75" customHeight="1">
      <c r="A744" s="2">
        <v>989.0</v>
      </c>
      <c r="B744" s="2" t="s">
        <v>10667</v>
      </c>
      <c r="C744" s="2" t="s">
        <v>7477</v>
      </c>
      <c r="D744" s="2" t="s">
        <v>10668</v>
      </c>
      <c r="E744" s="25" t="s">
        <v>10669</v>
      </c>
      <c r="F744" s="2">
        <v>0.0</v>
      </c>
      <c r="G744" s="2">
        <v>0.0</v>
      </c>
      <c r="H744" s="2" t="s">
        <v>10670</v>
      </c>
      <c r="I744" s="2" t="s">
        <v>10671</v>
      </c>
      <c r="J744" s="2" t="s">
        <v>10671</v>
      </c>
      <c r="K744" s="25" t="s">
        <v>10672</v>
      </c>
      <c r="L744" s="2" t="s">
        <v>14</v>
      </c>
      <c r="M744" s="2" t="s">
        <v>10689</v>
      </c>
      <c r="N744" s="25" t="s">
        <v>10690</v>
      </c>
      <c r="O744" s="2" t="s">
        <v>10691</v>
      </c>
      <c r="P744" s="2" t="s">
        <v>20</v>
      </c>
      <c r="Q744" s="2" t="s">
        <v>20</v>
      </c>
      <c r="R744" s="25" t="s">
        <v>8154</v>
      </c>
      <c r="S744" s="25" t="s">
        <v>8155</v>
      </c>
      <c r="T744" s="2" t="s">
        <v>10670</v>
      </c>
      <c r="U744" s="2" t="s">
        <v>10671</v>
      </c>
      <c r="V744" s="2" t="s">
        <v>10671</v>
      </c>
      <c r="W744" s="25" t="s">
        <v>8081</v>
      </c>
      <c r="X744" s="2" t="s">
        <v>8082</v>
      </c>
      <c r="Y744" s="2" t="s">
        <v>8082</v>
      </c>
      <c r="Z744" s="2" t="s">
        <v>14</v>
      </c>
    </row>
    <row r="745" ht="15.75" customHeight="1">
      <c r="A745" s="2">
        <v>990.0</v>
      </c>
      <c r="B745" s="2" t="s">
        <v>10667</v>
      </c>
      <c r="C745" s="2" t="s">
        <v>7477</v>
      </c>
      <c r="D745" s="2" t="s">
        <v>10668</v>
      </c>
      <c r="E745" s="25" t="s">
        <v>10669</v>
      </c>
      <c r="F745" s="2">
        <v>0.0</v>
      </c>
      <c r="G745" s="2">
        <v>0.0</v>
      </c>
      <c r="H745" s="2" t="s">
        <v>10670</v>
      </c>
      <c r="I745" s="2" t="s">
        <v>10671</v>
      </c>
      <c r="J745" s="2" t="s">
        <v>10671</v>
      </c>
      <c r="K745" s="25" t="s">
        <v>10672</v>
      </c>
      <c r="L745" s="2" t="s">
        <v>14</v>
      </c>
      <c r="M745" s="2" t="s">
        <v>10692</v>
      </c>
      <c r="N745" s="25" t="s">
        <v>10693</v>
      </c>
      <c r="O745" s="2" t="s">
        <v>10694</v>
      </c>
      <c r="P745" s="2" t="s">
        <v>20</v>
      </c>
      <c r="Q745" s="2" t="s">
        <v>20</v>
      </c>
      <c r="R745" s="25" t="s">
        <v>8154</v>
      </c>
      <c r="S745" s="25" t="s">
        <v>8155</v>
      </c>
      <c r="T745" s="2" t="s">
        <v>10670</v>
      </c>
      <c r="U745" s="2" t="s">
        <v>10671</v>
      </c>
      <c r="V745" s="2" t="s">
        <v>10671</v>
      </c>
      <c r="W745" s="25" t="s">
        <v>8081</v>
      </c>
      <c r="X745" s="2" t="s">
        <v>8082</v>
      </c>
      <c r="Y745" s="2" t="s">
        <v>8082</v>
      </c>
      <c r="Z745" s="2" t="s">
        <v>14</v>
      </c>
    </row>
    <row r="746" ht="15.75" customHeight="1">
      <c r="A746" s="2">
        <v>991.0</v>
      </c>
      <c r="B746" s="2" t="s">
        <v>10667</v>
      </c>
      <c r="C746" s="2" t="s">
        <v>7477</v>
      </c>
      <c r="D746" s="2" t="s">
        <v>10668</v>
      </c>
      <c r="E746" s="25" t="s">
        <v>10669</v>
      </c>
      <c r="F746" s="2">
        <v>0.0</v>
      </c>
      <c r="G746" s="2">
        <v>0.0</v>
      </c>
      <c r="H746" s="2" t="s">
        <v>10670</v>
      </c>
      <c r="I746" s="2" t="s">
        <v>10671</v>
      </c>
      <c r="J746" s="2" t="s">
        <v>10671</v>
      </c>
      <c r="K746" s="25" t="s">
        <v>10672</v>
      </c>
      <c r="L746" s="2" t="s">
        <v>14</v>
      </c>
      <c r="M746" s="2" t="s">
        <v>10695</v>
      </c>
      <c r="N746" s="25" t="s">
        <v>10696</v>
      </c>
      <c r="O746" s="2" t="s">
        <v>10697</v>
      </c>
      <c r="P746" s="2" t="s">
        <v>20</v>
      </c>
      <c r="Q746" s="2" t="s">
        <v>20</v>
      </c>
      <c r="R746" s="25" t="s">
        <v>8154</v>
      </c>
      <c r="S746" s="25" t="s">
        <v>8155</v>
      </c>
      <c r="T746" s="2" t="s">
        <v>10670</v>
      </c>
      <c r="U746" s="2" t="s">
        <v>10671</v>
      </c>
      <c r="V746" s="2" t="s">
        <v>10671</v>
      </c>
      <c r="W746" s="25" t="s">
        <v>8081</v>
      </c>
      <c r="X746" s="2" t="s">
        <v>8082</v>
      </c>
      <c r="Y746" s="2" t="s">
        <v>8082</v>
      </c>
      <c r="Z746" s="2" t="s">
        <v>14</v>
      </c>
    </row>
    <row r="747" ht="15.75" customHeight="1">
      <c r="A747" s="2">
        <v>992.0</v>
      </c>
      <c r="B747" s="2" t="s">
        <v>10667</v>
      </c>
      <c r="C747" s="2" t="s">
        <v>7477</v>
      </c>
      <c r="D747" s="2" t="s">
        <v>10668</v>
      </c>
      <c r="E747" s="25" t="s">
        <v>10669</v>
      </c>
      <c r="F747" s="2">
        <v>0.0</v>
      </c>
      <c r="G747" s="2">
        <v>0.0</v>
      </c>
      <c r="H747" s="2" t="s">
        <v>10670</v>
      </c>
      <c r="I747" s="2" t="s">
        <v>10671</v>
      </c>
      <c r="J747" s="2" t="s">
        <v>10671</v>
      </c>
      <c r="K747" s="25" t="s">
        <v>10672</v>
      </c>
      <c r="L747" s="2" t="s">
        <v>14</v>
      </c>
      <c r="M747" s="2" t="s">
        <v>10698</v>
      </c>
      <c r="N747" s="25" t="s">
        <v>10699</v>
      </c>
      <c r="O747" s="2" t="s">
        <v>10700</v>
      </c>
      <c r="P747" s="2" t="s">
        <v>20</v>
      </c>
      <c r="Q747" s="2" t="s">
        <v>20</v>
      </c>
      <c r="R747" s="25" t="s">
        <v>8154</v>
      </c>
      <c r="S747" s="25" t="s">
        <v>8155</v>
      </c>
      <c r="T747" s="2" t="s">
        <v>10670</v>
      </c>
      <c r="U747" s="2" t="s">
        <v>10671</v>
      </c>
      <c r="V747" s="2" t="s">
        <v>10676</v>
      </c>
      <c r="W747" s="25" t="s">
        <v>8081</v>
      </c>
      <c r="X747" s="2" t="s">
        <v>8082</v>
      </c>
      <c r="Y747" s="2" t="s">
        <v>8082</v>
      </c>
      <c r="Z747" s="2" t="s">
        <v>14</v>
      </c>
    </row>
    <row r="748" ht="15.75" customHeight="1">
      <c r="A748" s="2">
        <v>993.0</v>
      </c>
      <c r="B748" s="2" t="s">
        <v>10667</v>
      </c>
      <c r="C748" s="2" t="s">
        <v>7477</v>
      </c>
      <c r="D748" s="2" t="s">
        <v>10668</v>
      </c>
      <c r="E748" s="25" t="s">
        <v>10669</v>
      </c>
      <c r="F748" s="2">
        <v>0.0</v>
      </c>
      <c r="G748" s="2">
        <v>0.0</v>
      </c>
      <c r="H748" s="2" t="s">
        <v>10670</v>
      </c>
      <c r="I748" s="2" t="s">
        <v>10671</v>
      </c>
      <c r="J748" s="2" t="s">
        <v>10671</v>
      </c>
      <c r="K748" s="25" t="s">
        <v>10672</v>
      </c>
      <c r="L748" s="2" t="s">
        <v>14</v>
      </c>
      <c r="M748" s="2" t="s">
        <v>10701</v>
      </c>
      <c r="N748" s="25" t="s">
        <v>10702</v>
      </c>
      <c r="O748" s="2" t="s">
        <v>10703</v>
      </c>
      <c r="P748" s="2" t="s">
        <v>20</v>
      </c>
      <c r="Q748" s="2" t="s">
        <v>20</v>
      </c>
      <c r="R748" s="25" t="s">
        <v>8154</v>
      </c>
      <c r="S748" s="25" t="s">
        <v>8155</v>
      </c>
      <c r="T748" s="2" t="s">
        <v>10670</v>
      </c>
      <c r="U748" s="2" t="s">
        <v>10671</v>
      </c>
      <c r="V748" s="2" t="s">
        <v>10676</v>
      </c>
      <c r="W748" s="25" t="s">
        <v>8081</v>
      </c>
      <c r="X748" s="2" t="s">
        <v>8082</v>
      </c>
      <c r="Y748" s="2" t="s">
        <v>8082</v>
      </c>
      <c r="Z748" s="2" t="s">
        <v>14</v>
      </c>
    </row>
    <row r="749" ht="15.75" customHeight="1">
      <c r="A749" s="2">
        <v>994.0</v>
      </c>
      <c r="B749" s="2" t="s">
        <v>10667</v>
      </c>
      <c r="C749" s="2" t="s">
        <v>7477</v>
      </c>
      <c r="D749" s="2" t="s">
        <v>10668</v>
      </c>
      <c r="E749" s="25" t="s">
        <v>10669</v>
      </c>
      <c r="F749" s="2">
        <v>0.0</v>
      </c>
      <c r="G749" s="2">
        <v>0.0</v>
      </c>
      <c r="H749" s="2" t="s">
        <v>10670</v>
      </c>
      <c r="I749" s="2" t="s">
        <v>10671</v>
      </c>
      <c r="J749" s="2" t="s">
        <v>10671</v>
      </c>
      <c r="K749" s="25" t="s">
        <v>10672</v>
      </c>
      <c r="L749" s="2" t="s">
        <v>14</v>
      </c>
      <c r="M749" s="2" t="s">
        <v>10704</v>
      </c>
      <c r="N749" s="25" t="s">
        <v>10705</v>
      </c>
      <c r="O749" s="2" t="s">
        <v>10706</v>
      </c>
      <c r="P749" s="2" t="s">
        <v>20</v>
      </c>
      <c r="Q749" s="2" t="s">
        <v>20</v>
      </c>
      <c r="R749" s="25" t="s">
        <v>8154</v>
      </c>
      <c r="S749" s="25" t="s">
        <v>8155</v>
      </c>
      <c r="T749" s="2" t="s">
        <v>10670</v>
      </c>
      <c r="U749" s="2" t="s">
        <v>10671</v>
      </c>
      <c r="V749" s="2" t="s">
        <v>10671</v>
      </c>
      <c r="W749" s="25" t="s">
        <v>8081</v>
      </c>
      <c r="X749" s="2" t="s">
        <v>8082</v>
      </c>
      <c r="Y749" s="2" t="s">
        <v>8082</v>
      </c>
      <c r="Z749" s="2" t="s">
        <v>14</v>
      </c>
    </row>
    <row r="750" ht="15.75" customHeight="1">
      <c r="A750" s="2">
        <v>995.0</v>
      </c>
      <c r="B750" s="2" t="s">
        <v>10667</v>
      </c>
      <c r="C750" s="2" t="s">
        <v>7477</v>
      </c>
      <c r="D750" s="2" t="s">
        <v>10668</v>
      </c>
      <c r="E750" s="25" t="s">
        <v>10669</v>
      </c>
      <c r="F750" s="2">
        <v>0.0</v>
      </c>
      <c r="G750" s="2">
        <v>0.0</v>
      </c>
      <c r="H750" s="2" t="s">
        <v>10670</v>
      </c>
      <c r="I750" s="2" t="s">
        <v>10671</v>
      </c>
      <c r="J750" s="2" t="s">
        <v>10671</v>
      </c>
      <c r="K750" s="25" t="s">
        <v>10672</v>
      </c>
      <c r="L750" s="2" t="s">
        <v>14</v>
      </c>
      <c r="M750" s="2" t="s">
        <v>10707</v>
      </c>
      <c r="N750" s="25" t="s">
        <v>10708</v>
      </c>
      <c r="O750" s="2" t="s">
        <v>10709</v>
      </c>
      <c r="P750" s="2" t="s">
        <v>20</v>
      </c>
      <c r="Q750" s="2" t="s">
        <v>20</v>
      </c>
      <c r="R750" s="25" t="s">
        <v>8154</v>
      </c>
      <c r="S750" s="25" t="s">
        <v>8155</v>
      </c>
      <c r="T750" s="2" t="s">
        <v>10670</v>
      </c>
      <c r="U750" s="2" t="s">
        <v>10671</v>
      </c>
      <c r="V750" s="2" t="s">
        <v>10671</v>
      </c>
      <c r="W750" s="25" t="s">
        <v>8081</v>
      </c>
      <c r="X750" s="2" t="s">
        <v>8082</v>
      </c>
      <c r="Y750" s="2" t="s">
        <v>8082</v>
      </c>
      <c r="Z750" s="2" t="s">
        <v>14</v>
      </c>
    </row>
    <row r="751" ht="15.75" customHeight="1">
      <c r="A751" s="2">
        <v>996.0</v>
      </c>
      <c r="B751" s="2" t="s">
        <v>10667</v>
      </c>
      <c r="C751" s="2" t="s">
        <v>7477</v>
      </c>
      <c r="D751" s="2" t="s">
        <v>10668</v>
      </c>
      <c r="E751" s="25" t="s">
        <v>10669</v>
      </c>
      <c r="F751" s="2">
        <v>0.0</v>
      </c>
      <c r="G751" s="2">
        <v>0.0</v>
      </c>
      <c r="H751" s="2" t="s">
        <v>10670</v>
      </c>
      <c r="I751" s="2" t="s">
        <v>10671</v>
      </c>
      <c r="J751" s="2" t="s">
        <v>10671</v>
      </c>
      <c r="K751" s="25" t="s">
        <v>10672</v>
      </c>
      <c r="L751" s="2" t="s">
        <v>14</v>
      </c>
      <c r="M751" s="2" t="s">
        <v>10710</v>
      </c>
      <c r="N751" s="25" t="s">
        <v>10711</v>
      </c>
      <c r="O751" s="2" t="s">
        <v>10712</v>
      </c>
      <c r="P751" s="2" t="s">
        <v>20</v>
      </c>
      <c r="Q751" s="2" t="s">
        <v>20</v>
      </c>
      <c r="R751" s="25" t="s">
        <v>8154</v>
      </c>
      <c r="S751" s="25" t="s">
        <v>8155</v>
      </c>
      <c r="T751" s="2" t="s">
        <v>10670</v>
      </c>
      <c r="U751" s="2" t="s">
        <v>10671</v>
      </c>
      <c r="V751" s="2" t="s">
        <v>10671</v>
      </c>
      <c r="W751" s="25" t="s">
        <v>8081</v>
      </c>
      <c r="X751" s="2" t="s">
        <v>8082</v>
      </c>
      <c r="Y751" s="2" t="s">
        <v>8082</v>
      </c>
      <c r="Z751" s="2" t="s">
        <v>14</v>
      </c>
    </row>
    <row r="752" ht="15.75" customHeight="1">
      <c r="A752" s="2">
        <v>997.0</v>
      </c>
      <c r="B752" s="2" t="s">
        <v>10713</v>
      </c>
      <c r="C752" s="2" t="s">
        <v>7477</v>
      </c>
      <c r="D752" s="2" t="s">
        <v>10714</v>
      </c>
      <c r="E752" s="25" t="s">
        <v>10715</v>
      </c>
      <c r="F752" s="2">
        <v>0.0</v>
      </c>
      <c r="G752" s="2">
        <v>0.0</v>
      </c>
      <c r="H752" s="2" t="s">
        <v>8148</v>
      </c>
      <c r="I752" s="2" t="s">
        <v>10596</v>
      </c>
      <c r="J752" s="2" t="s">
        <v>10716</v>
      </c>
      <c r="K752" s="25" t="s">
        <v>10717</v>
      </c>
      <c r="L752" s="2" t="s">
        <v>14</v>
      </c>
      <c r="M752" s="2" t="s">
        <v>10718</v>
      </c>
      <c r="N752" s="25" t="s">
        <v>10716</v>
      </c>
      <c r="O752" s="2" t="s">
        <v>10719</v>
      </c>
      <c r="P752" s="2" t="s">
        <v>20</v>
      </c>
      <c r="Q752" s="2" t="s">
        <v>20</v>
      </c>
      <c r="R752" s="25" t="s">
        <v>8154</v>
      </c>
      <c r="S752" s="25" t="s">
        <v>8155</v>
      </c>
      <c r="T752" s="2" t="s">
        <v>8148</v>
      </c>
      <c r="U752" s="2" t="s">
        <v>10596</v>
      </c>
      <c r="V752" s="2" t="s">
        <v>10716</v>
      </c>
      <c r="W752" s="25" t="s">
        <v>8081</v>
      </c>
      <c r="X752" s="2" t="s">
        <v>8082</v>
      </c>
      <c r="Y752" s="2" t="s">
        <v>8082</v>
      </c>
      <c r="Z752" s="2" t="s">
        <v>14</v>
      </c>
    </row>
    <row r="753" ht="15.75" customHeight="1">
      <c r="A753" s="2">
        <v>998.0</v>
      </c>
      <c r="B753" s="2" t="s">
        <v>10720</v>
      </c>
      <c r="C753" s="2" t="s">
        <v>7477</v>
      </c>
      <c r="D753" s="2" t="s">
        <v>10721</v>
      </c>
      <c r="E753" s="25" t="s">
        <v>10722</v>
      </c>
      <c r="F753" s="2">
        <v>0.0</v>
      </c>
      <c r="G753" s="2">
        <v>0.0</v>
      </c>
      <c r="H753" s="2" t="s">
        <v>8072</v>
      </c>
      <c r="I753" s="2" t="s">
        <v>10723</v>
      </c>
      <c r="J753" s="2" t="s">
        <v>10724</v>
      </c>
      <c r="K753" s="25" t="s">
        <v>10725</v>
      </c>
      <c r="L753" s="2" t="s">
        <v>14</v>
      </c>
      <c r="M753" s="2" t="s">
        <v>10726</v>
      </c>
      <c r="N753" s="25" t="s">
        <v>10727</v>
      </c>
      <c r="O753" s="2" t="s">
        <v>10728</v>
      </c>
      <c r="P753" s="2" t="s">
        <v>20</v>
      </c>
      <c r="Q753" s="2" t="s">
        <v>20</v>
      </c>
      <c r="R753" s="25" t="s">
        <v>8154</v>
      </c>
      <c r="S753" s="25" t="s">
        <v>8155</v>
      </c>
      <c r="T753" s="2" t="s">
        <v>8072</v>
      </c>
      <c r="U753" s="2" t="s">
        <v>10723</v>
      </c>
      <c r="V753" s="2" t="s">
        <v>10729</v>
      </c>
      <c r="W753" s="25" t="s">
        <v>8081</v>
      </c>
      <c r="X753" s="2" t="s">
        <v>8082</v>
      </c>
      <c r="Y753" s="2" t="s">
        <v>8082</v>
      </c>
      <c r="Z753" s="2" t="s">
        <v>14</v>
      </c>
    </row>
    <row r="754" ht="15.75" customHeight="1">
      <c r="A754" s="2">
        <v>999.0</v>
      </c>
      <c r="B754" s="2" t="s">
        <v>10720</v>
      </c>
      <c r="C754" s="2" t="s">
        <v>7477</v>
      </c>
      <c r="D754" s="2" t="s">
        <v>10721</v>
      </c>
      <c r="E754" s="25" t="s">
        <v>10722</v>
      </c>
      <c r="F754" s="2">
        <v>0.0</v>
      </c>
      <c r="G754" s="2">
        <v>0.0</v>
      </c>
      <c r="H754" s="2" t="s">
        <v>8072</v>
      </c>
      <c r="I754" s="2" t="s">
        <v>10723</v>
      </c>
      <c r="J754" s="2" t="s">
        <v>10724</v>
      </c>
      <c r="K754" s="25" t="s">
        <v>10725</v>
      </c>
      <c r="L754" s="2" t="s">
        <v>14</v>
      </c>
      <c r="M754" s="2" t="s">
        <v>10730</v>
      </c>
      <c r="N754" s="25" t="s">
        <v>10731</v>
      </c>
      <c r="O754" s="2" t="s">
        <v>10732</v>
      </c>
      <c r="P754" s="2" t="s">
        <v>20</v>
      </c>
      <c r="Q754" s="2" t="s">
        <v>20</v>
      </c>
      <c r="R754" s="25" t="s">
        <v>8154</v>
      </c>
      <c r="S754" s="25" t="s">
        <v>8155</v>
      </c>
      <c r="T754" s="2" t="s">
        <v>8072</v>
      </c>
      <c r="U754" s="2" t="s">
        <v>10723</v>
      </c>
      <c r="V754" s="2" t="s">
        <v>10729</v>
      </c>
      <c r="W754" s="25" t="s">
        <v>8081</v>
      </c>
      <c r="X754" s="2" t="s">
        <v>8082</v>
      </c>
      <c r="Y754" s="2" t="s">
        <v>8082</v>
      </c>
      <c r="Z754" s="2" t="s">
        <v>14</v>
      </c>
    </row>
    <row r="755" ht="15.75" customHeight="1">
      <c r="A755" s="2">
        <v>1000.0</v>
      </c>
      <c r="B755" s="2" t="s">
        <v>10720</v>
      </c>
      <c r="C755" s="2" t="s">
        <v>7477</v>
      </c>
      <c r="D755" s="2" t="s">
        <v>10721</v>
      </c>
      <c r="E755" s="25" t="s">
        <v>10722</v>
      </c>
      <c r="F755" s="2">
        <v>0.0</v>
      </c>
      <c r="G755" s="2">
        <v>0.0</v>
      </c>
      <c r="H755" s="2" t="s">
        <v>8072</v>
      </c>
      <c r="I755" s="2" t="s">
        <v>10723</v>
      </c>
      <c r="J755" s="2" t="s">
        <v>10724</v>
      </c>
      <c r="K755" s="25" t="s">
        <v>10725</v>
      </c>
      <c r="L755" s="2" t="s">
        <v>14</v>
      </c>
      <c r="M755" s="2" t="s">
        <v>10733</v>
      </c>
      <c r="N755" s="25" t="s">
        <v>10734</v>
      </c>
      <c r="O755" s="2" t="s">
        <v>10735</v>
      </c>
      <c r="P755" s="2" t="s">
        <v>20</v>
      </c>
      <c r="Q755" s="2" t="s">
        <v>20</v>
      </c>
      <c r="R755" s="25" t="s">
        <v>8154</v>
      </c>
      <c r="S755" s="25" t="s">
        <v>8155</v>
      </c>
      <c r="T755" s="2" t="s">
        <v>8072</v>
      </c>
      <c r="U755" s="2" t="s">
        <v>10723</v>
      </c>
      <c r="V755" s="2" t="s">
        <v>10736</v>
      </c>
      <c r="W755" s="25" t="s">
        <v>8081</v>
      </c>
      <c r="X755" s="2" t="s">
        <v>8082</v>
      </c>
      <c r="Y755" s="2" t="s">
        <v>8082</v>
      </c>
      <c r="Z755" s="2" t="s">
        <v>14</v>
      </c>
    </row>
    <row r="756" ht="15.75" customHeight="1">
      <c r="A756" s="2">
        <v>1001.0</v>
      </c>
      <c r="B756" s="2" t="s">
        <v>10720</v>
      </c>
      <c r="C756" s="2" t="s">
        <v>7477</v>
      </c>
      <c r="D756" s="2" t="s">
        <v>10721</v>
      </c>
      <c r="E756" s="25" t="s">
        <v>10722</v>
      </c>
      <c r="F756" s="2">
        <v>0.0</v>
      </c>
      <c r="G756" s="2">
        <v>0.0</v>
      </c>
      <c r="H756" s="2" t="s">
        <v>8072</v>
      </c>
      <c r="I756" s="2" t="s">
        <v>10723</v>
      </c>
      <c r="J756" s="2" t="s">
        <v>10724</v>
      </c>
      <c r="K756" s="25" t="s">
        <v>10725</v>
      </c>
      <c r="L756" s="2" t="s">
        <v>14</v>
      </c>
      <c r="M756" s="2" t="s">
        <v>10737</v>
      </c>
      <c r="N756" s="25" t="s">
        <v>10738</v>
      </c>
      <c r="O756" s="2" t="s">
        <v>10739</v>
      </c>
      <c r="P756" s="2" t="s">
        <v>20</v>
      </c>
      <c r="Q756" s="2" t="s">
        <v>20</v>
      </c>
      <c r="R756" s="25" t="s">
        <v>8154</v>
      </c>
      <c r="S756" s="25" t="s">
        <v>8155</v>
      </c>
      <c r="T756" s="2" t="s">
        <v>8072</v>
      </c>
      <c r="U756" s="2" t="s">
        <v>10723</v>
      </c>
      <c r="V756" s="2" t="s">
        <v>10736</v>
      </c>
      <c r="W756" s="25" t="s">
        <v>8081</v>
      </c>
      <c r="X756" s="2" t="s">
        <v>8082</v>
      </c>
      <c r="Y756" s="2" t="s">
        <v>8082</v>
      </c>
      <c r="Z756" s="2" t="s">
        <v>14</v>
      </c>
    </row>
    <row r="757" ht="15.75" customHeight="1">
      <c r="A757" s="2">
        <v>1002.0</v>
      </c>
      <c r="B757" s="2" t="s">
        <v>10720</v>
      </c>
      <c r="C757" s="2" t="s">
        <v>7477</v>
      </c>
      <c r="D757" s="2" t="s">
        <v>10721</v>
      </c>
      <c r="E757" s="25" t="s">
        <v>10722</v>
      </c>
      <c r="F757" s="2">
        <v>0.0</v>
      </c>
      <c r="G757" s="2">
        <v>0.0</v>
      </c>
      <c r="H757" s="2" t="s">
        <v>8072</v>
      </c>
      <c r="I757" s="2" t="s">
        <v>10723</v>
      </c>
      <c r="J757" s="2" t="s">
        <v>10724</v>
      </c>
      <c r="K757" s="25" t="s">
        <v>10725</v>
      </c>
      <c r="L757" s="2" t="s">
        <v>14</v>
      </c>
      <c r="M757" s="2" t="s">
        <v>10740</v>
      </c>
      <c r="N757" s="25" t="s">
        <v>10741</v>
      </c>
      <c r="O757" s="2" t="s">
        <v>10742</v>
      </c>
      <c r="P757" s="2" t="s">
        <v>20</v>
      </c>
      <c r="Q757" s="2" t="s">
        <v>20</v>
      </c>
      <c r="R757" s="25" t="s">
        <v>8154</v>
      </c>
      <c r="S757" s="25" t="s">
        <v>8155</v>
      </c>
      <c r="T757" s="2" t="s">
        <v>8072</v>
      </c>
      <c r="U757" s="2" t="s">
        <v>10723</v>
      </c>
      <c r="V757" s="2" t="s">
        <v>10729</v>
      </c>
      <c r="W757" s="25" t="s">
        <v>8081</v>
      </c>
      <c r="X757" s="2" t="s">
        <v>8082</v>
      </c>
      <c r="Y757" s="2" t="s">
        <v>8082</v>
      </c>
      <c r="Z757" s="2" t="s">
        <v>14</v>
      </c>
    </row>
    <row r="758" ht="15.75" customHeight="1">
      <c r="A758" s="2">
        <v>1003.0</v>
      </c>
      <c r="B758" s="2" t="s">
        <v>10720</v>
      </c>
      <c r="C758" s="2" t="s">
        <v>7477</v>
      </c>
      <c r="D758" s="2" t="s">
        <v>10721</v>
      </c>
      <c r="E758" s="25" t="s">
        <v>10722</v>
      </c>
      <c r="F758" s="2">
        <v>0.0</v>
      </c>
      <c r="G758" s="2">
        <v>0.0</v>
      </c>
      <c r="H758" s="2" t="s">
        <v>8072</v>
      </c>
      <c r="I758" s="2" t="s">
        <v>10723</v>
      </c>
      <c r="J758" s="2" t="s">
        <v>10724</v>
      </c>
      <c r="K758" s="25" t="s">
        <v>10725</v>
      </c>
      <c r="L758" s="2" t="s">
        <v>14</v>
      </c>
      <c r="M758" s="2" t="s">
        <v>10743</v>
      </c>
      <c r="N758" s="25" t="s">
        <v>10729</v>
      </c>
      <c r="O758" s="2" t="s">
        <v>10744</v>
      </c>
      <c r="P758" s="2" t="s">
        <v>20</v>
      </c>
      <c r="Q758" s="2" t="s">
        <v>20</v>
      </c>
      <c r="R758" s="25" t="s">
        <v>8154</v>
      </c>
      <c r="S758" s="25" t="s">
        <v>8155</v>
      </c>
      <c r="T758" s="2" t="s">
        <v>8072</v>
      </c>
      <c r="U758" s="2" t="s">
        <v>10723</v>
      </c>
      <c r="V758" s="2" t="s">
        <v>10729</v>
      </c>
      <c r="W758" s="25" t="s">
        <v>8081</v>
      </c>
      <c r="X758" s="2" t="s">
        <v>8082</v>
      </c>
      <c r="Y758" s="2" t="s">
        <v>8082</v>
      </c>
      <c r="Z758" s="2" t="s">
        <v>14</v>
      </c>
    </row>
    <row r="759" ht="15.75" customHeight="1">
      <c r="A759" s="2">
        <v>1004.0</v>
      </c>
      <c r="B759" s="2" t="s">
        <v>10720</v>
      </c>
      <c r="C759" s="2" t="s">
        <v>7477</v>
      </c>
      <c r="D759" s="2" t="s">
        <v>10721</v>
      </c>
      <c r="E759" s="25" t="s">
        <v>10722</v>
      </c>
      <c r="F759" s="2">
        <v>0.0</v>
      </c>
      <c r="G759" s="2">
        <v>0.0</v>
      </c>
      <c r="H759" s="2" t="s">
        <v>8072</v>
      </c>
      <c r="I759" s="2" t="s">
        <v>10723</v>
      </c>
      <c r="J759" s="2" t="s">
        <v>10724</v>
      </c>
      <c r="K759" s="25" t="s">
        <v>10725</v>
      </c>
      <c r="L759" s="2" t="s">
        <v>14</v>
      </c>
      <c r="M759" s="2" t="s">
        <v>10745</v>
      </c>
      <c r="N759" s="25" t="s">
        <v>10746</v>
      </c>
      <c r="O759" s="2" t="s">
        <v>10747</v>
      </c>
      <c r="P759" s="2" t="s">
        <v>20</v>
      </c>
      <c r="Q759" s="2" t="s">
        <v>20</v>
      </c>
      <c r="R759" s="25" t="s">
        <v>8154</v>
      </c>
      <c r="S759" s="25" t="s">
        <v>8155</v>
      </c>
      <c r="T759" s="2" t="s">
        <v>8072</v>
      </c>
      <c r="U759" s="2" t="s">
        <v>10723</v>
      </c>
      <c r="V759" s="2" t="s">
        <v>10729</v>
      </c>
      <c r="W759" s="25" t="s">
        <v>8081</v>
      </c>
      <c r="X759" s="2" t="s">
        <v>8082</v>
      </c>
      <c r="Y759" s="2" t="s">
        <v>8082</v>
      </c>
      <c r="Z759" s="2" t="s">
        <v>14</v>
      </c>
    </row>
    <row r="760" ht="15.75" customHeight="1">
      <c r="A760" s="2">
        <v>1005.0</v>
      </c>
      <c r="B760" s="2" t="s">
        <v>10720</v>
      </c>
      <c r="C760" s="2" t="s">
        <v>7477</v>
      </c>
      <c r="D760" s="2" t="s">
        <v>10721</v>
      </c>
      <c r="E760" s="25" t="s">
        <v>10722</v>
      </c>
      <c r="F760" s="2">
        <v>0.0</v>
      </c>
      <c r="G760" s="2">
        <v>0.0</v>
      </c>
      <c r="H760" s="2" t="s">
        <v>8072</v>
      </c>
      <c r="I760" s="2" t="s">
        <v>10723</v>
      </c>
      <c r="J760" s="2" t="s">
        <v>10724</v>
      </c>
      <c r="K760" s="25" t="s">
        <v>10725</v>
      </c>
      <c r="L760" s="2" t="s">
        <v>14</v>
      </c>
      <c r="M760" s="2" t="s">
        <v>10748</v>
      </c>
      <c r="N760" s="25" t="s">
        <v>10749</v>
      </c>
      <c r="O760" s="2" t="s">
        <v>10750</v>
      </c>
      <c r="P760" s="2" t="s">
        <v>20</v>
      </c>
      <c r="Q760" s="2" t="s">
        <v>20</v>
      </c>
      <c r="R760" s="25" t="s">
        <v>8154</v>
      </c>
      <c r="S760" s="25" t="s">
        <v>8155</v>
      </c>
      <c r="T760" s="2" t="s">
        <v>8072</v>
      </c>
      <c r="U760" s="2" t="s">
        <v>10723</v>
      </c>
      <c r="V760" s="2" t="s">
        <v>10729</v>
      </c>
      <c r="W760" s="25" t="s">
        <v>8081</v>
      </c>
      <c r="X760" s="2" t="s">
        <v>8082</v>
      </c>
      <c r="Y760" s="2" t="s">
        <v>8082</v>
      </c>
      <c r="Z760" s="2" t="s">
        <v>14</v>
      </c>
    </row>
    <row r="761" ht="15.75" customHeight="1">
      <c r="A761" s="2">
        <v>1006.0</v>
      </c>
      <c r="B761" s="2" t="s">
        <v>10720</v>
      </c>
      <c r="C761" s="2" t="s">
        <v>7477</v>
      </c>
      <c r="D761" s="2" t="s">
        <v>10721</v>
      </c>
      <c r="E761" s="25" t="s">
        <v>10722</v>
      </c>
      <c r="F761" s="2">
        <v>0.0</v>
      </c>
      <c r="G761" s="2">
        <v>0.0</v>
      </c>
      <c r="H761" s="2" t="s">
        <v>8072</v>
      </c>
      <c r="I761" s="2" t="s">
        <v>10723</v>
      </c>
      <c r="J761" s="2" t="s">
        <v>10724</v>
      </c>
      <c r="K761" s="25" t="s">
        <v>10725</v>
      </c>
      <c r="L761" s="2" t="s">
        <v>14</v>
      </c>
      <c r="M761" s="2" t="s">
        <v>10751</v>
      </c>
      <c r="N761" s="25" t="s">
        <v>10752</v>
      </c>
      <c r="O761" s="2" t="s">
        <v>10753</v>
      </c>
      <c r="P761" s="2" t="s">
        <v>20</v>
      </c>
      <c r="Q761" s="2" t="s">
        <v>20</v>
      </c>
      <c r="R761" s="25" t="s">
        <v>8154</v>
      </c>
      <c r="S761" s="25" t="s">
        <v>8155</v>
      </c>
      <c r="T761" s="2" t="s">
        <v>8072</v>
      </c>
      <c r="U761" s="2" t="s">
        <v>10723</v>
      </c>
      <c r="V761" s="2" t="s">
        <v>10723</v>
      </c>
      <c r="W761" s="25" t="s">
        <v>8081</v>
      </c>
      <c r="X761" s="2" t="s">
        <v>8082</v>
      </c>
      <c r="Y761" s="2" t="s">
        <v>8082</v>
      </c>
      <c r="Z761" s="2" t="s">
        <v>14</v>
      </c>
    </row>
    <row r="762" ht="15.75" customHeight="1">
      <c r="A762" s="2">
        <v>1007.0</v>
      </c>
      <c r="B762" s="2" t="s">
        <v>10720</v>
      </c>
      <c r="C762" s="2" t="s">
        <v>7477</v>
      </c>
      <c r="D762" s="2" t="s">
        <v>10721</v>
      </c>
      <c r="E762" s="25" t="s">
        <v>10722</v>
      </c>
      <c r="F762" s="2">
        <v>0.0</v>
      </c>
      <c r="G762" s="2">
        <v>0.0</v>
      </c>
      <c r="H762" s="2" t="s">
        <v>8072</v>
      </c>
      <c r="I762" s="2" t="s">
        <v>10723</v>
      </c>
      <c r="J762" s="2" t="s">
        <v>10724</v>
      </c>
      <c r="K762" s="25" t="s">
        <v>10725</v>
      </c>
      <c r="L762" s="2" t="s">
        <v>14</v>
      </c>
      <c r="M762" s="2" t="s">
        <v>10754</v>
      </c>
      <c r="N762" s="25" t="s">
        <v>10755</v>
      </c>
      <c r="O762" s="2" t="s">
        <v>10756</v>
      </c>
      <c r="P762" s="2" t="s">
        <v>20</v>
      </c>
      <c r="Q762" s="2" t="s">
        <v>20</v>
      </c>
      <c r="R762" s="25" t="s">
        <v>8154</v>
      </c>
      <c r="S762" s="25" t="s">
        <v>8155</v>
      </c>
      <c r="T762" s="2" t="s">
        <v>8072</v>
      </c>
      <c r="U762" s="2" t="s">
        <v>10723</v>
      </c>
      <c r="V762" s="2" t="s">
        <v>10723</v>
      </c>
      <c r="W762" s="25" t="s">
        <v>8081</v>
      </c>
      <c r="X762" s="2" t="s">
        <v>8082</v>
      </c>
      <c r="Y762" s="2" t="s">
        <v>8082</v>
      </c>
      <c r="Z762" s="2" t="s">
        <v>14</v>
      </c>
    </row>
    <row r="763" ht="15.75" customHeight="1">
      <c r="A763" s="2">
        <v>1008.0</v>
      </c>
      <c r="B763" s="2" t="s">
        <v>10720</v>
      </c>
      <c r="C763" s="2" t="s">
        <v>7477</v>
      </c>
      <c r="D763" s="2" t="s">
        <v>10721</v>
      </c>
      <c r="E763" s="25" t="s">
        <v>10722</v>
      </c>
      <c r="F763" s="2">
        <v>0.0</v>
      </c>
      <c r="G763" s="2">
        <v>0.0</v>
      </c>
      <c r="H763" s="2" t="s">
        <v>8072</v>
      </c>
      <c r="I763" s="2" t="s">
        <v>10723</v>
      </c>
      <c r="J763" s="2" t="s">
        <v>10724</v>
      </c>
      <c r="K763" s="25" t="s">
        <v>10725</v>
      </c>
      <c r="L763" s="2" t="s">
        <v>14</v>
      </c>
      <c r="M763" s="2" t="s">
        <v>10757</v>
      </c>
      <c r="N763" s="25" t="s">
        <v>10758</v>
      </c>
      <c r="O763" s="2" t="s">
        <v>10759</v>
      </c>
      <c r="P763" s="2" t="s">
        <v>20</v>
      </c>
      <c r="Q763" s="2" t="s">
        <v>20</v>
      </c>
      <c r="R763" s="25" t="s">
        <v>8154</v>
      </c>
      <c r="S763" s="25" t="s">
        <v>8155</v>
      </c>
      <c r="T763" s="2" t="s">
        <v>8072</v>
      </c>
      <c r="U763" s="2" t="s">
        <v>10723</v>
      </c>
      <c r="V763" s="2" t="s">
        <v>10723</v>
      </c>
      <c r="W763" s="25" t="s">
        <v>8081</v>
      </c>
      <c r="X763" s="2" t="s">
        <v>8082</v>
      </c>
      <c r="Y763" s="2" t="s">
        <v>8082</v>
      </c>
      <c r="Z763" s="2" t="s">
        <v>14</v>
      </c>
    </row>
    <row r="764" ht="15.75" customHeight="1">
      <c r="A764" s="2">
        <v>1009.0</v>
      </c>
      <c r="B764" s="2" t="s">
        <v>10720</v>
      </c>
      <c r="C764" s="2" t="s">
        <v>7477</v>
      </c>
      <c r="D764" s="2" t="s">
        <v>10721</v>
      </c>
      <c r="E764" s="25" t="s">
        <v>10722</v>
      </c>
      <c r="F764" s="2">
        <v>0.0</v>
      </c>
      <c r="G764" s="2">
        <v>0.0</v>
      </c>
      <c r="H764" s="2" t="s">
        <v>8072</v>
      </c>
      <c r="I764" s="2" t="s">
        <v>10723</v>
      </c>
      <c r="J764" s="2" t="s">
        <v>10724</v>
      </c>
      <c r="K764" s="25" t="s">
        <v>10725</v>
      </c>
      <c r="L764" s="2" t="s">
        <v>14</v>
      </c>
      <c r="M764" s="2" t="s">
        <v>10760</v>
      </c>
      <c r="N764" s="25" t="s">
        <v>10761</v>
      </c>
      <c r="O764" s="2" t="s">
        <v>10762</v>
      </c>
      <c r="P764" s="2" t="s">
        <v>20</v>
      </c>
      <c r="Q764" s="2" t="s">
        <v>20</v>
      </c>
      <c r="R764" s="25" t="s">
        <v>8154</v>
      </c>
      <c r="S764" s="25" t="s">
        <v>8155</v>
      </c>
      <c r="T764" s="2" t="s">
        <v>8072</v>
      </c>
      <c r="U764" s="2" t="s">
        <v>10723</v>
      </c>
      <c r="V764" s="2" t="s">
        <v>10723</v>
      </c>
      <c r="W764" s="25" t="s">
        <v>8081</v>
      </c>
      <c r="X764" s="2" t="s">
        <v>8082</v>
      </c>
      <c r="Y764" s="2" t="s">
        <v>8082</v>
      </c>
      <c r="Z764" s="2" t="s">
        <v>14</v>
      </c>
    </row>
    <row r="765" ht="15.75" customHeight="1">
      <c r="A765" s="2">
        <v>1010.0</v>
      </c>
      <c r="B765" s="2" t="s">
        <v>10720</v>
      </c>
      <c r="C765" s="2" t="s">
        <v>7477</v>
      </c>
      <c r="D765" s="2" t="s">
        <v>10721</v>
      </c>
      <c r="E765" s="25" t="s">
        <v>10722</v>
      </c>
      <c r="F765" s="2">
        <v>0.0</v>
      </c>
      <c r="G765" s="2">
        <v>0.0</v>
      </c>
      <c r="H765" s="2" t="s">
        <v>8072</v>
      </c>
      <c r="I765" s="2" t="s">
        <v>10723</v>
      </c>
      <c r="J765" s="2" t="s">
        <v>10724</v>
      </c>
      <c r="K765" s="25" t="s">
        <v>10725</v>
      </c>
      <c r="L765" s="2" t="s">
        <v>14</v>
      </c>
      <c r="M765" s="2" t="s">
        <v>10763</v>
      </c>
      <c r="N765" s="25" t="s">
        <v>10764</v>
      </c>
      <c r="O765" s="2" t="s">
        <v>10765</v>
      </c>
      <c r="P765" s="2" t="s">
        <v>20</v>
      </c>
      <c r="Q765" s="2" t="s">
        <v>20</v>
      </c>
      <c r="R765" s="25" t="s">
        <v>8154</v>
      </c>
      <c r="S765" s="25" t="s">
        <v>8155</v>
      </c>
      <c r="T765" s="2" t="s">
        <v>8072</v>
      </c>
      <c r="U765" s="2" t="s">
        <v>10723</v>
      </c>
      <c r="V765" s="2" t="s">
        <v>10724</v>
      </c>
      <c r="W765" s="25" t="s">
        <v>8081</v>
      </c>
      <c r="X765" s="2" t="s">
        <v>8082</v>
      </c>
      <c r="Y765" s="2" t="s">
        <v>8082</v>
      </c>
      <c r="Z765" s="2" t="s">
        <v>14</v>
      </c>
    </row>
    <row r="766" ht="15.75" customHeight="1">
      <c r="A766" s="2">
        <v>1011.0</v>
      </c>
      <c r="B766" s="2" t="s">
        <v>10720</v>
      </c>
      <c r="C766" s="2" t="s">
        <v>7477</v>
      </c>
      <c r="D766" s="2" t="s">
        <v>10721</v>
      </c>
      <c r="E766" s="25" t="s">
        <v>10722</v>
      </c>
      <c r="F766" s="2">
        <v>0.0</v>
      </c>
      <c r="G766" s="2">
        <v>0.0</v>
      </c>
      <c r="H766" s="2" t="s">
        <v>8072</v>
      </c>
      <c r="I766" s="2" t="s">
        <v>10723</v>
      </c>
      <c r="J766" s="2" t="s">
        <v>10724</v>
      </c>
      <c r="K766" s="25" t="s">
        <v>10725</v>
      </c>
      <c r="L766" s="2" t="s">
        <v>14</v>
      </c>
      <c r="M766" s="2" t="s">
        <v>10766</v>
      </c>
      <c r="N766" s="25" t="s">
        <v>10767</v>
      </c>
      <c r="O766" s="2" t="s">
        <v>10768</v>
      </c>
      <c r="P766" s="2" t="s">
        <v>20</v>
      </c>
      <c r="Q766" s="2" t="s">
        <v>20</v>
      </c>
      <c r="R766" s="25" t="s">
        <v>8154</v>
      </c>
      <c r="S766" s="25" t="s">
        <v>8155</v>
      </c>
      <c r="T766" s="2" t="s">
        <v>8072</v>
      </c>
      <c r="U766" s="2" t="s">
        <v>10723</v>
      </c>
      <c r="V766" s="2" t="s">
        <v>10767</v>
      </c>
      <c r="W766" s="25" t="s">
        <v>8081</v>
      </c>
      <c r="X766" s="2" t="s">
        <v>8082</v>
      </c>
      <c r="Y766" s="2" t="s">
        <v>8082</v>
      </c>
      <c r="Z766" s="2" t="s">
        <v>14</v>
      </c>
    </row>
    <row r="767" ht="15.75" customHeight="1">
      <c r="A767" s="2">
        <v>1012.0</v>
      </c>
      <c r="B767" s="2" t="s">
        <v>10720</v>
      </c>
      <c r="C767" s="2" t="s">
        <v>7477</v>
      </c>
      <c r="D767" s="2" t="s">
        <v>10721</v>
      </c>
      <c r="E767" s="25" t="s">
        <v>10722</v>
      </c>
      <c r="F767" s="2">
        <v>0.0</v>
      </c>
      <c r="G767" s="2">
        <v>0.0</v>
      </c>
      <c r="H767" s="2" t="s">
        <v>8072</v>
      </c>
      <c r="I767" s="2" t="s">
        <v>10723</v>
      </c>
      <c r="J767" s="2" t="s">
        <v>10724</v>
      </c>
      <c r="K767" s="25" t="s">
        <v>10725</v>
      </c>
      <c r="L767" s="2" t="s">
        <v>14</v>
      </c>
      <c r="M767" s="2" t="s">
        <v>10769</v>
      </c>
      <c r="N767" s="25" t="s">
        <v>10770</v>
      </c>
      <c r="O767" s="2" t="s">
        <v>10771</v>
      </c>
      <c r="P767" s="2" t="s">
        <v>20</v>
      </c>
      <c r="Q767" s="2" t="s">
        <v>20</v>
      </c>
      <c r="R767" s="25" t="s">
        <v>8154</v>
      </c>
      <c r="S767" s="25" t="s">
        <v>8155</v>
      </c>
      <c r="T767" s="2" t="s">
        <v>8072</v>
      </c>
      <c r="U767" s="2" t="s">
        <v>10723</v>
      </c>
      <c r="V767" s="2" t="s">
        <v>10724</v>
      </c>
      <c r="W767" s="25" t="s">
        <v>8081</v>
      </c>
      <c r="X767" s="2" t="s">
        <v>8082</v>
      </c>
      <c r="Y767" s="2" t="s">
        <v>8082</v>
      </c>
      <c r="Z767" s="2" t="s">
        <v>14</v>
      </c>
    </row>
    <row r="768" ht="15.75" customHeight="1">
      <c r="A768" s="2">
        <v>1013.0</v>
      </c>
      <c r="B768" s="2" t="s">
        <v>10720</v>
      </c>
      <c r="C768" s="2" t="s">
        <v>7477</v>
      </c>
      <c r="D768" s="2" t="s">
        <v>10721</v>
      </c>
      <c r="E768" s="25" t="s">
        <v>10722</v>
      </c>
      <c r="F768" s="2">
        <v>0.0</v>
      </c>
      <c r="G768" s="2">
        <v>0.0</v>
      </c>
      <c r="H768" s="2" t="s">
        <v>8072</v>
      </c>
      <c r="I768" s="2" t="s">
        <v>10723</v>
      </c>
      <c r="J768" s="2" t="s">
        <v>10724</v>
      </c>
      <c r="K768" s="25" t="s">
        <v>10725</v>
      </c>
      <c r="L768" s="2" t="s">
        <v>14</v>
      </c>
      <c r="M768" s="2" t="s">
        <v>10772</v>
      </c>
      <c r="N768" s="25" t="s">
        <v>10773</v>
      </c>
      <c r="O768" s="2" t="s">
        <v>10774</v>
      </c>
      <c r="P768" s="2" t="s">
        <v>20</v>
      </c>
      <c r="Q768" s="2" t="s">
        <v>20</v>
      </c>
      <c r="R768" s="25" t="s">
        <v>8154</v>
      </c>
      <c r="S768" s="25" t="s">
        <v>8155</v>
      </c>
      <c r="T768" s="2" t="s">
        <v>8072</v>
      </c>
      <c r="U768" s="2" t="s">
        <v>10723</v>
      </c>
      <c r="V768" s="2" t="s">
        <v>10724</v>
      </c>
      <c r="W768" s="25" t="s">
        <v>8081</v>
      </c>
      <c r="X768" s="2" t="s">
        <v>8082</v>
      </c>
      <c r="Y768" s="2" t="s">
        <v>8082</v>
      </c>
      <c r="Z768" s="2" t="s">
        <v>14</v>
      </c>
    </row>
    <row r="769" ht="15.75" customHeight="1">
      <c r="A769" s="2">
        <v>1014.0</v>
      </c>
      <c r="B769" s="2" t="s">
        <v>10720</v>
      </c>
      <c r="C769" s="2" t="s">
        <v>7477</v>
      </c>
      <c r="D769" s="2" t="s">
        <v>10721</v>
      </c>
      <c r="E769" s="25" t="s">
        <v>10722</v>
      </c>
      <c r="F769" s="2">
        <v>0.0</v>
      </c>
      <c r="G769" s="2">
        <v>0.0</v>
      </c>
      <c r="H769" s="2" t="s">
        <v>8072</v>
      </c>
      <c r="I769" s="2" t="s">
        <v>10723</v>
      </c>
      <c r="J769" s="2" t="s">
        <v>10724</v>
      </c>
      <c r="K769" s="25" t="s">
        <v>10725</v>
      </c>
      <c r="L769" s="2" t="s">
        <v>14</v>
      </c>
      <c r="M769" s="2" t="s">
        <v>10775</v>
      </c>
      <c r="N769" s="25" t="s">
        <v>10776</v>
      </c>
      <c r="O769" s="2" t="s">
        <v>10777</v>
      </c>
      <c r="P769" s="2" t="s">
        <v>20</v>
      </c>
      <c r="Q769" s="2" t="s">
        <v>20</v>
      </c>
      <c r="R769" s="25" t="s">
        <v>8154</v>
      </c>
      <c r="S769" s="25" t="s">
        <v>8155</v>
      </c>
      <c r="T769" s="2" t="s">
        <v>8072</v>
      </c>
      <c r="U769" s="2" t="s">
        <v>10723</v>
      </c>
      <c r="V769" s="2" t="s">
        <v>10724</v>
      </c>
      <c r="W769" s="25" t="s">
        <v>8081</v>
      </c>
      <c r="X769" s="2" t="s">
        <v>8082</v>
      </c>
      <c r="Y769" s="2" t="s">
        <v>8082</v>
      </c>
      <c r="Z769" s="2" t="s">
        <v>14</v>
      </c>
    </row>
    <row r="770" ht="15.75" customHeight="1">
      <c r="A770" s="2">
        <v>1015.0</v>
      </c>
      <c r="B770" s="2" t="s">
        <v>10720</v>
      </c>
      <c r="C770" s="2" t="s">
        <v>7477</v>
      </c>
      <c r="D770" s="2" t="s">
        <v>10721</v>
      </c>
      <c r="E770" s="25" t="s">
        <v>10722</v>
      </c>
      <c r="F770" s="2">
        <v>0.0</v>
      </c>
      <c r="G770" s="2">
        <v>0.0</v>
      </c>
      <c r="H770" s="2" t="s">
        <v>8072</v>
      </c>
      <c r="I770" s="2" t="s">
        <v>10723</v>
      </c>
      <c r="J770" s="2" t="s">
        <v>10724</v>
      </c>
      <c r="K770" s="25" t="s">
        <v>10725</v>
      </c>
      <c r="L770" s="2" t="s">
        <v>14</v>
      </c>
      <c r="M770" s="2" t="s">
        <v>10778</v>
      </c>
      <c r="N770" s="25" t="s">
        <v>10779</v>
      </c>
      <c r="O770" s="2" t="s">
        <v>10780</v>
      </c>
      <c r="P770" s="2" t="s">
        <v>20</v>
      </c>
      <c r="Q770" s="2" t="s">
        <v>20</v>
      </c>
      <c r="R770" s="25" t="s">
        <v>8154</v>
      </c>
      <c r="S770" s="25" t="s">
        <v>8155</v>
      </c>
      <c r="T770" s="2" t="s">
        <v>8072</v>
      </c>
      <c r="U770" s="2" t="s">
        <v>10723</v>
      </c>
      <c r="V770" s="2" t="s">
        <v>10724</v>
      </c>
      <c r="W770" s="25" t="s">
        <v>8081</v>
      </c>
      <c r="X770" s="2" t="s">
        <v>8082</v>
      </c>
      <c r="Y770" s="2" t="s">
        <v>8082</v>
      </c>
      <c r="Z770" s="2" t="s">
        <v>14</v>
      </c>
    </row>
    <row r="771" ht="15.75" customHeight="1">
      <c r="A771" s="2">
        <v>1016.0</v>
      </c>
      <c r="B771" s="2" t="s">
        <v>10720</v>
      </c>
      <c r="C771" s="2" t="s">
        <v>7477</v>
      </c>
      <c r="D771" s="2" t="s">
        <v>10721</v>
      </c>
      <c r="E771" s="25" t="s">
        <v>10722</v>
      </c>
      <c r="F771" s="2">
        <v>0.0</v>
      </c>
      <c r="G771" s="2">
        <v>0.0</v>
      </c>
      <c r="H771" s="2" t="s">
        <v>8072</v>
      </c>
      <c r="I771" s="2" t="s">
        <v>10723</v>
      </c>
      <c r="J771" s="2" t="s">
        <v>10724</v>
      </c>
      <c r="K771" s="25" t="s">
        <v>10725</v>
      </c>
      <c r="L771" s="2" t="s">
        <v>14</v>
      </c>
      <c r="M771" s="2" t="s">
        <v>10781</v>
      </c>
      <c r="N771" s="25" t="s">
        <v>10782</v>
      </c>
      <c r="O771" s="2" t="s">
        <v>10783</v>
      </c>
      <c r="P771" s="2" t="s">
        <v>20</v>
      </c>
      <c r="Q771" s="2" t="s">
        <v>20</v>
      </c>
      <c r="R771" s="25" t="s">
        <v>8154</v>
      </c>
      <c r="S771" s="25" t="s">
        <v>8155</v>
      </c>
      <c r="T771" s="2" t="s">
        <v>8072</v>
      </c>
      <c r="U771" s="2" t="s">
        <v>10723</v>
      </c>
      <c r="V771" s="2" t="s">
        <v>10724</v>
      </c>
      <c r="W771" s="25" t="s">
        <v>8081</v>
      </c>
      <c r="X771" s="2" t="s">
        <v>8082</v>
      </c>
      <c r="Y771" s="2" t="s">
        <v>8082</v>
      </c>
      <c r="Z771" s="2" t="s">
        <v>14</v>
      </c>
    </row>
    <row r="772" ht="15.75" customHeight="1">
      <c r="A772" s="2">
        <v>1017.0</v>
      </c>
      <c r="B772" s="2" t="s">
        <v>10720</v>
      </c>
      <c r="C772" s="2" t="s">
        <v>7477</v>
      </c>
      <c r="D772" s="2" t="s">
        <v>10721</v>
      </c>
      <c r="E772" s="25" t="s">
        <v>10722</v>
      </c>
      <c r="F772" s="2">
        <v>0.0</v>
      </c>
      <c r="G772" s="2">
        <v>0.0</v>
      </c>
      <c r="H772" s="2" t="s">
        <v>8072</v>
      </c>
      <c r="I772" s="2" t="s">
        <v>10723</v>
      </c>
      <c r="J772" s="2" t="s">
        <v>10724</v>
      </c>
      <c r="K772" s="25" t="s">
        <v>10725</v>
      </c>
      <c r="L772" s="2" t="s">
        <v>14</v>
      </c>
      <c r="M772" s="2" t="s">
        <v>10784</v>
      </c>
      <c r="N772" s="25" t="s">
        <v>10785</v>
      </c>
      <c r="O772" s="2" t="s">
        <v>10786</v>
      </c>
      <c r="P772" s="2" t="s">
        <v>20</v>
      </c>
      <c r="Q772" s="2" t="s">
        <v>20</v>
      </c>
      <c r="R772" s="25" t="s">
        <v>8154</v>
      </c>
      <c r="S772" s="25" t="s">
        <v>8155</v>
      </c>
      <c r="T772" s="2" t="s">
        <v>8072</v>
      </c>
      <c r="U772" s="2" t="s">
        <v>10723</v>
      </c>
      <c r="V772" s="2" t="s">
        <v>10724</v>
      </c>
      <c r="W772" s="25" t="s">
        <v>8081</v>
      </c>
      <c r="X772" s="2" t="s">
        <v>8082</v>
      </c>
      <c r="Y772" s="2" t="s">
        <v>8082</v>
      </c>
      <c r="Z772" s="2" t="s">
        <v>14</v>
      </c>
    </row>
    <row r="773" ht="15.75" customHeight="1">
      <c r="A773" s="2">
        <v>1018.0</v>
      </c>
      <c r="B773" s="2" t="s">
        <v>10720</v>
      </c>
      <c r="C773" s="2" t="s">
        <v>7477</v>
      </c>
      <c r="D773" s="2" t="s">
        <v>10721</v>
      </c>
      <c r="E773" s="25" t="s">
        <v>10722</v>
      </c>
      <c r="F773" s="2">
        <v>0.0</v>
      </c>
      <c r="G773" s="2">
        <v>0.0</v>
      </c>
      <c r="H773" s="2" t="s">
        <v>8072</v>
      </c>
      <c r="I773" s="2" t="s">
        <v>10723</v>
      </c>
      <c r="J773" s="2" t="s">
        <v>10724</v>
      </c>
      <c r="K773" s="25" t="s">
        <v>10725</v>
      </c>
      <c r="L773" s="2" t="s">
        <v>14</v>
      </c>
      <c r="M773" s="2" t="s">
        <v>10787</v>
      </c>
      <c r="N773" s="25" t="s">
        <v>10788</v>
      </c>
      <c r="O773" s="2" t="s">
        <v>10789</v>
      </c>
      <c r="P773" s="2" t="s">
        <v>20</v>
      </c>
      <c r="Q773" s="2" t="s">
        <v>20</v>
      </c>
      <c r="R773" s="25" t="s">
        <v>8154</v>
      </c>
      <c r="S773" s="25" t="s">
        <v>8155</v>
      </c>
      <c r="T773" s="2" t="s">
        <v>8072</v>
      </c>
      <c r="U773" s="2" t="s">
        <v>10723</v>
      </c>
      <c r="V773" s="2" t="s">
        <v>10723</v>
      </c>
      <c r="W773" s="25" t="s">
        <v>8081</v>
      </c>
      <c r="X773" s="2" t="s">
        <v>8082</v>
      </c>
      <c r="Y773" s="2" t="s">
        <v>8082</v>
      </c>
      <c r="Z773" s="2" t="s">
        <v>14</v>
      </c>
    </row>
    <row r="774" ht="15.75" customHeight="1">
      <c r="A774" s="2">
        <v>1019.0</v>
      </c>
      <c r="B774" s="2" t="s">
        <v>10790</v>
      </c>
      <c r="C774" s="2" t="s">
        <v>7477</v>
      </c>
      <c r="D774" s="2" t="s">
        <v>10791</v>
      </c>
      <c r="E774" s="25" t="s">
        <v>10792</v>
      </c>
      <c r="F774" s="2">
        <v>0.0</v>
      </c>
      <c r="G774" s="2">
        <v>0.0</v>
      </c>
      <c r="H774" s="2" t="s">
        <v>8762</v>
      </c>
      <c r="I774" s="2" t="s">
        <v>10793</v>
      </c>
      <c r="J774" s="2" t="s">
        <v>10793</v>
      </c>
      <c r="K774" s="25" t="s">
        <v>10794</v>
      </c>
      <c r="L774" s="2" t="s">
        <v>14</v>
      </c>
      <c r="M774" s="2" t="s">
        <v>10795</v>
      </c>
      <c r="N774" s="25" t="s">
        <v>10796</v>
      </c>
      <c r="O774" s="2" t="s">
        <v>10797</v>
      </c>
      <c r="P774" s="2" t="s">
        <v>20</v>
      </c>
      <c r="Q774" s="2" t="s">
        <v>20</v>
      </c>
      <c r="R774" s="25" t="s">
        <v>8154</v>
      </c>
      <c r="S774" s="25" t="s">
        <v>8155</v>
      </c>
      <c r="T774" s="2" t="s">
        <v>8762</v>
      </c>
      <c r="U774" s="2" t="s">
        <v>10793</v>
      </c>
      <c r="V774" s="2" t="s">
        <v>10793</v>
      </c>
      <c r="W774" s="25" t="s">
        <v>8081</v>
      </c>
      <c r="X774" s="2" t="s">
        <v>8082</v>
      </c>
      <c r="Y774" s="2" t="s">
        <v>8082</v>
      </c>
      <c r="Z774" s="2" t="s">
        <v>14</v>
      </c>
    </row>
    <row r="775" ht="15.75" customHeight="1">
      <c r="A775" s="2">
        <v>1020.0</v>
      </c>
      <c r="B775" s="2" t="s">
        <v>10790</v>
      </c>
      <c r="C775" s="2" t="s">
        <v>7477</v>
      </c>
      <c r="D775" s="2" t="s">
        <v>10791</v>
      </c>
      <c r="E775" s="25" t="s">
        <v>10792</v>
      </c>
      <c r="F775" s="2">
        <v>0.0</v>
      </c>
      <c r="G775" s="2">
        <v>0.0</v>
      </c>
      <c r="H775" s="2" t="s">
        <v>8762</v>
      </c>
      <c r="I775" s="2" t="s">
        <v>10793</v>
      </c>
      <c r="J775" s="2" t="s">
        <v>10793</v>
      </c>
      <c r="K775" s="25" t="s">
        <v>10794</v>
      </c>
      <c r="L775" s="2" t="s">
        <v>14</v>
      </c>
      <c r="M775" s="2" t="s">
        <v>10798</v>
      </c>
      <c r="N775" s="25" t="s">
        <v>10799</v>
      </c>
      <c r="O775" s="2" t="s">
        <v>10800</v>
      </c>
      <c r="P775" s="2" t="s">
        <v>20</v>
      </c>
      <c r="Q775" s="2" t="s">
        <v>20</v>
      </c>
      <c r="R775" s="25" t="s">
        <v>8154</v>
      </c>
      <c r="S775" s="25" t="s">
        <v>8155</v>
      </c>
      <c r="T775" s="2" t="s">
        <v>8762</v>
      </c>
      <c r="U775" s="2" t="s">
        <v>10793</v>
      </c>
      <c r="V775" s="2" t="s">
        <v>10793</v>
      </c>
      <c r="W775" s="25" t="s">
        <v>8081</v>
      </c>
      <c r="X775" s="2" t="s">
        <v>8082</v>
      </c>
      <c r="Y775" s="2" t="s">
        <v>8082</v>
      </c>
      <c r="Z775" s="2" t="s">
        <v>14</v>
      </c>
    </row>
    <row r="776" ht="15.75" customHeight="1">
      <c r="A776" s="2">
        <v>1021.0</v>
      </c>
      <c r="B776" s="2" t="s">
        <v>10790</v>
      </c>
      <c r="C776" s="2" t="s">
        <v>7477</v>
      </c>
      <c r="D776" s="2" t="s">
        <v>10791</v>
      </c>
      <c r="E776" s="25" t="s">
        <v>10792</v>
      </c>
      <c r="F776" s="2">
        <v>0.0</v>
      </c>
      <c r="G776" s="2">
        <v>0.0</v>
      </c>
      <c r="H776" s="2" t="s">
        <v>8762</v>
      </c>
      <c r="I776" s="2" t="s">
        <v>10793</v>
      </c>
      <c r="J776" s="2" t="s">
        <v>10793</v>
      </c>
      <c r="K776" s="25" t="s">
        <v>10794</v>
      </c>
      <c r="L776" s="2" t="s">
        <v>14</v>
      </c>
      <c r="M776" s="2" t="s">
        <v>10801</v>
      </c>
      <c r="N776" s="25" t="s">
        <v>10802</v>
      </c>
      <c r="O776" s="2" t="s">
        <v>10803</v>
      </c>
      <c r="P776" s="2" t="s">
        <v>20</v>
      </c>
      <c r="Q776" s="2" t="s">
        <v>20</v>
      </c>
      <c r="R776" s="25" t="s">
        <v>8154</v>
      </c>
      <c r="S776" s="25" t="s">
        <v>8155</v>
      </c>
      <c r="T776" s="2" t="s">
        <v>8762</v>
      </c>
      <c r="U776" s="2" t="s">
        <v>10793</v>
      </c>
      <c r="V776" s="2" t="s">
        <v>10804</v>
      </c>
      <c r="W776" s="25" t="s">
        <v>8081</v>
      </c>
      <c r="X776" s="2" t="s">
        <v>8082</v>
      </c>
      <c r="Y776" s="2" t="s">
        <v>8082</v>
      </c>
      <c r="Z776" s="2" t="s">
        <v>14</v>
      </c>
    </row>
    <row r="777" ht="15.75" customHeight="1">
      <c r="A777" s="2">
        <v>1022.0</v>
      </c>
      <c r="B777" s="2" t="s">
        <v>10790</v>
      </c>
      <c r="C777" s="2" t="s">
        <v>7477</v>
      </c>
      <c r="D777" s="2" t="s">
        <v>10791</v>
      </c>
      <c r="E777" s="25" t="s">
        <v>10792</v>
      </c>
      <c r="F777" s="2">
        <v>0.0</v>
      </c>
      <c r="G777" s="2">
        <v>0.0</v>
      </c>
      <c r="H777" s="2" t="s">
        <v>8762</v>
      </c>
      <c r="I777" s="2" t="s">
        <v>10793</v>
      </c>
      <c r="J777" s="2" t="s">
        <v>10793</v>
      </c>
      <c r="K777" s="25" t="s">
        <v>10794</v>
      </c>
      <c r="L777" s="2" t="s">
        <v>14</v>
      </c>
      <c r="M777" s="2" t="s">
        <v>10805</v>
      </c>
      <c r="N777" s="25" t="s">
        <v>10806</v>
      </c>
      <c r="O777" s="2" t="s">
        <v>10807</v>
      </c>
      <c r="P777" s="2" t="s">
        <v>20</v>
      </c>
      <c r="Q777" s="2" t="s">
        <v>20</v>
      </c>
      <c r="R777" s="25" t="s">
        <v>8154</v>
      </c>
      <c r="S777" s="25" t="s">
        <v>8155</v>
      </c>
      <c r="T777" s="2" t="s">
        <v>8762</v>
      </c>
      <c r="U777" s="2" t="s">
        <v>10793</v>
      </c>
      <c r="V777" s="2" t="s">
        <v>10804</v>
      </c>
      <c r="W777" s="25" t="s">
        <v>8081</v>
      </c>
      <c r="X777" s="2" t="s">
        <v>8082</v>
      </c>
      <c r="Y777" s="2" t="s">
        <v>8082</v>
      </c>
      <c r="Z777" s="2" t="s">
        <v>14</v>
      </c>
    </row>
    <row r="778" ht="15.75" customHeight="1">
      <c r="A778" s="2">
        <v>1023.0</v>
      </c>
      <c r="B778" s="2" t="s">
        <v>10790</v>
      </c>
      <c r="C778" s="2" t="s">
        <v>7477</v>
      </c>
      <c r="D778" s="2" t="s">
        <v>10791</v>
      </c>
      <c r="E778" s="25" t="s">
        <v>10792</v>
      </c>
      <c r="F778" s="2">
        <v>0.0</v>
      </c>
      <c r="G778" s="2">
        <v>0.0</v>
      </c>
      <c r="H778" s="2" t="s">
        <v>8762</v>
      </c>
      <c r="I778" s="2" t="s">
        <v>10793</v>
      </c>
      <c r="J778" s="2" t="s">
        <v>10793</v>
      </c>
      <c r="K778" s="25" t="s">
        <v>10794</v>
      </c>
      <c r="L778" s="2" t="s">
        <v>14</v>
      </c>
      <c r="M778" s="2" t="s">
        <v>10808</v>
      </c>
      <c r="N778" s="25" t="s">
        <v>10809</v>
      </c>
      <c r="O778" s="2" t="s">
        <v>10810</v>
      </c>
      <c r="P778" s="2" t="s">
        <v>20</v>
      </c>
      <c r="Q778" s="2" t="s">
        <v>20</v>
      </c>
      <c r="R778" s="25" t="s">
        <v>8154</v>
      </c>
      <c r="S778" s="25" t="s">
        <v>8155</v>
      </c>
      <c r="T778" s="2" t="s">
        <v>8762</v>
      </c>
      <c r="U778" s="2" t="s">
        <v>10793</v>
      </c>
      <c r="V778" s="2" t="s">
        <v>10804</v>
      </c>
      <c r="W778" s="25" t="s">
        <v>8081</v>
      </c>
      <c r="X778" s="2" t="s">
        <v>8082</v>
      </c>
      <c r="Y778" s="2" t="s">
        <v>8082</v>
      </c>
      <c r="Z778" s="2" t="s">
        <v>14</v>
      </c>
    </row>
    <row r="779" ht="15.75" customHeight="1">
      <c r="A779" s="2">
        <v>1024.0</v>
      </c>
      <c r="B779" s="2" t="s">
        <v>10790</v>
      </c>
      <c r="C779" s="2" t="s">
        <v>7477</v>
      </c>
      <c r="D779" s="2" t="s">
        <v>10791</v>
      </c>
      <c r="E779" s="25" t="s">
        <v>10792</v>
      </c>
      <c r="F779" s="2">
        <v>0.0</v>
      </c>
      <c r="G779" s="2">
        <v>0.0</v>
      </c>
      <c r="H779" s="2" t="s">
        <v>8762</v>
      </c>
      <c r="I779" s="2" t="s">
        <v>10793</v>
      </c>
      <c r="J779" s="2" t="s">
        <v>10793</v>
      </c>
      <c r="K779" s="25" t="s">
        <v>10794</v>
      </c>
      <c r="L779" s="2" t="s">
        <v>14</v>
      </c>
      <c r="M779" s="2" t="s">
        <v>10811</v>
      </c>
      <c r="N779" s="25" t="s">
        <v>10812</v>
      </c>
      <c r="O779" s="2" t="s">
        <v>10813</v>
      </c>
      <c r="P779" s="2" t="s">
        <v>20</v>
      </c>
      <c r="Q779" s="2" t="s">
        <v>20</v>
      </c>
      <c r="R779" s="25" t="s">
        <v>8154</v>
      </c>
      <c r="S779" s="25" t="s">
        <v>8155</v>
      </c>
      <c r="T779" s="2" t="s">
        <v>8762</v>
      </c>
      <c r="U779" s="2" t="s">
        <v>10793</v>
      </c>
      <c r="V779" s="2" t="s">
        <v>10793</v>
      </c>
      <c r="W779" s="25" t="s">
        <v>8081</v>
      </c>
      <c r="X779" s="2" t="s">
        <v>8082</v>
      </c>
      <c r="Y779" s="2" t="s">
        <v>8082</v>
      </c>
      <c r="Z779" s="2" t="s">
        <v>14</v>
      </c>
    </row>
    <row r="780" ht="15.75" customHeight="1">
      <c r="A780" s="2">
        <v>1025.0</v>
      </c>
      <c r="B780" s="2" t="s">
        <v>10790</v>
      </c>
      <c r="C780" s="2" t="s">
        <v>7477</v>
      </c>
      <c r="D780" s="2" t="s">
        <v>10791</v>
      </c>
      <c r="E780" s="25" t="s">
        <v>10792</v>
      </c>
      <c r="F780" s="2">
        <v>0.0</v>
      </c>
      <c r="G780" s="2">
        <v>0.0</v>
      </c>
      <c r="H780" s="2" t="s">
        <v>8762</v>
      </c>
      <c r="I780" s="2" t="s">
        <v>10793</v>
      </c>
      <c r="J780" s="2" t="s">
        <v>10793</v>
      </c>
      <c r="K780" s="25" t="s">
        <v>10794</v>
      </c>
      <c r="L780" s="2" t="s">
        <v>14</v>
      </c>
      <c r="M780" s="2" t="s">
        <v>10814</v>
      </c>
      <c r="N780" s="25" t="s">
        <v>10815</v>
      </c>
      <c r="O780" s="2" t="s">
        <v>10816</v>
      </c>
      <c r="P780" s="2" t="s">
        <v>20</v>
      </c>
      <c r="Q780" s="2" t="s">
        <v>20</v>
      </c>
      <c r="R780" s="25" t="s">
        <v>8154</v>
      </c>
      <c r="S780" s="25" t="s">
        <v>8155</v>
      </c>
      <c r="T780" s="2" t="s">
        <v>8762</v>
      </c>
      <c r="U780" s="2" t="s">
        <v>10793</v>
      </c>
      <c r="V780" s="2" t="s">
        <v>10793</v>
      </c>
      <c r="W780" s="25" t="s">
        <v>8081</v>
      </c>
      <c r="X780" s="2" t="s">
        <v>8082</v>
      </c>
      <c r="Y780" s="2" t="s">
        <v>8082</v>
      </c>
      <c r="Z780" s="2" t="s">
        <v>14</v>
      </c>
    </row>
    <row r="781" ht="15.75" customHeight="1">
      <c r="A781" s="2">
        <v>1026.0</v>
      </c>
      <c r="B781" s="2" t="s">
        <v>10817</v>
      </c>
      <c r="C781" s="2" t="s">
        <v>7477</v>
      </c>
      <c r="D781" s="2" t="s">
        <v>10818</v>
      </c>
      <c r="E781" s="25" t="s">
        <v>10819</v>
      </c>
      <c r="F781" s="2">
        <v>0.0</v>
      </c>
      <c r="G781" s="2">
        <v>0.0</v>
      </c>
      <c r="H781" s="2" t="s">
        <v>8127</v>
      </c>
      <c r="I781" s="2" t="s">
        <v>10820</v>
      </c>
      <c r="J781" s="2" t="s">
        <v>10820</v>
      </c>
      <c r="K781" s="25" t="s">
        <v>10821</v>
      </c>
      <c r="L781" s="2" t="s">
        <v>14</v>
      </c>
      <c r="M781" s="2" t="s">
        <v>10822</v>
      </c>
      <c r="N781" s="25" t="s">
        <v>10823</v>
      </c>
      <c r="O781" s="2" t="s">
        <v>10824</v>
      </c>
      <c r="P781" s="2" t="s">
        <v>20</v>
      </c>
      <c r="Q781" s="2" t="s">
        <v>20</v>
      </c>
      <c r="R781" s="25" t="s">
        <v>8154</v>
      </c>
      <c r="S781" s="25" t="s">
        <v>8155</v>
      </c>
      <c r="T781" s="2" t="s">
        <v>8127</v>
      </c>
      <c r="U781" s="2" t="s">
        <v>10820</v>
      </c>
      <c r="V781" s="2" t="s">
        <v>10820</v>
      </c>
      <c r="W781" s="25" t="s">
        <v>8081</v>
      </c>
      <c r="X781" s="2" t="s">
        <v>8082</v>
      </c>
      <c r="Y781" s="2" t="s">
        <v>8082</v>
      </c>
      <c r="Z781" s="2" t="s">
        <v>14</v>
      </c>
    </row>
    <row r="782" ht="15.75" customHeight="1">
      <c r="A782" s="2">
        <v>1027.0</v>
      </c>
      <c r="B782" s="2" t="s">
        <v>10825</v>
      </c>
      <c r="C782" s="2" t="s">
        <v>7477</v>
      </c>
      <c r="D782" s="2" t="s">
        <v>10826</v>
      </c>
      <c r="E782" s="25" t="s">
        <v>10827</v>
      </c>
      <c r="F782" s="2">
        <v>0.0</v>
      </c>
      <c r="G782" s="2">
        <v>0.0</v>
      </c>
      <c r="H782" s="2" t="s">
        <v>8248</v>
      </c>
      <c r="I782" s="2" t="s">
        <v>10828</v>
      </c>
      <c r="J782" s="2" t="s">
        <v>10829</v>
      </c>
      <c r="K782" s="25" t="s">
        <v>10830</v>
      </c>
      <c r="L782" s="2" t="s">
        <v>14</v>
      </c>
      <c r="M782" s="2" t="s">
        <v>10831</v>
      </c>
      <c r="N782" s="25" t="s">
        <v>10832</v>
      </c>
      <c r="O782" s="2" t="s">
        <v>10833</v>
      </c>
      <c r="P782" s="2" t="s">
        <v>20</v>
      </c>
      <c r="Q782" s="2" t="s">
        <v>20</v>
      </c>
      <c r="R782" s="25" t="s">
        <v>8154</v>
      </c>
      <c r="S782" s="25" t="s">
        <v>8155</v>
      </c>
      <c r="T782" s="2" t="s">
        <v>8248</v>
      </c>
      <c r="U782" s="2" t="s">
        <v>10828</v>
      </c>
      <c r="V782" s="2" t="s">
        <v>10834</v>
      </c>
      <c r="W782" s="25" t="s">
        <v>8081</v>
      </c>
      <c r="X782" s="2" t="s">
        <v>8082</v>
      </c>
      <c r="Y782" s="2" t="s">
        <v>8082</v>
      </c>
      <c r="Z782" s="2" t="s">
        <v>14</v>
      </c>
    </row>
    <row r="783" ht="15.75" customHeight="1">
      <c r="A783" s="2">
        <v>1028.0</v>
      </c>
      <c r="B783" s="2" t="s">
        <v>10825</v>
      </c>
      <c r="C783" s="2" t="s">
        <v>7477</v>
      </c>
      <c r="D783" s="2" t="s">
        <v>10826</v>
      </c>
      <c r="E783" s="25" t="s">
        <v>10827</v>
      </c>
      <c r="F783" s="2">
        <v>0.0</v>
      </c>
      <c r="G783" s="2">
        <v>0.0</v>
      </c>
      <c r="H783" s="2" t="s">
        <v>8248</v>
      </c>
      <c r="I783" s="2" t="s">
        <v>10828</v>
      </c>
      <c r="J783" s="2" t="s">
        <v>10829</v>
      </c>
      <c r="K783" s="25" t="s">
        <v>10830</v>
      </c>
      <c r="L783" s="2" t="s">
        <v>14</v>
      </c>
      <c r="M783" s="2" t="s">
        <v>10835</v>
      </c>
      <c r="N783" s="25" t="s">
        <v>10836</v>
      </c>
      <c r="O783" s="2" t="s">
        <v>10837</v>
      </c>
      <c r="P783" s="2" t="s">
        <v>20</v>
      </c>
      <c r="Q783" s="2" t="s">
        <v>20</v>
      </c>
      <c r="R783" s="25" t="s">
        <v>8154</v>
      </c>
      <c r="S783" s="25" t="s">
        <v>8155</v>
      </c>
      <c r="T783" s="2" t="s">
        <v>8248</v>
      </c>
      <c r="U783" s="2" t="s">
        <v>10828</v>
      </c>
      <c r="V783" s="2" t="s">
        <v>10834</v>
      </c>
      <c r="W783" s="25" t="s">
        <v>8081</v>
      </c>
      <c r="X783" s="2" t="s">
        <v>8082</v>
      </c>
      <c r="Y783" s="2" t="s">
        <v>8082</v>
      </c>
      <c r="Z783" s="2" t="s">
        <v>14</v>
      </c>
    </row>
    <row r="784" ht="15.75" customHeight="1">
      <c r="A784" s="2">
        <v>1029.0</v>
      </c>
      <c r="B784" s="2" t="s">
        <v>10825</v>
      </c>
      <c r="C784" s="2" t="s">
        <v>7477</v>
      </c>
      <c r="D784" s="2" t="s">
        <v>10826</v>
      </c>
      <c r="E784" s="25" t="s">
        <v>10827</v>
      </c>
      <c r="F784" s="2">
        <v>0.0</v>
      </c>
      <c r="G784" s="2">
        <v>0.0</v>
      </c>
      <c r="H784" s="2" t="s">
        <v>8248</v>
      </c>
      <c r="I784" s="2" t="s">
        <v>10828</v>
      </c>
      <c r="J784" s="2" t="s">
        <v>10829</v>
      </c>
      <c r="K784" s="25" t="s">
        <v>10830</v>
      </c>
      <c r="L784" s="2" t="s">
        <v>14</v>
      </c>
      <c r="M784" s="2" t="s">
        <v>10838</v>
      </c>
      <c r="N784" s="25" t="s">
        <v>10839</v>
      </c>
      <c r="O784" s="2" t="s">
        <v>10840</v>
      </c>
      <c r="P784" s="2" t="s">
        <v>20</v>
      </c>
      <c r="Q784" s="2" t="s">
        <v>20</v>
      </c>
      <c r="R784" s="25" t="s">
        <v>8154</v>
      </c>
      <c r="S784" s="25" t="s">
        <v>8155</v>
      </c>
      <c r="T784" s="2" t="s">
        <v>8248</v>
      </c>
      <c r="U784" s="2" t="s">
        <v>10828</v>
      </c>
      <c r="V784" s="2" t="s">
        <v>10841</v>
      </c>
      <c r="W784" s="25" t="s">
        <v>8081</v>
      </c>
      <c r="X784" s="2" t="s">
        <v>8082</v>
      </c>
      <c r="Y784" s="2" t="s">
        <v>8082</v>
      </c>
      <c r="Z784" s="2" t="s">
        <v>14</v>
      </c>
    </row>
    <row r="785" ht="15.75" customHeight="1">
      <c r="A785" s="2">
        <v>1030.0</v>
      </c>
      <c r="B785" s="2" t="s">
        <v>10825</v>
      </c>
      <c r="C785" s="2" t="s">
        <v>7477</v>
      </c>
      <c r="D785" s="2" t="s">
        <v>10826</v>
      </c>
      <c r="E785" s="25" t="s">
        <v>10827</v>
      </c>
      <c r="F785" s="2">
        <v>0.0</v>
      </c>
      <c r="G785" s="2">
        <v>0.0</v>
      </c>
      <c r="H785" s="2" t="s">
        <v>8248</v>
      </c>
      <c r="I785" s="2" t="s">
        <v>10828</v>
      </c>
      <c r="J785" s="2" t="s">
        <v>10829</v>
      </c>
      <c r="K785" s="25" t="s">
        <v>10830</v>
      </c>
      <c r="L785" s="2" t="s">
        <v>14</v>
      </c>
      <c r="M785" s="2" t="s">
        <v>10842</v>
      </c>
      <c r="N785" s="25" t="s">
        <v>10843</v>
      </c>
      <c r="O785" s="2" t="s">
        <v>10844</v>
      </c>
      <c r="P785" s="2" t="s">
        <v>20</v>
      </c>
      <c r="Q785" s="2" t="s">
        <v>20</v>
      </c>
      <c r="R785" s="25" t="s">
        <v>8154</v>
      </c>
      <c r="S785" s="25" t="s">
        <v>8155</v>
      </c>
      <c r="T785" s="2" t="s">
        <v>8248</v>
      </c>
      <c r="U785" s="2" t="s">
        <v>10828</v>
      </c>
      <c r="V785" s="2" t="s">
        <v>10841</v>
      </c>
      <c r="W785" s="25" t="s">
        <v>8081</v>
      </c>
      <c r="X785" s="2" t="s">
        <v>8082</v>
      </c>
      <c r="Y785" s="2" t="s">
        <v>8082</v>
      </c>
      <c r="Z785" s="2" t="s">
        <v>14</v>
      </c>
    </row>
    <row r="786" ht="15.75" customHeight="1">
      <c r="A786" s="2">
        <v>1031.0</v>
      </c>
      <c r="B786" s="2" t="s">
        <v>10825</v>
      </c>
      <c r="C786" s="2" t="s">
        <v>7477</v>
      </c>
      <c r="D786" s="2" t="s">
        <v>10826</v>
      </c>
      <c r="E786" s="25" t="s">
        <v>10827</v>
      </c>
      <c r="F786" s="2">
        <v>0.0</v>
      </c>
      <c r="G786" s="2">
        <v>0.0</v>
      </c>
      <c r="H786" s="2" t="s">
        <v>8248</v>
      </c>
      <c r="I786" s="2" t="s">
        <v>10828</v>
      </c>
      <c r="J786" s="2" t="s">
        <v>10829</v>
      </c>
      <c r="K786" s="25" t="s">
        <v>10830</v>
      </c>
      <c r="L786" s="2" t="s">
        <v>14</v>
      </c>
      <c r="M786" s="2" t="s">
        <v>10845</v>
      </c>
      <c r="N786" s="25" t="s">
        <v>10846</v>
      </c>
      <c r="O786" s="2" t="s">
        <v>10847</v>
      </c>
      <c r="P786" s="2" t="s">
        <v>20</v>
      </c>
      <c r="Q786" s="2" t="s">
        <v>20</v>
      </c>
      <c r="R786" s="25" t="s">
        <v>8154</v>
      </c>
      <c r="S786" s="25" t="s">
        <v>8155</v>
      </c>
      <c r="T786" s="2" t="s">
        <v>8248</v>
      </c>
      <c r="U786" s="2" t="s">
        <v>10828</v>
      </c>
      <c r="V786" s="2" t="s">
        <v>10829</v>
      </c>
      <c r="W786" s="25" t="s">
        <v>8081</v>
      </c>
      <c r="X786" s="2" t="s">
        <v>8082</v>
      </c>
      <c r="Y786" s="2" t="s">
        <v>8082</v>
      </c>
      <c r="Z786" s="2" t="s">
        <v>14</v>
      </c>
    </row>
    <row r="787" ht="15.75" customHeight="1">
      <c r="A787" s="2">
        <v>1032.0</v>
      </c>
      <c r="B787" s="2" t="s">
        <v>10825</v>
      </c>
      <c r="C787" s="2" t="s">
        <v>7477</v>
      </c>
      <c r="D787" s="2" t="s">
        <v>10826</v>
      </c>
      <c r="E787" s="25" t="s">
        <v>10827</v>
      </c>
      <c r="F787" s="2">
        <v>0.0</v>
      </c>
      <c r="G787" s="2">
        <v>0.0</v>
      </c>
      <c r="H787" s="2" t="s">
        <v>8248</v>
      </c>
      <c r="I787" s="2" t="s">
        <v>10828</v>
      </c>
      <c r="J787" s="2" t="s">
        <v>10829</v>
      </c>
      <c r="K787" s="25" t="s">
        <v>10830</v>
      </c>
      <c r="L787" s="2" t="s">
        <v>14</v>
      </c>
      <c r="M787" s="2" t="s">
        <v>10848</v>
      </c>
      <c r="N787" s="25" t="s">
        <v>10849</v>
      </c>
      <c r="O787" s="2" t="s">
        <v>10850</v>
      </c>
      <c r="P787" s="2" t="s">
        <v>20</v>
      </c>
      <c r="Q787" s="2" t="s">
        <v>20</v>
      </c>
      <c r="R787" s="25" t="s">
        <v>8154</v>
      </c>
      <c r="S787" s="25" t="s">
        <v>8155</v>
      </c>
      <c r="T787" s="2" t="s">
        <v>8248</v>
      </c>
      <c r="U787" s="2" t="s">
        <v>10828</v>
      </c>
      <c r="V787" s="2" t="s">
        <v>10829</v>
      </c>
      <c r="W787" s="25" t="s">
        <v>8081</v>
      </c>
      <c r="X787" s="2" t="s">
        <v>8082</v>
      </c>
      <c r="Y787" s="2" t="s">
        <v>8082</v>
      </c>
      <c r="Z787" s="2" t="s">
        <v>14</v>
      </c>
    </row>
    <row r="788" ht="15.75" customHeight="1">
      <c r="A788" s="2">
        <v>1033.0</v>
      </c>
      <c r="B788" s="2" t="s">
        <v>10825</v>
      </c>
      <c r="C788" s="2" t="s">
        <v>7477</v>
      </c>
      <c r="D788" s="2" t="s">
        <v>10826</v>
      </c>
      <c r="E788" s="25" t="s">
        <v>10827</v>
      </c>
      <c r="F788" s="2">
        <v>0.0</v>
      </c>
      <c r="G788" s="2">
        <v>0.0</v>
      </c>
      <c r="H788" s="2" t="s">
        <v>8248</v>
      </c>
      <c r="I788" s="2" t="s">
        <v>10828</v>
      </c>
      <c r="J788" s="2" t="s">
        <v>10829</v>
      </c>
      <c r="K788" s="25" t="s">
        <v>10830</v>
      </c>
      <c r="L788" s="2" t="s">
        <v>14</v>
      </c>
      <c r="M788" s="2" t="s">
        <v>10851</v>
      </c>
      <c r="N788" s="25" t="s">
        <v>10852</v>
      </c>
      <c r="O788" s="2" t="s">
        <v>10853</v>
      </c>
      <c r="P788" s="2" t="s">
        <v>20</v>
      </c>
      <c r="Q788" s="2" t="s">
        <v>20</v>
      </c>
      <c r="R788" s="25" t="s">
        <v>8154</v>
      </c>
      <c r="S788" s="25" t="s">
        <v>8155</v>
      </c>
      <c r="T788" s="2" t="s">
        <v>8248</v>
      </c>
      <c r="U788" s="2" t="s">
        <v>10828</v>
      </c>
      <c r="V788" s="2" t="s">
        <v>10854</v>
      </c>
      <c r="W788" s="25" t="s">
        <v>8081</v>
      </c>
      <c r="X788" s="2" t="s">
        <v>8082</v>
      </c>
      <c r="Y788" s="2" t="s">
        <v>8082</v>
      </c>
      <c r="Z788" s="2" t="s">
        <v>14</v>
      </c>
    </row>
    <row r="789" ht="15.75" customHeight="1">
      <c r="A789" s="2">
        <v>1034.0</v>
      </c>
      <c r="B789" s="2" t="s">
        <v>10825</v>
      </c>
      <c r="C789" s="2" t="s">
        <v>7477</v>
      </c>
      <c r="D789" s="2" t="s">
        <v>10826</v>
      </c>
      <c r="E789" s="25" t="s">
        <v>10827</v>
      </c>
      <c r="F789" s="2">
        <v>0.0</v>
      </c>
      <c r="G789" s="2">
        <v>0.0</v>
      </c>
      <c r="H789" s="2" t="s">
        <v>8248</v>
      </c>
      <c r="I789" s="2" t="s">
        <v>10828</v>
      </c>
      <c r="J789" s="2" t="s">
        <v>10829</v>
      </c>
      <c r="K789" s="25" t="s">
        <v>10830</v>
      </c>
      <c r="L789" s="2" t="s">
        <v>14</v>
      </c>
      <c r="M789" s="2" t="s">
        <v>10855</v>
      </c>
      <c r="N789" s="25" t="s">
        <v>10856</v>
      </c>
      <c r="O789" s="2" t="s">
        <v>10857</v>
      </c>
      <c r="P789" s="2" t="s">
        <v>20</v>
      </c>
      <c r="Q789" s="2" t="s">
        <v>20</v>
      </c>
      <c r="R789" s="25" t="s">
        <v>8154</v>
      </c>
      <c r="S789" s="25" t="s">
        <v>8155</v>
      </c>
      <c r="T789" s="2" t="s">
        <v>8248</v>
      </c>
      <c r="U789" s="2" t="s">
        <v>10828</v>
      </c>
      <c r="V789" s="2" t="s">
        <v>10854</v>
      </c>
      <c r="W789" s="25" t="s">
        <v>8081</v>
      </c>
      <c r="X789" s="2" t="s">
        <v>8082</v>
      </c>
      <c r="Y789" s="2" t="s">
        <v>8082</v>
      </c>
      <c r="Z789" s="2" t="s">
        <v>14</v>
      </c>
    </row>
    <row r="790" ht="15.75" customHeight="1">
      <c r="A790" s="2">
        <v>1035.0</v>
      </c>
      <c r="B790" s="2" t="s">
        <v>10825</v>
      </c>
      <c r="C790" s="2" t="s">
        <v>7477</v>
      </c>
      <c r="D790" s="2" t="s">
        <v>10826</v>
      </c>
      <c r="E790" s="25" t="s">
        <v>10827</v>
      </c>
      <c r="F790" s="2">
        <v>0.0</v>
      </c>
      <c r="G790" s="2">
        <v>0.0</v>
      </c>
      <c r="H790" s="2" t="s">
        <v>8248</v>
      </c>
      <c r="I790" s="2" t="s">
        <v>10828</v>
      </c>
      <c r="J790" s="2" t="s">
        <v>10829</v>
      </c>
      <c r="K790" s="25" t="s">
        <v>10830</v>
      </c>
      <c r="L790" s="2" t="s">
        <v>14</v>
      </c>
      <c r="M790" s="2" t="s">
        <v>10858</v>
      </c>
      <c r="N790" s="25" t="s">
        <v>10859</v>
      </c>
      <c r="O790" s="2" t="s">
        <v>10860</v>
      </c>
      <c r="P790" s="2" t="s">
        <v>20</v>
      </c>
      <c r="Q790" s="2" t="s">
        <v>20</v>
      </c>
      <c r="R790" s="25" t="s">
        <v>8154</v>
      </c>
      <c r="S790" s="25" t="s">
        <v>8155</v>
      </c>
      <c r="T790" s="2" t="s">
        <v>8248</v>
      </c>
      <c r="U790" s="2" t="s">
        <v>10828</v>
      </c>
      <c r="V790" s="2" t="s">
        <v>10829</v>
      </c>
      <c r="W790" s="25" t="s">
        <v>8081</v>
      </c>
      <c r="X790" s="2" t="s">
        <v>8082</v>
      </c>
      <c r="Y790" s="2" t="s">
        <v>8082</v>
      </c>
      <c r="Z790" s="2" t="s">
        <v>14</v>
      </c>
    </row>
    <row r="791" ht="15.75" customHeight="1">
      <c r="A791" s="2">
        <v>1036.0</v>
      </c>
      <c r="B791" s="2" t="s">
        <v>10825</v>
      </c>
      <c r="C791" s="2" t="s">
        <v>7477</v>
      </c>
      <c r="D791" s="2" t="s">
        <v>10826</v>
      </c>
      <c r="E791" s="25" t="s">
        <v>10827</v>
      </c>
      <c r="F791" s="2">
        <v>0.0</v>
      </c>
      <c r="G791" s="2">
        <v>0.0</v>
      </c>
      <c r="H791" s="2" t="s">
        <v>8248</v>
      </c>
      <c r="I791" s="2" t="s">
        <v>10828</v>
      </c>
      <c r="J791" s="2" t="s">
        <v>10829</v>
      </c>
      <c r="K791" s="25" t="s">
        <v>10830</v>
      </c>
      <c r="L791" s="2" t="s">
        <v>14</v>
      </c>
      <c r="M791" s="2" t="s">
        <v>10861</v>
      </c>
      <c r="N791" s="25" t="s">
        <v>10862</v>
      </c>
      <c r="O791" s="2" t="s">
        <v>10863</v>
      </c>
      <c r="P791" s="2" t="s">
        <v>20</v>
      </c>
      <c r="Q791" s="2" t="s">
        <v>20</v>
      </c>
      <c r="R791" s="25" t="s">
        <v>8154</v>
      </c>
      <c r="S791" s="25" t="s">
        <v>8155</v>
      </c>
      <c r="T791" s="2" t="s">
        <v>8248</v>
      </c>
      <c r="U791" s="2" t="s">
        <v>10828</v>
      </c>
      <c r="V791" s="2" t="s">
        <v>10829</v>
      </c>
      <c r="W791" s="25" t="s">
        <v>8081</v>
      </c>
      <c r="X791" s="2" t="s">
        <v>8082</v>
      </c>
      <c r="Y791" s="2" t="s">
        <v>8082</v>
      </c>
      <c r="Z791" s="2" t="s">
        <v>14</v>
      </c>
    </row>
    <row r="792" ht="15.75" customHeight="1">
      <c r="A792" s="2">
        <v>1037.0</v>
      </c>
      <c r="B792" s="2" t="s">
        <v>10825</v>
      </c>
      <c r="C792" s="2" t="s">
        <v>7477</v>
      </c>
      <c r="D792" s="2" t="s">
        <v>10826</v>
      </c>
      <c r="E792" s="25" t="s">
        <v>10827</v>
      </c>
      <c r="F792" s="2">
        <v>0.0</v>
      </c>
      <c r="G792" s="2">
        <v>0.0</v>
      </c>
      <c r="H792" s="2" t="s">
        <v>8248</v>
      </c>
      <c r="I792" s="2" t="s">
        <v>10828</v>
      </c>
      <c r="J792" s="2" t="s">
        <v>10829</v>
      </c>
      <c r="K792" s="25" t="s">
        <v>10830</v>
      </c>
      <c r="L792" s="2" t="s">
        <v>14</v>
      </c>
      <c r="M792" s="2" t="s">
        <v>10864</v>
      </c>
      <c r="N792" s="25" t="s">
        <v>10865</v>
      </c>
      <c r="O792" s="2" t="s">
        <v>10866</v>
      </c>
      <c r="P792" s="2" t="s">
        <v>20</v>
      </c>
      <c r="Q792" s="2" t="s">
        <v>20</v>
      </c>
      <c r="R792" s="25" t="s">
        <v>8154</v>
      </c>
      <c r="S792" s="25" t="s">
        <v>8155</v>
      </c>
      <c r="T792" s="2" t="s">
        <v>8248</v>
      </c>
      <c r="U792" s="2" t="s">
        <v>10828</v>
      </c>
      <c r="V792" s="2" t="s">
        <v>10829</v>
      </c>
      <c r="W792" s="25" t="s">
        <v>8081</v>
      </c>
      <c r="X792" s="2" t="s">
        <v>8082</v>
      </c>
      <c r="Y792" s="2" t="s">
        <v>8082</v>
      </c>
      <c r="Z792" s="2" t="s">
        <v>14</v>
      </c>
    </row>
    <row r="793" ht="15.75" customHeight="1">
      <c r="A793" s="2">
        <v>1038.0</v>
      </c>
      <c r="B793" s="2" t="s">
        <v>10825</v>
      </c>
      <c r="C793" s="2" t="s">
        <v>7477</v>
      </c>
      <c r="D793" s="2" t="s">
        <v>10826</v>
      </c>
      <c r="E793" s="25" t="s">
        <v>10827</v>
      </c>
      <c r="F793" s="2">
        <v>0.0</v>
      </c>
      <c r="G793" s="2">
        <v>0.0</v>
      </c>
      <c r="H793" s="2" t="s">
        <v>8248</v>
      </c>
      <c r="I793" s="2" t="s">
        <v>10828</v>
      </c>
      <c r="J793" s="2" t="s">
        <v>10829</v>
      </c>
      <c r="K793" s="25" t="s">
        <v>10830</v>
      </c>
      <c r="L793" s="2" t="s">
        <v>14</v>
      </c>
      <c r="M793" s="2" t="s">
        <v>10867</v>
      </c>
      <c r="N793" s="25" t="s">
        <v>10868</v>
      </c>
      <c r="O793" s="2" t="s">
        <v>10869</v>
      </c>
      <c r="P793" s="2" t="s">
        <v>20</v>
      </c>
      <c r="Q793" s="2" t="s">
        <v>20</v>
      </c>
      <c r="R793" s="25" t="s">
        <v>8154</v>
      </c>
      <c r="S793" s="25" t="s">
        <v>8155</v>
      </c>
      <c r="T793" s="2" t="s">
        <v>8248</v>
      </c>
      <c r="U793" s="2" t="s">
        <v>10828</v>
      </c>
      <c r="V793" s="2" t="s">
        <v>10829</v>
      </c>
      <c r="W793" s="25" t="s">
        <v>8081</v>
      </c>
      <c r="X793" s="2" t="s">
        <v>8082</v>
      </c>
      <c r="Y793" s="2" t="s">
        <v>8082</v>
      </c>
      <c r="Z793" s="2" t="s">
        <v>14</v>
      </c>
    </row>
    <row r="794" ht="15.75" customHeight="1">
      <c r="A794" s="2">
        <v>1039.0</v>
      </c>
      <c r="B794" s="2" t="s">
        <v>10825</v>
      </c>
      <c r="C794" s="2" t="s">
        <v>7477</v>
      </c>
      <c r="D794" s="2" t="s">
        <v>10826</v>
      </c>
      <c r="E794" s="25" t="s">
        <v>10827</v>
      </c>
      <c r="F794" s="2">
        <v>0.0</v>
      </c>
      <c r="G794" s="2">
        <v>0.0</v>
      </c>
      <c r="H794" s="2" t="s">
        <v>8248</v>
      </c>
      <c r="I794" s="2" t="s">
        <v>10828</v>
      </c>
      <c r="J794" s="2" t="s">
        <v>10829</v>
      </c>
      <c r="K794" s="25" t="s">
        <v>10830</v>
      </c>
      <c r="L794" s="2" t="s">
        <v>14</v>
      </c>
      <c r="M794" s="2" t="s">
        <v>10870</v>
      </c>
      <c r="N794" s="25" t="s">
        <v>10871</v>
      </c>
      <c r="O794" s="2" t="s">
        <v>10872</v>
      </c>
      <c r="P794" s="2" t="s">
        <v>20</v>
      </c>
      <c r="Q794" s="2" t="s">
        <v>20</v>
      </c>
      <c r="R794" s="25" t="s">
        <v>8154</v>
      </c>
      <c r="S794" s="25" t="s">
        <v>8155</v>
      </c>
      <c r="T794" s="2" t="s">
        <v>8248</v>
      </c>
      <c r="U794" s="2" t="s">
        <v>10828</v>
      </c>
      <c r="V794" s="2" t="s">
        <v>10829</v>
      </c>
      <c r="W794" s="25" t="s">
        <v>8081</v>
      </c>
      <c r="X794" s="2" t="s">
        <v>8082</v>
      </c>
      <c r="Y794" s="2" t="s">
        <v>8082</v>
      </c>
      <c r="Z794" s="2" t="s">
        <v>14</v>
      </c>
    </row>
    <row r="795" ht="15.75" customHeight="1">
      <c r="A795" s="2">
        <v>1040.0</v>
      </c>
      <c r="B795" s="2" t="s">
        <v>10825</v>
      </c>
      <c r="C795" s="2" t="s">
        <v>7477</v>
      </c>
      <c r="D795" s="2" t="s">
        <v>10826</v>
      </c>
      <c r="E795" s="25" t="s">
        <v>10827</v>
      </c>
      <c r="F795" s="2">
        <v>0.0</v>
      </c>
      <c r="G795" s="2">
        <v>0.0</v>
      </c>
      <c r="H795" s="2" t="s">
        <v>8248</v>
      </c>
      <c r="I795" s="2" t="s">
        <v>10828</v>
      </c>
      <c r="J795" s="2" t="s">
        <v>10829</v>
      </c>
      <c r="K795" s="25" t="s">
        <v>10830</v>
      </c>
      <c r="L795" s="2" t="s">
        <v>14</v>
      </c>
      <c r="M795" s="2" t="s">
        <v>10873</v>
      </c>
      <c r="N795" s="25" t="s">
        <v>10874</v>
      </c>
      <c r="O795" s="2" t="s">
        <v>10875</v>
      </c>
      <c r="P795" s="2" t="s">
        <v>20</v>
      </c>
      <c r="Q795" s="2" t="s">
        <v>20</v>
      </c>
      <c r="R795" s="25" t="s">
        <v>8154</v>
      </c>
      <c r="S795" s="25" t="s">
        <v>8155</v>
      </c>
      <c r="T795" s="2" t="s">
        <v>8248</v>
      </c>
      <c r="U795" s="2" t="s">
        <v>10828</v>
      </c>
      <c r="V795" s="2" t="s">
        <v>10829</v>
      </c>
      <c r="W795" s="25" t="s">
        <v>8081</v>
      </c>
      <c r="X795" s="2" t="s">
        <v>8082</v>
      </c>
      <c r="Y795" s="2" t="s">
        <v>8082</v>
      </c>
      <c r="Z795" s="2" t="s">
        <v>14</v>
      </c>
    </row>
    <row r="796" ht="15.75" customHeight="1">
      <c r="A796" s="2">
        <v>1041.0</v>
      </c>
      <c r="B796" s="2" t="s">
        <v>10825</v>
      </c>
      <c r="C796" s="2" t="s">
        <v>7477</v>
      </c>
      <c r="D796" s="2" t="s">
        <v>10826</v>
      </c>
      <c r="E796" s="25" t="s">
        <v>10827</v>
      </c>
      <c r="F796" s="2">
        <v>0.0</v>
      </c>
      <c r="G796" s="2">
        <v>0.0</v>
      </c>
      <c r="H796" s="2" t="s">
        <v>8248</v>
      </c>
      <c r="I796" s="2" t="s">
        <v>10828</v>
      </c>
      <c r="J796" s="2" t="s">
        <v>10829</v>
      </c>
      <c r="K796" s="25" t="s">
        <v>10830</v>
      </c>
      <c r="L796" s="2" t="s">
        <v>14</v>
      </c>
      <c r="M796" s="2" t="s">
        <v>10876</v>
      </c>
      <c r="N796" s="25" t="s">
        <v>10877</v>
      </c>
      <c r="O796" s="2" t="s">
        <v>10878</v>
      </c>
      <c r="P796" s="2" t="s">
        <v>20</v>
      </c>
      <c r="Q796" s="2" t="s">
        <v>20</v>
      </c>
      <c r="R796" s="25" t="s">
        <v>8154</v>
      </c>
      <c r="S796" s="25" t="s">
        <v>8155</v>
      </c>
      <c r="T796" s="2" t="s">
        <v>8248</v>
      </c>
      <c r="U796" s="2" t="s">
        <v>10828</v>
      </c>
      <c r="V796" s="2" t="s">
        <v>10829</v>
      </c>
      <c r="W796" s="25" t="s">
        <v>8081</v>
      </c>
      <c r="X796" s="2" t="s">
        <v>8082</v>
      </c>
      <c r="Y796" s="2" t="s">
        <v>8082</v>
      </c>
      <c r="Z796" s="2" t="s">
        <v>14</v>
      </c>
    </row>
    <row r="797" ht="15.75" customHeight="1">
      <c r="A797" s="2">
        <v>1042.0</v>
      </c>
      <c r="B797" s="2" t="s">
        <v>10825</v>
      </c>
      <c r="C797" s="2" t="s">
        <v>7477</v>
      </c>
      <c r="D797" s="2" t="s">
        <v>10826</v>
      </c>
      <c r="E797" s="25" t="s">
        <v>10827</v>
      </c>
      <c r="F797" s="2">
        <v>0.0</v>
      </c>
      <c r="G797" s="2">
        <v>0.0</v>
      </c>
      <c r="H797" s="2" t="s">
        <v>8248</v>
      </c>
      <c r="I797" s="2" t="s">
        <v>10828</v>
      </c>
      <c r="J797" s="2" t="s">
        <v>10829</v>
      </c>
      <c r="K797" s="25" t="s">
        <v>10830</v>
      </c>
      <c r="L797" s="2" t="s">
        <v>14</v>
      </c>
      <c r="M797" s="2" t="s">
        <v>10879</v>
      </c>
      <c r="N797" s="25" t="s">
        <v>10880</v>
      </c>
      <c r="O797" s="2" t="s">
        <v>10881</v>
      </c>
      <c r="P797" s="2" t="s">
        <v>20</v>
      </c>
      <c r="Q797" s="2" t="s">
        <v>20</v>
      </c>
      <c r="R797" s="25" t="s">
        <v>8154</v>
      </c>
      <c r="S797" s="25" t="s">
        <v>8155</v>
      </c>
      <c r="T797" s="2" t="s">
        <v>8248</v>
      </c>
      <c r="U797" s="2" t="s">
        <v>10828</v>
      </c>
      <c r="V797" s="2" t="s">
        <v>10829</v>
      </c>
      <c r="W797" s="25" t="s">
        <v>8081</v>
      </c>
      <c r="X797" s="2" t="s">
        <v>8082</v>
      </c>
      <c r="Y797" s="2" t="s">
        <v>8082</v>
      </c>
      <c r="Z797" s="2" t="s">
        <v>14</v>
      </c>
    </row>
    <row r="798" ht="15.75" customHeight="1">
      <c r="A798" s="2">
        <v>1043.0</v>
      </c>
      <c r="B798" s="2" t="s">
        <v>10825</v>
      </c>
      <c r="C798" s="2" t="s">
        <v>7477</v>
      </c>
      <c r="D798" s="2" t="s">
        <v>10826</v>
      </c>
      <c r="E798" s="25" t="s">
        <v>10827</v>
      </c>
      <c r="F798" s="2">
        <v>0.0</v>
      </c>
      <c r="G798" s="2">
        <v>0.0</v>
      </c>
      <c r="H798" s="2" t="s">
        <v>8248</v>
      </c>
      <c r="I798" s="2" t="s">
        <v>10828</v>
      </c>
      <c r="J798" s="2" t="s">
        <v>10829</v>
      </c>
      <c r="K798" s="25" t="s">
        <v>10830</v>
      </c>
      <c r="L798" s="2" t="s">
        <v>14</v>
      </c>
      <c r="M798" s="2" t="s">
        <v>10882</v>
      </c>
      <c r="N798" s="25" t="s">
        <v>10883</v>
      </c>
      <c r="O798" s="2" t="s">
        <v>10884</v>
      </c>
      <c r="P798" s="2" t="s">
        <v>20</v>
      </c>
      <c r="Q798" s="2" t="s">
        <v>20</v>
      </c>
      <c r="R798" s="25" t="s">
        <v>8154</v>
      </c>
      <c r="S798" s="25" t="s">
        <v>8155</v>
      </c>
      <c r="T798" s="2" t="s">
        <v>8248</v>
      </c>
      <c r="U798" s="2" t="s">
        <v>10828</v>
      </c>
      <c r="V798" s="2" t="s">
        <v>10829</v>
      </c>
      <c r="W798" s="25" t="s">
        <v>8081</v>
      </c>
      <c r="X798" s="2" t="s">
        <v>8082</v>
      </c>
      <c r="Y798" s="2" t="s">
        <v>8082</v>
      </c>
      <c r="Z798" s="2" t="s">
        <v>14</v>
      </c>
    </row>
    <row r="799" ht="15.75" customHeight="1">
      <c r="A799" s="2">
        <v>1044.0</v>
      </c>
      <c r="B799" s="2" t="s">
        <v>10825</v>
      </c>
      <c r="C799" s="2" t="s">
        <v>7477</v>
      </c>
      <c r="D799" s="2" t="s">
        <v>10826</v>
      </c>
      <c r="E799" s="25" t="s">
        <v>10827</v>
      </c>
      <c r="F799" s="2">
        <v>0.0</v>
      </c>
      <c r="G799" s="2">
        <v>0.0</v>
      </c>
      <c r="H799" s="2" t="s">
        <v>8248</v>
      </c>
      <c r="I799" s="2" t="s">
        <v>10828</v>
      </c>
      <c r="J799" s="2" t="s">
        <v>10829</v>
      </c>
      <c r="K799" s="25" t="s">
        <v>10830</v>
      </c>
      <c r="L799" s="2" t="s">
        <v>14</v>
      </c>
      <c r="M799" s="2" t="s">
        <v>10885</v>
      </c>
      <c r="N799" s="25" t="s">
        <v>10886</v>
      </c>
      <c r="O799" s="2" t="s">
        <v>10887</v>
      </c>
      <c r="P799" s="2" t="s">
        <v>20</v>
      </c>
      <c r="Q799" s="2" t="s">
        <v>20</v>
      </c>
      <c r="R799" s="25" t="s">
        <v>8154</v>
      </c>
      <c r="S799" s="25" t="s">
        <v>8155</v>
      </c>
      <c r="T799" s="2" t="s">
        <v>8248</v>
      </c>
      <c r="U799" s="2" t="s">
        <v>10828</v>
      </c>
      <c r="V799" s="2" t="s">
        <v>10829</v>
      </c>
      <c r="W799" s="25" t="s">
        <v>8081</v>
      </c>
      <c r="X799" s="2" t="s">
        <v>8082</v>
      </c>
      <c r="Y799" s="2" t="s">
        <v>8082</v>
      </c>
      <c r="Z799" s="2" t="s">
        <v>14</v>
      </c>
    </row>
    <row r="800" ht="15.75" customHeight="1">
      <c r="A800" s="2">
        <v>1045.0</v>
      </c>
      <c r="B800" s="2" t="s">
        <v>10825</v>
      </c>
      <c r="C800" s="2" t="s">
        <v>7477</v>
      </c>
      <c r="D800" s="2" t="s">
        <v>10826</v>
      </c>
      <c r="E800" s="25" t="s">
        <v>10827</v>
      </c>
      <c r="F800" s="2">
        <v>0.0</v>
      </c>
      <c r="G800" s="2">
        <v>0.0</v>
      </c>
      <c r="H800" s="2" t="s">
        <v>8248</v>
      </c>
      <c r="I800" s="2" t="s">
        <v>10828</v>
      </c>
      <c r="J800" s="2" t="s">
        <v>10829</v>
      </c>
      <c r="K800" s="25" t="s">
        <v>10830</v>
      </c>
      <c r="L800" s="2" t="s">
        <v>14</v>
      </c>
      <c r="M800" s="2" t="s">
        <v>10888</v>
      </c>
      <c r="N800" s="25" t="s">
        <v>10889</v>
      </c>
      <c r="O800" s="2" t="s">
        <v>10890</v>
      </c>
      <c r="P800" s="2" t="s">
        <v>20</v>
      </c>
      <c r="Q800" s="2" t="s">
        <v>20</v>
      </c>
      <c r="R800" s="25" t="s">
        <v>8154</v>
      </c>
      <c r="S800" s="25" t="s">
        <v>8155</v>
      </c>
      <c r="T800" s="2" t="s">
        <v>8248</v>
      </c>
      <c r="U800" s="2" t="s">
        <v>10828</v>
      </c>
      <c r="V800" s="2" t="s">
        <v>10829</v>
      </c>
      <c r="W800" s="25" t="s">
        <v>8081</v>
      </c>
      <c r="X800" s="2" t="s">
        <v>8082</v>
      </c>
      <c r="Y800" s="2" t="s">
        <v>8082</v>
      </c>
      <c r="Z800" s="2" t="s">
        <v>14</v>
      </c>
    </row>
    <row r="801" ht="15.75" customHeight="1">
      <c r="A801" s="2">
        <v>1046.0</v>
      </c>
      <c r="B801" s="2" t="s">
        <v>10891</v>
      </c>
      <c r="C801" s="2" t="s">
        <v>7477</v>
      </c>
      <c r="D801" s="2" t="s">
        <v>10892</v>
      </c>
      <c r="E801" s="25" t="s">
        <v>10893</v>
      </c>
      <c r="F801" s="2">
        <v>0.0</v>
      </c>
      <c r="G801" s="2">
        <v>0.0</v>
      </c>
      <c r="H801" s="2" t="s">
        <v>8148</v>
      </c>
      <c r="I801" s="2" t="s">
        <v>8148</v>
      </c>
      <c r="J801" s="2" t="s">
        <v>10894</v>
      </c>
      <c r="K801" s="25" t="s">
        <v>10895</v>
      </c>
      <c r="L801" s="2" t="s">
        <v>14</v>
      </c>
      <c r="M801" s="2" t="s">
        <v>10896</v>
      </c>
      <c r="N801" s="25" t="s">
        <v>10897</v>
      </c>
      <c r="O801" s="2" t="s">
        <v>10898</v>
      </c>
      <c r="P801" s="2" t="s">
        <v>20</v>
      </c>
      <c r="Q801" s="2" t="s">
        <v>20</v>
      </c>
      <c r="R801" s="25" t="s">
        <v>8154</v>
      </c>
      <c r="S801" s="25" t="s">
        <v>8155</v>
      </c>
      <c r="T801" s="2" t="s">
        <v>8148</v>
      </c>
      <c r="U801" s="2" t="s">
        <v>8148</v>
      </c>
      <c r="V801" s="2" t="s">
        <v>10894</v>
      </c>
      <c r="W801" s="25" t="s">
        <v>8081</v>
      </c>
      <c r="X801" s="2" t="s">
        <v>8082</v>
      </c>
      <c r="Y801" s="2" t="s">
        <v>8082</v>
      </c>
      <c r="Z801" s="2" t="s">
        <v>14</v>
      </c>
    </row>
    <row r="802" ht="15.75" customHeight="1">
      <c r="A802" s="2">
        <v>1047.0</v>
      </c>
      <c r="B802" s="2" t="s">
        <v>10891</v>
      </c>
      <c r="C802" s="2" t="s">
        <v>7477</v>
      </c>
      <c r="D802" s="2" t="s">
        <v>10892</v>
      </c>
      <c r="E802" s="25" t="s">
        <v>10893</v>
      </c>
      <c r="F802" s="2">
        <v>0.0</v>
      </c>
      <c r="G802" s="2">
        <v>0.0</v>
      </c>
      <c r="H802" s="2" t="s">
        <v>8148</v>
      </c>
      <c r="I802" s="2" t="s">
        <v>8148</v>
      </c>
      <c r="J802" s="2" t="s">
        <v>10894</v>
      </c>
      <c r="K802" s="25" t="s">
        <v>10895</v>
      </c>
      <c r="L802" s="2" t="s">
        <v>14</v>
      </c>
      <c r="M802" s="2" t="s">
        <v>10899</v>
      </c>
      <c r="N802" s="25" t="s">
        <v>10900</v>
      </c>
      <c r="O802" s="2" t="s">
        <v>10901</v>
      </c>
      <c r="P802" s="2" t="s">
        <v>20</v>
      </c>
      <c r="Q802" s="2" t="s">
        <v>20</v>
      </c>
      <c r="R802" s="25" t="s">
        <v>8154</v>
      </c>
      <c r="S802" s="25" t="s">
        <v>8155</v>
      </c>
      <c r="T802" s="2" t="s">
        <v>8148</v>
      </c>
      <c r="U802" s="2" t="s">
        <v>8148</v>
      </c>
      <c r="V802" s="2" t="s">
        <v>10894</v>
      </c>
      <c r="W802" s="25" t="s">
        <v>8081</v>
      </c>
      <c r="X802" s="2" t="s">
        <v>8082</v>
      </c>
      <c r="Y802" s="2" t="s">
        <v>8082</v>
      </c>
      <c r="Z802" s="2" t="s">
        <v>14</v>
      </c>
    </row>
    <row r="803" ht="15.75" customHeight="1">
      <c r="A803" s="2">
        <v>1048.0</v>
      </c>
      <c r="B803" s="2" t="s">
        <v>10891</v>
      </c>
      <c r="C803" s="2" t="s">
        <v>7477</v>
      </c>
      <c r="D803" s="2" t="s">
        <v>10892</v>
      </c>
      <c r="E803" s="25" t="s">
        <v>10893</v>
      </c>
      <c r="F803" s="2">
        <v>0.0</v>
      </c>
      <c r="G803" s="2">
        <v>0.0</v>
      </c>
      <c r="H803" s="2" t="s">
        <v>8148</v>
      </c>
      <c r="I803" s="2" t="s">
        <v>8148</v>
      </c>
      <c r="J803" s="2" t="s">
        <v>10894</v>
      </c>
      <c r="K803" s="25" t="s">
        <v>10895</v>
      </c>
      <c r="L803" s="2" t="s">
        <v>14</v>
      </c>
      <c r="M803" s="2" t="s">
        <v>10902</v>
      </c>
      <c r="N803" s="25" t="s">
        <v>10903</v>
      </c>
      <c r="O803" s="2" t="s">
        <v>10904</v>
      </c>
      <c r="P803" s="2" t="s">
        <v>20</v>
      </c>
      <c r="Q803" s="2" t="s">
        <v>20</v>
      </c>
      <c r="R803" s="25" t="s">
        <v>8154</v>
      </c>
      <c r="S803" s="25" t="s">
        <v>8155</v>
      </c>
      <c r="T803" s="2" t="s">
        <v>8148</v>
      </c>
      <c r="U803" s="2" t="s">
        <v>8148</v>
      </c>
      <c r="V803" s="2" t="s">
        <v>10894</v>
      </c>
      <c r="W803" s="25" t="s">
        <v>8081</v>
      </c>
      <c r="X803" s="2" t="s">
        <v>8082</v>
      </c>
      <c r="Y803" s="2" t="s">
        <v>8082</v>
      </c>
      <c r="Z803" s="2" t="s">
        <v>14</v>
      </c>
    </row>
    <row r="804" ht="15.75" customHeight="1">
      <c r="A804" s="2">
        <v>1049.0</v>
      </c>
      <c r="B804" s="2" t="s">
        <v>10891</v>
      </c>
      <c r="C804" s="2" t="s">
        <v>7477</v>
      </c>
      <c r="D804" s="2" t="s">
        <v>10892</v>
      </c>
      <c r="E804" s="25" t="s">
        <v>10893</v>
      </c>
      <c r="F804" s="2">
        <v>0.0</v>
      </c>
      <c r="G804" s="2">
        <v>0.0</v>
      </c>
      <c r="H804" s="2" t="s">
        <v>8148</v>
      </c>
      <c r="I804" s="2" t="s">
        <v>8148</v>
      </c>
      <c r="J804" s="2" t="s">
        <v>10894</v>
      </c>
      <c r="K804" s="25" t="s">
        <v>10895</v>
      </c>
      <c r="L804" s="2" t="s">
        <v>14</v>
      </c>
      <c r="M804" s="2" t="s">
        <v>10905</v>
      </c>
      <c r="N804" s="25" t="s">
        <v>10906</v>
      </c>
      <c r="O804" s="2" t="s">
        <v>10907</v>
      </c>
      <c r="P804" s="2" t="s">
        <v>20</v>
      </c>
      <c r="Q804" s="2" t="s">
        <v>20</v>
      </c>
      <c r="R804" s="25" t="s">
        <v>8154</v>
      </c>
      <c r="S804" s="25" t="s">
        <v>8155</v>
      </c>
      <c r="T804" s="2" t="s">
        <v>8148</v>
      </c>
      <c r="U804" s="2" t="s">
        <v>8148</v>
      </c>
      <c r="V804" s="2" t="s">
        <v>10894</v>
      </c>
      <c r="W804" s="25" t="s">
        <v>8081</v>
      </c>
      <c r="X804" s="2" t="s">
        <v>8082</v>
      </c>
      <c r="Y804" s="2" t="s">
        <v>8082</v>
      </c>
      <c r="Z804" s="2" t="s">
        <v>14</v>
      </c>
    </row>
    <row r="805" ht="15.75" customHeight="1">
      <c r="A805" s="2">
        <v>1050.0</v>
      </c>
      <c r="B805" s="2" t="s">
        <v>10891</v>
      </c>
      <c r="C805" s="2" t="s">
        <v>7477</v>
      </c>
      <c r="D805" s="2" t="s">
        <v>10892</v>
      </c>
      <c r="E805" s="25" t="s">
        <v>10893</v>
      </c>
      <c r="F805" s="2">
        <v>0.0</v>
      </c>
      <c r="G805" s="2">
        <v>0.0</v>
      </c>
      <c r="H805" s="2" t="s">
        <v>8148</v>
      </c>
      <c r="I805" s="2" t="s">
        <v>8148</v>
      </c>
      <c r="J805" s="2" t="s">
        <v>10894</v>
      </c>
      <c r="K805" s="25" t="s">
        <v>10895</v>
      </c>
      <c r="L805" s="2" t="s">
        <v>14</v>
      </c>
      <c r="M805" s="2" t="s">
        <v>10908</v>
      </c>
      <c r="N805" s="25" t="s">
        <v>10909</v>
      </c>
      <c r="O805" s="2" t="s">
        <v>10910</v>
      </c>
      <c r="P805" s="2" t="s">
        <v>20</v>
      </c>
      <c r="Q805" s="2" t="s">
        <v>20</v>
      </c>
      <c r="R805" s="25" t="s">
        <v>8154</v>
      </c>
      <c r="S805" s="25" t="s">
        <v>8155</v>
      </c>
      <c r="T805" s="2" t="s">
        <v>8148</v>
      </c>
      <c r="U805" s="2" t="s">
        <v>8148</v>
      </c>
      <c r="V805" s="2" t="s">
        <v>10894</v>
      </c>
      <c r="W805" s="25" t="s">
        <v>8081</v>
      </c>
      <c r="X805" s="2" t="s">
        <v>8082</v>
      </c>
      <c r="Y805" s="2" t="s">
        <v>8082</v>
      </c>
      <c r="Z805" s="2" t="s">
        <v>14</v>
      </c>
    </row>
    <row r="806" ht="15.75" customHeight="1">
      <c r="A806" s="2">
        <v>1051.0</v>
      </c>
      <c r="B806" s="2" t="s">
        <v>10911</v>
      </c>
      <c r="C806" s="2" t="s">
        <v>7477</v>
      </c>
      <c r="D806" s="2" t="s">
        <v>10912</v>
      </c>
      <c r="E806" s="25" t="s">
        <v>10913</v>
      </c>
      <c r="F806" s="2">
        <v>0.0</v>
      </c>
      <c r="G806" s="2">
        <v>0.0</v>
      </c>
      <c r="H806" s="2" t="s">
        <v>8072</v>
      </c>
      <c r="I806" s="2" t="s">
        <v>10914</v>
      </c>
      <c r="J806" s="2" t="s">
        <v>10915</v>
      </c>
      <c r="K806" s="25" t="s">
        <v>10916</v>
      </c>
      <c r="L806" s="2" t="s">
        <v>14</v>
      </c>
      <c r="M806" s="2" t="s">
        <v>10917</v>
      </c>
      <c r="N806" s="25" t="s">
        <v>10915</v>
      </c>
      <c r="O806" s="2" t="s">
        <v>10918</v>
      </c>
      <c r="P806" s="2" t="s">
        <v>20</v>
      </c>
      <c r="Q806" s="2" t="s">
        <v>20</v>
      </c>
      <c r="R806" s="25" t="s">
        <v>8154</v>
      </c>
      <c r="S806" s="25" t="s">
        <v>8155</v>
      </c>
      <c r="T806" s="2" t="s">
        <v>8072</v>
      </c>
      <c r="U806" s="2" t="s">
        <v>10914</v>
      </c>
      <c r="V806" s="2" t="s">
        <v>10915</v>
      </c>
      <c r="W806" s="25" t="s">
        <v>8081</v>
      </c>
      <c r="X806" s="2" t="s">
        <v>8082</v>
      </c>
      <c r="Y806" s="2" t="s">
        <v>8082</v>
      </c>
      <c r="Z806" s="2" t="s">
        <v>14</v>
      </c>
    </row>
    <row r="807" ht="15.75" customHeight="1">
      <c r="A807" s="2">
        <v>1052.0</v>
      </c>
      <c r="B807" s="2" t="s">
        <v>10911</v>
      </c>
      <c r="C807" s="2" t="s">
        <v>7477</v>
      </c>
      <c r="D807" s="2" t="s">
        <v>10912</v>
      </c>
      <c r="E807" s="25" t="s">
        <v>10913</v>
      </c>
      <c r="F807" s="2">
        <v>0.0</v>
      </c>
      <c r="G807" s="2">
        <v>0.0</v>
      </c>
      <c r="H807" s="2" t="s">
        <v>8072</v>
      </c>
      <c r="I807" s="2" t="s">
        <v>10914</v>
      </c>
      <c r="J807" s="2" t="s">
        <v>10915</v>
      </c>
      <c r="K807" s="25" t="s">
        <v>10916</v>
      </c>
      <c r="L807" s="2" t="s">
        <v>14</v>
      </c>
      <c r="M807" s="2" t="s">
        <v>10919</v>
      </c>
      <c r="N807" s="25" t="s">
        <v>10920</v>
      </c>
      <c r="O807" s="2" t="s">
        <v>10921</v>
      </c>
      <c r="P807" s="2" t="s">
        <v>20</v>
      </c>
      <c r="Q807" s="2" t="s">
        <v>20</v>
      </c>
      <c r="R807" s="25" t="s">
        <v>8154</v>
      </c>
      <c r="S807" s="25" t="s">
        <v>8155</v>
      </c>
      <c r="T807" s="2" t="s">
        <v>8072</v>
      </c>
      <c r="U807" s="2" t="s">
        <v>10914</v>
      </c>
      <c r="V807" s="2" t="s">
        <v>10915</v>
      </c>
      <c r="W807" s="25" t="s">
        <v>8081</v>
      </c>
      <c r="X807" s="2" t="s">
        <v>8082</v>
      </c>
      <c r="Y807" s="2" t="s">
        <v>8082</v>
      </c>
      <c r="Z807" s="2" t="s">
        <v>14</v>
      </c>
    </row>
    <row r="808" ht="15.75" customHeight="1">
      <c r="A808" s="2">
        <v>1053.0</v>
      </c>
      <c r="B808" s="2" t="s">
        <v>10922</v>
      </c>
      <c r="C808" s="2" t="s">
        <v>7477</v>
      </c>
      <c r="D808" s="2" t="s">
        <v>10923</v>
      </c>
      <c r="E808" s="25" t="s">
        <v>10924</v>
      </c>
      <c r="F808" s="2">
        <v>0.0</v>
      </c>
      <c r="G808" s="2">
        <v>0.0</v>
      </c>
      <c r="H808" s="2" t="s">
        <v>9407</v>
      </c>
      <c r="I808" s="2" t="s">
        <v>9407</v>
      </c>
      <c r="J808" s="2" t="s">
        <v>9407</v>
      </c>
      <c r="K808" s="25" t="s">
        <v>10925</v>
      </c>
      <c r="L808" s="2" t="s">
        <v>14</v>
      </c>
      <c r="M808" s="2" t="s">
        <v>10926</v>
      </c>
      <c r="N808" s="25" t="s">
        <v>10927</v>
      </c>
      <c r="O808" s="2" t="s">
        <v>10928</v>
      </c>
      <c r="P808" s="2" t="s">
        <v>20</v>
      </c>
      <c r="Q808" s="2" t="s">
        <v>20</v>
      </c>
      <c r="R808" s="25" t="s">
        <v>8154</v>
      </c>
      <c r="S808" s="25" t="s">
        <v>8155</v>
      </c>
      <c r="T808" s="2" t="s">
        <v>9407</v>
      </c>
      <c r="U808" s="2" t="s">
        <v>9407</v>
      </c>
      <c r="V808" s="2" t="s">
        <v>9407</v>
      </c>
      <c r="W808" s="25" t="s">
        <v>8081</v>
      </c>
      <c r="X808" s="2" t="s">
        <v>8082</v>
      </c>
      <c r="Y808" s="2" t="s">
        <v>8082</v>
      </c>
      <c r="Z808" s="2" t="s">
        <v>14</v>
      </c>
    </row>
    <row r="809" ht="15.75" customHeight="1">
      <c r="A809" s="2">
        <v>1054.0</v>
      </c>
      <c r="B809" s="2" t="s">
        <v>10922</v>
      </c>
      <c r="C809" s="2" t="s">
        <v>7477</v>
      </c>
      <c r="D809" s="2" t="s">
        <v>10923</v>
      </c>
      <c r="E809" s="25" t="s">
        <v>10924</v>
      </c>
      <c r="F809" s="2">
        <v>0.0</v>
      </c>
      <c r="G809" s="2">
        <v>0.0</v>
      </c>
      <c r="H809" s="2" t="s">
        <v>9407</v>
      </c>
      <c r="I809" s="2" t="s">
        <v>9407</v>
      </c>
      <c r="J809" s="2" t="s">
        <v>9407</v>
      </c>
      <c r="K809" s="25" t="s">
        <v>10925</v>
      </c>
      <c r="L809" s="2" t="s">
        <v>14</v>
      </c>
      <c r="M809" s="2" t="s">
        <v>10929</v>
      </c>
      <c r="N809" s="25" t="s">
        <v>10930</v>
      </c>
      <c r="O809" s="2" t="s">
        <v>10931</v>
      </c>
      <c r="P809" s="2" t="s">
        <v>20</v>
      </c>
      <c r="Q809" s="2" t="s">
        <v>20</v>
      </c>
      <c r="R809" s="25" t="s">
        <v>8154</v>
      </c>
      <c r="S809" s="25" t="s">
        <v>8155</v>
      </c>
      <c r="T809" s="2" t="s">
        <v>9407</v>
      </c>
      <c r="U809" s="2" t="s">
        <v>9407</v>
      </c>
      <c r="V809" s="2" t="s">
        <v>9407</v>
      </c>
      <c r="W809" s="25" t="s">
        <v>8081</v>
      </c>
      <c r="X809" s="2" t="s">
        <v>8082</v>
      </c>
      <c r="Y809" s="2" t="s">
        <v>8082</v>
      </c>
      <c r="Z809" s="2" t="s">
        <v>14</v>
      </c>
    </row>
    <row r="810" ht="15.75" customHeight="1">
      <c r="A810" s="2">
        <v>1055.0</v>
      </c>
      <c r="B810" s="2" t="s">
        <v>10922</v>
      </c>
      <c r="C810" s="2" t="s">
        <v>7477</v>
      </c>
      <c r="D810" s="2" t="s">
        <v>10923</v>
      </c>
      <c r="E810" s="25" t="s">
        <v>10924</v>
      </c>
      <c r="F810" s="2">
        <v>0.0</v>
      </c>
      <c r="G810" s="2">
        <v>0.0</v>
      </c>
      <c r="H810" s="2" t="s">
        <v>9407</v>
      </c>
      <c r="I810" s="2" t="s">
        <v>9407</v>
      </c>
      <c r="J810" s="2" t="s">
        <v>9407</v>
      </c>
      <c r="K810" s="25" t="s">
        <v>10925</v>
      </c>
      <c r="L810" s="2" t="s">
        <v>14</v>
      </c>
      <c r="M810" s="2" t="s">
        <v>10932</v>
      </c>
      <c r="N810" s="25" t="s">
        <v>10933</v>
      </c>
      <c r="O810" s="2" t="s">
        <v>10934</v>
      </c>
      <c r="P810" s="2" t="s">
        <v>20</v>
      </c>
      <c r="Q810" s="2" t="s">
        <v>20</v>
      </c>
      <c r="R810" s="25" t="s">
        <v>8154</v>
      </c>
      <c r="S810" s="25" t="s">
        <v>8155</v>
      </c>
      <c r="T810" s="2" t="s">
        <v>9407</v>
      </c>
      <c r="U810" s="2" t="s">
        <v>9407</v>
      </c>
      <c r="V810" s="2" t="s">
        <v>9407</v>
      </c>
      <c r="W810" s="25" t="s">
        <v>8081</v>
      </c>
      <c r="X810" s="2" t="s">
        <v>8082</v>
      </c>
      <c r="Y810" s="2" t="s">
        <v>8082</v>
      </c>
      <c r="Z810" s="2" t="s">
        <v>14</v>
      </c>
    </row>
    <row r="811" ht="15.75" customHeight="1">
      <c r="A811" s="2">
        <v>1056.0</v>
      </c>
      <c r="B811" s="2" t="s">
        <v>10922</v>
      </c>
      <c r="C811" s="2" t="s">
        <v>7477</v>
      </c>
      <c r="D811" s="2" t="s">
        <v>10923</v>
      </c>
      <c r="E811" s="25" t="s">
        <v>10924</v>
      </c>
      <c r="F811" s="2">
        <v>0.0</v>
      </c>
      <c r="G811" s="2">
        <v>0.0</v>
      </c>
      <c r="H811" s="2" t="s">
        <v>9407</v>
      </c>
      <c r="I811" s="2" t="s">
        <v>9407</v>
      </c>
      <c r="J811" s="2" t="s">
        <v>9407</v>
      </c>
      <c r="K811" s="25" t="s">
        <v>10925</v>
      </c>
      <c r="L811" s="2" t="s">
        <v>14</v>
      </c>
      <c r="M811" s="2" t="s">
        <v>10935</v>
      </c>
      <c r="N811" s="25" t="s">
        <v>10936</v>
      </c>
      <c r="O811" s="2" t="s">
        <v>10937</v>
      </c>
      <c r="P811" s="2" t="s">
        <v>20</v>
      </c>
      <c r="Q811" s="2" t="s">
        <v>20</v>
      </c>
      <c r="R811" s="25" t="s">
        <v>8154</v>
      </c>
      <c r="S811" s="25" t="s">
        <v>8155</v>
      </c>
      <c r="T811" s="2" t="s">
        <v>9407</v>
      </c>
      <c r="U811" s="2" t="s">
        <v>9408</v>
      </c>
      <c r="V811" s="2" t="s">
        <v>9452</v>
      </c>
      <c r="W811" s="25" t="s">
        <v>8081</v>
      </c>
      <c r="X811" s="2" t="s">
        <v>8082</v>
      </c>
      <c r="Y811" s="2" t="s">
        <v>8082</v>
      </c>
      <c r="Z811" s="2" t="s">
        <v>14</v>
      </c>
    </row>
    <row r="812" ht="15.75" customHeight="1">
      <c r="A812" s="2">
        <v>1057.0</v>
      </c>
      <c r="B812" s="2" t="s">
        <v>10922</v>
      </c>
      <c r="C812" s="2" t="s">
        <v>7477</v>
      </c>
      <c r="D812" s="2" t="s">
        <v>10923</v>
      </c>
      <c r="E812" s="25" t="s">
        <v>10924</v>
      </c>
      <c r="F812" s="2">
        <v>0.0</v>
      </c>
      <c r="G812" s="2">
        <v>0.0</v>
      </c>
      <c r="H812" s="2" t="s">
        <v>9407</v>
      </c>
      <c r="I812" s="2" t="s">
        <v>9407</v>
      </c>
      <c r="J812" s="2" t="s">
        <v>9407</v>
      </c>
      <c r="K812" s="25" t="s">
        <v>10925</v>
      </c>
      <c r="L812" s="2" t="s">
        <v>14</v>
      </c>
      <c r="M812" s="2" t="s">
        <v>10938</v>
      </c>
      <c r="N812" s="25" t="s">
        <v>10939</v>
      </c>
      <c r="O812" s="2" t="s">
        <v>10940</v>
      </c>
      <c r="P812" s="2" t="s">
        <v>20</v>
      </c>
      <c r="Q812" s="2" t="s">
        <v>20</v>
      </c>
      <c r="R812" s="25" t="s">
        <v>8154</v>
      </c>
      <c r="S812" s="25" t="s">
        <v>8155</v>
      </c>
      <c r="T812" s="2" t="s">
        <v>9407</v>
      </c>
      <c r="U812" s="2" t="s">
        <v>9408</v>
      </c>
      <c r="V812" s="2" t="s">
        <v>9452</v>
      </c>
      <c r="W812" s="25" t="s">
        <v>8081</v>
      </c>
      <c r="X812" s="2" t="s">
        <v>8082</v>
      </c>
      <c r="Y812" s="2" t="s">
        <v>8082</v>
      </c>
      <c r="Z812" s="2" t="s">
        <v>14</v>
      </c>
    </row>
    <row r="813" ht="15.75" customHeight="1">
      <c r="A813" s="2">
        <v>1058.0</v>
      </c>
      <c r="B813" s="2" t="s">
        <v>10922</v>
      </c>
      <c r="C813" s="2" t="s">
        <v>7477</v>
      </c>
      <c r="D813" s="2" t="s">
        <v>10923</v>
      </c>
      <c r="E813" s="25" t="s">
        <v>10924</v>
      </c>
      <c r="F813" s="2">
        <v>0.0</v>
      </c>
      <c r="G813" s="2">
        <v>0.0</v>
      </c>
      <c r="H813" s="2" t="s">
        <v>9407</v>
      </c>
      <c r="I813" s="2" t="s">
        <v>9407</v>
      </c>
      <c r="J813" s="2" t="s">
        <v>9407</v>
      </c>
      <c r="K813" s="25" t="s">
        <v>10925</v>
      </c>
      <c r="L813" s="2" t="s">
        <v>14</v>
      </c>
      <c r="M813" s="2" t="s">
        <v>10941</v>
      </c>
      <c r="N813" s="25" t="s">
        <v>10942</v>
      </c>
      <c r="O813" s="2" t="s">
        <v>10943</v>
      </c>
      <c r="P813" s="2" t="s">
        <v>20</v>
      </c>
      <c r="Q813" s="2" t="s">
        <v>20</v>
      </c>
      <c r="R813" s="25" t="s">
        <v>8154</v>
      </c>
      <c r="S813" s="25" t="s">
        <v>8155</v>
      </c>
      <c r="T813" s="2" t="s">
        <v>9407</v>
      </c>
      <c r="U813" s="2" t="s">
        <v>9407</v>
      </c>
      <c r="V813" s="2" t="s">
        <v>10944</v>
      </c>
      <c r="W813" s="25" t="s">
        <v>8081</v>
      </c>
      <c r="X813" s="2" t="s">
        <v>8082</v>
      </c>
      <c r="Y813" s="2" t="s">
        <v>8082</v>
      </c>
      <c r="Z813" s="2" t="s">
        <v>14</v>
      </c>
    </row>
    <row r="814" ht="15.75" customHeight="1">
      <c r="A814" s="2">
        <v>1059.0</v>
      </c>
      <c r="B814" s="2" t="s">
        <v>10922</v>
      </c>
      <c r="C814" s="2" t="s">
        <v>7477</v>
      </c>
      <c r="D814" s="2" t="s">
        <v>10923</v>
      </c>
      <c r="E814" s="25" t="s">
        <v>10924</v>
      </c>
      <c r="F814" s="2">
        <v>0.0</v>
      </c>
      <c r="G814" s="2">
        <v>0.0</v>
      </c>
      <c r="H814" s="2" t="s">
        <v>9407</v>
      </c>
      <c r="I814" s="2" t="s">
        <v>9407</v>
      </c>
      <c r="J814" s="2" t="s">
        <v>9407</v>
      </c>
      <c r="K814" s="25" t="s">
        <v>10925</v>
      </c>
      <c r="L814" s="2" t="s">
        <v>14</v>
      </c>
      <c r="M814" s="2" t="s">
        <v>10945</v>
      </c>
      <c r="N814" s="25" t="s">
        <v>10946</v>
      </c>
      <c r="O814" s="2" t="s">
        <v>10947</v>
      </c>
      <c r="P814" s="2" t="s">
        <v>20</v>
      </c>
      <c r="Q814" s="2" t="s">
        <v>20</v>
      </c>
      <c r="R814" s="25" t="s">
        <v>8154</v>
      </c>
      <c r="S814" s="25" t="s">
        <v>8155</v>
      </c>
      <c r="T814" s="2" t="s">
        <v>9407</v>
      </c>
      <c r="U814" s="2" t="s">
        <v>9407</v>
      </c>
      <c r="V814" s="2" t="s">
        <v>10944</v>
      </c>
      <c r="W814" s="25" t="s">
        <v>8081</v>
      </c>
      <c r="X814" s="2" t="s">
        <v>8082</v>
      </c>
      <c r="Y814" s="2" t="s">
        <v>8082</v>
      </c>
      <c r="Z814" s="2" t="s">
        <v>14</v>
      </c>
    </row>
    <row r="815" ht="15.75" customHeight="1">
      <c r="A815" s="2">
        <v>1060.0</v>
      </c>
      <c r="B815" s="2" t="s">
        <v>10922</v>
      </c>
      <c r="C815" s="2" t="s">
        <v>7477</v>
      </c>
      <c r="D815" s="2" t="s">
        <v>10923</v>
      </c>
      <c r="E815" s="25" t="s">
        <v>10924</v>
      </c>
      <c r="F815" s="2">
        <v>0.0</v>
      </c>
      <c r="G815" s="2">
        <v>0.0</v>
      </c>
      <c r="H815" s="2" t="s">
        <v>9407</v>
      </c>
      <c r="I815" s="2" t="s">
        <v>9407</v>
      </c>
      <c r="J815" s="2" t="s">
        <v>9407</v>
      </c>
      <c r="K815" s="25" t="s">
        <v>10925</v>
      </c>
      <c r="L815" s="2" t="s">
        <v>14</v>
      </c>
      <c r="M815" s="2" t="s">
        <v>10948</v>
      </c>
      <c r="N815" s="25" t="s">
        <v>10949</v>
      </c>
      <c r="O815" s="2" t="s">
        <v>10950</v>
      </c>
      <c r="P815" s="2" t="s">
        <v>20</v>
      </c>
      <c r="Q815" s="2" t="s">
        <v>20</v>
      </c>
      <c r="R815" s="25" t="s">
        <v>8154</v>
      </c>
      <c r="S815" s="25" t="s">
        <v>8155</v>
      </c>
      <c r="T815" s="2" t="s">
        <v>9407</v>
      </c>
      <c r="U815" s="2" t="s">
        <v>9407</v>
      </c>
      <c r="V815" s="2" t="s">
        <v>10944</v>
      </c>
      <c r="W815" s="25" t="s">
        <v>8081</v>
      </c>
      <c r="X815" s="2" t="s">
        <v>8082</v>
      </c>
      <c r="Y815" s="2" t="s">
        <v>8082</v>
      </c>
      <c r="Z815" s="2" t="s">
        <v>14</v>
      </c>
    </row>
    <row r="816" ht="15.75" customHeight="1">
      <c r="A816" s="2">
        <v>1061.0</v>
      </c>
      <c r="B816" s="2" t="s">
        <v>10951</v>
      </c>
      <c r="C816" s="2" t="s">
        <v>7477</v>
      </c>
      <c r="D816" s="2" t="s">
        <v>10952</v>
      </c>
      <c r="E816" s="25" t="s">
        <v>10953</v>
      </c>
      <c r="F816" s="2">
        <v>0.0</v>
      </c>
      <c r="G816" s="2">
        <v>0.0</v>
      </c>
      <c r="H816" s="2" t="s">
        <v>8089</v>
      </c>
      <c r="I816" s="2" t="s">
        <v>8089</v>
      </c>
      <c r="J816" s="2" t="s">
        <v>8089</v>
      </c>
      <c r="K816" s="25" t="s">
        <v>10954</v>
      </c>
      <c r="L816" s="2" t="s">
        <v>14</v>
      </c>
      <c r="M816" s="2" t="s">
        <v>10955</v>
      </c>
      <c r="N816" s="25" t="s">
        <v>10956</v>
      </c>
      <c r="O816" s="2" t="s">
        <v>10957</v>
      </c>
      <c r="P816" s="2" t="s">
        <v>20</v>
      </c>
      <c r="Q816" s="2" t="s">
        <v>20</v>
      </c>
      <c r="R816" s="25" t="s">
        <v>8154</v>
      </c>
      <c r="S816" s="25" t="s">
        <v>8155</v>
      </c>
      <c r="T816" s="2" t="s">
        <v>8089</v>
      </c>
      <c r="U816" s="2" t="s">
        <v>8089</v>
      </c>
      <c r="V816" s="2" t="s">
        <v>10958</v>
      </c>
      <c r="W816" s="25" t="s">
        <v>8081</v>
      </c>
      <c r="X816" s="2" t="s">
        <v>8082</v>
      </c>
      <c r="Y816" s="2" t="s">
        <v>8082</v>
      </c>
      <c r="Z816" s="2" t="s">
        <v>14</v>
      </c>
    </row>
    <row r="817" ht="15.75" customHeight="1">
      <c r="A817" s="2">
        <v>1062.0</v>
      </c>
      <c r="B817" s="2" t="s">
        <v>10951</v>
      </c>
      <c r="C817" s="2" t="s">
        <v>7477</v>
      </c>
      <c r="D817" s="2" t="s">
        <v>10952</v>
      </c>
      <c r="E817" s="25" t="s">
        <v>10953</v>
      </c>
      <c r="F817" s="2">
        <v>0.0</v>
      </c>
      <c r="G817" s="2">
        <v>0.0</v>
      </c>
      <c r="H817" s="2" t="s">
        <v>8089</v>
      </c>
      <c r="I817" s="2" t="s">
        <v>8089</v>
      </c>
      <c r="J817" s="2" t="s">
        <v>8089</v>
      </c>
      <c r="K817" s="25" t="s">
        <v>10954</v>
      </c>
      <c r="L817" s="2" t="s">
        <v>14</v>
      </c>
      <c r="M817" s="2" t="s">
        <v>10959</v>
      </c>
      <c r="N817" s="25" t="s">
        <v>10960</v>
      </c>
      <c r="O817" s="2" t="s">
        <v>10961</v>
      </c>
      <c r="P817" s="2" t="s">
        <v>20</v>
      </c>
      <c r="Q817" s="2" t="s">
        <v>20</v>
      </c>
      <c r="R817" s="25" t="s">
        <v>8154</v>
      </c>
      <c r="S817" s="25" t="s">
        <v>8155</v>
      </c>
      <c r="T817" s="2" t="s">
        <v>8089</v>
      </c>
      <c r="U817" s="2" t="s">
        <v>8089</v>
      </c>
      <c r="V817" s="2" t="s">
        <v>8106</v>
      </c>
      <c r="W817" s="25" t="s">
        <v>8081</v>
      </c>
      <c r="X817" s="2" t="s">
        <v>8082</v>
      </c>
      <c r="Y817" s="2" t="s">
        <v>8082</v>
      </c>
      <c r="Z817" s="2" t="s">
        <v>14</v>
      </c>
    </row>
    <row r="818" ht="15.75" customHeight="1">
      <c r="A818" s="2">
        <v>1063.0</v>
      </c>
      <c r="B818" s="2" t="s">
        <v>10951</v>
      </c>
      <c r="C818" s="2" t="s">
        <v>7477</v>
      </c>
      <c r="D818" s="2" t="s">
        <v>10952</v>
      </c>
      <c r="E818" s="25" t="s">
        <v>10953</v>
      </c>
      <c r="F818" s="2">
        <v>0.0</v>
      </c>
      <c r="G818" s="2">
        <v>0.0</v>
      </c>
      <c r="H818" s="2" t="s">
        <v>8089</v>
      </c>
      <c r="I818" s="2" t="s">
        <v>8089</v>
      </c>
      <c r="J818" s="2" t="s">
        <v>8089</v>
      </c>
      <c r="K818" s="25" t="s">
        <v>10954</v>
      </c>
      <c r="L818" s="2" t="s">
        <v>14</v>
      </c>
      <c r="M818" s="2" t="s">
        <v>10962</v>
      </c>
      <c r="N818" s="25" t="s">
        <v>10963</v>
      </c>
      <c r="O818" s="2" t="s">
        <v>10964</v>
      </c>
      <c r="P818" s="2" t="s">
        <v>20</v>
      </c>
      <c r="Q818" s="2" t="s">
        <v>20</v>
      </c>
      <c r="R818" s="25" t="s">
        <v>8154</v>
      </c>
      <c r="S818" s="25" t="s">
        <v>8155</v>
      </c>
      <c r="T818" s="2" t="s">
        <v>8089</v>
      </c>
      <c r="U818" s="2" t="s">
        <v>8089</v>
      </c>
      <c r="V818" s="2" t="s">
        <v>8106</v>
      </c>
      <c r="W818" s="25" t="s">
        <v>8081</v>
      </c>
      <c r="X818" s="2" t="s">
        <v>8082</v>
      </c>
      <c r="Y818" s="2" t="s">
        <v>8082</v>
      </c>
      <c r="Z818" s="2" t="s">
        <v>14</v>
      </c>
    </row>
    <row r="819" ht="15.75" customHeight="1">
      <c r="A819" s="2">
        <v>1064.0</v>
      </c>
      <c r="B819" s="2" t="s">
        <v>10951</v>
      </c>
      <c r="C819" s="2" t="s">
        <v>7477</v>
      </c>
      <c r="D819" s="2" t="s">
        <v>10952</v>
      </c>
      <c r="E819" s="25" t="s">
        <v>10953</v>
      </c>
      <c r="F819" s="2">
        <v>0.0</v>
      </c>
      <c r="G819" s="2">
        <v>0.0</v>
      </c>
      <c r="H819" s="2" t="s">
        <v>8089</v>
      </c>
      <c r="I819" s="2" t="s">
        <v>8089</v>
      </c>
      <c r="J819" s="2" t="s">
        <v>8089</v>
      </c>
      <c r="K819" s="25" t="s">
        <v>10954</v>
      </c>
      <c r="L819" s="2" t="s">
        <v>14</v>
      </c>
      <c r="M819" s="2" t="s">
        <v>10965</v>
      </c>
      <c r="N819" s="25" t="s">
        <v>10966</v>
      </c>
      <c r="O819" s="2" t="s">
        <v>10967</v>
      </c>
      <c r="P819" s="2" t="s">
        <v>20</v>
      </c>
      <c r="Q819" s="2" t="s">
        <v>20</v>
      </c>
      <c r="R819" s="25" t="s">
        <v>8154</v>
      </c>
      <c r="S819" s="25" t="s">
        <v>8155</v>
      </c>
      <c r="T819" s="2" t="s">
        <v>8089</v>
      </c>
      <c r="U819" s="2" t="s">
        <v>8089</v>
      </c>
      <c r="V819" s="2" t="s">
        <v>10966</v>
      </c>
      <c r="W819" s="25" t="s">
        <v>8081</v>
      </c>
      <c r="X819" s="2" t="s">
        <v>8082</v>
      </c>
      <c r="Y819" s="2" t="s">
        <v>8082</v>
      </c>
      <c r="Z819" s="2" t="s">
        <v>14</v>
      </c>
    </row>
    <row r="820" ht="15.75" customHeight="1">
      <c r="A820" s="2">
        <v>1065.0</v>
      </c>
      <c r="B820" s="2" t="s">
        <v>10951</v>
      </c>
      <c r="C820" s="2" t="s">
        <v>7477</v>
      </c>
      <c r="D820" s="2" t="s">
        <v>10952</v>
      </c>
      <c r="E820" s="25" t="s">
        <v>10953</v>
      </c>
      <c r="F820" s="2">
        <v>0.0</v>
      </c>
      <c r="G820" s="2">
        <v>0.0</v>
      </c>
      <c r="H820" s="2" t="s">
        <v>8089</v>
      </c>
      <c r="I820" s="2" t="s">
        <v>8089</v>
      </c>
      <c r="J820" s="2" t="s">
        <v>8089</v>
      </c>
      <c r="K820" s="25" t="s">
        <v>10954</v>
      </c>
      <c r="L820" s="2" t="s">
        <v>14</v>
      </c>
      <c r="M820" s="2" t="s">
        <v>10968</v>
      </c>
      <c r="N820" s="25" t="s">
        <v>10969</v>
      </c>
      <c r="O820" s="2" t="s">
        <v>10970</v>
      </c>
      <c r="P820" s="2" t="s">
        <v>20</v>
      </c>
      <c r="Q820" s="2" t="s">
        <v>20</v>
      </c>
      <c r="R820" s="25" t="s">
        <v>8154</v>
      </c>
      <c r="S820" s="25" t="s">
        <v>8155</v>
      </c>
      <c r="T820" s="2" t="s">
        <v>8089</v>
      </c>
      <c r="U820" s="2" t="s">
        <v>8089</v>
      </c>
      <c r="V820" s="2" t="s">
        <v>10966</v>
      </c>
      <c r="W820" s="25" t="s">
        <v>8081</v>
      </c>
      <c r="X820" s="2" t="s">
        <v>8082</v>
      </c>
      <c r="Y820" s="2" t="s">
        <v>8082</v>
      </c>
      <c r="Z820" s="2" t="s">
        <v>14</v>
      </c>
    </row>
    <row r="821" ht="15.75" customHeight="1">
      <c r="A821" s="2">
        <v>1066.0</v>
      </c>
      <c r="B821" s="2" t="s">
        <v>10951</v>
      </c>
      <c r="C821" s="2" t="s">
        <v>7477</v>
      </c>
      <c r="D821" s="2" t="s">
        <v>10952</v>
      </c>
      <c r="E821" s="25" t="s">
        <v>10953</v>
      </c>
      <c r="F821" s="2">
        <v>0.0</v>
      </c>
      <c r="G821" s="2">
        <v>0.0</v>
      </c>
      <c r="H821" s="2" t="s">
        <v>8089</v>
      </c>
      <c r="I821" s="2" t="s">
        <v>8089</v>
      </c>
      <c r="J821" s="2" t="s">
        <v>8089</v>
      </c>
      <c r="K821" s="25" t="s">
        <v>10954</v>
      </c>
      <c r="L821" s="2" t="s">
        <v>14</v>
      </c>
      <c r="M821" s="2" t="s">
        <v>10971</v>
      </c>
      <c r="N821" s="25" t="s">
        <v>10972</v>
      </c>
      <c r="O821" s="2" t="s">
        <v>10973</v>
      </c>
      <c r="P821" s="2" t="s">
        <v>20</v>
      </c>
      <c r="Q821" s="2" t="s">
        <v>20</v>
      </c>
      <c r="R821" s="25" t="s">
        <v>8154</v>
      </c>
      <c r="S821" s="25" t="s">
        <v>8155</v>
      </c>
      <c r="T821" s="2" t="s">
        <v>8089</v>
      </c>
      <c r="U821" s="2" t="s">
        <v>8089</v>
      </c>
      <c r="V821" s="2" t="s">
        <v>10974</v>
      </c>
      <c r="W821" s="25" t="s">
        <v>8081</v>
      </c>
      <c r="X821" s="2" t="s">
        <v>8082</v>
      </c>
      <c r="Y821" s="2" t="s">
        <v>8082</v>
      </c>
      <c r="Z821" s="2" t="s">
        <v>14</v>
      </c>
    </row>
    <row r="822" ht="15.75" customHeight="1">
      <c r="A822" s="2">
        <v>1067.0</v>
      </c>
      <c r="B822" s="2" t="s">
        <v>10951</v>
      </c>
      <c r="C822" s="2" t="s">
        <v>7477</v>
      </c>
      <c r="D822" s="2" t="s">
        <v>10952</v>
      </c>
      <c r="E822" s="25" t="s">
        <v>10953</v>
      </c>
      <c r="F822" s="2">
        <v>0.0</v>
      </c>
      <c r="G822" s="2">
        <v>0.0</v>
      </c>
      <c r="H822" s="2" t="s">
        <v>8089</v>
      </c>
      <c r="I822" s="2" t="s">
        <v>8089</v>
      </c>
      <c r="J822" s="2" t="s">
        <v>8089</v>
      </c>
      <c r="K822" s="25" t="s">
        <v>10954</v>
      </c>
      <c r="L822" s="2" t="s">
        <v>14</v>
      </c>
      <c r="M822" s="2" t="s">
        <v>10975</v>
      </c>
      <c r="N822" s="25" t="s">
        <v>10976</v>
      </c>
      <c r="O822" s="2" t="s">
        <v>10977</v>
      </c>
      <c r="P822" s="2" t="s">
        <v>20</v>
      </c>
      <c r="Q822" s="2" t="s">
        <v>20</v>
      </c>
      <c r="R822" s="25" t="s">
        <v>8154</v>
      </c>
      <c r="S822" s="25" t="s">
        <v>8155</v>
      </c>
      <c r="T822" s="2" t="s">
        <v>8089</v>
      </c>
      <c r="U822" s="2" t="s">
        <v>8089</v>
      </c>
      <c r="V822" s="2" t="s">
        <v>8106</v>
      </c>
      <c r="W822" s="25" t="s">
        <v>8081</v>
      </c>
      <c r="X822" s="2" t="s">
        <v>8082</v>
      </c>
      <c r="Y822" s="2" t="s">
        <v>8082</v>
      </c>
      <c r="Z822" s="2" t="s">
        <v>14</v>
      </c>
    </row>
    <row r="823" ht="15.75" customHeight="1">
      <c r="A823" s="2">
        <v>1068.0</v>
      </c>
      <c r="B823" s="2" t="s">
        <v>10951</v>
      </c>
      <c r="C823" s="2" t="s">
        <v>7477</v>
      </c>
      <c r="D823" s="2" t="s">
        <v>10952</v>
      </c>
      <c r="E823" s="25" t="s">
        <v>10953</v>
      </c>
      <c r="F823" s="2">
        <v>0.0</v>
      </c>
      <c r="G823" s="2">
        <v>0.0</v>
      </c>
      <c r="H823" s="2" t="s">
        <v>8089</v>
      </c>
      <c r="I823" s="2" t="s">
        <v>8089</v>
      </c>
      <c r="J823" s="2" t="s">
        <v>8089</v>
      </c>
      <c r="K823" s="25" t="s">
        <v>10954</v>
      </c>
      <c r="L823" s="2" t="s">
        <v>14</v>
      </c>
      <c r="M823" s="2" t="s">
        <v>10978</v>
      </c>
      <c r="N823" s="25" t="s">
        <v>10979</v>
      </c>
      <c r="O823" s="2" t="s">
        <v>10980</v>
      </c>
      <c r="P823" s="2" t="s">
        <v>20</v>
      </c>
      <c r="Q823" s="2" t="s">
        <v>20</v>
      </c>
      <c r="R823" s="25" t="s">
        <v>8154</v>
      </c>
      <c r="S823" s="25" t="s">
        <v>8155</v>
      </c>
      <c r="T823" s="2" t="s">
        <v>8089</v>
      </c>
      <c r="U823" s="2" t="s">
        <v>8089</v>
      </c>
      <c r="V823" s="2" t="s">
        <v>8106</v>
      </c>
      <c r="W823" s="25" t="s">
        <v>8081</v>
      </c>
      <c r="X823" s="2" t="s">
        <v>8082</v>
      </c>
      <c r="Y823" s="2" t="s">
        <v>8082</v>
      </c>
      <c r="Z823" s="2" t="s">
        <v>14</v>
      </c>
    </row>
    <row r="824" ht="15.75" customHeight="1">
      <c r="A824" s="2">
        <v>1069.0</v>
      </c>
      <c r="B824" s="2" t="s">
        <v>10951</v>
      </c>
      <c r="C824" s="2" t="s">
        <v>7477</v>
      </c>
      <c r="D824" s="2" t="s">
        <v>10952</v>
      </c>
      <c r="E824" s="25" t="s">
        <v>10953</v>
      </c>
      <c r="F824" s="2">
        <v>0.0</v>
      </c>
      <c r="G824" s="2">
        <v>0.0</v>
      </c>
      <c r="H824" s="2" t="s">
        <v>8089</v>
      </c>
      <c r="I824" s="2" t="s">
        <v>8089</v>
      </c>
      <c r="J824" s="2" t="s">
        <v>8089</v>
      </c>
      <c r="K824" s="25" t="s">
        <v>10954</v>
      </c>
      <c r="L824" s="2" t="s">
        <v>14</v>
      </c>
      <c r="M824" s="2" t="s">
        <v>10981</v>
      </c>
      <c r="N824" s="25" t="s">
        <v>10982</v>
      </c>
      <c r="O824" s="2" t="s">
        <v>10983</v>
      </c>
      <c r="P824" s="2" t="s">
        <v>20</v>
      </c>
      <c r="Q824" s="2" t="s">
        <v>20</v>
      </c>
      <c r="R824" s="25" t="s">
        <v>8154</v>
      </c>
      <c r="S824" s="25" t="s">
        <v>8155</v>
      </c>
      <c r="T824" s="2" t="s">
        <v>8089</v>
      </c>
      <c r="U824" s="2" t="s">
        <v>8089</v>
      </c>
      <c r="V824" s="2" t="s">
        <v>10984</v>
      </c>
      <c r="W824" s="25" t="s">
        <v>8081</v>
      </c>
      <c r="X824" s="2" t="s">
        <v>8082</v>
      </c>
      <c r="Y824" s="2" t="s">
        <v>8082</v>
      </c>
      <c r="Z824" s="2" t="s">
        <v>14</v>
      </c>
    </row>
    <row r="825" ht="15.75" customHeight="1">
      <c r="A825" s="2">
        <v>1070.0</v>
      </c>
      <c r="B825" s="2" t="s">
        <v>10951</v>
      </c>
      <c r="C825" s="2" t="s">
        <v>7477</v>
      </c>
      <c r="D825" s="2" t="s">
        <v>10952</v>
      </c>
      <c r="E825" s="25" t="s">
        <v>10953</v>
      </c>
      <c r="F825" s="2">
        <v>0.0</v>
      </c>
      <c r="G825" s="2">
        <v>0.0</v>
      </c>
      <c r="H825" s="2" t="s">
        <v>8089</v>
      </c>
      <c r="I825" s="2" t="s">
        <v>8089</v>
      </c>
      <c r="J825" s="2" t="s">
        <v>8089</v>
      </c>
      <c r="K825" s="25" t="s">
        <v>10954</v>
      </c>
      <c r="L825" s="2" t="s">
        <v>14</v>
      </c>
      <c r="M825" s="2" t="s">
        <v>10985</v>
      </c>
      <c r="N825" s="25" t="s">
        <v>10986</v>
      </c>
      <c r="O825" s="2" t="s">
        <v>10987</v>
      </c>
      <c r="P825" s="2" t="s">
        <v>20</v>
      </c>
      <c r="Q825" s="2" t="s">
        <v>20</v>
      </c>
      <c r="R825" s="25" t="s">
        <v>8154</v>
      </c>
      <c r="S825" s="25" t="s">
        <v>8155</v>
      </c>
      <c r="T825" s="2" t="s">
        <v>8089</v>
      </c>
      <c r="U825" s="2" t="s">
        <v>8089</v>
      </c>
      <c r="V825" s="2" t="s">
        <v>10984</v>
      </c>
      <c r="W825" s="25" t="s">
        <v>8081</v>
      </c>
      <c r="X825" s="2" t="s">
        <v>8082</v>
      </c>
      <c r="Y825" s="2" t="s">
        <v>8082</v>
      </c>
      <c r="Z825" s="2" t="s">
        <v>14</v>
      </c>
    </row>
    <row r="826" ht="15.75" customHeight="1">
      <c r="A826" s="2">
        <v>1071.0</v>
      </c>
      <c r="B826" s="2" t="s">
        <v>10951</v>
      </c>
      <c r="C826" s="2" t="s">
        <v>7477</v>
      </c>
      <c r="D826" s="2" t="s">
        <v>10952</v>
      </c>
      <c r="E826" s="25" t="s">
        <v>10953</v>
      </c>
      <c r="F826" s="2">
        <v>0.0</v>
      </c>
      <c r="G826" s="2">
        <v>0.0</v>
      </c>
      <c r="H826" s="2" t="s">
        <v>8089</v>
      </c>
      <c r="I826" s="2" t="s">
        <v>8089</v>
      </c>
      <c r="J826" s="2" t="s">
        <v>8089</v>
      </c>
      <c r="K826" s="25" t="s">
        <v>10954</v>
      </c>
      <c r="L826" s="2" t="s">
        <v>14</v>
      </c>
      <c r="M826" s="2" t="s">
        <v>10988</v>
      </c>
      <c r="N826" s="25" t="s">
        <v>10989</v>
      </c>
      <c r="O826" s="2" t="s">
        <v>10990</v>
      </c>
      <c r="P826" s="2" t="s">
        <v>20</v>
      </c>
      <c r="Q826" s="2" t="s">
        <v>20</v>
      </c>
      <c r="R826" s="25" t="s">
        <v>8154</v>
      </c>
      <c r="S826" s="25" t="s">
        <v>8155</v>
      </c>
      <c r="T826" s="2" t="s">
        <v>8089</v>
      </c>
      <c r="U826" s="2" t="s">
        <v>8089</v>
      </c>
      <c r="V826" s="2" t="s">
        <v>10991</v>
      </c>
      <c r="W826" s="25" t="s">
        <v>8081</v>
      </c>
      <c r="X826" s="2" t="s">
        <v>8082</v>
      </c>
      <c r="Y826" s="2" t="s">
        <v>8082</v>
      </c>
      <c r="Z826" s="2" t="s">
        <v>14</v>
      </c>
    </row>
    <row r="827" ht="15.75" customHeight="1">
      <c r="A827" s="2">
        <v>1072.0</v>
      </c>
      <c r="B827" s="2" t="s">
        <v>10951</v>
      </c>
      <c r="C827" s="2" t="s">
        <v>7477</v>
      </c>
      <c r="D827" s="2" t="s">
        <v>10952</v>
      </c>
      <c r="E827" s="25" t="s">
        <v>10953</v>
      </c>
      <c r="F827" s="2">
        <v>0.0</v>
      </c>
      <c r="G827" s="2">
        <v>0.0</v>
      </c>
      <c r="H827" s="2" t="s">
        <v>8089</v>
      </c>
      <c r="I827" s="2" t="s">
        <v>8089</v>
      </c>
      <c r="J827" s="2" t="s">
        <v>8089</v>
      </c>
      <c r="K827" s="25" t="s">
        <v>10954</v>
      </c>
      <c r="L827" s="2" t="s">
        <v>14</v>
      </c>
      <c r="M827" s="2" t="s">
        <v>10992</v>
      </c>
      <c r="N827" s="25" t="s">
        <v>10993</v>
      </c>
      <c r="O827" s="2" t="s">
        <v>10994</v>
      </c>
      <c r="P827" s="2" t="s">
        <v>20</v>
      </c>
      <c r="Q827" s="2" t="s">
        <v>20</v>
      </c>
      <c r="R827" s="25" t="s">
        <v>8154</v>
      </c>
      <c r="S827" s="25" t="s">
        <v>8155</v>
      </c>
      <c r="T827" s="2" t="s">
        <v>8089</v>
      </c>
      <c r="U827" s="2" t="s">
        <v>8089</v>
      </c>
      <c r="V827" s="2" t="s">
        <v>10974</v>
      </c>
      <c r="W827" s="25" t="s">
        <v>8081</v>
      </c>
      <c r="X827" s="2" t="s">
        <v>8082</v>
      </c>
      <c r="Y827" s="2" t="s">
        <v>8082</v>
      </c>
      <c r="Z827" s="2" t="s">
        <v>14</v>
      </c>
    </row>
    <row r="828" ht="15.75" customHeight="1">
      <c r="A828" s="2">
        <v>1073.0</v>
      </c>
      <c r="B828" s="2" t="s">
        <v>10951</v>
      </c>
      <c r="C828" s="2" t="s">
        <v>7477</v>
      </c>
      <c r="D828" s="2" t="s">
        <v>10952</v>
      </c>
      <c r="E828" s="25" t="s">
        <v>10953</v>
      </c>
      <c r="F828" s="2">
        <v>0.0</v>
      </c>
      <c r="G828" s="2">
        <v>0.0</v>
      </c>
      <c r="H828" s="2" t="s">
        <v>8089</v>
      </c>
      <c r="I828" s="2" t="s">
        <v>8089</v>
      </c>
      <c r="J828" s="2" t="s">
        <v>8089</v>
      </c>
      <c r="K828" s="25" t="s">
        <v>10954</v>
      </c>
      <c r="L828" s="2" t="s">
        <v>14</v>
      </c>
      <c r="M828" s="2" t="s">
        <v>10995</v>
      </c>
      <c r="N828" s="25" t="s">
        <v>10996</v>
      </c>
      <c r="O828" s="2" t="s">
        <v>10997</v>
      </c>
      <c r="P828" s="2" t="s">
        <v>20</v>
      </c>
      <c r="Q828" s="2" t="s">
        <v>20</v>
      </c>
      <c r="R828" s="25" t="s">
        <v>8154</v>
      </c>
      <c r="S828" s="25" t="s">
        <v>8155</v>
      </c>
      <c r="T828" s="2" t="s">
        <v>8089</v>
      </c>
      <c r="U828" s="2" t="s">
        <v>8089</v>
      </c>
      <c r="V828" s="2" t="s">
        <v>10998</v>
      </c>
      <c r="W828" s="25" t="s">
        <v>10999</v>
      </c>
      <c r="X828" s="2" t="s">
        <v>8082</v>
      </c>
      <c r="Y828" s="2" t="s">
        <v>8082</v>
      </c>
      <c r="Z828" s="2" t="s">
        <v>14</v>
      </c>
    </row>
    <row r="829" ht="15.75" customHeight="1">
      <c r="A829" s="2">
        <v>1074.0</v>
      </c>
      <c r="B829" s="2" t="s">
        <v>10951</v>
      </c>
      <c r="C829" s="2" t="s">
        <v>7477</v>
      </c>
      <c r="D829" s="2" t="s">
        <v>10952</v>
      </c>
      <c r="E829" s="25" t="s">
        <v>10953</v>
      </c>
      <c r="F829" s="2">
        <v>0.0</v>
      </c>
      <c r="G829" s="2">
        <v>0.0</v>
      </c>
      <c r="H829" s="2" t="s">
        <v>8089</v>
      </c>
      <c r="I829" s="2" t="s">
        <v>8089</v>
      </c>
      <c r="J829" s="2" t="s">
        <v>8089</v>
      </c>
      <c r="K829" s="25" t="s">
        <v>10954</v>
      </c>
      <c r="L829" s="2" t="s">
        <v>14</v>
      </c>
      <c r="M829" s="2" t="s">
        <v>11000</v>
      </c>
      <c r="N829" s="25" t="s">
        <v>11001</v>
      </c>
      <c r="O829" s="2" t="s">
        <v>11002</v>
      </c>
      <c r="P829" s="2" t="s">
        <v>20</v>
      </c>
      <c r="Q829" s="2" t="s">
        <v>20</v>
      </c>
      <c r="R829" s="25" t="s">
        <v>8154</v>
      </c>
      <c r="S829" s="25" t="s">
        <v>8155</v>
      </c>
      <c r="T829" s="2" t="s">
        <v>8089</v>
      </c>
      <c r="U829" s="2" t="s">
        <v>8089</v>
      </c>
      <c r="V829" s="2" t="s">
        <v>11001</v>
      </c>
      <c r="W829" s="25" t="s">
        <v>8081</v>
      </c>
      <c r="X829" s="2" t="s">
        <v>8082</v>
      </c>
      <c r="Y829" s="2" t="s">
        <v>8082</v>
      </c>
      <c r="Z829" s="2" t="s">
        <v>14</v>
      </c>
    </row>
    <row r="830" ht="15.75" customHeight="1">
      <c r="A830" s="2">
        <v>1075.0</v>
      </c>
      <c r="B830" s="2" t="s">
        <v>10951</v>
      </c>
      <c r="C830" s="2" t="s">
        <v>7477</v>
      </c>
      <c r="D830" s="2" t="s">
        <v>10952</v>
      </c>
      <c r="E830" s="25" t="s">
        <v>10953</v>
      </c>
      <c r="F830" s="2">
        <v>0.0</v>
      </c>
      <c r="G830" s="2">
        <v>0.0</v>
      </c>
      <c r="H830" s="2" t="s">
        <v>8089</v>
      </c>
      <c r="I830" s="2" t="s">
        <v>8089</v>
      </c>
      <c r="J830" s="2" t="s">
        <v>8089</v>
      </c>
      <c r="K830" s="25" t="s">
        <v>10954</v>
      </c>
      <c r="L830" s="2" t="s">
        <v>14</v>
      </c>
      <c r="M830" s="2" t="s">
        <v>11003</v>
      </c>
      <c r="N830" s="25" t="s">
        <v>11004</v>
      </c>
      <c r="O830" s="2" t="s">
        <v>11005</v>
      </c>
      <c r="P830" s="2" t="s">
        <v>20</v>
      </c>
      <c r="Q830" s="2" t="s">
        <v>20</v>
      </c>
      <c r="R830" s="25" t="s">
        <v>8154</v>
      </c>
      <c r="S830" s="25" t="s">
        <v>8155</v>
      </c>
      <c r="T830" s="2" t="s">
        <v>8089</v>
      </c>
      <c r="U830" s="2" t="s">
        <v>8089</v>
      </c>
      <c r="V830" s="2" t="s">
        <v>11001</v>
      </c>
      <c r="W830" s="25" t="s">
        <v>8081</v>
      </c>
      <c r="X830" s="2" t="s">
        <v>8082</v>
      </c>
      <c r="Y830" s="2" t="s">
        <v>8082</v>
      </c>
      <c r="Z830" s="2" t="s">
        <v>14</v>
      </c>
    </row>
    <row r="831" ht="15.75" customHeight="1">
      <c r="A831" s="2">
        <v>1076.0</v>
      </c>
      <c r="B831" s="2" t="s">
        <v>10951</v>
      </c>
      <c r="C831" s="2" t="s">
        <v>7477</v>
      </c>
      <c r="D831" s="2" t="s">
        <v>10952</v>
      </c>
      <c r="E831" s="25" t="s">
        <v>10953</v>
      </c>
      <c r="F831" s="2">
        <v>0.0</v>
      </c>
      <c r="G831" s="2">
        <v>0.0</v>
      </c>
      <c r="H831" s="2" t="s">
        <v>8089</v>
      </c>
      <c r="I831" s="2" t="s">
        <v>8089</v>
      </c>
      <c r="J831" s="2" t="s">
        <v>8089</v>
      </c>
      <c r="K831" s="25" t="s">
        <v>10954</v>
      </c>
      <c r="L831" s="2" t="s">
        <v>14</v>
      </c>
      <c r="M831" s="2" t="s">
        <v>11006</v>
      </c>
      <c r="N831" s="25" t="s">
        <v>11007</v>
      </c>
      <c r="O831" s="2" t="s">
        <v>11008</v>
      </c>
      <c r="P831" s="2" t="s">
        <v>20</v>
      </c>
      <c r="Q831" s="2" t="s">
        <v>20</v>
      </c>
      <c r="R831" s="25" t="s">
        <v>8154</v>
      </c>
      <c r="S831" s="25" t="s">
        <v>8155</v>
      </c>
      <c r="T831" s="2" t="s">
        <v>8089</v>
      </c>
      <c r="U831" s="2" t="s">
        <v>8089</v>
      </c>
      <c r="V831" s="2" t="s">
        <v>11001</v>
      </c>
      <c r="W831" s="25" t="s">
        <v>8081</v>
      </c>
      <c r="X831" s="2" t="s">
        <v>8082</v>
      </c>
      <c r="Y831" s="2" t="s">
        <v>8082</v>
      </c>
      <c r="Z831" s="2" t="s">
        <v>14</v>
      </c>
    </row>
    <row r="832" ht="15.75" customHeight="1">
      <c r="A832" s="2">
        <v>1077.0</v>
      </c>
      <c r="B832" s="2" t="s">
        <v>10951</v>
      </c>
      <c r="C832" s="2" t="s">
        <v>7477</v>
      </c>
      <c r="D832" s="2" t="s">
        <v>10952</v>
      </c>
      <c r="E832" s="25" t="s">
        <v>10953</v>
      </c>
      <c r="F832" s="2">
        <v>0.0</v>
      </c>
      <c r="G832" s="2">
        <v>0.0</v>
      </c>
      <c r="H832" s="2" t="s">
        <v>8089</v>
      </c>
      <c r="I832" s="2" t="s">
        <v>8089</v>
      </c>
      <c r="J832" s="2" t="s">
        <v>8089</v>
      </c>
      <c r="K832" s="25" t="s">
        <v>10954</v>
      </c>
      <c r="L832" s="2" t="s">
        <v>14</v>
      </c>
      <c r="M832" s="2" t="s">
        <v>11009</v>
      </c>
      <c r="N832" s="25" t="s">
        <v>11010</v>
      </c>
      <c r="O832" s="2" t="s">
        <v>11011</v>
      </c>
      <c r="P832" s="2" t="s">
        <v>20</v>
      </c>
      <c r="Q832" s="2" t="s">
        <v>20</v>
      </c>
      <c r="R832" s="25" t="s">
        <v>8154</v>
      </c>
      <c r="S832" s="25" t="s">
        <v>8155</v>
      </c>
      <c r="T832" s="2" t="s">
        <v>8089</v>
      </c>
      <c r="U832" s="2" t="s">
        <v>8089</v>
      </c>
      <c r="V832" s="2" t="s">
        <v>11001</v>
      </c>
      <c r="W832" s="25" t="s">
        <v>8081</v>
      </c>
      <c r="X832" s="2" t="s">
        <v>8082</v>
      </c>
      <c r="Y832" s="2" t="s">
        <v>8082</v>
      </c>
      <c r="Z832" s="2" t="s">
        <v>14</v>
      </c>
    </row>
    <row r="833" ht="15.75" customHeight="1">
      <c r="A833" s="2">
        <v>1078.0</v>
      </c>
      <c r="B833" s="2" t="s">
        <v>10951</v>
      </c>
      <c r="C833" s="2" t="s">
        <v>7477</v>
      </c>
      <c r="D833" s="2" t="s">
        <v>10952</v>
      </c>
      <c r="E833" s="25" t="s">
        <v>10953</v>
      </c>
      <c r="F833" s="2">
        <v>0.0</v>
      </c>
      <c r="G833" s="2">
        <v>0.0</v>
      </c>
      <c r="H833" s="2" t="s">
        <v>8089</v>
      </c>
      <c r="I833" s="2" t="s">
        <v>8089</v>
      </c>
      <c r="J833" s="2" t="s">
        <v>8089</v>
      </c>
      <c r="K833" s="25" t="s">
        <v>10954</v>
      </c>
      <c r="L833" s="2" t="s">
        <v>14</v>
      </c>
      <c r="M833" s="2" t="s">
        <v>11012</v>
      </c>
      <c r="N833" s="25" t="s">
        <v>11013</v>
      </c>
      <c r="O833" s="2" t="s">
        <v>11014</v>
      </c>
      <c r="P833" s="2" t="s">
        <v>20</v>
      </c>
      <c r="Q833" s="2" t="s">
        <v>20</v>
      </c>
      <c r="R833" s="25" t="s">
        <v>8154</v>
      </c>
      <c r="S833" s="25" t="s">
        <v>8155</v>
      </c>
      <c r="T833" s="2" t="s">
        <v>8089</v>
      </c>
      <c r="U833" s="2" t="s">
        <v>8089</v>
      </c>
      <c r="V833" s="2" t="s">
        <v>8100</v>
      </c>
      <c r="W833" s="25" t="s">
        <v>8081</v>
      </c>
      <c r="X833" s="2" t="s">
        <v>8082</v>
      </c>
      <c r="Y833" s="2" t="s">
        <v>8082</v>
      </c>
      <c r="Z833" s="2" t="s">
        <v>14</v>
      </c>
    </row>
    <row r="834" ht="15.75" customHeight="1">
      <c r="A834" s="2">
        <v>1079.0</v>
      </c>
      <c r="B834" s="2" t="s">
        <v>10951</v>
      </c>
      <c r="C834" s="2" t="s">
        <v>7477</v>
      </c>
      <c r="D834" s="2" t="s">
        <v>10952</v>
      </c>
      <c r="E834" s="25" t="s">
        <v>10953</v>
      </c>
      <c r="F834" s="2">
        <v>0.0</v>
      </c>
      <c r="G834" s="2">
        <v>0.0</v>
      </c>
      <c r="H834" s="2" t="s">
        <v>8089</v>
      </c>
      <c r="I834" s="2" t="s">
        <v>8089</v>
      </c>
      <c r="J834" s="2" t="s">
        <v>8089</v>
      </c>
      <c r="K834" s="25" t="s">
        <v>10954</v>
      </c>
      <c r="L834" s="2" t="s">
        <v>14</v>
      </c>
      <c r="M834" s="2" t="s">
        <v>11015</v>
      </c>
      <c r="N834" s="25" t="s">
        <v>11016</v>
      </c>
      <c r="O834" s="2" t="s">
        <v>11017</v>
      </c>
      <c r="P834" s="2" t="s">
        <v>20</v>
      </c>
      <c r="Q834" s="2" t="s">
        <v>20</v>
      </c>
      <c r="R834" s="25" t="s">
        <v>8154</v>
      </c>
      <c r="S834" s="25" t="s">
        <v>8155</v>
      </c>
      <c r="T834" s="2" t="s">
        <v>8089</v>
      </c>
      <c r="U834" s="2" t="s">
        <v>8089</v>
      </c>
      <c r="V834" s="2" t="s">
        <v>11018</v>
      </c>
      <c r="W834" s="25" t="s">
        <v>8081</v>
      </c>
      <c r="X834" s="2" t="s">
        <v>8082</v>
      </c>
      <c r="Y834" s="2" t="s">
        <v>8082</v>
      </c>
      <c r="Z834" s="2" t="s">
        <v>14</v>
      </c>
    </row>
    <row r="835" ht="15.75" customHeight="1">
      <c r="A835" s="2">
        <v>1080.0</v>
      </c>
      <c r="B835" s="2" t="s">
        <v>10951</v>
      </c>
      <c r="C835" s="2" t="s">
        <v>7477</v>
      </c>
      <c r="D835" s="2" t="s">
        <v>10952</v>
      </c>
      <c r="E835" s="25" t="s">
        <v>10953</v>
      </c>
      <c r="F835" s="2">
        <v>0.0</v>
      </c>
      <c r="G835" s="2">
        <v>0.0</v>
      </c>
      <c r="H835" s="2" t="s">
        <v>8089</v>
      </c>
      <c r="I835" s="2" t="s">
        <v>8089</v>
      </c>
      <c r="J835" s="2" t="s">
        <v>8089</v>
      </c>
      <c r="K835" s="25" t="s">
        <v>10954</v>
      </c>
      <c r="L835" s="2" t="s">
        <v>14</v>
      </c>
      <c r="M835" s="2" t="s">
        <v>11019</v>
      </c>
      <c r="N835" s="25" t="s">
        <v>10958</v>
      </c>
      <c r="O835" s="2" t="s">
        <v>11020</v>
      </c>
      <c r="P835" s="2" t="s">
        <v>20</v>
      </c>
      <c r="Q835" s="2" t="s">
        <v>20</v>
      </c>
      <c r="R835" s="25" t="s">
        <v>8154</v>
      </c>
      <c r="S835" s="25" t="s">
        <v>8155</v>
      </c>
      <c r="T835" s="2" t="s">
        <v>8089</v>
      </c>
      <c r="U835" s="2" t="s">
        <v>8089</v>
      </c>
      <c r="V835" s="2" t="s">
        <v>10958</v>
      </c>
      <c r="W835" s="25" t="s">
        <v>8081</v>
      </c>
      <c r="X835" s="2" t="s">
        <v>8082</v>
      </c>
      <c r="Y835" s="2" t="s">
        <v>8082</v>
      </c>
      <c r="Z835" s="2" t="s">
        <v>14</v>
      </c>
    </row>
    <row r="836" ht="15.75" customHeight="1">
      <c r="A836" s="2">
        <v>1081.0</v>
      </c>
      <c r="B836" s="2" t="s">
        <v>10951</v>
      </c>
      <c r="C836" s="2" t="s">
        <v>7477</v>
      </c>
      <c r="D836" s="2" t="s">
        <v>10952</v>
      </c>
      <c r="E836" s="25" t="s">
        <v>10953</v>
      </c>
      <c r="F836" s="2">
        <v>0.0</v>
      </c>
      <c r="G836" s="2">
        <v>0.0</v>
      </c>
      <c r="H836" s="2" t="s">
        <v>8089</v>
      </c>
      <c r="I836" s="2" t="s">
        <v>8089</v>
      </c>
      <c r="J836" s="2" t="s">
        <v>8089</v>
      </c>
      <c r="K836" s="25" t="s">
        <v>10954</v>
      </c>
      <c r="L836" s="2" t="s">
        <v>14</v>
      </c>
      <c r="M836" s="2" t="s">
        <v>11021</v>
      </c>
      <c r="N836" s="25" t="s">
        <v>11022</v>
      </c>
      <c r="O836" s="2" t="s">
        <v>11023</v>
      </c>
      <c r="P836" s="2" t="s">
        <v>20</v>
      </c>
      <c r="Q836" s="2" t="s">
        <v>20</v>
      </c>
      <c r="R836" s="25" t="s">
        <v>8154</v>
      </c>
      <c r="S836" s="25" t="s">
        <v>8155</v>
      </c>
      <c r="T836" s="2" t="s">
        <v>8089</v>
      </c>
      <c r="U836" s="2" t="s">
        <v>8089</v>
      </c>
      <c r="V836" s="2" t="s">
        <v>10958</v>
      </c>
      <c r="W836" s="25" t="s">
        <v>8081</v>
      </c>
      <c r="X836" s="2" t="s">
        <v>8082</v>
      </c>
      <c r="Y836" s="2" t="s">
        <v>8082</v>
      </c>
      <c r="Z836" s="2" t="s">
        <v>14</v>
      </c>
    </row>
    <row r="837" ht="15.75" customHeight="1">
      <c r="A837" s="2">
        <v>1082.0</v>
      </c>
      <c r="B837" s="2" t="s">
        <v>10951</v>
      </c>
      <c r="C837" s="2" t="s">
        <v>7477</v>
      </c>
      <c r="D837" s="2" t="s">
        <v>10952</v>
      </c>
      <c r="E837" s="25" t="s">
        <v>10953</v>
      </c>
      <c r="F837" s="2">
        <v>0.0</v>
      </c>
      <c r="G837" s="2">
        <v>0.0</v>
      </c>
      <c r="H837" s="2" t="s">
        <v>8089</v>
      </c>
      <c r="I837" s="2" t="s">
        <v>8089</v>
      </c>
      <c r="J837" s="2" t="s">
        <v>8089</v>
      </c>
      <c r="K837" s="25" t="s">
        <v>10954</v>
      </c>
      <c r="L837" s="2" t="s">
        <v>14</v>
      </c>
      <c r="M837" s="2" t="s">
        <v>11024</v>
      </c>
      <c r="N837" s="25" t="s">
        <v>11025</v>
      </c>
      <c r="O837" s="2" t="s">
        <v>11026</v>
      </c>
      <c r="P837" s="2" t="s">
        <v>20</v>
      </c>
      <c r="Q837" s="2" t="s">
        <v>20</v>
      </c>
      <c r="R837" s="25" t="s">
        <v>8154</v>
      </c>
      <c r="S837" s="25" t="s">
        <v>8155</v>
      </c>
      <c r="T837" s="2" t="s">
        <v>8089</v>
      </c>
      <c r="U837" s="2" t="s">
        <v>8089</v>
      </c>
      <c r="V837" s="2" t="s">
        <v>10958</v>
      </c>
      <c r="W837" s="25" t="s">
        <v>8081</v>
      </c>
      <c r="X837" s="2" t="s">
        <v>8082</v>
      </c>
      <c r="Y837" s="2" t="s">
        <v>8082</v>
      </c>
      <c r="Z837" s="2" t="s">
        <v>14</v>
      </c>
    </row>
    <row r="838" ht="15.75" customHeight="1">
      <c r="A838" s="2">
        <v>1083.0</v>
      </c>
      <c r="B838" s="2" t="s">
        <v>10951</v>
      </c>
      <c r="C838" s="2" t="s">
        <v>7477</v>
      </c>
      <c r="D838" s="2" t="s">
        <v>10952</v>
      </c>
      <c r="E838" s="25" t="s">
        <v>10953</v>
      </c>
      <c r="F838" s="2">
        <v>0.0</v>
      </c>
      <c r="G838" s="2">
        <v>0.0</v>
      </c>
      <c r="H838" s="2" t="s">
        <v>8089</v>
      </c>
      <c r="I838" s="2" t="s">
        <v>8089</v>
      </c>
      <c r="J838" s="2" t="s">
        <v>8089</v>
      </c>
      <c r="K838" s="25" t="s">
        <v>10954</v>
      </c>
      <c r="L838" s="2" t="s">
        <v>14</v>
      </c>
      <c r="M838" s="2" t="s">
        <v>11027</v>
      </c>
      <c r="N838" s="25" t="s">
        <v>11028</v>
      </c>
      <c r="O838" s="2" t="s">
        <v>11029</v>
      </c>
      <c r="P838" s="2" t="s">
        <v>20</v>
      </c>
      <c r="Q838" s="2" t="s">
        <v>20</v>
      </c>
      <c r="R838" s="25" t="s">
        <v>8154</v>
      </c>
      <c r="S838" s="25" t="s">
        <v>8155</v>
      </c>
      <c r="T838" s="2" t="s">
        <v>8089</v>
      </c>
      <c r="U838" s="2" t="s">
        <v>8089</v>
      </c>
      <c r="V838" s="2" t="s">
        <v>10974</v>
      </c>
      <c r="W838" s="25" t="s">
        <v>8081</v>
      </c>
      <c r="X838" s="2" t="s">
        <v>8082</v>
      </c>
      <c r="Y838" s="2" t="s">
        <v>8082</v>
      </c>
      <c r="Z838" s="2" t="s">
        <v>14</v>
      </c>
    </row>
    <row r="839" ht="15.75" customHeight="1">
      <c r="A839" s="2">
        <v>1084.0</v>
      </c>
      <c r="B839" s="2" t="s">
        <v>10951</v>
      </c>
      <c r="C839" s="2" t="s">
        <v>7477</v>
      </c>
      <c r="D839" s="2" t="s">
        <v>10952</v>
      </c>
      <c r="E839" s="25" t="s">
        <v>10953</v>
      </c>
      <c r="F839" s="2">
        <v>0.0</v>
      </c>
      <c r="G839" s="2">
        <v>0.0</v>
      </c>
      <c r="H839" s="2" t="s">
        <v>8089</v>
      </c>
      <c r="I839" s="2" t="s">
        <v>8089</v>
      </c>
      <c r="J839" s="2" t="s">
        <v>8089</v>
      </c>
      <c r="K839" s="25" t="s">
        <v>10954</v>
      </c>
      <c r="L839" s="2" t="s">
        <v>14</v>
      </c>
      <c r="M839" s="2" t="s">
        <v>11030</v>
      </c>
      <c r="N839" s="25" t="s">
        <v>11031</v>
      </c>
      <c r="O839" s="2" t="s">
        <v>11032</v>
      </c>
      <c r="P839" s="2" t="s">
        <v>20</v>
      </c>
      <c r="Q839" s="2" t="s">
        <v>20</v>
      </c>
      <c r="R839" s="25" t="s">
        <v>8154</v>
      </c>
      <c r="S839" s="25" t="s">
        <v>8155</v>
      </c>
      <c r="T839" s="2" t="s">
        <v>8089</v>
      </c>
      <c r="U839" s="2" t="s">
        <v>8089</v>
      </c>
      <c r="V839" s="2" t="s">
        <v>11033</v>
      </c>
      <c r="W839" s="25" t="s">
        <v>8081</v>
      </c>
      <c r="X839" s="2" t="s">
        <v>8082</v>
      </c>
      <c r="Y839" s="2" t="s">
        <v>8082</v>
      </c>
      <c r="Z839" s="2" t="s">
        <v>14</v>
      </c>
    </row>
    <row r="840" ht="15.75" customHeight="1">
      <c r="A840" s="2">
        <v>1085.0</v>
      </c>
      <c r="B840" s="2" t="s">
        <v>10951</v>
      </c>
      <c r="C840" s="2" t="s">
        <v>7477</v>
      </c>
      <c r="D840" s="2" t="s">
        <v>10952</v>
      </c>
      <c r="E840" s="25" t="s">
        <v>10953</v>
      </c>
      <c r="F840" s="2">
        <v>0.0</v>
      </c>
      <c r="G840" s="2">
        <v>0.0</v>
      </c>
      <c r="H840" s="2" t="s">
        <v>8089</v>
      </c>
      <c r="I840" s="2" t="s">
        <v>8089</v>
      </c>
      <c r="J840" s="2" t="s">
        <v>8089</v>
      </c>
      <c r="K840" s="25" t="s">
        <v>10954</v>
      </c>
      <c r="L840" s="2" t="s">
        <v>14</v>
      </c>
      <c r="M840" s="2" t="s">
        <v>11034</v>
      </c>
      <c r="N840" s="25" t="s">
        <v>11035</v>
      </c>
      <c r="O840" s="2" t="s">
        <v>11036</v>
      </c>
      <c r="P840" s="2" t="s">
        <v>20</v>
      </c>
      <c r="Q840" s="2" t="s">
        <v>20</v>
      </c>
      <c r="R840" s="25" t="s">
        <v>8154</v>
      </c>
      <c r="S840" s="25" t="s">
        <v>8155</v>
      </c>
      <c r="T840" s="2" t="s">
        <v>8089</v>
      </c>
      <c r="U840" s="2" t="s">
        <v>8089</v>
      </c>
      <c r="V840" s="2" t="s">
        <v>11033</v>
      </c>
      <c r="W840" s="25" t="s">
        <v>8081</v>
      </c>
      <c r="X840" s="2" t="s">
        <v>8082</v>
      </c>
      <c r="Y840" s="2" t="s">
        <v>8082</v>
      </c>
      <c r="Z840" s="2" t="s">
        <v>14</v>
      </c>
    </row>
    <row r="841" ht="15.75" customHeight="1">
      <c r="A841" s="2">
        <v>1086.0</v>
      </c>
      <c r="B841" s="2" t="s">
        <v>10951</v>
      </c>
      <c r="C841" s="2" t="s">
        <v>7477</v>
      </c>
      <c r="D841" s="2" t="s">
        <v>10952</v>
      </c>
      <c r="E841" s="25" t="s">
        <v>10953</v>
      </c>
      <c r="F841" s="2">
        <v>0.0</v>
      </c>
      <c r="G841" s="2">
        <v>0.0</v>
      </c>
      <c r="H841" s="2" t="s">
        <v>8089</v>
      </c>
      <c r="I841" s="2" t="s">
        <v>8089</v>
      </c>
      <c r="J841" s="2" t="s">
        <v>8089</v>
      </c>
      <c r="K841" s="25" t="s">
        <v>10954</v>
      </c>
      <c r="L841" s="2" t="s">
        <v>14</v>
      </c>
      <c r="M841" s="2" t="s">
        <v>11037</v>
      </c>
      <c r="N841" s="25" t="s">
        <v>11038</v>
      </c>
      <c r="O841" s="2" t="s">
        <v>11039</v>
      </c>
      <c r="P841" s="2" t="s">
        <v>20</v>
      </c>
      <c r="Q841" s="2" t="s">
        <v>20</v>
      </c>
      <c r="R841" s="25" t="s">
        <v>8154</v>
      </c>
      <c r="S841" s="25" t="s">
        <v>8155</v>
      </c>
      <c r="T841" s="2" t="s">
        <v>8089</v>
      </c>
      <c r="U841" s="2" t="s">
        <v>8089</v>
      </c>
      <c r="V841" s="2" t="s">
        <v>11033</v>
      </c>
      <c r="W841" s="25" t="s">
        <v>8081</v>
      </c>
      <c r="X841" s="2" t="s">
        <v>8082</v>
      </c>
      <c r="Y841" s="2" t="s">
        <v>8082</v>
      </c>
      <c r="Z841" s="2" t="s">
        <v>14</v>
      </c>
    </row>
    <row r="842" ht="15.75" customHeight="1">
      <c r="A842" s="2">
        <v>1087.0</v>
      </c>
      <c r="B842" s="2" t="s">
        <v>10951</v>
      </c>
      <c r="C842" s="2" t="s">
        <v>7477</v>
      </c>
      <c r="D842" s="2" t="s">
        <v>10952</v>
      </c>
      <c r="E842" s="25" t="s">
        <v>10953</v>
      </c>
      <c r="F842" s="2">
        <v>0.0</v>
      </c>
      <c r="G842" s="2">
        <v>0.0</v>
      </c>
      <c r="H842" s="2" t="s">
        <v>8089</v>
      </c>
      <c r="I842" s="2" t="s">
        <v>8089</v>
      </c>
      <c r="J842" s="2" t="s">
        <v>8089</v>
      </c>
      <c r="K842" s="25" t="s">
        <v>10954</v>
      </c>
      <c r="L842" s="2" t="s">
        <v>14</v>
      </c>
      <c r="M842" s="2" t="s">
        <v>11040</v>
      </c>
      <c r="N842" s="25" t="s">
        <v>11041</v>
      </c>
      <c r="O842" s="2" t="s">
        <v>11042</v>
      </c>
      <c r="P842" s="2" t="s">
        <v>20</v>
      </c>
      <c r="Q842" s="2" t="s">
        <v>20</v>
      </c>
      <c r="R842" s="25" t="s">
        <v>8154</v>
      </c>
      <c r="S842" s="25" t="s">
        <v>8155</v>
      </c>
      <c r="T842" s="2" t="s">
        <v>8089</v>
      </c>
      <c r="U842" s="2" t="s">
        <v>8089</v>
      </c>
      <c r="V842" s="2" t="s">
        <v>11033</v>
      </c>
      <c r="W842" s="25" t="s">
        <v>8081</v>
      </c>
      <c r="X842" s="2" t="s">
        <v>8082</v>
      </c>
      <c r="Y842" s="2" t="s">
        <v>8082</v>
      </c>
      <c r="Z842" s="2" t="s">
        <v>14</v>
      </c>
    </row>
    <row r="843" ht="15.75" customHeight="1">
      <c r="A843" s="2">
        <v>1088.0</v>
      </c>
      <c r="B843" s="2" t="s">
        <v>10951</v>
      </c>
      <c r="C843" s="2" t="s">
        <v>7477</v>
      </c>
      <c r="D843" s="2" t="s">
        <v>10952</v>
      </c>
      <c r="E843" s="25" t="s">
        <v>10953</v>
      </c>
      <c r="F843" s="2">
        <v>0.0</v>
      </c>
      <c r="G843" s="2">
        <v>0.0</v>
      </c>
      <c r="H843" s="2" t="s">
        <v>8089</v>
      </c>
      <c r="I843" s="2" t="s">
        <v>8089</v>
      </c>
      <c r="J843" s="2" t="s">
        <v>8089</v>
      </c>
      <c r="K843" s="25" t="s">
        <v>10954</v>
      </c>
      <c r="L843" s="2" t="s">
        <v>14</v>
      </c>
      <c r="M843" s="2" t="s">
        <v>11043</v>
      </c>
      <c r="N843" s="25" t="s">
        <v>11044</v>
      </c>
      <c r="O843" s="2" t="s">
        <v>11045</v>
      </c>
      <c r="P843" s="2" t="s">
        <v>20</v>
      </c>
      <c r="Q843" s="2" t="s">
        <v>20</v>
      </c>
      <c r="R843" s="25" t="s">
        <v>8154</v>
      </c>
      <c r="S843" s="25" t="s">
        <v>8155</v>
      </c>
      <c r="T843" s="2" t="s">
        <v>8089</v>
      </c>
      <c r="U843" s="2" t="s">
        <v>8089</v>
      </c>
      <c r="V843" s="2" t="s">
        <v>11033</v>
      </c>
      <c r="W843" s="25" t="s">
        <v>8081</v>
      </c>
      <c r="X843" s="2" t="s">
        <v>8082</v>
      </c>
      <c r="Y843" s="2" t="s">
        <v>8082</v>
      </c>
      <c r="Z843" s="2" t="s">
        <v>14</v>
      </c>
    </row>
    <row r="844" ht="15.75" customHeight="1">
      <c r="A844" s="2">
        <v>1089.0</v>
      </c>
      <c r="B844" s="2" t="s">
        <v>10951</v>
      </c>
      <c r="C844" s="2" t="s">
        <v>7477</v>
      </c>
      <c r="D844" s="2" t="s">
        <v>10952</v>
      </c>
      <c r="E844" s="25" t="s">
        <v>10953</v>
      </c>
      <c r="F844" s="2">
        <v>0.0</v>
      </c>
      <c r="G844" s="2">
        <v>0.0</v>
      </c>
      <c r="H844" s="2" t="s">
        <v>8089</v>
      </c>
      <c r="I844" s="2" t="s">
        <v>8089</v>
      </c>
      <c r="J844" s="2" t="s">
        <v>8089</v>
      </c>
      <c r="K844" s="25" t="s">
        <v>10954</v>
      </c>
      <c r="L844" s="2" t="s">
        <v>14</v>
      </c>
      <c r="M844" s="2" t="s">
        <v>11046</v>
      </c>
      <c r="N844" s="25" t="s">
        <v>11047</v>
      </c>
      <c r="O844" s="2" t="s">
        <v>11048</v>
      </c>
      <c r="P844" s="2" t="s">
        <v>20</v>
      </c>
      <c r="Q844" s="2" t="s">
        <v>20</v>
      </c>
      <c r="R844" s="25" t="s">
        <v>8154</v>
      </c>
      <c r="S844" s="25" t="s">
        <v>8155</v>
      </c>
      <c r="T844" s="2" t="s">
        <v>8089</v>
      </c>
      <c r="U844" s="2" t="s">
        <v>8089</v>
      </c>
      <c r="V844" s="2" t="s">
        <v>11049</v>
      </c>
      <c r="W844" s="25" t="s">
        <v>8081</v>
      </c>
      <c r="X844" s="2" t="s">
        <v>8082</v>
      </c>
      <c r="Y844" s="2" t="s">
        <v>8082</v>
      </c>
      <c r="Z844" s="2" t="s">
        <v>14</v>
      </c>
    </row>
    <row r="845" ht="15.75" customHeight="1">
      <c r="A845" s="2">
        <v>1090.0</v>
      </c>
      <c r="B845" s="2" t="s">
        <v>10951</v>
      </c>
      <c r="C845" s="2" t="s">
        <v>7477</v>
      </c>
      <c r="D845" s="2" t="s">
        <v>10952</v>
      </c>
      <c r="E845" s="25" t="s">
        <v>10953</v>
      </c>
      <c r="F845" s="2">
        <v>0.0</v>
      </c>
      <c r="G845" s="2">
        <v>0.0</v>
      </c>
      <c r="H845" s="2" t="s">
        <v>8089</v>
      </c>
      <c r="I845" s="2" t="s">
        <v>8089</v>
      </c>
      <c r="J845" s="2" t="s">
        <v>8089</v>
      </c>
      <c r="K845" s="25" t="s">
        <v>10954</v>
      </c>
      <c r="L845" s="2" t="s">
        <v>14</v>
      </c>
      <c r="M845" s="2" t="s">
        <v>11050</v>
      </c>
      <c r="N845" s="25" t="s">
        <v>11051</v>
      </c>
      <c r="O845" s="2" t="s">
        <v>11052</v>
      </c>
      <c r="P845" s="2" t="s">
        <v>20</v>
      </c>
      <c r="Q845" s="2" t="s">
        <v>20</v>
      </c>
      <c r="R845" s="25" t="s">
        <v>8154</v>
      </c>
      <c r="S845" s="25" t="s">
        <v>8155</v>
      </c>
      <c r="T845" s="2" t="s">
        <v>8089</v>
      </c>
      <c r="U845" s="2" t="s">
        <v>8089</v>
      </c>
      <c r="V845" s="2" t="s">
        <v>11049</v>
      </c>
      <c r="W845" s="25" t="s">
        <v>8081</v>
      </c>
      <c r="X845" s="2" t="s">
        <v>8082</v>
      </c>
      <c r="Y845" s="2" t="s">
        <v>8082</v>
      </c>
      <c r="Z845" s="2" t="s">
        <v>14</v>
      </c>
    </row>
    <row r="846" ht="15.75" customHeight="1">
      <c r="A846" s="2">
        <v>1091.0</v>
      </c>
      <c r="B846" s="2" t="s">
        <v>10951</v>
      </c>
      <c r="C846" s="2" t="s">
        <v>7477</v>
      </c>
      <c r="D846" s="2" t="s">
        <v>10952</v>
      </c>
      <c r="E846" s="25" t="s">
        <v>10953</v>
      </c>
      <c r="F846" s="2">
        <v>0.0</v>
      </c>
      <c r="G846" s="2">
        <v>0.0</v>
      </c>
      <c r="H846" s="2" t="s">
        <v>8089</v>
      </c>
      <c r="I846" s="2" t="s">
        <v>8089</v>
      </c>
      <c r="J846" s="2" t="s">
        <v>8089</v>
      </c>
      <c r="K846" s="25" t="s">
        <v>10954</v>
      </c>
      <c r="L846" s="2" t="s">
        <v>14</v>
      </c>
      <c r="M846" s="2" t="s">
        <v>11053</v>
      </c>
      <c r="N846" s="25" t="s">
        <v>11054</v>
      </c>
      <c r="O846" s="2" t="s">
        <v>11055</v>
      </c>
      <c r="P846" s="2" t="s">
        <v>20</v>
      </c>
      <c r="Q846" s="2" t="s">
        <v>20</v>
      </c>
      <c r="R846" s="25" t="s">
        <v>8154</v>
      </c>
      <c r="S846" s="25" t="s">
        <v>8155</v>
      </c>
      <c r="T846" s="2" t="s">
        <v>8089</v>
      </c>
      <c r="U846" s="2" t="s">
        <v>8089</v>
      </c>
      <c r="V846" s="2" t="s">
        <v>11033</v>
      </c>
      <c r="W846" s="25" t="s">
        <v>8081</v>
      </c>
      <c r="X846" s="2" t="s">
        <v>8082</v>
      </c>
      <c r="Y846" s="2" t="s">
        <v>8082</v>
      </c>
      <c r="Z846" s="2" t="s">
        <v>14</v>
      </c>
    </row>
    <row r="847" ht="15.75" customHeight="1">
      <c r="A847" s="2">
        <v>1092.0</v>
      </c>
      <c r="B847" s="2" t="s">
        <v>10951</v>
      </c>
      <c r="C847" s="2" t="s">
        <v>7477</v>
      </c>
      <c r="D847" s="2" t="s">
        <v>10952</v>
      </c>
      <c r="E847" s="25" t="s">
        <v>10953</v>
      </c>
      <c r="F847" s="2">
        <v>0.0</v>
      </c>
      <c r="G847" s="2">
        <v>0.0</v>
      </c>
      <c r="H847" s="2" t="s">
        <v>8089</v>
      </c>
      <c r="I847" s="2" t="s">
        <v>8089</v>
      </c>
      <c r="J847" s="2" t="s">
        <v>8089</v>
      </c>
      <c r="K847" s="25" t="s">
        <v>10954</v>
      </c>
      <c r="L847" s="2" t="s">
        <v>14</v>
      </c>
      <c r="M847" s="2" t="s">
        <v>11056</v>
      </c>
      <c r="N847" s="25" t="s">
        <v>11057</v>
      </c>
      <c r="O847" s="2" t="s">
        <v>11058</v>
      </c>
      <c r="P847" s="2" t="s">
        <v>20</v>
      </c>
      <c r="Q847" s="2" t="s">
        <v>20</v>
      </c>
      <c r="R847" s="25" t="s">
        <v>8154</v>
      </c>
      <c r="S847" s="25" t="s">
        <v>8155</v>
      </c>
      <c r="T847" s="2" t="s">
        <v>8089</v>
      </c>
      <c r="U847" s="2" t="s">
        <v>8089</v>
      </c>
      <c r="V847" s="2" t="s">
        <v>11033</v>
      </c>
      <c r="W847" s="25" t="s">
        <v>8081</v>
      </c>
      <c r="X847" s="2" t="s">
        <v>8082</v>
      </c>
      <c r="Y847" s="2" t="s">
        <v>8082</v>
      </c>
      <c r="Z847" s="2" t="s">
        <v>14</v>
      </c>
    </row>
    <row r="848" ht="15.75" customHeight="1">
      <c r="A848" s="2">
        <v>1093.0</v>
      </c>
      <c r="B848" s="2" t="s">
        <v>10951</v>
      </c>
      <c r="C848" s="2" t="s">
        <v>7477</v>
      </c>
      <c r="D848" s="2" t="s">
        <v>10952</v>
      </c>
      <c r="E848" s="25" t="s">
        <v>10953</v>
      </c>
      <c r="F848" s="2">
        <v>0.0</v>
      </c>
      <c r="G848" s="2">
        <v>0.0</v>
      </c>
      <c r="H848" s="2" t="s">
        <v>8089</v>
      </c>
      <c r="I848" s="2" t="s">
        <v>8089</v>
      </c>
      <c r="J848" s="2" t="s">
        <v>8089</v>
      </c>
      <c r="K848" s="25" t="s">
        <v>10954</v>
      </c>
      <c r="L848" s="2" t="s">
        <v>14</v>
      </c>
      <c r="M848" s="2" t="s">
        <v>11059</v>
      </c>
      <c r="N848" s="25" t="s">
        <v>11060</v>
      </c>
      <c r="O848" s="2" t="s">
        <v>11061</v>
      </c>
      <c r="P848" s="2" t="s">
        <v>20</v>
      </c>
      <c r="Q848" s="2" t="s">
        <v>20</v>
      </c>
      <c r="R848" s="25" t="s">
        <v>8154</v>
      </c>
      <c r="S848" s="25" t="s">
        <v>8155</v>
      </c>
      <c r="T848" s="2" t="s">
        <v>8089</v>
      </c>
      <c r="U848" s="2" t="s">
        <v>8089</v>
      </c>
      <c r="V848" s="2" t="s">
        <v>11049</v>
      </c>
      <c r="W848" s="25" t="s">
        <v>8081</v>
      </c>
      <c r="X848" s="2" t="s">
        <v>8082</v>
      </c>
      <c r="Y848" s="2" t="s">
        <v>8082</v>
      </c>
      <c r="Z848" s="2" t="s">
        <v>14</v>
      </c>
    </row>
    <row r="849" ht="15.75" customHeight="1">
      <c r="A849" s="2">
        <v>1094.0</v>
      </c>
      <c r="B849" s="2" t="s">
        <v>10951</v>
      </c>
      <c r="C849" s="2" t="s">
        <v>7477</v>
      </c>
      <c r="D849" s="2" t="s">
        <v>10952</v>
      </c>
      <c r="E849" s="25" t="s">
        <v>10953</v>
      </c>
      <c r="F849" s="2">
        <v>0.0</v>
      </c>
      <c r="G849" s="2">
        <v>0.0</v>
      </c>
      <c r="H849" s="2" t="s">
        <v>8089</v>
      </c>
      <c r="I849" s="2" t="s">
        <v>8089</v>
      </c>
      <c r="J849" s="2" t="s">
        <v>8089</v>
      </c>
      <c r="K849" s="25" t="s">
        <v>10954</v>
      </c>
      <c r="L849" s="2" t="s">
        <v>14</v>
      </c>
      <c r="M849" s="2" t="s">
        <v>11062</v>
      </c>
      <c r="N849" s="25" t="s">
        <v>11063</v>
      </c>
      <c r="O849" s="2" t="s">
        <v>11064</v>
      </c>
      <c r="P849" s="2" t="s">
        <v>20</v>
      </c>
      <c r="Q849" s="2" t="s">
        <v>20</v>
      </c>
      <c r="R849" s="25" t="s">
        <v>8154</v>
      </c>
      <c r="S849" s="25" t="s">
        <v>8155</v>
      </c>
      <c r="T849" s="2" t="s">
        <v>8089</v>
      </c>
      <c r="U849" s="2" t="s">
        <v>8089</v>
      </c>
      <c r="V849" s="2" t="s">
        <v>11049</v>
      </c>
      <c r="W849" s="25" t="s">
        <v>8081</v>
      </c>
      <c r="X849" s="2" t="s">
        <v>8082</v>
      </c>
      <c r="Y849" s="2" t="s">
        <v>8082</v>
      </c>
      <c r="Z849" s="2" t="s">
        <v>14</v>
      </c>
    </row>
    <row r="850" ht="15.75" customHeight="1">
      <c r="A850" s="2">
        <v>1095.0</v>
      </c>
      <c r="B850" s="2" t="s">
        <v>10951</v>
      </c>
      <c r="C850" s="2" t="s">
        <v>7477</v>
      </c>
      <c r="D850" s="2" t="s">
        <v>10952</v>
      </c>
      <c r="E850" s="25" t="s">
        <v>10953</v>
      </c>
      <c r="F850" s="2">
        <v>0.0</v>
      </c>
      <c r="G850" s="2">
        <v>0.0</v>
      </c>
      <c r="H850" s="2" t="s">
        <v>8089</v>
      </c>
      <c r="I850" s="2" t="s">
        <v>8089</v>
      </c>
      <c r="J850" s="2" t="s">
        <v>8089</v>
      </c>
      <c r="K850" s="25" t="s">
        <v>10954</v>
      </c>
      <c r="L850" s="2" t="s">
        <v>14</v>
      </c>
      <c r="M850" s="2" t="s">
        <v>11065</v>
      </c>
      <c r="N850" s="25" t="s">
        <v>11066</v>
      </c>
      <c r="O850" s="2" t="s">
        <v>11067</v>
      </c>
      <c r="P850" s="2" t="s">
        <v>20</v>
      </c>
      <c r="Q850" s="2" t="s">
        <v>20</v>
      </c>
      <c r="R850" s="25" t="s">
        <v>8154</v>
      </c>
      <c r="S850" s="25" t="s">
        <v>8155</v>
      </c>
      <c r="T850" s="2" t="s">
        <v>8089</v>
      </c>
      <c r="U850" s="2" t="s">
        <v>8089</v>
      </c>
      <c r="V850" s="2" t="s">
        <v>11049</v>
      </c>
      <c r="W850" s="25" t="s">
        <v>8081</v>
      </c>
      <c r="X850" s="2" t="s">
        <v>8082</v>
      </c>
      <c r="Y850" s="2" t="s">
        <v>8082</v>
      </c>
      <c r="Z850" s="2" t="s">
        <v>14</v>
      </c>
    </row>
    <row r="851" ht="15.75" customHeight="1">
      <c r="A851" s="2">
        <v>1096.0</v>
      </c>
      <c r="B851" s="2" t="s">
        <v>10951</v>
      </c>
      <c r="C851" s="2" t="s">
        <v>7477</v>
      </c>
      <c r="D851" s="2" t="s">
        <v>10952</v>
      </c>
      <c r="E851" s="25" t="s">
        <v>10953</v>
      </c>
      <c r="F851" s="2">
        <v>0.0</v>
      </c>
      <c r="G851" s="2">
        <v>0.0</v>
      </c>
      <c r="H851" s="2" t="s">
        <v>8089</v>
      </c>
      <c r="I851" s="2" t="s">
        <v>8089</v>
      </c>
      <c r="J851" s="2" t="s">
        <v>8089</v>
      </c>
      <c r="K851" s="25" t="s">
        <v>10954</v>
      </c>
      <c r="L851" s="2" t="s">
        <v>14</v>
      </c>
      <c r="M851" s="2" t="s">
        <v>11068</v>
      </c>
      <c r="N851" s="25" t="s">
        <v>11069</v>
      </c>
      <c r="O851" s="2" t="s">
        <v>11070</v>
      </c>
      <c r="P851" s="2" t="s">
        <v>20</v>
      </c>
      <c r="Q851" s="2" t="s">
        <v>20</v>
      </c>
      <c r="R851" s="25" t="s">
        <v>8154</v>
      </c>
      <c r="S851" s="25" t="s">
        <v>8155</v>
      </c>
      <c r="T851" s="2" t="s">
        <v>8089</v>
      </c>
      <c r="U851" s="2" t="s">
        <v>8089</v>
      </c>
      <c r="V851" s="2" t="s">
        <v>10958</v>
      </c>
      <c r="W851" s="25" t="s">
        <v>8081</v>
      </c>
      <c r="X851" s="2" t="s">
        <v>8082</v>
      </c>
      <c r="Y851" s="2" t="s">
        <v>8082</v>
      </c>
      <c r="Z851" s="2" t="s">
        <v>14</v>
      </c>
    </row>
    <row r="852" ht="15.75" customHeight="1">
      <c r="A852" s="2">
        <v>1097.0</v>
      </c>
      <c r="B852" s="2" t="s">
        <v>10951</v>
      </c>
      <c r="C852" s="2" t="s">
        <v>7477</v>
      </c>
      <c r="D852" s="2" t="s">
        <v>10952</v>
      </c>
      <c r="E852" s="25" t="s">
        <v>10953</v>
      </c>
      <c r="F852" s="2">
        <v>0.0</v>
      </c>
      <c r="G852" s="2">
        <v>0.0</v>
      </c>
      <c r="H852" s="2" t="s">
        <v>8089</v>
      </c>
      <c r="I852" s="2" t="s">
        <v>8089</v>
      </c>
      <c r="J852" s="2" t="s">
        <v>8089</v>
      </c>
      <c r="K852" s="25" t="s">
        <v>10954</v>
      </c>
      <c r="L852" s="2" t="s">
        <v>14</v>
      </c>
      <c r="M852" s="2" t="s">
        <v>11071</v>
      </c>
      <c r="N852" s="25" t="s">
        <v>11072</v>
      </c>
      <c r="O852" s="2" t="s">
        <v>11073</v>
      </c>
      <c r="P852" s="2" t="s">
        <v>20</v>
      </c>
      <c r="Q852" s="2" t="s">
        <v>20</v>
      </c>
      <c r="R852" s="25" t="s">
        <v>8154</v>
      </c>
      <c r="S852" s="25" t="s">
        <v>8155</v>
      </c>
      <c r="T852" s="2" t="s">
        <v>8089</v>
      </c>
      <c r="U852" s="2" t="s">
        <v>8089</v>
      </c>
      <c r="V852" s="2" t="s">
        <v>11001</v>
      </c>
      <c r="W852" s="25" t="s">
        <v>8081</v>
      </c>
      <c r="X852" s="2" t="s">
        <v>8082</v>
      </c>
      <c r="Y852" s="2" t="s">
        <v>8082</v>
      </c>
      <c r="Z852" s="2" t="s">
        <v>14</v>
      </c>
    </row>
    <row r="853" ht="15.75" customHeight="1">
      <c r="A853" s="2">
        <v>1098.0</v>
      </c>
      <c r="B853" s="2" t="s">
        <v>10951</v>
      </c>
      <c r="C853" s="2" t="s">
        <v>7477</v>
      </c>
      <c r="D853" s="2" t="s">
        <v>10952</v>
      </c>
      <c r="E853" s="25" t="s">
        <v>10953</v>
      </c>
      <c r="F853" s="2">
        <v>0.0</v>
      </c>
      <c r="G853" s="2">
        <v>0.0</v>
      </c>
      <c r="H853" s="2" t="s">
        <v>8089</v>
      </c>
      <c r="I853" s="2" t="s">
        <v>8089</v>
      </c>
      <c r="J853" s="2" t="s">
        <v>8089</v>
      </c>
      <c r="K853" s="25" t="s">
        <v>10954</v>
      </c>
      <c r="L853" s="2" t="s">
        <v>14</v>
      </c>
      <c r="M853" s="2" t="s">
        <v>11074</v>
      </c>
      <c r="N853" s="25" t="s">
        <v>11075</v>
      </c>
      <c r="O853" s="2" t="s">
        <v>11076</v>
      </c>
      <c r="P853" s="2" t="s">
        <v>20</v>
      </c>
      <c r="Q853" s="2" t="s">
        <v>20</v>
      </c>
      <c r="R853" s="25" t="s">
        <v>8154</v>
      </c>
      <c r="S853" s="25" t="s">
        <v>8155</v>
      </c>
      <c r="T853" s="2" t="s">
        <v>8089</v>
      </c>
      <c r="U853" s="2" t="s">
        <v>8089</v>
      </c>
      <c r="V853" s="2" t="s">
        <v>10991</v>
      </c>
      <c r="W853" s="25" t="s">
        <v>8081</v>
      </c>
      <c r="X853" s="2" t="s">
        <v>8082</v>
      </c>
      <c r="Y853" s="2" t="s">
        <v>8082</v>
      </c>
      <c r="Z853" s="2" t="s">
        <v>8121</v>
      </c>
    </row>
    <row r="854" ht="15.75" customHeight="1">
      <c r="A854" s="2">
        <v>1099.0</v>
      </c>
      <c r="B854" s="2" t="s">
        <v>10951</v>
      </c>
      <c r="C854" s="2" t="s">
        <v>7477</v>
      </c>
      <c r="D854" s="2" t="s">
        <v>10952</v>
      </c>
      <c r="E854" s="25" t="s">
        <v>10953</v>
      </c>
      <c r="F854" s="2">
        <v>0.0</v>
      </c>
      <c r="G854" s="2">
        <v>0.0</v>
      </c>
      <c r="H854" s="2" t="s">
        <v>8089</v>
      </c>
      <c r="I854" s="2" t="s">
        <v>8089</v>
      </c>
      <c r="J854" s="2" t="s">
        <v>8089</v>
      </c>
      <c r="K854" s="25" t="s">
        <v>10954</v>
      </c>
      <c r="L854" s="2" t="s">
        <v>14</v>
      </c>
      <c r="M854" s="2" t="s">
        <v>11077</v>
      </c>
      <c r="N854" s="25" t="s">
        <v>11078</v>
      </c>
      <c r="O854" s="2" t="s">
        <v>11079</v>
      </c>
      <c r="P854" s="2" t="s">
        <v>20</v>
      </c>
      <c r="Q854" s="2" t="s">
        <v>20</v>
      </c>
      <c r="R854" s="25" t="s">
        <v>8154</v>
      </c>
      <c r="S854" s="25" t="s">
        <v>8155</v>
      </c>
      <c r="T854" s="2" t="s">
        <v>8089</v>
      </c>
      <c r="U854" s="2" t="s">
        <v>8089</v>
      </c>
      <c r="V854" s="2" t="s">
        <v>11049</v>
      </c>
      <c r="W854" s="25" t="s">
        <v>8081</v>
      </c>
      <c r="X854" s="2" t="s">
        <v>8082</v>
      </c>
      <c r="Y854" s="2" t="s">
        <v>8082</v>
      </c>
      <c r="Z854" s="2" t="s">
        <v>14</v>
      </c>
    </row>
    <row r="855" ht="15.75" customHeight="1">
      <c r="A855" s="2">
        <v>1100.0</v>
      </c>
      <c r="B855" s="2" t="s">
        <v>10951</v>
      </c>
      <c r="C855" s="2" t="s">
        <v>7477</v>
      </c>
      <c r="D855" s="2" t="s">
        <v>10952</v>
      </c>
      <c r="E855" s="25" t="s">
        <v>10953</v>
      </c>
      <c r="F855" s="2">
        <v>0.0</v>
      </c>
      <c r="G855" s="2">
        <v>0.0</v>
      </c>
      <c r="H855" s="2" t="s">
        <v>8089</v>
      </c>
      <c r="I855" s="2" t="s">
        <v>8089</v>
      </c>
      <c r="J855" s="2" t="s">
        <v>8089</v>
      </c>
      <c r="K855" s="25" t="s">
        <v>10954</v>
      </c>
      <c r="L855" s="2" t="s">
        <v>14</v>
      </c>
      <c r="M855" s="2" t="s">
        <v>11080</v>
      </c>
      <c r="N855" s="25" t="s">
        <v>11081</v>
      </c>
      <c r="O855" s="2" t="s">
        <v>11082</v>
      </c>
      <c r="P855" s="2" t="s">
        <v>20</v>
      </c>
      <c r="Q855" s="2" t="s">
        <v>20</v>
      </c>
      <c r="R855" s="25" t="s">
        <v>8154</v>
      </c>
      <c r="S855" s="25" t="s">
        <v>8155</v>
      </c>
      <c r="T855" s="2" t="s">
        <v>8089</v>
      </c>
      <c r="U855" s="2" t="s">
        <v>8089</v>
      </c>
      <c r="V855" s="2" t="s">
        <v>11083</v>
      </c>
      <c r="W855" s="25" t="s">
        <v>8081</v>
      </c>
      <c r="X855" s="2" t="s">
        <v>8082</v>
      </c>
      <c r="Y855" s="2" t="s">
        <v>8082</v>
      </c>
      <c r="Z855" s="2" t="s">
        <v>14</v>
      </c>
    </row>
    <row r="856" ht="15.75" customHeight="1">
      <c r="A856" s="2">
        <v>1101.0</v>
      </c>
      <c r="B856" s="2" t="s">
        <v>10951</v>
      </c>
      <c r="C856" s="2" t="s">
        <v>7477</v>
      </c>
      <c r="D856" s="2" t="s">
        <v>10952</v>
      </c>
      <c r="E856" s="25" t="s">
        <v>10953</v>
      </c>
      <c r="F856" s="2">
        <v>0.0</v>
      </c>
      <c r="G856" s="2">
        <v>0.0</v>
      </c>
      <c r="H856" s="2" t="s">
        <v>8089</v>
      </c>
      <c r="I856" s="2" t="s">
        <v>8089</v>
      </c>
      <c r="J856" s="2" t="s">
        <v>8089</v>
      </c>
      <c r="K856" s="25" t="s">
        <v>10954</v>
      </c>
      <c r="L856" s="2" t="s">
        <v>14</v>
      </c>
      <c r="M856" s="2" t="s">
        <v>11080</v>
      </c>
      <c r="N856" s="25" t="s">
        <v>11081</v>
      </c>
      <c r="O856" s="2" t="s">
        <v>11082</v>
      </c>
      <c r="P856" s="2" t="s">
        <v>20</v>
      </c>
      <c r="Q856" s="2" t="s">
        <v>20</v>
      </c>
      <c r="R856" s="25" t="s">
        <v>8154</v>
      </c>
      <c r="S856" s="25" t="s">
        <v>8155</v>
      </c>
      <c r="T856" s="2" t="s">
        <v>8089</v>
      </c>
      <c r="U856" s="2" t="s">
        <v>8089</v>
      </c>
      <c r="V856" s="2" t="s">
        <v>11084</v>
      </c>
      <c r="W856" s="25" t="s">
        <v>8081</v>
      </c>
      <c r="X856" s="2" t="s">
        <v>8082</v>
      </c>
      <c r="Y856" s="2" t="s">
        <v>8082</v>
      </c>
      <c r="Z856" s="2" t="s">
        <v>14</v>
      </c>
    </row>
    <row r="857" ht="15.75" customHeight="1">
      <c r="A857" s="2">
        <v>1102.0</v>
      </c>
      <c r="B857" s="2" t="s">
        <v>10951</v>
      </c>
      <c r="C857" s="2" t="s">
        <v>7477</v>
      </c>
      <c r="D857" s="2" t="s">
        <v>10952</v>
      </c>
      <c r="E857" s="25" t="s">
        <v>10953</v>
      </c>
      <c r="F857" s="2">
        <v>0.0</v>
      </c>
      <c r="G857" s="2">
        <v>0.0</v>
      </c>
      <c r="H857" s="2" t="s">
        <v>8089</v>
      </c>
      <c r="I857" s="2" t="s">
        <v>8089</v>
      </c>
      <c r="J857" s="2" t="s">
        <v>8089</v>
      </c>
      <c r="K857" s="25" t="s">
        <v>10954</v>
      </c>
      <c r="L857" s="2" t="s">
        <v>14</v>
      </c>
      <c r="M857" s="2" t="s">
        <v>11085</v>
      </c>
      <c r="N857" s="25" t="s">
        <v>11086</v>
      </c>
      <c r="O857" s="2" t="s">
        <v>11087</v>
      </c>
      <c r="P857" s="2" t="s">
        <v>20</v>
      </c>
      <c r="Q857" s="2" t="s">
        <v>20</v>
      </c>
      <c r="R857" s="25" t="s">
        <v>8154</v>
      </c>
      <c r="S857" s="25" t="s">
        <v>8155</v>
      </c>
      <c r="T857" s="2" t="s">
        <v>8089</v>
      </c>
      <c r="U857" s="2" t="s">
        <v>8089</v>
      </c>
      <c r="V857" s="2" t="s">
        <v>10991</v>
      </c>
      <c r="W857" s="25" t="s">
        <v>8081</v>
      </c>
      <c r="X857" s="2" t="s">
        <v>8082</v>
      </c>
      <c r="Y857" s="2" t="s">
        <v>8082</v>
      </c>
      <c r="Z857" s="2" t="s">
        <v>14</v>
      </c>
    </row>
    <row r="858" ht="15.75" customHeight="1">
      <c r="A858" s="2">
        <v>1103.0</v>
      </c>
      <c r="B858" s="2" t="s">
        <v>10951</v>
      </c>
      <c r="C858" s="2" t="s">
        <v>7477</v>
      </c>
      <c r="D858" s="2" t="s">
        <v>10952</v>
      </c>
      <c r="E858" s="25" t="s">
        <v>10953</v>
      </c>
      <c r="F858" s="2">
        <v>0.0</v>
      </c>
      <c r="G858" s="2">
        <v>0.0</v>
      </c>
      <c r="H858" s="2" t="s">
        <v>8089</v>
      </c>
      <c r="I858" s="2" t="s">
        <v>8089</v>
      </c>
      <c r="J858" s="2" t="s">
        <v>8089</v>
      </c>
      <c r="K858" s="25" t="s">
        <v>10954</v>
      </c>
      <c r="L858" s="2" t="s">
        <v>14</v>
      </c>
      <c r="M858" s="2" t="s">
        <v>11088</v>
      </c>
      <c r="N858" s="25" t="s">
        <v>11089</v>
      </c>
      <c r="O858" s="2" t="s">
        <v>11090</v>
      </c>
      <c r="P858" s="2" t="s">
        <v>20</v>
      </c>
      <c r="Q858" s="2" t="s">
        <v>20</v>
      </c>
      <c r="R858" s="25" t="s">
        <v>8154</v>
      </c>
      <c r="S858" s="25" t="s">
        <v>8155</v>
      </c>
      <c r="T858" s="2" t="s">
        <v>8089</v>
      </c>
      <c r="U858" s="2" t="s">
        <v>8089</v>
      </c>
      <c r="V858" s="2" t="s">
        <v>11083</v>
      </c>
      <c r="W858" s="25" t="s">
        <v>8081</v>
      </c>
      <c r="X858" s="2" t="s">
        <v>8082</v>
      </c>
      <c r="Y858" s="2" t="s">
        <v>8082</v>
      </c>
      <c r="Z858" s="2" t="s">
        <v>14</v>
      </c>
    </row>
    <row r="859" ht="15.75" customHeight="1">
      <c r="A859" s="2">
        <v>1104.0</v>
      </c>
      <c r="B859" s="2" t="s">
        <v>10951</v>
      </c>
      <c r="C859" s="2" t="s">
        <v>7477</v>
      </c>
      <c r="D859" s="2" t="s">
        <v>10952</v>
      </c>
      <c r="E859" s="25" t="s">
        <v>10953</v>
      </c>
      <c r="F859" s="2">
        <v>0.0</v>
      </c>
      <c r="G859" s="2">
        <v>0.0</v>
      </c>
      <c r="H859" s="2" t="s">
        <v>8089</v>
      </c>
      <c r="I859" s="2" t="s">
        <v>8089</v>
      </c>
      <c r="J859" s="2" t="s">
        <v>8089</v>
      </c>
      <c r="K859" s="25" t="s">
        <v>10954</v>
      </c>
      <c r="L859" s="2" t="s">
        <v>14</v>
      </c>
      <c r="M859" s="2" t="s">
        <v>11091</v>
      </c>
      <c r="N859" s="25" t="s">
        <v>11092</v>
      </c>
      <c r="O859" s="2" t="s">
        <v>11093</v>
      </c>
      <c r="P859" s="2" t="s">
        <v>20</v>
      </c>
      <c r="Q859" s="2" t="s">
        <v>20</v>
      </c>
      <c r="R859" s="25" t="s">
        <v>8154</v>
      </c>
      <c r="S859" s="25" t="s">
        <v>8155</v>
      </c>
      <c r="T859" s="2" t="s">
        <v>8089</v>
      </c>
      <c r="U859" s="2" t="s">
        <v>8089</v>
      </c>
      <c r="V859" s="2" t="s">
        <v>11001</v>
      </c>
      <c r="W859" s="25" t="s">
        <v>8081</v>
      </c>
      <c r="X859" s="2" t="s">
        <v>8082</v>
      </c>
      <c r="Y859" s="2" t="s">
        <v>8082</v>
      </c>
      <c r="Z859" s="2" t="s">
        <v>14</v>
      </c>
    </row>
    <row r="860" ht="15.75" customHeight="1">
      <c r="A860" s="2">
        <v>1105.0</v>
      </c>
      <c r="B860" s="2" t="s">
        <v>10951</v>
      </c>
      <c r="C860" s="2" t="s">
        <v>7477</v>
      </c>
      <c r="D860" s="2" t="s">
        <v>10952</v>
      </c>
      <c r="E860" s="25" t="s">
        <v>10953</v>
      </c>
      <c r="F860" s="2">
        <v>0.0</v>
      </c>
      <c r="G860" s="2">
        <v>0.0</v>
      </c>
      <c r="H860" s="2" t="s">
        <v>8089</v>
      </c>
      <c r="I860" s="2" t="s">
        <v>8089</v>
      </c>
      <c r="J860" s="2" t="s">
        <v>8089</v>
      </c>
      <c r="K860" s="25" t="s">
        <v>10954</v>
      </c>
      <c r="L860" s="2" t="s">
        <v>14</v>
      </c>
      <c r="M860" s="2" t="s">
        <v>11094</v>
      </c>
      <c r="N860" s="25" t="s">
        <v>11095</v>
      </c>
      <c r="O860" s="2" t="s">
        <v>11096</v>
      </c>
      <c r="P860" s="2" t="s">
        <v>20</v>
      </c>
      <c r="Q860" s="2" t="s">
        <v>20</v>
      </c>
      <c r="R860" s="25" t="s">
        <v>8154</v>
      </c>
      <c r="S860" s="25" t="s">
        <v>8155</v>
      </c>
      <c r="T860" s="2" t="s">
        <v>8089</v>
      </c>
      <c r="U860" s="2" t="s">
        <v>8089</v>
      </c>
      <c r="V860" s="2" t="s">
        <v>10984</v>
      </c>
      <c r="W860" s="25" t="s">
        <v>8081</v>
      </c>
      <c r="X860" s="2" t="s">
        <v>8082</v>
      </c>
      <c r="Y860" s="2" t="s">
        <v>8082</v>
      </c>
      <c r="Z860" s="2" t="s">
        <v>14</v>
      </c>
    </row>
    <row r="861" ht="15.75" customHeight="1">
      <c r="A861" s="2">
        <v>1106.0</v>
      </c>
      <c r="B861" s="2" t="s">
        <v>10951</v>
      </c>
      <c r="C861" s="2" t="s">
        <v>7477</v>
      </c>
      <c r="D861" s="2" t="s">
        <v>10952</v>
      </c>
      <c r="E861" s="25" t="s">
        <v>10953</v>
      </c>
      <c r="F861" s="2">
        <v>0.0</v>
      </c>
      <c r="G861" s="2">
        <v>0.0</v>
      </c>
      <c r="H861" s="2" t="s">
        <v>8089</v>
      </c>
      <c r="I861" s="2" t="s">
        <v>8089</v>
      </c>
      <c r="J861" s="2" t="s">
        <v>8089</v>
      </c>
      <c r="K861" s="25" t="s">
        <v>10954</v>
      </c>
      <c r="L861" s="2" t="s">
        <v>14</v>
      </c>
      <c r="M861" s="2" t="s">
        <v>11097</v>
      </c>
      <c r="N861" s="25" t="s">
        <v>11098</v>
      </c>
      <c r="O861" s="2" t="s">
        <v>11099</v>
      </c>
      <c r="P861" s="2" t="s">
        <v>20</v>
      </c>
      <c r="Q861" s="2" t="s">
        <v>20</v>
      </c>
      <c r="R861" s="25" t="s">
        <v>8154</v>
      </c>
      <c r="S861" s="25" t="s">
        <v>8155</v>
      </c>
      <c r="T861" s="2" t="s">
        <v>8089</v>
      </c>
      <c r="U861" s="2" t="s">
        <v>8089</v>
      </c>
      <c r="V861" s="2" t="s">
        <v>11049</v>
      </c>
      <c r="W861" s="25" t="s">
        <v>8081</v>
      </c>
      <c r="X861" s="2" t="s">
        <v>8082</v>
      </c>
      <c r="Y861" s="2" t="s">
        <v>8082</v>
      </c>
      <c r="Z861" s="2" t="s">
        <v>14</v>
      </c>
    </row>
    <row r="862" ht="15.75" customHeight="1">
      <c r="A862" s="2">
        <v>1107.0</v>
      </c>
      <c r="B862" s="2" t="s">
        <v>10951</v>
      </c>
      <c r="C862" s="2" t="s">
        <v>7477</v>
      </c>
      <c r="D862" s="2" t="s">
        <v>10952</v>
      </c>
      <c r="E862" s="25" t="s">
        <v>10953</v>
      </c>
      <c r="F862" s="2">
        <v>0.0</v>
      </c>
      <c r="G862" s="2">
        <v>0.0</v>
      </c>
      <c r="H862" s="2" t="s">
        <v>8089</v>
      </c>
      <c r="I862" s="2" t="s">
        <v>8089</v>
      </c>
      <c r="J862" s="2" t="s">
        <v>8089</v>
      </c>
      <c r="K862" s="25" t="s">
        <v>10954</v>
      </c>
      <c r="L862" s="2" t="s">
        <v>14</v>
      </c>
      <c r="M862" s="2" t="s">
        <v>11100</v>
      </c>
      <c r="N862" s="25" t="s">
        <v>11101</v>
      </c>
      <c r="O862" s="2" t="s">
        <v>11102</v>
      </c>
      <c r="P862" s="2" t="s">
        <v>20</v>
      </c>
      <c r="Q862" s="2" t="s">
        <v>20</v>
      </c>
      <c r="R862" s="25" t="s">
        <v>8154</v>
      </c>
      <c r="S862" s="25" t="s">
        <v>8155</v>
      </c>
      <c r="T862" s="2" t="s">
        <v>8089</v>
      </c>
      <c r="U862" s="2" t="s">
        <v>8089</v>
      </c>
      <c r="V862" s="2" t="s">
        <v>11001</v>
      </c>
      <c r="W862" s="25" t="s">
        <v>8081</v>
      </c>
      <c r="X862" s="2" t="s">
        <v>8082</v>
      </c>
      <c r="Y862" s="2" t="s">
        <v>8082</v>
      </c>
      <c r="Z862" s="2" t="s">
        <v>14</v>
      </c>
    </row>
    <row r="863" ht="15.75" customHeight="1">
      <c r="A863" s="2">
        <v>1108.0</v>
      </c>
      <c r="B863" s="2" t="s">
        <v>10951</v>
      </c>
      <c r="C863" s="2" t="s">
        <v>7477</v>
      </c>
      <c r="D863" s="2" t="s">
        <v>10952</v>
      </c>
      <c r="E863" s="25" t="s">
        <v>10953</v>
      </c>
      <c r="F863" s="2">
        <v>0.0</v>
      </c>
      <c r="G863" s="2">
        <v>0.0</v>
      </c>
      <c r="H863" s="2" t="s">
        <v>8089</v>
      </c>
      <c r="I863" s="2" t="s">
        <v>8089</v>
      </c>
      <c r="J863" s="2" t="s">
        <v>8089</v>
      </c>
      <c r="K863" s="25" t="s">
        <v>10954</v>
      </c>
      <c r="L863" s="2" t="s">
        <v>14</v>
      </c>
      <c r="M863" s="2" t="s">
        <v>11103</v>
      </c>
      <c r="N863" s="25" t="s">
        <v>11104</v>
      </c>
      <c r="O863" s="2" t="s">
        <v>11105</v>
      </c>
      <c r="P863" s="2" t="s">
        <v>20</v>
      </c>
      <c r="Q863" s="2" t="s">
        <v>20</v>
      </c>
      <c r="R863" s="25" t="s">
        <v>8154</v>
      </c>
      <c r="S863" s="25" t="s">
        <v>8155</v>
      </c>
      <c r="T863" s="2" t="s">
        <v>8089</v>
      </c>
      <c r="U863" s="2" t="s">
        <v>8089</v>
      </c>
      <c r="V863" s="2" t="s">
        <v>11106</v>
      </c>
      <c r="W863" s="25" t="s">
        <v>8081</v>
      </c>
      <c r="X863" s="2" t="s">
        <v>8082</v>
      </c>
      <c r="Y863" s="2" t="s">
        <v>8082</v>
      </c>
      <c r="Z863" s="2" t="s">
        <v>14</v>
      </c>
    </row>
    <row r="864" ht="15.75" customHeight="1">
      <c r="A864" s="2">
        <v>1109.0</v>
      </c>
      <c r="B864" s="2" t="s">
        <v>10951</v>
      </c>
      <c r="C864" s="2" t="s">
        <v>7477</v>
      </c>
      <c r="D864" s="2" t="s">
        <v>10952</v>
      </c>
      <c r="E864" s="25" t="s">
        <v>10953</v>
      </c>
      <c r="F864" s="2">
        <v>0.0</v>
      </c>
      <c r="G864" s="2">
        <v>0.0</v>
      </c>
      <c r="H864" s="2" t="s">
        <v>8089</v>
      </c>
      <c r="I864" s="2" t="s">
        <v>8089</v>
      </c>
      <c r="J864" s="2" t="s">
        <v>8089</v>
      </c>
      <c r="K864" s="25" t="s">
        <v>10954</v>
      </c>
      <c r="L864" s="2" t="s">
        <v>14</v>
      </c>
      <c r="M864" s="2" t="s">
        <v>11107</v>
      </c>
      <c r="N864" s="25" t="s">
        <v>11108</v>
      </c>
      <c r="O864" s="2" t="s">
        <v>11109</v>
      </c>
      <c r="P864" s="2" t="s">
        <v>20</v>
      </c>
      <c r="Q864" s="2" t="s">
        <v>20</v>
      </c>
      <c r="R864" s="25" t="s">
        <v>8154</v>
      </c>
      <c r="S864" s="25" t="s">
        <v>8155</v>
      </c>
      <c r="T864" s="2" t="s">
        <v>8089</v>
      </c>
      <c r="U864" s="2" t="s">
        <v>8089</v>
      </c>
      <c r="V864" s="2" t="s">
        <v>8100</v>
      </c>
      <c r="W864" s="25" t="s">
        <v>8081</v>
      </c>
      <c r="X864" s="2" t="s">
        <v>8082</v>
      </c>
      <c r="Y864" s="2" t="s">
        <v>8082</v>
      </c>
      <c r="Z864" s="2" t="s">
        <v>14</v>
      </c>
    </row>
    <row r="865" ht="15.75" customHeight="1">
      <c r="A865" s="2">
        <v>1110.0</v>
      </c>
      <c r="B865" s="2" t="s">
        <v>10951</v>
      </c>
      <c r="C865" s="2" t="s">
        <v>7477</v>
      </c>
      <c r="D865" s="2" t="s">
        <v>10952</v>
      </c>
      <c r="E865" s="25" t="s">
        <v>10953</v>
      </c>
      <c r="F865" s="2">
        <v>0.0</v>
      </c>
      <c r="G865" s="2">
        <v>0.0</v>
      </c>
      <c r="H865" s="2" t="s">
        <v>8089</v>
      </c>
      <c r="I865" s="2" t="s">
        <v>8089</v>
      </c>
      <c r="J865" s="2" t="s">
        <v>8089</v>
      </c>
      <c r="K865" s="25" t="s">
        <v>10954</v>
      </c>
      <c r="L865" s="2" t="s">
        <v>14</v>
      </c>
      <c r="M865" s="2" t="s">
        <v>11110</v>
      </c>
      <c r="N865" s="25" t="s">
        <v>11111</v>
      </c>
      <c r="O865" s="2" t="s">
        <v>11112</v>
      </c>
      <c r="P865" s="2" t="s">
        <v>20</v>
      </c>
      <c r="Q865" s="2" t="s">
        <v>20</v>
      </c>
      <c r="R865" s="25" t="s">
        <v>8154</v>
      </c>
      <c r="S865" s="25" t="s">
        <v>8155</v>
      </c>
      <c r="T865" s="2" t="s">
        <v>8089</v>
      </c>
      <c r="U865" s="2" t="s">
        <v>8089</v>
      </c>
      <c r="V865" s="2" t="s">
        <v>10991</v>
      </c>
      <c r="W865" s="25" t="s">
        <v>8081</v>
      </c>
      <c r="X865" s="2" t="s">
        <v>8082</v>
      </c>
      <c r="Y865" s="2" t="s">
        <v>8082</v>
      </c>
      <c r="Z865" s="2" t="s">
        <v>14</v>
      </c>
    </row>
    <row r="866" ht="15.75" customHeight="1">
      <c r="A866" s="2">
        <v>1111.0</v>
      </c>
      <c r="B866" s="2" t="s">
        <v>10951</v>
      </c>
      <c r="C866" s="2" t="s">
        <v>7477</v>
      </c>
      <c r="D866" s="2" t="s">
        <v>10952</v>
      </c>
      <c r="E866" s="25" t="s">
        <v>10953</v>
      </c>
      <c r="F866" s="2">
        <v>0.0</v>
      </c>
      <c r="G866" s="2">
        <v>0.0</v>
      </c>
      <c r="H866" s="2" t="s">
        <v>8089</v>
      </c>
      <c r="I866" s="2" t="s">
        <v>8089</v>
      </c>
      <c r="J866" s="2" t="s">
        <v>8089</v>
      </c>
      <c r="K866" s="25" t="s">
        <v>10954</v>
      </c>
      <c r="L866" s="2" t="s">
        <v>14</v>
      </c>
      <c r="M866" s="2" t="s">
        <v>11113</v>
      </c>
      <c r="N866" s="25" t="s">
        <v>11114</v>
      </c>
      <c r="O866" s="2" t="s">
        <v>11115</v>
      </c>
      <c r="P866" s="2" t="s">
        <v>20</v>
      </c>
      <c r="Q866" s="2" t="s">
        <v>20</v>
      </c>
      <c r="R866" s="25" t="s">
        <v>8154</v>
      </c>
      <c r="S866" s="25" t="s">
        <v>8155</v>
      </c>
      <c r="T866" s="2" t="s">
        <v>8089</v>
      </c>
      <c r="U866" s="2" t="s">
        <v>8089</v>
      </c>
      <c r="V866" s="2" t="s">
        <v>10991</v>
      </c>
      <c r="W866" s="25" t="s">
        <v>8081</v>
      </c>
      <c r="X866" s="2" t="s">
        <v>8082</v>
      </c>
      <c r="Y866" s="2" t="s">
        <v>8082</v>
      </c>
      <c r="Z866" s="2" t="s">
        <v>14</v>
      </c>
    </row>
    <row r="867" ht="15.75" customHeight="1">
      <c r="A867" s="2">
        <v>1112.0</v>
      </c>
      <c r="B867" s="2" t="s">
        <v>10951</v>
      </c>
      <c r="C867" s="2" t="s">
        <v>7477</v>
      </c>
      <c r="D867" s="2" t="s">
        <v>10952</v>
      </c>
      <c r="E867" s="25" t="s">
        <v>10953</v>
      </c>
      <c r="F867" s="2">
        <v>0.0</v>
      </c>
      <c r="G867" s="2">
        <v>0.0</v>
      </c>
      <c r="H867" s="2" t="s">
        <v>8089</v>
      </c>
      <c r="I867" s="2" t="s">
        <v>8089</v>
      </c>
      <c r="J867" s="2" t="s">
        <v>8089</v>
      </c>
      <c r="K867" s="25" t="s">
        <v>10954</v>
      </c>
      <c r="L867" s="2" t="s">
        <v>14</v>
      </c>
      <c r="M867" s="2" t="s">
        <v>11116</v>
      </c>
      <c r="N867" s="25" t="s">
        <v>11117</v>
      </c>
      <c r="O867" s="2" t="s">
        <v>11118</v>
      </c>
      <c r="P867" s="2" t="s">
        <v>20</v>
      </c>
      <c r="Q867" s="2" t="s">
        <v>20</v>
      </c>
      <c r="R867" s="25" t="s">
        <v>8154</v>
      </c>
      <c r="S867" s="25" t="s">
        <v>8155</v>
      </c>
      <c r="T867" s="2" t="s">
        <v>8089</v>
      </c>
      <c r="U867" s="2" t="s">
        <v>8089</v>
      </c>
      <c r="V867" s="2" t="s">
        <v>8106</v>
      </c>
      <c r="W867" s="25" t="s">
        <v>8081</v>
      </c>
      <c r="X867" s="2" t="s">
        <v>8082</v>
      </c>
      <c r="Y867" s="2" t="s">
        <v>8082</v>
      </c>
      <c r="Z867" s="2" t="s">
        <v>14</v>
      </c>
    </row>
    <row r="868" ht="15.75" customHeight="1">
      <c r="A868" s="2">
        <v>1113.0</v>
      </c>
      <c r="B868" s="2" t="s">
        <v>10951</v>
      </c>
      <c r="C868" s="2" t="s">
        <v>7477</v>
      </c>
      <c r="D868" s="2" t="s">
        <v>10952</v>
      </c>
      <c r="E868" s="25" t="s">
        <v>10953</v>
      </c>
      <c r="F868" s="2">
        <v>0.0</v>
      </c>
      <c r="G868" s="2">
        <v>0.0</v>
      </c>
      <c r="H868" s="2" t="s">
        <v>8089</v>
      </c>
      <c r="I868" s="2" t="s">
        <v>8089</v>
      </c>
      <c r="J868" s="2" t="s">
        <v>8089</v>
      </c>
      <c r="K868" s="25" t="s">
        <v>10954</v>
      </c>
      <c r="L868" s="2" t="s">
        <v>14</v>
      </c>
      <c r="M868" s="2" t="s">
        <v>11119</v>
      </c>
      <c r="N868" s="25" t="s">
        <v>11120</v>
      </c>
      <c r="O868" s="2" t="s">
        <v>11121</v>
      </c>
      <c r="P868" s="2" t="s">
        <v>20</v>
      </c>
      <c r="Q868" s="2" t="s">
        <v>20</v>
      </c>
      <c r="R868" s="25" t="s">
        <v>8154</v>
      </c>
      <c r="S868" s="25" t="s">
        <v>8155</v>
      </c>
      <c r="T868" s="2" t="s">
        <v>8089</v>
      </c>
      <c r="U868" s="2" t="s">
        <v>8089</v>
      </c>
      <c r="V868" s="2" t="s">
        <v>11001</v>
      </c>
      <c r="W868" s="25" t="s">
        <v>8081</v>
      </c>
      <c r="X868" s="2" t="s">
        <v>8082</v>
      </c>
      <c r="Y868" s="2" t="s">
        <v>8082</v>
      </c>
      <c r="Z868" s="2" t="s">
        <v>14</v>
      </c>
    </row>
    <row r="869" ht="15.75" customHeight="1">
      <c r="A869" s="2">
        <v>1114.0</v>
      </c>
      <c r="B869" s="2" t="s">
        <v>10951</v>
      </c>
      <c r="C869" s="2" t="s">
        <v>7477</v>
      </c>
      <c r="D869" s="2" t="s">
        <v>10952</v>
      </c>
      <c r="E869" s="25" t="s">
        <v>10953</v>
      </c>
      <c r="F869" s="2">
        <v>0.0</v>
      </c>
      <c r="G869" s="2">
        <v>0.0</v>
      </c>
      <c r="H869" s="2" t="s">
        <v>8089</v>
      </c>
      <c r="I869" s="2" t="s">
        <v>8089</v>
      </c>
      <c r="J869" s="2" t="s">
        <v>8089</v>
      </c>
      <c r="K869" s="25" t="s">
        <v>10954</v>
      </c>
      <c r="L869" s="2" t="s">
        <v>14</v>
      </c>
      <c r="M869" s="2" t="s">
        <v>11122</v>
      </c>
      <c r="N869" s="25" t="s">
        <v>11123</v>
      </c>
      <c r="O869" s="2" t="s">
        <v>11124</v>
      </c>
      <c r="P869" s="2" t="s">
        <v>20</v>
      </c>
      <c r="Q869" s="2" t="s">
        <v>20</v>
      </c>
      <c r="R869" s="25" t="s">
        <v>8154</v>
      </c>
      <c r="S869" s="25" t="s">
        <v>8155</v>
      </c>
      <c r="T869" s="2" t="s">
        <v>8089</v>
      </c>
      <c r="U869" s="2" t="s">
        <v>8089</v>
      </c>
      <c r="V869" s="2" t="s">
        <v>8100</v>
      </c>
      <c r="W869" s="25" t="s">
        <v>8081</v>
      </c>
      <c r="X869" s="2" t="s">
        <v>8082</v>
      </c>
      <c r="Y869" s="2" t="s">
        <v>8082</v>
      </c>
      <c r="Z869" s="2" t="s">
        <v>14</v>
      </c>
    </row>
    <row r="870" ht="15.75" customHeight="1">
      <c r="A870" s="2">
        <v>1115.0</v>
      </c>
      <c r="B870" s="2" t="s">
        <v>10951</v>
      </c>
      <c r="C870" s="2" t="s">
        <v>7477</v>
      </c>
      <c r="D870" s="2" t="s">
        <v>10952</v>
      </c>
      <c r="E870" s="25" t="s">
        <v>10953</v>
      </c>
      <c r="F870" s="2">
        <v>0.0</v>
      </c>
      <c r="G870" s="2">
        <v>0.0</v>
      </c>
      <c r="H870" s="2" t="s">
        <v>8089</v>
      </c>
      <c r="I870" s="2" t="s">
        <v>8089</v>
      </c>
      <c r="J870" s="2" t="s">
        <v>8089</v>
      </c>
      <c r="K870" s="25" t="s">
        <v>10954</v>
      </c>
      <c r="L870" s="2" t="s">
        <v>14</v>
      </c>
      <c r="M870" s="2" t="s">
        <v>11125</v>
      </c>
      <c r="N870" s="25" t="s">
        <v>8100</v>
      </c>
      <c r="O870" s="2" t="s">
        <v>11126</v>
      </c>
      <c r="P870" s="2" t="s">
        <v>20</v>
      </c>
      <c r="Q870" s="2" t="s">
        <v>20</v>
      </c>
      <c r="R870" s="25" t="s">
        <v>8154</v>
      </c>
      <c r="S870" s="25" t="s">
        <v>8155</v>
      </c>
      <c r="T870" s="2" t="s">
        <v>8089</v>
      </c>
      <c r="U870" s="2" t="s">
        <v>8089</v>
      </c>
      <c r="V870" s="2" t="s">
        <v>8100</v>
      </c>
      <c r="W870" s="25" t="s">
        <v>8081</v>
      </c>
      <c r="X870" s="2" t="s">
        <v>8082</v>
      </c>
      <c r="Y870" s="2" t="s">
        <v>8082</v>
      </c>
      <c r="Z870" s="2" t="s">
        <v>14</v>
      </c>
    </row>
    <row r="871" ht="15.75" customHeight="1">
      <c r="A871" s="2">
        <v>1116.0</v>
      </c>
      <c r="B871" s="2" t="s">
        <v>10951</v>
      </c>
      <c r="C871" s="2" t="s">
        <v>7477</v>
      </c>
      <c r="D871" s="2" t="s">
        <v>10952</v>
      </c>
      <c r="E871" s="25" t="s">
        <v>10953</v>
      </c>
      <c r="F871" s="2">
        <v>0.0</v>
      </c>
      <c r="G871" s="2">
        <v>0.0</v>
      </c>
      <c r="H871" s="2" t="s">
        <v>8089</v>
      </c>
      <c r="I871" s="2" t="s">
        <v>8089</v>
      </c>
      <c r="J871" s="2" t="s">
        <v>8089</v>
      </c>
      <c r="K871" s="25" t="s">
        <v>10954</v>
      </c>
      <c r="L871" s="2" t="s">
        <v>14</v>
      </c>
      <c r="M871" s="2" t="s">
        <v>11127</v>
      </c>
      <c r="N871" s="25" t="s">
        <v>11128</v>
      </c>
      <c r="O871" s="2" t="s">
        <v>11129</v>
      </c>
      <c r="P871" s="2" t="s">
        <v>20</v>
      </c>
      <c r="Q871" s="2" t="s">
        <v>20</v>
      </c>
      <c r="R871" s="25" t="s">
        <v>8154</v>
      </c>
      <c r="S871" s="25" t="s">
        <v>8155</v>
      </c>
      <c r="T871" s="2" t="s">
        <v>8089</v>
      </c>
      <c r="U871" s="2" t="s">
        <v>8089</v>
      </c>
      <c r="V871" s="2" t="s">
        <v>11033</v>
      </c>
      <c r="W871" s="25" t="s">
        <v>8081</v>
      </c>
      <c r="X871" s="2" t="s">
        <v>8082</v>
      </c>
      <c r="Y871" s="2" t="s">
        <v>8082</v>
      </c>
      <c r="Z871" s="2" t="s">
        <v>14</v>
      </c>
    </row>
    <row r="872" ht="15.75" customHeight="1">
      <c r="A872" s="2">
        <v>1117.0</v>
      </c>
      <c r="B872" s="2" t="s">
        <v>10951</v>
      </c>
      <c r="C872" s="2" t="s">
        <v>7477</v>
      </c>
      <c r="D872" s="2" t="s">
        <v>10952</v>
      </c>
      <c r="E872" s="25" t="s">
        <v>10953</v>
      </c>
      <c r="F872" s="2">
        <v>0.0</v>
      </c>
      <c r="G872" s="2">
        <v>0.0</v>
      </c>
      <c r="H872" s="2" t="s">
        <v>8089</v>
      </c>
      <c r="I872" s="2" t="s">
        <v>8089</v>
      </c>
      <c r="J872" s="2" t="s">
        <v>8089</v>
      </c>
      <c r="K872" s="25" t="s">
        <v>10954</v>
      </c>
      <c r="L872" s="2" t="s">
        <v>14</v>
      </c>
      <c r="M872" s="2" t="s">
        <v>11130</v>
      </c>
      <c r="N872" s="25" t="s">
        <v>11131</v>
      </c>
      <c r="O872" s="2" t="s">
        <v>11132</v>
      </c>
      <c r="P872" s="2" t="s">
        <v>20</v>
      </c>
      <c r="Q872" s="2" t="s">
        <v>20</v>
      </c>
      <c r="R872" s="25" t="s">
        <v>8154</v>
      </c>
      <c r="S872" s="25" t="s">
        <v>8155</v>
      </c>
      <c r="T872" s="2" t="s">
        <v>8089</v>
      </c>
      <c r="U872" s="2" t="s">
        <v>8089</v>
      </c>
      <c r="V872" s="2" t="s">
        <v>10991</v>
      </c>
      <c r="W872" s="25" t="s">
        <v>8081</v>
      </c>
      <c r="X872" s="2" t="s">
        <v>8082</v>
      </c>
      <c r="Y872" s="2" t="s">
        <v>8082</v>
      </c>
      <c r="Z872" s="2" t="s">
        <v>14</v>
      </c>
    </row>
    <row r="873" ht="15.75" customHeight="1">
      <c r="A873" s="2">
        <v>1118.0</v>
      </c>
      <c r="B873" s="2" t="s">
        <v>10951</v>
      </c>
      <c r="C873" s="2" t="s">
        <v>7477</v>
      </c>
      <c r="D873" s="2" t="s">
        <v>10952</v>
      </c>
      <c r="E873" s="25" t="s">
        <v>10953</v>
      </c>
      <c r="F873" s="2">
        <v>0.0</v>
      </c>
      <c r="G873" s="2">
        <v>0.0</v>
      </c>
      <c r="H873" s="2" t="s">
        <v>8089</v>
      </c>
      <c r="I873" s="2" t="s">
        <v>8089</v>
      </c>
      <c r="J873" s="2" t="s">
        <v>8089</v>
      </c>
      <c r="K873" s="25" t="s">
        <v>10954</v>
      </c>
      <c r="L873" s="2" t="s">
        <v>14</v>
      </c>
      <c r="M873" s="2" t="s">
        <v>11133</v>
      </c>
      <c r="N873" s="25" t="s">
        <v>11134</v>
      </c>
      <c r="O873" s="2" t="s">
        <v>11135</v>
      </c>
      <c r="P873" s="2" t="s">
        <v>20</v>
      </c>
      <c r="Q873" s="2" t="s">
        <v>20</v>
      </c>
      <c r="R873" s="25" t="s">
        <v>8154</v>
      </c>
      <c r="S873" s="25" t="s">
        <v>8155</v>
      </c>
      <c r="T873" s="2" t="s">
        <v>8089</v>
      </c>
      <c r="U873" s="2" t="s">
        <v>8089</v>
      </c>
      <c r="V873" s="2" t="s">
        <v>10991</v>
      </c>
      <c r="W873" s="25" t="s">
        <v>8081</v>
      </c>
      <c r="X873" s="2" t="s">
        <v>8082</v>
      </c>
      <c r="Y873" s="2" t="s">
        <v>8082</v>
      </c>
      <c r="Z873" s="2" t="s">
        <v>14</v>
      </c>
    </row>
    <row r="874" ht="15.75" customHeight="1">
      <c r="A874" s="2">
        <v>1119.0</v>
      </c>
      <c r="B874" s="2" t="s">
        <v>10951</v>
      </c>
      <c r="C874" s="2" t="s">
        <v>7477</v>
      </c>
      <c r="D874" s="2" t="s">
        <v>10952</v>
      </c>
      <c r="E874" s="25" t="s">
        <v>10953</v>
      </c>
      <c r="F874" s="2">
        <v>0.0</v>
      </c>
      <c r="G874" s="2">
        <v>0.0</v>
      </c>
      <c r="H874" s="2" t="s">
        <v>8089</v>
      </c>
      <c r="I874" s="2" t="s">
        <v>8089</v>
      </c>
      <c r="J874" s="2" t="s">
        <v>8089</v>
      </c>
      <c r="K874" s="25" t="s">
        <v>10954</v>
      </c>
      <c r="L874" s="2" t="s">
        <v>14</v>
      </c>
      <c r="M874" s="2" t="s">
        <v>11136</v>
      </c>
      <c r="N874" s="25" t="s">
        <v>11137</v>
      </c>
      <c r="O874" s="2" t="s">
        <v>11138</v>
      </c>
      <c r="P874" s="2" t="s">
        <v>20</v>
      </c>
      <c r="Q874" s="2" t="s">
        <v>20</v>
      </c>
      <c r="R874" s="25" t="s">
        <v>8154</v>
      </c>
      <c r="S874" s="25" t="s">
        <v>8155</v>
      </c>
      <c r="T874" s="2" t="s">
        <v>8089</v>
      </c>
      <c r="U874" s="2" t="s">
        <v>8089</v>
      </c>
      <c r="V874" s="2" t="s">
        <v>11033</v>
      </c>
      <c r="W874" s="25" t="s">
        <v>8081</v>
      </c>
      <c r="X874" s="2" t="s">
        <v>8082</v>
      </c>
      <c r="Y874" s="2" t="s">
        <v>8082</v>
      </c>
      <c r="Z874" s="2" t="s">
        <v>14</v>
      </c>
    </row>
    <row r="875" ht="15.75" customHeight="1">
      <c r="A875" s="2">
        <v>1120.0</v>
      </c>
      <c r="B875" s="2" t="s">
        <v>10951</v>
      </c>
      <c r="C875" s="2" t="s">
        <v>7477</v>
      </c>
      <c r="D875" s="2" t="s">
        <v>10952</v>
      </c>
      <c r="E875" s="25" t="s">
        <v>10953</v>
      </c>
      <c r="F875" s="2">
        <v>0.0</v>
      </c>
      <c r="G875" s="2">
        <v>0.0</v>
      </c>
      <c r="H875" s="2" t="s">
        <v>8089</v>
      </c>
      <c r="I875" s="2" t="s">
        <v>8089</v>
      </c>
      <c r="J875" s="2" t="s">
        <v>8089</v>
      </c>
      <c r="K875" s="25" t="s">
        <v>10954</v>
      </c>
      <c r="L875" s="2" t="s">
        <v>14</v>
      </c>
      <c r="M875" s="2" t="s">
        <v>11139</v>
      </c>
      <c r="N875" s="25" t="s">
        <v>11140</v>
      </c>
      <c r="O875" s="2" t="s">
        <v>11141</v>
      </c>
      <c r="P875" s="2" t="s">
        <v>20</v>
      </c>
      <c r="Q875" s="2" t="s">
        <v>20</v>
      </c>
      <c r="R875" s="25" t="s">
        <v>8154</v>
      </c>
      <c r="S875" s="25" t="s">
        <v>8155</v>
      </c>
      <c r="T875" s="2" t="s">
        <v>8089</v>
      </c>
      <c r="U875" s="2" t="s">
        <v>8089</v>
      </c>
      <c r="V875" s="2" t="s">
        <v>11033</v>
      </c>
      <c r="W875" s="25" t="s">
        <v>8081</v>
      </c>
      <c r="X875" s="2" t="s">
        <v>8082</v>
      </c>
      <c r="Y875" s="2" t="s">
        <v>8082</v>
      </c>
      <c r="Z875" s="2" t="s">
        <v>14</v>
      </c>
    </row>
    <row r="876" ht="15.75" customHeight="1">
      <c r="A876" s="2">
        <v>1121.0</v>
      </c>
      <c r="B876" s="2" t="s">
        <v>10951</v>
      </c>
      <c r="C876" s="2" t="s">
        <v>7477</v>
      </c>
      <c r="D876" s="2" t="s">
        <v>10952</v>
      </c>
      <c r="E876" s="25" t="s">
        <v>10953</v>
      </c>
      <c r="F876" s="2">
        <v>0.0</v>
      </c>
      <c r="G876" s="2">
        <v>0.0</v>
      </c>
      <c r="H876" s="2" t="s">
        <v>8089</v>
      </c>
      <c r="I876" s="2" t="s">
        <v>8089</v>
      </c>
      <c r="J876" s="2" t="s">
        <v>8089</v>
      </c>
      <c r="K876" s="25" t="s">
        <v>10954</v>
      </c>
      <c r="L876" s="2" t="s">
        <v>14</v>
      </c>
      <c r="M876" s="2" t="s">
        <v>11142</v>
      </c>
      <c r="N876" s="25" t="s">
        <v>11143</v>
      </c>
      <c r="O876" s="2" t="s">
        <v>11144</v>
      </c>
      <c r="P876" s="2" t="s">
        <v>20</v>
      </c>
      <c r="Q876" s="2" t="s">
        <v>20</v>
      </c>
      <c r="R876" s="25" t="s">
        <v>8154</v>
      </c>
      <c r="S876" s="25" t="s">
        <v>8155</v>
      </c>
      <c r="T876" s="2" t="s">
        <v>8089</v>
      </c>
      <c r="U876" s="2" t="s">
        <v>8089</v>
      </c>
      <c r="V876" s="2" t="s">
        <v>10991</v>
      </c>
      <c r="W876" s="25" t="s">
        <v>8081</v>
      </c>
      <c r="X876" s="2" t="s">
        <v>8082</v>
      </c>
      <c r="Y876" s="2" t="s">
        <v>8082</v>
      </c>
      <c r="Z876" s="2" t="s">
        <v>14</v>
      </c>
    </row>
    <row r="877" ht="15.75" customHeight="1">
      <c r="A877" s="2">
        <v>1122.0</v>
      </c>
      <c r="B877" s="2" t="s">
        <v>10951</v>
      </c>
      <c r="C877" s="2" t="s">
        <v>7477</v>
      </c>
      <c r="D877" s="2" t="s">
        <v>10952</v>
      </c>
      <c r="E877" s="25" t="s">
        <v>10953</v>
      </c>
      <c r="F877" s="2">
        <v>0.0</v>
      </c>
      <c r="G877" s="2">
        <v>0.0</v>
      </c>
      <c r="H877" s="2" t="s">
        <v>8089</v>
      </c>
      <c r="I877" s="2" t="s">
        <v>8089</v>
      </c>
      <c r="J877" s="2" t="s">
        <v>8089</v>
      </c>
      <c r="K877" s="25" t="s">
        <v>10954</v>
      </c>
      <c r="L877" s="2" t="s">
        <v>14</v>
      </c>
      <c r="M877" s="2" t="s">
        <v>11145</v>
      </c>
      <c r="N877" s="25" t="s">
        <v>11146</v>
      </c>
      <c r="O877" s="2" t="s">
        <v>11147</v>
      </c>
      <c r="P877" s="2" t="s">
        <v>20</v>
      </c>
      <c r="Q877" s="2" t="s">
        <v>20</v>
      </c>
      <c r="R877" s="25" t="s">
        <v>8154</v>
      </c>
      <c r="S877" s="25" t="s">
        <v>8155</v>
      </c>
      <c r="T877" s="2" t="s">
        <v>8089</v>
      </c>
      <c r="U877" s="2" t="s">
        <v>8089</v>
      </c>
      <c r="V877" s="2" t="s">
        <v>11033</v>
      </c>
      <c r="W877" s="25" t="s">
        <v>8081</v>
      </c>
      <c r="X877" s="2" t="s">
        <v>8082</v>
      </c>
      <c r="Y877" s="2" t="s">
        <v>8082</v>
      </c>
      <c r="Z877" s="2" t="s">
        <v>14</v>
      </c>
    </row>
    <row r="878" ht="15.75" customHeight="1">
      <c r="A878" s="2">
        <v>1123.0</v>
      </c>
      <c r="B878" s="2" t="s">
        <v>10951</v>
      </c>
      <c r="C878" s="2" t="s">
        <v>7477</v>
      </c>
      <c r="D878" s="2" t="s">
        <v>10952</v>
      </c>
      <c r="E878" s="25" t="s">
        <v>10953</v>
      </c>
      <c r="F878" s="2">
        <v>0.0</v>
      </c>
      <c r="G878" s="2">
        <v>0.0</v>
      </c>
      <c r="H878" s="2" t="s">
        <v>8089</v>
      </c>
      <c r="I878" s="2" t="s">
        <v>8089</v>
      </c>
      <c r="J878" s="2" t="s">
        <v>8089</v>
      </c>
      <c r="K878" s="25" t="s">
        <v>10954</v>
      </c>
      <c r="L878" s="2" t="s">
        <v>14</v>
      </c>
      <c r="M878" s="2" t="s">
        <v>11148</v>
      </c>
      <c r="N878" s="25" t="s">
        <v>11149</v>
      </c>
      <c r="O878" s="2" t="s">
        <v>11150</v>
      </c>
      <c r="P878" s="2" t="s">
        <v>20</v>
      </c>
      <c r="Q878" s="2" t="s">
        <v>20</v>
      </c>
      <c r="R878" s="25" t="s">
        <v>8154</v>
      </c>
      <c r="S878" s="25" t="s">
        <v>8155</v>
      </c>
      <c r="T878" s="2" t="s">
        <v>8089</v>
      </c>
      <c r="U878" s="2" t="s">
        <v>8089</v>
      </c>
      <c r="V878" s="2" t="s">
        <v>11033</v>
      </c>
      <c r="W878" s="25" t="s">
        <v>8081</v>
      </c>
      <c r="X878" s="2" t="s">
        <v>8082</v>
      </c>
      <c r="Y878" s="2" t="s">
        <v>8082</v>
      </c>
      <c r="Z878" s="2" t="s">
        <v>14</v>
      </c>
    </row>
    <row r="879" ht="15.75" customHeight="1">
      <c r="A879" s="2">
        <v>1124.0</v>
      </c>
      <c r="B879" s="2" t="s">
        <v>10951</v>
      </c>
      <c r="C879" s="2" t="s">
        <v>7477</v>
      </c>
      <c r="D879" s="2" t="s">
        <v>10952</v>
      </c>
      <c r="E879" s="25" t="s">
        <v>10953</v>
      </c>
      <c r="F879" s="2">
        <v>0.0</v>
      </c>
      <c r="G879" s="2">
        <v>0.0</v>
      </c>
      <c r="H879" s="2" t="s">
        <v>8089</v>
      </c>
      <c r="I879" s="2" t="s">
        <v>8089</v>
      </c>
      <c r="J879" s="2" t="s">
        <v>8089</v>
      </c>
      <c r="K879" s="25" t="s">
        <v>10954</v>
      </c>
      <c r="L879" s="2" t="s">
        <v>14</v>
      </c>
      <c r="M879" s="2" t="s">
        <v>11151</v>
      </c>
      <c r="N879" s="25" t="s">
        <v>11152</v>
      </c>
      <c r="O879" s="2" t="s">
        <v>11153</v>
      </c>
      <c r="P879" s="2" t="s">
        <v>20</v>
      </c>
      <c r="Q879" s="2" t="s">
        <v>20</v>
      </c>
      <c r="R879" s="25" t="s">
        <v>8154</v>
      </c>
      <c r="S879" s="25" t="s">
        <v>8155</v>
      </c>
      <c r="T879" s="2" t="s">
        <v>8089</v>
      </c>
      <c r="U879" s="2" t="s">
        <v>8089</v>
      </c>
      <c r="V879" s="2" t="s">
        <v>10991</v>
      </c>
      <c r="W879" s="25" t="s">
        <v>8081</v>
      </c>
      <c r="X879" s="2" t="s">
        <v>8082</v>
      </c>
      <c r="Y879" s="2" t="s">
        <v>8082</v>
      </c>
      <c r="Z879" s="2" t="s">
        <v>14</v>
      </c>
    </row>
    <row r="880" ht="15.75" customHeight="1">
      <c r="A880" s="2">
        <v>1125.0</v>
      </c>
      <c r="B880" s="2" t="s">
        <v>10951</v>
      </c>
      <c r="C880" s="2" t="s">
        <v>7477</v>
      </c>
      <c r="D880" s="2" t="s">
        <v>10952</v>
      </c>
      <c r="E880" s="25" t="s">
        <v>10953</v>
      </c>
      <c r="F880" s="2">
        <v>0.0</v>
      </c>
      <c r="G880" s="2">
        <v>0.0</v>
      </c>
      <c r="H880" s="2" t="s">
        <v>8089</v>
      </c>
      <c r="I880" s="2" t="s">
        <v>8089</v>
      </c>
      <c r="J880" s="2" t="s">
        <v>8089</v>
      </c>
      <c r="K880" s="25" t="s">
        <v>10954</v>
      </c>
      <c r="L880" s="2" t="s">
        <v>14</v>
      </c>
      <c r="M880" s="2" t="s">
        <v>11154</v>
      </c>
      <c r="N880" s="25" t="s">
        <v>11155</v>
      </c>
      <c r="O880" s="2" t="s">
        <v>11156</v>
      </c>
      <c r="P880" s="2" t="s">
        <v>20</v>
      </c>
      <c r="Q880" s="2" t="s">
        <v>20</v>
      </c>
      <c r="R880" s="25" t="s">
        <v>8154</v>
      </c>
      <c r="S880" s="25" t="s">
        <v>8155</v>
      </c>
      <c r="T880" s="2" t="s">
        <v>8089</v>
      </c>
      <c r="U880" s="2" t="s">
        <v>8089</v>
      </c>
      <c r="V880" s="2" t="s">
        <v>10991</v>
      </c>
      <c r="W880" s="25" t="s">
        <v>8081</v>
      </c>
      <c r="X880" s="2" t="s">
        <v>8082</v>
      </c>
      <c r="Y880" s="2" t="s">
        <v>8082</v>
      </c>
      <c r="Z880" s="2" t="s">
        <v>14</v>
      </c>
    </row>
    <row r="881" ht="15.75" customHeight="1">
      <c r="A881" s="2">
        <v>1126.0</v>
      </c>
      <c r="B881" s="2" t="s">
        <v>10951</v>
      </c>
      <c r="C881" s="2" t="s">
        <v>7477</v>
      </c>
      <c r="D881" s="2" t="s">
        <v>10952</v>
      </c>
      <c r="E881" s="25" t="s">
        <v>10953</v>
      </c>
      <c r="F881" s="2">
        <v>0.0</v>
      </c>
      <c r="G881" s="2">
        <v>0.0</v>
      </c>
      <c r="H881" s="2" t="s">
        <v>8089</v>
      </c>
      <c r="I881" s="2" t="s">
        <v>8089</v>
      </c>
      <c r="J881" s="2" t="s">
        <v>8089</v>
      </c>
      <c r="K881" s="25" t="s">
        <v>10954</v>
      </c>
      <c r="L881" s="2" t="s">
        <v>14</v>
      </c>
      <c r="M881" s="2" t="s">
        <v>11157</v>
      </c>
      <c r="N881" s="25" t="s">
        <v>11158</v>
      </c>
      <c r="O881" s="2" t="s">
        <v>11159</v>
      </c>
      <c r="P881" s="2" t="s">
        <v>20</v>
      </c>
      <c r="Q881" s="2" t="s">
        <v>20</v>
      </c>
      <c r="R881" s="25" t="s">
        <v>8154</v>
      </c>
      <c r="S881" s="25" t="s">
        <v>8155</v>
      </c>
      <c r="T881" s="2" t="s">
        <v>8089</v>
      </c>
      <c r="U881" s="2" t="s">
        <v>8089</v>
      </c>
      <c r="V881" s="2" t="s">
        <v>10991</v>
      </c>
      <c r="W881" s="25" t="s">
        <v>8081</v>
      </c>
      <c r="X881" s="2" t="s">
        <v>8082</v>
      </c>
      <c r="Y881" s="2" t="s">
        <v>8082</v>
      </c>
      <c r="Z881" s="2" t="s">
        <v>14</v>
      </c>
    </row>
    <row r="882" ht="15.75" customHeight="1">
      <c r="A882" s="2">
        <v>1127.0</v>
      </c>
      <c r="B882" s="2" t="s">
        <v>10951</v>
      </c>
      <c r="C882" s="2" t="s">
        <v>7477</v>
      </c>
      <c r="D882" s="2" t="s">
        <v>10952</v>
      </c>
      <c r="E882" s="25" t="s">
        <v>10953</v>
      </c>
      <c r="F882" s="2">
        <v>0.0</v>
      </c>
      <c r="G882" s="2">
        <v>0.0</v>
      </c>
      <c r="H882" s="2" t="s">
        <v>8089</v>
      </c>
      <c r="I882" s="2" t="s">
        <v>8089</v>
      </c>
      <c r="J882" s="2" t="s">
        <v>8089</v>
      </c>
      <c r="K882" s="25" t="s">
        <v>10954</v>
      </c>
      <c r="L882" s="2" t="s">
        <v>14</v>
      </c>
      <c r="M882" s="2" t="s">
        <v>11160</v>
      </c>
      <c r="N882" s="25" t="s">
        <v>11161</v>
      </c>
      <c r="O882" s="2" t="s">
        <v>11162</v>
      </c>
      <c r="P882" s="2" t="s">
        <v>20</v>
      </c>
      <c r="Q882" s="2" t="s">
        <v>20</v>
      </c>
      <c r="R882" s="25" t="s">
        <v>8154</v>
      </c>
      <c r="S882" s="25" t="s">
        <v>8155</v>
      </c>
      <c r="T882" s="2" t="s">
        <v>8089</v>
      </c>
      <c r="U882" s="2" t="s">
        <v>8089</v>
      </c>
      <c r="V882" s="2" t="s">
        <v>10991</v>
      </c>
      <c r="W882" s="25" t="s">
        <v>8081</v>
      </c>
      <c r="X882" s="2" t="s">
        <v>8082</v>
      </c>
      <c r="Y882" s="2" t="s">
        <v>8082</v>
      </c>
      <c r="Z882" s="2" t="s">
        <v>14</v>
      </c>
    </row>
    <row r="883" ht="15.75" customHeight="1">
      <c r="A883" s="2">
        <v>1128.0</v>
      </c>
      <c r="B883" s="2" t="s">
        <v>10951</v>
      </c>
      <c r="C883" s="2" t="s">
        <v>7477</v>
      </c>
      <c r="D883" s="2" t="s">
        <v>10952</v>
      </c>
      <c r="E883" s="25" t="s">
        <v>10953</v>
      </c>
      <c r="F883" s="2">
        <v>0.0</v>
      </c>
      <c r="G883" s="2">
        <v>0.0</v>
      </c>
      <c r="H883" s="2" t="s">
        <v>8089</v>
      </c>
      <c r="I883" s="2" t="s">
        <v>8089</v>
      </c>
      <c r="J883" s="2" t="s">
        <v>8089</v>
      </c>
      <c r="K883" s="25" t="s">
        <v>10954</v>
      </c>
      <c r="L883" s="2" t="s">
        <v>14</v>
      </c>
      <c r="M883" s="2" t="s">
        <v>11163</v>
      </c>
      <c r="N883" s="25" t="s">
        <v>11164</v>
      </c>
      <c r="O883" s="2" t="s">
        <v>11165</v>
      </c>
      <c r="P883" s="2" t="s">
        <v>20</v>
      </c>
      <c r="Q883" s="2" t="s">
        <v>20</v>
      </c>
      <c r="R883" s="25" t="s">
        <v>8154</v>
      </c>
      <c r="S883" s="25" t="s">
        <v>8155</v>
      </c>
      <c r="T883" s="2" t="s">
        <v>8089</v>
      </c>
      <c r="U883" s="2" t="s">
        <v>8089</v>
      </c>
      <c r="V883" s="2" t="s">
        <v>10991</v>
      </c>
      <c r="W883" s="25" t="s">
        <v>8081</v>
      </c>
      <c r="X883" s="2" t="s">
        <v>8082</v>
      </c>
      <c r="Y883" s="2" t="s">
        <v>8082</v>
      </c>
      <c r="Z883" s="2" t="s">
        <v>14</v>
      </c>
    </row>
    <row r="884" ht="15.75" customHeight="1">
      <c r="A884" s="2">
        <v>1129.0</v>
      </c>
      <c r="B884" s="2" t="s">
        <v>10951</v>
      </c>
      <c r="C884" s="2" t="s">
        <v>7477</v>
      </c>
      <c r="D884" s="2" t="s">
        <v>10952</v>
      </c>
      <c r="E884" s="25" t="s">
        <v>10953</v>
      </c>
      <c r="F884" s="2">
        <v>0.0</v>
      </c>
      <c r="G884" s="2">
        <v>0.0</v>
      </c>
      <c r="H884" s="2" t="s">
        <v>8089</v>
      </c>
      <c r="I884" s="2" t="s">
        <v>8089</v>
      </c>
      <c r="J884" s="2" t="s">
        <v>8089</v>
      </c>
      <c r="K884" s="25" t="s">
        <v>10954</v>
      </c>
      <c r="L884" s="2" t="s">
        <v>14</v>
      </c>
      <c r="M884" s="2" t="s">
        <v>11166</v>
      </c>
      <c r="N884" s="25" t="s">
        <v>11167</v>
      </c>
      <c r="O884" s="2" t="s">
        <v>11168</v>
      </c>
      <c r="P884" s="2" t="s">
        <v>20</v>
      </c>
      <c r="Q884" s="2" t="s">
        <v>20</v>
      </c>
      <c r="R884" s="25" t="s">
        <v>8154</v>
      </c>
      <c r="S884" s="25" t="s">
        <v>8155</v>
      </c>
      <c r="T884" s="2" t="s">
        <v>8089</v>
      </c>
      <c r="U884" s="2" t="s">
        <v>8089</v>
      </c>
      <c r="V884" s="2" t="s">
        <v>10991</v>
      </c>
      <c r="W884" s="25" t="s">
        <v>8081</v>
      </c>
      <c r="X884" s="2" t="s">
        <v>8082</v>
      </c>
      <c r="Y884" s="2" t="s">
        <v>8082</v>
      </c>
      <c r="Z884" s="2" t="s">
        <v>14</v>
      </c>
    </row>
    <row r="885" ht="15.75" customHeight="1">
      <c r="A885" s="2">
        <v>1130.0</v>
      </c>
      <c r="B885" s="2" t="s">
        <v>10951</v>
      </c>
      <c r="C885" s="2" t="s">
        <v>7477</v>
      </c>
      <c r="D885" s="2" t="s">
        <v>10952</v>
      </c>
      <c r="E885" s="25" t="s">
        <v>10953</v>
      </c>
      <c r="F885" s="2">
        <v>0.0</v>
      </c>
      <c r="G885" s="2">
        <v>0.0</v>
      </c>
      <c r="H885" s="2" t="s">
        <v>8089</v>
      </c>
      <c r="I885" s="2" t="s">
        <v>8089</v>
      </c>
      <c r="J885" s="2" t="s">
        <v>8089</v>
      </c>
      <c r="K885" s="25" t="s">
        <v>10954</v>
      </c>
      <c r="L885" s="2" t="s">
        <v>14</v>
      </c>
      <c r="M885" s="2" t="s">
        <v>11169</v>
      </c>
      <c r="N885" s="25" t="s">
        <v>11170</v>
      </c>
      <c r="O885" s="2" t="s">
        <v>11171</v>
      </c>
      <c r="P885" s="2" t="s">
        <v>20</v>
      </c>
      <c r="Q885" s="2" t="s">
        <v>20</v>
      </c>
      <c r="R885" s="25" t="s">
        <v>8154</v>
      </c>
      <c r="S885" s="25" t="s">
        <v>8155</v>
      </c>
      <c r="T885" s="2" t="s">
        <v>8089</v>
      </c>
      <c r="U885" s="2" t="s">
        <v>8089</v>
      </c>
      <c r="V885" s="2" t="s">
        <v>11170</v>
      </c>
      <c r="W885" s="25" t="s">
        <v>8081</v>
      </c>
      <c r="X885" s="2" t="s">
        <v>8082</v>
      </c>
      <c r="Y885" s="2" t="s">
        <v>8082</v>
      </c>
      <c r="Z885" s="2" t="s">
        <v>14</v>
      </c>
    </row>
    <row r="886" ht="15.75" customHeight="1">
      <c r="A886" s="2">
        <v>1131.0</v>
      </c>
      <c r="B886" s="2" t="s">
        <v>10951</v>
      </c>
      <c r="C886" s="2" t="s">
        <v>7477</v>
      </c>
      <c r="D886" s="2" t="s">
        <v>10952</v>
      </c>
      <c r="E886" s="25" t="s">
        <v>10953</v>
      </c>
      <c r="F886" s="2">
        <v>0.0</v>
      </c>
      <c r="G886" s="2">
        <v>0.0</v>
      </c>
      <c r="H886" s="2" t="s">
        <v>8089</v>
      </c>
      <c r="I886" s="2" t="s">
        <v>8089</v>
      </c>
      <c r="J886" s="2" t="s">
        <v>8089</v>
      </c>
      <c r="K886" s="25" t="s">
        <v>10954</v>
      </c>
      <c r="L886" s="2" t="s">
        <v>14</v>
      </c>
      <c r="M886" s="2" t="s">
        <v>11172</v>
      </c>
      <c r="N886" s="25" t="s">
        <v>11173</v>
      </c>
      <c r="O886" s="2" t="s">
        <v>11174</v>
      </c>
      <c r="P886" s="2" t="s">
        <v>20</v>
      </c>
      <c r="Q886" s="2" t="s">
        <v>20</v>
      </c>
      <c r="R886" s="25" t="s">
        <v>8154</v>
      </c>
      <c r="S886" s="25" t="s">
        <v>8155</v>
      </c>
      <c r="T886" s="2" t="s">
        <v>8089</v>
      </c>
      <c r="U886" s="2" t="s">
        <v>8089</v>
      </c>
      <c r="V886" s="2" t="s">
        <v>11175</v>
      </c>
      <c r="W886" s="25" t="s">
        <v>8081</v>
      </c>
      <c r="X886" s="2" t="s">
        <v>8082</v>
      </c>
      <c r="Y886" s="2" t="s">
        <v>8082</v>
      </c>
      <c r="Z886" s="2" t="s">
        <v>14</v>
      </c>
    </row>
    <row r="887" ht="15.75" customHeight="1">
      <c r="A887" s="2">
        <v>1132.0</v>
      </c>
      <c r="B887" s="2" t="s">
        <v>10951</v>
      </c>
      <c r="C887" s="2" t="s">
        <v>7477</v>
      </c>
      <c r="D887" s="2" t="s">
        <v>10952</v>
      </c>
      <c r="E887" s="25" t="s">
        <v>10953</v>
      </c>
      <c r="F887" s="2">
        <v>0.0</v>
      </c>
      <c r="G887" s="2">
        <v>0.0</v>
      </c>
      <c r="H887" s="2" t="s">
        <v>8089</v>
      </c>
      <c r="I887" s="2" t="s">
        <v>8089</v>
      </c>
      <c r="J887" s="2" t="s">
        <v>8089</v>
      </c>
      <c r="K887" s="25" t="s">
        <v>10954</v>
      </c>
      <c r="L887" s="2" t="s">
        <v>14</v>
      </c>
      <c r="M887" s="2" t="s">
        <v>11176</v>
      </c>
      <c r="N887" s="25" t="s">
        <v>11177</v>
      </c>
      <c r="O887" s="2" t="s">
        <v>11178</v>
      </c>
      <c r="P887" s="2" t="s">
        <v>20</v>
      </c>
      <c r="Q887" s="2" t="s">
        <v>20</v>
      </c>
      <c r="R887" s="25" t="s">
        <v>8154</v>
      </c>
      <c r="S887" s="25" t="s">
        <v>8155</v>
      </c>
      <c r="T887" s="2" t="s">
        <v>8089</v>
      </c>
      <c r="U887" s="2" t="s">
        <v>8089</v>
      </c>
      <c r="V887" s="2" t="s">
        <v>11106</v>
      </c>
      <c r="W887" s="25" t="s">
        <v>8081</v>
      </c>
      <c r="X887" s="2" t="s">
        <v>8082</v>
      </c>
      <c r="Y887" s="2" t="s">
        <v>8082</v>
      </c>
      <c r="Z887" s="2" t="s">
        <v>14</v>
      </c>
    </row>
    <row r="888" ht="15.75" customHeight="1">
      <c r="A888" s="2">
        <v>1133.0</v>
      </c>
      <c r="B888" s="2" t="s">
        <v>10951</v>
      </c>
      <c r="C888" s="2" t="s">
        <v>7477</v>
      </c>
      <c r="D888" s="2" t="s">
        <v>10952</v>
      </c>
      <c r="E888" s="25" t="s">
        <v>10953</v>
      </c>
      <c r="F888" s="2">
        <v>0.0</v>
      </c>
      <c r="G888" s="2">
        <v>0.0</v>
      </c>
      <c r="H888" s="2" t="s">
        <v>8089</v>
      </c>
      <c r="I888" s="2" t="s">
        <v>8089</v>
      </c>
      <c r="J888" s="2" t="s">
        <v>8089</v>
      </c>
      <c r="K888" s="25" t="s">
        <v>10954</v>
      </c>
      <c r="L888" s="2" t="s">
        <v>14</v>
      </c>
      <c r="M888" s="2" t="s">
        <v>11179</v>
      </c>
      <c r="N888" s="25" t="s">
        <v>11180</v>
      </c>
      <c r="O888" s="2" t="s">
        <v>11181</v>
      </c>
      <c r="P888" s="2" t="s">
        <v>20</v>
      </c>
      <c r="Q888" s="2" t="s">
        <v>20</v>
      </c>
      <c r="R888" s="25" t="s">
        <v>8154</v>
      </c>
      <c r="S888" s="25" t="s">
        <v>8155</v>
      </c>
      <c r="T888" s="2" t="s">
        <v>8089</v>
      </c>
      <c r="U888" s="2" t="s">
        <v>8089</v>
      </c>
      <c r="V888" s="2" t="s">
        <v>8089</v>
      </c>
      <c r="W888" s="25" t="s">
        <v>8081</v>
      </c>
      <c r="X888" s="2" t="s">
        <v>8082</v>
      </c>
      <c r="Y888" s="2" t="s">
        <v>8082</v>
      </c>
      <c r="Z888" s="2" t="s">
        <v>14</v>
      </c>
    </row>
    <row r="889" ht="15.75" customHeight="1">
      <c r="A889" s="2">
        <v>1134.0</v>
      </c>
      <c r="B889" s="2" t="s">
        <v>10951</v>
      </c>
      <c r="C889" s="2" t="s">
        <v>7477</v>
      </c>
      <c r="D889" s="2" t="s">
        <v>10952</v>
      </c>
      <c r="E889" s="25" t="s">
        <v>10953</v>
      </c>
      <c r="F889" s="2">
        <v>0.0</v>
      </c>
      <c r="G889" s="2">
        <v>0.0</v>
      </c>
      <c r="H889" s="2" t="s">
        <v>8089</v>
      </c>
      <c r="I889" s="2" t="s">
        <v>8089</v>
      </c>
      <c r="J889" s="2" t="s">
        <v>8089</v>
      </c>
      <c r="K889" s="25" t="s">
        <v>10954</v>
      </c>
      <c r="L889" s="2" t="s">
        <v>14</v>
      </c>
      <c r="M889" s="2" t="s">
        <v>11182</v>
      </c>
      <c r="N889" s="25" t="s">
        <v>11183</v>
      </c>
      <c r="O889" s="2" t="s">
        <v>11184</v>
      </c>
      <c r="P889" s="2" t="s">
        <v>20</v>
      </c>
      <c r="Q889" s="2" t="s">
        <v>20</v>
      </c>
      <c r="R889" s="25" t="s">
        <v>8154</v>
      </c>
      <c r="S889" s="25" t="s">
        <v>8155</v>
      </c>
      <c r="T889" s="2" t="s">
        <v>8089</v>
      </c>
      <c r="U889" s="2" t="s">
        <v>8089</v>
      </c>
      <c r="V889" s="2" t="s">
        <v>10958</v>
      </c>
      <c r="W889" s="25" t="s">
        <v>8081</v>
      </c>
      <c r="X889" s="2" t="s">
        <v>8082</v>
      </c>
      <c r="Y889" s="2" t="s">
        <v>8082</v>
      </c>
      <c r="Z889" s="2" t="s">
        <v>14</v>
      </c>
    </row>
    <row r="890" ht="15.75" customHeight="1">
      <c r="A890" s="2">
        <v>1135.0</v>
      </c>
      <c r="B890" s="2" t="s">
        <v>10951</v>
      </c>
      <c r="C890" s="2" t="s">
        <v>7477</v>
      </c>
      <c r="D890" s="2" t="s">
        <v>10952</v>
      </c>
      <c r="E890" s="25" t="s">
        <v>10953</v>
      </c>
      <c r="F890" s="2">
        <v>0.0</v>
      </c>
      <c r="G890" s="2">
        <v>0.0</v>
      </c>
      <c r="H890" s="2" t="s">
        <v>8089</v>
      </c>
      <c r="I890" s="2" t="s">
        <v>8089</v>
      </c>
      <c r="J890" s="2" t="s">
        <v>8089</v>
      </c>
      <c r="K890" s="25" t="s">
        <v>10954</v>
      </c>
      <c r="L890" s="2" t="s">
        <v>14</v>
      </c>
      <c r="M890" s="2" t="s">
        <v>11185</v>
      </c>
      <c r="N890" s="25" t="s">
        <v>11186</v>
      </c>
      <c r="O890" s="2" t="s">
        <v>11187</v>
      </c>
      <c r="P890" s="2" t="s">
        <v>20</v>
      </c>
      <c r="Q890" s="2" t="s">
        <v>20</v>
      </c>
      <c r="R890" s="25" t="s">
        <v>8154</v>
      </c>
      <c r="S890" s="25" t="s">
        <v>8155</v>
      </c>
      <c r="T890" s="2" t="s">
        <v>8089</v>
      </c>
      <c r="U890" s="2" t="s">
        <v>8089</v>
      </c>
      <c r="V890" s="2" t="s">
        <v>11033</v>
      </c>
      <c r="W890" s="25" t="s">
        <v>8081</v>
      </c>
      <c r="X890" s="2" t="s">
        <v>8082</v>
      </c>
      <c r="Y890" s="2" t="s">
        <v>8082</v>
      </c>
      <c r="Z890" s="2" t="s">
        <v>14</v>
      </c>
    </row>
    <row r="891" ht="15.75" customHeight="1">
      <c r="A891" s="2">
        <v>1136.0</v>
      </c>
      <c r="B891" s="2" t="s">
        <v>10951</v>
      </c>
      <c r="C891" s="2" t="s">
        <v>7477</v>
      </c>
      <c r="D891" s="2" t="s">
        <v>10952</v>
      </c>
      <c r="E891" s="25" t="s">
        <v>10953</v>
      </c>
      <c r="F891" s="2">
        <v>0.0</v>
      </c>
      <c r="G891" s="2">
        <v>0.0</v>
      </c>
      <c r="H891" s="2" t="s">
        <v>8089</v>
      </c>
      <c r="I891" s="2" t="s">
        <v>8089</v>
      </c>
      <c r="J891" s="2" t="s">
        <v>8089</v>
      </c>
      <c r="K891" s="25" t="s">
        <v>10954</v>
      </c>
      <c r="L891" s="2" t="s">
        <v>14</v>
      </c>
      <c r="M891" s="2" t="s">
        <v>11188</v>
      </c>
      <c r="N891" s="25" t="s">
        <v>11189</v>
      </c>
      <c r="O891" s="2" t="s">
        <v>11190</v>
      </c>
      <c r="P891" s="2" t="s">
        <v>20</v>
      </c>
      <c r="Q891" s="2" t="s">
        <v>20</v>
      </c>
      <c r="R891" s="25" t="s">
        <v>8154</v>
      </c>
      <c r="S891" s="25" t="s">
        <v>8155</v>
      </c>
      <c r="T891" s="2" t="s">
        <v>8089</v>
      </c>
      <c r="U891" s="2" t="s">
        <v>8089</v>
      </c>
      <c r="V891" s="2" t="s">
        <v>11033</v>
      </c>
      <c r="W891" s="25" t="s">
        <v>8081</v>
      </c>
      <c r="X891" s="2" t="s">
        <v>8082</v>
      </c>
      <c r="Y891" s="2" t="s">
        <v>8082</v>
      </c>
      <c r="Z891" s="2" t="s">
        <v>14</v>
      </c>
    </row>
    <row r="892" ht="15.75" customHeight="1">
      <c r="A892" s="2">
        <v>1137.0</v>
      </c>
      <c r="B892" s="2" t="s">
        <v>10951</v>
      </c>
      <c r="C892" s="2" t="s">
        <v>7477</v>
      </c>
      <c r="D892" s="2" t="s">
        <v>10952</v>
      </c>
      <c r="E892" s="25" t="s">
        <v>10953</v>
      </c>
      <c r="F892" s="2">
        <v>0.0</v>
      </c>
      <c r="G892" s="2">
        <v>0.0</v>
      </c>
      <c r="H892" s="2" t="s">
        <v>8089</v>
      </c>
      <c r="I892" s="2" t="s">
        <v>8089</v>
      </c>
      <c r="J892" s="2" t="s">
        <v>8089</v>
      </c>
      <c r="K892" s="25" t="s">
        <v>10954</v>
      </c>
      <c r="L892" s="2" t="s">
        <v>14</v>
      </c>
      <c r="M892" s="2" t="s">
        <v>11191</v>
      </c>
      <c r="N892" s="25" t="s">
        <v>11192</v>
      </c>
      <c r="O892" s="2" t="s">
        <v>11193</v>
      </c>
      <c r="P892" s="2" t="s">
        <v>20</v>
      </c>
      <c r="Q892" s="2" t="s">
        <v>20</v>
      </c>
      <c r="R892" s="25" t="s">
        <v>8154</v>
      </c>
      <c r="S892" s="25" t="s">
        <v>8155</v>
      </c>
      <c r="T892" s="2" t="s">
        <v>8089</v>
      </c>
      <c r="U892" s="2" t="s">
        <v>8089</v>
      </c>
      <c r="V892" s="2" t="s">
        <v>11033</v>
      </c>
      <c r="W892" s="25" t="s">
        <v>8081</v>
      </c>
      <c r="X892" s="2" t="s">
        <v>8082</v>
      </c>
      <c r="Y892" s="2" t="s">
        <v>8082</v>
      </c>
      <c r="Z892" s="2" t="s">
        <v>14</v>
      </c>
    </row>
    <row r="893" ht="15.75" customHeight="1">
      <c r="A893" s="2">
        <v>1138.0</v>
      </c>
      <c r="B893" s="2" t="s">
        <v>10951</v>
      </c>
      <c r="C893" s="2" t="s">
        <v>7477</v>
      </c>
      <c r="D893" s="2" t="s">
        <v>10952</v>
      </c>
      <c r="E893" s="25" t="s">
        <v>10953</v>
      </c>
      <c r="F893" s="2">
        <v>0.0</v>
      </c>
      <c r="G893" s="2">
        <v>0.0</v>
      </c>
      <c r="H893" s="2" t="s">
        <v>8089</v>
      </c>
      <c r="I893" s="2" t="s">
        <v>8089</v>
      </c>
      <c r="J893" s="2" t="s">
        <v>8089</v>
      </c>
      <c r="K893" s="25" t="s">
        <v>10954</v>
      </c>
      <c r="L893" s="2" t="s">
        <v>14</v>
      </c>
      <c r="M893" s="2" t="s">
        <v>11194</v>
      </c>
      <c r="N893" s="25" t="s">
        <v>11195</v>
      </c>
      <c r="O893" s="2" t="s">
        <v>11196</v>
      </c>
      <c r="P893" s="2" t="s">
        <v>20</v>
      </c>
      <c r="Q893" s="2" t="s">
        <v>20</v>
      </c>
      <c r="R893" s="25" t="s">
        <v>8154</v>
      </c>
      <c r="S893" s="25" t="s">
        <v>8155</v>
      </c>
      <c r="T893" s="2" t="s">
        <v>8089</v>
      </c>
      <c r="U893" s="2" t="s">
        <v>8089</v>
      </c>
      <c r="V893" s="2" t="s">
        <v>11033</v>
      </c>
      <c r="W893" s="25" t="s">
        <v>8081</v>
      </c>
      <c r="X893" s="2" t="s">
        <v>8082</v>
      </c>
      <c r="Y893" s="2" t="s">
        <v>8082</v>
      </c>
      <c r="Z893" s="2" t="s">
        <v>14</v>
      </c>
    </row>
    <row r="894" ht="15.75" customHeight="1">
      <c r="A894" s="2">
        <v>1139.0</v>
      </c>
      <c r="B894" s="2" t="s">
        <v>10951</v>
      </c>
      <c r="C894" s="2" t="s">
        <v>7477</v>
      </c>
      <c r="D894" s="2" t="s">
        <v>10952</v>
      </c>
      <c r="E894" s="25" t="s">
        <v>10953</v>
      </c>
      <c r="F894" s="2">
        <v>0.0</v>
      </c>
      <c r="G894" s="2">
        <v>0.0</v>
      </c>
      <c r="H894" s="2" t="s">
        <v>8089</v>
      </c>
      <c r="I894" s="2" t="s">
        <v>8089</v>
      </c>
      <c r="J894" s="2" t="s">
        <v>8089</v>
      </c>
      <c r="K894" s="25" t="s">
        <v>10954</v>
      </c>
      <c r="L894" s="2" t="s">
        <v>14</v>
      </c>
      <c r="M894" s="2" t="s">
        <v>11197</v>
      </c>
      <c r="N894" s="25" t="s">
        <v>11198</v>
      </c>
      <c r="O894" s="2" t="s">
        <v>11199</v>
      </c>
      <c r="P894" s="2" t="s">
        <v>20</v>
      </c>
      <c r="Q894" s="2" t="s">
        <v>20</v>
      </c>
      <c r="R894" s="25" t="s">
        <v>8154</v>
      </c>
      <c r="S894" s="25" t="s">
        <v>8155</v>
      </c>
      <c r="T894" s="2" t="s">
        <v>8089</v>
      </c>
      <c r="U894" s="2" t="s">
        <v>8089</v>
      </c>
      <c r="V894" s="2" t="s">
        <v>11083</v>
      </c>
      <c r="W894" s="25" t="s">
        <v>8081</v>
      </c>
      <c r="X894" s="2" t="s">
        <v>8082</v>
      </c>
      <c r="Y894" s="2" t="s">
        <v>8082</v>
      </c>
      <c r="Z894" s="2" t="s">
        <v>14</v>
      </c>
    </row>
    <row r="895" ht="15.75" customHeight="1">
      <c r="A895" s="2">
        <v>1140.0</v>
      </c>
      <c r="B895" s="2" t="s">
        <v>10951</v>
      </c>
      <c r="C895" s="2" t="s">
        <v>7477</v>
      </c>
      <c r="D895" s="2" t="s">
        <v>10952</v>
      </c>
      <c r="E895" s="25" t="s">
        <v>10953</v>
      </c>
      <c r="F895" s="2">
        <v>0.0</v>
      </c>
      <c r="G895" s="2">
        <v>0.0</v>
      </c>
      <c r="H895" s="2" t="s">
        <v>8089</v>
      </c>
      <c r="I895" s="2" t="s">
        <v>8089</v>
      </c>
      <c r="J895" s="2" t="s">
        <v>8089</v>
      </c>
      <c r="K895" s="25" t="s">
        <v>10954</v>
      </c>
      <c r="L895" s="2" t="s">
        <v>14</v>
      </c>
      <c r="M895" s="2" t="s">
        <v>11200</v>
      </c>
      <c r="N895" s="25" t="s">
        <v>11201</v>
      </c>
      <c r="O895" s="2" t="s">
        <v>11202</v>
      </c>
      <c r="P895" s="2" t="s">
        <v>20</v>
      </c>
      <c r="Q895" s="2" t="s">
        <v>20</v>
      </c>
      <c r="R895" s="25" t="s">
        <v>8154</v>
      </c>
      <c r="S895" s="25" t="s">
        <v>8155</v>
      </c>
      <c r="T895" s="2" t="s">
        <v>8089</v>
      </c>
      <c r="U895" s="2" t="s">
        <v>8089</v>
      </c>
      <c r="V895" s="2" t="s">
        <v>11083</v>
      </c>
      <c r="W895" s="25" t="s">
        <v>8081</v>
      </c>
      <c r="X895" s="2" t="s">
        <v>8082</v>
      </c>
      <c r="Y895" s="2" t="s">
        <v>8082</v>
      </c>
      <c r="Z895" s="2" t="s">
        <v>14</v>
      </c>
    </row>
    <row r="896" ht="15.75" customHeight="1">
      <c r="A896" s="2">
        <v>1141.0</v>
      </c>
      <c r="B896" s="2" t="s">
        <v>10951</v>
      </c>
      <c r="C896" s="2" t="s">
        <v>7477</v>
      </c>
      <c r="D896" s="2" t="s">
        <v>10952</v>
      </c>
      <c r="E896" s="25" t="s">
        <v>10953</v>
      </c>
      <c r="F896" s="2">
        <v>0.0</v>
      </c>
      <c r="G896" s="2">
        <v>0.0</v>
      </c>
      <c r="H896" s="2" t="s">
        <v>8089</v>
      </c>
      <c r="I896" s="2" t="s">
        <v>8089</v>
      </c>
      <c r="J896" s="2" t="s">
        <v>8089</v>
      </c>
      <c r="K896" s="25" t="s">
        <v>10954</v>
      </c>
      <c r="L896" s="2" t="s">
        <v>14</v>
      </c>
      <c r="M896" s="2" t="s">
        <v>11203</v>
      </c>
      <c r="N896" s="25" t="s">
        <v>11204</v>
      </c>
      <c r="O896" s="2" t="s">
        <v>11205</v>
      </c>
      <c r="P896" s="2" t="s">
        <v>20</v>
      </c>
      <c r="Q896" s="2" t="s">
        <v>20</v>
      </c>
      <c r="R896" s="25" t="s">
        <v>8154</v>
      </c>
      <c r="S896" s="25" t="s">
        <v>8155</v>
      </c>
      <c r="T896" s="2" t="s">
        <v>8089</v>
      </c>
      <c r="U896" s="2" t="s">
        <v>8089</v>
      </c>
      <c r="V896" s="2" t="s">
        <v>11083</v>
      </c>
      <c r="W896" s="25" t="s">
        <v>8081</v>
      </c>
      <c r="X896" s="2" t="s">
        <v>8082</v>
      </c>
      <c r="Y896" s="2" t="s">
        <v>8082</v>
      </c>
      <c r="Z896" s="2" t="s">
        <v>14</v>
      </c>
    </row>
    <row r="897" ht="15.75" customHeight="1">
      <c r="A897" s="2">
        <v>1142.0</v>
      </c>
      <c r="B897" s="2" t="s">
        <v>10951</v>
      </c>
      <c r="C897" s="2" t="s">
        <v>7477</v>
      </c>
      <c r="D897" s="2" t="s">
        <v>10952</v>
      </c>
      <c r="E897" s="25" t="s">
        <v>10953</v>
      </c>
      <c r="F897" s="2">
        <v>0.0</v>
      </c>
      <c r="G897" s="2">
        <v>0.0</v>
      </c>
      <c r="H897" s="2" t="s">
        <v>8089</v>
      </c>
      <c r="I897" s="2" t="s">
        <v>8089</v>
      </c>
      <c r="J897" s="2" t="s">
        <v>8089</v>
      </c>
      <c r="K897" s="25" t="s">
        <v>10954</v>
      </c>
      <c r="L897" s="2" t="s">
        <v>14</v>
      </c>
      <c r="M897" s="2" t="s">
        <v>11206</v>
      </c>
      <c r="N897" s="25" t="s">
        <v>11207</v>
      </c>
      <c r="O897" s="2" t="s">
        <v>11208</v>
      </c>
      <c r="P897" s="2" t="s">
        <v>20</v>
      </c>
      <c r="Q897" s="2" t="s">
        <v>20</v>
      </c>
      <c r="R897" s="25" t="s">
        <v>8154</v>
      </c>
      <c r="S897" s="25" t="s">
        <v>8155</v>
      </c>
      <c r="T897" s="2" t="s">
        <v>8089</v>
      </c>
      <c r="U897" s="2" t="s">
        <v>8089</v>
      </c>
      <c r="V897" s="2" t="s">
        <v>11083</v>
      </c>
      <c r="W897" s="25" t="s">
        <v>8081</v>
      </c>
      <c r="X897" s="2" t="s">
        <v>8082</v>
      </c>
      <c r="Y897" s="2" t="s">
        <v>8082</v>
      </c>
      <c r="Z897" s="2" t="s">
        <v>14</v>
      </c>
    </row>
    <row r="898" ht="15.75" customHeight="1">
      <c r="A898" s="2">
        <v>1143.0</v>
      </c>
      <c r="B898" s="2" t="s">
        <v>10951</v>
      </c>
      <c r="C898" s="2" t="s">
        <v>7477</v>
      </c>
      <c r="D898" s="2" t="s">
        <v>10952</v>
      </c>
      <c r="E898" s="25" t="s">
        <v>10953</v>
      </c>
      <c r="F898" s="2">
        <v>0.0</v>
      </c>
      <c r="G898" s="2">
        <v>0.0</v>
      </c>
      <c r="H898" s="2" t="s">
        <v>8089</v>
      </c>
      <c r="I898" s="2" t="s">
        <v>8089</v>
      </c>
      <c r="J898" s="2" t="s">
        <v>8089</v>
      </c>
      <c r="K898" s="25" t="s">
        <v>10954</v>
      </c>
      <c r="L898" s="2" t="s">
        <v>14</v>
      </c>
      <c r="M898" s="2" t="s">
        <v>11209</v>
      </c>
      <c r="N898" s="25" t="s">
        <v>11210</v>
      </c>
      <c r="O898" s="2" t="s">
        <v>11211</v>
      </c>
      <c r="P898" s="2" t="s">
        <v>20</v>
      </c>
      <c r="Q898" s="2" t="s">
        <v>20</v>
      </c>
      <c r="R898" s="25" t="s">
        <v>8154</v>
      </c>
      <c r="S898" s="25" t="s">
        <v>8155</v>
      </c>
      <c r="T898" s="2" t="s">
        <v>8089</v>
      </c>
      <c r="U898" s="2" t="s">
        <v>8089</v>
      </c>
      <c r="V898" s="2" t="s">
        <v>11212</v>
      </c>
      <c r="W898" s="25" t="s">
        <v>8081</v>
      </c>
      <c r="X898" s="2" t="s">
        <v>8082</v>
      </c>
      <c r="Y898" s="2" t="s">
        <v>8082</v>
      </c>
      <c r="Z898" s="2" t="s">
        <v>14</v>
      </c>
    </row>
    <row r="899" ht="15.75" customHeight="1">
      <c r="A899" s="2">
        <v>1144.0</v>
      </c>
      <c r="B899" s="2" t="s">
        <v>10951</v>
      </c>
      <c r="C899" s="2" t="s">
        <v>7477</v>
      </c>
      <c r="D899" s="2" t="s">
        <v>10952</v>
      </c>
      <c r="E899" s="25" t="s">
        <v>10953</v>
      </c>
      <c r="F899" s="2">
        <v>0.0</v>
      </c>
      <c r="G899" s="2">
        <v>0.0</v>
      </c>
      <c r="H899" s="2" t="s">
        <v>8089</v>
      </c>
      <c r="I899" s="2" t="s">
        <v>8089</v>
      </c>
      <c r="J899" s="2" t="s">
        <v>8089</v>
      </c>
      <c r="K899" s="25" t="s">
        <v>10954</v>
      </c>
      <c r="L899" s="2" t="s">
        <v>14</v>
      </c>
      <c r="M899" s="2" t="s">
        <v>11213</v>
      </c>
      <c r="N899" s="25" t="s">
        <v>11214</v>
      </c>
      <c r="O899" s="2" t="s">
        <v>11215</v>
      </c>
      <c r="P899" s="2" t="s">
        <v>20</v>
      </c>
      <c r="Q899" s="2" t="s">
        <v>20</v>
      </c>
      <c r="R899" s="25" t="s">
        <v>8154</v>
      </c>
      <c r="S899" s="25" t="s">
        <v>8155</v>
      </c>
      <c r="T899" s="2" t="s">
        <v>8089</v>
      </c>
      <c r="U899" s="2" t="s">
        <v>8089</v>
      </c>
      <c r="V899" s="2" t="s">
        <v>11106</v>
      </c>
      <c r="W899" s="25" t="s">
        <v>8081</v>
      </c>
      <c r="X899" s="2" t="s">
        <v>8082</v>
      </c>
      <c r="Y899" s="2" t="s">
        <v>8082</v>
      </c>
      <c r="Z899" s="2" t="s">
        <v>14</v>
      </c>
    </row>
    <row r="900" ht="15.75" customHeight="1">
      <c r="A900" s="2">
        <v>1145.0</v>
      </c>
      <c r="B900" s="2" t="s">
        <v>10951</v>
      </c>
      <c r="C900" s="2" t="s">
        <v>7477</v>
      </c>
      <c r="D900" s="2" t="s">
        <v>10952</v>
      </c>
      <c r="E900" s="25" t="s">
        <v>10953</v>
      </c>
      <c r="F900" s="2">
        <v>0.0</v>
      </c>
      <c r="G900" s="2">
        <v>0.0</v>
      </c>
      <c r="H900" s="2" t="s">
        <v>8089</v>
      </c>
      <c r="I900" s="2" t="s">
        <v>8089</v>
      </c>
      <c r="J900" s="2" t="s">
        <v>8089</v>
      </c>
      <c r="K900" s="25" t="s">
        <v>10954</v>
      </c>
      <c r="L900" s="2" t="s">
        <v>14</v>
      </c>
      <c r="M900" s="2" t="s">
        <v>11216</v>
      </c>
      <c r="N900" s="25" t="s">
        <v>11217</v>
      </c>
      <c r="O900" s="2" t="s">
        <v>11218</v>
      </c>
      <c r="P900" s="2" t="s">
        <v>20</v>
      </c>
      <c r="Q900" s="2" t="s">
        <v>20</v>
      </c>
      <c r="R900" s="25" t="s">
        <v>8154</v>
      </c>
      <c r="S900" s="25" t="s">
        <v>8155</v>
      </c>
      <c r="T900" s="2" t="s">
        <v>8089</v>
      </c>
      <c r="U900" s="2" t="s">
        <v>8089</v>
      </c>
      <c r="V900" s="2" t="s">
        <v>11083</v>
      </c>
      <c r="W900" s="25" t="s">
        <v>8081</v>
      </c>
      <c r="X900" s="2" t="s">
        <v>8082</v>
      </c>
      <c r="Y900" s="2" t="s">
        <v>8082</v>
      </c>
      <c r="Z900" s="2" t="s">
        <v>14</v>
      </c>
    </row>
    <row r="901" ht="15.75" customHeight="1">
      <c r="A901" s="2">
        <v>1146.0</v>
      </c>
      <c r="B901" s="2" t="s">
        <v>10951</v>
      </c>
      <c r="C901" s="2" t="s">
        <v>7477</v>
      </c>
      <c r="D901" s="2" t="s">
        <v>10952</v>
      </c>
      <c r="E901" s="25" t="s">
        <v>10953</v>
      </c>
      <c r="F901" s="2">
        <v>0.0</v>
      </c>
      <c r="G901" s="2">
        <v>0.0</v>
      </c>
      <c r="H901" s="2" t="s">
        <v>8089</v>
      </c>
      <c r="I901" s="2" t="s">
        <v>8089</v>
      </c>
      <c r="J901" s="2" t="s">
        <v>8089</v>
      </c>
      <c r="K901" s="25" t="s">
        <v>10954</v>
      </c>
      <c r="L901" s="2" t="s">
        <v>14</v>
      </c>
      <c r="M901" s="2" t="s">
        <v>11219</v>
      </c>
      <c r="N901" s="25" t="s">
        <v>11220</v>
      </c>
      <c r="O901" s="2" t="s">
        <v>11221</v>
      </c>
      <c r="P901" s="2" t="s">
        <v>20</v>
      </c>
      <c r="Q901" s="2" t="s">
        <v>20</v>
      </c>
      <c r="R901" s="25" t="s">
        <v>8154</v>
      </c>
      <c r="S901" s="25" t="s">
        <v>8155</v>
      </c>
      <c r="T901" s="2" t="s">
        <v>8089</v>
      </c>
      <c r="U901" s="2" t="s">
        <v>8089</v>
      </c>
      <c r="V901" s="2" t="s">
        <v>8100</v>
      </c>
      <c r="W901" s="25" t="s">
        <v>8081</v>
      </c>
      <c r="X901" s="2" t="s">
        <v>8082</v>
      </c>
      <c r="Y901" s="2" t="s">
        <v>8082</v>
      </c>
      <c r="Z901" s="2" t="s">
        <v>14</v>
      </c>
    </row>
    <row r="902" ht="15.75" customHeight="1">
      <c r="A902" s="2">
        <v>1147.0</v>
      </c>
      <c r="B902" s="2" t="s">
        <v>10951</v>
      </c>
      <c r="C902" s="2" t="s">
        <v>7477</v>
      </c>
      <c r="D902" s="2" t="s">
        <v>10952</v>
      </c>
      <c r="E902" s="25" t="s">
        <v>10953</v>
      </c>
      <c r="F902" s="2">
        <v>0.0</v>
      </c>
      <c r="G902" s="2">
        <v>0.0</v>
      </c>
      <c r="H902" s="2" t="s">
        <v>8089</v>
      </c>
      <c r="I902" s="2" t="s">
        <v>8089</v>
      </c>
      <c r="J902" s="2" t="s">
        <v>8089</v>
      </c>
      <c r="K902" s="25" t="s">
        <v>10954</v>
      </c>
      <c r="L902" s="2" t="s">
        <v>14</v>
      </c>
      <c r="M902" s="2" t="s">
        <v>11222</v>
      </c>
      <c r="N902" s="25" t="s">
        <v>11223</v>
      </c>
      <c r="O902" s="2" t="s">
        <v>11224</v>
      </c>
      <c r="P902" s="2" t="s">
        <v>20</v>
      </c>
      <c r="Q902" s="2" t="s">
        <v>20</v>
      </c>
      <c r="R902" s="25" t="s">
        <v>8154</v>
      </c>
      <c r="S902" s="25" t="s">
        <v>8155</v>
      </c>
      <c r="T902" s="2" t="s">
        <v>8089</v>
      </c>
      <c r="U902" s="2" t="s">
        <v>8089</v>
      </c>
      <c r="V902" s="2" t="s">
        <v>11175</v>
      </c>
      <c r="W902" s="25" t="s">
        <v>8081</v>
      </c>
      <c r="X902" s="2" t="s">
        <v>8082</v>
      </c>
      <c r="Y902" s="2" t="s">
        <v>8082</v>
      </c>
      <c r="Z902" s="2" t="s">
        <v>14</v>
      </c>
    </row>
    <row r="903" ht="15.75" customHeight="1">
      <c r="A903" s="2">
        <v>1148.0</v>
      </c>
      <c r="B903" s="2" t="s">
        <v>10951</v>
      </c>
      <c r="C903" s="2" t="s">
        <v>7477</v>
      </c>
      <c r="D903" s="2" t="s">
        <v>10952</v>
      </c>
      <c r="E903" s="25" t="s">
        <v>10953</v>
      </c>
      <c r="F903" s="2">
        <v>0.0</v>
      </c>
      <c r="G903" s="2">
        <v>0.0</v>
      </c>
      <c r="H903" s="2" t="s">
        <v>8089</v>
      </c>
      <c r="I903" s="2" t="s">
        <v>8089</v>
      </c>
      <c r="J903" s="2" t="s">
        <v>8089</v>
      </c>
      <c r="K903" s="25" t="s">
        <v>10954</v>
      </c>
      <c r="L903" s="2" t="s">
        <v>14</v>
      </c>
      <c r="M903" s="2" t="s">
        <v>11225</v>
      </c>
      <c r="N903" s="25" t="s">
        <v>11226</v>
      </c>
      <c r="O903" s="2" t="s">
        <v>11227</v>
      </c>
      <c r="P903" s="2" t="s">
        <v>20</v>
      </c>
      <c r="Q903" s="2" t="s">
        <v>20</v>
      </c>
      <c r="R903" s="25" t="s">
        <v>8154</v>
      </c>
      <c r="S903" s="25" t="s">
        <v>8155</v>
      </c>
      <c r="T903" s="2" t="s">
        <v>8089</v>
      </c>
      <c r="U903" s="2" t="s">
        <v>8089</v>
      </c>
      <c r="V903" s="2" t="s">
        <v>11175</v>
      </c>
      <c r="W903" s="25" t="s">
        <v>8081</v>
      </c>
      <c r="X903" s="2" t="s">
        <v>8082</v>
      </c>
      <c r="Y903" s="2" t="s">
        <v>8082</v>
      </c>
      <c r="Z903" s="2" t="s">
        <v>14</v>
      </c>
    </row>
    <row r="904" ht="15.75" customHeight="1">
      <c r="A904" s="2">
        <v>1149.0</v>
      </c>
      <c r="B904" s="2" t="s">
        <v>10951</v>
      </c>
      <c r="C904" s="2" t="s">
        <v>7477</v>
      </c>
      <c r="D904" s="2" t="s">
        <v>10952</v>
      </c>
      <c r="E904" s="25" t="s">
        <v>10953</v>
      </c>
      <c r="F904" s="2">
        <v>0.0</v>
      </c>
      <c r="G904" s="2">
        <v>0.0</v>
      </c>
      <c r="H904" s="2" t="s">
        <v>8089</v>
      </c>
      <c r="I904" s="2" t="s">
        <v>8089</v>
      </c>
      <c r="J904" s="2" t="s">
        <v>8089</v>
      </c>
      <c r="K904" s="25" t="s">
        <v>10954</v>
      </c>
      <c r="L904" s="2" t="s">
        <v>14</v>
      </c>
      <c r="M904" s="2" t="s">
        <v>11228</v>
      </c>
      <c r="N904" s="25" t="s">
        <v>11229</v>
      </c>
      <c r="O904" s="2" t="s">
        <v>11230</v>
      </c>
      <c r="P904" s="2" t="s">
        <v>20</v>
      </c>
      <c r="Q904" s="2" t="s">
        <v>20</v>
      </c>
      <c r="R904" s="25" t="s">
        <v>8154</v>
      </c>
      <c r="S904" s="25" t="s">
        <v>8155</v>
      </c>
      <c r="T904" s="2" t="s">
        <v>8089</v>
      </c>
      <c r="U904" s="2" t="s">
        <v>8089</v>
      </c>
      <c r="V904" s="2" t="s">
        <v>10966</v>
      </c>
      <c r="W904" s="25" t="s">
        <v>8081</v>
      </c>
      <c r="X904" s="2" t="s">
        <v>8082</v>
      </c>
      <c r="Y904" s="2" t="s">
        <v>8082</v>
      </c>
      <c r="Z904" s="2" t="s">
        <v>14</v>
      </c>
    </row>
    <row r="905" ht="15.75" customHeight="1">
      <c r="A905" s="2">
        <v>1150.0</v>
      </c>
      <c r="B905" s="2" t="s">
        <v>10951</v>
      </c>
      <c r="C905" s="2" t="s">
        <v>7477</v>
      </c>
      <c r="D905" s="2" t="s">
        <v>10952</v>
      </c>
      <c r="E905" s="25" t="s">
        <v>10953</v>
      </c>
      <c r="F905" s="2">
        <v>0.0</v>
      </c>
      <c r="G905" s="2">
        <v>0.0</v>
      </c>
      <c r="H905" s="2" t="s">
        <v>8089</v>
      </c>
      <c r="I905" s="2" t="s">
        <v>8089</v>
      </c>
      <c r="J905" s="2" t="s">
        <v>8089</v>
      </c>
      <c r="K905" s="25" t="s">
        <v>10954</v>
      </c>
      <c r="L905" s="2" t="s">
        <v>14</v>
      </c>
      <c r="M905" s="2" t="s">
        <v>11231</v>
      </c>
      <c r="N905" s="25" t="s">
        <v>11232</v>
      </c>
      <c r="O905" s="2" t="s">
        <v>11233</v>
      </c>
      <c r="P905" s="2" t="s">
        <v>20</v>
      </c>
      <c r="Q905" s="2" t="s">
        <v>20</v>
      </c>
      <c r="R905" s="25" t="s">
        <v>8154</v>
      </c>
      <c r="S905" s="25" t="s">
        <v>8155</v>
      </c>
      <c r="T905" s="2" t="s">
        <v>8089</v>
      </c>
      <c r="U905" s="2" t="s">
        <v>8089</v>
      </c>
      <c r="V905" s="2" t="s">
        <v>10966</v>
      </c>
      <c r="W905" s="25" t="s">
        <v>8081</v>
      </c>
      <c r="X905" s="2" t="s">
        <v>8082</v>
      </c>
      <c r="Y905" s="2" t="s">
        <v>8082</v>
      </c>
      <c r="Z905" s="2" t="s">
        <v>14</v>
      </c>
    </row>
    <row r="906" ht="15.75" customHeight="1">
      <c r="A906" s="2">
        <v>1151.0</v>
      </c>
      <c r="B906" s="2" t="s">
        <v>10951</v>
      </c>
      <c r="C906" s="2" t="s">
        <v>7477</v>
      </c>
      <c r="D906" s="2" t="s">
        <v>10952</v>
      </c>
      <c r="E906" s="25" t="s">
        <v>10953</v>
      </c>
      <c r="F906" s="2">
        <v>0.0</v>
      </c>
      <c r="G906" s="2">
        <v>0.0</v>
      </c>
      <c r="H906" s="2" t="s">
        <v>8089</v>
      </c>
      <c r="I906" s="2" t="s">
        <v>8089</v>
      </c>
      <c r="J906" s="2" t="s">
        <v>8089</v>
      </c>
      <c r="K906" s="25" t="s">
        <v>10954</v>
      </c>
      <c r="L906" s="2" t="s">
        <v>14</v>
      </c>
      <c r="M906" s="2" t="s">
        <v>11234</v>
      </c>
      <c r="N906" s="25" t="s">
        <v>11235</v>
      </c>
      <c r="O906" s="2" t="s">
        <v>11236</v>
      </c>
      <c r="P906" s="2" t="s">
        <v>20</v>
      </c>
      <c r="Q906" s="2" t="s">
        <v>20</v>
      </c>
      <c r="R906" s="25" t="s">
        <v>8154</v>
      </c>
      <c r="S906" s="25" t="s">
        <v>8155</v>
      </c>
      <c r="T906" s="2" t="s">
        <v>8089</v>
      </c>
      <c r="U906" s="2" t="s">
        <v>8089</v>
      </c>
      <c r="V906" s="2" t="s">
        <v>10991</v>
      </c>
      <c r="W906" s="25" t="s">
        <v>8081</v>
      </c>
      <c r="X906" s="2" t="s">
        <v>8082</v>
      </c>
      <c r="Y906" s="2" t="s">
        <v>8082</v>
      </c>
      <c r="Z906" s="2" t="s">
        <v>14</v>
      </c>
    </row>
    <row r="907" ht="15.75" customHeight="1">
      <c r="A907" s="2">
        <v>1152.0</v>
      </c>
      <c r="B907" s="2" t="s">
        <v>10951</v>
      </c>
      <c r="C907" s="2" t="s">
        <v>7477</v>
      </c>
      <c r="D907" s="2" t="s">
        <v>10952</v>
      </c>
      <c r="E907" s="25" t="s">
        <v>10953</v>
      </c>
      <c r="F907" s="2">
        <v>0.0</v>
      </c>
      <c r="G907" s="2">
        <v>0.0</v>
      </c>
      <c r="H907" s="2" t="s">
        <v>8089</v>
      </c>
      <c r="I907" s="2" t="s">
        <v>8089</v>
      </c>
      <c r="J907" s="2" t="s">
        <v>8089</v>
      </c>
      <c r="K907" s="25" t="s">
        <v>10954</v>
      </c>
      <c r="L907" s="2" t="s">
        <v>14</v>
      </c>
      <c r="M907" s="2" t="s">
        <v>11237</v>
      </c>
      <c r="N907" s="25" t="s">
        <v>11238</v>
      </c>
      <c r="O907" s="2" t="s">
        <v>11239</v>
      </c>
      <c r="P907" s="2" t="s">
        <v>20</v>
      </c>
      <c r="Q907" s="2" t="s">
        <v>20</v>
      </c>
      <c r="R907" s="25" t="s">
        <v>8154</v>
      </c>
      <c r="S907" s="25" t="s">
        <v>8155</v>
      </c>
      <c r="T907" s="2" t="s">
        <v>8089</v>
      </c>
      <c r="U907" s="2" t="s">
        <v>8089</v>
      </c>
      <c r="V907" s="2" t="s">
        <v>8106</v>
      </c>
      <c r="W907" s="25" t="s">
        <v>8081</v>
      </c>
      <c r="X907" s="2" t="s">
        <v>8082</v>
      </c>
      <c r="Y907" s="2" t="s">
        <v>8082</v>
      </c>
      <c r="Z907" s="2" t="s">
        <v>14</v>
      </c>
    </row>
    <row r="908" ht="15.75" customHeight="1">
      <c r="A908" s="2">
        <v>1153.0</v>
      </c>
      <c r="B908" s="2" t="s">
        <v>10951</v>
      </c>
      <c r="C908" s="2" t="s">
        <v>7477</v>
      </c>
      <c r="D908" s="2" t="s">
        <v>10952</v>
      </c>
      <c r="E908" s="25" t="s">
        <v>10953</v>
      </c>
      <c r="F908" s="2">
        <v>0.0</v>
      </c>
      <c r="G908" s="2">
        <v>0.0</v>
      </c>
      <c r="H908" s="2" t="s">
        <v>8089</v>
      </c>
      <c r="I908" s="2" t="s">
        <v>8089</v>
      </c>
      <c r="J908" s="2" t="s">
        <v>8089</v>
      </c>
      <c r="K908" s="25" t="s">
        <v>10954</v>
      </c>
      <c r="L908" s="2" t="s">
        <v>14</v>
      </c>
      <c r="M908" s="2" t="s">
        <v>11240</v>
      </c>
      <c r="N908" s="25" t="s">
        <v>11241</v>
      </c>
      <c r="O908" s="2" t="s">
        <v>11242</v>
      </c>
      <c r="P908" s="2" t="s">
        <v>20</v>
      </c>
      <c r="Q908" s="2" t="s">
        <v>20</v>
      </c>
      <c r="R908" s="25" t="s">
        <v>8154</v>
      </c>
      <c r="S908" s="25" t="s">
        <v>8155</v>
      </c>
      <c r="T908" s="2" t="s">
        <v>8089</v>
      </c>
      <c r="U908" s="2" t="s">
        <v>8089</v>
      </c>
      <c r="V908" s="2" t="s">
        <v>8106</v>
      </c>
      <c r="W908" s="25" t="s">
        <v>8081</v>
      </c>
      <c r="X908" s="2" t="s">
        <v>8082</v>
      </c>
      <c r="Y908" s="2" t="s">
        <v>8082</v>
      </c>
      <c r="Z908" s="2" t="s">
        <v>14</v>
      </c>
    </row>
    <row r="909" ht="15.75" customHeight="1">
      <c r="A909" s="2">
        <v>1154.0</v>
      </c>
      <c r="B909" s="2" t="s">
        <v>10951</v>
      </c>
      <c r="C909" s="2" t="s">
        <v>7477</v>
      </c>
      <c r="D909" s="2" t="s">
        <v>10952</v>
      </c>
      <c r="E909" s="25" t="s">
        <v>10953</v>
      </c>
      <c r="F909" s="2">
        <v>0.0</v>
      </c>
      <c r="G909" s="2">
        <v>0.0</v>
      </c>
      <c r="H909" s="2" t="s">
        <v>8089</v>
      </c>
      <c r="I909" s="2" t="s">
        <v>8089</v>
      </c>
      <c r="J909" s="2" t="s">
        <v>8089</v>
      </c>
      <c r="K909" s="25" t="s">
        <v>10954</v>
      </c>
      <c r="L909" s="2" t="s">
        <v>14</v>
      </c>
      <c r="M909" s="2" t="s">
        <v>11243</v>
      </c>
      <c r="N909" s="25" t="s">
        <v>11244</v>
      </c>
      <c r="O909" s="2" t="s">
        <v>11245</v>
      </c>
      <c r="P909" s="2" t="s">
        <v>20</v>
      </c>
      <c r="Q909" s="2" t="s">
        <v>20</v>
      </c>
      <c r="R909" s="25" t="s">
        <v>8154</v>
      </c>
      <c r="S909" s="25" t="s">
        <v>8155</v>
      </c>
      <c r="T909" s="2" t="s">
        <v>8089</v>
      </c>
      <c r="U909" s="2" t="s">
        <v>8089</v>
      </c>
      <c r="V909" s="2" t="s">
        <v>11244</v>
      </c>
      <c r="W909" s="25" t="s">
        <v>8081</v>
      </c>
      <c r="X909" s="2" t="s">
        <v>8082</v>
      </c>
      <c r="Y909" s="2" t="s">
        <v>8082</v>
      </c>
      <c r="Z909" s="2" t="s">
        <v>14</v>
      </c>
    </row>
    <row r="910" ht="15.75" customHeight="1">
      <c r="A910" s="2">
        <v>1155.0</v>
      </c>
      <c r="B910" s="2" t="s">
        <v>10951</v>
      </c>
      <c r="C910" s="2" t="s">
        <v>7477</v>
      </c>
      <c r="D910" s="2" t="s">
        <v>10952</v>
      </c>
      <c r="E910" s="25" t="s">
        <v>10953</v>
      </c>
      <c r="F910" s="2">
        <v>0.0</v>
      </c>
      <c r="G910" s="2">
        <v>0.0</v>
      </c>
      <c r="H910" s="2" t="s">
        <v>8089</v>
      </c>
      <c r="I910" s="2" t="s">
        <v>8089</v>
      </c>
      <c r="J910" s="2" t="s">
        <v>8089</v>
      </c>
      <c r="K910" s="25" t="s">
        <v>10954</v>
      </c>
      <c r="L910" s="2" t="s">
        <v>14</v>
      </c>
      <c r="M910" s="2" t="s">
        <v>11246</v>
      </c>
      <c r="N910" s="25" t="s">
        <v>11247</v>
      </c>
      <c r="O910" s="2" t="s">
        <v>11248</v>
      </c>
      <c r="P910" s="2" t="s">
        <v>20</v>
      </c>
      <c r="Q910" s="2" t="s">
        <v>20</v>
      </c>
      <c r="R910" s="25" t="s">
        <v>8154</v>
      </c>
      <c r="S910" s="25" t="s">
        <v>8155</v>
      </c>
      <c r="T910" s="2" t="s">
        <v>8089</v>
      </c>
      <c r="U910" s="2" t="s">
        <v>8089</v>
      </c>
      <c r="V910" s="2" t="s">
        <v>11001</v>
      </c>
      <c r="W910" s="25" t="s">
        <v>8081</v>
      </c>
      <c r="X910" s="2" t="s">
        <v>8082</v>
      </c>
      <c r="Y910" s="2" t="s">
        <v>8082</v>
      </c>
      <c r="Z910" s="2" t="s">
        <v>14</v>
      </c>
    </row>
    <row r="911" ht="15.75" customHeight="1">
      <c r="A911" s="2">
        <v>1156.0</v>
      </c>
      <c r="B911" s="2" t="s">
        <v>10951</v>
      </c>
      <c r="C911" s="2" t="s">
        <v>7477</v>
      </c>
      <c r="D911" s="2" t="s">
        <v>10952</v>
      </c>
      <c r="E911" s="25" t="s">
        <v>10953</v>
      </c>
      <c r="F911" s="2">
        <v>0.0</v>
      </c>
      <c r="G911" s="2">
        <v>0.0</v>
      </c>
      <c r="H911" s="2" t="s">
        <v>8089</v>
      </c>
      <c r="I911" s="2" t="s">
        <v>8089</v>
      </c>
      <c r="J911" s="2" t="s">
        <v>8089</v>
      </c>
      <c r="K911" s="25" t="s">
        <v>10954</v>
      </c>
      <c r="L911" s="2" t="s">
        <v>14</v>
      </c>
      <c r="M911" s="2" t="s">
        <v>11249</v>
      </c>
      <c r="N911" s="25" t="s">
        <v>11250</v>
      </c>
      <c r="O911" s="2" t="s">
        <v>11251</v>
      </c>
      <c r="P911" s="2" t="s">
        <v>20</v>
      </c>
      <c r="Q911" s="2" t="s">
        <v>20</v>
      </c>
      <c r="R911" s="25" t="s">
        <v>8154</v>
      </c>
      <c r="S911" s="25" t="s">
        <v>8155</v>
      </c>
      <c r="T911" s="2" t="s">
        <v>8089</v>
      </c>
      <c r="U911" s="2" t="s">
        <v>8089</v>
      </c>
      <c r="V911" s="2" t="s">
        <v>11250</v>
      </c>
      <c r="W911" s="25" t="s">
        <v>8081</v>
      </c>
      <c r="X911" s="2" t="s">
        <v>8082</v>
      </c>
      <c r="Y911" s="2" t="s">
        <v>8082</v>
      </c>
      <c r="Z911" s="2" t="s">
        <v>14</v>
      </c>
    </row>
    <row r="912" ht="15.75" customHeight="1">
      <c r="A912" s="2">
        <v>1157.0</v>
      </c>
      <c r="B912" s="2" t="s">
        <v>10951</v>
      </c>
      <c r="C912" s="2" t="s">
        <v>7477</v>
      </c>
      <c r="D912" s="2" t="s">
        <v>10952</v>
      </c>
      <c r="E912" s="25" t="s">
        <v>10953</v>
      </c>
      <c r="F912" s="2">
        <v>0.0</v>
      </c>
      <c r="G912" s="2">
        <v>0.0</v>
      </c>
      <c r="H912" s="2" t="s">
        <v>8089</v>
      </c>
      <c r="I912" s="2" t="s">
        <v>8089</v>
      </c>
      <c r="J912" s="2" t="s">
        <v>8089</v>
      </c>
      <c r="K912" s="25" t="s">
        <v>10954</v>
      </c>
      <c r="L912" s="2" t="s">
        <v>14</v>
      </c>
      <c r="M912" s="2" t="s">
        <v>11252</v>
      </c>
      <c r="N912" s="25" t="s">
        <v>11253</v>
      </c>
      <c r="O912" s="2" t="s">
        <v>11254</v>
      </c>
      <c r="P912" s="2" t="s">
        <v>20</v>
      </c>
      <c r="Q912" s="2" t="s">
        <v>20</v>
      </c>
      <c r="R912" s="25" t="s">
        <v>8154</v>
      </c>
      <c r="S912" s="25" t="s">
        <v>8155</v>
      </c>
      <c r="T912" s="2" t="s">
        <v>8081</v>
      </c>
      <c r="U912" s="2" t="s">
        <v>8081</v>
      </c>
      <c r="V912" s="2" t="s">
        <v>8081</v>
      </c>
      <c r="W912" s="25" t="s">
        <v>8081</v>
      </c>
      <c r="X912" s="2" t="s">
        <v>8082</v>
      </c>
      <c r="Y912" s="2" t="s">
        <v>8082</v>
      </c>
      <c r="Z912" s="2" t="s">
        <v>14</v>
      </c>
    </row>
    <row r="913" ht="15.75" customHeight="1">
      <c r="A913" s="2">
        <v>1158.0</v>
      </c>
      <c r="B913" s="2" t="s">
        <v>10951</v>
      </c>
      <c r="C913" s="2" t="s">
        <v>7477</v>
      </c>
      <c r="D913" s="2" t="s">
        <v>10952</v>
      </c>
      <c r="E913" s="25" t="s">
        <v>10953</v>
      </c>
      <c r="F913" s="2">
        <v>0.0</v>
      </c>
      <c r="G913" s="2">
        <v>0.0</v>
      </c>
      <c r="H913" s="2" t="s">
        <v>8089</v>
      </c>
      <c r="I913" s="2" t="s">
        <v>8089</v>
      </c>
      <c r="J913" s="2" t="s">
        <v>8089</v>
      </c>
      <c r="K913" s="25" t="s">
        <v>10954</v>
      </c>
      <c r="L913" s="2" t="s">
        <v>14</v>
      </c>
      <c r="M913" s="2" t="s">
        <v>11255</v>
      </c>
      <c r="N913" s="25" t="s">
        <v>11256</v>
      </c>
      <c r="O913" s="2" t="s">
        <v>11257</v>
      </c>
      <c r="P913" s="2" t="s">
        <v>20</v>
      </c>
      <c r="Q913" s="2" t="s">
        <v>20</v>
      </c>
      <c r="R913" s="25" t="s">
        <v>8154</v>
      </c>
      <c r="S913" s="25" t="s">
        <v>8155</v>
      </c>
      <c r="T913" s="2" t="s">
        <v>8089</v>
      </c>
      <c r="U913" s="2" t="s">
        <v>8089</v>
      </c>
      <c r="V913" s="2" t="s">
        <v>11001</v>
      </c>
      <c r="W913" s="25" t="s">
        <v>8081</v>
      </c>
      <c r="X913" s="2" t="s">
        <v>8082</v>
      </c>
      <c r="Y913" s="2" t="s">
        <v>8082</v>
      </c>
      <c r="Z913" s="2" t="s">
        <v>14</v>
      </c>
    </row>
    <row r="914" ht="15.75" customHeight="1">
      <c r="A914" s="2">
        <v>1159.0</v>
      </c>
      <c r="B914" s="2" t="s">
        <v>10951</v>
      </c>
      <c r="C914" s="2" t="s">
        <v>7477</v>
      </c>
      <c r="D914" s="2" t="s">
        <v>10952</v>
      </c>
      <c r="E914" s="25" t="s">
        <v>10953</v>
      </c>
      <c r="F914" s="2">
        <v>0.0</v>
      </c>
      <c r="G914" s="2">
        <v>0.0</v>
      </c>
      <c r="H914" s="2" t="s">
        <v>8089</v>
      </c>
      <c r="I914" s="2" t="s">
        <v>8089</v>
      </c>
      <c r="J914" s="2" t="s">
        <v>8089</v>
      </c>
      <c r="K914" s="25" t="s">
        <v>10954</v>
      </c>
      <c r="L914" s="2" t="s">
        <v>14</v>
      </c>
      <c r="M914" s="2" t="s">
        <v>11258</v>
      </c>
      <c r="N914" s="25" t="s">
        <v>11259</v>
      </c>
      <c r="O914" s="2" t="s">
        <v>11260</v>
      </c>
      <c r="P914" s="2" t="s">
        <v>20</v>
      </c>
      <c r="Q914" s="2" t="s">
        <v>20</v>
      </c>
      <c r="R914" s="25" t="s">
        <v>8154</v>
      </c>
      <c r="S914" s="25" t="s">
        <v>8155</v>
      </c>
      <c r="T914" s="2" t="s">
        <v>8089</v>
      </c>
      <c r="U914" s="2" t="s">
        <v>8089</v>
      </c>
      <c r="V914" s="2" t="s">
        <v>11001</v>
      </c>
      <c r="W914" s="25" t="s">
        <v>8081</v>
      </c>
      <c r="X914" s="2" t="s">
        <v>8082</v>
      </c>
      <c r="Y914" s="2" t="s">
        <v>8082</v>
      </c>
      <c r="Z914" s="2" t="s">
        <v>14</v>
      </c>
    </row>
    <row r="915" ht="15.75" customHeight="1">
      <c r="A915" s="2">
        <v>1160.0</v>
      </c>
      <c r="B915" s="2" t="s">
        <v>10951</v>
      </c>
      <c r="C915" s="2" t="s">
        <v>7477</v>
      </c>
      <c r="D915" s="2" t="s">
        <v>10952</v>
      </c>
      <c r="E915" s="25" t="s">
        <v>10953</v>
      </c>
      <c r="F915" s="2">
        <v>0.0</v>
      </c>
      <c r="G915" s="2">
        <v>0.0</v>
      </c>
      <c r="H915" s="2" t="s">
        <v>8089</v>
      </c>
      <c r="I915" s="2" t="s">
        <v>8089</v>
      </c>
      <c r="J915" s="2" t="s">
        <v>8089</v>
      </c>
      <c r="K915" s="25" t="s">
        <v>10954</v>
      </c>
      <c r="L915" s="2" t="s">
        <v>14</v>
      </c>
      <c r="M915" s="2" t="s">
        <v>11261</v>
      </c>
      <c r="N915" s="25" t="s">
        <v>11262</v>
      </c>
      <c r="O915" s="2" t="s">
        <v>11263</v>
      </c>
      <c r="P915" s="2" t="s">
        <v>20</v>
      </c>
      <c r="Q915" s="2" t="s">
        <v>20</v>
      </c>
      <c r="R915" s="25" t="s">
        <v>8154</v>
      </c>
      <c r="S915" s="25" t="s">
        <v>8155</v>
      </c>
      <c r="T915" s="2" t="s">
        <v>8089</v>
      </c>
      <c r="U915" s="2" t="s">
        <v>8089</v>
      </c>
      <c r="V915" s="2" t="s">
        <v>11175</v>
      </c>
      <c r="W915" s="25" t="s">
        <v>8081</v>
      </c>
      <c r="X915" s="2" t="s">
        <v>8082</v>
      </c>
      <c r="Y915" s="2" t="s">
        <v>8082</v>
      </c>
      <c r="Z915" s="2" t="s">
        <v>14</v>
      </c>
    </row>
    <row r="916" ht="15.75" customHeight="1">
      <c r="A916" s="2">
        <v>1161.0</v>
      </c>
      <c r="B916" s="2" t="s">
        <v>10951</v>
      </c>
      <c r="C916" s="2" t="s">
        <v>7477</v>
      </c>
      <c r="D916" s="2" t="s">
        <v>10952</v>
      </c>
      <c r="E916" s="25" t="s">
        <v>10953</v>
      </c>
      <c r="F916" s="2">
        <v>0.0</v>
      </c>
      <c r="G916" s="2">
        <v>0.0</v>
      </c>
      <c r="H916" s="2" t="s">
        <v>8089</v>
      </c>
      <c r="I916" s="2" t="s">
        <v>8089</v>
      </c>
      <c r="J916" s="2" t="s">
        <v>8089</v>
      </c>
      <c r="K916" s="25" t="s">
        <v>10954</v>
      </c>
      <c r="L916" s="2" t="s">
        <v>14</v>
      </c>
      <c r="M916" s="2" t="s">
        <v>11264</v>
      </c>
      <c r="N916" s="25" t="s">
        <v>11265</v>
      </c>
      <c r="O916" s="2" t="s">
        <v>11266</v>
      </c>
      <c r="P916" s="2" t="s">
        <v>20</v>
      </c>
      <c r="Q916" s="2" t="s">
        <v>20</v>
      </c>
      <c r="R916" s="25" t="s">
        <v>8154</v>
      </c>
      <c r="S916" s="25" t="s">
        <v>8155</v>
      </c>
      <c r="T916" s="2" t="s">
        <v>8089</v>
      </c>
      <c r="U916" s="2" t="s">
        <v>8089</v>
      </c>
      <c r="V916" s="2" t="s">
        <v>11001</v>
      </c>
      <c r="W916" s="25" t="s">
        <v>8081</v>
      </c>
      <c r="X916" s="2" t="s">
        <v>8082</v>
      </c>
      <c r="Y916" s="2" t="s">
        <v>8082</v>
      </c>
      <c r="Z916" s="2" t="s">
        <v>14</v>
      </c>
    </row>
    <row r="917" ht="15.75" customHeight="1">
      <c r="A917" s="2">
        <v>1162.0</v>
      </c>
      <c r="B917" s="2" t="s">
        <v>10951</v>
      </c>
      <c r="C917" s="2" t="s">
        <v>7477</v>
      </c>
      <c r="D917" s="2" t="s">
        <v>10952</v>
      </c>
      <c r="E917" s="25" t="s">
        <v>10953</v>
      </c>
      <c r="F917" s="2">
        <v>0.0</v>
      </c>
      <c r="G917" s="2">
        <v>0.0</v>
      </c>
      <c r="H917" s="2" t="s">
        <v>8089</v>
      </c>
      <c r="I917" s="2" t="s">
        <v>8089</v>
      </c>
      <c r="J917" s="2" t="s">
        <v>8089</v>
      </c>
      <c r="K917" s="25" t="s">
        <v>10954</v>
      </c>
      <c r="L917" s="2" t="s">
        <v>14</v>
      </c>
      <c r="M917" s="2" t="s">
        <v>11267</v>
      </c>
      <c r="N917" s="25" t="s">
        <v>11268</v>
      </c>
      <c r="O917" s="2" t="s">
        <v>11269</v>
      </c>
      <c r="P917" s="2" t="s">
        <v>20</v>
      </c>
      <c r="Q917" s="2" t="s">
        <v>20</v>
      </c>
      <c r="R917" s="25" t="s">
        <v>8154</v>
      </c>
      <c r="S917" s="25" t="s">
        <v>8155</v>
      </c>
      <c r="T917" s="2" t="s">
        <v>8089</v>
      </c>
      <c r="U917" s="2" t="s">
        <v>8089</v>
      </c>
      <c r="V917" s="2" t="s">
        <v>11001</v>
      </c>
      <c r="W917" s="25" t="s">
        <v>8081</v>
      </c>
      <c r="X917" s="2" t="s">
        <v>8082</v>
      </c>
      <c r="Y917" s="2" t="s">
        <v>8082</v>
      </c>
      <c r="Z917" s="2" t="s">
        <v>14</v>
      </c>
    </row>
    <row r="918" ht="15.75" customHeight="1">
      <c r="A918" s="2">
        <v>1163.0</v>
      </c>
      <c r="B918" s="2" t="s">
        <v>10951</v>
      </c>
      <c r="C918" s="2" t="s">
        <v>7477</v>
      </c>
      <c r="D918" s="2" t="s">
        <v>10952</v>
      </c>
      <c r="E918" s="25" t="s">
        <v>10953</v>
      </c>
      <c r="F918" s="2">
        <v>0.0</v>
      </c>
      <c r="G918" s="2">
        <v>0.0</v>
      </c>
      <c r="H918" s="2" t="s">
        <v>8089</v>
      </c>
      <c r="I918" s="2" t="s">
        <v>8089</v>
      </c>
      <c r="J918" s="2" t="s">
        <v>8089</v>
      </c>
      <c r="K918" s="25" t="s">
        <v>10954</v>
      </c>
      <c r="L918" s="2" t="s">
        <v>14</v>
      </c>
      <c r="M918" s="2" t="s">
        <v>11270</v>
      </c>
      <c r="N918" s="25" t="s">
        <v>11106</v>
      </c>
      <c r="O918" s="2" t="s">
        <v>11271</v>
      </c>
      <c r="P918" s="2" t="s">
        <v>20</v>
      </c>
      <c r="Q918" s="2" t="s">
        <v>20</v>
      </c>
      <c r="R918" s="25" t="s">
        <v>8154</v>
      </c>
      <c r="S918" s="25" t="s">
        <v>8155</v>
      </c>
      <c r="T918" s="2" t="s">
        <v>8089</v>
      </c>
      <c r="U918" s="2" t="s">
        <v>8089</v>
      </c>
      <c r="V918" s="2" t="s">
        <v>11106</v>
      </c>
      <c r="W918" s="25" t="s">
        <v>8081</v>
      </c>
      <c r="X918" s="2" t="s">
        <v>8082</v>
      </c>
      <c r="Y918" s="2" t="s">
        <v>8082</v>
      </c>
      <c r="Z918" s="2" t="s">
        <v>14</v>
      </c>
    </row>
    <row r="919" ht="15.75" customHeight="1">
      <c r="A919" s="2">
        <v>1164.0</v>
      </c>
      <c r="B919" s="2" t="s">
        <v>10951</v>
      </c>
      <c r="C919" s="2" t="s">
        <v>7477</v>
      </c>
      <c r="D919" s="2" t="s">
        <v>10952</v>
      </c>
      <c r="E919" s="25" t="s">
        <v>10953</v>
      </c>
      <c r="F919" s="2">
        <v>0.0</v>
      </c>
      <c r="G919" s="2">
        <v>0.0</v>
      </c>
      <c r="H919" s="2" t="s">
        <v>8089</v>
      </c>
      <c r="I919" s="2" t="s">
        <v>8089</v>
      </c>
      <c r="J919" s="2" t="s">
        <v>8089</v>
      </c>
      <c r="K919" s="25" t="s">
        <v>10954</v>
      </c>
      <c r="L919" s="2" t="s">
        <v>14</v>
      </c>
      <c r="M919" s="2" t="s">
        <v>11272</v>
      </c>
      <c r="N919" s="25" t="s">
        <v>11273</v>
      </c>
      <c r="O919" s="2" t="s">
        <v>11274</v>
      </c>
      <c r="P919" s="2" t="s">
        <v>20</v>
      </c>
      <c r="Q919" s="2" t="s">
        <v>20</v>
      </c>
      <c r="R919" s="25" t="s">
        <v>8154</v>
      </c>
      <c r="S919" s="25" t="s">
        <v>8155</v>
      </c>
      <c r="T919" s="2" t="s">
        <v>8089</v>
      </c>
      <c r="U919" s="2" t="s">
        <v>8089</v>
      </c>
      <c r="V919" s="2" t="s">
        <v>10958</v>
      </c>
      <c r="W919" s="25" t="s">
        <v>8081</v>
      </c>
      <c r="X919" s="2" t="s">
        <v>8082</v>
      </c>
      <c r="Y919" s="2" t="s">
        <v>8082</v>
      </c>
      <c r="Z919" s="2" t="s">
        <v>14</v>
      </c>
    </row>
    <row r="920" ht="15.75" customHeight="1">
      <c r="A920" s="2">
        <v>1165.0</v>
      </c>
      <c r="B920" s="2" t="s">
        <v>10951</v>
      </c>
      <c r="C920" s="2" t="s">
        <v>7477</v>
      </c>
      <c r="D920" s="2" t="s">
        <v>10952</v>
      </c>
      <c r="E920" s="25" t="s">
        <v>10953</v>
      </c>
      <c r="F920" s="2">
        <v>0.0</v>
      </c>
      <c r="G920" s="2">
        <v>0.0</v>
      </c>
      <c r="H920" s="2" t="s">
        <v>8089</v>
      </c>
      <c r="I920" s="2" t="s">
        <v>8089</v>
      </c>
      <c r="J920" s="2" t="s">
        <v>8089</v>
      </c>
      <c r="K920" s="25" t="s">
        <v>10954</v>
      </c>
      <c r="L920" s="2" t="s">
        <v>14</v>
      </c>
      <c r="M920" s="2" t="s">
        <v>11275</v>
      </c>
      <c r="N920" s="25" t="s">
        <v>11276</v>
      </c>
      <c r="O920" s="2" t="s">
        <v>11277</v>
      </c>
      <c r="P920" s="2" t="s">
        <v>20</v>
      </c>
      <c r="Q920" s="2" t="s">
        <v>20</v>
      </c>
      <c r="R920" s="25" t="s">
        <v>8154</v>
      </c>
      <c r="S920" s="25" t="s">
        <v>8155</v>
      </c>
      <c r="T920" s="2" t="s">
        <v>8089</v>
      </c>
      <c r="U920" s="2" t="s">
        <v>8089</v>
      </c>
      <c r="V920" s="2" t="s">
        <v>11276</v>
      </c>
      <c r="W920" s="25" t="s">
        <v>8081</v>
      </c>
      <c r="X920" s="2" t="s">
        <v>8082</v>
      </c>
      <c r="Y920" s="2" t="s">
        <v>8082</v>
      </c>
      <c r="Z920" s="2" t="s">
        <v>14</v>
      </c>
    </row>
    <row r="921" ht="15.75" customHeight="1">
      <c r="A921" s="2">
        <v>1166.0</v>
      </c>
      <c r="B921" s="2" t="s">
        <v>10951</v>
      </c>
      <c r="C921" s="2" t="s">
        <v>7477</v>
      </c>
      <c r="D921" s="2" t="s">
        <v>10952</v>
      </c>
      <c r="E921" s="25" t="s">
        <v>10953</v>
      </c>
      <c r="F921" s="2">
        <v>0.0</v>
      </c>
      <c r="G921" s="2">
        <v>0.0</v>
      </c>
      <c r="H921" s="2" t="s">
        <v>8089</v>
      </c>
      <c r="I921" s="2" t="s">
        <v>8089</v>
      </c>
      <c r="J921" s="2" t="s">
        <v>8089</v>
      </c>
      <c r="K921" s="25" t="s">
        <v>10954</v>
      </c>
      <c r="L921" s="2" t="s">
        <v>14</v>
      </c>
      <c r="M921" s="2" t="s">
        <v>11278</v>
      </c>
      <c r="N921" s="25" t="s">
        <v>11279</v>
      </c>
      <c r="O921" s="2" t="s">
        <v>11280</v>
      </c>
      <c r="P921" s="2" t="s">
        <v>20</v>
      </c>
      <c r="Q921" s="2" t="s">
        <v>20</v>
      </c>
      <c r="R921" s="25" t="s">
        <v>8154</v>
      </c>
      <c r="S921" s="25" t="s">
        <v>8155</v>
      </c>
      <c r="T921" s="2" t="s">
        <v>8089</v>
      </c>
      <c r="U921" s="2" t="s">
        <v>8089</v>
      </c>
      <c r="V921" s="2" t="s">
        <v>11281</v>
      </c>
      <c r="W921" s="25" t="s">
        <v>8081</v>
      </c>
      <c r="X921" s="2" t="s">
        <v>8082</v>
      </c>
      <c r="Y921" s="2" t="s">
        <v>8082</v>
      </c>
      <c r="Z921" s="2" t="s">
        <v>14</v>
      </c>
    </row>
    <row r="922" ht="15.75" customHeight="1">
      <c r="A922" s="2">
        <v>1167.0</v>
      </c>
      <c r="B922" s="2" t="s">
        <v>10951</v>
      </c>
      <c r="C922" s="2" t="s">
        <v>7477</v>
      </c>
      <c r="D922" s="2" t="s">
        <v>10952</v>
      </c>
      <c r="E922" s="25" t="s">
        <v>10953</v>
      </c>
      <c r="F922" s="2">
        <v>0.0</v>
      </c>
      <c r="G922" s="2">
        <v>0.0</v>
      </c>
      <c r="H922" s="2" t="s">
        <v>8089</v>
      </c>
      <c r="I922" s="2" t="s">
        <v>8089</v>
      </c>
      <c r="J922" s="2" t="s">
        <v>8089</v>
      </c>
      <c r="K922" s="25" t="s">
        <v>10954</v>
      </c>
      <c r="L922" s="2" t="s">
        <v>14</v>
      </c>
      <c r="M922" s="2" t="s">
        <v>11282</v>
      </c>
      <c r="N922" s="25" t="s">
        <v>11283</v>
      </c>
      <c r="O922" s="2" t="s">
        <v>11284</v>
      </c>
      <c r="P922" s="2" t="s">
        <v>20</v>
      </c>
      <c r="Q922" s="2" t="s">
        <v>20</v>
      </c>
      <c r="R922" s="25" t="s">
        <v>8154</v>
      </c>
      <c r="S922" s="25" t="s">
        <v>8155</v>
      </c>
      <c r="T922" s="2" t="s">
        <v>8089</v>
      </c>
      <c r="U922" s="2" t="s">
        <v>8089</v>
      </c>
      <c r="V922" s="2" t="s">
        <v>11285</v>
      </c>
      <c r="W922" s="25" t="s">
        <v>8081</v>
      </c>
      <c r="X922" s="2" t="s">
        <v>8082</v>
      </c>
      <c r="Y922" s="2" t="s">
        <v>8082</v>
      </c>
      <c r="Z922" s="2" t="s">
        <v>14</v>
      </c>
    </row>
    <row r="923" ht="15.75" customHeight="1">
      <c r="A923" s="2">
        <v>1168.0</v>
      </c>
      <c r="B923" s="2" t="s">
        <v>10951</v>
      </c>
      <c r="C923" s="2" t="s">
        <v>7477</v>
      </c>
      <c r="D923" s="2" t="s">
        <v>10952</v>
      </c>
      <c r="E923" s="25" t="s">
        <v>10953</v>
      </c>
      <c r="F923" s="2">
        <v>0.0</v>
      </c>
      <c r="G923" s="2">
        <v>0.0</v>
      </c>
      <c r="H923" s="2" t="s">
        <v>8089</v>
      </c>
      <c r="I923" s="2" t="s">
        <v>8089</v>
      </c>
      <c r="J923" s="2" t="s">
        <v>8089</v>
      </c>
      <c r="K923" s="25" t="s">
        <v>10954</v>
      </c>
      <c r="L923" s="2" t="s">
        <v>14</v>
      </c>
      <c r="M923" s="2" t="s">
        <v>11286</v>
      </c>
      <c r="N923" s="25" t="s">
        <v>11287</v>
      </c>
      <c r="O923" s="2" t="s">
        <v>11288</v>
      </c>
      <c r="P923" s="2" t="s">
        <v>20</v>
      </c>
      <c r="Q923" s="2" t="s">
        <v>20</v>
      </c>
      <c r="R923" s="25" t="s">
        <v>8154</v>
      </c>
      <c r="S923" s="25" t="s">
        <v>8155</v>
      </c>
      <c r="T923" s="2" t="s">
        <v>8089</v>
      </c>
      <c r="U923" s="2" t="s">
        <v>8089</v>
      </c>
      <c r="V923" s="2" t="s">
        <v>11049</v>
      </c>
      <c r="W923" s="25" t="s">
        <v>8081</v>
      </c>
      <c r="X923" s="2" t="s">
        <v>8082</v>
      </c>
      <c r="Y923" s="2" t="s">
        <v>8082</v>
      </c>
      <c r="Z923" s="2" t="s">
        <v>14</v>
      </c>
    </row>
    <row r="924" ht="15.75" customHeight="1">
      <c r="A924" s="2">
        <v>1169.0</v>
      </c>
      <c r="B924" s="2" t="s">
        <v>10951</v>
      </c>
      <c r="C924" s="2" t="s">
        <v>7477</v>
      </c>
      <c r="D924" s="2" t="s">
        <v>10952</v>
      </c>
      <c r="E924" s="25" t="s">
        <v>10953</v>
      </c>
      <c r="F924" s="2">
        <v>0.0</v>
      </c>
      <c r="G924" s="2">
        <v>0.0</v>
      </c>
      <c r="H924" s="2" t="s">
        <v>8089</v>
      </c>
      <c r="I924" s="2" t="s">
        <v>8089</v>
      </c>
      <c r="J924" s="2" t="s">
        <v>8089</v>
      </c>
      <c r="K924" s="25" t="s">
        <v>10954</v>
      </c>
      <c r="L924" s="2" t="s">
        <v>14</v>
      </c>
      <c r="M924" s="2" t="s">
        <v>11289</v>
      </c>
      <c r="N924" s="25" t="s">
        <v>11290</v>
      </c>
      <c r="O924" s="2" t="s">
        <v>11291</v>
      </c>
      <c r="P924" s="2" t="s">
        <v>20</v>
      </c>
      <c r="Q924" s="2" t="s">
        <v>20</v>
      </c>
      <c r="R924" s="25" t="s">
        <v>8154</v>
      </c>
      <c r="S924" s="25" t="s">
        <v>8155</v>
      </c>
      <c r="T924" s="2" t="s">
        <v>8089</v>
      </c>
      <c r="U924" s="2" t="s">
        <v>8089</v>
      </c>
      <c r="V924" s="2" t="s">
        <v>11083</v>
      </c>
      <c r="W924" s="25" t="s">
        <v>8081</v>
      </c>
      <c r="X924" s="2" t="s">
        <v>8082</v>
      </c>
      <c r="Y924" s="2" t="s">
        <v>8082</v>
      </c>
      <c r="Z924" s="2" t="s">
        <v>14</v>
      </c>
    </row>
    <row r="925" ht="15.75" customHeight="1">
      <c r="A925" s="2">
        <v>1170.0</v>
      </c>
      <c r="B925" s="2" t="s">
        <v>10951</v>
      </c>
      <c r="C925" s="2" t="s">
        <v>7477</v>
      </c>
      <c r="D925" s="2" t="s">
        <v>10952</v>
      </c>
      <c r="E925" s="25" t="s">
        <v>10953</v>
      </c>
      <c r="F925" s="2">
        <v>0.0</v>
      </c>
      <c r="G925" s="2">
        <v>0.0</v>
      </c>
      <c r="H925" s="2" t="s">
        <v>8089</v>
      </c>
      <c r="I925" s="2" t="s">
        <v>8089</v>
      </c>
      <c r="J925" s="2" t="s">
        <v>8089</v>
      </c>
      <c r="K925" s="25" t="s">
        <v>10954</v>
      </c>
      <c r="L925" s="2" t="s">
        <v>14</v>
      </c>
      <c r="M925" s="2" t="s">
        <v>11292</v>
      </c>
      <c r="N925" s="25" t="s">
        <v>11293</v>
      </c>
      <c r="O925" s="2" t="s">
        <v>11294</v>
      </c>
      <c r="P925" s="2" t="s">
        <v>20</v>
      </c>
      <c r="Q925" s="2" t="s">
        <v>20</v>
      </c>
      <c r="R925" s="25" t="s">
        <v>8154</v>
      </c>
      <c r="S925" s="25" t="s">
        <v>8155</v>
      </c>
      <c r="T925" s="2" t="s">
        <v>8089</v>
      </c>
      <c r="U925" s="2" t="s">
        <v>8089</v>
      </c>
      <c r="V925" s="2" t="s">
        <v>10966</v>
      </c>
      <c r="W925" s="25" t="s">
        <v>8081</v>
      </c>
      <c r="X925" s="2" t="s">
        <v>8082</v>
      </c>
      <c r="Y925" s="2" t="s">
        <v>8082</v>
      </c>
      <c r="Z925" s="2" t="s">
        <v>14</v>
      </c>
    </row>
    <row r="926" ht="15.75" customHeight="1">
      <c r="A926" s="2">
        <v>1171.0</v>
      </c>
      <c r="B926" s="2" t="s">
        <v>10951</v>
      </c>
      <c r="C926" s="2" t="s">
        <v>7477</v>
      </c>
      <c r="D926" s="2" t="s">
        <v>10952</v>
      </c>
      <c r="E926" s="25" t="s">
        <v>10953</v>
      </c>
      <c r="F926" s="2">
        <v>0.0</v>
      </c>
      <c r="G926" s="2">
        <v>0.0</v>
      </c>
      <c r="H926" s="2" t="s">
        <v>8089</v>
      </c>
      <c r="I926" s="2" t="s">
        <v>8089</v>
      </c>
      <c r="J926" s="2" t="s">
        <v>8089</v>
      </c>
      <c r="K926" s="25" t="s">
        <v>10954</v>
      </c>
      <c r="L926" s="2" t="s">
        <v>14</v>
      </c>
      <c r="M926" s="2" t="s">
        <v>11295</v>
      </c>
      <c r="N926" s="25" t="s">
        <v>11296</v>
      </c>
      <c r="O926" s="2" t="s">
        <v>11297</v>
      </c>
      <c r="P926" s="2" t="s">
        <v>20</v>
      </c>
      <c r="Q926" s="2" t="s">
        <v>20</v>
      </c>
      <c r="R926" s="25" t="s">
        <v>8154</v>
      </c>
      <c r="S926" s="25" t="s">
        <v>8155</v>
      </c>
      <c r="T926" s="2" t="s">
        <v>8089</v>
      </c>
      <c r="U926" s="2" t="s">
        <v>8089</v>
      </c>
      <c r="V926" s="2" t="s">
        <v>11001</v>
      </c>
      <c r="W926" s="25" t="s">
        <v>8081</v>
      </c>
      <c r="X926" s="2" t="s">
        <v>8082</v>
      </c>
      <c r="Y926" s="2" t="s">
        <v>8082</v>
      </c>
      <c r="Z926" s="2" t="s">
        <v>14</v>
      </c>
    </row>
    <row r="927" ht="15.75" customHeight="1">
      <c r="A927" s="2">
        <v>1172.0</v>
      </c>
      <c r="B927" s="2" t="s">
        <v>10951</v>
      </c>
      <c r="C927" s="2" t="s">
        <v>7477</v>
      </c>
      <c r="D927" s="2" t="s">
        <v>10952</v>
      </c>
      <c r="E927" s="25" t="s">
        <v>10953</v>
      </c>
      <c r="F927" s="2">
        <v>0.0</v>
      </c>
      <c r="G927" s="2">
        <v>0.0</v>
      </c>
      <c r="H927" s="2" t="s">
        <v>8089</v>
      </c>
      <c r="I927" s="2" t="s">
        <v>8089</v>
      </c>
      <c r="J927" s="2" t="s">
        <v>8089</v>
      </c>
      <c r="K927" s="25" t="s">
        <v>10954</v>
      </c>
      <c r="L927" s="2" t="s">
        <v>14</v>
      </c>
      <c r="M927" s="2" t="s">
        <v>11298</v>
      </c>
      <c r="N927" s="25" t="s">
        <v>11299</v>
      </c>
      <c r="O927" s="2" t="s">
        <v>11300</v>
      </c>
      <c r="P927" s="2" t="s">
        <v>20</v>
      </c>
      <c r="Q927" s="2" t="s">
        <v>20</v>
      </c>
      <c r="R927" s="25" t="s">
        <v>8154</v>
      </c>
      <c r="S927" s="25" t="s">
        <v>8155</v>
      </c>
      <c r="T927" s="2" t="s">
        <v>8089</v>
      </c>
      <c r="U927" s="2" t="s">
        <v>8089</v>
      </c>
      <c r="V927" s="2" t="s">
        <v>8106</v>
      </c>
      <c r="W927" s="25" t="s">
        <v>8081</v>
      </c>
      <c r="X927" s="2" t="s">
        <v>8082</v>
      </c>
      <c r="Y927" s="2" t="s">
        <v>8082</v>
      </c>
      <c r="Z927" s="2" t="s">
        <v>14</v>
      </c>
    </row>
    <row r="928" ht="15.75" customHeight="1">
      <c r="A928" s="2">
        <v>1173.0</v>
      </c>
      <c r="B928" s="2" t="s">
        <v>10951</v>
      </c>
      <c r="C928" s="2" t="s">
        <v>7477</v>
      </c>
      <c r="D928" s="2" t="s">
        <v>10952</v>
      </c>
      <c r="E928" s="25" t="s">
        <v>10953</v>
      </c>
      <c r="F928" s="2">
        <v>0.0</v>
      </c>
      <c r="G928" s="2">
        <v>0.0</v>
      </c>
      <c r="H928" s="2" t="s">
        <v>8089</v>
      </c>
      <c r="I928" s="2" t="s">
        <v>8089</v>
      </c>
      <c r="J928" s="2" t="s">
        <v>8089</v>
      </c>
      <c r="K928" s="25" t="s">
        <v>10954</v>
      </c>
      <c r="L928" s="2" t="s">
        <v>14</v>
      </c>
      <c r="M928" s="2" t="s">
        <v>11301</v>
      </c>
      <c r="N928" s="25" t="s">
        <v>11302</v>
      </c>
      <c r="O928" s="2" t="s">
        <v>11303</v>
      </c>
      <c r="P928" s="2" t="s">
        <v>20</v>
      </c>
      <c r="Q928" s="2" t="s">
        <v>20</v>
      </c>
      <c r="R928" s="25" t="s">
        <v>8154</v>
      </c>
      <c r="S928" s="25" t="s">
        <v>8155</v>
      </c>
      <c r="T928" s="2" t="s">
        <v>8089</v>
      </c>
      <c r="U928" s="2" t="s">
        <v>8089</v>
      </c>
      <c r="V928" s="2" t="s">
        <v>10958</v>
      </c>
      <c r="W928" s="25" t="s">
        <v>8081</v>
      </c>
      <c r="X928" s="2" t="s">
        <v>8082</v>
      </c>
      <c r="Y928" s="2" t="s">
        <v>8082</v>
      </c>
      <c r="Z928" s="2" t="s">
        <v>14</v>
      </c>
    </row>
    <row r="929" ht="15.75" customHeight="1">
      <c r="A929" s="2">
        <v>1174.0</v>
      </c>
      <c r="B929" s="2" t="s">
        <v>10951</v>
      </c>
      <c r="C929" s="2" t="s">
        <v>7477</v>
      </c>
      <c r="D929" s="2" t="s">
        <v>10952</v>
      </c>
      <c r="E929" s="25" t="s">
        <v>10953</v>
      </c>
      <c r="F929" s="2">
        <v>0.0</v>
      </c>
      <c r="G929" s="2">
        <v>0.0</v>
      </c>
      <c r="H929" s="2" t="s">
        <v>8089</v>
      </c>
      <c r="I929" s="2" t="s">
        <v>8089</v>
      </c>
      <c r="J929" s="2" t="s">
        <v>8089</v>
      </c>
      <c r="K929" s="25" t="s">
        <v>10954</v>
      </c>
      <c r="L929" s="2" t="s">
        <v>14</v>
      </c>
      <c r="M929" s="2" t="s">
        <v>11304</v>
      </c>
      <c r="N929" s="25" t="s">
        <v>11305</v>
      </c>
      <c r="O929" s="2" t="s">
        <v>11306</v>
      </c>
      <c r="P929" s="2" t="s">
        <v>20</v>
      </c>
      <c r="Q929" s="2" t="s">
        <v>20</v>
      </c>
      <c r="R929" s="25" t="s">
        <v>8154</v>
      </c>
      <c r="S929" s="25" t="s">
        <v>8155</v>
      </c>
      <c r="T929" s="2" t="s">
        <v>8089</v>
      </c>
      <c r="U929" s="2" t="s">
        <v>8089</v>
      </c>
      <c r="V929" s="2" t="s">
        <v>8100</v>
      </c>
      <c r="W929" s="25" t="s">
        <v>8081</v>
      </c>
      <c r="X929" s="2" t="s">
        <v>8082</v>
      </c>
      <c r="Y929" s="2" t="s">
        <v>8082</v>
      </c>
      <c r="Z929" s="2" t="s">
        <v>14</v>
      </c>
    </row>
    <row r="930" ht="15.75" customHeight="1">
      <c r="A930" s="2">
        <v>1175.0</v>
      </c>
      <c r="B930" s="2" t="s">
        <v>10951</v>
      </c>
      <c r="C930" s="2" t="s">
        <v>7477</v>
      </c>
      <c r="D930" s="2" t="s">
        <v>10952</v>
      </c>
      <c r="E930" s="25" t="s">
        <v>10953</v>
      </c>
      <c r="F930" s="2">
        <v>0.0</v>
      </c>
      <c r="G930" s="2">
        <v>0.0</v>
      </c>
      <c r="H930" s="2" t="s">
        <v>8089</v>
      </c>
      <c r="I930" s="2" t="s">
        <v>8089</v>
      </c>
      <c r="J930" s="2" t="s">
        <v>8089</v>
      </c>
      <c r="K930" s="25" t="s">
        <v>10954</v>
      </c>
      <c r="L930" s="2" t="s">
        <v>14</v>
      </c>
      <c r="M930" s="2" t="s">
        <v>11307</v>
      </c>
      <c r="N930" s="25" t="s">
        <v>11308</v>
      </c>
      <c r="O930" s="2" t="s">
        <v>11309</v>
      </c>
      <c r="P930" s="2" t="s">
        <v>20</v>
      </c>
      <c r="Q930" s="2" t="s">
        <v>20</v>
      </c>
      <c r="R930" s="25" t="s">
        <v>8154</v>
      </c>
      <c r="S930" s="25" t="s">
        <v>8155</v>
      </c>
      <c r="T930" s="2" t="s">
        <v>8089</v>
      </c>
      <c r="U930" s="2" t="s">
        <v>8089</v>
      </c>
      <c r="V930" s="2" t="s">
        <v>11175</v>
      </c>
      <c r="W930" s="25" t="s">
        <v>8081</v>
      </c>
      <c r="X930" s="2" t="s">
        <v>8082</v>
      </c>
      <c r="Y930" s="2" t="s">
        <v>8082</v>
      </c>
      <c r="Z930" s="2" t="s">
        <v>14</v>
      </c>
    </row>
    <row r="931" ht="15.75" customHeight="1">
      <c r="A931" s="2">
        <v>1176.0</v>
      </c>
      <c r="B931" s="2" t="s">
        <v>10951</v>
      </c>
      <c r="C931" s="2" t="s">
        <v>7477</v>
      </c>
      <c r="D931" s="2" t="s">
        <v>10952</v>
      </c>
      <c r="E931" s="25" t="s">
        <v>10953</v>
      </c>
      <c r="F931" s="2">
        <v>0.0</v>
      </c>
      <c r="G931" s="2">
        <v>0.0</v>
      </c>
      <c r="H931" s="2" t="s">
        <v>8089</v>
      </c>
      <c r="I931" s="2" t="s">
        <v>8089</v>
      </c>
      <c r="J931" s="2" t="s">
        <v>8089</v>
      </c>
      <c r="K931" s="25" t="s">
        <v>10954</v>
      </c>
      <c r="L931" s="2" t="s">
        <v>14</v>
      </c>
      <c r="M931" s="2" t="s">
        <v>11310</v>
      </c>
      <c r="N931" s="25" t="s">
        <v>11311</v>
      </c>
      <c r="O931" s="2" t="s">
        <v>11312</v>
      </c>
      <c r="P931" s="2" t="s">
        <v>20</v>
      </c>
      <c r="Q931" s="2" t="s">
        <v>20</v>
      </c>
      <c r="R931" s="25" t="s">
        <v>8154</v>
      </c>
      <c r="S931" s="25" t="s">
        <v>8155</v>
      </c>
      <c r="T931" s="2" t="s">
        <v>8089</v>
      </c>
      <c r="U931" s="2" t="s">
        <v>8089</v>
      </c>
      <c r="V931" s="2" t="s">
        <v>11175</v>
      </c>
      <c r="W931" s="25" t="s">
        <v>8081</v>
      </c>
      <c r="X931" s="2" t="s">
        <v>8082</v>
      </c>
      <c r="Y931" s="2" t="s">
        <v>8082</v>
      </c>
      <c r="Z931" s="2" t="s">
        <v>14</v>
      </c>
    </row>
    <row r="932" ht="15.75" customHeight="1">
      <c r="A932" s="2">
        <v>1177.0</v>
      </c>
      <c r="B932" s="2" t="s">
        <v>10951</v>
      </c>
      <c r="C932" s="2" t="s">
        <v>7477</v>
      </c>
      <c r="D932" s="2" t="s">
        <v>10952</v>
      </c>
      <c r="E932" s="25" t="s">
        <v>10953</v>
      </c>
      <c r="F932" s="2">
        <v>0.0</v>
      </c>
      <c r="G932" s="2">
        <v>0.0</v>
      </c>
      <c r="H932" s="2" t="s">
        <v>8089</v>
      </c>
      <c r="I932" s="2" t="s">
        <v>8089</v>
      </c>
      <c r="J932" s="2" t="s">
        <v>8089</v>
      </c>
      <c r="K932" s="25" t="s">
        <v>10954</v>
      </c>
      <c r="L932" s="2" t="s">
        <v>14</v>
      </c>
      <c r="M932" s="2" t="s">
        <v>11313</v>
      </c>
      <c r="N932" s="25" t="s">
        <v>11314</v>
      </c>
      <c r="O932" s="2" t="s">
        <v>11315</v>
      </c>
      <c r="P932" s="2" t="s">
        <v>20</v>
      </c>
      <c r="Q932" s="2" t="s">
        <v>20</v>
      </c>
      <c r="R932" s="25" t="s">
        <v>8154</v>
      </c>
      <c r="S932" s="25" t="s">
        <v>8155</v>
      </c>
      <c r="T932" s="2" t="s">
        <v>8089</v>
      </c>
      <c r="U932" s="2" t="s">
        <v>8089</v>
      </c>
      <c r="V932" s="2" t="s">
        <v>11175</v>
      </c>
      <c r="W932" s="25" t="s">
        <v>8081</v>
      </c>
      <c r="X932" s="2" t="s">
        <v>8082</v>
      </c>
      <c r="Y932" s="2" t="s">
        <v>8082</v>
      </c>
      <c r="Z932" s="2" t="s">
        <v>14</v>
      </c>
    </row>
    <row r="933" ht="15.75" customHeight="1">
      <c r="A933" s="2">
        <v>1178.0</v>
      </c>
      <c r="B933" s="2" t="s">
        <v>10951</v>
      </c>
      <c r="C933" s="2" t="s">
        <v>7477</v>
      </c>
      <c r="D933" s="2" t="s">
        <v>10952</v>
      </c>
      <c r="E933" s="25" t="s">
        <v>10953</v>
      </c>
      <c r="F933" s="2">
        <v>0.0</v>
      </c>
      <c r="G933" s="2">
        <v>0.0</v>
      </c>
      <c r="H933" s="2" t="s">
        <v>8089</v>
      </c>
      <c r="I933" s="2" t="s">
        <v>8089</v>
      </c>
      <c r="J933" s="2" t="s">
        <v>8089</v>
      </c>
      <c r="K933" s="25" t="s">
        <v>10954</v>
      </c>
      <c r="L933" s="2" t="s">
        <v>14</v>
      </c>
      <c r="M933" s="2" t="s">
        <v>11316</v>
      </c>
      <c r="N933" s="25" t="s">
        <v>11317</v>
      </c>
      <c r="O933" s="2" t="s">
        <v>11318</v>
      </c>
      <c r="P933" s="2" t="s">
        <v>20</v>
      </c>
      <c r="Q933" s="2" t="s">
        <v>20</v>
      </c>
      <c r="R933" s="25" t="s">
        <v>8154</v>
      </c>
      <c r="S933" s="25" t="s">
        <v>8155</v>
      </c>
      <c r="T933" s="2" t="s">
        <v>8089</v>
      </c>
      <c r="U933" s="2" t="s">
        <v>8089</v>
      </c>
      <c r="V933" s="2" t="s">
        <v>11175</v>
      </c>
      <c r="W933" s="25" t="s">
        <v>8081</v>
      </c>
      <c r="X933" s="2" t="s">
        <v>8082</v>
      </c>
      <c r="Y933" s="2" t="s">
        <v>8082</v>
      </c>
      <c r="Z933" s="2" t="s">
        <v>14</v>
      </c>
    </row>
    <row r="934" ht="15.75" customHeight="1">
      <c r="A934" s="2">
        <v>1179.0</v>
      </c>
      <c r="B934" s="2" t="s">
        <v>10951</v>
      </c>
      <c r="C934" s="2" t="s">
        <v>7477</v>
      </c>
      <c r="D934" s="2" t="s">
        <v>10952</v>
      </c>
      <c r="E934" s="25" t="s">
        <v>10953</v>
      </c>
      <c r="F934" s="2">
        <v>0.0</v>
      </c>
      <c r="G934" s="2">
        <v>0.0</v>
      </c>
      <c r="H934" s="2" t="s">
        <v>8089</v>
      </c>
      <c r="I934" s="2" t="s">
        <v>8089</v>
      </c>
      <c r="J934" s="2" t="s">
        <v>8089</v>
      </c>
      <c r="K934" s="25" t="s">
        <v>10954</v>
      </c>
      <c r="L934" s="2" t="s">
        <v>14</v>
      </c>
      <c r="M934" s="2" t="s">
        <v>11319</v>
      </c>
      <c r="N934" s="25" t="s">
        <v>11320</v>
      </c>
      <c r="O934" s="2" t="s">
        <v>11321</v>
      </c>
      <c r="P934" s="2" t="s">
        <v>20</v>
      </c>
      <c r="Q934" s="2" t="s">
        <v>20</v>
      </c>
      <c r="R934" s="25" t="s">
        <v>8154</v>
      </c>
      <c r="S934" s="25" t="s">
        <v>8155</v>
      </c>
      <c r="T934" s="2" t="s">
        <v>8089</v>
      </c>
      <c r="U934" s="2" t="s">
        <v>8089</v>
      </c>
      <c r="V934" s="2" t="s">
        <v>11175</v>
      </c>
      <c r="W934" s="25" t="s">
        <v>8081</v>
      </c>
      <c r="X934" s="2" t="s">
        <v>8082</v>
      </c>
      <c r="Y934" s="2" t="s">
        <v>8082</v>
      </c>
      <c r="Z934" s="2" t="s">
        <v>14</v>
      </c>
    </row>
    <row r="935" ht="15.75" customHeight="1">
      <c r="A935" s="2">
        <v>1180.0</v>
      </c>
      <c r="B935" s="2" t="s">
        <v>10951</v>
      </c>
      <c r="C935" s="2" t="s">
        <v>7477</v>
      </c>
      <c r="D935" s="2" t="s">
        <v>10952</v>
      </c>
      <c r="E935" s="25" t="s">
        <v>10953</v>
      </c>
      <c r="F935" s="2">
        <v>0.0</v>
      </c>
      <c r="G935" s="2">
        <v>0.0</v>
      </c>
      <c r="H935" s="2" t="s">
        <v>8089</v>
      </c>
      <c r="I935" s="2" t="s">
        <v>8089</v>
      </c>
      <c r="J935" s="2" t="s">
        <v>8089</v>
      </c>
      <c r="K935" s="25" t="s">
        <v>10954</v>
      </c>
      <c r="L935" s="2" t="s">
        <v>14</v>
      </c>
      <c r="M935" s="2" t="s">
        <v>11322</v>
      </c>
      <c r="N935" s="25" t="s">
        <v>11323</v>
      </c>
      <c r="O935" s="2" t="s">
        <v>11324</v>
      </c>
      <c r="P935" s="2" t="s">
        <v>20</v>
      </c>
      <c r="Q935" s="2" t="s">
        <v>20</v>
      </c>
      <c r="R935" s="25" t="s">
        <v>8154</v>
      </c>
      <c r="S935" s="25" t="s">
        <v>8155</v>
      </c>
      <c r="T935" s="2" t="s">
        <v>8089</v>
      </c>
      <c r="U935" s="2" t="s">
        <v>8089</v>
      </c>
      <c r="V935" s="2" t="s">
        <v>10974</v>
      </c>
      <c r="W935" s="25" t="s">
        <v>8081</v>
      </c>
      <c r="X935" s="2" t="s">
        <v>8082</v>
      </c>
      <c r="Y935" s="2" t="s">
        <v>8082</v>
      </c>
      <c r="Z935" s="2" t="s">
        <v>14</v>
      </c>
    </row>
    <row r="936" ht="15.75" customHeight="1">
      <c r="A936" s="2">
        <v>1181.0</v>
      </c>
      <c r="B936" s="2" t="s">
        <v>10951</v>
      </c>
      <c r="C936" s="2" t="s">
        <v>7477</v>
      </c>
      <c r="D936" s="2" t="s">
        <v>10952</v>
      </c>
      <c r="E936" s="25" t="s">
        <v>10953</v>
      </c>
      <c r="F936" s="2">
        <v>0.0</v>
      </c>
      <c r="G936" s="2">
        <v>0.0</v>
      </c>
      <c r="H936" s="2" t="s">
        <v>8089</v>
      </c>
      <c r="I936" s="2" t="s">
        <v>8089</v>
      </c>
      <c r="J936" s="2" t="s">
        <v>8089</v>
      </c>
      <c r="K936" s="25" t="s">
        <v>10954</v>
      </c>
      <c r="L936" s="2" t="s">
        <v>14</v>
      </c>
      <c r="M936" s="2" t="s">
        <v>11325</v>
      </c>
      <c r="N936" s="25" t="s">
        <v>11212</v>
      </c>
      <c r="O936" s="2" t="s">
        <v>11326</v>
      </c>
      <c r="P936" s="2" t="s">
        <v>20</v>
      </c>
      <c r="Q936" s="2" t="s">
        <v>20</v>
      </c>
      <c r="R936" s="25" t="s">
        <v>8154</v>
      </c>
      <c r="S936" s="25" t="s">
        <v>8155</v>
      </c>
      <c r="T936" s="2" t="s">
        <v>8089</v>
      </c>
      <c r="U936" s="2" t="s">
        <v>8089</v>
      </c>
      <c r="V936" s="2" t="s">
        <v>11212</v>
      </c>
      <c r="W936" s="25" t="s">
        <v>8081</v>
      </c>
      <c r="X936" s="2" t="s">
        <v>8082</v>
      </c>
      <c r="Y936" s="2" t="s">
        <v>8082</v>
      </c>
      <c r="Z936" s="2" t="s">
        <v>14</v>
      </c>
    </row>
    <row r="937" ht="15.75" customHeight="1">
      <c r="A937" s="2">
        <v>1182.0</v>
      </c>
      <c r="B937" s="2" t="s">
        <v>10951</v>
      </c>
      <c r="C937" s="2" t="s">
        <v>7477</v>
      </c>
      <c r="D937" s="2" t="s">
        <v>10952</v>
      </c>
      <c r="E937" s="25" t="s">
        <v>10953</v>
      </c>
      <c r="F937" s="2">
        <v>0.0</v>
      </c>
      <c r="G937" s="2">
        <v>0.0</v>
      </c>
      <c r="H937" s="2" t="s">
        <v>8089</v>
      </c>
      <c r="I937" s="2" t="s">
        <v>8089</v>
      </c>
      <c r="J937" s="2" t="s">
        <v>8089</v>
      </c>
      <c r="K937" s="25" t="s">
        <v>10954</v>
      </c>
      <c r="L937" s="2" t="s">
        <v>14</v>
      </c>
      <c r="M937" s="2" t="s">
        <v>11327</v>
      </c>
      <c r="N937" s="25" t="s">
        <v>11328</v>
      </c>
      <c r="O937" s="2" t="s">
        <v>11329</v>
      </c>
      <c r="P937" s="2" t="s">
        <v>20</v>
      </c>
      <c r="Q937" s="2" t="s">
        <v>20</v>
      </c>
      <c r="R937" s="25" t="s">
        <v>8154</v>
      </c>
      <c r="S937" s="25" t="s">
        <v>8155</v>
      </c>
      <c r="T937" s="2" t="s">
        <v>8089</v>
      </c>
      <c r="U937" s="2" t="s">
        <v>8089</v>
      </c>
      <c r="V937" s="2" t="s">
        <v>11212</v>
      </c>
      <c r="W937" s="25" t="s">
        <v>8081</v>
      </c>
      <c r="X937" s="2" t="s">
        <v>8082</v>
      </c>
      <c r="Y937" s="2" t="s">
        <v>8082</v>
      </c>
      <c r="Z937" s="2" t="s">
        <v>14</v>
      </c>
    </row>
    <row r="938" ht="15.75" customHeight="1">
      <c r="A938" s="2">
        <v>1183.0</v>
      </c>
      <c r="B938" s="2" t="s">
        <v>10951</v>
      </c>
      <c r="C938" s="2" t="s">
        <v>7477</v>
      </c>
      <c r="D938" s="2" t="s">
        <v>10952</v>
      </c>
      <c r="E938" s="25" t="s">
        <v>10953</v>
      </c>
      <c r="F938" s="2">
        <v>0.0</v>
      </c>
      <c r="G938" s="2">
        <v>0.0</v>
      </c>
      <c r="H938" s="2" t="s">
        <v>8089</v>
      </c>
      <c r="I938" s="2" t="s">
        <v>8089</v>
      </c>
      <c r="J938" s="2" t="s">
        <v>8089</v>
      </c>
      <c r="K938" s="25" t="s">
        <v>10954</v>
      </c>
      <c r="L938" s="2" t="s">
        <v>14</v>
      </c>
      <c r="M938" s="2" t="s">
        <v>11330</v>
      </c>
      <c r="N938" s="25" t="s">
        <v>11331</v>
      </c>
      <c r="O938" s="2" t="s">
        <v>11332</v>
      </c>
      <c r="P938" s="2" t="s">
        <v>20</v>
      </c>
      <c r="Q938" s="2" t="s">
        <v>20</v>
      </c>
      <c r="R938" s="25" t="s">
        <v>8154</v>
      </c>
      <c r="S938" s="25" t="s">
        <v>8155</v>
      </c>
      <c r="T938" s="2" t="s">
        <v>8089</v>
      </c>
      <c r="U938" s="2" t="s">
        <v>8089</v>
      </c>
      <c r="V938" s="2" t="s">
        <v>11106</v>
      </c>
      <c r="W938" s="25" t="s">
        <v>8081</v>
      </c>
      <c r="X938" s="2" t="s">
        <v>8082</v>
      </c>
      <c r="Y938" s="2" t="s">
        <v>8082</v>
      </c>
      <c r="Z938" s="2" t="s">
        <v>14</v>
      </c>
    </row>
    <row r="939" ht="15.75" customHeight="1">
      <c r="A939" s="2">
        <v>1184.0</v>
      </c>
      <c r="B939" s="2" t="s">
        <v>11333</v>
      </c>
      <c r="C939" s="2" t="s">
        <v>7477</v>
      </c>
      <c r="D939" s="2" t="s">
        <v>11334</v>
      </c>
      <c r="E939" s="25" t="s">
        <v>11335</v>
      </c>
      <c r="F939" s="2">
        <v>0.0</v>
      </c>
      <c r="G939" s="2">
        <v>0.0</v>
      </c>
      <c r="H939" s="2" t="s">
        <v>8736</v>
      </c>
      <c r="I939" s="2" t="s">
        <v>11336</v>
      </c>
      <c r="J939" s="2" t="s">
        <v>11337</v>
      </c>
      <c r="K939" s="25" t="s">
        <v>11338</v>
      </c>
      <c r="L939" s="2" t="s">
        <v>14</v>
      </c>
      <c r="M939" s="2" t="s">
        <v>11339</v>
      </c>
      <c r="N939" s="25" t="s">
        <v>11340</v>
      </c>
      <c r="O939" s="2" t="s">
        <v>11341</v>
      </c>
      <c r="P939" s="2" t="s">
        <v>20</v>
      </c>
      <c r="Q939" s="2" t="s">
        <v>20</v>
      </c>
      <c r="R939" s="25" t="s">
        <v>8154</v>
      </c>
      <c r="S939" s="25" t="s">
        <v>8155</v>
      </c>
      <c r="T939" s="2" t="s">
        <v>8736</v>
      </c>
      <c r="U939" s="2" t="s">
        <v>11336</v>
      </c>
      <c r="V939" s="2" t="s">
        <v>11337</v>
      </c>
      <c r="W939" s="25" t="s">
        <v>8081</v>
      </c>
      <c r="X939" s="2" t="s">
        <v>8082</v>
      </c>
      <c r="Y939" s="2" t="s">
        <v>8082</v>
      </c>
      <c r="Z939" s="2" t="s">
        <v>14</v>
      </c>
    </row>
    <row r="940" ht="15.75" customHeight="1">
      <c r="A940" s="2">
        <v>1185.0</v>
      </c>
      <c r="B940" s="2" t="s">
        <v>11333</v>
      </c>
      <c r="C940" s="2" t="s">
        <v>7477</v>
      </c>
      <c r="D940" s="2" t="s">
        <v>11334</v>
      </c>
      <c r="E940" s="25" t="s">
        <v>11335</v>
      </c>
      <c r="F940" s="2">
        <v>0.0</v>
      </c>
      <c r="G940" s="2">
        <v>0.0</v>
      </c>
      <c r="H940" s="2" t="s">
        <v>8736</v>
      </c>
      <c r="I940" s="2" t="s">
        <v>11336</v>
      </c>
      <c r="J940" s="2" t="s">
        <v>11337</v>
      </c>
      <c r="K940" s="25" t="s">
        <v>11338</v>
      </c>
      <c r="L940" s="2" t="s">
        <v>14</v>
      </c>
      <c r="M940" s="2" t="s">
        <v>11342</v>
      </c>
      <c r="N940" s="25" t="s">
        <v>11343</v>
      </c>
      <c r="O940" s="2" t="s">
        <v>11344</v>
      </c>
      <c r="P940" s="2" t="s">
        <v>20</v>
      </c>
      <c r="Q940" s="2" t="s">
        <v>20</v>
      </c>
      <c r="R940" s="25" t="s">
        <v>8154</v>
      </c>
      <c r="S940" s="25" t="s">
        <v>8155</v>
      </c>
      <c r="T940" s="2" t="s">
        <v>8736</v>
      </c>
      <c r="U940" s="2" t="s">
        <v>11336</v>
      </c>
      <c r="V940" s="2" t="s">
        <v>11337</v>
      </c>
      <c r="W940" s="25" t="s">
        <v>8081</v>
      </c>
      <c r="X940" s="2" t="s">
        <v>8082</v>
      </c>
      <c r="Y940" s="2" t="s">
        <v>8082</v>
      </c>
      <c r="Z940" s="2" t="s">
        <v>14</v>
      </c>
    </row>
    <row r="941" ht="15.75" customHeight="1">
      <c r="A941" s="2">
        <v>1186.0</v>
      </c>
      <c r="B941" s="2" t="s">
        <v>11345</v>
      </c>
      <c r="C941" s="2" t="s">
        <v>7477</v>
      </c>
      <c r="D941" s="2" t="s">
        <v>11346</v>
      </c>
      <c r="E941" s="25" t="s">
        <v>11347</v>
      </c>
      <c r="F941" s="2">
        <v>0.0</v>
      </c>
      <c r="G941" s="2">
        <v>0.0</v>
      </c>
      <c r="H941" s="2" t="s">
        <v>11348</v>
      </c>
      <c r="I941" s="2" t="s">
        <v>11349</v>
      </c>
      <c r="J941" s="2" t="s">
        <v>11350</v>
      </c>
      <c r="K941" s="25" t="s">
        <v>11351</v>
      </c>
      <c r="L941" s="2" t="s">
        <v>14</v>
      </c>
      <c r="M941" s="2" t="s">
        <v>11352</v>
      </c>
      <c r="N941" s="25" t="s">
        <v>11353</v>
      </c>
      <c r="O941" s="2" t="s">
        <v>11354</v>
      </c>
      <c r="P941" s="2" t="s">
        <v>20</v>
      </c>
      <c r="Q941" s="2" t="s">
        <v>20</v>
      </c>
      <c r="R941" s="25" t="s">
        <v>8154</v>
      </c>
      <c r="S941" s="25" t="s">
        <v>8155</v>
      </c>
      <c r="T941" s="2" t="s">
        <v>11348</v>
      </c>
      <c r="U941" s="2" t="s">
        <v>11349</v>
      </c>
      <c r="V941" s="2" t="s">
        <v>11350</v>
      </c>
      <c r="W941" s="25" t="s">
        <v>8081</v>
      </c>
      <c r="X941" s="2" t="s">
        <v>8082</v>
      </c>
      <c r="Y941" s="2" t="s">
        <v>8082</v>
      </c>
      <c r="Z941" s="2" t="s">
        <v>14</v>
      </c>
    </row>
    <row r="942" ht="15.75" customHeight="1">
      <c r="A942" s="2">
        <v>1187.0</v>
      </c>
      <c r="B942" s="2" t="s">
        <v>11345</v>
      </c>
      <c r="C942" s="2" t="s">
        <v>7477</v>
      </c>
      <c r="D942" s="2" t="s">
        <v>11346</v>
      </c>
      <c r="E942" s="25" t="s">
        <v>11347</v>
      </c>
      <c r="F942" s="2">
        <v>0.0</v>
      </c>
      <c r="G942" s="2">
        <v>0.0</v>
      </c>
      <c r="H942" s="2" t="s">
        <v>11348</v>
      </c>
      <c r="I942" s="2" t="s">
        <v>11349</v>
      </c>
      <c r="J942" s="2" t="s">
        <v>11350</v>
      </c>
      <c r="K942" s="25" t="s">
        <v>11351</v>
      </c>
      <c r="L942" s="2" t="s">
        <v>14</v>
      </c>
      <c r="M942" s="2" t="s">
        <v>11355</v>
      </c>
      <c r="N942" s="25" t="s">
        <v>11356</v>
      </c>
      <c r="O942" s="2" t="s">
        <v>11357</v>
      </c>
      <c r="P942" s="2" t="s">
        <v>20</v>
      </c>
      <c r="Q942" s="2" t="s">
        <v>20</v>
      </c>
      <c r="R942" s="25" t="s">
        <v>8154</v>
      </c>
      <c r="S942" s="25" t="s">
        <v>8155</v>
      </c>
      <c r="T942" s="2" t="s">
        <v>11348</v>
      </c>
      <c r="U942" s="2" t="s">
        <v>11349</v>
      </c>
      <c r="V942" s="2" t="s">
        <v>11350</v>
      </c>
      <c r="W942" s="25" t="s">
        <v>8081</v>
      </c>
      <c r="X942" s="2" t="s">
        <v>8082</v>
      </c>
      <c r="Y942" s="2" t="s">
        <v>8082</v>
      </c>
      <c r="Z942" s="2" t="s">
        <v>14</v>
      </c>
    </row>
    <row r="943" ht="15.75" customHeight="1">
      <c r="A943" s="2">
        <v>1188.0</v>
      </c>
      <c r="B943" s="2" t="s">
        <v>11345</v>
      </c>
      <c r="C943" s="2" t="s">
        <v>7477</v>
      </c>
      <c r="D943" s="2" t="s">
        <v>11346</v>
      </c>
      <c r="E943" s="25" t="s">
        <v>11347</v>
      </c>
      <c r="F943" s="2">
        <v>0.0</v>
      </c>
      <c r="G943" s="2">
        <v>0.0</v>
      </c>
      <c r="H943" s="2" t="s">
        <v>11348</v>
      </c>
      <c r="I943" s="2" t="s">
        <v>11349</v>
      </c>
      <c r="J943" s="2" t="s">
        <v>11350</v>
      </c>
      <c r="K943" s="25" t="s">
        <v>11351</v>
      </c>
      <c r="L943" s="2" t="s">
        <v>14</v>
      </c>
      <c r="M943" s="2" t="s">
        <v>11358</v>
      </c>
      <c r="N943" s="25" t="s">
        <v>11359</v>
      </c>
      <c r="O943" s="2" t="s">
        <v>11360</v>
      </c>
      <c r="P943" s="2" t="s">
        <v>20</v>
      </c>
      <c r="Q943" s="2" t="s">
        <v>20</v>
      </c>
      <c r="R943" s="25" t="s">
        <v>8154</v>
      </c>
      <c r="S943" s="25" t="s">
        <v>8155</v>
      </c>
      <c r="T943" s="2" t="s">
        <v>11348</v>
      </c>
      <c r="U943" s="2" t="s">
        <v>11349</v>
      </c>
      <c r="V943" s="2" t="s">
        <v>11361</v>
      </c>
      <c r="W943" s="25" t="s">
        <v>8081</v>
      </c>
      <c r="X943" s="2" t="s">
        <v>8082</v>
      </c>
      <c r="Y943" s="2" t="s">
        <v>8082</v>
      </c>
      <c r="Z943" s="2" t="s">
        <v>14</v>
      </c>
    </row>
    <row r="944" ht="15.75" customHeight="1">
      <c r="A944" s="2">
        <v>1189.0</v>
      </c>
      <c r="B944" s="2" t="s">
        <v>11345</v>
      </c>
      <c r="C944" s="2" t="s">
        <v>7477</v>
      </c>
      <c r="D944" s="2" t="s">
        <v>11346</v>
      </c>
      <c r="E944" s="25" t="s">
        <v>11347</v>
      </c>
      <c r="F944" s="2">
        <v>0.0</v>
      </c>
      <c r="G944" s="2">
        <v>0.0</v>
      </c>
      <c r="H944" s="2" t="s">
        <v>11348</v>
      </c>
      <c r="I944" s="2" t="s">
        <v>11349</v>
      </c>
      <c r="J944" s="2" t="s">
        <v>11350</v>
      </c>
      <c r="K944" s="25" t="s">
        <v>11351</v>
      </c>
      <c r="L944" s="2" t="s">
        <v>14</v>
      </c>
      <c r="M944" s="2" t="s">
        <v>11362</v>
      </c>
      <c r="N944" s="25" t="s">
        <v>11363</v>
      </c>
      <c r="O944" s="2" t="s">
        <v>11364</v>
      </c>
      <c r="P944" s="2" t="s">
        <v>20</v>
      </c>
      <c r="Q944" s="2" t="s">
        <v>20</v>
      </c>
      <c r="R944" s="25" t="s">
        <v>8154</v>
      </c>
      <c r="S944" s="25" t="s">
        <v>8155</v>
      </c>
      <c r="T944" s="2" t="s">
        <v>11348</v>
      </c>
      <c r="U944" s="2" t="s">
        <v>11349</v>
      </c>
      <c r="V944" s="2" t="s">
        <v>11365</v>
      </c>
      <c r="W944" s="25" t="s">
        <v>8081</v>
      </c>
      <c r="X944" s="2" t="s">
        <v>8082</v>
      </c>
      <c r="Y944" s="2" t="s">
        <v>8082</v>
      </c>
      <c r="Z944" s="2" t="s">
        <v>14</v>
      </c>
    </row>
    <row r="945" ht="15.75" customHeight="1">
      <c r="A945" s="2">
        <v>1190.0</v>
      </c>
      <c r="B945" s="2" t="s">
        <v>11366</v>
      </c>
      <c r="C945" s="2" t="s">
        <v>7477</v>
      </c>
      <c r="D945" s="2" t="s">
        <v>11367</v>
      </c>
      <c r="E945" s="25" t="s">
        <v>11368</v>
      </c>
      <c r="F945" s="2">
        <v>0.0</v>
      </c>
      <c r="G945" s="2">
        <v>0.0</v>
      </c>
      <c r="H945" s="2" t="s">
        <v>10670</v>
      </c>
      <c r="I945" s="2" t="s">
        <v>11369</v>
      </c>
      <c r="J945" s="2" t="s">
        <v>10670</v>
      </c>
      <c r="K945" s="25" t="s">
        <v>11370</v>
      </c>
      <c r="L945" s="2" t="s">
        <v>14</v>
      </c>
      <c r="M945" s="2" t="s">
        <v>11371</v>
      </c>
      <c r="N945" s="25" t="s">
        <v>11372</v>
      </c>
      <c r="O945" s="2" t="s">
        <v>11373</v>
      </c>
      <c r="P945" s="2" t="s">
        <v>20</v>
      </c>
      <c r="Q945" s="2" t="s">
        <v>20</v>
      </c>
      <c r="R945" s="25" t="s">
        <v>8154</v>
      </c>
      <c r="S945" s="25" t="s">
        <v>8155</v>
      </c>
      <c r="T945" s="2" t="s">
        <v>10670</v>
      </c>
      <c r="U945" s="2" t="s">
        <v>11369</v>
      </c>
      <c r="V945" s="2" t="s">
        <v>10670</v>
      </c>
      <c r="W945" s="25" t="s">
        <v>8081</v>
      </c>
      <c r="X945" s="2" t="s">
        <v>8082</v>
      </c>
      <c r="Y945" s="2" t="s">
        <v>8082</v>
      </c>
      <c r="Z945" s="2" t="s">
        <v>14</v>
      </c>
    </row>
    <row r="946" ht="15.75" customHeight="1">
      <c r="A946" s="2">
        <v>1191.0</v>
      </c>
      <c r="B946" s="2" t="s">
        <v>11366</v>
      </c>
      <c r="C946" s="2" t="s">
        <v>7477</v>
      </c>
      <c r="D946" s="2" t="s">
        <v>11367</v>
      </c>
      <c r="E946" s="25" t="s">
        <v>11368</v>
      </c>
      <c r="F946" s="2">
        <v>0.0</v>
      </c>
      <c r="G946" s="2">
        <v>0.0</v>
      </c>
      <c r="H946" s="2" t="s">
        <v>10670</v>
      </c>
      <c r="I946" s="2" t="s">
        <v>11369</v>
      </c>
      <c r="J946" s="2" t="s">
        <v>10670</v>
      </c>
      <c r="K946" s="25" t="s">
        <v>11370</v>
      </c>
      <c r="L946" s="2" t="s">
        <v>14</v>
      </c>
      <c r="M946" s="2" t="s">
        <v>11374</v>
      </c>
      <c r="N946" s="25" t="s">
        <v>11375</v>
      </c>
      <c r="O946" s="2" t="s">
        <v>11376</v>
      </c>
      <c r="P946" s="2" t="s">
        <v>20</v>
      </c>
      <c r="Q946" s="2" t="s">
        <v>20</v>
      </c>
      <c r="R946" s="25" t="s">
        <v>8154</v>
      </c>
      <c r="S946" s="25" t="s">
        <v>8155</v>
      </c>
      <c r="T946" s="2" t="s">
        <v>10670</v>
      </c>
      <c r="U946" s="2" t="s">
        <v>11369</v>
      </c>
      <c r="V946" s="2" t="s">
        <v>11377</v>
      </c>
      <c r="W946" s="25" t="s">
        <v>8081</v>
      </c>
      <c r="X946" s="2" t="s">
        <v>8082</v>
      </c>
      <c r="Y946" s="2" t="s">
        <v>8082</v>
      </c>
      <c r="Z946" s="2" t="s">
        <v>14</v>
      </c>
    </row>
    <row r="947" ht="15.75" customHeight="1">
      <c r="A947" s="2">
        <v>1192.0</v>
      </c>
      <c r="B947" s="2" t="s">
        <v>11366</v>
      </c>
      <c r="C947" s="2" t="s">
        <v>7477</v>
      </c>
      <c r="D947" s="2" t="s">
        <v>11367</v>
      </c>
      <c r="E947" s="25" t="s">
        <v>11368</v>
      </c>
      <c r="F947" s="2">
        <v>0.0</v>
      </c>
      <c r="G947" s="2">
        <v>0.0</v>
      </c>
      <c r="H947" s="2" t="s">
        <v>10670</v>
      </c>
      <c r="I947" s="2" t="s">
        <v>11369</v>
      </c>
      <c r="J947" s="2" t="s">
        <v>10670</v>
      </c>
      <c r="K947" s="25" t="s">
        <v>11370</v>
      </c>
      <c r="L947" s="2" t="s">
        <v>14</v>
      </c>
      <c r="M947" s="2" t="s">
        <v>11378</v>
      </c>
      <c r="N947" s="25" t="s">
        <v>11379</v>
      </c>
      <c r="O947" s="2" t="s">
        <v>11380</v>
      </c>
      <c r="P947" s="2" t="s">
        <v>20</v>
      </c>
      <c r="Q947" s="2" t="s">
        <v>20</v>
      </c>
      <c r="R947" s="25" t="s">
        <v>8154</v>
      </c>
      <c r="S947" s="25" t="s">
        <v>8155</v>
      </c>
      <c r="T947" s="2" t="s">
        <v>10670</v>
      </c>
      <c r="U947" s="2" t="s">
        <v>11369</v>
      </c>
      <c r="V947" s="2" t="s">
        <v>11377</v>
      </c>
      <c r="W947" s="25" t="s">
        <v>8081</v>
      </c>
      <c r="X947" s="2" t="s">
        <v>8082</v>
      </c>
      <c r="Y947" s="2" t="s">
        <v>8082</v>
      </c>
      <c r="Z947" s="2" t="s">
        <v>14</v>
      </c>
    </row>
    <row r="948" ht="15.75" customHeight="1">
      <c r="A948" s="2">
        <v>1193.0</v>
      </c>
      <c r="B948" s="2" t="s">
        <v>11366</v>
      </c>
      <c r="C948" s="2" t="s">
        <v>7477</v>
      </c>
      <c r="D948" s="2" t="s">
        <v>11367</v>
      </c>
      <c r="E948" s="25" t="s">
        <v>11368</v>
      </c>
      <c r="F948" s="2">
        <v>0.0</v>
      </c>
      <c r="G948" s="2">
        <v>0.0</v>
      </c>
      <c r="H948" s="2" t="s">
        <v>10670</v>
      </c>
      <c r="I948" s="2" t="s">
        <v>11369</v>
      </c>
      <c r="J948" s="2" t="s">
        <v>10670</v>
      </c>
      <c r="K948" s="25" t="s">
        <v>11370</v>
      </c>
      <c r="L948" s="2" t="s">
        <v>14</v>
      </c>
      <c r="M948" s="2" t="s">
        <v>11381</v>
      </c>
      <c r="N948" s="25" t="s">
        <v>11382</v>
      </c>
      <c r="O948" s="2" t="s">
        <v>11383</v>
      </c>
      <c r="P948" s="2" t="s">
        <v>20</v>
      </c>
      <c r="Q948" s="2" t="s">
        <v>20</v>
      </c>
      <c r="R948" s="25" t="s">
        <v>8154</v>
      </c>
      <c r="S948" s="25" t="s">
        <v>8155</v>
      </c>
      <c r="T948" s="2" t="s">
        <v>10670</v>
      </c>
      <c r="U948" s="2" t="s">
        <v>11369</v>
      </c>
      <c r="V948" s="2" t="s">
        <v>11377</v>
      </c>
      <c r="W948" s="25" t="s">
        <v>8081</v>
      </c>
      <c r="X948" s="2" t="s">
        <v>8082</v>
      </c>
      <c r="Y948" s="2" t="s">
        <v>8082</v>
      </c>
      <c r="Z948" s="2" t="s">
        <v>14</v>
      </c>
    </row>
    <row r="949" ht="15.75" customHeight="1">
      <c r="A949" s="2">
        <v>1194.0</v>
      </c>
      <c r="B949" s="2" t="s">
        <v>11366</v>
      </c>
      <c r="C949" s="2" t="s">
        <v>7477</v>
      </c>
      <c r="D949" s="2" t="s">
        <v>11367</v>
      </c>
      <c r="E949" s="25" t="s">
        <v>11368</v>
      </c>
      <c r="F949" s="2">
        <v>0.0</v>
      </c>
      <c r="G949" s="2">
        <v>0.0</v>
      </c>
      <c r="H949" s="2" t="s">
        <v>10670</v>
      </c>
      <c r="I949" s="2" t="s">
        <v>11369</v>
      </c>
      <c r="J949" s="2" t="s">
        <v>10670</v>
      </c>
      <c r="K949" s="25" t="s">
        <v>11370</v>
      </c>
      <c r="L949" s="2" t="s">
        <v>14</v>
      </c>
      <c r="M949" s="2" t="s">
        <v>11384</v>
      </c>
      <c r="N949" s="25" t="s">
        <v>11385</v>
      </c>
      <c r="O949" s="2" t="s">
        <v>11386</v>
      </c>
      <c r="P949" s="2" t="s">
        <v>20</v>
      </c>
      <c r="Q949" s="2" t="s">
        <v>20</v>
      </c>
      <c r="R949" s="25" t="s">
        <v>8154</v>
      </c>
      <c r="S949" s="25" t="s">
        <v>8155</v>
      </c>
      <c r="T949" s="2" t="s">
        <v>10670</v>
      </c>
      <c r="U949" s="2" t="s">
        <v>11369</v>
      </c>
      <c r="V949" s="2" t="s">
        <v>11377</v>
      </c>
      <c r="W949" s="25" t="s">
        <v>8081</v>
      </c>
      <c r="X949" s="2" t="s">
        <v>8082</v>
      </c>
      <c r="Y949" s="2" t="s">
        <v>8082</v>
      </c>
      <c r="Z949" s="2" t="s">
        <v>14</v>
      </c>
    </row>
    <row r="950" ht="15.75" customHeight="1">
      <c r="A950" s="2">
        <v>1195.0</v>
      </c>
      <c r="B950" s="2" t="s">
        <v>11366</v>
      </c>
      <c r="C950" s="2" t="s">
        <v>7477</v>
      </c>
      <c r="D950" s="2" t="s">
        <v>11367</v>
      </c>
      <c r="E950" s="25" t="s">
        <v>11368</v>
      </c>
      <c r="F950" s="2">
        <v>0.0</v>
      </c>
      <c r="G950" s="2">
        <v>0.0</v>
      </c>
      <c r="H950" s="2" t="s">
        <v>10670</v>
      </c>
      <c r="I950" s="2" t="s">
        <v>11369</v>
      </c>
      <c r="J950" s="2" t="s">
        <v>10670</v>
      </c>
      <c r="K950" s="25" t="s">
        <v>11370</v>
      </c>
      <c r="L950" s="2" t="s">
        <v>14</v>
      </c>
      <c r="M950" s="2" t="s">
        <v>11387</v>
      </c>
      <c r="N950" s="25" t="s">
        <v>11388</v>
      </c>
      <c r="O950" s="2" t="s">
        <v>11389</v>
      </c>
      <c r="P950" s="2" t="s">
        <v>20</v>
      </c>
      <c r="Q950" s="2" t="s">
        <v>20</v>
      </c>
      <c r="R950" s="25" t="s">
        <v>8154</v>
      </c>
      <c r="S950" s="25" t="s">
        <v>8155</v>
      </c>
      <c r="T950" s="2" t="s">
        <v>10670</v>
      </c>
      <c r="U950" s="2" t="s">
        <v>11369</v>
      </c>
      <c r="V950" s="2" t="s">
        <v>10670</v>
      </c>
      <c r="W950" s="25" t="s">
        <v>8081</v>
      </c>
      <c r="X950" s="2" t="s">
        <v>8082</v>
      </c>
      <c r="Y950" s="2" t="s">
        <v>8082</v>
      </c>
      <c r="Z950" s="2" t="s">
        <v>14</v>
      </c>
    </row>
    <row r="951" ht="15.75" customHeight="1">
      <c r="A951" s="2">
        <v>1196.0</v>
      </c>
      <c r="B951" s="2" t="s">
        <v>11366</v>
      </c>
      <c r="C951" s="2" t="s">
        <v>7477</v>
      </c>
      <c r="D951" s="2" t="s">
        <v>11367</v>
      </c>
      <c r="E951" s="25" t="s">
        <v>11368</v>
      </c>
      <c r="F951" s="2">
        <v>0.0</v>
      </c>
      <c r="G951" s="2">
        <v>0.0</v>
      </c>
      <c r="H951" s="2" t="s">
        <v>10670</v>
      </c>
      <c r="I951" s="2" t="s">
        <v>11369</v>
      </c>
      <c r="J951" s="2" t="s">
        <v>10670</v>
      </c>
      <c r="K951" s="25" t="s">
        <v>11370</v>
      </c>
      <c r="L951" s="2" t="s">
        <v>14</v>
      </c>
      <c r="M951" s="2" t="s">
        <v>11390</v>
      </c>
      <c r="N951" s="25" t="s">
        <v>10670</v>
      </c>
      <c r="O951" s="2" t="s">
        <v>11391</v>
      </c>
      <c r="P951" s="2" t="s">
        <v>20</v>
      </c>
      <c r="Q951" s="2" t="s">
        <v>20</v>
      </c>
      <c r="R951" s="25" t="s">
        <v>8154</v>
      </c>
      <c r="S951" s="25" t="s">
        <v>8155</v>
      </c>
      <c r="T951" s="2" t="s">
        <v>10670</v>
      </c>
      <c r="U951" s="2" t="s">
        <v>11369</v>
      </c>
      <c r="V951" s="2" t="s">
        <v>10670</v>
      </c>
      <c r="W951" s="25" t="s">
        <v>8081</v>
      </c>
      <c r="X951" s="2" t="s">
        <v>8082</v>
      </c>
      <c r="Y951" s="2" t="s">
        <v>8082</v>
      </c>
      <c r="Z951" s="2" t="s">
        <v>14</v>
      </c>
    </row>
    <row r="952" ht="15.75" customHeight="1">
      <c r="A952" s="2">
        <v>1197.0</v>
      </c>
      <c r="B952" s="2" t="s">
        <v>11366</v>
      </c>
      <c r="C952" s="2" t="s">
        <v>7477</v>
      </c>
      <c r="D952" s="2" t="s">
        <v>11367</v>
      </c>
      <c r="E952" s="25" t="s">
        <v>11368</v>
      </c>
      <c r="F952" s="2">
        <v>0.0</v>
      </c>
      <c r="G952" s="2">
        <v>0.0</v>
      </c>
      <c r="H952" s="2" t="s">
        <v>10670</v>
      </c>
      <c r="I952" s="2" t="s">
        <v>11369</v>
      </c>
      <c r="J952" s="2" t="s">
        <v>10670</v>
      </c>
      <c r="K952" s="25" t="s">
        <v>11370</v>
      </c>
      <c r="L952" s="2" t="s">
        <v>14</v>
      </c>
      <c r="M952" s="2" t="s">
        <v>11392</v>
      </c>
      <c r="N952" s="25" t="s">
        <v>11393</v>
      </c>
      <c r="O952" s="2" t="s">
        <v>11394</v>
      </c>
      <c r="P952" s="2" t="s">
        <v>20</v>
      </c>
      <c r="Q952" s="2" t="s">
        <v>20</v>
      </c>
      <c r="R952" s="25" t="s">
        <v>8154</v>
      </c>
      <c r="S952" s="25" t="s">
        <v>8155</v>
      </c>
      <c r="T952" s="2" t="s">
        <v>10670</v>
      </c>
      <c r="U952" s="2" t="s">
        <v>11369</v>
      </c>
      <c r="V952" s="2" t="s">
        <v>8091</v>
      </c>
      <c r="W952" s="25" t="s">
        <v>8081</v>
      </c>
      <c r="X952" s="2" t="s">
        <v>8082</v>
      </c>
      <c r="Y952" s="2" t="s">
        <v>8082</v>
      </c>
      <c r="Z952" s="2" t="s">
        <v>14</v>
      </c>
    </row>
    <row r="953" ht="15.75" customHeight="1">
      <c r="A953" s="2">
        <v>1198.0</v>
      </c>
      <c r="B953" s="2" t="s">
        <v>11366</v>
      </c>
      <c r="C953" s="2" t="s">
        <v>7477</v>
      </c>
      <c r="D953" s="2" t="s">
        <v>11367</v>
      </c>
      <c r="E953" s="25" t="s">
        <v>11368</v>
      </c>
      <c r="F953" s="2">
        <v>0.0</v>
      </c>
      <c r="G953" s="2">
        <v>0.0</v>
      </c>
      <c r="H953" s="2" t="s">
        <v>10670</v>
      </c>
      <c r="I953" s="2" t="s">
        <v>11369</v>
      </c>
      <c r="J953" s="2" t="s">
        <v>10670</v>
      </c>
      <c r="K953" s="25" t="s">
        <v>11370</v>
      </c>
      <c r="L953" s="2" t="s">
        <v>14</v>
      </c>
      <c r="M953" s="2" t="s">
        <v>11395</v>
      </c>
      <c r="N953" s="25" t="s">
        <v>11396</v>
      </c>
      <c r="O953" s="2" t="s">
        <v>11397</v>
      </c>
      <c r="P953" s="2" t="s">
        <v>20</v>
      </c>
      <c r="Q953" s="2" t="s">
        <v>20</v>
      </c>
      <c r="R953" s="25" t="s">
        <v>8154</v>
      </c>
      <c r="S953" s="25" t="s">
        <v>8155</v>
      </c>
      <c r="T953" s="2" t="s">
        <v>10670</v>
      </c>
      <c r="U953" s="2" t="s">
        <v>11369</v>
      </c>
      <c r="V953" s="2" t="s">
        <v>10670</v>
      </c>
      <c r="W953" s="25" t="s">
        <v>8081</v>
      </c>
      <c r="X953" s="2" t="s">
        <v>8082</v>
      </c>
      <c r="Y953" s="2" t="s">
        <v>8082</v>
      </c>
      <c r="Z953" s="2" t="s">
        <v>14</v>
      </c>
    </row>
    <row r="954" ht="15.75" customHeight="1">
      <c r="A954" s="2">
        <v>1199.0</v>
      </c>
      <c r="B954" s="2" t="s">
        <v>11366</v>
      </c>
      <c r="C954" s="2" t="s">
        <v>7477</v>
      </c>
      <c r="D954" s="2" t="s">
        <v>11367</v>
      </c>
      <c r="E954" s="25" t="s">
        <v>11368</v>
      </c>
      <c r="F954" s="2">
        <v>0.0</v>
      </c>
      <c r="G954" s="2">
        <v>0.0</v>
      </c>
      <c r="H954" s="2" t="s">
        <v>10670</v>
      </c>
      <c r="I954" s="2" t="s">
        <v>11369</v>
      </c>
      <c r="J954" s="2" t="s">
        <v>10670</v>
      </c>
      <c r="K954" s="25" t="s">
        <v>11370</v>
      </c>
      <c r="L954" s="2" t="s">
        <v>14</v>
      </c>
      <c r="M954" s="2" t="s">
        <v>11398</v>
      </c>
      <c r="N954" s="25" t="s">
        <v>11399</v>
      </c>
      <c r="O954" s="2" t="s">
        <v>11400</v>
      </c>
      <c r="P954" s="2" t="s">
        <v>20</v>
      </c>
      <c r="Q954" s="2" t="s">
        <v>20</v>
      </c>
      <c r="R954" s="25" t="s">
        <v>8154</v>
      </c>
      <c r="S954" s="25" t="s">
        <v>8155</v>
      </c>
      <c r="T954" s="2" t="s">
        <v>10670</v>
      </c>
      <c r="U954" s="2" t="s">
        <v>11369</v>
      </c>
      <c r="V954" s="2" t="s">
        <v>8091</v>
      </c>
      <c r="W954" s="25" t="s">
        <v>8081</v>
      </c>
      <c r="X954" s="2" t="s">
        <v>8082</v>
      </c>
      <c r="Y954" s="2" t="s">
        <v>8082</v>
      </c>
      <c r="Z954" s="2" t="s">
        <v>14</v>
      </c>
    </row>
    <row r="955" ht="15.75" customHeight="1">
      <c r="A955" s="2">
        <v>1200.0</v>
      </c>
      <c r="B955" s="2" t="s">
        <v>11366</v>
      </c>
      <c r="C955" s="2" t="s">
        <v>7477</v>
      </c>
      <c r="D955" s="2" t="s">
        <v>11367</v>
      </c>
      <c r="E955" s="25" t="s">
        <v>11368</v>
      </c>
      <c r="F955" s="2">
        <v>0.0</v>
      </c>
      <c r="G955" s="2">
        <v>0.0</v>
      </c>
      <c r="H955" s="2" t="s">
        <v>10670</v>
      </c>
      <c r="I955" s="2" t="s">
        <v>11369</v>
      </c>
      <c r="J955" s="2" t="s">
        <v>10670</v>
      </c>
      <c r="K955" s="25" t="s">
        <v>11370</v>
      </c>
      <c r="L955" s="2" t="s">
        <v>14</v>
      </c>
      <c r="M955" s="2" t="s">
        <v>11401</v>
      </c>
      <c r="N955" s="25" t="s">
        <v>11402</v>
      </c>
      <c r="O955" s="2" t="s">
        <v>11403</v>
      </c>
      <c r="P955" s="2" t="s">
        <v>20</v>
      </c>
      <c r="Q955" s="2" t="s">
        <v>20</v>
      </c>
      <c r="R955" s="25" t="s">
        <v>8154</v>
      </c>
      <c r="S955" s="25" t="s">
        <v>8155</v>
      </c>
      <c r="T955" s="2" t="s">
        <v>10670</v>
      </c>
      <c r="U955" s="2" t="s">
        <v>11369</v>
      </c>
      <c r="V955" s="2" t="s">
        <v>11402</v>
      </c>
      <c r="W955" s="25" t="s">
        <v>8081</v>
      </c>
      <c r="X955" s="2" t="s">
        <v>8082</v>
      </c>
      <c r="Y955" s="2" t="s">
        <v>8082</v>
      </c>
      <c r="Z955" s="2" t="s">
        <v>14</v>
      </c>
    </row>
    <row r="956" ht="15.75" customHeight="1">
      <c r="A956" s="2">
        <v>1201.0</v>
      </c>
      <c r="B956" s="2" t="s">
        <v>11366</v>
      </c>
      <c r="C956" s="2" t="s">
        <v>7477</v>
      </c>
      <c r="D956" s="2" t="s">
        <v>11367</v>
      </c>
      <c r="E956" s="25" t="s">
        <v>11368</v>
      </c>
      <c r="F956" s="2">
        <v>0.0</v>
      </c>
      <c r="G956" s="2">
        <v>0.0</v>
      </c>
      <c r="H956" s="2" t="s">
        <v>10670</v>
      </c>
      <c r="I956" s="2" t="s">
        <v>11369</v>
      </c>
      <c r="J956" s="2" t="s">
        <v>10670</v>
      </c>
      <c r="K956" s="25" t="s">
        <v>11370</v>
      </c>
      <c r="L956" s="2" t="s">
        <v>14</v>
      </c>
      <c r="M956" s="2" t="s">
        <v>11404</v>
      </c>
      <c r="N956" s="25" t="s">
        <v>11405</v>
      </c>
      <c r="O956" s="2" t="s">
        <v>11406</v>
      </c>
      <c r="P956" s="2" t="s">
        <v>20</v>
      </c>
      <c r="Q956" s="2" t="s">
        <v>20</v>
      </c>
      <c r="R956" s="25" t="s">
        <v>8154</v>
      </c>
      <c r="S956" s="25" t="s">
        <v>8155</v>
      </c>
      <c r="T956" s="2" t="s">
        <v>10670</v>
      </c>
      <c r="U956" s="2" t="s">
        <v>11369</v>
      </c>
      <c r="V956" s="2" t="s">
        <v>11407</v>
      </c>
      <c r="W956" s="25" t="s">
        <v>8081</v>
      </c>
      <c r="X956" s="2" t="s">
        <v>8082</v>
      </c>
      <c r="Y956" s="2" t="s">
        <v>8082</v>
      </c>
      <c r="Z956" s="2" t="s">
        <v>14</v>
      </c>
    </row>
    <row r="957" ht="15.75" customHeight="1">
      <c r="A957" s="2">
        <v>1202.0</v>
      </c>
      <c r="B957" s="2" t="s">
        <v>11366</v>
      </c>
      <c r="C957" s="2" t="s">
        <v>7477</v>
      </c>
      <c r="D957" s="2" t="s">
        <v>11367</v>
      </c>
      <c r="E957" s="25" t="s">
        <v>11368</v>
      </c>
      <c r="F957" s="2">
        <v>0.0</v>
      </c>
      <c r="G957" s="2">
        <v>0.0</v>
      </c>
      <c r="H957" s="2" t="s">
        <v>10670</v>
      </c>
      <c r="I957" s="2" t="s">
        <v>11369</v>
      </c>
      <c r="J957" s="2" t="s">
        <v>10670</v>
      </c>
      <c r="K957" s="25" t="s">
        <v>11370</v>
      </c>
      <c r="L957" s="2" t="s">
        <v>14</v>
      </c>
      <c r="M957" s="2" t="s">
        <v>11408</v>
      </c>
      <c r="N957" s="25" t="s">
        <v>11409</v>
      </c>
      <c r="O957" s="2" t="s">
        <v>11410</v>
      </c>
      <c r="P957" s="2" t="s">
        <v>20</v>
      </c>
      <c r="Q957" s="2" t="s">
        <v>20</v>
      </c>
      <c r="R957" s="25" t="s">
        <v>8154</v>
      </c>
      <c r="S957" s="25" t="s">
        <v>8155</v>
      </c>
      <c r="T957" s="2" t="s">
        <v>10670</v>
      </c>
      <c r="U957" s="2" t="s">
        <v>11369</v>
      </c>
      <c r="V957" s="2" t="s">
        <v>11407</v>
      </c>
      <c r="W957" s="25" t="s">
        <v>8081</v>
      </c>
      <c r="X957" s="2" t="s">
        <v>8082</v>
      </c>
      <c r="Y957" s="2" t="s">
        <v>8082</v>
      </c>
      <c r="Z957" s="2" t="s">
        <v>14</v>
      </c>
    </row>
    <row r="958" ht="15.75" customHeight="1">
      <c r="A958" s="2">
        <v>1203.0</v>
      </c>
      <c r="B958" s="2" t="s">
        <v>11366</v>
      </c>
      <c r="C958" s="2" t="s">
        <v>7477</v>
      </c>
      <c r="D958" s="2" t="s">
        <v>11367</v>
      </c>
      <c r="E958" s="25" t="s">
        <v>11368</v>
      </c>
      <c r="F958" s="2">
        <v>0.0</v>
      </c>
      <c r="G958" s="2">
        <v>0.0</v>
      </c>
      <c r="H958" s="2" t="s">
        <v>10670</v>
      </c>
      <c r="I958" s="2" t="s">
        <v>11369</v>
      </c>
      <c r="J958" s="2" t="s">
        <v>10670</v>
      </c>
      <c r="K958" s="25" t="s">
        <v>11370</v>
      </c>
      <c r="L958" s="2" t="s">
        <v>14</v>
      </c>
      <c r="M958" s="2" t="s">
        <v>11411</v>
      </c>
      <c r="N958" s="25" t="s">
        <v>11412</v>
      </c>
      <c r="O958" s="2" t="s">
        <v>11413</v>
      </c>
      <c r="P958" s="2" t="s">
        <v>20</v>
      </c>
      <c r="Q958" s="2" t="s">
        <v>20</v>
      </c>
      <c r="R958" s="25" t="s">
        <v>8154</v>
      </c>
      <c r="S958" s="25" t="s">
        <v>8155</v>
      </c>
      <c r="T958" s="2" t="s">
        <v>10670</v>
      </c>
      <c r="U958" s="2" t="s">
        <v>11369</v>
      </c>
      <c r="V958" s="2" t="s">
        <v>11407</v>
      </c>
      <c r="W958" s="25" t="s">
        <v>8081</v>
      </c>
      <c r="X958" s="2" t="s">
        <v>8082</v>
      </c>
      <c r="Y958" s="2" t="s">
        <v>8082</v>
      </c>
      <c r="Z958" s="2" t="s">
        <v>14</v>
      </c>
    </row>
    <row r="959" ht="15.75" customHeight="1">
      <c r="A959" s="2">
        <v>1204.0</v>
      </c>
      <c r="B959" s="2" t="s">
        <v>11366</v>
      </c>
      <c r="C959" s="2" t="s">
        <v>7477</v>
      </c>
      <c r="D959" s="2" t="s">
        <v>11367</v>
      </c>
      <c r="E959" s="25" t="s">
        <v>11368</v>
      </c>
      <c r="F959" s="2">
        <v>0.0</v>
      </c>
      <c r="G959" s="2">
        <v>0.0</v>
      </c>
      <c r="H959" s="2" t="s">
        <v>10670</v>
      </c>
      <c r="I959" s="2" t="s">
        <v>11369</v>
      </c>
      <c r="J959" s="2" t="s">
        <v>10670</v>
      </c>
      <c r="K959" s="25" t="s">
        <v>11370</v>
      </c>
      <c r="L959" s="2" t="s">
        <v>14</v>
      </c>
      <c r="M959" s="2" t="s">
        <v>11414</v>
      </c>
      <c r="N959" s="25" t="s">
        <v>11415</v>
      </c>
      <c r="O959" s="2" t="s">
        <v>11416</v>
      </c>
      <c r="P959" s="2" t="s">
        <v>20</v>
      </c>
      <c r="Q959" s="2" t="s">
        <v>20</v>
      </c>
      <c r="R959" s="25" t="s">
        <v>8154</v>
      </c>
      <c r="S959" s="25" t="s">
        <v>8155</v>
      </c>
      <c r="T959" s="2" t="s">
        <v>10670</v>
      </c>
      <c r="U959" s="2" t="s">
        <v>11369</v>
      </c>
      <c r="V959" s="2" t="s">
        <v>11407</v>
      </c>
      <c r="W959" s="25" t="s">
        <v>8081</v>
      </c>
      <c r="X959" s="2" t="s">
        <v>8082</v>
      </c>
      <c r="Y959" s="2" t="s">
        <v>8082</v>
      </c>
      <c r="Z959" s="2" t="s">
        <v>14</v>
      </c>
    </row>
    <row r="960" ht="15.75" customHeight="1">
      <c r="A960" s="2">
        <v>1205.0</v>
      </c>
      <c r="B960" s="2" t="s">
        <v>11366</v>
      </c>
      <c r="C960" s="2" t="s">
        <v>7477</v>
      </c>
      <c r="D960" s="2" t="s">
        <v>11367</v>
      </c>
      <c r="E960" s="25" t="s">
        <v>11368</v>
      </c>
      <c r="F960" s="2">
        <v>0.0</v>
      </c>
      <c r="G960" s="2">
        <v>0.0</v>
      </c>
      <c r="H960" s="2" t="s">
        <v>10670</v>
      </c>
      <c r="I960" s="2" t="s">
        <v>11369</v>
      </c>
      <c r="J960" s="2" t="s">
        <v>10670</v>
      </c>
      <c r="K960" s="25" t="s">
        <v>11370</v>
      </c>
      <c r="L960" s="2" t="s">
        <v>14</v>
      </c>
      <c r="M960" s="2" t="s">
        <v>11417</v>
      </c>
      <c r="N960" s="25" t="s">
        <v>11418</v>
      </c>
      <c r="O960" s="2" t="s">
        <v>11419</v>
      </c>
      <c r="P960" s="2" t="s">
        <v>20</v>
      </c>
      <c r="Q960" s="2" t="s">
        <v>20</v>
      </c>
      <c r="R960" s="25" t="s">
        <v>8154</v>
      </c>
      <c r="S960" s="25" t="s">
        <v>8155</v>
      </c>
      <c r="T960" s="2" t="s">
        <v>10670</v>
      </c>
      <c r="U960" s="2" t="s">
        <v>11369</v>
      </c>
      <c r="V960" s="2" t="s">
        <v>10670</v>
      </c>
      <c r="W960" s="25" t="s">
        <v>8081</v>
      </c>
      <c r="X960" s="2" t="s">
        <v>8082</v>
      </c>
      <c r="Y960" s="2" t="s">
        <v>8082</v>
      </c>
      <c r="Z960" s="2" t="s">
        <v>14</v>
      </c>
    </row>
    <row r="961" ht="15.75" customHeight="1">
      <c r="A961" s="2">
        <v>1206.0</v>
      </c>
      <c r="B961" s="2" t="s">
        <v>11420</v>
      </c>
      <c r="C961" s="2" t="s">
        <v>7477</v>
      </c>
      <c r="D961" s="2" t="s">
        <v>11421</v>
      </c>
      <c r="E961" s="25" t="s">
        <v>11422</v>
      </c>
      <c r="F961" s="2">
        <v>0.0</v>
      </c>
      <c r="G961" s="2">
        <v>0.0</v>
      </c>
      <c r="H961" s="2" t="s">
        <v>9098</v>
      </c>
      <c r="I961" s="2" t="s">
        <v>11423</v>
      </c>
      <c r="J961" s="2" t="s">
        <v>11424</v>
      </c>
      <c r="K961" s="25" t="s">
        <v>11425</v>
      </c>
      <c r="L961" s="2" t="s">
        <v>14</v>
      </c>
      <c r="M961" s="2" t="s">
        <v>11426</v>
      </c>
      <c r="N961" s="25" t="s">
        <v>11427</v>
      </c>
      <c r="O961" s="2" t="s">
        <v>11428</v>
      </c>
      <c r="P961" s="2" t="s">
        <v>20</v>
      </c>
      <c r="Q961" s="2" t="s">
        <v>20</v>
      </c>
      <c r="R961" s="25" t="s">
        <v>8154</v>
      </c>
      <c r="S961" s="25" t="s">
        <v>8155</v>
      </c>
      <c r="T961" s="2" t="s">
        <v>9098</v>
      </c>
      <c r="U961" s="2" t="s">
        <v>11423</v>
      </c>
      <c r="V961" s="2" t="s">
        <v>11424</v>
      </c>
      <c r="W961" s="25" t="s">
        <v>8081</v>
      </c>
      <c r="X961" s="2" t="s">
        <v>8082</v>
      </c>
      <c r="Y961" s="2" t="s">
        <v>8082</v>
      </c>
      <c r="Z961" s="2" t="s">
        <v>14</v>
      </c>
    </row>
    <row r="962" ht="15.75" customHeight="1">
      <c r="A962" s="2">
        <v>1207.0</v>
      </c>
      <c r="B962" s="2" t="s">
        <v>11429</v>
      </c>
      <c r="C962" s="2" t="s">
        <v>7477</v>
      </c>
      <c r="D962" s="2" t="s">
        <v>11430</v>
      </c>
      <c r="E962" s="25" t="s">
        <v>11431</v>
      </c>
      <c r="F962" s="2">
        <v>0.0</v>
      </c>
      <c r="G962" s="2">
        <v>0.0</v>
      </c>
      <c r="H962" s="2" t="s">
        <v>8606</v>
      </c>
      <c r="I962" s="2" t="s">
        <v>11432</v>
      </c>
      <c r="J962" s="2" t="s">
        <v>11432</v>
      </c>
      <c r="K962" s="25" t="s">
        <v>11433</v>
      </c>
      <c r="L962" s="2" t="s">
        <v>14</v>
      </c>
      <c r="M962" s="2" t="s">
        <v>11434</v>
      </c>
      <c r="N962" s="25" t="s">
        <v>11435</v>
      </c>
      <c r="O962" s="2" t="s">
        <v>11436</v>
      </c>
      <c r="P962" s="2" t="s">
        <v>20</v>
      </c>
      <c r="Q962" s="2" t="s">
        <v>20</v>
      </c>
      <c r="R962" s="25" t="s">
        <v>8154</v>
      </c>
      <c r="S962" s="25" t="s">
        <v>8155</v>
      </c>
      <c r="T962" s="2" t="s">
        <v>8606</v>
      </c>
      <c r="U962" s="2" t="s">
        <v>11432</v>
      </c>
      <c r="V962" s="2" t="s">
        <v>11435</v>
      </c>
      <c r="W962" s="25" t="s">
        <v>8081</v>
      </c>
      <c r="X962" s="2" t="s">
        <v>8082</v>
      </c>
      <c r="Y962" s="2" t="s">
        <v>8082</v>
      </c>
      <c r="Z962" s="2" t="s">
        <v>14</v>
      </c>
    </row>
    <row r="963" ht="15.75" customHeight="1">
      <c r="A963" s="2">
        <v>1208.0</v>
      </c>
      <c r="B963" s="2" t="s">
        <v>11429</v>
      </c>
      <c r="C963" s="2" t="s">
        <v>7477</v>
      </c>
      <c r="D963" s="2" t="s">
        <v>11430</v>
      </c>
      <c r="E963" s="25" t="s">
        <v>11431</v>
      </c>
      <c r="F963" s="2">
        <v>0.0</v>
      </c>
      <c r="G963" s="2">
        <v>0.0</v>
      </c>
      <c r="H963" s="2" t="s">
        <v>8606</v>
      </c>
      <c r="I963" s="2" t="s">
        <v>11432</v>
      </c>
      <c r="J963" s="2" t="s">
        <v>11432</v>
      </c>
      <c r="K963" s="25" t="s">
        <v>11433</v>
      </c>
      <c r="L963" s="2" t="s">
        <v>14</v>
      </c>
      <c r="M963" s="2" t="s">
        <v>11437</v>
      </c>
      <c r="N963" s="25" t="s">
        <v>11438</v>
      </c>
      <c r="O963" s="2" t="s">
        <v>11439</v>
      </c>
      <c r="P963" s="2" t="s">
        <v>20</v>
      </c>
      <c r="Q963" s="2" t="s">
        <v>20</v>
      </c>
      <c r="R963" s="25" t="s">
        <v>8154</v>
      </c>
      <c r="S963" s="25" t="s">
        <v>8155</v>
      </c>
      <c r="T963" s="2" t="s">
        <v>8606</v>
      </c>
      <c r="U963" s="2" t="s">
        <v>11432</v>
      </c>
      <c r="V963" s="2" t="s">
        <v>11440</v>
      </c>
      <c r="W963" s="25" t="s">
        <v>8081</v>
      </c>
      <c r="X963" s="2" t="s">
        <v>8082</v>
      </c>
      <c r="Y963" s="2" t="s">
        <v>8082</v>
      </c>
      <c r="Z963" s="2" t="s">
        <v>14</v>
      </c>
    </row>
    <row r="964" ht="15.75" customHeight="1">
      <c r="A964" s="2">
        <v>1209.0</v>
      </c>
      <c r="B964" s="2" t="s">
        <v>11429</v>
      </c>
      <c r="C964" s="2" t="s">
        <v>7477</v>
      </c>
      <c r="D964" s="2" t="s">
        <v>11430</v>
      </c>
      <c r="E964" s="25" t="s">
        <v>11431</v>
      </c>
      <c r="F964" s="2">
        <v>0.0</v>
      </c>
      <c r="G964" s="2">
        <v>0.0</v>
      </c>
      <c r="H964" s="2" t="s">
        <v>8606</v>
      </c>
      <c r="I964" s="2" t="s">
        <v>11432</v>
      </c>
      <c r="J964" s="2" t="s">
        <v>11432</v>
      </c>
      <c r="K964" s="25" t="s">
        <v>11433</v>
      </c>
      <c r="L964" s="2" t="s">
        <v>14</v>
      </c>
      <c r="M964" s="2" t="s">
        <v>11441</v>
      </c>
      <c r="N964" s="25" t="s">
        <v>11442</v>
      </c>
      <c r="O964" s="2" t="s">
        <v>11443</v>
      </c>
      <c r="P964" s="2" t="s">
        <v>20</v>
      </c>
      <c r="Q964" s="2" t="s">
        <v>20</v>
      </c>
      <c r="R964" s="25" t="s">
        <v>8154</v>
      </c>
      <c r="S964" s="25" t="s">
        <v>8155</v>
      </c>
      <c r="T964" s="2" t="s">
        <v>8606</v>
      </c>
      <c r="U964" s="2" t="s">
        <v>11432</v>
      </c>
      <c r="V964" s="2" t="s">
        <v>11440</v>
      </c>
      <c r="W964" s="25" t="s">
        <v>8081</v>
      </c>
      <c r="X964" s="2" t="s">
        <v>8082</v>
      </c>
      <c r="Y964" s="2" t="s">
        <v>8082</v>
      </c>
      <c r="Z964" s="2" t="s">
        <v>14</v>
      </c>
    </row>
    <row r="965" ht="15.75" customHeight="1">
      <c r="A965" s="2">
        <v>1210.0</v>
      </c>
      <c r="B965" s="2" t="s">
        <v>11429</v>
      </c>
      <c r="C965" s="2" t="s">
        <v>7477</v>
      </c>
      <c r="D965" s="2" t="s">
        <v>11430</v>
      </c>
      <c r="E965" s="25" t="s">
        <v>11431</v>
      </c>
      <c r="F965" s="2">
        <v>0.0</v>
      </c>
      <c r="G965" s="2">
        <v>0.0</v>
      </c>
      <c r="H965" s="2" t="s">
        <v>8606</v>
      </c>
      <c r="I965" s="2" t="s">
        <v>11432</v>
      </c>
      <c r="J965" s="2" t="s">
        <v>11432</v>
      </c>
      <c r="K965" s="25" t="s">
        <v>11433</v>
      </c>
      <c r="L965" s="2" t="s">
        <v>14</v>
      </c>
      <c r="M965" s="2" t="s">
        <v>11444</v>
      </c>
      <c r="N965" s="25" t="s">
        <v>11445</v>
      </c>
      <c r="O965" s="2" t="s">
        <v>11446</v>
      </c>
      <c r="P965" s="2" t="s">
        <v>20</v>
      </c>
      <c r="Q965" s="2" t="s">
        <v>20</v>
      </c>
      <c r="R965" s="25" t="s">
        <v>8154</v>
      </c>
      <c r="S965" s="25" t="s">
        <v>8155</v>
      </c>
      <c r="T965" s="2" t="s">
        <v>8606</v>
      </c>
      <c r="U965" s="2" t="s">
        <v>11432</v>
      </c>
      <c r="V965" s="2" t="s">
        <v>11440</v>
      </c>
      <c r="W965" s="25" t="s">
        <v>8081</v>
      </c>
      <c r="X965" s="2" t="s">
        <v>8082</v>
      </c>
      <c r="Y965" s="2" t="s">
        <v>8082</v>
      </c>
      <c r="Z965" s="2" t="s">
        <v>14</v>
      </c>
    </row>
    <row r="966" ht="15.75" customHeight="1">
      <c r="A966" s="2">
        <v>1211.0</v>
      </c>
      <c r="B966" s="2" t="s">
        <v>11429</v>
      </c>
      <c r="C966" s="2" t="s">
        <v>7477</v>
      </c>
      <c r="D966" s="2" t="s">
        <v>11430</v>
      </c>
      <c r="E966" s="25" t="s">
        <v>11431</v>
      </c>
      <c r="F966" s="2">
        <v>0.0</v>
      </c>
      <c r="G966" s="2">
        <v>0.0</v>
      </c>
      <c r="H966" s="2" t="s">
        <v>8606</v>
      </c>
      <c r="I966" s="2" t="s">
        <v>11432</v>
      </c>
      <c r="J966" s="2" t="s">
        <v>11432</v>
      </c>
      <c r="K966" s="25" t="s">
        <v>11433</v>
      </c>
      <c r="L966" s="2" t="s">
        <v>14</v>
      </c>
      <c r="M966" s="2" t="s">
        <v>11447</v>
      </c>
      <c r="N966" s="25" t="s">
        <v>11448</v>
      </c>
      <c r="O966" s="2" t="s">
        <v>11449</v>
      </c>
      <c r="P966" s="2" t="s">
        <v>20</v>
      </c>
      <c r="Q966" s="2" t="s">
        <v>20</v>
      </c>
      <c r="R966" s="25" t="s">
        <v>8154</v>
      </c>
      <c r="S966" s="25" t="s">
        <v>8155</v>
      </c>
      <c r="T966" s="2" t="s">
        <v>8606</v>
      </c>
      <c r="U966" s="2" t="s">
        <v>11432</v>
      </c>
      <c r="V966" s="2" t="s">
        <v>11432</v>
      </c>
      <c r="W966" s="25" t="s">
        <v>8081</v>
      </c>
      <c r="X966" s="2" t="s">
        <v>8082</v>
      </c>
      <c r="Y966" s="2" t="s">
        <v>8082</v>
      </c>
      <c r="Z966" s="2" t="s">
        <v>14</v>
      </c>
    </row>
    <row r="967" ht="15.75" customHeight="1">
      <c r="A967" s="2">
        <v>1212.0</v>
      </c>
      <c r="B967" s="2" t="s">
        <v>11429</v>
      </c>
      <c r="C967" s="2" t="s">
        <v>7477</v>
      </c>
      <c r="D967" s="2" t="s">
        <v>11430</v>
      </c>
      <c r="E967" s="25" t="s">
        <v>11431</v>
      </c>
      <c r="F967" s="2">
        <v>0.0</v>
      </c>
      <c r="G967" s="2">
        <v>0.0</v>
      </c>
      <c r="H967" s="2" t="s">
        <v>8606</v>
      </c>
      <c r="I967" s="2" t="s">
        <v>11432</v>
      </c>
      <c r="J967" s="2" t="s">
        <v>11432</v>
      </c>
      <c r="K967" s="25" t="s">
        <v>11433</v>
      </c>
      <c r="L967" s="2" t="s">
        <v>14</v>
      </c>
      <c r="M967" s="2" t="s">
        <v>11450</v>
      </c>
      <c r="N967" s="25" t="s">
        <v>11451</v>
      </c>
      <c r="O967" s="2" t="s">
        <v>11452</v>
      </c>
      <c r="P967" s="2" t="s">
        <v>20</v>
      </c>
      <c r="Q967" s="2" t="s">
        <v>20</v>
      </c>
      <c r="R967" s="25" t="s">
        <v>8154</v>
      </c>
      <c r="S967" s="25" t="s">
        <v>8155</v>
      </c>
      <c r="T967" s="2" t="s">
        <v>8606</v>
      </c>
      <c r="U967" s="2" t="s">
        <v>11432</v>
      </c>
      <c r="V967" s="2" t="s">
        <v>11432</v>
      </c>
      <c r="W967" s="25" t="s">
        <v>8081</v>
      </c>
      <c r="X967" s="2" t="s">
        <v>8082</v>
      </c>
      <c r="Y967" s="2" t="s">
        <v>8082</v>
      </c>
      <c r="Z967" s="2" t="s">
        <v>14</v>
      </c>
    </row>
    <row r="968" ht="15.75" customHeight="1">
      <c r="A968" s="2">
        <v>1213.0</v>
      </c>
      <c r="B968" s="2" t="s">
        <v>11429</v>
      </c>
      <c r="C968" s="2" t="s">
        <v>7477</v>
      </c>
      <c r="D968" s="2" t="s">
        <v>11430</v>
      </c>
      <c r="E968" s="25" t="s">
        <v>11431</v>
      </c>
      <c r="F968" s="2">
        <v>0.0</v>
      </c>
      <c r="G968" s="2">
        <v>0.0</v>
      </c>
      <c r="H968" s="2" t="s">
        <v>8606</v>
      </c>
      <c r="I968" s="2" t="s">
        <v>11432</v>
      </c>
      <c r="J968" s="2" t="s">
        <v>11432</v>
      </c>
      <c r="K968" s="25" t="s">
        <v>11433</v>
      </c>
      <c r="L968" s="2" t="s">
        <v>14</v>
      </c>
      <c r="M968" s="2" t="s">
        <v>11453</v>
      </c>
      <c r="N968" s="25" t="s">
        <v>11454</v>
      </c>
      <c r="O968" s="2" t="s">
        <v>11455</v>
      </c>
      <c r="P968" s="2" t="s">
        <v>20</v>
      </c>
      <c r="Q968" s="2" t="s">
        <v>20</v>
      </c>
      <c r="R968" s="25" t="s">
        <v>8154</v>
      </c>
      <c r="S968" s="25" t="s">
        <v>8155</v>
      </c>
      <c r="T968" s="2" t="s">
        <v>8606</v>
      </c>
      <c r="U968" s="2" t="s">
        <v>11432</v>
      </c>
      <c r="V968" s="2" t="s">
        <v>11432</v>
      </c>
      <c r="W968" s="25" t="s">
        <v>8081</v>
      </c>
      <c r="X968" s="2" t="s">
        <v>8082</v>
      </c>
      <c r="Y968" s="2" t="s">
        <v>8082</v>
      </c>
      <c r="Z968" s="2" t="s">
        <v>14</v>
      </c>
    </row>
    <row r="969" ht="15.75" customHeight="1">
      <c r="A969" s="2">
        <v>1214.0</v>
      </c>
      <c r="B969" s="2" t="s">
        <v>11429</v>
      </c>
      <c r="C969" s="2" t="s">
        <v>7477</v>
      </c>
      <c r="D969" s="2" t="s">
        <v>11430</v>
      </c>
      <c r="E969" s="25" t="s">
        <v>11431</v>
      </c>
      <c r="F969" s="2">
        <v>0.0</v>
      </c>
      <c r="G969" s="2">
        <v>0.0</v>
      </c>
      <c r="H969" s="2" t="s">
        <v>8606</v>
      </c>
      <c r="I969" s="2" t="s">
        <v>11432</v>
      </c>
      <c r="J969" s="2" t="s">
        <v>11432</v>
      </c>
      <c r="K969" s="25" t="s">
        <v>11433</v>
      </c>
      <c r="L969" s="2" t="s">
        <v>14</v>
      </c>
      <c r="M969" s="2" t="s">
        <v>11456</v>
      </c>
      <c r="N969" s="25" t="s">
        <v>11457</v>
      </c>
      <c r="O969" s="2" t="s">
        <v>11458</v>
      </c>
      <c r="P969" s="2" t="s">
        <v>20</v>
      </c>
      <c r="Q969" s="2" t="s">
        <v>20</v>
      </c>
      <c r="R969" s="25" t="s">
        <v>8154</v>
      </c>
      <c r="S969" s="25" t="s">
        <v>8155</v>
      </c>
      <c r="T969" s="2" t="s">
        <v>8606</v>
      </c>
      <c r="U969" s="2" t="s">
        <v>11432</v>
      </c>
      <c r="V969" s="2" t="s">
        <v>11459</v>
      </c>
      <c r="W969" s="25" t="s">
        <v>8081</v>
      </c>
      <c r="X969" s="2" t="s">
        <v>8082</v>
      </c>
      <c r="Y969" s="2" t="s">
        <v>8082</v>
      </c>
      <c r="Z969" s="2" t="s">
        <v>14</v>
      </c>
    </row>
    <row r="970" ht="15.75" customHeight="1">
      <c r="A970" s="2">
        <v>1215.0</v>
      </c>
      <c r="B970" s="2" t="s">
        <v>11429</v>
      </c>
      <c r="C970" s="2" t="s">
        <v>7477</v>
      </c>
      <c r="D970" s="2" t="s">
        <v>11430</v>
      </c>
      <c r="E970" s="25" t="s">
        <v>11431</v>
      </c>
      <c r="F970" s="2">
        <v>0.0</v>
      </c>
      <c r="G970" s="2">
        <v>0.0</v>
      </c>
      <c r="H970" s="2" t="s">
        <v>8606</v>
      </c>
      <c r="I970" s="2" t="s">
        <v>11432</v>
      </c>
      <c r="J970" s="2" t="s">
        <v>11432</v>
      </c>
      <c r="K970" s="25" t="s">
        <v>11433</v>
      </c>
      <c r="L970" s="2" t="s">
        <v>14</v>
      </c>
      <c r="M970" s="2" t="s">
        <v>11460</v>
      </c>
      <c r="N970" s="25" t="s">
        <v>11461</v>
      </c>
      <c r="O970" s="2" t="s">
        <v>11462</v>
      </c>
      <c r="P970" s="2" t="s">
        <v>20</v>
      </c>
      <c r="Q970" s="2" t="s">
        <v>20</v>
      </c>
      <c r="R970" s="25" t="s">
        <v>8154</v>
      </c>
      <c r="S970" s="25" t="s">
        <v>8155</v>
      </c>
      <c r="T970" s="2" t="s">
        <v>8606</v>
      </c>
      <c r="U970" s="2" t="s">
        <v>11432</v>
      </c>
      <c r="V970" s="2" t="s">
        <v>11459</v>
      </c>
      <c r="W970" s="25" t="s">
        <v>8081</v>
      </c>
      <c r="X970" s="2" t="s">
        <v>8082</v>
      </c>
      <c r="Y970" s="2" t="s">
        <v>8082</v>
      </c>
      <c r="Z970" s="2" t="s">
        <v>14</v>
      </c>
    </row>
    <row r="971" ht="15.75" customHeight="1">
      <c r="A971" s="2">
        <v>1216.0</v>
      </c>
      <c r="B971" s="2" t="s">
        <v>11429</v>
      </c>
      <c r="C971" s="2" t="s">
        <v>7477</v>
      </c>
      <c r="D971" s="2" t="s">
        <v>11430</v>
      </c>
      <c r="E971" s="25" t="s">
        <v>11431</v>
      </c>
      <c r="F971" s="2">
        <v>0.0</v>
      </c>
      <c r="G971" s="2">
        <v>0.0</v>
      </c>
      <c r="H971" s="2" t="s">
        <v>8606</v>
      </c>
      <c r="I971" s="2" t="s">
        <v>11432</v>
      </c>
      <c r="J971" s="2" t="s">
        <v>11432</v>
      </c>
      <c r="K971" s="25" t="s">
        <v>11433</v>
      </c>
      <c r="L971" s="2" t="s">
        <v>14</v>
      </c>
      <c r="M971" s="2" t="s">
        <v>11463</v>
      </c>
      <c r="N971" s="25" t="s">
        <v>11464</v>
      </c>
      <c r="O971" s="2" t="s">
        <v>11465</v>
      </c>
      <c r="P971" s="2" t="s">
        <v>20</v>
      </c>
      <c r="Q971" s="2" t="s">
        <v>20</v>
      </c>
      <c r="R971" s="25" t="s">
        <v>8154</v>
      </c>
      <c r="S971" s="25" t="s">
        <v>8155</v>
      </c>
      <c r="T971" s="2" t="s">
        <v>8606</v>
      </c>
      <c r="U971" s="2" t="s">
        <v>11432</v>
      </c>
      <c r="V971" s="2" t="s">
        <v>11459</v>
      </c>
      <c r="W971" s="25" t="s">
        <v>8081</v>
      </c>
      <c r="X971" s="2" t="s">
        <v>8082</v>
      </c>
      <c r="Y971" s="2" t="s">
        <v>8082</v>
      </c>
      <c r="Z971" s="2" t="s">
        <v>14</v>
      </c>
    </row>
    <row r="972" ht="15.75" customHeight="1">
      <c r="A972" s="2">
        <v>1217.0</v>
      </c>
      <c r="B972" s="2" t="s">
        <v>11429</v>
      </c>
      <c r="C972" s="2" t="s">
        <v>7477</v>
      </c>
      <c r="D972" s="2" t="s">
        <v>11430</v>
      </c>
      <c r="E972" s="25" t="s">
        <v>11431</v>
      </c>
      <c r="F972" s="2">
        <v>0.0</v>
      </c>
      <c r="G972" s="2">
        <v>0.0</v>
      </c>
      <c r="H972" s="2" t="s">
        <v>8606</v>
      </c>
      <c r="I972" s="2" t="s">
        <v>11432</v>
      </c>
      <c r="J972" s="2" t="s">
        <v>11432</v>
      </c>
      <c r="K972" s="25" t="s">
        <v>11433</v>
      </c>
      <c r="L972" s="2" t="s">
        <v>14</v>
      </c>
      <c r="M972" s="2" t="s">
        <v>11466</v>
      </c>
      <c r="N972" s="25" t="s">
        <v>11467</v>
      </c>
      <c r="O972" s="2" t="s">
        <v>11468</v>
      </c>
      <c r="P972" s="2" t="s">
        <v>20</v>
      </c>
      <c r="Q972" s="2" t="s">
        <v>20</v>
      </c>
      <c r="R972" s="25" t="s">
        <v>8154</v>
      </c>
      <c r="S972" s="25" t="s">
        <v>8155</v>
      </c>
      <c r="T972" s="2" t="s">
        <v>8606</v>
      </c>
      <c r="U972" s="2" t="s">
        <v>11432</v>
      </c>
      <c r="V972" s="2" t="s">
        <v>11467</v>
      </c>
      <c r="W972" s="25" t="s">
        <v>8081</v>
      </c>
      <c r="X972" s="2" t="s">
        <v>8082</v>
      </c>
      <c r="Y972" s="2" t="s">
        <v>8082</v>
      </c>
      <c r="Z972" s="2" t="s">
        <v>14</v>
      </c>
    </row>
    <row r="973" ht="15.75" customHeight="1">
      <c r="A973" s="2">
        <v>1218.0</v>
      </c>
      <c r="B973" s="2" t="s">
        <v>11469</v>
      </c>
      <c r="C973" s="2" t="s">
        <v>7477</v>
      </c>
      <c r="D973" s="2" t="s">
        <v>11470</v>
      </c>
      <c r="E973" s="25" t="s">
        <v>11471</v>
      </c>
      <c r="F973" s="2">
        <v>0.0</v>
      </c>
      <c r="G973" s="2">
        <v>0.0</v>
      </c>
      <c r="H973" s="2" t="s">
        <v>8148</v>
      </c>
      <c r="I973" s="2" t="s">
        <v>11472</v>
      </c>
      <c r="J973" s="2" t="s">
        <v>11472</v>
      </c>
      <c r="K973" s="25" t="s">
        <v>11473</v>
      </c>
      <c r="L973" s="2" t="s">
        <v>14</v>
      </c>
      <c r="M973" s="2" t="s">
        <v>11474</v>
      </c>
      <c r="N973" s="25" t="s">
        <v>11475</v>
      </c>
      <c r="O973" s="2" t="s">
        <v>11476</v>
      </c>
      <c r="P973" s="2" t="s">
        <v>20</v>
      </c>
      <c r="Q973" s="2" t="s">
        <v>20</v>
      </c>
      <c r="R973" s="25" t="s">
        <v>8154</v>
      </c>
      <c r="S973" s="25" t="s">
        <v>8155</v>
      </c>
      <c r="T973" s="2" t="s">
        <v>8148</v>
      </c>
      <c r="U973" s="2" t="s">
        <v>11472</v>
      </c>
      <c r="V973" s="2" t="s">
        <v>11477</v>
      </c>
      <c r="W973" s="25" t="s">
        <v>8081</v>
      </c>
      <c r="X973" s="2" t="s">
        <v>8082</v>
      </c>
      <c r="Y973" s="2" t="s">
        <v>8082</v>
      </c>
      <c r="Z973" s="2" t="s">
        <v>14</v>
      </c>
    </row>
    <row r="974" ht="15.75" customHeight="1">
      <c r="A974" s="2">
        <v>1219.0</v>
      </c>
      <c r="B974" s="2" t="s">
        <v>11469</v>
      </c>
      <c r="C974" s="2" t="s">
        <v>7477</v>
      </c>
      <c r="D974" s="2" t="s">
        <v>11470</v>
      </c>
      <c r="E974" s="25" t="s">
        <v>11471</v>
      </c>
      <c r="F974" s="2">
        <v>0.0</v>
      </c>
      <c r="G974" s="2">
        <v>0.0</v>
      </c>
      <c r="H974" s="2" t="s">
        <v>8148</v>
      </c>
      <c r="I974" s="2" t="s">
        <v>11472</v>
      </c>
      <c r="J974" s="2" t="s">
        <v>11472</v>
      </c>
      <c r="K974" s="25" t="s">
        <v>11473</v>
      </c>
      <c r="L974" s="2" t="s">
        <v>14</v>
      </c>
      <c r="M974" s="2" t="s">
        <v>11478</v>
      </c>
      <c r="N974" s="25" t="s">
        <v>11479</v>
      </c>
      <c r="O974" s="2" t="s">
        <v>11480</v>
      </c>
      <c r="P974" s="2" t="s">
        <v>20</v>
      </c>
      <c r="Q974" s="2" t="s">
        <v>20</v>
      </c>
      <c r="R974" s="25" t="s">
        <v>8154</v>
      </c>
      <c r="S974" s="25" t="s">
        <v>8155</v>
      </c>
      <c r="T974" s="2" t="s">
        <v>8148</v>
      </c>
      <c r="U974" s="2" t="s">
        <v>11472</v>
      </c>
      <c r="V974" s="2" t="s">
        <v>11477</v>
      </c>
      <c r="W974" s="25" t="s">
        <v>8081</v>
      </c>
      <c r="X974" s="2" t="s">
        <v>8082</v>
      </c>
      <c r="Y974" s="2" t="s">
        <v>8082</v>
      </c>
      <c r="Z974" s="2" t="s">
        <v>14</v>
      </c>
    </row>
    <row r="975" ht="15.75" customHeight="1">
      <c r="A975" s="2">
        <v>1220.0</v>
      </c>
      <c r="B975" s="2" t="s">
        <v>11469</v>
      </c>
      <c r="C975" s="2" t="s">
        <v>7477</v>
      </c>
      <c r="D975" s="2" t="s">
        <v>11470</v>
      </c>
      <c r="E975" s="25" t="s">
        <v>11471</v>
      </c>
      <c r="F975" s="2">
        <v>0.0</v>
      </c>
      <c r="G975" s="2">
        <v>0.0</v>
      </c>
      <c r="H975" s="2" t="s">
        <v>8148</v>
      </c>
      <c r="I975" s="2" t="s">
        <v>11472</v>
      </c>
      <c r="J975" s="2" t="s">
        <v>11472</v>
      </c>
      <c r="K975" s="25" t="s">
        <v>11473</v>
      </c>
      <c r="L975" s="2" t="s">
        <v>14</v>
      </c>
      <c r="M975" s="2" t="s">
        <v>11481</v>
      </c>
      <c r="N975" s="25" t="s">
        <v>11482</v>
      </c>
      <c r="O975" s="2" t="s">
        <v>11483</v>
      </c>
      <c r="P975" s="2" t="s">
        <v>20</v>
      </c>
      <c r="Q975" s="2" t="s">
        <v>20</v>
      </c>
      <c r="R975" s="25" t="s">
        <v>8154</v>
      </c>
      <c r="S975" s="25" t="s">
        <v>8155</v>
      </c>
      <c r="T975" s="2" t="s">
        <v>8148</v>
      </c>
      <c r="U975" s="2" t="s">
        <v>11472</v>
      </c>
      <c r="V975" s="2" t="s">
        <v>11477</v>
      </c>
      <c r="W975" s="25" t="s">
        <v>8081</v>
      </c>
      <c r="X975" s="2" t="s">
        <v>8082</v>
      </c>
      <c r="Y975" s="2" t="s">
        <v>8082</v>
      </c>
      <c r="Z975" s="2" t="s">
        <v>14</v>
      </c>
    </row>
    <row r="976" ht="15.75" customHeight="1">
      <c r="A976" s="2">
        <v>1221.0</v>
      </c>
      <c r="B976" s="2" t="s">
        <v>11469</v>
      </c>
      <c r="C976" s="2" t="s">
        <v>7477</v>
      </c>
      <c r="D976" s="2" t="s">
        <v>11470</v>
      </c>
      <c r="E976" s="25" t="s">
        <v>11471</v>
      </c>
      <c r="F976" s="2">
        <v>0.0</v>
      </c>
      <c r="G976" s="2">
        <v>0.0</v>
      </c>
      <c r="H976" s="2" t="s">
        <v>8148</v>
      </c>
      <c r="I976" s="2" t="s">
        <v>11472</v>
      </c>
      <c r="J976" s="2" t="s">
        <v>11472</v>
      </c>
      <c r="K976" s="25" t="s">
        <v>11473</v>
      </c>
      <c r="L976" s="2" t="s">
        <v>14</v>
      </c>
      <c r="M976" s="2" t="s">
        <v>11484</v>
      </c>
      <c r="N976" s="25" t="s">
        <v>11485</v>
      </c>
      <c r="O976" s="2" t="s">
        <v>11486</v>
      </c>
      <c r="P976" s="2" t="s">
        <v>20</v>
      </c>
      <c r="Q976" s="2" t="s">
        <v>20</v>
      </c>
      <c r="R976" s="25" t="s">
        <v>8154</v>
      </c>
      <c r="S976" s="25" t="s">
        <v>8155</v>
      </c>
      <c r="T976" s="2" t="s">
        <v>8148</v>
      </c>
      <c r="U976" s="2" t="s">
        <v>11472</v>
      </c>
      <c r="V976" s="2" t="s">
        <v>11477</v>
      </c>
      <c r="W976" s="25" t="s">
        <v>8081</v>
      </c>
      <c r="X976" s="2" t="s">
        <v>8082</v>
      </c>
      <c r="Y976" s="2" t="s">
        <v>8082</v>
      </c>
      <c r="Z976" s="2" t="s">
        <v>14</v>
      </c>
    </row>
    <row r="977" ht="15.75" customHeight="1">
      <c r="A977" s="2">
        <v>1222.0</v>
      </c>
      <c r="B977" s="2" t="s">
        <v>11469</v>
      </c>
      <c r="C977" s="2" t="s">
        <v>7477</v>
      </c>
      <c r="D977" s="2" t="s">
        <v>11470</v>
      </c>
      <c r="E977" s="25" t="s">
        <v>11471</v>
      </c>
      <c r="F977" s="2">
        <v>0.0</v>
      </c>
      <c r="G977" s="2">
        <v>0.0</v>
      </c>
      <c r="H977" s="2" t="s">
        <v>8148</v>
      </c>
      <c r="I977" s="2" t="s">
        <v>11472</v>
      </c>
      <c r="J977" s="2" t="s">
        <v>11472</v>
      </c>
      <c r="K977" s="25" t="s">
        <v>11473</v>
      </c>
      <c r="L977" s="2" t="s">
        <v>14</v>
      </c>
      <c r="M977" s="2" t="s">
        <v>11487</v>
      </c>
      <c r="N977" s="25" t="s">
        <v>11488</v>
      </c>
      <c r="O977" s="2" t="s">
        <v>11489</v>
      </c>
      <c r="P977" s="2" t="s">
        <v>20</v>
      </c>
      <c r="Q977" s="2" t="s">
        <v>20</v>
      </c>
      <c r="R977" s="25" t="s">
        <v>8154</v>
      </c>
      <c r="S977" s="25" t="s">
        <v>8155</v>
      </c>
      <c r="T977" s="2" t="s">
        <v>8148</v>
      </c>
      <c r="U977" s="2" t="s">
        <v>11472</v>
      </c>
      <c r="V977" s="2" t="s">
        <v>11477</v>
      </c>
      <c r="W977" s="25" t="s">
        <v>8081</v>
      </c>
      <c r="X977" s="2" t="s">
        <v>8082</v>
      </c>
      <c r="Y977" s="2" t="s">
        <v>8082</v>
      </c>
      <c r="Z977" s="2" t="s">
        <v>14</v>
      </c>
    </row>
    <row r="978" ht="15.75" customHeight="1">
      <c r="A978" s="2">
        <v>1223.0</v>
      </c>
      <c r="B978" s="2" t="s">
        <v>11469</v>
      </c>
      <c r="C978" s="2" t="s">
        <v>7477</v>
      </c>
      <c r="D978" s="2" t="s">
        <v>11470</v>
      </c>
      <c r="E978" s="25" t="s">
        <v>11471</v>
      </c>
      <c r="F978" s="2">
        <v>0.0</v>
      </c>
      <c r="G978" s="2">
        <v>0.0</v>
      </c>
      <c r="H978" s="2" t="s">
        <v>8148</v>
      </c>
      <c r="I978" s="2" t="s">
        <v>11472</v>
      </c>
      <c r="J978" s="2" t="s">
        <v>11472</v>
      </c>
      <c r="K978" s="25" t="s">
        <v>11473</v>
      </c>
      <c r="L978" s="2" t="s">
        <v>14</v>
      </c>
      <c r="M978" s="2" t="s">
        <v>11490</v>
      </c>
      <c r="N978" s="25" t="s">
        <v>11491</v>
      </c>
      <c r="O978" s="2" t="s">
        <v>11492</v>
      </c>
      <c r="P978" s="2" t="s">
        <v>20</v>
      </c>
      <c r="Q978" s="2" t="s">
        <v>20</v>
      </c>
      <c r="R978" s="25" t="s">
        <v>8154</v>
      </c>
      <c r="S978" s="25" t="s">
        <v>8155</v>
      </c>
      <c r="T978" s="2" t="s">
        <v>8148</v>
      </c>
      <c r="U978" s="2" t="s">
        <v>11472</v>
      </c>
      <c r="V978" s="2" t="s">
        <v>11477</v>
      </c>
      <c r="W978" s="25" t="s">
        <v>8081</v>
      </c>
      <c r="X978" s="2" t="s">
        <v>8082</v>
      </c>
      <c r="Y978" s="2" t="s">
        <v>8082</v>
      </c>
      <c r="Z978" s="2" t="s">
        <v>14</v>
      </c>
    </row>
    <row r="979" ht="15.75" customHeight="1">
      <c r="A979" s="2">
        <v>1224.0</v>
      </c>
      <c r="B979" s="2" t="s">
        <v>11469</v>
      </c>
      <c r="C979" s="2" t="s">
        <v>7477</v>
      </c>
      <c r="D979" s="2" t="s">
        <v>11470</v>
      </c>
      <c r="E979" s="25" t="s">
        <v>11471</v>
      </c>
      <c r="F979" s="2">
        <v>0.0</v>
      </c>
      <c r="G979" s="2">
        <v>0.0</v>
      </c>
      <c r="H979" s="2" t="s">
        <v>8148</v>
      </c>
      <c r="I979" s="2" t="s">
        <v>11472</v>
      </c>
      <c r="J979" s="2" t="s">
        <v>11472</v>
      </c>
      <c r="K979" s="25" t="s">
        <v>11473</v>
      </c>
      <c r="L979" s="2" t="s">
        <v>14</v>
      </c>
      <c r="M979" s="2" t="s">
        <v>11493</v>
      </c>
      <c r="N979" s="25" t="s">
        <v>11494</v>
      </c>
      <c r="O979" s="2" t="s">
        <v>11495</v>
      </c>
      <c r="P979" s="2" t="s">
        <v>20</v>
      </c>
      <c r="Q979" s="2" t="s">
        <v>20</v>
      </c>
      <c r="R979" s="25" t="s">
        <v>8154</v>
      </c>
      <c r="S979" s="25" t="s">
        <v>8155</v>
      </c>
      <c r="T979" s="2" t="s">
        <v>8148</v>
      </c>
      <c r="U979" s="2" t="s">
        <v>11472</v>
      </c>
      <c r="V979" s="2" t="s">
        <v>11472</v>
      </c>
      <c r="W979" s="25" t="s">
        <v>8081</v>
      </c>
      <c r="X979" s="2" t="s">
        <v>8082</v>
      </c>
      <c r="Y979" s="2" t="s">
        <v>8082</v>
      </c>
      <c r="Z979" s="2" t="s">
        <v>14</v>
      </c>
    </row>
    <row r="980" ht="15.75" customHeight="1">
      <c r="A980" s="2">
        <v>1225.0</v>
      </c>
      <c r="B980" s="2" t="s">
        <v>11469</v>
      </c>
      <c r="C980" s="2" t="s">
        <v>7477</v>
      </c>
      <c r="D980" s="2" t="s">
        <v>11470</v>
      </c>
      <c r="E980" s="25" t="s">
        <v>11471</v>
      </c>
      <c r="F980" s="2">
        <v>0.0</v>
      </c>
      <c r="G980" s="2">
        <v>0.0</v>
      </c>
      <c r="H980" s="2" t="s">
        <v>8148</v>
      </c>
      <c r="I980" s="2" t="s">
        <v>11472</v>
      </c>
      <c r="J980" s="2" t="s">
        <v>11472</v>
      </c>
      <c r="K980" s="25" t="s">
        <v>11473</v>
      </c>
      <c r="L980" s="2" t="s">
        <v>14</v>
      </c>
      <c r="M980" s="2" t="s">
        <v>11496</v>
      </c>
      <c r="N980" s="25" t="s">
        <v>11497</v>
      </c>
      <c r="O980" s="2" t="s">
        <v>11498</v>
      </c>
      <c r="P980" s="2" t="s">
        <v>20</v>
      </c>
      <c r="Q980" s="2" t="s">
        <v>20</v>
      </c>
      <c r="R980" s="25" t="s">
        <v>8154</v>
      </c>
      <c r="S980" s="25" t="s">
        <v>8155</v>
      </c>
      <c r="T980" s="2" t="s">
        <v>8148</v>
      </c>
      <c r="U980" s="2" t="s">
        <v>11472</v>
      </c>
      <c r="V980" s="2" t="s">
        <v>11472</v>
      </c>
      <c r="W980" s="25" t="s">
        <v>8081</v>
      </c>
      <c r="X980" s="2" t="s">
        <v>8082</v>
      </c>
      <c r="Y980" s="2" t="s">
        <v>8082</v>
      </c>
      <c r="Z980" s="2" t="s">
        <v>14</v>
      </c>
    </row>
    <row r="981" ht="15.75" customHeight="1">
      <c r="A981" s="2">
        <v>1226.0</v>
      </c>
      <c r="B981" s="2" t="s">
        <v>11469</v>
      </c>
      <c r="C981" s="2" t="s">
        <v>7477</v>
      </c>
      <c r="D981" s="2" t="s">
        <v>11470</v>
      </c>
      <c r="E981" s="25" t="s">
        <v>11471</v>
      </c>
      <c r="F981" s="2">
        <v>0.0</v>
      </c>
      <c r="G981" s="2">
        <v>0.0</v>
      </c>
      <c r="H981" s="2" t="s">
        <v>8148</v>
      </c>
      <c r="I981" s="2" t="s">
        <v>11472</v>
      </c>
      <c r="J981" s="2" t="s">
        <v>11472</v>
      </c>
      <c r="K981" s="25" t="s">
        <v>11473</v>
      </c>
      <c r="L981" s="2" t="s">
        <v>14</v>
      </c>
      <c r="M981" s="2" t="s">
        <v>11499</v>
      </c>
      <c r="N981" s="25" t="s">
        <v>11500</v>
      </c>
      <c r="O981" s="2" t="s">
        <v>11501</v>
      </c>
      <c r="P981" s="2" t="s">
        <v>20</v>
      </c>
      <c r="Q981" s="2" t="s">
        <v>20</v>
      </c>
      <c r="R981" s="25" t="s">
        <v>8154</v>
      </c>
      <c r="S981" s="25" t="s">
        <v>8155</v>
      </c>
      <c r="T981" s="2" t="s">
        <v>8148</v>
      </c>
      <c r="U981" s="2" t="s">
        <v>11472</v>
      </c>
      <c r="V981" s="2" t="s">
        <v>11472</v>
      </c>
      <c r="W981" s="25" t="s">
        <v>8081</v>
      </c>
      <c r="X981" s="2" t="s">
        <v>8082</v>
      </c>
      <c r="Y981" s="2" t="s">
        <v>8082</v>
      </c>
      <c r="Z981" s="2" t="s">
        <v>14</v>
      </c>
    </row>
    <row r="982" ht="15.75" customHeight="1">
      <c r="A982" s="2">
        <v>1227.0</v>
      </c>
      <c r="B982" s="2" t="s">
        <v>11469</v>
      </c>
      <c r="C982" s="2" t="s">
        <v>7477</v>
      </c>
      <c r="D982" s="2" t="s">
        <v>11470</v>
      </c>
      <c r="E982" s="25" t="s">
        <v>11471</v>
      </c>
      <c r="F982" s="2">
        <v>0.0</v>
      </c>
      <c r="G982" s="2">
        <v>0.0</v>
      </c>
      <c r="H982" s="2" t="s">
        <v>8148</v>
      </c>
      <c r="I982" s="2" t="s">
        <v>11472</v>
      </c>
      <c r="J982" s="2" t="s">
        <v>11472</v>
      </c>
      <c r="K982" s="25" t="s">
        <v>11473</v>
      </c>
      <c r="L982" s="2" t="s">
        <v>14</v>
      </c>
      <c r="M982" s="2" t="s">
        <v>11502</v>
      </c>
      <c r="N982" s="25" t="s">
        <v>11503</v>
      </c>
      <c r="O982" s="2" t="s">
        <v>11504</v>
      </c>
      <c r="P982" s="2" t="s">
        <v>20</v>
      </c>
      <c r="Q982" s="2" t="s">
        <v>20</v>
      </c>
      <c r="R982" s="25" t="s">
        <v>8154</v>
      </c>
      <c r="S982" s="25" t="s">
        <v>8155</v>
      </c>
      <c r="T982" s="2" t="s">
        <v>8148</v>
      </c>
      <c r="U982" s="2" t="s">
        <v>11472</v>
      </c>
      <c r="V982" s="2" t="s">
        <v>11505</v>
      </c>
      <c r="W982" s="25" t="s">
        <v>8081</v>
      </c>
      <c r="X982" s="2" t="s">
        <v>8082</v>
      </c>
      <c r="Y982" s="2" t="s">
        <v>8082</v>
      </c>
      <c r="Z982" s="2" t="s">
        <v>14</v>
      </c>
    </row>
    <row r="983" ht="15.75" customHeight="1">
      <c r="A983" s="2">
        <v>1228.0</v>
      </c>
      <c r="B983" s="2" t="s">
        <v>11469</v>
      </c>
      <c r="C983" s="2" t="s">
        <v>7477</v>
      </c>
      <c r="D983" s="2" t="s">
        <v>11470</v>
      </c>
      <c r="E983" s="25" t="s">
        <v>11471</v>
      </c>
      <c r="F983" s="2">
        <v>0.0</v>
      </c>
      <c r="G983" s="2">
        <v>0.0</v>
      </c>
      <c r="H983" s="2" t="s">
        <v>8148</v>
      </c>
      <c r="I983" s="2" t="s">
        <v>11472</v>
      </c>
      <c r="J983" s="2" t="s">
        <v>11472</v>
      </c>
      <c r="K983" s="25" t="s">
        <v>11473</v>
      </c>
      <c r="L983" s="2" t="s">
        <v>14</v>
      </c>
      <c r="M983" s="2" t="s">
        <v>11506</v>
      </c>
      <c r="N983" s="25" t="s">
        <v>11507</v>
      </c>
      <c r="O983" s="2" t="s">
        <v>11508</v>
      </c>
      <c r="P983" s="2" t="s">
        <v>20</v>
      </c>
      <c r="Q983" s="2" t="s">
        <v>20</v>
      </c>
      <c r="R983" s="25" t="s">
        <v>8154</v>
      </c>
      <c r="S983" s="25" t="s">
        <v>8155</v>
      </c>
      <c r="T983" s="2" t="s">
        <v>8148</v>
      </c>
      <c r="U983" s="2" t="s">
        <v>11472</v>
      </c>
      <c r="V983" s="2" t="s">
        <v>11505</v>
      </c>
      <c r="W983" s="25" t="s">
        <v>8081</v>
      </c>
      <c r="X983" s="2" t="s">
        <v>8082</v>
      </c>
      <c r="Y983" s="2" t="s">
        <v>8082</v>
      </c>
      <c r="Z983" s="2" t="s">
        <v>14</v>
      </c>
    </row>
    <row r="984" ht="15.75" customHeight="1">
      <c r="A984" s="2">
        <v>1229.0</v>
      </c>
      <c r="B984" s="2" t="s">
        <v>11469</v>
      </c>
      <c r="C984" s="2" t="s">
        <v>7477</v>
      </c>
      <c r="D984" s="2" t="s">
        <v>11470</v>
      </c>
      <c r="E984" s="25" t="s">
        <v>11471</v>
      </c>
      <c r="F984" s="2">
        <v>0.0</v>
      </c>
      <c r="G984" s="2">
        <v>0.0</v>
      </c>
      <c r="H984" s="2" t="s">
        <v>8148</v>
      </c>
      <c r="I984" s="2" t="s">
        <v>11472</v>
      </c>
      <c r="J984" s="2" t="s">
        <v>11472</v>
      </c>
      <c r="K984" s="25" t="s">
        <v>11473</v>
      </c>
      <c r="L984" s="2" t="s">
        <v>14</v>
      </c>
      <c r="M984" s="2" t="s">
        <v>11509</v>
      </c>
      <c r="N984" s="25" t="s">
        <v>11510</v>
      </c>
      <c r="O984" s="2" t="s">
        <v>11511</v>
      </c>
      <c r="P984" s="2" t="s">
        <v>20</v>
      </c>
      <c r="Q984" s="2" t="s">
        <v>20</v>
      </c>
      <c r="R984" s="25" t="s">
        <v>8154</v>
      </c>
      <c r="S984" s="25" t="s">
        <v>8155</v>
      </c>
      <c r="T984" s="2" t="s">
        <v>8148</v>
      </c>
      <c r="U984" s="2" t="s">
        <v>11472</v>
      </c>
      <c r="V984" s="2" t="s">
        <v>11472</v>
      </c>
      <c r="W984" s="25" t="s">
        <v>8081</v>
      </c>
      <c r="X984" s="2" t="s">
        <v>8082</v>
      </c>
      <c r="Y984" s="2" t="s">
        <v>8082</v>
      </c>
      <c r="Z984" s="2" t="s">
        <v>14</v>
      </c>
    </row>
    <row r="985" ht="15.75" customHeight="1">
      <c r="A985" s="2">
        <v>1230.0</v>
      </c>
      <c r="B985" s="2" t="s">
        <v>11469</v>
      </c>
      <c r="C985" s="2" t="s">
        <v>7477</v>
      </c>
      <c r="D985" s="2" t="s">
        <v>11470</v>
      </c>
      <c r="E985" s="25" t="s">
        <v>11471</v>
      </c>
      <c r="F985" s="2">
        <v>0.0</v>
      </c>
      <c r="G985" s="2">
        <v>0.0</v>
      </c>
      <c r="H985" s="2" t="s">
        <v>8148</v>
      </c>
      <c r="I985" s="2" t="s">
        <v>11472</v>
      </c>
      <c r="J985" s="2" t="s">
        <v>11472</v>
      </c>
      <c r="K985" s="25" t="s">
        <v>11473</v>
      </c>
      <c r="L985" s="2" t="s">
        <v>14</v>
      </c>
      <c r="M985" s="2" t="s">
        <v>11512</v>
      </c>
      <c r="N985" s="25" t="s">
        <v>11513</v>
      </c>
      <c r="O985" s="2" t="s">
        <v>11514</v>
      </c>
      <c r="P985" s="2" t="s">
        <v>20</v>
      </c>
      <c r="Q985" s="2" t="s">
        <v>20</v>
      </c>
      <c r="R985" s="25" t="s">
        <v>8154</v>
      </c>
      <c r="S985" s="25" t="s">
        <v>8155</v>
      </c>
      <c r="T985" s="2" t="s">
        <v>8148</v>
      </c>
      <c r="U985" s="2" t="s">
        <v>11472</v>
      </c>
      <c r="V985" s="2" t="s">
        <v>11472</v>
      </c>
      <c r="W985" s="25" t="s">
        <v>8081</v>
      </c>
      <c r="X985" s="2" t="s">
        <v>8082</v>
      </c>
      <c r="Y985" s="2" t="s">
        <v>8082</v>
      </c>
      <c r="Z985" s="2" t="s">
        <v>14</v>
      </c>
    </row>
    <row r="986" ht="15.75" customHeight="1">
      <c r="A986" s="2">
        <v>1231.0</v>
      </c>
      <c r="B986" s="2" t="s">
        <v>11469</v>
      </c>
      <c r="C986" s="2" t="s">
        <v>7477</v>
      </c>
      <c r="D986" s="2" t="s">
        <v>11470</v>
      </c>
      <c r="E986" s="25" t="s">
        <v>11471</v>
      </c>
      <c r="F986" s="2">
        <v>0.0</v>
      </c>
      <c r="G986" s="2">
        <v>0.0</v>
      </c>
      <c r="H986" s="2" t="s">
        <v>8148</v>
      </c>
      <c r="I986" s="2" t="s">
        <v>11472</v>
      </c>
      <c r="J986" s="2" t="s">
        <v>11472</v>
      </c>
      <c r="K986" s="25" t="s">
        <v>11473</v>
      </c>
      <c r="L986" s="2" t="s">
        <v>14</v>
      </c>
      <c r="M986" s="2" t="s">
        <v>11515</v>
      </c>
      <c r="N986" s="25" t="s">
        <v>11516</v>
      </c>
      <c r="O986" s="2" t="s">
        <v>11517</v>
      </c>
      <c r="P986" s="2" t="s">
        <v>20</v>
      </c>
      <c r="Q986" s="2" t="s">
        <v>20</v>
      </c>
      <c r="R986" s="25" t="s">
        <v>8154</v>
      </c>
      <c r="S986" s="25" t="s">
        <v>8155</v>
      </c>
      <c r="T986" s="2" t="s">
        <v>8148</v>
      </c>
      <c r="U986" s="2" t="s">
        <v>11472</v>
      </c>
      <c r="V986" s="2" t="s">
        <v>11472</v>
      </c>
      <c r="W986" s="25" t="s">
        <v>8081</v>
      </c>
      <c r="X986" s="2" t="s">
        <v>8082</v>
      </c>
      <c r="Y986" s="2" t="s">
        <v>8082</v>
      </c>
      <c r="Z986" s="2" t="s">
        <v>14</v>
      </c>
    </row>
    <row r="987" ht="15.75" customHeight="1">
      <c r="A987" s="2">
        <v>1232.0</v>
      </c>
      <c r="B987" s="2" t="s">
        <v>11469</v>
      </c>
      <c r="C987" s="2" t="s">
        <v>7477</v>
      </c>
      <c r="D987" s="2" t="s">
        <v>11470</v>
      </c>
      <c r="E987" s="25" t="s">
        <v>11471</v>
      </c>
      <c r="F987" s="2">
        <v>0.0</v>
      </c>
      <c r="G987" s="2">
        <v>0.0</v>
      </c>
      <c r="H987" s="2" t="s">
        <v>8148</v>
      </c>
      <c r="I987" s="2" t="s">
        <v>11472</v>
      </c>
      <c r="J987" s="2" t="s">
        <v>11472</v>
      </c>
      <c r="K987" s="25" t="s">
        <v>11473</v>
      </c>
      <c r="L987" s="2" t="s">
        <v>14</v>
      </c>
      <c r="M987" s="2" t="s">
        <v>11518</v>
      </c>
      <c r="N987" s="25" t="s">
        <v>11519</v>
      </c>
      <c r="O987" s="2" t="s">
        <v>11520</v>
      </c>
      <c r="P987" s="2" t="s">
        <v>20</v>
      </c>
      <c r="Q987" s="2" t="s">
        <v>20</v>
      </c>
      <c r="R987" s="25" t="s">
        <v>8154</v>
      </c>
      <c r="S987" s="25" t="s">
        <v>8155</v>
      </c>
      <c r="T987" s="2" t="s">
        <v>8148</v>
      </c>
      <c r="U987" s="2" t="s">
        <v>11472</v>
      </c>
      <c r="V987" s="2" t="s">
        <v>11472</v>
      </c>
      <c r="W987" s="25" t="s">
        <v>8081</v>
      </c>
      <c r="X987" s="2" t="s">
        <v>8082</v>
      </c>
      <c r="Y987" s="2" t="s">
        <v>8082</v>
      </c>
      <c r="Z987" s="2" t="s">
        <v>14</v>
      </c>
    </row>
    <row r="988" ht="15.75" customHeight="1">
      <c r="A988" s="2">
        <v>1233.0</v>
      </c>
      <c r="B988" s="2" t="s">
        <v>11469</v>
      </c>
      <c r="C988" s="2" t="s">
        <v>7477</v>
      </c>
      <c r="D988" s="2" t="s">
        <v>11470</v>
      </c>
      <c r="E988" s="25" t="s">
        <v>11471</v>
      </c>
      <c r="F988" s="2">
        <v>0.0</v>
      </c>
      <c r="G988" s="2">
        <v>0.0</v>
      </c>
      <c r="H988" s="2" t="s">
        <v>8148</v>
      </c>
      <c r="I988" s="2" t="s">
        <v>11472</v>
      </c>
      <c r="J988" s="2" t="s">
        <v>11472</v>
      </c>
      <c r="K988" s="25" t="s">
        <v>11473</v>
      </c>
      <c r="L988" s="2" t="s">
        <v>14</v>
      </c>
      <c r="M988" s="2" t="s">
        <v>11521</v>
      </c>
      <c r="N988" s="25" t="s">
        <v>11522</v>
      </c>
      <c r="O988" s="2" t="s">
        <v>11523</v>
      </c>
      <c r="P988" s="2" t="s">
        <v>20</v>
      </c>
      <c r="Q988" s="2" t="s">
        <v>20</v>
      </c>
      <c r="R988" s="25" t="s">
        <v>8154</v>
      </c>
      <c r="S988" s="25" t="s">
        <v>8155</v>
      </c>
      <c r="T988" s="2" t="s">
        <v>8148</v>
      </c>
      <c r="U988" s="2" t="s">
        <v>11472</v>
      </c>
      <c r="V988" s="2" t="s">
        <v>11477</v>
      </c>
      <c r="W988" s="25" t="s">
        <v>8081</v>
      </c>
      <c r="X988" s="2" t="s">
        <v>8082</v>
      </c>
      <c r="Y988" s="2" t="s">
        <v>8082</v>
      </c>
      <c r="Z988" s="2" t="s">
        <v>14</v>
      </c>
    </row>
    <row r="989" ht="15.75" customHeight="1">
      <c r="A989" s="2">
        <v>1234.0</v>
      </c>
      <c r="B989" s="2" t="s">
        <v>11524</v>
      </c>
      <c r="C989" s="2" t="s">
        <v>7477</v>
      </c>
      <c r="D989" s="2" t="s">
        <v>11525</v>
      </c>
      <c r="E989" s="25" t="s">
        <v>11526</v>
      </c>
      <c r="F989" s="2">
        <v>0.0</v>
      </c>
      <c r="G989" s="2">
        <v>0.0</v>
      </c>
      <c r="H989" s="2" t="s">
        <v>8118</v>
      </c>
      <c r="I989" s="2" t="s">
        <v>9518</v>
      </c>
      <c r="J989" s="2" t="s">
        <v>11527</v>
      </c>
      <c r="K989" s="25" t="s">
        <v>11528</v>
      </c>
      <c r="L989" s="2" t="s">
        <v>14</v>
      </c>
      <c r="M989" s="2" t="s">
        <v>11529</v>
      </c>
      <c r="N989" s="25" t="s">
        <v>11530</v>
      </c>
      <c r="O989" s="2" t="s">
        <v>11531</v>
      </c>
      <c r="P989" s="2" t="s">
        <v>20</v>
      </c>
      <c r="Q989" s="2" t="s">
        <v>20</v>
      </c>
      <c r="R989" s="25" t="s">
        <v>8154</v>
      </c>
      <c r="S989" s="25" t="s">
        <v>8155</v>
      </c>
      <c r="T989" s="2" t="s">
        <v>8118</v>
      </c>
      <c r="U989" s="2" t="s">
        <v>9518</v>
      </c>
      <c r="V989" s="2" t="s">
        <v>11527</v>
      </c>
      <c r="W989" s="25" t="s">
        <v>8081</v>
      </c>
      <c r="X989" s="2" t="s">
        <v>8082</v>
      </c>
      <c r="Y989" s="2" t="s">
        <v>8082</v>
      </c>
      <c r="Z989" s="2" t="s">
        <v>14</v>
      </c>
    </row>
    <row r="990" ht="15.75" customHeight="1">
      <c r="A990" s="2">
        <v>1235.0</v>
      </c>
      <c r="B990" s="2" t="s">
        <v>11532</v>
      </c>
      <c r="C990" s="2" t="s">
        <v>7477</v>
      </c>
      <c r="D990" s="2" t="s">
        <v>11533</v>
      </c>
      <c r="E990" s="25" t="s">
        <v>11534</v>
      </c>
      <c r="F990" s="2">
        <v>0.0</v>
      </c>
      <c r="G990" s="2">
        <v>0.0</v>
      </c>
      <c r="H990" s="2" t="s">
        <v>8576</v>
      </c>
      <c r="I990" s="2" t="s">
        <v>11535</v>
      </c>
      <c r="J990" s="2" t="s">
        <v>11535</v>
      </c>
      <c r="K990" s="25" t="s">
        <v>11536</v>
      </c>
      <c r="L990" s="2" t="s">
        <v>14</v>
      </c>
      <c r="M990" s="2" t="s">
        <v>11537</v>
      </c>
      <c r="N990" s="25" t="s">
        <v>11538</v>
      </c>
      <c r="O990" s="2" t="s">
        <v>11539</v>
      </c>
      <c r="P990" s="2" t="s">
        <v>20</v>
      </c>
      <c r="Q990" s="2" t="s">
        <v>20</v>
      </c>
      <c r="R990" s="25" t="s">
        <v>8154</v>
      </c>
      <c r="S990" s="25" t="s">
        <v>8155</v>
      </c>
      <c r="T990" s="2" t="s">
        <v>8576</v>
      </c>
      <c r="U990" s="2" t="s">
        <v>11535</v>
      </c>
      <c r="V990" s="2" t="s">
        <v>11535</v>
      </c>
      <c r="W990" s="25" t="s">
        <v>8081</v>
      </c>
      <c r="X990" s="2" t="s">
        <v>8082</v>
      </c>
      <c r="Y990" s="2" t="s">
        <v>8082</v>
      </c>
      <c r="Z990" s="2" t="s">
        <v>14</v>
      </c>
    </row>
    <row r="991" ht="15.75" customHeight="1">
      <c r="A991" s="2">
        <v>1236.0</v>
      </c>
      <c r="B991" s="2" t="s">
        <v>11532</v>
      </c>
      <c r="C991" s="2" t="s">
        <v>7477</v>
      </c>
      <c r="D991" s="2" t="s">
        <v>11533</v>
      </c>
      <c r="E991" s="25" t="s">
        <v>11534</v>
      </c>
      <c r="F991" s="2">
        <v>0.0</v>
      </c>
      <c r="G991" s="2">
        <v>0.0</v>
      </c>
      <c r="H991" s="2" t="s">
        <v>8576</v>
      </c>
      <c r="I991" s="2" t="s">
        <v>11535</v>
      </c>
      <c r="J991" s="2" t="s">
        <v>11535</v>
      </c>
      <c r="K991" s="25" t="s">
        <v>11536</v>
      </c>
      <c r="L991" s="2" t="s">
        <v>14</v>
      </c>
      <c r="M991" s="2" t="s">
        <v>11540</v>
      </c>
      <c r="N991" s="25" t="s">
        <v>11541</v>
      </c>
      <c r="O991" s="2" t="s">
        <v>11542</v>
      </c>
      <c r="P991" s="2" t="s">
        <v>20</v>
      </c>
      <c r="Q991" s="2" t="s">
        <v>20</v>
      </c>
      <c r="R991" s="25" t="s">
        <v>8154</v>
      </c>
      <c r="S991" s="25" t="s">
        <v>8155</v>
      </c>
      <c r="T991" s="2" t="s">
        <v>8576</v>
      </c>
      <c r="U991" s="2" t="s">
        <v>11535</v>
      </c>
      <c r="V991" s="2" t="s">
        <v>11535</v>
      </c>
      <c r="W991" s="25" t="s">
        <v>8081</v>
      </c>
      <c r="X991" s="2" t="s">
        <v>8082</v>
      </c>
      <c r="Y991" s="2" t="s">
        <v>8082</v>
      </c>
      <c r="Z991" s="2" t="s">
        <v>14</v>
      </c>
    </row>
    <row r="992" ht="15.75" customHeight="1">
      <c r="A992" s="2">
        <v>1237.0</v>
      </c>
      <c r="B992" s="2" t="s">
        <v>11543</v>
      </c>
      <c r="C992" s="2" t="s">
        <v>7477</v>
      </c>
      <c r="D992" s="2" t="s">
        <v>11544</v>
      </c>
      <c r="E992" s="25" t="s">
        <v>11545</v>
      </c>
      <c r="F992" s="2">
        <v>0.0</v>
      </c>
      <c r="G992" s="2">
        <v>0.0</v>
      </c>
      <c r="H992" s="2" t="s">
        <v>8089</v>
      </c>
      <c r="I992" s="2" t="s">
        <v>11546</v>
      </c>
      <c r="J992" s="2" t="s">
        <v>11547</v>
      </c>
      <c r="K992" s="25" t="s">
        <v>11548</v>
      </c>
      <c r="L992" s="2" t="s">
        <v>14</v>
      </c>
      <c r="M992" s="2" t="s">
        <v>11549</v>
      </c>
      <c r="N992" s="25" t="s">
        <v>11550</v>
      </c>
      <c r="O992" s="2" t="s">
        <v>11551</v>
      </c>
      <c r="P992" s="2" t="s">
        <v>20</v>
      </c>
      <c r="Q992" s="2" t="s">
        <v>20</v>
      </c>
      <c r="R992" s="25" t="s">
        <v>8154</v>
      </c>
      <c r="S992" s="25" t="s">
        <v>8155</v>
      </c>
      <c r="T992" s="2" t="s">
        <v>8089</v>
      </c>
      <c r="U992" s="2" t="s">
        <v>11546</v>
      </c>
      <c r="V992" s="2" t="s">
        <v>11547</v>
      </c>
      <c r="W992" s="25" t="s">
        <v>8081</v>
      </c>
      <c r="X992" s="2" t="s">
        <v>8082</v>
      </c>
      <c r="Y992" s="2" t="s">
        <v>8082</v>
      </c>
      <c r="Z992" s="2" t="s">
        <v>14</v>
      </c>
    </row>
    <row r="993" ht="15.75" customHeight="1">
      <c r="A993" s="2">
        <v>1238.0</v>
      </c>
      <c r="B993" s="2" t="s">
        <v>11552</v>
      </c>
      <c r="C993" s="2" t="s">
        <v>7477</v>
      </c>
      <c r="D993" s="2" t="s">
        <v>11553</v>
      </c>
      <c r="E993" s="25" t="s">
        <v>11554</v>
      </c>
      <c r="F993" s="2">
        <v>0.0</v>
      </c>
      <c r="G993" s="2">
        <v>0.0</v>
      </c>
      <c r="H993" s="2" t="s">
        <v>11555</v>
      </c>
      <c r="I993" s="2" t="s">
        <v>11556</v>
      </c>
      <c r="J993" s="2" t="s">
        <v>11556</v>
      </c>
      <c r="K993" s="25" t="s">
        <v>11557</v>
      </c>
      <c r="L993" s="2" t="s">
        <v>14</v>
      </c>
      <c r="M993" s="2" t="s">
        <v>11558</v>
      </c>
      <c r="N993" s="25" t="s">
        <v>11559</v>
      </c>
      <c r="O993" s="2" t="s">
        <v>11560</v>
      </c>
      <c r="P993" s="2" t="s">
        <v>20</v>
      </c>
      <c r="Q993" s="2" t="s">
        <v>20</v>
      </c>
      <c r="R993" s="25" t="s">
        <v>8154</v>
      </c>
      <c r="S993" s="25" t="s">
        <v>8155</v>
      </c>
      <c r="T993" s="2" t="s">
        <v>11555</v>
      </c>
      <c r="U993" s="2" t="s">
        <v>11556</v>
      </c>
      <c r="V993" s="2" t="s">
        <v>11561</v>
      </c>
      <c r="W993" s="25" t="s">
        <v>8081</v>
      </c>
      <c r="X993" s="2" t="s">
        <v>8082</v>
      </c>
      <c r="Y993" s="2" t="s">
        <v>8082</v>
      </c>
      <c r="Z993" s="2" t="s">
        <v>14</v>
      </c>
    </row>
    <row r="994" ht="15.75" customHeight="1">
      <c r="A994" s="2">
        <v>1239.0</v>
      </c>
      <c r="B994" s="2" t="s">
        <v>11552</v>
      </c>
      <c r="C994" s="2" t="s">
        <v>7477</v>
      </c>
      <c r="D994" s="2" t="s">
        <v>11553</v>
      </c>
      <c r="E994" s="25" t="s">
        <v>11554</v>
      </c>
      <c r="F994" s="2">
        <v>0.0</v>
      </c>
      <c r="G994" s="2">
        <v>0.0</v>
      </c>
      <c r="H994" s="2" t="s">
        <v>11555</v>
      </c>
      <c r="I994" s="2" t="s">
        <v>11556</v>
      </c>
      <c r="J994" s="2" t="s">
        <v>11556</v>
      </c>
      <c r="K994" s="25" t="s">
        <v>11557</v>
      </c>
      <c r="L994" s="2" t="s">
        <v>14</v>
      </c>
      <c r="M994" s="2" t="s">
        <v>11562</v>
      </c>
      <c r="N994" s="25" t="s">
        <v>11563</v>
      </c>
      <c r="O994" s="2" t="s">
        <v>11564</v>
      </c>
      <c r="P994" s="2" t="s">
        <v>20</v>
      </c>
      <c r="Q994" s="2" t="s">
        <v>20</v>
      </c>
      <c r="R994" s="25" t="s">
        <v>8154</v>
      </c>
      <c r="S994" s="25" t="s">
        <v>8155</v>
      </c>
      <c r="T994" s="2" t="s">
        <v>11555</v>
      </c>
      <c r="U994" s="2" t="s">
        <v>11556</v>
      </c>
      <c r="V994" s="2" t="s">
        <v>11561</v>
      </c>
      <c r="W994" s="25" t="s">
        <v>8081</v>
      </c>
      <c r="X994" s="2" t="s">
        <v>8082</v>
      </c>
      <c r="Y994" s="2" t="s">
        <v>8082</v>
      </c>
      <c r="Z994" s="2" t="s">
        <v>14</v>
      </c>
    </row>
    <row r="995" ht="15.75" customHeight="1">
      <c r="A995" s="2">
        <v>1240.0</v>
      </c>
      <c r="B995" s="2" t="s">
        <v>11565</v>
      </c>
      <c r="C995" s="2" t="s">
        <v>7477</v>
      </c>
      <c r="D995" s="2" t="s">
        <v>11566</v>
      </c>
      <c r="E995" s="25" t="s">
        <v>11567</v>
      </c>
      <c r="F995" s="2">
        <v>0.0</v>
      </c>
      <c r="G995" s="2">
        <v>0.0</v>
      </c>
      <c r="H995" s="2" t="s">
        <v>8606</v>
      </c>
      <c r="I995" s="2" t="s">
        <v>11568</v>
      </c>
      <c r="J995" s="2" t="s">
        <v>11568</v>
      </c>
      <c r="K995" s="25" t="s">
        <v>11569</v>
      </c>
      <c r="L995" s="2" t="s">
        <v>14</v>
      </c>
      <c r="M995" s="2" t="s">
        <v>11570</v>
      </c>
      <c r="N995" s="25" t="s">
        <v>11571</v>
      </c>
      <c r="O995" s="2" t="s">
        <v>11572</v>
      </c>
      <c r="P995" s="2" t="s">
        <v>20</v>
      </c>
      <c r="Q995" s="2" t="s">
        <v>20</v>
      </c>
      <c r="R995" s="25" t="s">
        <v>8154</v>
      </c>
      <c r="S995" s="25" t="s">
        <v>8155</v>
      </c>
      <c r="T995" s="2" t="s">
        <v>8606</v>
      </c>
      <c r="U995" s="2" t="s">
        <v>11568</v>
      </c>
      <c r="V995" s="2" t="s">
        <v>11573</v>
      </c>
      <c r="W995" s="25" t="s">
        <v>8081</v>
      </c>
      <c r="X995" s="2" t="s">
        <v>8082</v>
      </c>
      <c r="Y995" s="2" t="s">
        <v>8082</v>
      </c>
      <c r="Z995" s="2" t="s">
        <v>14</v>
      </c>
    </row>
    <row r="996" ht="15.75" customHeight="1">
      <c r="A996" s="2">
        <v>1241.0</v>
      </c>
      <c r="B996" s="2" t="s">
        <v>11565</v>
      </c>
      <c r="C996" s="2" t="s">
        <v>7477</v>
      </c>
      <c r="D996" s="2" t="s">
        <v>11566</v>
      </c>
      <c r="E996" s="25" t="s">
        <v>11567</v>
      </c>
      <c r="F996" s="2">
        <v>0.0</v>
      </c>
      <c r="G996" s="2">
        <v>0.0</v>
      </c>
      <c r="H996" s="2" t="s">
        <v>8606</v>
      </c>
      <c r="I996" s="2" t="s">
        <v>11568</v>
      </c>
      <c r="J996" s="2" t="s">
        <v>11568</v>
      </c>
      <c r="K996" s="25" t="s">
        <v>11569</v>
      </c>
      <c r="L996" s="2" t="s">
        <v>14</v>
      </c>
      <c r="M996" s="2" t="s">
        <v>11574</v>
      </c>
      <c r="N996" s="25" t="s">
        <v>11575</v>
      </c>
      <c r="O996" s="2" t="s">
        <v>11576</v>
      </c>
      <c r="P996" s="2" t="s">
        <v>20</v>
      </c>
      <c r="Q996" s="2" t="s">
        <v>20</v>
      </c>
      <c r="R996" s="25" t="s">
        <v>8154</v>
      </c>
      <c r="S996" s="25" t="s">
        <v>8155</v>
      </c>
      <c r="T996" s="2" t="s">
        <v>8606</v>
      </c>
      <c r="U996" s="2" t="s">
        <v>11568</v>
      </c>
      <c r="V996" s="2" t="s">
        <v>11568</v>
      </c>
      <c r="W996" s="25" t="s">
        <v>8081</v>
      </c>
      <c r="X996" s="2" t="s">
        <v>8082</v>
      </c>
      <c r="Y996" s="2" t="s">
        <v>8082</v>
      </c>
      <c r="Z996" s="2" t="s">
        <v>14</v>
      </c>
    </row>
    <row r="997" ht="15.75" customHeight="1">
      <c r="A997" s="2">
        <v>1242.0</v>
      </c>
      <c r="B997" s="2" t="s">
        <v>11565</v>
      </c>
      <c r="C997" s="2" t="s">
        <v>7477</v>
      </c>
      <c r="D997" s="2" t="s">
        <v>11566</v>
      </c>
      <c r="E997" s="25" t="s">
        <v>11567</v>
      </c>
      <c r="F997" s="2">
        <v>0.0</v>
      </c>
      <c r="G997" s="2">
        <v>0.0</v>
      </c>
      <c r="H997" s="2" t="s">
        <v>8606</v>
      </c>
      <c r="I997" s="2" t="s">
        <v>11568</v>
      </c>
      <c r="J997" s="2" t="s">
        <v>11568</v>
      </c>
      <c r="K997" s="25" t="s">
        <v>11569</v>
      </c>
      <c r="L997" s="2" t="s">
        <v>14</v>
      </c>
      <c r="M997" s="2" t="s">
        <v>11577</v>
      </c>
      <c r="N997" s="25" t="s">
        <v>11578</v>
      </c>
      <c r="O997" s="2" t="s">
        <v>11579</v>
      </c>
      <c r="P997" s="2" t="s">
        <v>20</v>
      </c>
      <c r="Q997" s="2" t="s">
        <v>20</v>
      </c>
      <c r="R997" s="25" t="s">
        <v>8154</v>
      </c>
      <c r="S997" s="25" t="s">
        <v>8155</v>
      </c>
      <c r="T997" s="2" t="s">
        <v>8606</v>
      </c>
      <c r="U997" s="2" t="s">
        <v>11568</v>
      </c>
      <c r="V997" s="2" t="s">
        <v>11573</v>
      </c>
      <c r="W997" s="25" t="s">
        <v>8081</v>
      </c>
      <c r="X997" s="2" t="s">
        <v>8082</v>
      </c>
      <c r="Y997" s="2" t="s">
        <v>8082</v>
      </c>
      <c r="Z997" s="2" t="s">
        <v>14</v>
      </c>
    </row>
    <row r="998" ht="15.75" customHeight="1">
      <c r="A998" s="2">
        <v>1243.0</v>
      </c>
      <c r="B998" s="2" t="s">
        <v>11565</v>
      </c>
      <c r="C998" s="2" t="s">
        <v>7477</v>
      </c>
      <c r="D998" s="2" t="s">
        <v>11566</v>
      </c>
      <c r="E998" s="25" t="s">
        <v>11567</v>
      </c>
      <c r="F998" s="2">
        <v>0.0</v>
      </c>
      <c r="G998" s="2">
        <v>0.0</v>
      </c>
      <c r="H998" s="2" t="s">
        <v>8606</v>
      </c>
      <c r="I998" s="2" t="s">
        <v>11568</v>
      </c>
      <c r="J998" s="2" t="s">
        <v>11568</v>
      </c>
      <c r="K998" s="25" t="s">
        <v>11569</v>
      </c>
      <c r="L998" s="2" t="s">
        <v>14</v>
      </c>
      <c r="M998" s="2" t="s">
        <v>11580</v>
      </c>
      <c r="N998" s="25" t="s">
        <v>11581</v>
      </c>
      <c r="O998" s="2" t="s">
        <v>11582</v>
      </c>
      <c r="P998" s="2" t="s">
        <v>20</v>
      </c>
      <c r="Q998" s="2" t="s">
        <v>20</v>
      </c>
      <c r="R998" s="25" t="s">
        <v>8154</v>
      </c>
      <c r="S998" s="25" t="s">
        <v>8155</v>
      </c>
      <c r="T998" s="2" t="s">
        <v>8606</v>
      </c>
      <c r="U998" s="2" t="s">
        <v>11568</v>
      </c>
      <c r="V998" s="2" t="s">
        <v>11573</v>
      </c>
      <c r="W998" s="25" t="s">
        <v>8081</v>
      </c>
      <c r="X998" s="2" t="s">
        <v>8082</v>
      </c>
      <c r="Y998" s="2" t="s">
        <v>8082</v>
      </c>
      <c r="Z998" s="2" t="s">
        <v>14</v>
      </c>
    </row>
    <row r="999" ht="15.75" customHeight="1">
      <c r="A999" s="2">
        <v>1244.0</v>
      </c>
      <c r="B999" s="2" t="s">
        <v>11565</v>
      </c>
      <c r="C999" s="2" t="s">
        <v>7477</v>
      </c>
      <c r="D999" s="2" t="s">
        <v>11566</v>
      </c>
      <c r="E999" s="25" t="s">
        <v>11567</v>
      </c>
      <c r="F999" s="2">
        <v>0.0</v>
      </c>
      <c r="G999" s="2">
        <v>0.0</v>
      </c>
      <c r="H999" s="2" t="s">
        <v>8606</v>
      </c>
      <c r="I999" s="2" t="s">
        <v>11568</v>
      </c>
      <c r="J999" s="2" t="s">
        <v>11568</v>
      </c>
      <c r="K999" s="25" t="s">
        <v>11569</v>
      </c>
      <c r="L999" s="2" t="s">
        <v>14</v>
      </c>
      <c r="M999" s="2" t="s">
        <v>11583</v>
      </c>
      <c r="N999" s="25" t="s">
        <v>11584</v>
      </c>
      <c r="O999" s="2" t="s">
        <v>11585</v>
      </c>
      <c r="P999" s="2" t="s">
        <v>20</v>
      </c>
      <c r="Q999" s="2" t="s">
        <v>20</v>
      </c>
      <c r="R999" s="25" t="s">
        <v>8154</v>
      </c>
      <c r="S999" s="25" t="s">
        <v>8155</v>
      </c>
      <c r="T999" s="2" t="s">
        <v>8606</v>
      </c>
      <c r="U999" s="2" t="s">
        <v>11568</v>
      </c>
      <c r="V999" s="2" t="s">
        <v>11573</v>
      </c>
      <c r="W999" s="25" t="s">
        <v>8081</v>
      </c>
      <c r="X999" s="2" t="s">
        <v>8082</v>
      </c>
      <c r="Y999" s="2" t="s">
        <v>8082</v>
      </c>
      <c r="Z999" s="2" t="s">
        <v>14</v>
      </c>
    </row>
    <row r="1000" ht="15.75" customHeight="1">
      <c r="A1000" s="2">
        <v>1245.0</v>
      </c>
      <c r="B1000" s="2" t="s">
        <v>11565</v>
      </c>
      <c r="C1000" s="2" t="s">
        <v>7477</v>
      </c>
      <c r="D1000" s="2" t="s">
        <v>11566</v>
      </c>
      <c r="E1000" s="25" t="s">
        <v>11567</v>
      </c>
      <c r="F1000" s="2">
        <v>0.0</v>
      </c>
      <c r="G1000" s="2">
        <v>0.0</v>
      </c>
      <c r="H1000" s="2" t="s">
        <v>8606</v>
      </c>
      <c r="I1000" s="2" t="s">
        <v>11568</v>
      </c>
      <c r="J1000" s="2" t="s">
        <v>11568</v>
      </c>
      <c r="K1000" s="25" t="s">
        <v>11569</v>
      </c>
      <c r="L1000" s="2" t="s">
        <v>14</v>
      </c>
      <c r="M1000" s="2" t="s">
        <v>11586</v>
      </c>
      <c r="N1000" s="25" t="s">
        <v>11587</v>
      </c>
      <c r="O1000" s="2" t="s">
        <v>11588</v>
      </c>
      <c r="P1000" s="2" t="s">
        <v>20</v>
      </c>
      <c r="Q1000" s="2" t="s">
        <v>20</v>
      </c>
      <c r="R1000" s="25" t="s">
        <v>8154</v>
      </c>
      <c r="S1000" s="25" t="s">
        <v>8155</v>
      </c>
      <c r="T1000" s="2" t="s">
        <v>8606</v>
      </c>
      <c r="U1000" s="2" t="s">
        <v>11568</v>
      </c>
      <c r="V1000" s="2" t="s">
        <v>11568</v>
      </c>
      <c r="W1000" s="25" t="s">
        <v>8081</v>
      </c>
      <c r="X1000" s="2" t="s">
        <v>8082</v>
      </c>
      <c r="Y1000" s="2" t="s">
        <v>8082</v>
      </c>
      <c r="Z1000" s="2" t="s">
        <v>14</v>
      </c>
    </row>
    <row r="1001" ht="15.75" customHeight="1">
      <c r="A1001" s="2">
        <v>1246.0</v>
      </c>
      <c r="B1001" s="2" t="s">
        <v>11565</v>
      </c>
      <c r="C1001" s="2" t="s">
        <v>7477</v>
      </c>
      <c r="D1001" s="2" t="s">
        <v>11566</v>
      </c>
      <c r="E1001" s="25" t="s">
        <v>11567</v>
      </c>
      <c r="F1001" s="2">
        <v>0.0</v>
      </c>
      <c r="G1001" s="2">
        <v>0.0</v>
      </c>
      <c r="H1001" s="2" t="s">
        <v>8606</v>
      </c>
      <c r="I1001" s="2" t="s">
        <v>11568</v>
      </c>
      <c r="J1001" s="2" t="s">
        <v>11568</v>
      </c>
      <c r="K1001" s="25" t="s">
        <v>11569</v>
      </c>
      <c r="L1001" s="2" t="s">
        <v>14</v>
      </c>
      <c r="M1001" s="2" t="s">
        <v>11589</v>
      </c>
      <c r="N1001" s="25" t="s">
        <v>11590</v>
      </c>
      <c r="O1001" s="2" t="s">
        <v>11591</v>
      </c>
      <c r="P1001" s="2" t="s">
        <v>20</v>
      </c>
      <c r="Q1001" s="2" t="s">
        <v>20</v>
      </c>
      <c r="R1001" s="25" t="s">
        <v>8154</v>
      </c>
      <c r="S1001" s="25" t="s">
        <v>8155</v>
      </c>
      <c r="T1001" s="2" t="s">
        <v>8606</v>
      </c>
      <c r="U1001" s="2" t="s">
        <v>11568</v>
      </c>
      <c r="V1001" s="2" t="s">
        <v>11590</v>
      </c>
      <c r="W1001" s="25" t="s">
        <v>8081</v>
      </c>
      <c r="X1001" s="2" t="s">
        <v>8082</v>
      </c>
      <c r="Y1001" s="2" t="s">
        <v>8082</v>
      </c>
      <c r="Z1001" s="2" t="s">
        <v>14</v>
      </c>
    </row>
    <row r="1002" ht="15.75" customHeight="1">
      <c r="A1002" s="2">
        <v>1247.0</v>
      </c>
      <c r="B1002" s="2" t="s">
        <v>11565</v>
      </c>
      <c r="C1002" s="2" t="s">
        <v>7477</v>
      </c>
      <c r="D1002" s="2" t="s">
        <v>11566</v>
      </c>
      <c r="E1002" s="25" t="s">
        <v>11567</v>
      </c>
      <c r="F1002" s="2">
        <v>0.0</v>
      </c>
      <c r="G1002" s="2">
        <v>0.0</v>
      </c>
      <c r="H1002" s="2" t="s">
        <v>8606</v>
      </c>
      <c r="I1002" s="2" t="s">
        <v>11568</v>
      </c>
      <c r="J1002" s="2" t="s">
        <v>11568</v>
      </c>
      <c r="K1002" s="25" t="s">
        <v>11569</v>
      </c>
      <c r="L1002" s="2" t="s">
        <v>14</v>
      </c>
      <c r="M1002" s="2" t="s">
        <v>11592</v>
      </c>
      <c r="N1002" s="25" t="s">
        <v>11593</v>
      </c>
      <c r="O1002" s="2" t="s">
        <v>11594</v>
      </c>
      <c r="P1002" s="2" t="s">
        <v>20</v>
      </c>
      <c r="Q1002" s="2" t="s">
        <v>20</v>
      </c>
      <c r="R1002" s="25" t="s">
        <v>8154</v>
      </c>
      <c r="S1002" s="25" t="s">
        <v>8155</v>
      </c>
      <c r="T1002" s="2" t="s">
        <v>8606</v>
      </c>
      <c r="U1002" s="2" t="s">
        <v>11568</v>
      </c>
      <c r="V1002" s="2" t="s">
        <v>11568</v>
      </c>
      <c r="W1002" s="25" t="s">
        <v>8081</v>
      </c>
      <c r="X1002" s="2" t="s">
        <v>8082</v>
      </c>
      <c r="Y1002" s="2" t="s">
        <v>8082</v>
      </c>
      <c r="Z1002" s="2" t="s">
        <v>14</v>
      </c>
    </row>
    <row r="1003" ht="15.75" customHeight="1">
      <c r="A1003" s="2">
        <v>1248.0</v>
      </c>
      <c r="B1003" s="2" t="s">
        <v>11565</v>
      </c>
      <c r="C1003" s="2" t="s">
        <v>7477</v>
      </c>
      <c r="D1003" s="2" t="s">
        <v>11566</v>
      </c>
      <c r="E1003" s="25" t="s">
        <v>11567</v>
      </c>
      <c r="F1003" s="2">
        <v>0.0</v>
      </c>
      <c r="G1003" s="2">
        <v>0.0</v>
      </c>
      <c r="H1003" s="2" t="s">
        <v>8606</v>
      </c>
      <c r="I1003" s="2" t="s">
        <v>11568</v>
      </c>
      <c r="J1003" s="2" t="s">
        <v>11568</v>
      </c>
      <c r="K1003" s="25" t="s">
        <v>11569</v>
      </c>
      <c r="L1003" s="2" t="s">
        <v>14</v>
      </c>
      <c r="M1003" s="2" t="s">
        <v>11595</v>
      </c>
      <c r="N1003" s="25" t="s">
        <v>11596</v>
      </c>
      <c r="O1003" s="2" t="s">
        <v>11597</v>
      </c>
      <c r="P1003" s="2" t="s">
        <v>20</v>
      </c>
      <c r="Q1003" s="2" t="s">
        <v>20</v>
      </c>
      <c r="R1003" s="25" t="s">
        <v>8154</v>
      </c>
      <c r="S1003" s="25" t="s">
        <v>8155</v>
      </c>
      <c r="T1003" s="2" t="s">
        <v>8606</v>
      </c>
      <c r="U1003" s="2" t="s">
        <v>11568</v>
      </c>
      <c r="V1003" s="2" t="s">
        <v>11568</v>
      </c>
      <c r="W1003" s="25" t="s">
        <v>8081</v>
      </c>
      <c r="X1003" s="2" t="s">
        <v>8082</v>
      </c>
      <c r="Y1003" s="2" t="s">
        <v>8082</v>
      </c>
      <c r="Z1003" s="2" t="s">
        <v>14</v>
      </c>
    </row>
    <row r="1004" ht="15.75" customHeight="1">
      <c r="A1004" s="2">
        <v>1249.0</v>
      </c>
      <c r="B1004" s="2" t="s">
        <v>11565</v>
      </c>
      <c r="C1004" s="2" t="s">
        <v>7477</v>
      </c>
      <c r="D1004" s="2" t="s">
        <v>11566</v>
      </c>
      <c r="E1004" s="25" t="s">
        <v>11567</v>
      </c>
      <c r="F1004" s="2">
        <v>0.0</v>
      </c>
      <c r="G1004" s="2">
        <v>0.0</v>
      </c>
      <c r="H1004" s="2" t="s">
        <v>8606</v>
      </c>
      <c r="I1004" s="2" t="s">
        <v>11568</v>
      </c>
      <c r="J1004" s="2" t="s">
        <v>11568</v>
      </c>
      <c r="K1004" s="25" t="s">
        <v>11569</v>
      </c>
      <c r="L1004" s="2" t="s">
        <v>14</v>
      </c>
      <c r="M1004" s="2" t="s">
        <v>11598</v>
      </c>
      <c r="N1004" s="25" t="s">
        <v>11599</v>
      </c>
      <c r="O1004" s="2" t="s">
        <v>11600</v>
      </c>
      <c r="P1004" s="2" t="s">
        <v>20</v>
      </c>
      <c r="Q1004" s="2" t="s">
        <v>20</v>
      </c>
      <c r="R1004" s="25" t="s">
        <v>8154</v>
      </c>
      <c r="S1004" s="25" t="s">
        <v>8155</v>
      </c>
      <c r="T1004" s="2" t="s">
        <v>8606</v>
      </c>
      <c r="U1004" s="2" t="s">
        <v>11568</v>
      </c>
      <c r="V1004" s="2" t="s">
        <v>11573</v>
      </c>
      <c r="W1004" s="25" t="s">
        <v>8081</v>
      </c>
      <c r="X1004" s="2" t="s">
        <v>8082</v>
      </c>
      <c r="Y1004" s="2" t="s">
        <v>8082</v>
      </c>
      <c r="Z1004" s="2" t="s">
        <v>14</v>
      </c>
    </row>
    <row r="1005" ht="15.75" customHeight="1">
      <c r="A1005" s="2">
        <v>1250.0</v>
      </c>
      <c r="B1005" s="2" t="s">
        <v>11565</v>
      </c>
      <c r="C1005" s="2" t="s">
        <v>7477</v>
      </c>
      <c r="D1005" s="2" t="s">
        <v>11566</v>
      </c>
      <c r="E1005" s="25" t="s">
        <v>11567</v>
      </c>
      <c r="F1005" s="2">
        <v>0.0</v>
      </c>
      <c r="G1005" s="2">
        <v>0.0</v>
      </c>
      <c r="H1005" s="2" t="s">
        <v>8606</v>
      </c>
      <c r="I1005" s="2" t="s">
        <v>11568</v>
      </c>
      <c r="J1005" s="2" t="s">
        <v>11568</v>
      </c>
      <c r="K1005" s="25" t="s">
        <v>11569</v>
      </c>
      <c r="L1005" s="2" t="s">
        <v>14</v>
      </c>
      <c r="M1005" s="2" t="s">
        <v>11601</v>
      </c>
      <c r="N1005" s="25" t="s">
        <v>11602</v>
      </c>
      <c r="O1005" s="2" t="s">
        <v>11603</v>
      </c>
      <c r="P1005" s="2" t="s">
        <v>20</v>
      </c>
      <c r="Q1005" s="2" t="s">
        <v>20</v>
      </c>
      <c r="R1005" s="25" t="s">
        <v>8154</v>
      </c>
      <c r="S1005" s="25" t="s">
        <v>8155</v>
      </c>
      <c r="T1005" s="2" t="s">
        <v>8606</v>
      </c>
      <c r="U1005" s="2" t="s">
        <v>11568</v>
      </c>
      <c r="V1005" s="2" t="s">
        <v>11568</v>
      </c>
      <c r="W1005" s="25" t="s">
        <v>8081</v>
      </c>
      <c r="X1005" s="2" t="s">
        <v>8082</v>
      </c>
      <c r="Y1005" s="2" t="s">
        <v>8082</v>
      </c>
      <c r="Z1005" s="2" t="s">
        <v>14</v>
      </c>
    </row>
    <row r="1006" ht="15.75" customHeight="1">
      <c r="A1006" s="2">
        <v>1251.0</v>
      </c>
      <c r="B1006" s="2" t="s">
        <v>11565</v>
      </c>
      <c r="C1006" s="2" t="s">
        <v>7477</v>
      </c>
      <c r="D1006" s="2" t="s">
        <v>11566</v>
      </c>
      <c r="E1006" s="25" t="s">
        <v>11567</v>
      </c>
      <c r="F1006" s="2">
        <v>0.0</v>
      </c>
      <c r="G1006" s="2">
        <v>0.0</v>
      </c>
      <c r="H1006" s="2" t="s">
        <v>8606</v>
      </c>
      <c r="I1006" s="2" t="s">
        <v>11568</v>
      </c>
      <c r="J1006" s="2" t="s">
        <v>11568</v>
      </c>
      <c r="K1006" s="25" t="s">
        <v>11569</v>
      </c>
      <c r="L1006" s="2" t="s">
        <v>14</v>
      </c>
      <c r="M1006" s="2" t="s">
        <v>11604</v>
      </c>
      <c r="N1006" s="25" t="s">
        <v>11605</v>
      </c>
      <c r="O1006" s="2" t="s">
        <v>11606</v>
      </c>
      <c r="P1006" s="2" t="s">
        <v>20</v>
      </c>
      <c r="Q1006" s="2" t="s">
        <v>20</v>
      </c>
      <c r="R1006" s="25" t="s">
        <v>8154</v>
      </c>
      <c r="S1006" s="25" t="s">
        <v>8155</v>
      </c>
      <c r="T1006" s="2" t="s">
        <v>8606</v>
      </c>
      <c r="U1006" s="2" t="s">
        <v>11568</v>
      </c>
      <c r="V1006" s="2" t="s">
        <v>11568</v>
      </c>
      <c r="W1006" s="25" t="s">
        <v>8081</v>
      </c>
      <c r="X1006" s="2" t="s">
        <v>8082</v>
      </c>
      <c r="Y1006" s="2" t="s">
        <v>8082</v>
      </c>
      <c r="Z1006" s="2" t="s">
        <v>14</v>
      </c>
    </row>
    <row r="1007" ht="15.75" customHeight="1">
      <c r="A1007" s="2">
        <v>1252.0</v>
      </c>
      <c r="B1007" s="2" t="s">
        <v>11565</v>
      </c>
      <c r="C1007" s="2" t="s">
        <v>7477</v>
      </c>
      <c r="D1007" s="2" t="s">
        <v>11566</v>
      </c>
      <c r="E1007" s="25" t="s">
        <v>11567</v>
      </c>
      <c r="F1007" s="2">
        <v>0.0</v>
      </c>
      <c r="G1007" s="2">
        <v>0.0</v>
      </c>
      <c r="H1007" s="2" t="s">
        <v>8606</v>
      </c>
      <c r="I1007" s="2" t="s">
        <v>11568</v>
      </c>
      <c r="J1007" s="2" t="s">
        <v>11568</v>
      </c>
      <c r="K1007" s="25" t="s">
        <v>11569</v>
      </c>
      <c r="L1007" s="2" t="s">
        <v>14</v>
      </c>
      <c r="M1007" s="2" t="s">
        <v>11607</v>
      </c>
      <c r="N1007" s="25" t="s">
        <v>11608</v>
      </c>
      <c r="O1007" s="2" t="s">
        <v>11609</v>
      </c>
      <c r="P1007" s="2" t="s">
        <v>20</v>
      </c>
      <c r="Q1007" s="2" t="s">
        <v>20</v>
      </c>
      <c r="R1007" s="25" t="s">
        <v>8154</v>
      </c>
      <c r="S1007" s="25" t="s">
        <v>8155</v>
      </c>
      <c r="T1007" s="2" t="s">
        <v>8606</v>
      </c>
      <c r="U1007" s="2" t="s">
        <v>11568</v>
      </c>
      <c r="V1007" s="2" t="s">
        <v>11568</v>
      </c>
      <c r="W1007" s="25" t="s">
        <v>8081</v>
      </c>
      <c r="X1007" s="2" t="s">
        <v>8082</v>
      </c>
      <c r="Y1007" s="2" t="s">
        <v>8082</v>
      </c>
      <c r="Z1007" s="2" t="s">
        <v>14</v>
      </c>
    </row>
    <row r="1008" ht="15.75" customHeight="1">
      <c r="A1008" s="2">
        <v>1253.0</v>
      </c>
      <c r="B1008" s="2" t="s">
        <v>11565</v>
      </c>
      <c r="C1008" s="2" t="s">
        <v>7477</v>
      </c>
      <c r="D1008" s="2" t="s">
        <v>11566</v>
      </c>
      <c r="E1008" s="25" t="s">
        <v>11567</v>
      </c>
      <c r="F1008" s="2">
        <v>0.0</v>
      </c>
      <c r="G1008" s="2">
        <v>0.0</v>
      </c>
      <c r="H1008" s="2" t="s">
        <v>8606</v>
      </c>
      <c r="I1008" s="2" t="s">
        <v>11568</v>
      </c>
      <c r="J1008" s="2" t="s">
        <v>11568</v>
      </c>
      <c r="K1008" s="25" t="s">
        <v>11569</v>
      </c>
      <c r="L1008" s="2" t="s">
        <v>14</v>
      </c>
      <c r="M1008" s="2" t="s">
        <v>11610</v>
      </c>
      <c r="N1008" s="25" t="s">
        <v>11611</v>
      </c>
      <c r="O1008" s="2" t="s">
        <v>11612</v>
      </c>
      <c r="P1008" s="2" t="s">
        <v>20</v>
      </c>
      <c r="Q1008" s="2" t="s">
        <v>20</v>
      </c>
      <c r="R1008" s="25" t="s">
        <v>8154</v>
      </c>
      <c r="S1008" s="25" t="s">
        <v>8155</v>
      </c>
      <c r="T1008" s="2" t="s">
        <v>8606</v>
      </c>
      <c r="U1008" s="2" t="s">
        <v>11568</v>
      </c>
      <c r="V1008" s="2" t="s">
        <v>11568</v>
      </c>
      <c r="W1008" s="25" t="s">
        <v>8081</v>
      </c>
      <c r="X1008" s="2" t="s">
        <v>8082</v>
      </c>
      <c r="Y1008" s="2" t="s">
        <v>8082</v>
      </c>
      <c r="Z1008" s="2" t="s">
        <v>14</v>
      </c>
    </row>
    <row r="1009" ht="15.75" customHeight="1">
      <c r="A1009" s="2">
        <v>1254.0</v>
      </c>
      <c r="B1009" s="2" t="s">
        <v>11565</v>
      </c>
      <c r="C1009" s="2" t="s">
        <v>7477</v>
      </c>
      <c r="D1009" s="2" t="s">
        <v>11566</v>
      </c>
      <c r="E1009" s="25" t="s">
        <v>11567</v>
      </c>
      <c r="F1009" s="2">
        <v>0.0</v>
      </c>
      <c r="G1009" s="2">
        <v>0.0</v>
      </c>
      <c r="H1009" s="2" t="s">
        <v>8606</v>
      </c>
      <c r="I1009" s="2" t="s">
        <v>11568</v>
      </c>
      <c r="J1009" s="2" t="s">
        <v>11568</v>
      </c>
      <c r="K1009" s="25" t="s">
        <v>11569</v>
      </c>
      <c r="L1009" s="2" t="s">
        <v>14</v>
      </c>
      <c r="M1009" s="2" t="s">
        <v>11613</v>
      </c>
      <c r="N1009" s="25" t="s">
        <v>11614</v>
      </c>
      <c r="O1009" s="2" t="s">
        <v>11615</v>
      </c>
      <c r="P1009" s="2" t="s">
        <v>20</v>
      </c>
      <c r="Q1009" s="2" t="s">
        <v>20</v>
      </c>
      <c r="R1009" s="25" t="s">
        <v>8154</v>
      </c>
      <c r="S1009" s="25" t="s">
        <v>8155</v>
      </c>
      <c r="T1009" s="2" t="s">
        <v>8606</v>
      </c>
      <c r="U1009" s="2" t="s">
        <v>11568</v>
      </c>
      <c r="V1009" s="2" t="s">
        <v>11568</v>
      </c>
      <c r="W1009" s="25" t="s">
        <v>8081</v>
      </c>
      <c r="X1009" s="2" t="s">
        <v>8082</v>
      </c>
      <c r="Y1009" s="2" t="s">
        <v>8082</v>
      </c>
      <c r="Z1009" s="2" t="s">
        <v>14</v>
      </c>
    </row>
    <row r="1010" ht="15.75" customHeight="1">
      <c r="A1010" s="2">
        <v>1255.0</v>
      </c>
      <c r="B1010" s="2" t="s">
        <v>11565</v>
      </c>
      <c r="C1010" s="2" t="s">
        <v>7477</v>
      </c>
      <c r="D1010" s="2" t="s">
        <v>11566</v>
      </c>
      <c r="E1010" s="25" t="s">
        <v>11567</v>
      </c>
      <c r="F1010" s="2">
        <v>0.0</v>
      </c>
      <c r="G1010" s="2">
        <v>0.0</v>
      </c>
      <c r="H1010" s="2" t="s">
        <v>8606</v>
      </c>
      <c r="I1010" s="2" t="s">
        <v>11568</v>
      </c>
      <c r="J1010" s="2" t="s">
        <v>11568</v>
      </c>
      <c r="K1010" s="25" t="s">
        <v>11569</v>
      </c>
      <c r="L1010" s="2" t="s">
        <v>14</v>
      </c>
      <c r="M1010" s="2" t="s">
        <v>11616</v>
      </c>
      <c r="N1010" s="25" t="s">
        <v>11617</v>
      </c>
      <c r="O1010" s="2" t="s">
        <v>11618</v>
      </c>
      <c r="P1010" s="2" t="s">
        <v>20</v>
      </c>
      <c r="Q1010" s="2" t="s">
        <v>20</v>
      </c>
      <c r="R1010" s="25" t="s">
        <v>8154</v>
      </c>
      <c r="S1010" s="25" t="s">
        <v>8155</v>
      </c>
      <c r="T1010" s="2" t="s">
        <v>8606</v>
      </c>
      <c r="U1010" s="2" t="s">
        <v>11568</v>
      </c>
      <c r="V1010" s="2" t="s">
        <v>11573</v>
      </c>
      <c r="W1010" s="25" t="s">
        <v>8081</v>
      </c>
      <c r="X1010" s="2" t="s">
        <v>8082</v>
      </c>
      <c r="Y1010" s="2" t="s">
        <v>8082</v>
      </c>
      <c r="Z1010" s="2" t="s">
        <v>14</v>
      </c>
    </row>
    <row r="1011" ht="15.75" customHeight="1">
      <c r="A1011" s="2">
        <v>1256.0</v>
      </c>
      <c r="B1011" s="2" t="s">
        <v>11565</v>
      </c>
      <c r="C1011" s="2" t="s">
        <v>7477</v>
      </c>
      <c r="D1011" s="2" t="s">
        <v>11566</v>
      </c>
      <c r="E1011" s="25" t="s">
        <v>11567</v>
      </c>
      <c r="F1011" s="2">
        <v>0.0</v>
      </c>
      <c r="G1011" s="2">
        <v>0.0</v>
      </c>
      <c r="H1011" s="2" t="s">
        <v>8606</v>
      </c>
      <c r="I1011" s="2" t="s">
        <v>11568</v>
      </c>
      <c r="J1011" s="2" t="s">
        <v>11568</v>
      </c>
      <c r="K1011" s="25" t="s">
        <v>11569</v>
      </c>
      <c r="L1011" s="2" t="s">
        <v>14</v>
      </c>
      <c r="M1011" s="2" t="s">
        <v>11619</v>
      </c>
      <c r="N1011" s="25" t="s">
        <v>11620</v>
      </c>
      <c r="O1011" s="2" t="s">
        <v>11621</v>
      </c>
      <c r="P1011" s="2" t="s">
        <v>20</v>
      </c>
      <c r="Q1011" s="2" t="s">
        <v>20</v>
      </c>
      <c r="R1011" s="25" t="s">
        <v>8154</v>
      </c>
      <c r="S1011" s="25" t="s">
        <v>8155</v>
      </c>
      <c r="T1011" s="2" t="s">
        <v>8606</v>
      </c>
      <c r="U1011" s="2" t="s">
        <v>11568</v>
      </c>
      <c r="V1011" s="2" t="s">
        <v>11573</v>
      </c>
      <c r="W1011" s="25" t="s">
        <v>8081</v>
      </c>
      <c r="X1011" s="2" t="s">
        <v>8082</v>
      </c>
      <c r="Y1011" s="2" t="s">
        <v>8082</v>
      </c>
      <c r="Z1011" s="2" t="s">
        <v>14</v>
      </c>
    </row>
    <row r="1012" ht="15.75" customHeight="1">
      <c r="A1012" s="2">
        <v>1257.0</v>
      </c>
      <c r="B1012" s="2" t="s">
        <v>11565</v>
      </c>
      <c r="C1012" s="2" t="s">
        <v>7477</v>
      </c>
      <c r="D1012" s="2" t="s">
        <v>11566</v>
      </c>
      <c r="E1012" s="25" t="s">
        <v>11567</v>
      </c>
      <c r="F1012" s="2">
        <v>0.0</v>
      </c>
      <c r="G1012" s="2">
        <v>0.0</v>
      </c>
      <c r="H1012" s="2" t="s">
        <v>8606</v>
      </c>
      <c r="I1012" s="2" t="s">
        <v>11568</v>
      </c>
      <c r="J1012" s="2" t="s">
        <v>11568</v>
      </c>
      <c r="K1012" s="25" t="s">
        <v>11569</v>
      </c>
      <c r="L1012" s="2" t="s">
        <v>14</v>
      </c>
      <c r="M1012" s="2" t="s">
        <v>11622</v>
      </c>
      <c r="N1012" s="25" t="s">
        <v>11623</v>
      </c>
      <c r="O1012" s="2" t="s">
        <v>11624</v>
      </c>
      <c r="P1012" s="2" t="s">
        <v>20</v>
      </c>
      <c r="Q1012" s="2" t="s">
        <v>20</v>
      </c>
      <c r="R1012" s="25" t="s">
        <v>8154</v>
      </c>
      <c r="S1012" s="25" t="s">
        <v>8155</v>
      </c>
      <c r="T1012" s="2" t="s">
        <v>8606</v>
      </c>
      <c r="U1012" s="2" t="s">
        <v>11568</v>
      </c>
      <c r="V1012" s="2" t="s">
        <v>11573</v>
      </c>
      <c r="W1012" s="25" t="s">
        <v>8081</v>
      </c>
      <c r="X1012" s="2" t="s">
        <v>8082</v>
      </c>
      <c r="Y1012" s="2" t="s">
        <v>8082</v>
      </c>
      <c r="Z1012" s="2" t="s">
        <v>14</v>
      </c>
    </row>
    <row r="1013" ht="15.75" customHeight="1">
      <c r="A1013" s="2">
        <v>1258.0</v>
      </c>
      <c r="B1013" s="2" t="s">
        <v>11565</v>
      </c>
      <c r="C1013" s="2" t="s">
        <v>7477</v>
      </c>
      <c r="D1013" s="2" t="s">
        <v>11566</v>
      </c>
      <c r="E1013" s="25" t="s">
        <v>11567</v>
      </c>
      <c r="F1013" s="2">
        <v>0.0</v>
      </c>
      <c r="G1013" s="2">
        <v>0.0</v>
      </c>
      <c r="H1013" s="2" t="s">
        <v>8606</v>
      </c>
      <c r="I1013" s="2" t="s">
        <v>11568</v>
      </c>
      <c r="J1013" s="2" t="s">
        <v>11568</v>
      </c>
      <c r="K1013" s="25" t="s">
        <v>11569</v>
      </c>
      <c r="L1013" s="2" t="s">
        <v>14</v>
      </c>
      <c r="M1013" s="2" t="s">
        <v>11625</v>
      </c>
      <c r="N1013" s="25" t="s">
        <v>11626</v>
      </c>
      <c r="O1013" s="2" t="s">
        <v>11627</v>
      </c>
      <c r="P1013" s="2" t="s">
        <v>20</v>
      </c>
      <c r="Q1013" s="2" t="s">
        <v>20</v>
      </c>
      <c r="R1013" s="25" t="s">
        <v>8154</v>
      </c>
      <c r="S1013" s="25" t="s">
        <v>8155</v>
      </c>
      <c r="T1013" s="2" t="s">
        <v>8606</v>
      </c>
      <c r="U1013" s="2" t="s">
        <v>11568</v>
      </c>
      <c r="V1013" s="2" t="s">
        <v>11573</v>
      </c>
      <c r="W1013" s="25" t="s">
        <v>8081</v>
      </c>
      <c r="X1013" s="2" t="s">
        <v>8082</v>
      </c>
      <c r="Y1013" s="2" t="s">
        <v>8082</v>
      </c>
      <c r="Z1013" s="2" t="s">
        <v>14</v>
      </c>
    </row>
    <row r="1014" ht="15.75" customHeight="1">
      <c r="A1014" s="2">
        <v>1259.0</v>
      </c>
      <c r="B1014" s="2" t="s">
        <v>11565</v>
      </c>
      <c r="C1014" s="2" t="s">
        <v>7477</v>
      </c>
      <c r="D1014" s="2" t="s">
        <v>11566</v>
      </c>
      <c r="E1014" s="25" t="s">
        <v>11567</v>
      </c>
      <c r="F1014" s="2">
        <v>0.0</v>
      </c>
      <c r="G1014" s="2">
        <v>0.0</v>
      </c>
      <c r="H1014" s="2" t="s">
        <v>8606</v>
      </c>
      <c r="I1014" s="2" t="s">
        <v>11568</v>
      </c>
      <c r="J1014" s="2" t="s">
        <v>11568</v>
      </c>
      <c r="K1014" s="25" t="s">
        <v>11569</v>
      </c>
      <c r="L1014" s="2" t="s">
        <v>14</v>
      </c>
      <c r="M1014" s="2" t="s">
        <v>11628</v>
      </c>
      <c r="N1014" s="25" t="s">
        <v>11629</v>
      </c>
      <c r="O1014" s="2" t="s">
        <v>11630</v>
      </c>
      <c r="P1014" s="2" t="s">
        <v>20</v>
      </c>
      <c r="Q1014" s="2" t="s">
        <v>20</v>
      </c>
      <c r="R1014" s="25" t="s">
        <v>8154</v>
      </c>
      <c r="S1014" s="25" t="s">
        <v>8155</v>
      </c>
      <c r="T1014" s="2" t="s">
        <v>8606</v>
      </c>
      <c r="U1014" s="2" t="s">
        <v>11568</v>
      </c>
      <c r="V1014" s="2" t="s">
        <v>11573</v>
      </c>
      <c r="W1014" s="25" t="s">
        <v>8081</v>
      </c>
      <c r="X1014" s="2" t="s">
        <v>8082</v>
      </c>
      <c r="Y1014" s="2" t="s">
        <v>8082</v>
      </c>
      <c r="Z1014" s="2" t="s">
        <v>14</v>
      </c>
    </row>
    <row r="1015" ht="15.75" customHeight="1">
      <c r="A1015" s="2">
        <v>1260.0</v>
      </c>
      <c r="B1015" s="2" t="s">
        <v>11565</v>
      </c>
      <c r="C1015" s="2" t="s">
        <v>7477</v>
      </c>
      <c r="D1015" s="2" t="s">
        <v>11566</v>
      </c>
      <c r="E1015" s="25" t="s">
        <v>11567</v>
      </c>
      <c r="F1015" s="2">
        <v>0.0</v>
      </c>
      <c r="G1015" s="2">
        <v>0.0</v>
      </c>
      <c r="H1015" s="2" t="s">
        <v>8606</v>
      </c>
      <c r="I1015" s="2" t="s">
        <v>11568</v>
      </c>
      <c r="J1015" s="2" t="s">
        <v>11568</v>
      </c>
      <c r="K1015" s="25" t="s">
        <v>11569</v>
      </c>
      <c r="L1015" s="2" t="s">
        <v>14</v>
      </c>
      <c r="M1015" s="2" t="s">
        <v>11631</v>
      </c>
      <c r="N1015" s="25" t="s">
        <v>11632</v>
      </c>
      <c r="O1015" s="2" t="s">
        <v>11633</v>
      </c>
      <c r="P1015" s="2" t="s">
        <v>20</v>
      </c>
      <c r="Q1015" s="2" t="s">
        <v>20</v>
      </c>
      <c r="R1015" s="25" t="s">
        <v>8154</v>
      </c>
      <c r="S1015" s="25" t="s">
        <v>8155</v>
      </c>
      <c r="T1015" s="2" t="s">
        <v>8606</v>
      </c>
      <c r="U1015" s="2" t="s">
        <v>11568</v>
      </c>
      <c r="V1015" s="2" t="s">
        <v>11573</v>
      </c>
      <c r="W1015" s="25" t="s">
        <v>8081</v>
      </c>
      <c r="X1015" s="2" t="s">
        <v>8082</v>
      </c>
      <c r="Y1015" s="2" t="s">
        <v>8082</v>
      </c>
      <c r="Z1015" s="2" t="s">
        <v>14</v>
      </c>
    </row>
    <row r="1016" ht="15.75" customHeight="1">
      <c r="A1016" s="2">
        <v>1261.0</v>
      </c>
      <c r="B1016" s="2" t="s">
        <v>11565</v>
      </c>
      <c r="C1016" s="2" t="s">
        <v>7477</v>
      </c>
      <c r="D1016" s="2" t="s">
        <v>11566</v>
      </c>
      <c r="E1016" s="25" t="s">
        <v>11567</v>
      </c>
      <c r="F1016" s="2">
        <v>0.0</v>
      </c>
      <c r="G1016" s="2">
        <v>0.0</v>
      </c>
      <c r="H1016" s="2" t="s">
        <v>8606</v>
      </c>
      <c r="I1016" s="2" t="s">
        <v>11568</v>
      </c>
      <c r="J1016" s="2" t="s">
        <v>11568</v>
      </c>
      <c r="K1016" s="25" t="s">
        <v>11569</v>
      </c>
      <c r="L1016" s="2" t="s">
        <v>14</v>
      </c>
      <c r="M1016" s="2" t="s">
        <v>11634</v>
      </c>
      <c r="N1016" s="25" t="s">
        <v>11635</v>
      </c>
      <c r="O1016" s="2" t="s">
        <v>11636</v>
      </c>
      <c r="P1016" s="2" t="s">
        <v>20</v>
      </c>
      <c r="Q1016" s="2" t="s">
        <v>20</v>
      </c>
      <c r="R1016" s="25" t="s">
        <v>8154</v>
      </c>
      <c r="S1016" s="25" t="s">
        <v>8155</v>
      </c>
      <c r="T1016" s="2" t="s">
        <v>8606</v>
      </c>
      <c r="U1016" s="2" t="s">
        <v>11568</v>
      </c>
      <c r="V1016" s="2" t="s">
        <v>11573</v>
      </c>
      <c r="W1016" s="25" t="s">
        <v>8081</v>
      </c>
      <c r="X1016" s="2" t="s">
        <v>8082</v>
      </c>
      <c r="Y1016" s="2" t="s">
        <v>8082</v>
      </c>
      <c r="Z1016" s="2" t="s">
        <v>14</v>
      </c>
    </row>
    <row r="1017" ht="15.75" customHeight="1">
      <c r="A1017" s="2">
        <v>1262.0</v>
      </c>
      <c r="B1017" s="2" t="s">
        <v>11565</v>
      </c>
      <c r="C1017" s="2" t="s">
        <v>7477</v>
      </c>
      <c r="D1017" s="2" t="s">
        <v>11566</v>
      </c>
      <c r="E1017" s="25" t="s">
        <v>11567</v>
      </c>
      <c r="F1017" s="2">
        <v>0.0</v>
      </c>
      <c r="G1017" s="2">
        <v>0.0</v>
      </c>
      <c r="H1017" s="2" t="s">
        <v>8606</v>
      </c>
      <c r="I1017" s="2" t="s">
        <v>11568</v>
      </c>
      <c r="J1017" s="2" t="s">
        <v>11568</v>
      </c>
      <c r="K1017" s="25" t="s">
        <v>11569</v>
      </c>
      <c r="L1017" s="2" t="s">
        <v>14</v>
      </c>
      <c r="M1017" s="2" t="s">
        <v>11637</v>
      </c>
      <c r="N1017" s="25" t="s">
        <v>11638</v>
      </c>
      <c r="O1017" s="2" t="s">
        <v>11639</v>
      </c>
      <c r="P1017" s="2" t="s">
        <v>20</v>
      </c>
      <c r="Q1017" s="2" t="s">
        <v>20</v>
      </c>
      <c r="R1017" s="25" t="s">
        <v>8154</v>
      </c>
      <c r="S1017" s="25" t="s">
        <v>8155</v>
      </c>
      <c r="T1017" s="2" t="s">
        <v>8606</v>
      </c>
      <c r="U1017" s="2" t="s">
        <v>11568</v>
      </c>
      <c r="V1017" s="2" t="s">
        <v>11568</v>
      </c>
      <c r="W1017" s="25" t="s">
        <v>8081</v>
      </c>
      <c r="X1017" s="2" t="s">
        <v>8082</v>
      </c>
      <c r="Y1017" s="2" t="s">
        <v>8082</v>
      </c>
      <c r="Z1017" s="2" t="s">
        <v>14</v>
      </c>
    </row>
    <row r="1018" ht="15.75" customHeight="1">
      <c r="A1018" s="2">
        <v>1263.0</v>
      </c>
      <c r="B1018" s="2" t="s">
        <v>11565</v>
      </c>
      <c r="C1018" s="2" t="s">
        <v>7477</v>
      </c>
      <c r="D1018" s="2" t="s">
        <v>11566</v>
      </c>
      <c r="E1018" s="25" t="s">
        <v>11567</v>
      </c>
      <c r="F1018" s="2">
        <v>0.0</v>
      </c>
      <c r="G1018" s="2">
        <v>0.0</v>
      </c>
      <c r="H1018" s="2" t="s">
        <v>8606</v>
      </c>
      <c r="I1018" s="2" t="s">
        <v>11568</v>
      </c>
      <c r="J1018" s="2" t="s">
        <v>11568</v>
      </c>
      <c r="K1018" s="25" t="s">
        <v>11569</v>
      </c>
      <c r="L1018" s="2" t="s">
        <v>14</v>
      </c>
      <c r="M1018" s="2" t="s">
        <v>11640</v>
      </c>
      <c r="N1018" s="25" t="s">
        <v>11641</v>
      </c>
      <c r="O1018" s="2" t="s">
        <v>11642</v>
      </c>
      <c r="P1018" s="2" t="s">
        <v>20</v>
      </c>
      <c r="Q1018" s="2" t="s">
        <v>20</v>
      </c>
      <c r="R1018" s="25" t="s">
        <v>8154</v>
      </c>
      <c r="S1018" s="25" t="s">
        <v>8155</v>
      </c>
      <c r="T1018" s="2" t="s">
        <v>8606</v>
      </c>
      <c r="U1018" s="2" t="s">
        <v>11568</v>
      </c>
      <c r="V1018" s="2" t="s">
        <v>11641</v>
      </c>
      <c r="W1018" s="25" t="s">
        <v>8081</v>
      </c>
      <c r="X1018" s="2" t="s">
        <v>8082</v>
      </c>
      <c r="Y1018" s="2" t="s">
        <v>8082</v>
      </c>
      <c r="Z1018" s="2" t="s">
        <v>14</v>
      </c>
    </row>
    <row r="1019" ht="15.75" customHeight="1">
      <c r="A1019" s="2">
        <v>1264.0</v>
      </c>
      <c r="B1019" s="2" t="s">
        <v>11643</v>
      </c>
      <c r="C1019" s="2" t="s">
        <v>7477</v>
      </c>
      <c r="D1019" s="2" t="s">
        <v>11644</v>
      </c>
      <c r="E1019" s="25" t="s">
        <v>11645</v>
      </c>
      <c r="F1019" s="2">
        <v>0.0</v>
      </c>
      <c r="G1019" s="2">
        <v>0.0</v>
      </c>
      <c r="H1019" s="2" t="s">
        <v>8148</v>
      </c>
      <c r="I1019" s="2" t="s">
        <v>11646</v>
      </c>
      <c r="J1019" s="2" t="s">
        <v>11646</v>
      </c>
      <c r="K1019" s="25" t="s">
        <v>11647</v>
      </c>
      <c r="L1019" s="2" t="s">
        <v>14</v>
      </c>
      <c r="M1019" s="2" t="s">
        <v>11648</v>
      </c>
      <c r="N1019" s="25" t="s">
        <v>11646</v>
      </c>
      <c r="O1019" s="2" t="s">
        <v>11649</v>
      </c>
      <c r="P1019" s="2" t="s">
        <v>20</v>
      </c>
      <c r="Q1019" s="2" t="s">
        <v>20</v>
      </c>
      <c r="R1019" s="25" t="s">
        <v>8154</v>
      </c>
      <c r="S1019" s="25" t="s">
        <v>8155</v>
      </c>
      <c r="T1019" s="2" t="s">
        <v>8148</v>
      </c>
      <c r="U1019" s="2" t="s">
        <v>11646</v>
      </c>
      <c r="V1019" s="2" t="s">
        <v>11646</v>
      </c>
      <c r="W1019" s="25" t="s">
        <v>8081</v>
      </c>
      <c r="X1019" s="2" t="s">
        <v>8082</v>
      </c>
      <c r="Y1019" s="2" t="s">
        <v>8082</v>
      </c>
      <c r="Z1019" s="2" t="s">
        <v>14</v>
      </c>
    </row>
    <row r="1020" ht="15.75" customHeight="1">
      <c r="A1020" s="2">
        <v>1265.0</v>
      </c>
      <c r="B1020" s="2" t="s">
        <v>11643</v>
      </c>
      <c r="C1020" s="2" t="s">
        <v>7477</v>
      </c>
      <c r="D1020" s="2" t="s">
        <v>11644</v>
      </c>
      <c r="E1020" s="25" t="s">
        <v>11645</v>
      </c>
      <c r="F1020" s="2">
        <v>0.0</v>
      </c>
      <c r="G1020" s="2">
        <v>0.0</v>
      </c>
      <c r="H1020" s="2" t="s">
        <v>8148</v>
      </c>
      <c r="I1020" s="2" t="s">
        <v>11646</v>
      </c>
      <c r="J1020" s="2" t="s">
        <v>11646</v>
      </c>
      <c r="K1020" s="25" t="s">
        <v>11647</v>
      </c>
      <c r="L1020" s="2" t="s">
        <v>14</v>
      </c>
      <c r="M1020" s="2" t="s">
        <v>11650</v>
      </c>
      <c r="N1020" s="25" t="s">
        <v>11651</v>
      </c>
      <c r="O1020" s="2" t="s">
        <v>11652</v>
      </c>
      <c r="P1020" s="2" t="s">
        <v>20</v>
      </c>
      <c r="Q1020" s="2" t="s">
        <v>20</v>
      </c>
      <c r="R1020" s="25" t="s">
        <v>8154</v>
      </c>
      <c r="S1020" s="25" t="s">
        <v>8155</v>
      </c>
      <c r="T1020" s="2" t="s">
        <v>8148</v>
      </c>
      <c r="U1020" s="2" t="s">
        <v>11646</v>
      </c>
      <c r="V1020" s="2" t="s">
        <v>11653</v>
      </c>
      <c r="W1020" s="25" t="s">
        <v>8081</v>
      </c>
      <c r="X1020" s="2" t="s">
        <v>8082</v>
      </c>
      <c r="Y1020" s="2" t="s">
        <v>8082</v>
      </c>
      <c r="Z1020" s="2" t="s">
        <v>14</v>
      </c>
    </row>
    <row r="1021" ht="15.75" customHeight="1">
      <c r="A1021" s="2">
        <v>1266.0</v>
      </c>
      <c r="B1021" s="2" t="s">
        <v>11643</v>
      </c>
      <c r="C1021" s="2" t="s">
        <v>7477</v>
      </c>
      <c r="D1021" s="2" t="s">
        <v>11644</v>
      </c>
      <c r="E1021" s="25" t="s">
        <v>11645</v>
      </c>
      <c r="F1021" s="2">
        <v>0.0</v>
      </c>
      <c r="G1021" s="2">
        <v>0.0</v>
      </c>
      <c r="H1021" s="2" t="s">
        <v>8148</v>
      </c>
      <c r="I1021" s="2" t="s">
        <v>11646</v>
      </c>
      <c r="J1021" s="2" t="s">
        <v>11646</v>
      </c>
      <c r="K1021" s="25" t="s">
        <v>11647</v>
      </c>
      <c r="L1021" s="2" t="s">
        <v>14</v>
      </c>
      <c r="M1021" s="2" t="s">
        <v>11654</v>
      </c>
      <c r="N1021" s="25" t="s">
        <v>11655</v>
      </c>
      <c r="O1021" s="2" t="s">
        <v>11656</v>
      </c>
      <c r="P1021" s="2" t="s">
        <v>20</v>
      </c>
      <c r="Q1021" s="2" t="s">
        <v>20</v>
      </c>
      <c r="R1021" s="25" t="s">
        <v>8154</v>
      </c>
      <c r="S1021" s="25" t="s">
        <v>8155</v>
      </c>
      <c r="T1021" s="2" t="s">
        <v>8148</v>
      </c>
      <c r="U1021" s="2" t="s">
        <v>11646</v>
      </c>
      <c r="V1021" s="2" t="s">
        <v>11653</v>
      </c>
      <c r="W1021" s="25" t="s">
        <v>8081</v>
      </c>
      <c r="X1021" s="2" t="s">
        <v>8082</v>
      </c>
      <c r="Y1021" s="2" t="s">
        <v>8082</v>
      </c>
      <c r="Z1021" s="2" t="s">
        <v>14</v>
      </c>
    </row>
    <row r="1022" ht="15.75" customHeight="1">
      <c r="A1022" s="2">
        <v>1267.0</v>
      </c>
      <c r="B1022" s="2" t="s">
        <v>11643</v>
      </c>
      <c r="C1022" s="2" t="s">
        <v>7477</v>
      </c>
      <c r="D1022" s="2" t="s">
        <v>11644</v>
      </c>
      <c r="E1022" s="25" t="s">
        <v>11645</v>
      </c>
      <c r="F1022" s="2">
        <v>0.0</v>
      </c>
      <c r="G1022" s="2">
        <v>0.0</v>
      </c>
      <c r="H1022" s="2" t="s">
        <v>8148</v>
      </c>
      <c r="I1022" s="2" t="s">
        <v>11646</v>
      </c>
      <c r="J1022" s="2" t="s">
        <v>11646</v>
      </c>
      <c r="K1022" s="25" t="s">
        <v>11647</v>
      </c>
      <c r="L1022" s="2" t="s">
        <v>14</v>
      </c>
      <c r="M1022" s="2" t="s">
        <v>11657</v>
      </c>
      <c r="N1022" s="25" t="s">
        <v>11658</v>
      </c>
      <c r="O1022" s="2" t="s">
        <v>11659</v>
      </c>
      <c r="P1022" s="2" t="s">
        <v>20</v>
      </c>
      <c r="Q1022" s="2" t="s">
        <v>20</v>
      </c>
      <c r="R1022" s="25" t="s">
        <v>8154</v>
      </c>
      <c r="S1022" s="25" t="s">
        <v>8155</v>
      </c>
      <c r="T1022" s="2" t="s">
        <v>8148</v>
      </c>
      <c r="U1022" s="2" t="s">
        <v>11646</v>
      </c>
      <c r="V1022" s="2" t="s">
        <v>11653</v>
      </c>
      <c r="W1022" s="25" t="s">
        <v>8081</v>
      </c>
      <c r="X1022" s="2" t="s">
        <v>8082</v>
      </c>
      <c r="Y1022" s="2" t="s">
        <v>8082</v>
      </c>
      <c r="Z1022" s="2" t="s">
        <v>14</v>
      </c>
    </row>
    <row r="1023" ht="15.75" customHeight="1">
      <c r="A1023" s="2">
        <v>1268.0</v>
      </c>
      <c r="B1023" s="2" t="s">
        <v>11643</v>
      </c>
      <c r="C1023" s="2" t="s">
        <v>7477</v>
      </c>
      <c r="D1023" s="2" t="s">
        <v>11644</v>
      </c>
      <c r="E1023" s="25" t="s">
        <v>11645</v>
      </c>
      <c r="F1023" s="2">
        <v>0.0</v>
      </c>
      <c r="G1023" s="2">
        <v>0.0</v>
      </c>
      <c r="H1023" s="2" t="s">
        <v>8148</v>
      </c>
      <c r="I1023" s="2" t="s">
        <v>11646</v>
      </c>
      <c r="J1023" s="2" t="s">
        <v>11646</v>
      </c>
      <c r="K1023" s="25" t="s">
        <v>11647</v>
      </c>
      <c r="L1023" s="2" t="s">
        <v>14</v>
      </c>
      <c r="M1023" s="2" t="s">
        <v>11660</v>
      </c>
      <c r="N1023" s="25" t="s">
        <v>11661</v>
      </c>
      <c r="O1023" s="2" t="s">
        <v>11662</v>
      </c>
      <c r="P1023" s="2" t="s">
        <v>20</v>
      </c>
      <c r="Q1023" s="2" t="s">
        <v>20</v>
      </c>
      <c r="R1023" s="25" t="s">
        <v>8154</v>
      </c>
      <c r="S1023" s="25" t="s">
        <v>8155</v>
      </c>
      <c r="T1023" s="2" t="s">
        <v>8148</v>
      </c>
      <c r="U1023" s="2" t="s">
        <v>11646</v>
      </c>
      <c r="V1023" s="2" t="s">
        <v>11653</v>
      </c>
      <c r="W1023" s="25" t="s">
        <v>8081</v>
      </c>
      <c r="X1023" s="2" t="s">
        <v>8082</v>
      </c>
      <c r="Y1023" s="2" t="s">
        <v>8082</v>
      </c>
      <c r="Z1023" s="2" t="s">
        <v>14</v>
      </c>
    </row>
    <row r="1024" ht="15.75" customHeight="1">
      <c r="A1024" s="2">
        <v>1269.0</v>
      </c>
      <c r="B1024" s="2" t="s">
        <v>11643</v>
      </c>
      <c r="C1024" s="2" t="s">
        <v>7477</v>
      </c>
      <c r="D1024" s="2" t="s">
        <v>11644</v>
      </c>
      <c r="E1024" s="25" t="s">
        <v>11645</v>
      </c>
      <c r="F1024" s="2">
        <v>0.0</v>
      </c>
      <c r="G1024" s="2">
        <v>0.0</v>
      </c>
      <c r="H1024" s="2" t="s">
        <v>8148</v>
      </c>
      <c r="I1024" s="2" t="s">
        <v>11646</v>
      </c>
      <c r="J1024" s="2" t="s">
        <v>11646</v>
      </c>
      <c r="K1024" s="25" t="s">
        <v>11647</v>
      </c>
      <c r="L1024" s="2" t="s">
        <v>14</v>
      </c>
      <c r="M1024" s="2" t="s">
        <v>11663</v>
      </c>
      <c r="N1024" s="25" t="s">
        <v>11664</v>
      </c>
      <c r="O1024" s="2" t="s">
        <v>11665</v>
      </c>
      <c r="P1024" s="2" t="s">
        <v>20</v>
      </c>
      <c r="Q1024" s="2" t="s">
        <v>20</v>
      </c>
      <c r="R1024" s="25" t="s">
        <v>8154</v>
      </c>
      <c r="S1024" s="25" t="s">
        <v>8155</v>
      </c>
      <c r="T1024" s="2" t="s">
        <v>8148</v>
      </c>
      <c r="U1024" s="2" t="s">
        <v>11646</v>
      </c>
      <c r="V1024" s="2" t="s">
        <v>11653</v>
      </c>
      <c r="W1024" s="25" t="s">
        <v>8081</v>
      </c>
      <c r="X1024" s="2" t="s">
        <v>8082</v>
      </c>
      <c r="Y1024" s="2" t="s">
        <v>8082</v>
      </c>
      <c r="Z1024" s="2" t="s">
        <v>14</v>
      </c>
    </row>
    <row r="1025" ht="15.75" customHeight="1">
      <c r="A1025" s="2">
        <v>1270.0</v>
      </c>
      <c r="B1025" s="2" t="s">
        <v>11666</v>
      </c>
      <c r="C1025" s="2" t="s">
        <v>7477</v>
      </c>
      <c r="D1025" s="2" t="s">
        <v>11667</v>
      </c>
      <c r="E1025" s="25" t="s">
        <v>11668</v>
      </c>
      <c r="F1025" s="2">
        <v>0.0</v>
      </c>
      <c r="G1025" s="2">
        <v>0.0</v>
      </c>
      <c r="H1025" s="2" t="s">
        <v>8148</v>
      </c>
      <c r="I1025" s="2" t="s">
        <v>10596</v>
      </c>
      <c r="J1025" s="2" t="s">
        <v>11669</v>
      </c>
      <c r="K1025" s="25" t="s">
        <v>11670</v>
      </c>
      <c r="L1025" s="2" t="s">
        <v>14</v>
      </c>
      <c r="M1025" s="2" t="s">
        <v>11671</v>
      </c>
      <c r="N1025" s="25" t="s">
        <v>11672</v>
      </c>
      <c r="O1025" s="2" t="s">
        <v>11673</v>
      </c>
      <c r="P1025" s="2" t="s">
        <v>20</v>
      </c>
      <c r="Q1025" s="2" t="s">
        <v>20</v>
      </c>
      <c r="R1025" s="25" t="s">
        <v>8154</v>
      </c>
      <c r="S1025" s="25" t="s">
        <v>8155</v>
      </c>
      <c r="T1025" s="2" t="s">
        <v>8148</v>
      </c>
      <c r="U1025" s="2" t="s">
        <v>10596</v>
      </c>
      <c r="V1025" s="2" t="s">
        <v>11669</v>
      </c>
      <c r="W1025" s="25" t="s">
        <v>8081</v>
      </c>
      <c r="X1025" s="2" t="s">
        <v>8082</v>
      </c>
      <c r="Y1025" s="2" t="s">
        <v>8082</v>
      </c>
      <c r="Z1025" s="2" t="s">
        <v>14</v>
      </c>
    </row>
    <row r="1026" ht="15.75" customHeight="1">
      <c r="A1026" s="2">
        <v>1271.0</v>
      </c>
      <c r="B1026" s="2" t="s">
        <v>11666</v>
      </c>
      <c r="C1026" s="2" t="s">
        <v>7477</v>
      </c>
      <c r="D1026" s="2" t="s">
        <v>11667</v>
      </c>
      <c r="E1026" s="25" t="s">
        <v>11668</v>
      </c>
      <c r="F1026" s="2">
        <v>0.0</v>
      </c>
      <c r="G1026" s="2">
        <v>0.0</v>
      </c>
      <c r="H1026" s="2" t="s">
        <v>8148</v>
      </c>
      <c r="I1026" s="2" t="s">
        <v>10596</v>
      </c>
      <c r="J1026" s="2" t="s">
        <v>11669</v>
      </c>
      <c r="K1026" s="25" t="s">
        <v>11670</v>
      </c>
      <c r="L1026" s="2" t="s">
        <v>14</v>
      </c>
      <c r="M1026" s="2" t="s">
        <v>11674</v>
      </c>
      <c r="N1026" s="25" t="s">
        <v>11675</v>
      </c>
      <c r="O1026" s="2" t="s">
        <v>11676</v>
      </c>
      <c r="P1026" s="2" t="s">
        <v>20</v>
      </c>
      <c r="Q1026" s="2" t="s">
        <v>20</v>
      </c>
      <c r="R1026" s="25" t="s">
        <v>8154</v>
      </c>
      <c r="S1026" s="25" t="s">
        <v>8155</v>
      </c>
      <c r="T1026" s="2" t="s">
        <v>8148</v>
      </c>
      <c r="U1026" s="2" t="s">
        <v>10596</v>
      </c>
      <c r="V1026" s="2" t="s">
        <v>11669</v>
      </c>
      <c r="W1026" s="25" t="s">
        <v>8081</v>
      </c>
      <c r="X1026" s="2" t="s">
        <v>8082</v>
      </c>
      <c r="Y1026" s="2" t="s">
        <v>8082</v>
      </c>
      <c r="Z1026" s="2" t="s">
        <v>14</v>
      </c>
    </row>
    <row r="1027" ht="15.75" customHeight="1">
      <c r="A1027" s="2">
        <v>1272.0</v>
      </c>
      <c r="B1027" s="2" t="s">
        <v>11677</v>
      </c>
      <c r="C1027" s="2" t="s">
        <v>7477</v>
      </c>
      <c r="D1027" s="2" t="s">
        <v>11678</v>
      </c>
      <c r="E1027" s="25" t="s">
        <v>11679</v>
      </c>
      <c r="F1027" s="2">
        <v>0.0</v>
      </c>
      <c r="G1027" s="2">
        <v>0.0</v>
      </c>
      <c r="H1027" s="2" t="s">
        <v>8148</v>
      </c>
      <c r="I1027" s="2" t="s">
        <v>8148</v>
      </c>
      <c r="J1027" s="2" t="s">
        <v>10617</v>
      </c>
      <c r="K1027" s="25" t="s">
        <v>11680</v>
      </c>
      <c r="L1027" s="2" t="s">
        <v>14</v>
      </c>
      <c r="M1027" s="2" t="s">
        <v>11681</v>
      </c>
      <c r="N1027" s="25" t="s">
        <v>11682</v>
      </c>
      <c r="O1027" s="2" t="s">
        <v>11683</v>
      </c>
      <c r="P1027" s="2" t="s">
        <v>20</v>
      </c>
      <c r="Q1027" s="2" t="s">
        <v>20</v>
      </c>
      <c r="R1027" s="25" t="s">
        <v>8154</v>
      </c>
      <c r="S1027" s="25" t="s">
        <v>8155</v>
      </c>
      <c r="T1027" s="2" t="s">
        <v>8148</v>
      </c>
      <c r="U1027" s="2" t="s">
        <v>8148</v>
      </c>
      <c r="V1027" s="2" t="s">
        <v>10617</v>
      </c>
      <c r="W1027" s="25" t="s">
        <v>8081</v>
      </c>
      <c r="X1027" s="2" t="s">
        <v>8082</v>
      </c>
      <c r="Y1027" s="2" t="s">
        <v>8082</v>
      </c>
      <c r="Z1027" s="2" t="s">
        <v>14</v>
      </c>
    </row>
    <row r="1028" ht="15.75" customHeight="1">
      <c r="A1028" s="2">
        <v>1273.0</v>
      </c>
      <c r="B1028" s="2" t="s">
        <v>11684</v>
      </c>
      <c r="C1028" s="2" t="s">
        <v>7477</v>
      </c>
      <c r="D1028" s="2" t="s">
        <v>11685</v>
      </c>
      <c r="E1028" s="25" t="s">
        <v>11686</v>
      </c>
      <c r="F1028" s="2">
        <v>0.0</v>
      </c>
      <c r="G1028" s="2">
        <v>0.0</v>
      </c>
      <c r="H1028" s="2" t="s">
        <v>8634</v>
      </c>
      <c r="I1028" s="2" t="s">
        <v>11687</v>
      </c>
      <c r="J1028" s="2" t="s">
        <v>11688</v>
      </c>
      <c r="K1028" s="25" t="s">
        <v>11689</v>
      </c>
      <c r="L1028" s="2" t="s">
        <v>14</v>
      </c>
      <c r="M1028" s="2" t="s">
        <v>11690</v>
      </c>
      <c r="N1028" s="25" t="s">
        <v>11688</v>
      </c>
      <c r="O1028" s="2" t="s">
        <v>11691</v>
      </c>
      <c r="P1028" s="2" t="s">
        <v>20</v>
      </c>
      <c r="Q1028" s="2" t="s">
        <v>20</v>
      </c>
      <c r="R1028" s="25" t="s">
        <v>8154</v>
      </c>
      <c r="S1028" s="25" t="s">
        <v>8155</v>
      </c>
      <c r="T1028" s="2" t="s">
        <v>8634</v>
      </c>
      <c r="U1028" s="2" t="s">
        <v>11687</v>
      </c>
      <c r="V1028" s="2" t="s">
        <v>11688</v>
      </c>
      <c r="W1028" s="25" t="s">
        <v>8081</v>
      </c>
      <c r="X1028" s="2" t="s">
        <v>8082</v>
      </c>
      <c r="Y1028" s="2" t="s">
        <v>8082</v>
      </c>
      <c r="Z1028" s="2" t="s">
        <v>14</v>
      </c>
    </row>
    <row r="1029" ht="15.75" customHeight="1">
      <c r="A1029" s="2">
        <v>1274.0</v>
      </c>
      <c r="B1029" s="2" t="s">
        <v>11684</v>
      </c>
      <c r="C1029" s="2" t="s">
        <v>7477</v>
      </c>
      <c r="D1029" s="2" t="s">
        <v>11685</v>
      </c>
      <c r="E1029" s="25" t="s">
        <v>11686</v>
      </c>
      <c r="F1029" s="2">
        <v>0.0</v>
      </c>
      <c r="G1029" s="2">
        <v>0.0</v>
      </c>
      <c r="H1029" s="2" t="s">
        <v>8634</v>
      </c>
      <c r="I1029" s="2" t="s">
        <v>11687</v>
      </c>
      <c r="J1029" s="2" t="s">
        <v>11688</v>
      </c>
      <c r="K1029" s="25" t="s">
        <v>11689</v>
      </c>
      <c r="L1029" s="2" t="s">
        <v>14</v>
      </c>
      <c r="M1029" s="2" t="s">
        <v>11692</v>
      </c>
      <c r="N1029" s="25" t="s">
        <v>11693</v>
      </c>
      <c r="O1029" s="2" t="s">
        <v>11694</v>
      </c>
      <c r="P1029" s="2" t="s">
        <v>20</v>
      </c>
      <c r="Q1029" s="2" t="s">
        <v>20</v>
      </c>
      <c r="R1029" s="25" t="s">
        <v>8154</v>
      </c>
      <c r="S1029" s="25" t="s">
        <v>8155</v>
      </c>
      <c r="T1029" s="2" t="s">
        <v>8634</v>
      </c>
      <c r="U1029" s="2" t="s">
        <v>11687</v>
      </c>
      <c r="V1029" s="2" t="s">
        <v>11693</v>
      </c>
      <c r="W1029" s="25" t="s">
        <v>8081</v>
      </c>
      <c r="X1029" s="2" t="s">
        <v>8082</v>
      </c>
      <c r="Y1029" s="2" t="s">
        <v>8082</v>
      </c>
      <c r="Z1029" s="2" t="s">
        <v>14</v>
      </c>
    </row>
    <row r="1030" ht="15.75" customHeight="1">
      <c r="A1030" s="2">
        <v>1275.0</v>
      </c>
      <c r="B1030" s="2" t="s">
        <v>11695</v>
      </c>
      <c r="C1030" s="2" t="s">
        <v>7477</v>
      </c>
      <c r="D1030" s="2" t="s">
        <v>11696</v>
      </c>
      <c r="E1030" s="25" t="s">
        <v>11697</v>
      </c>
      <c r="F1030" s="2">
        <v>0.0</v>
      </c>
      <c r="G1030" s="2">
        <v>0.0</v>
      </c>
      <c r="H1030" s="2" t="s">
        <v>8248</v>
      </c>
      <c r="I1030" s="2" t="s">
        <v>11698</v>
      </c>
      <c r="J1030" s="2" t="s">
        <v>11698</v>
      </c>
      <c r="K1030" s="25" t="s">
        <v>11699</v>
      </c>
      <c r="L1030" s="2" t="s">
        <v>14</v>
      </c>
      <c r="M1030" s="2" t="s">
        <v>11700</v>
      </c>
      <c r="N1030" s="25" t="s">
        <v>11701</v>
      </c>
      <c r="O1030" s="2" t="s">
        <v>11702</v>
      </c>
      <c r="P1030" s="2" t="s">
        <v>20</v>
      </c>
      <c r="Q1030" s="2" t="s">
        <v>20</v>
      </c>
      <c r="R1030" s="25" t="s">
        <v>8154</v>
      </c>
      <c r="S1030" s="25" t="s">
        <v>8155</v>
      </c>
      <c r="T1030" s="2" t="s">
        <v>8248</v>
      </c>
      <c r="U1030" s="2" t="s">
        <v>11698</v>
      </c>
      <c r="V1030" s="2" t="s">
        <v>11698</v>
      </c>
      <c r="W1030" s="25" t="s">
        <v>8081</v>
      </c>
      <c r="X1030" s="2" t="s">
        <v>8082</v>
      </c>
      <c r="Y1030" s="2" t="s">
        <v>8082</v>
      </c>
      <c r="Z1030" s="2" t="s">
        <v>14</v>
      </c>
    </row>
    <row r="1031" ht="15.75" customHeight="1">
      <c r="A1031" s="2">
        <v>1276.0</v>
      </c>
      <c r="B1031" s="2" t="s">
        <v>11703</v>
      </c>
      <c r="C1031" s="2" t="s">
        <v>7477</v>
      </c>
      <c r="D1031" s="2" t="s">
        <v>11704</v>
      </c>
      <c r="E1031" s="25" t="s">
        <v>11705</v>
      </c>
      <c r="F1031" s="2">
        <v>0.0</v>
      </c>
      <c r="G1031" s="2">
        <v>0.0</v>
      </c>
      <c r="H1031" s="2" t="s">
        <v>11706</v>
      </c>
      <c r="I1031" s="2" t="s">
        <v>11706</v>
      </c>
      <c r="J1031" s="2" t="s">
        <v>11707</v>
      </c>
      <c r="K1031" s="25" t="s">
        <v>11708</v>
      </c>
      <c r="L1031" s="2" t="s">
        <v>14</v>
      </c>
      <c r="M1031" s="2" t="s">
        <v>11709</v>
      </c>
      <c r="N1031" s="25" t="s">
        <v>11710</v>
      </c>
      <c r="O1031" s="2" t="s">
        <v>11711</v>
      </c>
      <c r="P1031" s="2" t="s">
        <v>20</v>
      </c>
      <c r="Q1031" s="2" t="s">
        <v>20</v>
      </c>
      <c r="R1031" s="25" t="s">
        <v>8154</v>
      </c>
      <c r="S1031" s="25" t="s">
        <v>8155</v>
      </c>
      <c r="T1031" s="2" t="s">
        <v>11706</v>
      </c>
      <c r="U1031" s="2" t="s">
        <v>11706</v>
      </c>
      <c r="V1031" s="2" t="s">
        <v>11712</v>
      </c>
      <c r="W1031" s="25" t="s">
        <v>8081</v>
      </c>
      <c r="X1031" s="2" t="s">
        <v>8082</v>
      </c>
      <c r="Y1031" s="2" t="s">
        <v>8082</v>
      </c>
      <c r="Z1031" s="2" t="s">
        <v>14</v>
      </c>
    </row>
    <row r="1032" ht="15.75" customHeight="1">
      <c r="A1032" s="2">
        <v>1277.0</v>
      </c>
      <c r="B1032" s="2" t="s">
        <v>11703</v>
      </c>
      <c r="C1032" s="2" t="s">
        <v>7477</v>
      </c>
      <c r="D1032" s="2" t="s">
        <v>11704</v>
      </c>
      <c r="E1032" s="25" t="s">
        <v>11705</v>
      </c>
      <c r="F1032" s="2">
        <v>0.0</v>
      </c>
      <c r="G1032" s="2">
        <v>0.0</v>
      </c>
      <c r="H1032" s="2" t="s">
        <v>11706</v>
      </c>
      <c r="I1032" s="2" t="s">
        <v>11706</v>
      </c>
      <c r="J1032" s="2" t="s">
        <v>11707</v>
      </c>
      <c r="K1032" s="25" t="s">
        <v>11708</v>
      </c>
      <c r="L1032" s="2" t="s">
        <v>14</v>
      </c>
      <c r="M1032" s="2" t="s">
        <v>11713</v>
      </c>
      <c r="N1032" s="25" t="s">
        <v>11714</v>
      </c>
      <c r="O1032" s="2" t="s">
        <v>11715</v>
      </c>
      <c r="P1032" s="2" t="s">
        <v>20</v>
      </c>
      <c r="Q1032" s="2" t="s">
        <v>20</v>
      </c>
      <c r="R1032" s="25" t="s">
        <v>8154</v>
      </c>
      <c r="S1032" s="25" t="s">
        <v>8155</v>
      </c>
      <c r="T1032" s="2" t="s">
        <v>11706</v>
      </c>
      <c r="U1032" s="2" t="s">
        <v>11706</v>
      </c>
      <c r="V1032" s="2" t="s">
        <v>11716</v>
      </c>
      <c r="W1032" s="25" t="s">
        <v>8081</v>
      </c>
      <c r="X1032" s="2" t="s">
        <v>8082</v>
      </c>
      <c r="Y1032" s="2" t="s">
        <v>8082</v>
      </c>
      <c r="Z1032" s="2" t="s">
        <v>14</v>
      </c>
    </row>
    <row r="1033" ht="15.75" customHeight="1">
      <c r="A1033" s="2">
        <v>1278.0</v>
      </c>
      <c r="B1033" s="2" t="s">
        <v>11703</v>
      </c>
      <c r="C1033" s="2" t="s">
        <v>7477</v>
      </c>
      <c r="D1033" s="2" t="s">
        <v>11704</v>
      </c>
      <c r="E1033" s="25" t="s">
        <v>11705</v>
      </c>
      <c r="F1033" s="2">
        <v>0.0</v>
      </c>
      <c r="G1033" s="2">
        <v>0.0</v>
      </c>
      <c r="H1033" s="2" t="s">
        <v>11706</v>
      </c>
      <c r="I1033" s="2" t="s">
        <v>11706</v>
      </c>
      <c r="J1033" s="2" t="s">
        <v>11707</v>
      </c>
      <c r="K1033" s="25" t="s">
        <v>11708</v>
      </c>
      <c r="L1033" s="2" t="s">
        <v>14</v>
      </c>
      <c r="M1033" s="2" t="s">
        <v>11717</v>
      </c>
      <c r="N1033" s="25" t="s">
        <v>11718</v>
      </c>
      <c r="O1033" s="2" t="s">
        <v>11719</v>
      </c>
      <c r="P1033" s="2" t="s">
        <v>20</v>
      </c>
      <c r="Q1033" s="2" t="s">
        <v>20</v>
      </c>
      <c r="R1033" s="25" t="s">
        <v>8154</v>
      </c>
      <c r="S1033" s="25" t="s">
        <v>8155</v>
      </c>
      <c r="T1033" s="2" t="s">
        <v>11706</v>
      </c>
      <c r="U1033" s="2" t="s">
        <v>11706</v>
      </c>
      <c r="V1033" s="2" t="s">
        <v>11716</v>
      </c>
      <c r="W1033" s="25" t="s">
        <v>8081</v>
      </c>
      <c r="X1033" s="2" t="s">
        <v>8082</v>
      </c>
      <c r="Y1033" s="2" t="s">
        <v>8082</v>
      </c>
      <c r="Z1033" s="2" t="s">
        <v>14</v>
      </c>
    </row>
    <row r="1034" ht="15.75" customHeight="1">
      <c r="A1034" s="2">
        <v>1279.0</v>
      </c>
      <c r="B1034" s="2" t="s">
        <v>11703</v>
      </c>
      <c r="C1034" s="2" t="s">
        <v>7477</v>
      </c>
      <c r="D1034" s="2" t="s">
        <v>11704</v>
      </c>
      <c r="E1034" s="25" t="s">
        <v>11705</v>
      </c>
      <c r="F1034" s="2">
        <v>0.0</v>
      </c>
      <c r="G1034" s="2">
        <v>0.0</v>
      </c>
      <c r="H1034" s="2" t="s">
        <v>11706</v>
      </c>
      <c r="I1034" s="2" t="s">
        <v>11706</v>
      </c>
      <c r="J1034" s="2" t="s">
        <v>11707</v>
      </c>
      <c r="K1034" s="25" t="s">
        <v>11708</v>
      </c>
      <c r="L1034" s="2" t="s">
        <v>14</v>
      </c>
      <c r="M1034" s="2" t="s">
        <v>11720</v>
      </c>
      <c r="N1034" s="25" t="s">
        <v>11721</v>
      </c>
      <c r="O1034" s="2" t="s">
        <v>11722</v>
      </c>
      <c r="P1034" s="2" t="s">
        <v>20</v>
      </c>
      <c r="Q1034" s="2" t="s">
        <v>20</v>
      </c>
      <c r="R1034" s="25" t="s">
        <v>8154</v>
      </c>
      <c r="S1034" s="25" t="s">
        <v>8155</v>
      </c>
      <c r="T1034" s="2" t="s">
        <v>11706</v>
      </c>
      <c r="U1034" s="2" t="s">
        <v>11706</v>
      </c>
      <c r="V1034" s="2" t="s">
        <v>11707</v>
      </c>
      <c r="W1034" s="25" t="s">
        <v>8081</v>
      </c>
      <c r="X1034" s="2" t="s">
        <v>8082</v>
      </c>
      <c r="Y1034" s="2" t="s">
        <v>8082</v>
      </c>
      <c r="Z1034" s="2" t="s">
        <v>14</v>
      </c>
    </row>
    <row r="1035" ht="15.75" customHeight="1">
      <c r="A1035" s="2">
        <v>1280.0</v>
      </c>
      <c r="B1035" s="2" t="s">
        <v>11703</v>
      </c>
      <c r="C1035" s="2" t="s">
        <v>7477</v>
      </c>
      <c r="D1035" s="2" t="s">
        <v>11704</v>
      </c>
      <c r="E1035" s="25" t="s">
        <v>11705</v>
      </c>
      <c r="F1035" s="2">
        <v>0.0</v>
      </c>
      <c r="G1035" s="2">
        <v>0.0</v>
      </c>
      <c r="H1035" s="2" t="s">
        <v>11706</v>
      </c>
      <c r="I1035" s="2" t="s">
        <v>11706</v>
      </c>
      <c r="J1035" s="2" t="s">
        <v>11707</v>
      </c>
      <c r="K1035" s="25" t="s">
        <v>11708</v>
      </c>
      <c r="L1035" s="2" t="s">
        <v>14</v>
      </c>
      <c r="M1035" s="2" t="s">
        <v>11723</v>
      </c>
      <c r="N1035" s="25" t="s">
        <v>11724</v>
      </c>
      <c r="O1035" s="2" t="s">
        <v>11725</v>
      </c>
      <c r="P1035" s="2" t="s">
        <v>20</v>
      </c>
      <c r="Q1035" s="2" t="s">
        <v>20</v>
      </c>
      <c r="R1035" s="25" t="s">
        <v>8154</v>
      </c>
      <c r="S1035" s="25" t="s">
        <v>8155</v>
      </c>
      <c r="T1035" s="2" t="s">
        <v>11706</v>
      </c>
      <c r="U1035" s="2" t="s">
        <v>11706</v>
      </c>
      <c r="V1035" s="2" t="s">
        <v>11707</v>
      </c>
      <c r="W1035" s="25" t="s">
        <v>8081</v>
      </c>
      <c r="X1035" s="2" t="s">
        <v>8082</v>
      </c>
      <c r="Y1035" s="2" t="s">
        <v>8082</v>
      </c>
      <c r="Z1035" s="2" t="s">
        <v>14</v>
      </c>
    </row>
    <row r="1036" ht="15.75" customHeight="1">
      <c r="A1036" s="2">
        <v>1281.0</v>
      </c>
      <c r="B1036" s="2" t="s">
        <v>11703</v>
      </c>
      <c r="C1036" s="2" t="s">
        <v>7477</v>
      </c>
      <c r="D1036" s="2" t="s">
        <v>11704</v>
      </c>
      <c r="E1036" s="25" t="s">
        <v>11705</v>
      </c>
      <c r="F1036" s="2">
        <v>0.0</v>
      </c>
      <c r="G1036" s="2">
        <v>0.0</v>
      </c>
      <c r="H1036" s="2" t="s">
        <v>11706</v>
      </c>
      <c r="I1036" s="2" t="s">
        <v>11706</v>
      </c>
      <c r="J1036" s="2" t="s">
        <v>11707</v>
      </c>
      <c r="K1036" s="25" t="s">
        <v>11708</v>
      </c>
      <c r="L1036" s="2" t="s">
        <v>14</v>
      </c>
      <c r="M1036" s="2" t="s">
        <v>11726</v>
      </c>
      <c r="N1036" s="25" t="s">
        <v>11727</v>
      </c>
      <c r="O1036" s="2" t="s">
        <v>11728</v>
      </c>
      <c r="P1036" s="2" t="s">
        <v>20</v>
      </c>
      <c r="Q1036" s="2" t="s">
        <v>20</v>
      </c>
      <c r="R1036" s="25" t="s">
        <v>8154</v>
      </c>
      <c r="S1036" s="25" t="s">
        <v>8155</v>
      </c>
      <c r="T1036" s="2" t="s">
        <v>11706</v>
      </c>
      <c r="U1036" s="2" t="s">
        <v>11706</v>
      </c>
      <c r="V1036" s="2" t="s">
        <v>11707</v>
      </c>
      <c r="W1036" s="25" t="s">
        <v>8081</v>
      </c>
      <c r="X1036" s="2" t="s">
        <v>8082</v>
      </c>
      <c r="Y1036" s="2" t="s">
        <v>8082</v>
      </c>
      <c r="Z1036" s="2" t="s">
        <v>14</v>
      </c>
    </row>
    <row r="1037" ht="15.75" customHeight="1">
      <c r="A1037" s="2">
        <v>1282.0</v>
      </c>
      <c r="B1037" s="2" t="s">
        <v>11703</v>
      </c>
      <c r="C1037" s="2" t="s">
        <v>7477</v>
      </c>
      <c r="D1037" s="2" t="s">
        <v>11704</v>
      </c>
      <c r="E1037" s="25" t="s">
        <v>11705</v>
      </c>
      <c r="F1037" s="2">
        <v>0.0</v>
      </c>
      <c r="G1037" s="2">
        <v>0.0</v>
      </c>
      <c r="H1037" s="2" t="s">
        <v>11706</v>
      </c>
      <c r="I1037" s="2" t="s">
        <v>11706</v>
      </c>
      <c r="J1037" s="2" t="s">
        <v>11707</v>
      </c>
      <c r="K1037" s="25" t="s">
        <v>11708</v>
      </c>
      <c r="L1037" s="2" t="s">
        <v>14</v>
      </c>
      <c r="M1037" s="2" t="s">
        <v>11729</v>
      </c>
      <c r="N1037" s="25" t="s">
        <v>11730</v>
      </c>
      <c r="O1037" s="2" t="s">
        <v>11731</v>
      </c>
      <c r="P1037" s="2" t="s">
        <v>20</v>
      </c>
      <c r="Q1037" s="2" t="s">
        <v>20</v>
      </c>
      <c r="R1037" s="25" t="s">
        <v>8154</v>
      </c>
      <c r="S1037" s="25" t="s">
        <v>8155</v>
      </c>
      <c r="T1037" s="2" t="s">
        <v>11706</v>
      </c>
      <c r="U1037" s="2" t="s">
        <v>11706</v>
      </c>
      <c r="V1037" s="2" t="s">
        <v>11707</v>
      </c>
      <c r="W1037" s="25" t="s">
        <v>8081</v>
      </c>
      <c r="X1037" s="2" t="s">
        <v>8082</v>
      </c>
      <c r="Y1037" s="2" t="s">
        <v>8082</v>
      </c>
      <c r="Z1037" s="2" t="s">
        <v>14</v>
      </c>
    </row>
    <row r="1038" ht="15.75" customHeight="1">
      <c r="A1038" s="2">
        <v>1283.0</v>
      </c>
      <c r="B1038" s="2" t="s">
        <v>11703</v>
      </c>
      <c r="C1038" s="2" t="s">
        <v>7477</v>
      </c>
      <c r="D1038" s="2" t="s">
        <v>11704</v>
      </c>
      <c r="E1038" s="25" t="s">
        <v>11705</v>
      </c>
      <c r="F1038" s="2">
        <v>0.0</v>
      </c>
      <c r="G1038" s="2">
        <v>0.0</v>
      </c>
      <c r="H1038" s="2" t="s">
        <v>11706</v>
      </c>
      <c r="I1038" s="2" t="s">
        <v>11706</v>
      </c>
      <c r="J1038" s="2" t="s">
        <v>11707</v>
      </c>
      <c r="K1038" s="25" t="s">
        <v>11708</v>
      </c>
      <c r="L1038" s="2" t="s">
        <v>14</v>
      </c>
      <c r="M1038" s="2" t="s">
        <v>11732</v>
      </c>
      <c r="N1038" s="25" t="s">
        <v>11733</v>
      </c>
      <c r="O1038" s="2" t="s">
        <v>11734</v>
      </c>
      <c r="P1038" s="2" t="s">
        <v>20</v>
      </c>
      <c r="Q1038" s="2" t="s">
        <v>20</v>
      </c>
      <c r="R1038" s="25" t="s">
        <v>8154</v>
      </c>
      <c r="S1038" s="25" t="s">
        <v>8155</v>
      </c>
      <c r="T1038" s="2" t="s">
        <v>11706</v>
      </c>
      <c r="U1038" s="2" t="s">
        <v>11706</v>
      </c>
      <c r="V1038" s="2" t="s">
        <v>11707</v>
      </c>
      <c r="W1038" s="25" t="s">
        <v>8081</v>
      </c>
      <c r="X1038" s="2" t="s">
        <v>8082</v>
      </c>
      <c r="Y1038" s="2" t="s">
        <v>8082</v>
      </c>
      <c r="Z1038" s="2" t="s">
        <v>14</v>
      </c>
    </row>
    <row r="1039" ht="15.75" customHeight="1">
      <c r="A1039" s="2">
        <v>1284.0</v>
      </c>
      <c r="B1039" s="2" t="s">
        <v>11703</v>
      </c>
      <c r="C1039" s="2" t="s">
        <v>7477</v>
      </c>
      <c r="D1039" s="2" t="s">
        <v>11704</v>
      </c>
      <c r="E1039" s="25" t="s">
        <v>11705</v>
      </c>
      <c r="F1039" s="2">
        <v>0.0</v>
      </c>
      <c r="G1039" s="2">
        <v>0.0</v>
      </c>
      <c r="H1039" s="2" t="s">
        <v>11706</v>
      </c>
      <c r="I1039" s="2" t="s">
        <v>11706</v>
      </c>
      <c r="J1039" s="2" t="s">
        <v>11707</v>
      </c>
      <c r="K1039" s="25" t="s">
        <v>11708</v>
      </c>
      <c r="L1039" s="2" t="s">
        <v>14</v>
      </c>
      <c r="M1039" s="2" t="s">
        <v>11735</v>
      </c>
      <c r="N1039" s="25" t="s">
        <v>11736</v>
      </c>
      <c r="O1039" s="2" t="s">
        <v>11737</v>
      </c>
      <c r="P1039" s="2" t="s">
        <v>20</v>
      </c>
      <c r="Q1039" s="2" t="s">
        <v>20</v>
      </c>
      <c r="R1039" s="25" t="s">
        <v>8154</v>
      </c>
      <c r="S1039" s="25" t="s">
        <v>8155</v>
      </c>
      <c r="T1039" s="2" t="s">
        <v>11706</v>
      </c>
      <c r="U1039" s="2" t="s">
        <v>11706</v>
      </c>
      <c r="V1039" s="2" t="s">
        <v>11707</v>
      </c>
      <c r="W1039" s="25" t="s">
        <v>8081</v>
      </c>
      <c r="X1039" s="2" t="s">
        <v>8082</v>
      </c>
      <c r="Y1039" s="2" t="s">
        <v>8082</v>
      </c>
      <c r="Z1039" s="2" t="s">
        <v>14</v>
      </c>
    </row>
    <row r="1040" ht="15.75" customHeight="1">
      <c r="A1040" s="2">
        <v>1285.0</v>
      </c>
      <c r="B1040" s="2" t="s">
        <v>11703</v>
      </c>
      <c r="C1040" s="2" t="s">
        <v>7477</v>
      </c>
      <c r="D1040" s="2" t="s">
        <v>11704</v>
      </c>
      <c r="E1040" s="25" t="s">
        <v>11705</v>
      </c>
      <c r="F1040" s="2">
        <v>0.0</v>
      </c>
      <c r="G1040" s="2">
        <v>0.0</v>
      </c>
      <c r="H1040" s="2" t="s">
        <v>11706</v>
      </c>
      <c r="I1040" s="2" t="s">
        <v>11706</v>
      </c>
      <c r="J1040" s="2" t="s">
        <v>11707</v>
      </c>
      <c r="K1040" s="25" t="s">
        <v>11708</v>
      </c>
      <c r="L1040" s="2" t="s">
        <v>14</v>
      </c>
      <c r="M1040" s="2" t="s">
        <v>11738</v>
      </c>
      <c r="N1040" s="25" t="s">
        <v>11739</v>
      </c>
      <c r="O1040" s="2" t="s">
        <v>11740</v>
      </c>
      <c r="P1040" s="2" t="s">
        <v>20</v>
      </c>
      <c r="Q1040" s="2" t="s">
        <v>20</v>
      </c>
      <c r="R1040" s="25" t="s">
        <v>8154</v>
      </c>
      <c r="S1040" s="25" t="s">
        <v>8155</v>
      </c>
      <c r="T1040" s="2" t="s">
        <v>11706</v>
      </c>
      <c r="U1040" s="2" t="s">
        <v>11706</v>
      </c>
      <c r="V1040" s="2" t="s">
        <v>11707</v>
      </c>
      <c r="W1040" s="25" t="s">
        <v>8081</v>
      </c>
      <c r="X1040" s="2" t="s">
        <v>8082</v>
      </c>
      <c r="Y1040" s="2" t="s">
        <v>8082</v>
      </c>
      <c r="Z1040" s="2" t="s">
        <v>14</v>
      </c>
    </row>
    <row r="1041" ht="15.75" customHeight="1">
      <c r="A1041" s="2">
        <v>1286.0</v>
      </c>
      <c r="B1041" s="2" t="s">
        <v>11703</v>
      </c>
      <c r="C1041" s="2" t="s">
        <v>7477</v>
      </c>
      <c r="D1041" s="2" t="s">
        <v>11704</v>
      </c>
      <c r="E1041" s="25" t="s">
        <v>11705</v>
      </c>
      <c r="F1041" s="2">
        <v>0.0</v>
      </c>
      <c r="G1041" s="2">
        <v>0.0</v>
      </c>
      <c r="H1041" s="2" t="s">
        <v>11706</v>
      </c>
      <c r="I1041" s="2" t="s">
        <v>11706</v>
      </c>
      <c r="J1041" s="2" t="s">
        <v>11707</v>
      </c>
      <c r="K1041" s="25" t="s">
        <v>11708</v>
      </c>
      <c r="L1041" s="2" t="s">
        <v>14</v>
      </c>
      <c r="M1041" s="2" t="s">
        <v>11741</v>
      </c>
      <c r="N1041" s="25" t="s">
        <v>11742</v>
      </c>
      <c r="O1041" s="2" t="s">
        <v>11743</v>
      </c>
      <c r="P1041" s="2" t="s">
        <v>20</v>
      </c>
      <c r="Q1041" s="2" t="s">
        <v>20</v>
      </c>
      <c r="R1041" s="25" t="s">
        <v>8154</v>
      </c>
      <c r="S1041" s="25" t="s">
        <v>8155</v>
      </c>
      <c r="T1041" s="2" t="s">
        <v>11706</v>
      </c>
      <c r="U1041" s="2" t="s">
        <v>11706</v>
      </c>
      <c r="V1041" s="2" t="s">
        <v>11707</v>
      </c>
      <c r="W1041" s="25" t="s">
        <v>8081</v>
      </c>
      <c r="X1041" s="2" t="s">
        <v>8082</v>
      </c>
      <c r="Y1041" s="2" t="s">
        <v>8082</v>
      </c>
      <c r="Z1041" s="2" t="s">
        <v>14</v>
      </c>
    </row>
    <row r="1042" ht="15.75" customHeight="1">
      <c r="A1042" s="2">
        <v>1287.0</v>
      </c>
      <c r="B1042" s="2" t="s">
        <v>11703</v>
      </c>
      <c r="C1042" s="2" t="s">
        <v>7477</v>
      </c>
      <c r="D1042" s="2" t="s">
        <v>11704</v>
      </c>
      <c r="E1042" s="25" t="s">
        <v>11705</v>
      </c>
      <c r="F1042" s="2">
        <v>0.0</v>
      </c>
      <c r="G1042" s="2">
        <v>0.0</v>
      </c>
      <c r="H1042" s="2" t="s">
        <v>11706</v>
      </c>
      <c r="I1042" s="2" t="s">
        <v>11706</v>
      </c>
      <c r="J1042" s="2" t="s">
        <v>11707</v>
      </c>
      <c r="K1042" s="25" t="s">
        <v>11708</v>
      </c>
      <c r="L1042" s="2" t="s">
        <v>14</v>
      </c>
      <c r="M1042" s="2" t="s">
        <v>11744</v>
      </c>
      <c r="N1042" s="25" t="s">
        <v>11745</v>
      </c>
      <c r="O1042" s="2" t="s">
        <v>11746</v>
      </c>
      <c r="P1042" s="2" t="s">
        <v>20</v>
      </c>
      <c r="Q1042" s="2" t="s">
        <v>20</v>
      </c>
      <c r="R1042" s="25" t="s">
        <v>8154</v>
      </c>
      <c r="S1042" s="25" t="s">
        <v>8155</v>
      </c>
      <c r="T1042" s="2" t="s">
        <v>11706</v>
      </c>
      <c r="U1042" s="2" t="s">
        <v>11706</v>
      </c>
      <c r="V1042" s="2" t="s">
        <v>11712</v>
      </c>
      <c r="W1042" s="25" t="s">
        <v>8081</v>
      </c>
      <c r="X1042" s="2" t="s">
        <v>8082</v>
      </c>
      <c r="Y1042" s="2" t="s">
        <v>8082</v>
      </c>
      <c r="Z1042" s="2" t="s">
        <v>14</v>
      </c>
    </row>
    <row r="1043" ht="15.75" customHeight="1">
      <c r="A1043" s="2">
        <v>1288.0</v>
      </c>
      <c r="B1043" s="2" t="s">
        <v>11703</v>
      </c>
      <c r="C1043" s="2" t="s">
        <v>7477</v>
      </c>
      <c r="D1043" s="2" t="s">
        <v>11704</v>
      </c>
      <c r="E1043" s="25" t="s">
        <v>11705</v>
      </c>
      <c r="F1043" s="2">
        <v>0.0</v>
      </c>
      <c r="G1043" s="2">
        <v>0.0</v>
      </c>
      <c r="H1043" s="2" t="s">
        <v>11706</v>
      </c>
      <c r="I1043" s="2" t="s">
        <v>11706</v>
      </c>
      <c r="J1043" s="2" t="s">
        <v>11707</v>
      </c>
      <c r="K1043" s="25" t="s">
        <v>11708</v>
      </c>
      <c r="L1043" s="2" t="s">
        <v>14</v>
      </c>
      <c r="M1043" s="2" t="s">
        <v>11747</v>
      </c>
      <c r="N1043" s="25" t="s">
        <v>11748</v>
      </c>
      <c r="O1043" s="2" t="s">
        <v>11749</v>
      </c>
      <c r="P1043" s="2" t="s">
        <v>20</v>
      </c>
      <c r="Q1043" s="2" t="s">
        <v>20</v>
      </c>
      <c r="R1043" s="25" t="s">
        <v>8154</v>
      </c>
      <c r="S1043" s="25" t="s">
        <v>8155</v>
      </c>
      <c r="T1043" s="2" t="s">
        <v>11706</v>
      </c>
      <c r="U1043" s="2" t="s">
        <v>11706</v>
      </c>
      <c r="V1043" s="2" t="s">
        <v>11750</v>
      </c>
      <c r="W1043" s="25" t="s">
        <v>8081</v>
      </c>
      <c r="X1043" s="2" t="s">
        <v>8082</v>
      </c>
      <c r="Y1043" s="2" t="s">
        <v>8082</v>
      </c>
      <c r="Z1043" s="2" t="s">
        <v>14</v>
      </c>
    </row>
    <row r="1044" ht="15.75" customHeight="1">
      <c r="A1044" s="2">
        <v>1289.0</v>
      </c>
      <c r="B1044" s="2" t="s">
        <v>11703</v>
      </c>
      <c r="C1044" s="2" t="s">
        <v>7477</v>
      </c>
      <c r="D1044" s="2" t="s">
        <v>11704</v>
      </c>
      <c r="E1044" s="25" t="s">
        <v>11705</v>
      </c>
      <c r="F1044" s="2">
        <v>0.0</v>
      </c>
      <c r="G1044" s="2">
        <v>0.0</v>
      </c>
      <c r="H1044" s="2" t="s">
        <v>11706</v>
      </c>
      <c r="I1044" s="2" t="s">
        <v>11706</v>
      </c>
      <c r="J1044" s="2" t="s">
        <v>11707</v>
      </c>
      <c r="K1044" s="25" t="s">
        <v>11708</v>
      </c>
      <c r="L1044" s="2" t="s">
        <v>14</v>
      </c>
      <c r="M1044" s="2" t="s">
        <v>11751</v>
      </c>
      <c r="N1044" s="25" t="s">
        <v>11752</v>
      </c>
      <c r="O1044" s="2" t="s">
        <v>11753</v>
      </c>
      <c r="P1044" s="2" t="s">
        <v>20</v>
      </c>
      <c r="Q1044" s="2" t="s">
        <v>20</v>
      </c>
      <c r="R1044" s="25" t="s">
        <v>8154</v>
      </c>
      <c r="S1044" s="25" t="s">
        <v>8155</v>
      </c>
      <c r="T1044" s="2" t="s">
        <v>11706</v>
      </c>
      <c r="U1044" s="2" t="s">
        <v>11706</v>
      </c>
      <c r="V1044" s="2" t="s">
        <v>11750</v>
      </c>
      <c r="W1044" s="25" t="s">
        <v>8081</v>
      </c>
      <c r="X1044" s="2" t="s">
        <v>8082</v>
      </c>
      <c r="Y1044" s="2" t="s">
        <v>8082</v>
      </c>
      <c r="Z1044" s="2" t="s">
        <v>14</v>
      </c>
    </row>
    <row r="1045" ht="15.75" customHeight="1">
      <c r="A1045" s="2">
        <v>1290.0</v>
      </c>
      <c r="B1045" s="2" t="s">
        <v>11703</v>
      </c>
      <c r="C1045" s="2" t="s">
        <v>7477</v>
      </c>
      <c r="D1045" s="2" t="s">
        <v>11704</v>
      </c>
      <c r="E1045" s="25" t="s">
        <v>11705</v>
      </c>
      <c r="F1045" s="2">
        <v>0.0</v>
      </c>
      <c r="G1045" s="2">
        <v>0.0</v>
      </c>
      <c r="H1045" s="2" t="s">
        <v>11706</v>
      </c>
      <c r="I1045" s="2" t="s">
        <v>11706</v>
      </c>
      <c r="J1045" s="2" t="s">
        <v>11707</v>
      </c>
      <c r="K1045" s="25" t="s">
        <v>11708</v>
      </c>
      <c r="L1045" s="2" t="s">
        <v>14</v>
      </c>
      <c r="M1045" s="2" t="s">
        <v>11754</v>
      </c>
      <c r="N1045" s="25" t="s">
        <v>11755</v>
      </c>
      <c r="O1045" s="2" t="s">
        <v>11756</v>
      </c>
      <c r="P1045" s="2" t="s">
        <v>20</v>
      </c>
      <c r="Q1045" s="2" t="s">
        <v>20</v>
      </c>
      <c r="R1045" s="25" t="s">
        <v>8154</v>
      </c>
      <c r="S1045" s="25" t="s">
        <v>8155</v>
      </c>
      <c r="T1045" s="2" t="s">
        <v>11706</v>
      </c>
      <c r="U1045" s="2" t="s">
        <v>11706</v>
      </c>
      <c r="V1045" s="2" t="s">
        <v>11750</v>
      </c>
      <c r="W1045" s="25" t="s">
        <v>8081</v>
      </c>
      <c r="X1045" s="2" t="s">
        <v>8082</v>
      </c>
      <c r="Y1045" s="2" t="s">
        <v>8082</v>
      </c>
      <c r="Z1045" s="2" t="s">
        <v>14</v>
      </c>
    </row>
    <row r="1046" ht="15.75" customHeight="1">
      <c r="A1046" s="2">
        <v>1291.0</v>
      </c>
      <c r="B1046" s="2" t="s">
        <v>11703</v>
      </c>
      <c r="C1046" s="2" t="s">
        <v>7477</v>
      </c>
      <c r="D1046" s="2" t="s">
        <v>11704</v>
      </c>
      <c r="E1046" s="25" t="s">
        <v>11705</v>
      </c>
      <c r="F1046" s="2">
        <v>0.0</v>
      </c>
      <c r="G1046" s="2">
        <v>0.0</v>
      </c>
      <c r="H1046" s="2" t="s">
        <v>11706</v>
      </c>
      <c r="I1046" s="2" t="s">
        <v>11706</v>
      </c>
      <c r="J1046" s="2" t="s">
        <v>11707</v>
      </c>
      <c r="K1046" s="25" t="s">
        <v>11708</v>
      </c>
      <c r="L1046" s="2" t="s">
        <v>14</v>
      </c>
      <c r="M1046" s="2" t="s">
        <v>11757</v>
      </c>
      <c r="N1046" s="25" t="s">
        <v>11758</v>
      </c>
      <c r="O1046" s="2" t="s">
        <v>11759</v>
      </c>
      <c r="P1046" s="2" t="s">
        <v>20</v>
      </c>
      <c r="Q1046" s="2" t="s">
        <v>20</v>
      </c>
      <c r="R1046" s="25" t="s">
        <v>8154</v>
      </c>
      <c r="S1046" s="25" t="s">
        <v>8155</v>
      </c>
      <c r="T1046" s="2" t="s">
        <v>11706</v>
      </c>
      <c r="U1046" s="2" t="s">
        <v>11706</v>
      </c>
      <c r="V1046" s="2" t="s">
        <v>11750</v>
      </c>
      <c r="W1046" s="25" t="s">
        <v>8081</v>
      </c>
      <c r="X1046" s="2" t="s">
        <v>8082</v>
      </c>
      <c r="Y1046" s="2" t="s">
        <v>8082</v>
      </c>
      <c r="Z1046" s="2" t="s">
        <v>14</v>
      </c>
    </row>
    <row r="1047" ht="15.75" customHeight="1">
      <c r="A1047" s="2">
        <v>1292.0</v>
      </c>
      <c r="B1047" s="2" t="s">
        <v>11703</v>
      </c>
      <c r="C1047" s="2" t="s">
        <v>7477</v>
      </c>
      <c r="D1047" s="2" t="s">
        <v>11704</v>
      </c>
      <c r="E1047" s="25" t="s">
        <v>11705</v>
      </c>
      <c r="F1047" s="2">
        <v>0.0</v>
      </c>
      <c r="G1047" s="2">
        <v>0.0</v>
      </c>
      <c r="H1047" s="2" t="s">
        <v>11706</v>
      </c>
      <c r="I1047" s="2" t="s">
        <v>11706</v>
      </c>
      <c r="J1047" s="2" t="s">
        <v>11707</v>
      </c>
      <c r="K1047" s="25" t="s">
        <v>11708</v>
      </c>
      <c r="L1047" s="2" t="s">
        <v>14</v>
      </c>
      <c r="M1047" s="2" t="s">
        <v>11760</v>
      </c>
      <c r="N1047" s="25" t="s">
        <v>11761</v>
      </c>
      <c r="O1047" s="2" t="s">
        <v>11762</v>
      </c>
      <c r="P1047" s="2" t="s">
        <v>20</v>
      </c>
      <c r="Q1047" s="2" t="s">
        <v>20</v>
      </c>
      <c r="R1047" s="25" t="s">
        <v>8154</v>
      </c>
      <c r="S1047" s="25" t="s">
        <v>8155</v>
      </c>
      <c r="T1047" s="2" t="s">
        <v>11706</v>
      </c>
      <c r="U1047" s="2" t="s">
        <v>11706</v>
      </c>
      <c r="V1047" s="2" t="s">
        <v>11750</v>
      </c>
      <c r="W1047" s="25" t="s">
        <v>8081</v>
      </c>
      <c r="X1047" s="2" t="s">
        <v>8082</v>
      </c>
      <c r="Y1047" s="2" t="s">
        <v>8082</v>
      </c>
      <c r="Z1047" s="2" t="s">
        <v>14</v>
      </c>
    </row>
    <row r="1048" ht="15.75" customHeight="1">
      <c r="A1048" s="2">
        <v>1293.0</v>
      </c>
      <c r="B1048" s="2" t="s">
        <v>11763</v>
      </c>
      <c r="C1048" s="2" t="s">
        <v>7477</v>
      </c>
      <c r="D1048" s="2" t="s">
        <v>11764</v>
      </c>
      <c r="E1048" s="25" t="s">
        <v>11765</v>
      </c>
      <c r="F1048" s="2">
        <v>0.0</v>
      </c>
      <c r="G1048" s="2">
        <v>0.0</v>
      </c>
      <c r="H1048" s="2" t="s">
        <v>11348</v>
      </c>
      <c r="I1048" s="2" t="s">
        <v>11766</v>
      </c>
      <c r="J1048" s="2" t="s">
        <v>11766</v>
      </c>
      <c r="K1048" s="25" t="s">
        <v>11767</v>
      </c>
      <c r="L1048" s="2" t="s">
        <v>14</v>
      </c>
      <c r="M1048" s="2" t="s">
        <v>11768</v>
      </c>
      <c r="N1048" s="25" t="s">
        <v>11769</v>
      </c>
      <c r="O1048" s="2" t="s">
        <v>11770</v>
      </c>
      <c r="P1048" s="2" t="s">
        <v>20</v>
      </c>
      <c r="Q1048" s="2" t="s">
        <v>20</v>
      </c>
      <c r="R1048" s="25" t="s">
        <v>8154</v>
      </c>
      <c r="S1048" s="25" t="s">
        <v>8155</v>
      </c>
      <c r="T1048" s="2" t="s">
        <v>11348</v>
      </c>
      <c r="U1048" s="2" t="s">
        <v>11766</v>
      </c>
      <c r="V1048" s="2" t="s">
        <v>11766</v>
      </c>
      <c r="W1048" s="25" t="s">
        <v>8081</v>
      </c>
      <c r="X1048" s="2" t="s">
        <v>8082</v>
      </c>
      <c r="Y1048" s="2" t="s">
        <v>8082</v>
      </c>
      <c r="Z1048" s="2" t="s">
        <v>8121</v>
      </c>
    </row>
    <row r="1049" ht="15.75" customHeight="1">
      <c r="A1049" s="2">
        <v>1294.0</v>
      </c>
      <c r="B1049" s="2" t="s">
        <v>11763</v>
      </c>
      <c r="C1049" s="2" t="s">
        <v>7477</v>
      </c>
      <c r="D1049" s="2" t="s">
        <v>11764</v>
      </c>
      <c r="E1049" s="25" t="s">
        <v>11765</v>
      </c>
      <c r="F1049" s="2">
        <v>0.0</v>
      </c>
      <c r="G1049" s="2">
        <v>0.0</v>
      </c>
      <c r="H1049" s="2" t="s">
        <v>11348</v>
      </c>
      <c r="I1049" s="2" t="s">
        <v>11766</v>
      </c>
      <c r="J1049" s="2" t="s">
        <v>11766</v>
      </c>
      <c r="K1049" s="25" t="s">
        <v>11767</v>
      </c>
      <c r="L1049" s="2" t="s">
        <v>14</v>
      </c>
      <c r="M1049" s="2" t="s">
        <v>11771</v>
      </c>
      <c r="N1049" s="25" t="s">
        <v>11772</v>
      </c>
      <c r="O1049" s="2" t="s">
        <v>11773</v>
      </c>
      <c r="P1049" s="2" t="s">
        <v>20</v>
      </c>
      <c r="Q1049" s="2" t="s">
        <v>20</v>
      </c>
      <c r="R1049" s="25" t="s">
        <v>8154</v>
      </c>
      <c r="S1049" s="25" t="s">
        <v>8155</v>
      </c>
      <c r="T1049" s="2" t="s">
        <v>11348</v>
      </c>
      <c r="U1049" s="2" t="s">
        <v>11766</v>
      </c>
      <c r="V1049" s="2" t="s">
        <v>11766</v>
      </c>
      <c r="W1049" s="25" t="s">
        <v>8081</v>
      </c>
      <c r="X1049" s="2" t="s">
        <v>8082</v>
      </c>
      <c r="Y1049" s="2" t="s">
        <v>8082</v>
      </c>
      <c r="Z1049" s="2" t="s">
        <v>14</v>
      </c>
    </row>
    <row r="1050" ht="15.75" customHeight="1">
      <c r="A1050" s="2">
        <v>1295.0</v>
      </c>
      <c r="B1050" s="2" t="s">
        <v>11774</v>
      </c>
      <c r="C1050" s="2" t="s">
        <v>7477</v>
      </c>
      <c r="D1050" s="2" t="s">
        <v>11775</v>
      </c>
      <c r="E1050" s="25" t="s">
        <v>11776</v>
      </c>
      <c r="F1050" s="2">
        <v>0.0</v>
      </c>
      <c r="G1050" s="2">
        <v>0.0</v>
      </c>
      <c r="H1050" s="2" t="s">
        <v>8148</v>
      </c>
      <c r="I1050" s="2" t="s">
        <v>10596</v>
      </c>
      <c r="J1050" s="2" t="s">
        <v>10596</v>
      </c>
      <c r="K1050" s="25" t="s">
        <v>11777</v>
      </c>
      <c r="L1050" s="2" t="s">
        <v>14</v>
      </c>
      <c r="M1050" s="2" t="s">
        <v>11778</v>
      </c>
      <c r="N1050" s="25" t="s">
        <v>11779</v>
      </c>
      <c r="O1050" s="2" t="s">
        <v>11780</v>
      </c>
      <c r="P1050" s="2" t="s">
        <v>20</v>
      </c>
      <c r="Q1050" s="2" t="s">
        <v>20</v>
      </c>
      <c r="R1050" s="25" t="s">
        <v>8154</v>
      </c>
      <c r="S1050" s="25" t="s">
        <v>8155</v>
      </c>
      <c r="T1050" s="2" t="s">
        <v>8148</v>
      </c>
      <c r="U1050" s="2" t="s">
        <v>10596</v>
      </c>
      <c r="V1050" s="2" t="s">
        <v>10716</v>
      </c>
      <c r="W1050" s="25" t="s">
        <v>8081</v>
      </c>
      <c r="X1050" s="2" t="s">
        <v>8082</v>
      </c>
      <c r="Y1050" s="2" t="s">
        <v>8082</v>
      </c>
      <c r="Z1050" s="2" t="s">
        <v>14</v>
      </c>
    </row>
    <row r="1051" ht="15.75" customHeight="1">
      <c r="A1051" s="2">
        <v>1296.0</v>
      </c>
      <c r="B1051" s="2" t="s">
        <v>11774</v>
      </c>
      <c r="C1051" s="2" t="s">
        <v>7477</v>
      </c>
      <c r="D1051" s="2" t="s">
        <v>11775</v>
      </c>
      <c r="E1051" s="25" t="s">
        <v>11776</v>
      </c>
      <c r="F1051" s="2">
        <v>0.0</v>
      </c>
      <c r="G1051" s="2">
        <v>0.0</v>
      </c>
      <c r="H1051" s="2" t="s">
        <v>8148</v>
      </c>
      <c r="I1051" s="2" t="s">
        <v>10596</v>
      </c>
      <c r="J1051" s="2" t="s">
        <v>10596</v>
      </c>
      <c r="K1051" s="25" t="s">
        <v>11777</v>
      </c>
      <c r="L1051" s="2" t="s">
        <v>14</v>
      </c>
      <c r="M1051" s="2" t="s">
        <v>11781</v>
      </c>
      <c r="N1051" s="25" t="s">
        <v>11782</v>
      </c>
      <c r="O1051" s="2" t="s">
        <v>11783</v>
      </c>
      <c r="P1051" s="2" t="s">
        <v>20</v>
      </c>
      <c r="Q1051" s="2" t="s">
        <v>20</v>
      </c>
      <c r="R1051" s="25" t="s">
        <v>8154</v>
      </c>
      <c r="S1051" s="25" t="s">
        <v>8155</v>
      </c>
      <c r="T1051" s="2" t="s">
        <v>8148</v>
      </c>
      <c r="U1051" s="2" t="s">
        <v>10596</v>
      </c>
      <c r="V1051" s="2" t="s">
        <v>11784</v>
      </c>
      <c r="W1051" s="25" t="s">
        <v>8081</v>
      </c>
      <c r="X1051" s="2" t="s">
        <v>8082</v>
      </c>
      <c r="Y1051" s="2" t="s">
        <v>8082</v>
      </c>
      <c r="Z1051" s="2" t="s">
        <v>14</v>
      </c>
    </row>
    <row r="1052" ht="15.75" customHeight="1">
      <c r="A1052" s="2">
        <v>1297.0</v>
      </c>
      <c r="B1052" s="2" t="s">
        <v>11774</v>
      </c>
      <c r="C1052" s="2" t="s">
        <v>7477</v>
      </c>
      <c r="D1052" s="2" t="s">
        <v>11775</v>
      </c>
      <c r="E1052" s="25" t="s">
        <v>11776</v>
      </c>
      <c r="F1052" s="2">
        <v>0.0</v>
      </c>
      <c r="G1052" s="2">
        <v>0.0</v>
      </c>
      <c r="H1052" s="2" t="s">
        <v>8148</v>
      </c>
      <c r="I1052" s="2" t="s">
        <v>10596</v>
      </c>
      <c r="J1052" s="2" t="s">
        <v>10596</v>
      </c>
      <c r="K1052" s="25" t="s">
        <v>11777</v>
      </c>
      <c r="L1052" s="2" t="s">
        <v>14</v>
      </c>
      <c r="M1052" s="2" t="s">
        <v>11785</v>
      </c>
      <c r="N1052" s="25" t="s">
        <v>11786</v>
      </c>
      <c r="O1052" s="2" t="s">
        <v>11787</v>
      </c>
      <c r="P1052" s="2" t="s">
        <v>20</v>
      </c>
      <c r="Q1052" s="2" t="s">
        <v>20</v>
      </c>
      <c r="R1052" s="25" t="s">
        <v>8154</v>
      </c>
      <c r="S1052" s="25" t="s">
        <v>8155</v>
      </c>
      <c r="T1052" s="2" t="s">
        <v>8148</v>
      </c>
      <c r="U1052" s="2" t="s">
        <v>10596</v>
      </c>
      <c r="V1052" s="2" t="s">
        <v>10596</v>
      </c>
      <c r="W1052" s="25" t="s">
        <v>8081</v>
      </c>
      <c r="X1052" s="2" t="s">
        <v>8082</v>
      </c>
      <c r="Y1052" s="2" t="s">
        <v>8082</v>
      </c>
      <c r="Z1052" s="2" t="s">
        <v>14</v>
      </c>
    </row>
    <row r="1053" ht="15.75" customHeight="1">
      <c r="A1053" s="2">
        <v>1298.0</v>
      </c>
      <c r="B1053" s="2" t="s">
        <v>11774</v>
      </c>
      <c r="C1053" s="2" t="s">
        <v>7477</v>
      </c>
      <c r="D1053" s="2" t="s">
        <v>11775</v>
      </c>
      <c r="E1053" s="25" t="s">
        <v>11776</v>
      </c>
      <c r="F1053" s="2">
        <v>0.0</v>
      </c>
      <c r="G1053" s="2">
        <v>0.0</v>
      </c>
      <c r="H1053" s="2" t="s">
        <v>8148</v>
      </c>
      <c r="I1053" s="2" t="s">
        <v>10596</v>
      </c>
      <c r="J1053" s="2" t="s">
        <v>10596</v>
      </c>
      <c r="K1053" s="25" t="s">
        <v>11777</v>
      </c>
      <c r="L1053" s="2" t="s">
        <v>14</v>
      </c>
      <c r="M1053" s="2" t="s">
        <v>11788</v>
      </c>
      <c r="N1053" s="25" t="s">
        <v>11789</v>
      </c>
      <c r="O1053" s="2" t="s">
        <v>11790</v>
      </c>
      <c r="P1053" s="2" t="s">
        <v>20</v>
      </c>
      <c r="Q1053" s="2" t="s">
        <v>20</v>
      </c>
      <c r="R1053" s="25" t="s">
        <v>8154</v>
      </c>
      <c r="S1053" s="25" t="s">
        <v>8155</v>
      </c>
      <c r="T1053" s="2" t="s">
        <v>8148</v>
      </c>
      <c r="U1053" s="2" t="s">
        <v>10596</v>
      </c>
      <c r="V1053" s="2" t="s">
        <v>11669</v>
      </c>
      <c r="W1053" s="25" t="s">
        <v>8081</v>
      </c>
      <c r="X1053" s="2" t="s">
        <v>8082</v>
      </c>
      <c r="Y1053" s="2" t="s">
        <v>8082</v>
      </c>
      <c r="Z1053" s="2" t="s">
        <v>14</v>
      </c>
    </row>
    <row r="1054" ht="15.75" customHeight="1">
      <c r="A1054" s="2">
        <v>1299.0</v>
      </c>
      <c r="B1054" s="2" t="s">
        <v>11774</v>
      </c>
      <c r="C1054" s="2" t="s">
        <v>7477</v>
      </c>
      <c r="D1054" s="2" t="s">
        <v>11775</v>
      </c>
      <c r="E1054" s="25" t="s">
        <v>11776</v>
      </c>
      <c r="F1054" s="2">
        <v>0.0</v>
      </c>
      <c r="G1054" s="2">
        <v>0.0</v>
      </c>
      <c r="H1054" s="2" t="s">
        <v>8148</v>
      </c>
      <c r="I1054" s="2" t="s">
        <v>10596</v>
      </c>
      <c r="J1054" s="2" t="s">
        <v>10596</v>
      </c>
      <c r="K1054" s="25" t="s">
        <v>11777</v>
      </c>
      <c r="L1054" s="2" t="s">
        <v>14</v>
      </c>
      <c r="M1054" s="2" t="s">
        <v>11791</v>
      </c>
      <c r="N1054" s="25" t="s">
        <v>11792</v>
      </c>
      <c r="O1054" s="2" t="s">
        <v>11793</v>
      </c>
      <c r="P1054" s="2" t="s">
        <v>20</v>
      </c>
      <c r="Q1054" s="2" t="s">
        <v>20</v>
      </c>
      <c r="R1054" s="25" t="s">
        <v>8154</v>
      </c>
      <c r="S1054" s="25" t="s">
        <v>8155</v>
      </c>
      <c r="T1054" s="2" t="s">
        <v>8148</v>
      </c>
      <c r="U1054" s="2" t="s">
        <v>10596</v>
      </c>
      <c r="V1054" s="2" t="s">
        <v>10596</v>
      </c>
      <c r="W1054" s="25" t="s">
        <v>8081</v>
      </c>
      <c r="X1054" s="2" t="s">
        <v>8082</v>
      </c>
      <c r="Y1054" s="2" t="s">
        <v>8082</v>
      </c>
      <c r="Z1054" s="2" t="s">
        <v>14</v>
      </c>
    </row>
    <row r="1055" ht="15.75" customHeight="1">
      <c r="A1055" s="2">
        <v>1300.0</v>
      </c>
      <c r="B1055" s="2" t="s">
        <v>11774</v>
      </c>
      <c r="C1055" s="2" t="s">
        <v>7477</v>
      </c>
      <c r="D1055" s="2" t="s">
        <v>11775</v>
      </c>
      <c r="E1055" s="25" t="s">
        <v>11776</v>
      </c>
      <c r="F1055" s="2">
        <v>0.0</v>
      </c>
      <c r="G1055" s="2">
        <v>0.0</v>
      </c>
      <c r="H1055" s="2" t="s">
        <v>8148</v>
      </c>
      <c r="I1055" s="2" t="s">
        <v>10596</v>
      </c>
      <c r="J1055" s="2" t="s">
        <v>10596</v>
      </c>
      <c r="K1055" s="25" t="s">
        <v>11777</v>
      </c>
      <c r="L1055" s="2" t="s">
        <v>14</v>
      </c>
      <c r="M1055" s="2" t="s">
        <v>11794</v>
      </c>
      <c r="N1055" s="25" t="s">
        <v>11795</v>
      </c>
      <c r="O1055" s="2" t="s">
        <v>11796</v>
      </c>
      <c r="P1055" s="2" t="s">
        <v>20</v>
      </c>
      <c r="Q1055" s="2" t="s">
        <v>20</v>
      </c>
      <c r="R1055" s="25" t="s">
        <v>8154</v>
      </c>
      <c r="S1055" s="25" t="s">
        <v>8155</v>
      </c>
      <c r="T1055" s="2" t="s">
        <v>8148</v>
      </c>
      <c r="U1055" s="2" t="s">
        <v>10596</v>
      </c>
      <c r="V1055" s="2" t="s">
        <v>10716</v>
      </c>
      <c r="W1055" s="25" t="s">
        <v>8081</v>
      </c>
      <c r="X1055" s="2" t="s">
        <v>8082</v>
      </c>
      <c r="Y1055" s="2" t="s">
        <v>8082</v>
      </c>
      <c r="Z1055" s="2" t="s">
        <v>14</v>
      </c>
    </row>
    <row r="1056" ht="15.75" customHeight="1">
      <c r="A1056" s="2">
        <v>1301.0</v>
      </c>
      <c r="B1056" s="2" t="s">
        <v>11774</v>
      </c>
      <c r="C1056" s="2" t="s">
        <v>7477</v>
      </c>
      <c r="D1056" s="2" t="s">
        <v>11775</v>
      </c>
      <c r="E1056" s="25" t="s">
        <v>11776</v>
      </c>
      <c r="F1056" s="2">
        <v>0.0</v>
      </c>
      <c r="G1056" s="2">
        <v>0.0</v>
      </c>
      <c r="H1056" s="2" t="s">
        <v>8148</v>
      </c>
      <c r="I1056" s="2" t="s">
        <v>10596</v>
      </c>
      <c r="J1056" s="2" t="s">
        <v>10596</v>
      </c>
      <c r="K1056" s="25" t="s">
        <v>11777</v>
      </c>
      <c r="L1056" s="2" t="s">
        <v>14</v>
      </c>
      <c r="M1056" s="2" t="s">
        <v>11797</v>
      </c>
      <c r="N1056" s="25" t="s">
        <v>11798</v>
      </c>
      <c r="O1056" s="2" t="s">
        <v>11799</v>
      </c>
      <c r="P1056" s="2" t="s">
        <v>20</v>
      </c>
      <c r="Q1056" s="2" t="s">
        <v>20</v>
      </c>
      <c r="R1056" s="25" t="s">
        <v>8154</v>
      </c>
      <c r="S1056" s="25" t="s">
        <v>8155</v>
      </c>
      <c r="T1056" s="2" t="s">
        <v>8148</v>
      </c>
      <c r="U1056" s="2" t="s">
        <v>10596</v>
      </c>
      <c r="V1056" s="2" t="s">
        <v>10597</v>
      </c>
      <c r="W1056" s="25" t="s">
        <v>8081</v>
      </c>
      <c r="X1056" s="2" t="s">
        <v>8082</v>
      </c>
      <c r="Y1056" s="2" t="s">
        <v>8082</v>
      </c>
      <c r="Z1056" s="2" t="s">
        <v>14</v>
      </c>
    </row>
    <row r="1057" ht="15.75" customHeight="1">
      <c r="A1057" s="2">
        <v>1302.0</v>
      </c>
      <c r="B1057" s="2" t="s">
        <v>11774</v>
      </c>
      <c r="C1057" s="2" t="s">
        <v>7477</v>
      </c>
      <c r="D1057" s="2" t="s">
        <v>11775</v>
      </c>
      <c r="E1057" s="25" t="s">
        <v>11776</v>
      </c>
      <c r="F1057" s="2">
        <v>0.0</v>
      </c>
      <c r="G1057" s="2">
        <v>0.0</v>
      </c>
      <c r="H1057" s="2" t="s">
        <v>8148</v>
      </c>
      <c r="I1057" s="2" t="s">
        <v>10596</v>
      </c>
      <c r="J1057" s="2" t="s">
        <v>10596</v>
      </c>
      <c r="K1057" s="25" t="s">
        <v>11777</v>
      </c>
      <c r="L1057" s="2" t="s">
        <v>14</v>
      </c>
      <c r="M1057" s="2" t="s">
        <v>11800</v>
      </c>
      <c r="N1057" s="25" t="s">
        <v>11801</v>
      </c>
      <c r="O1057" s="2" t="s">
        <v>11802</v>
      </c>
      <c r="P1057" s="2" t="s">
        <v>20</v>
      </c>
      <c r="Q1057" s="2" t="s">
        <v>20</v>
      </c>
      <c r="R1057" s="25" t="s">
        <v>8154</v>
      </c>
      <c r="S1057" s="25" t="s">
        <v>8155</v>
      </c>
      <c r="T1057" s="2" t="s">
        <v>8148</v>
      </c>
      <c r="U1057" s="2" t="s">
        <v>10596</v>
      </c>
      <c r="V1057" s="2" t="s">
        <v>10596</v>
      </c>
      <c r="W1057" s="25" t="s">
        <v>8081</v>
      </c>
      <c r="X1057" s="2" t="s">
        <v>8082</v>
      </c>
      <c r="Y1057" s="2" t="s">
        <v>8082</v>
      </c>
      <c r="Z1057" s="2" t="s">
        <v>14</v>
      </c>
    </row>
    <row r="1058" ht="15.75" customHeight="1">
      <c r="A1058" s="2">
        <v>1303.0</v>
      </c>
      <c r="B1058" s="2" t="s">
        <v>11774</v>
      </c>
      <c r="C1058" s="2" t="s">
        <v>7477</v>
      </c>
      <c r="D1058" s="2" t="s">
        <v>11775</v>
      </c>
      <c r="E1058" s="25" t="s">
        <v>11776</v>
      </c>
      <c r="F1058" s="2">
        <v>0.0</v>
      </c>
      <c r="G1058" s="2">
        <v>0.0</v>
      </c>
      <c r="H1058" s="2" t="s">
        <v>8148</v>
      </c>
      <c r="I1058" s="2" t="s">
        <v>10596</v>
      </c>
      <c r="J1058" s="2" t="s">
        <v>10596</v>
      </c>
      <c r="K1058" s="25" t="s">
        <v>11777</v>
      </c>
      <c r="L1058" s="2" t="s">
        <v>14</v>
      </c>
      <c r="M1058" s="2" t="s">
        <v>11803</v>
      </c>
      <c r="N1058" s="25" t="s">
        <v>11804</v>
      </c>
      <c r="O1058" s="2" t="s">
        <v>11805</v>
      </c>
      <c r="P1058" s="2" t="s">
        <v>20</v>
      </c>
      <c r="Q1058" s="2" t="s">
        <v>20</v>
      </c>
      <c r="R1058" s="25" t="s">
        <v>8154</v>
      </c>
      <c r="S1058" s="25" t="s">
        <v>8155</v>
      </c>
      <c r="T1058" s="2" t="s">
        <v>8148</v>
      </c>
      <c r="U1058" s="2" t="s">
        <v>10596</v>
      </c>
      <c r="V1058" s="2" t="s">
        <v>10597</v>
      </c>
      <c r="W1058" s="25" t="s">
        <v>8081</v>
      </c>
      <c r="X1058" s="2" t="s">
        <v>8082</v>
      </c>
      <c r="Y1058" s="2" t="s">
        <v>8082</v>
      </c>
      <c r="Z1058" s="2" t="s">
        <v>14</v>
      </c>
    </row>
    <row r="1059" ht="15.75" customHeight="1">
      <c r="A1059" s="2">
        <v>1304.0</v>
      </c>
      <c r="B1059" s="2" t="s">
        <v>11774</v>
      </c>
      <c r="C1059" s="2" t="s">
        <v>7477</v>
      </c>
      <c r="D1059" s="2" t="s">
        <v>11775</v>
      </c>
      <c r="E1059" s="25" t="s">
        <v>11776</v>
      </c>
      <c r="F1059" s="2">
        <v>0.0</v>
      </c>
      <c r="G1059" s="2">
        <v>0.0</v>
      </c>
      <c r="H1059" s="2" t="s">
        <v>8148</v>
      </c>
      <c r="I1059" s="2" t="s">
        <v>10596</v>
      </c>
      <c r="J1059" s="2" t="s">
        <v>10596</v>
      </c>
      <c r="K1059" s="25" t="s">
        <v>11777</v>
      </c>
      <c r="L1059" s="2" t="s">
        <v>14</v>
      </c>
      <c r="M1059" s="2" t="s">
        <v>11806</v>
      </c>
      <c r="N1059" s="25" t="s">
        <v>11807</v>
      </c>
      <c r="O1059" s="2" t="s">
        <v>11808</v>
      </c>
      <c r="P1059" s="2" t="s">
        <v>20</v>
      </c>
      <c r="Q1059" s="2" t="s">
        <v>20</v>
      </c>
      <c r="R1059" s="25" t="s">
        <v>8154</v>
      </c>
      <c r="S1059" s="25" t="s">
        <v>8155</v>
      </c>
      <c r="T1059" s="2" t="s">
        <v>8148</v>
      </c>
      <c r="U1059" s="2" t="s">
        <v>10596</v>
      </c>
      <c r="V1059" s="2" t="s">
        <v>11669</v>
      </c>
      <c r="W1059" s="25" t="s">
        <v>8081</v>
      </c>
      <c r="X1059" s="2" t="s">
        <v>8082</v>
      </c>
      <c r="Y1059" s="2" t="s">
        <v>8082</v>
      </c>
      <c r="Z1059" s="2" t="s">
        <v>14</v>
      </c>
    </row>
    <row r="1060" ht="15.75" customHeight="1">
      <c r="A1060" s="2">
        <v>1305.0</v>
      </c>
      <c r="B1060" s="2" t="s">
        <v>11774</v>
      </c>
      <c r="C1060" s="2" t="s">
        <v>7477</v>
      </c>
      <c r="D1060" s="2" t="s">
        <v>11775</v>
      </c>
      <c r="E1060" s="25" t="s">
        <v>11776</v>
      </c>
      <c r="F1060" s="2">
        <v>0.0</v>
      </c>
      <c r="G1060" s="2">
        <v>0.0</v>
      </c>
      <c r="H1060" s="2" t="s">
        <v>8148</v>
      </c>
      <c r="I1060" s="2" t="s">
        <v>10596</v>
      </c>
      <c r="J1060" s="2" t="s">
        <v>10596</v>
      </c>
      <c r="K1060" s="25" t="s">
        <v>11777</v>
      </c>
      <c r="L1060" s="2" t="s">
        <v>14</v>
      </c>
      <c r="M1060" s="2" t="s">
        <v>11809</v>
      </c>
      <c r="N1060" s="25" t="s">
        <v>10596</v>
      </c>
      <c r="O1060" s="2" t="s">
        <v>11810</v>
      </c>
      <c r="P1060" s="2" t="s">
        <v>20</v>
      </c>
      <c r="Q1060" s="2" t="s">
        <v>20</v>
      </c>
      <c r="R1060" s="25" t="s">
        <v>8154</v>
      </c>
      <c r="S1060" s="25" t="s">
        <v>8155</v>
      </c>
      <c r="T1060" s="2" t="s">
        <v>8148</v>
      </c>
      <c r="U1060" s="2" t="s">
        <v>10596</v>
      </c>
      <c r="V1060" s="2" t="s">
        <v>10415</v>
      </c>
      <c r="W1060" s="25" t="s">
        <v>8081</v>
      </c>
      <c r="X1060" s="2" t="s">
        <v>8082</v>
      </c>
      <c r="Y1060" s="2" t="s">
        <v>8082</v>
      </c>
      <c r="Z1060" s="2" t="s">
        <v>14</v>
      </c>
    </row>
    <row r="1061" ht="15.75" customHeight="1">
      <c r="A1061" s="2">
        <v>1306.0</v>
      </c>
      <c r="B1061" s="2" t="s">
        <v>11774</v>
      </c>
      <c r="C1061" s="2" t="s">
        <v>7477</v>
      </c>
      <c r="D1061" s="2" t="s">
        <v>11775</v>
      </c>
      <c r="E1061" s="25" t="s">
        <v>11776</v>
      </c>
      <c r="F1061" s="2">
        <v>0.0</v>
      </c>
      <c r="G1061" s="2">
        <v>0.0</v>
      </c>
      <c r="H1061" s="2" t="s">
        <v>8148</v>
      </c>
      <c r="I1061" s="2" t="s">
        <v>10596</v>
      </c>
      <c r="J1061" s="2" t="s">
        <v>10596</v>
      </c>
      <c r="K1061" s="25" t="s">
        <v>11777</v>
      </c>
      <c r="L1061" s="2" t="s">
        <v>14</v>
      </c>
      <c r="M1061" s="2" t="s">
        <v>11811</v>
      </c>
      <c r="N1061" s="25" t="s">
        <v>11812</v>
      </c>
      <c r="O1061" s="2" t="s">
        <v>11813</v>
      </c>
      <c r="P1061" s="2" t="s">
        <v>20</v>
      </c>
      <c r="Q1061" s="2" t="s">
        <v>20</v>
      </c>
      <c r="R1061" s="25" t="s">
        <v>8154</v>
      </c>
      <c r="S1061" s="25" t="s">
        <v>8155</v>
      </c>
      <c r="T1061" s="2" t="s">
        <v>8148</v>
      </c>
      <c r="U1061" s="2" t="s">
        <v>10596</v>
      </c>
      <c r="V1061" s="2" t="s">
        <v>10596</v>
      </c>
      <c r="W1061" s="25" t="s">
        <v>8081</v>
      </c>
      <c r="X1061" s="2" t="s">
        <v>8082</v>
      </c>
      <c r="Y1061" s="2" t="s">
        <v>8082</v>
      </c>
      <c r="Z1061" s="2" t="s">
        <v>14</v>
      </c>
    </row>
    <row r="1062" ht="15.75" customHeight="1">
      <c r="A1062" s="2">
        <v>1307.0</v>
      </c>
      <c r="B1062" s="2" t="s">
        <v>11774</v>
      </c>
      <c r="C1062" s="2" t="s">
        <v>7477</v>
      </c>
      <c r="D1062" s="2" t="s">
        <v>11775</v>
      </c>
      <c r="E1062" s="25" t="s">
        <v>11776</v>
      </c>
      <c r="F1062" s="2">
        <v>0.0</v>
      </c>
      <c r="G1062" s="2">
        <v>0.0</v>
      </c>
      <c r="H1062" s="2" t="s">
        <v>8148</v>
      </c>
      <c r="I1062" s="2" t="s">
        <v>10596</v>
      </c>
      <c r="J1062" s="2" t="s">
        <v>10596</v>
      </c>
      <c r="K1062" s="25" t="s">
        <v>11777</v>
      </c>
      <c r="L1062" s="2" t="s">
        <v>14</v>
      </c>
      <c r="M1062" s="2" t="s">
        <v>11814</v>
      </c>
      <c r="N1062" s="25" t="s">
        <v>11815</v>
      </c>
      <c r="O1062" s="2" t="s">
        <v>11816</v>
      </c>
      <c r="P1062" s="2" t="s">
        <v>20</v>
      </c>
      <c r="Q1062" s="2" t="s">
        <v>20</v>
      </c>
      <c r="R1062" s="25" t="s">
        <v>8154</v>
      </c>
      <c r="S1062" s="25" t="s">
        <v>8155</v>
      </c>
      <c r="T1062" s="2" t="s">
        <v>8148</v>
      </c>
      <c r="U1062" s="2" t="s">
        <v>10596</v>
      </c>
      <c r="V1062" s="2" t="s">
        <v>11817</v>
      </c>
      <c r="W1062" s="25" t="s">
        <v>8081</v>
      </c>
      <c r="X1062" s="2" t="s">
        <v>8082</v>
      </c>
      <c r="Y1062" s="2" t="s">
        <v>8082</v>
      </c>
      <c r="Z1062" s="2" t="s">
        <v>14</v>
      </c>
    </row>
    <row r="1063" ht="15.75" customHeight="1">
      <c r="A1063" s="2">
        <v>1308.0</v>
      </c>
      <c r="B1063" s="2" t="s">
        <v>11774</v>
      </c>
      <c r="C1063" s="2" t="s">
        <v>7477</v>
      </c>
      <c r="D1063" s="2" t="s">
        <v>11775</v>
      </c>
      <c r="E1063" s="25" t="s">
        <v>11776</v>
      </c>
      <c r="F1063" s="2">
        <v>0.0</v>
      </c>
      <c r="G1063" s="2">
        <v>0.0</v>
      </c>
      <c r="H1063" s="2" t="s">
        <v>8148</v>
      </c>
      <c r="I1063" s="2" t="s">
        <v>10596</v>
      </c>
      <c r="J1063" s="2" t="s">
        <v>10596</v>
      </c>
      <c r="K1063" s="25" t="s">
        <v>11777</v>
      </c>
      <c r="L1063" s="2" t="s">
        <v>14</v>
      </c>
      <c r="M1063" s="2" t="s">
        <v>11818</v>
      </c>
      <c r="N1063" s="25" t="s">
        <v>11819</v>
      </c>
      <c r="O1063" s="2" t="s">
        <v>11820</v>
      </c>
      <c r="P1063" s="2" t="s">
        <v>20</v>
      </c>
      <c r="Q1063" s="2" t="s">
        <v>20</v>
      </c>
      <c r="R1063" s="25" t="s">
        <v>8154</v>
      </c>
      <c r="S1063" s="25" t="s">
        <v>8155</v>
      </c>
      <c r="T1063" s="2" t="s">
        <v>8148</v>
      </c>
      <c r="U1063" s="2" t="s">
        <v>10596</v>
      </c>
      <c r="V1063" s="2" t="s">
        <v>10596</v>
      </c>
      <c r="W1063" s="25" t="s">
        <v>8081</v>
      </c>
      <c r="X1063" s="2" t="s">
        <v>8082</v>
      </c>
      <c r="Y1063" s="2" t="s">
        <v>8082</v>
      </c>
      <c r="Z1063" s="2" t="s">
        <v>14</v>
      </c>
    </row>
    <row r="1064" ht="15.75" customHeight="1">
      <c r="A1064" s="2">
        <v>1309.0</v>
      </c>
      <c r="B1064" s="2" t="s">
        <v>11774</v>
      </c>
      <c r="C1064" s="2" t="s">
        <v>7477</v>
      </c>
      <c r="D1064" s="2" t="s">
        <v>11775</v>
      </c>
      <c r="E1064" s="25" t="s">
        <v>11776</v>
      </c>
      <c r="F1064" s="2">
        <v>0.0</v>
      </c>
      <c r="G1064" s="2">
        <v>0.0</v>
      </c>
      <c r="H1064" s="2" t="s">
        <v>8148</v>
      </c>
      <c r="I1064" s="2" t="s">
        <v>10596</v>
      </c>
      <c r="J1064" s="2" t="s">
        <v>10596</v>
      </c>
      <c r="K1064" s="25" t="s">
        <v>11777</v>
      </c>
      <c r="L1064" s="2" t="s">
        <v>14</v>
      </c>
      <c r="M1064" s="2" t="s">
        <v>11821</v>
      </c>
      <c r="N1064" s="25" t="s">
        <v>11822</v>
      </c>
      <c r="O1064" s="2" t="s">
        <v>11823</v>
      </c>
      <c r="P1064" s="2" t="s">
        <v>20</v>
      </c>
      <c r="Q1064" s="2" t="s">
        <v>20</v>
      </c>
      <c r="R1064" s="25" t="s">
        <v>8154</v>
      </c>
      <c r="S1064" s="25" t="s">
        <v>8155</v>
      </c>
      <c r="T1064" s="2" t="s">
        <v>8148</v>
      </c>
      <c r="U1064" s="2" t="s">
        <v>10596</v>
      </c>
      <c r="V1064" s="2" t="s">
        <v>11817</v>
      </c>
      <c r="W1064" s="25" t="s">
        <v>8081</v>
      </c>
      <c r="X1064" s="2" t="s">
        <v>8082</v>
      </c>
      <c r="Y1064" s="2" t="s">
        <v>8082</v>
      </c>
      <c r="Z1064" s="2" t="s">
        <v>14</v>
      </c>
    </row>
    <row r="1065" ht="15.75" customHeight="1">
      <c r="A1065" s="2">
        <v>1310.0</v>
      </c>
      <c r="B1065" s="2" t="s">
        <v>11774</v>
      </c>
      <c r="C1065" s="2" t="s">
        <v>7477</v>
      </c>
      <c r="D1065" s="2" t="s">
        <v>11775</v>
      </c>
      <c r="E1065" s="25" t="s">
        <v>11776</v>
      </c>
      <c r="F1065" s="2">
        <v>0.0</v>
      </c>
      <c r="G1065" s="2">
        <v>0.0</v>
      </c>
      <c r="H1065" s="2" t="s">
        <v>8148</v>
      </c>
      <c r="I1065" s="2" t="s">
        <v>10596</v>
      </c>
      <c r="J1065" s="2" t="s">
        <v>10596</v>
      </c>
      <c r="K1065" s="25" t="s">
        <v>11777</v>
      </c>
      <c r="L1065" s="2" t="s">
        <v>14</v>
      </c>
      <c r="M1065" s="2" t="s">
        <v>11824</v>
      </c>
      <c r="N1065" s="25" t="s">
        <v>11825</v>
      </c>
      <c r="O1065" s="2" t="s">
        <v>11826</v>
      </c>
      <c r="P1065" s="2" t="s">
        <v>20</v>
      </c>
      <c r="Q1065" s="2" t="s">
        <v>20</v>
      </c>
      <c r="R1065" s="25" t="s">
        <v>8154</v>
      </c>
      <c r="S1065" s="25" t="s">
        <v>8155</v>
      </c>
      <c r="T1065" s="2" t="s">
        <v>8148</v>
      </c>
      <c r="U1065" s="2" t="s">
        <v>10596</v>
      </c>
      <c r="V1065" s="2" t="s">
        <v>10596</v>
      </c>
      <c r="W1065" s="25" t="s">
        <v>8081</v>
      </c>
      <c r="X1065" s="2" t="s">
        <v>8082</v>
      </c>
      <c r="Y1065" s="2" t="s">
        <v>8082</v>
      </c>
      <c r="Z1065" s="2" t="s">
        <v>14</v>
      </c>
    </row>
    <row r="1066" ht="15.75" customHeight="1">
      <c r="A1066" s="2">
        <v>1311.0</v>
      </c>
      <c r="B1066" s="2" t="s">
        <v>11774</v>
      </c>
      <c r="C1066" s="2" t="s">
        <v>7477</v>
      </c>
      <c r="D1066" s="2" t="s">
        <v>11775</v>
      </c>
      <c r="E1066" s="25" t="s">
        <v>11776</v>
      </c>
      <c r="F1066" s="2">
        <v>0.0</v>
      </c>
      <c r="G1066" s="2">
        <v>0.0</v>
      </c>
      <c r="H1066" s="2" t="s">
        <v>8148</v>
      </c>
      <c r="I1066" s="2" t="s">
        <v>10596</v>
      </c>
      <c r="J1066" s="2" t="s">
        <v>10596</v>
      </c>
      <c r="K1066" s="25" t="s">
        <v>11777</v>
      </c>
      <c r="L1066" s="2" t="s">
        <v>14</v>
      </c>
      <c r="M1066" s="2" t="s">
        <v>11827</v>
      </c>
      <c r="N1066" s="25" t="s">
        <v>11828</v>
      </c>
      <c r="O1066" s="2" t="s">
        <v>11829</v>
      </c>
      <c r="P1066" s="2" t="s">
        <v>20</v>
      </c>
      <c r="Q1066" s="2" t="s">
        <v>20</v>
      </c>
      <c r="R1066" s="25" t="s">
        <v>8154</v>
      </c>
      <c r="S1066" s="25" t="s">
        <v>8155</v>
      </c>
      <c r="T1066" s="2" t="s">
        <v>8148</v>
      </c>
      <c r="U1066" s="2" t="s">
        <v>10596</v>
      </c>
      <c r="V1066" s="2" t="s">
        <v>10596</v>
      </c>
      <c r="W1066" s="25" t="s">
        <v>8081</v>
      </c>
      <c r="X1066" s="2" t="s">
        <v>8082</v>
      </c>
      <c r="Y1066" s="2" t="s">
        <v>8082</v>
      </c>
      <c r="Z1066" s="2" t="s">
        <v>14</v>
      </c>
    </row>
    <row r="1067" ht="15.75" customHeight="1">
      <c r="A1067" s="2">
        <v>1312.0</v>
      </c>
      <c r="B1067" s="2" t="s">
        <v>11774</v>
      </c>
      <c r="C1067" s="2" t="s">
        <v>7477</v>
      </c>
      <c r="D1067" s="2" t="s">
        <v>11775</v>
      </c>
      <c r="E1067" s="25" t="s">
        <v>11776</v>
      </c>
      <c r="F1067" s="2">
        <v>0.0</v>
      </c>
      <c r="G1067" s="2">
        <v>0.0</v>
      </c>
      <c r="H1067" s="2" t="s">
        <v>8148</v>
      </c>
      <c r="I1067" s="2" t="s">
        <v>10596</v>
      </c>
      <c r="J1067" s="2" t="s">
        <v>10596</v>
      </c>
      <c r="K1067" s="25" t="s">
        <v>11777</v>
      </c>
      <c r="L1067" s="2" t="s">
        <v>14</v>
      </c>
      <c r="M1067" s="2" t="s">
        <v>11830</v>
      </c>
      <c r="N1067" s="25" t="s">
        <v>11831</v>
      </c>
      <c r="O1067" s="2" t="s">
        <v>11832</v>
      </c>
      <c r="P1067" s="2" t="s">
        <v>20</v>
      </c>
      <c r="Q1067" s="2" t="s">
        <v>20</v>
      </c>
      <c r="R1067" s="25" t="s">
        <v>8154</v>
      </c>
      <c r="S1067" s="25" t="s">
        <v>8155</v>
      </c>
      <c r="T1067" s="2" t="s">
        <v>8148</v>
      </c>
      <c r="U1067" s="2" t="s">
        <v>10596</v>
      </c>
      <c r="V1067" s="2" t="s">
        <v>10596</v>
      </c>
      <c r="W1067" s="25" t="s">
        <v>8081</v>
      </c>
      <c r="X1067" s="2" t="s">
        <v>8082</v>
      </c>
      <c r="Y1067" s="2" t="s">
        <v>8082</v>
      </c>
      <c r="Z1067" s="2" t="s">
        <v>14</v>
      </c>
    </row>
    <row r="1068" ht="15.75" customHeight="1">
      <c r="A1068" s="2">
        <v>1313.0</v>
      </c>
      <c r="B1068" s="2" t="s">
        <v>11774</v>
      </c>
      <c r="C1068" s="2" t="s">
        <v>7477</v>
      </c>
      <c r="D1068" s="2" t="s">
        <v>11775</v>
      </c>
      <c r="E1068" s="25" t="s">
        <v>11776</v>
      </c>
      <c r="F1068" s="2">
        <v>0.0</v>
      </c>
      <c r="G1068" s="2">
        <v>0.0</v>
      </c>
      <c r="H1068" s="2" t="s">
        <v>8148</v>
      </c>
      <c r="I1068" s="2" t="s">
        <v>10596</v>
      </c>
      <c r="J1068" s="2" t="s">
        <v>10596</v>
      </c>
      <c r="K1068" s="25" t="s">
        <v>11777</v>
      </c>
      <c r="L1068" s="2" t="s">
        <v>14</v>
      </c>
      <c r="M1068" s="2" t="s">
        <v>11833</v>
      </c>
      <c r="N1068" s="25" t="s">
        <v>11834</v>
      </c>
      <c r="O1068" s="2" t="s">
        <v>11835</v>
      </c>
      <c r="P1068" s="2" t="s">
        <v>20</v>
      </c>
      <c r="Q1068" s="2" t="s">
        <v>20</v>
      </c>
      <c r="R1068" s="25" t="s">
        <v>8154</v>
      </c>
      <c r="S1068" s="25" t="s">
        <v>8155</v>
      </c>
      <c r="T1068" s="2" t="s">
        <v>8148</v>
      </c>
      <c r="U1068" s="2" t="s">
        <v>10596</v>
      </c>
      <c r="V1068" s="2" t="s">
        <v>10596</v>
      </c>
      <c r="W1068" s="25" t="s">
        <v>8081</v>
      </c>
      <c r="X1068" s="2" t="s">
        <v>8082</v>
      </c>
      <c r="Y1068" s="2" t="s">
        <v>8082</v>
      </c>
      <c r="Z1068" s="2" t="s">
        <v>14</v>
      </c>
    </row>
    <row r="1069" ht="15.75" customHeight="1">
      <c r="A1069" s="2">
        <v>1314.0</v>
      </c>
      <c r="B1069" s="2" t="s">
        <v>11774</v>
      </c>
      <c r="C1069" s="2" t="s">
        <v>7477</v>
      </c>
      <c r="D1069" s="2" t="s">
        <v>11775</v>
      </c>
      <c r="E1069" s="25" t="s">
        <v>11776</v>
      </c>
      <c r="F1069" s="2">
        <v>0.0</v>
      </c>
      <c r="G1069" s="2">
        <v>0.0</v>
      </c>
      <c r="H1069" s="2" t="s">
        <v>8148</v>
      </c>
      <c r="I1069" s="2" t="s">
        <v>10596</v>
      </c>
      <c r="J1069" s="2" t="s">
        <v>10596</v>
      </c>
      <c r="K1069" s="25" t="s">
        <v>11777</v>
      </c>
      <c r="L1069" s="2" t="s">
        <v>14</v>
      </c>
      <c r="M1069" s="2" t="s">
        <v>11836</v>
      </c>
      <c r="N1069" s="25" t="s">
        <v>11837</v>
      </c>
      <c r="O1069" s="2" t="s">
        <v>11838</v>
      </c>
      <c r="P1069" s="2" t="s">
        <v>20</v>
      </c>
      <c r="Q1069" s="2" t="s">
        <v>20</v>
      </c>
      <c r="R1069" s="25" t="s">
        <v>8154</v>
      </c>
      <c r="S1069" s="25" t="s">
        <v>8155</v>
      </c>
      <c r="T1069" s="2" t="s">
        <v>8148</v>
      </c>
      <c r="U1069" s="2" t="s">
        <v>10596</v>
      </c>
      <c r="V1069" s="2" t="s">
        <v>10596</v>
      </c>
      <c r="W1069" s="25" t="s">
        <v>8081</v>
      </c>
      <c r="X1069" s="2" t="s">
        <v>8082</v>
      </c>
      <c r="Y1069" s="2" t="s">
        <v>8082</v>
      </c>
      <c r="Z1069" s="2" t="s">
        <v>14</v>
      </c>
    </row>
    <row r="1070" ht="15.75" customHeight="1">
      <c r="A1070" s="2">
        <v>1315.0</v>
      </c>
      <c r="B1070" s="2" t="s">
        <v>11774</v>
      </c>
      <c r="C1070" s="2" t="s">
        <v>7477</v>
      </c>
      <c r="D1070" s="2" t="s">
        <v>11775</v>
      </c>
      <c r="E1070" s="25" t="s">
        <v>11776</v>
      </c>
      <c r="F1070" s="2">
        <v>0.0</v>
      </c>
      <c r="G1070" s="2">
        <v>0.0</v>
      </c>
      <c r="H1070" s="2" t="s">
        <v>8148</v>
      </c>
      <c r="I1070" s="2" t="s">
        <v>10596</v>
      </c>
      <c r="J1070" s="2" t="s">
        <v>10596</v>
      </c>
      <c r="K1070" s="25" t="s">
        <v>11777</v>
      </c>
      <c r="L1070" s="2" t="s">
        <v>14</v>
      </c>
      <c r="M1070" s="2" t="s">
        <v>11839</v>
      </c>
      <c r="N1070" s="25" t="s">
        <v>11840</v>
      </c>
      <c r="O1070" s="2" t="s">
        <v>11841</v>
      </c>
      <c r="P1070" s="2" t="s">
        <v>20</v>
      </c>
      <c r="Q1070" s="2" t="s">
        <v>20</v>
      </c>
      <c r="R1070" s="25" t="s">
        <v>8154</v>
      </c>
      <c r="S1070" s="25" t="s">
        <v>8155</v>
      </c>
      <c r="T1070" s="2" t="s">
        <v>8148</v>
      </c>
      <c r="U1070" s="2" t="s">
        <v>10596</v>
      </c>
      <c r="V1070" s="2" t="s">
        <v>10596</v>
      </c>
      <c r="W1070" s="25" t="s">
        <v>8081</v>
      </c>
      <c r="X1070" s="2" t="s">
        <v>8082</v>
      </c>
      <c r="Y1070" s="2" t="s">
        <v>8082</v>
      </c>
      <c r="Z1070" s="2" t="s">
        <v>14</v>
      </c>
    </row>
    <row r="1071" ht="15.75" customHeight="1">
      <c r="A1071" s="2">
        <v>1316.0</v>
      </c>
      <c r="B1071" s="2" t="s">
        <v>11774</v>
      </c>
      <c r="C1071" s="2" t="s">
        <v>7477</v>
      </c>
      <c r="D1071" s="2" t="s">
        <v>11775</v>
      </c>
      <c r="E1071" s="25" t="s">
        <v>11776</v>
      </c>
      <c r="F1071" s="2">
        <v>0.0</v>
      </c>
      <c r="G1071" s="2">
        <v>0.0</v>
      </c>
      <c r="H1071" s="2" t="s">
        <v>8148</v>
      </c>
      <c r="I1071" s="2" t="s">
        <v>10596</v>
      </c>
      <c r="J1071" s="2" t="s">
        <v>10596</v>
      </c>
      <c r="K1071" s="25" t="s">
        <v>11777</v>
      </c>
      <c r="L1071" s="2" t="s">
        <v>14</v>
      </c>
      <c r="M1071" s="2" t="s">
        <v>11842</v>
      </c>
      <c r="N1071" s="25" t="s">
        <v>11843</v>
      </c>
      <c r="O1071" s="2" t="s">
        <v>11844</v>
      </c>
      <c r="P1071" s="2" t="s">
        <v>20</v>
      </c>
      <c r="Q1071" s="2" t="s">
        <v>20</v>
      </c>
      <c r="R1071" s="25" t="s">
        <v>8154</v>
      </c>
      <c r="S1071" s="25" t="s">
        <v>8155</v>
      </c>
      <c r="T1071" s="2" t="s">
        <v>8148</v>
      </c>
      <c r="U1071" s="2" t="s">
        <v>10596</v>
      </c>
      <c r="V1071" s="2" t="s">
        <v>10596</v>
      </c>
      <c r="W1071" s="25" t="s">
        <v>8081</v>
      </c>
      <c r="X1071" s="2" t="s">
        <v>8082</v>
      </c>
      <c r="Y1071" s="2" t="s">
        <v>8082</v>
      </c>
      <c r="Z1071" s="2" t="s">
        <v>14</v>
      </c>
    </row>
    <row r="1072" ht="15.75" customHeight="1">
      <c r="A1072" s="2">
        <v>1317.0</v>
      </c>
      <c r="B1072" s="2" t="s">
        <v>11774</v>
      </c>
      <c r="C1072" s="2" t="s">
        <v>7477</v>
      </c>
      <c r="D1072" s="2" t="s">
        <v>11775</v>
      </c>
      <c r="E1072" s="25" t="s">
        <v>11776</v>
      </c>
      <c r="F1072" s="2">
        <v>0.0</v>
      </c>
      <c r="G1072" s="2">
        <v>0.0</v>
      </c>
      <c r="H1072" s="2" t="s">
        <v>8148</v>
      </c>
      <c r="I1072" s="2" t="s">
        <v>10596</v>
      </c>
      <c r="J1072" s="2" t="s">
        <v>10596</v>
      </c>
      <c r="K1072" s="25" t="s">
        <v>11777</v>
      </c>
      <c r="L1072" s="2" t="s">
        <v>14</v>
      </c>
      <c r="M1072" s="2" t="s">
        <v>11845</v>
      </c>
      <c r="N1072" s="25" t="s">
        <v>11846</v>
      </c>
      <c r="O1072" s="2" t="s">
        <v>11847</v>
      </c>
      <c r="P1072" s="2" t="s">
        <v>20</v>
      </c>
      <c r="Q1072" s="2" t="s">
        <v>20</v>
      </c>
      <c r="R1072" s="25" t="s">
        <v>8154</v>
      </c>
      <c r="S1072" s="25" t="s">
        <v>8155</v>
      </c>
      <c r="T1072" s="2" t="s">
        <v>8148</v>
      </c>
      <c r="U1072" s="2" t="s">
        <v>10596</v>
      </c>
      <c r="V1072" s="2" t="s">
        <v>10596</v>
      </c>
      <c r="W1072" s="25" t="s">
        <v>8081</v>
      </c>
      <c r="X1072" s="2" t="s">
        <v>8082</v>
      </c>
      <c r="Y1072" s="2" t="s">
        <v>8082</v>
      </c>
      <c r="Z1072" s="2" t="s">
        <v>14</v>
      </c>
    </row>
    <row r="1073" ht="15.75" customHeight="1">
      <c r="A1073" s="2">
        <v>1318.0</v>
      </c>
      <c r="B1073" s="2" t="s">
        <v>11774</v>
      </c>
      <c r="C1073" s="2" t="s">
        <v>7477</v>
      </c>
      <c r="D1073" s="2" t="s">
        <v>11775</v>
      </c>
      <c r="E1073" s="25" t="s">
        <v>11776</v>
      </c>
      <c r="F1073" s="2">
        <v>0.0</v>
      </c>
      <c r="G1073" s="2">
        <v>0.0</v>
      </c>
      <c r="H1073" s="2" t="s">
        <v>8148</v>
      </c>
      <c r="I1073" s="2" t="s">
        <v>10596</v>
      </c>
      <c r="J1073" s="2" t="s">
        <v>10596</v>
      </c>
      <c r="K1073" s="25" t="s">
        <v>11777</v>
      </c>
      <c r="L1073" s="2" t="s">
        <v>14</v>
      </c>
      <c r="M1073" s="2" t="s">
        <v>11848</v>
      </c>
      <c r="N1073" s="25" t="s">
        <v>11849</v>
      </c>
      <c r="O1073" s="2" t="s">
        <v>11850</v>
      </c>
      <c r="P1073" s="2" t="s">
        <v>20</v>
      </c>
      <c r="Q1073" s="2" t="s">
        <v>20</v>
      </c>
      <c r="R1073" s="25" t="s">
        <v>8154</v>
      </c>
      <c r="S1073" s="25" t="s">
        <v>8155</v>
      </c>
      <c r="T1073" s="2" t="s">
        <v>8148</v>
      </c>
      <c r="U1073" s="2" t="s">
        <v>10596</v>
      </c>
      <c r="V1073" s="2" t="s">
        <v>10596</v>
      </c>
      <c r="W1073" s="25" t="s">
        <v>8081</v>
      </c>
      <c r="X1073" s="2" t="s">
        <v>8082</v>
      </c>
      <c r="Y1073" s="2" t="s">
        <v>8082</v>
      </c>
      <c r="Z1073" s="2" t="s">
        <v>14</v>
      </c>
    </row>
    <row r="1074" ht="15.75" customHeight="1">
      <c r="A1074" s="2">
        <v>1319.0</v>
      </c>
      <c r="B1074" s="2" t="s">
        <v>11774</v>
      </c>
      <c r="C1074" s="2" t="s">
        <v>7477</v>
      </c>
      <c r="D1074" s="2" t="s">
        <v>11775</v>
      </c>
      <c r="E1074" s="25" t="s">
        <v>11776</v>
      </c>
      <c r="F1074" s="2">
        <v>0.0</v>
      </c>
      <c r="G1074" s="2">
        <v>0.0</v>
      </c>
      <c r="H1074" s="2" t="s">
        <v>8148</v>
      </c>
      <c r="I1074" s="2" t="s">
        <v>10596</v>
      </c>
      <c r="J1074" s="2" t="s">
        <v>10596</v>
      </c>
      <c r="K1074" s="25" t="s">
        <v>11777</v>
      </c>
      <c r="L1074" s="2" t="s">
        <v>14</v>
      </c>
      <c r="M1074" s="2" t="s">
        <v>11851</v>
      </c>
      <c r="N1074" s="25" t="s">
        <v>11852</v>
      </c>
      <c r="O1074" s="2" t="s">
        <v>11853</v>
      </c>
      <c r="P1074" s="2" t="s">
        <v>20</v>
      </c>
      <c r="Q1074" s="2" t="s">
        <v>20</v>
      </c>
      <c r="R1074" s="25" t="s">
        <v>8154</v>
      </c>
      <c r="S1074" s="25" t="s">
        <v>8155</v>
      </c>
      <c r="T1074" s="2" t="s">
        <v>8148</v>
      </c>
      <c r="U1074" s="2" t="s">
        <v>10596</v>
      </c>
      <c r="V1074" s="2" t="s">
        <v>10596</v>
      </c>
      <c r="W1074" s="25" t="s">
        <v>8081</v>
      </c>
      <c r="X1074" s="2" t="s">
        <v>8082</v>
      </c>
      <c r="Y1074" s="2" t="s">
        <v>8082</v>
      </c>
      <c r="Z1074" s="2" t="s">
        <v>14</v>
      </c>
    </row>
    <row r="1075" ht="15.75" customHeight="1">
      <c r="A1075" s="2">
        <v>1320.0</v>
      </c>
      <c r="B1075" s="2" t="s">
        <v>11774</v>
      </c>
      <c r="C1075" s="2" t="s">
        <v>7477</v>
      </c>
      <c r="D1075" s="2" t="s">
        <v>11775</v>
      </c>
      <c r="E1075" s="25" t="s">
        <v>11776</v>
      </c>
      <c r="F1075" s="2">
        <v>0.0</v>
      </c>
      <c r="G1075" s="2">
        <v>0.0</v>
      </c>
      <c r="H1075" s="2" t="s">
        <v>8148</v>
      </c>
      <c r="I1075" s="2" t="s">
        <v>10596</v>
      </c>
      <c r="J1075" s="2" t="s">
        <v>10596</v>
      </c>
      <c r="K1075" s="25" t="s">
        <v>11777</v>
      </c>
      <c r="L1075" s="2" t="s">
        <v>14</v>
      </c>
      <c r="M1075" s="2" t="s">
        <v>11854</v>
      </c>
      <c r="N1075" s="25" t="s">
        <v>11855</v>
      </c>
      <c r="O1075" s="2" t="s">
        <v>11856</v>
      </c>
      <c r="P1075" s="2" t="s">
        <v>20</v>
      </c>
      <c r="Q1075" s="2" t="s">
        <v>20</v>
      </c>
      <c r="R1075" s="25" t="s">
        <v>8154</v>
      </c>
      <c r="S1075" s="25" t="s">
        <v>8155</v>
      </c>
      <c r="T1075" s="2" t="s">
        <v>8148</v>
      </c>
      <c r="U1075" s="2" t="s">
        <v>10596</v>
      </c>
      <c r="V1075" s="2" t="s">
        <v>10415</v>
      </c>
      <c r="W1075" s="25" t="s">
        <v>8081</v>
      </c>
      <c r="X1075" s="2" t="s">
        <v>8082</v>
      </c>
      <c r="Y1075" s="2" t="s">
        <v>8082</v>
      </c>
      <c r="Z1075" s="2" t="s">
        <v>14</v>
      </c>
    </row>
    <row r="1076" ht="15.75" customHeight="1">
      <c r="A1076" s="2">
        <v>1321.0</v>
      </c>
      <c r="B1076" s="2" t="s">
        <v>11774</v>
      </c>
      <c r="C1076" s="2" t="s">
        <v>7477</v>
      </c>
      <c r="D1076" s="2" t="s">
        <v>11775</v>
      </c>
      <c r="E1076" s="25" t="s">
        <v>11776</v>
      </c>
      <c r="F1076" s="2">
        <v>0.0</v>
      </c>
      <c r="G1076" s="2">
        <v>0.0</v>
      </c>
      <c r="H1076" s="2" t="s">
        <v>8148</v>
      </c>
      <c r="I1076" s="2" t="s">
        <v>10596</v>
      </c>
      <c r="J1076" s="2" t="s">
        <v>10596</v>
      </c>
      <c r="K1076" s="25" t="s">
        <v>11777</v>
      </c>
      <c r="L1076" s="2" t="s">
        <v>14</v>
      </c>
      <c r="M1076" s="2" t="s">
        <v>11857</v>
      </c>
      <c r="N1076" s="25" t="s">
        <v>11858</v>
      </c>
      <c r="O1076" s="2" t="s">
        <v>11859</v>
      </c>
      <c r="P1076" s="2" t="s">
        <v>20</v>
      </c>
      <c r="Q1076" s="2" t="s">
        <v>20</v>
      </c>
      <c r="R1076" s="25" t="s">
        <v>8154</v>
      </c>
      <c r="S1076" s="25" t="s">
        <v>8155</v>
      </c>
      <c r="T1076" s="2" t="s">
        <v>8148</v>
      </c>
      <c r="U1076" s="2" t="s">
        <v>10596</v>
      </c>
      <c r="V1076" s="2" t="s">
        <v>10415</v>
      </c>
      <c r="W1076" s="25" t="s">
        <v>8081</v>
      </c>
      <c r="X1076" s="2" t="s">
        <v>8082</v>
      </c>
      <c r="Y1076" s="2" t="s">
        <v>8082</v>
      </c>
      <c r="Z1076" s="2" t="s">
        <v>14</v>
      </c>
    </row>
    <row r="1077" ht="15.75" customHeight="1">
      <c r="A1077" s="2">
        <v>1322.0</v>
      </c>
      <c r="B1077" s="2" t="s">
        <v>11774</v>
      </c>
      <c r="C1077" s="2" t="s">
        <v>7477</v>
      </c>
      <c r="D1077" s="2" t="s">
        <v>11775</v>
      </c>
      <c r="E1077" s="25" t="s">
        <v>11776</v>
      </c>
      <c r="F1077" s="2">
        <v>0.0</v>
      </c>
      <c r="G1077" s="2">
        <v>0.0</v>
      </c>
      <c r="H1077" s="2" t="s">
        <v>8148</v>
      </c>
      <c r="I1077" s="2" t="s">
        <v>10596</v>
      </c>
      <c r="J1077" s="2" t="s">
        <v>10596</v>
      </c>
      <c r="K1077" s="25" t="s">
        <v>11777</v>
      </c>
      <c r="L1077" s="2" t="s">
        <v>14</v>
      </c>
      <c r="M1077" s="2" t="s">
        <v>11860</v>
      </c>
      <c r="N1077" s="25" t="s">
        <v>11861</v>
      </c>
      <c r="O1077" s="2" t="s">
        <v>11862</v>
      </c>
      <c r="P1077" s="2" t="s">
        <v>20</v>
      </c>
      <c r="Q1077" s="2" t="s">
        <v>20</v>
      </c>
      <c r="R1077" s="25" t="s">
        <v>8154</v>
      </c>
      <c r="S1077" s="25" t="s">
        <v>8155</v>
      </c>
      <c r="T1077" s="2" t="s">
        <v>8148</v>
      </c>
      <c r="U1077" s="2" t="s">
        <v>10596</v>
      </c>
      <c r="V1077" s="2" t="s">
        <v>10415</v>
      </c>
      <c r="W1077" s="25" t="s">
        <v>8081</v>
      </c>
      <c r="X1077" s="2" t="s">
        <v>8082</v>
      </c>
      <c r="Y1077" s="2" t="s">
        <v>8082</v>
      </c>
      <c r="Z1077" s="2" t="s">
        <v>14</v>
      </c>
    </row>
    <row r="1078" ht="15.75" customHeight="1">
      <c r="A1078" s="2">
        <v>1323.0</v>
      </c>
      <c r="B1078" s="2" t="s">
        <v>11774</v>
      </c>
      <c r="C1078" s="2" t="s">
        <v>7477</v>
      </c>
      <c r="D1078" s="2" t="s">
        <v>11775</v>
      </c>
      <c r="E1078" s="25" t="s">
        <v>11776</v>
      </c>
      <c r="F1078" s="2">
        <v>0.0</v>
      </c>
      <c r="G1078" s="2">
        <v>0.0</v>
      </c>
      <c r="H1078" s="2" t="s">
        <v>8148</v>
      </c>
      <c r="I1078" s="2" t="s">
        <v>10596</v>
      </c>
      <c r="J1078" s="2" t="s">
        <v>10596</v>
      </c>
      <c r="K1078" s="25" t="s">
        <v>11777</v>
      </c>
      <c r="L1078" s="2" t="s">
        <v>14</v>
      </c>
      <c r="M1078" s="2" t="s">
        <v>11863</v>
      </c>
      <c r="N1078" s="25" t="s">
        <v>11864</v>
      </c>
      <c r="O1078" s="2" t="s">
        <v>11865</v>
      </c>
      <c r="P1078" s="2" t="s">
        <v>20</v>
      </c>
      <c r="Q1078" s="2" t="s">
        <v>20</v>
      </c>
      <c r="R1078" s="25" t="s">
        <v>8154</v>
      </c>
      <c r="S1078" s="25" t="s">
        <v>8155</v>
      </c>
      <c r="T1078" s="2" t="s">
        <v>8148</v>
      </c>
      <c r="U1078" s="2" t="s">
        <v>10596</v>
      </c>
      <c r="V1078" s="2" t="s">
        <v>10415</v>
      </c>
      <c r="W1078" s="25" t="s">
        <v>8081</v>
      </c>
      <c r="X1078" s="2" t="s">
        <v>8082</v>
      </c>
      <c r="Y1078" s="2" t="s">
        <v>8082</v>
      </c>
      <c r="Z1078" s="2" t="s">
        <v>14</v>
      </c>
    </row>
    <row r="1079" ht="15.75" customHeight="1">
      <c r="A1079" s="2">
        <v>1324.0</v>
      </c>
      <c r="B1079" s="2" t="s">
        <v>11774</v>
      </c>
      <c r="C1079" s="2" t="s">
        <v>7477</v>
      </c>
      <c r="D1079" s="2" t="s">
        <v>11775</v>
      </c>
      <c r="E1079" s="25" t="s">
        <v>11776</v>
      </c>
      <c r="F1079" s="2">
        <v>0.0</v>
      </c>
      <c r="G1079" s="2">
        <v>0.0</v>
      </c>
      <c r="H1079" s="2" t="s">
        <v>8148</v>
      </c>
      <c r="I1079" s="2" t="s">
        <v>10596</v>
      </c>
      <c r="J1079" s="2" t="s">
        <v>10596</v>
      </c>
      <c r="K1079" s="25" t="s">
        <v>11777</v>
      </c>
      <c r="L1079" s="2" t="s">
        <v>14</v>
      </c>
      <c r="M1079" s="2" t="s">
        <v>11866</v>
      </c>
      <c r="N1079" s="25" t="s">
        <v>11867</v>
      </c>
      <c r="O1079" s="2" t="s">
        <v>11868</v>
      </c>
      <c r="P1079" s="2" t="s">
        <v>20</v>
      </c>
      <c r="Q1079" s="2" t="s">
        <v>20</v>
      </c>
      <c r="R1079" s="25" t="s">
        <v>8154</v>
      </c>
      <c r="S1079" s="25" t="s">
        <v>8155</v>
      </c>
      <c r="T1079" s="2" t="s">
        <v>8148</v>
      </c>
      <c r="U1079" s="2" t="s">
        <v>10596</v>
      </c>
      <c r="V1079" s="2" t="s">
        <v>10415</v>
      </c>
      <c r="W1079" s="25" t="s">
        <v>8081</v>
      </c>
      <c r="X1079" s="2" t="s">
        <v>8082</v>
      </c>
      <c r="Y1079" s="2" t="s">
        <v>8082</v>
      </c>
      <c r="Z1079" s="2" t="s">
        <v>14</v>
      </c>
    </row>
    <row r="1080" ht="15.75" customHeight="1">
      <c r="A1080" s="2">
        <v>1325.0</v>
      </c>
      <c r="B1080" s="2" t="s">
        <v>11774</v>
      </c>
      <c r="C1080" s="2" t="s">
        <v>7477</v>
      </c>
      <c r="D1080" s="2" t="s">
        <v>11775</v>
      </c>
      <c r="E1080" s="25" t="s">
        <v>11776</v>
      </c>
      <c r="F1080" s="2">
        <v>0.0</v>
      </c>
      <c r="G1080" s="2">
        <v>0.0</v>
      </c>
      <c r="H1080" s="2" t="s">
        <v>8148</v>
      </c>
      <c r="I1080" s="2" t="s">
        <v>10596</v>
      </c>
      <c r="J1080" s="2" t="s">
        <v>10596</v>
      </c>
      <c r="K1080" s="25" t="s">
        <v>11777</v>
      </c>
      <c r="L1080" s="2" t="s">
        <v>14</v>
      </c>
      <c r="M1080" s="2" t="s">
        <v>11869</v>
      </c>
      <c r="N1080" s="25" t="s">
        <v>11870</v>
      </c>
      <c r="O1080" s="2" t="s">
        <v>11871</v>
      </c>
      <c r="P1080" s="2" t="s">
        <v>20</v>
      </c>
      <c r="Q1080" s="2" t="s">
        <v>20</v>
      </c>
      <c r="R1080" s="25" t="s">
        <v>8154</v>
      </c>
      <c r="S1080" s="25" t="s">
        <v>8155</v>
      </c>
      <c r="T1080" s="2" t="s">
        <v>8148</v>
      </c>
      <c r="U1080" s="2" t="s">
        <v>10596</v>
      </c>
      <c r="V1080" s="2" t="s">
        <v>11784</v>
      </c>
      <c r="W1080" s="25" t="s">
        <v>8081</v>
      </c>
      <c r="X1080" s="2" t="s">
        <v>8082</v>
      </c>
      <c r="Y1080" s="2" t="s">
        <v>8082</v>
      </c>
      <c r="Z1080" s="2" t="s">
        <v>14</v>
      </c>
    </row>
    <row r="1081" ht="15.75" customHeight="1">
      <c r="A1081" s="2">
        <v>1326.0</v>
      </c>
      <c r="B1081" s="2" t="s">
        <v>11774</v>
      </c>
      <c r="C1081" s="2" t="s">
        <v>7477</v>
      </c>
      <c r="D1081" s="2" t="s">
        <v>11775</v>
      </c>
      <c r="E1081" s="25" t="s">
        <v>11776</v>
      </c>
      <c r="F1081" s="2">
        <v>0.0</v>
      </c>
      <c r="G1081" s="2">
        <v>0.0</v>
      </c>
      <c r="H1081" s="2" t="s">
        <v>8148</v>
      </c>
      <c r="I1081" s="2" t="s">
        <v>10596</v>
      </c>
      <c r="J1081" s="2" t="s">
        <v>10596</v>
      </c>
      <c r="K1081" s="25" t="s">
        <v>11777</v>
      </c>
      <c r="L1081" s="2" t="s">
        <v>14</v>
      </c>
      <c r="M1081" s="2" t="s">
        <v>11872</v>
      </c>
      <c r="N1081" s="25" t="s">
        <v>11873</v>
      </c>
      <c r="O1081" s="2" t="s">
        <v>11874</v>
      </c>
      <c r="P1081" s="2" t="s">
        <v>20</v>
      </c>
      <c r="Q1081" s="2" t="s">
        <v>20</v>
      </c>
      <c r="R1081" s="25" t="s">
        <v>8154</v>
      </c>
      <c r="S1081" s="25" t="s">
        <v>8155</v>
      </c>
      <c r="T1081" s="2" t="s">
        <v>8148</v>
      </c>
      <c r="U1081" s="2" t="s">
        <v>10596</v>
      </c>
      <c r="V1081" s="2" t="s">
        <v>11784</v>
      </c>
      <c r="W1081" s="25" t="s">
        <v>8081</v>
      </c>
      <c r="X1081" s="2" t="s">
        <v>8082</v>
      </c>
      <c r="Y1081" s="2" t="s">
        <v>8082</v>
      </c>
      <c r="Z1081" s="2" t="s">
        <v>14</v>
      </c>
    </row>
    <row r="1082" ht="15.75" customHeight="1">
      <c r="A1082" s="2">
        <v>1327.0</v>
      </c>
      <c r="B1082" s="2" t="s">
        <v>11774</v>
      </c>
      <c r="C1082" s="2" t="s">
        <v>7477</v>
      </c>
      <c r="D1082" s="2" t="s">
        <v>11775</v>
      </c>
      <c r="E1082" s="25" t="s">
        <v>11776</v>
      </c>
      <c r="F1082" s="2">
        <v>0.0</v>
      </c>
      <c r="G1082" s="2">
        <v>0.0</v>
      </c>
      <c r="H1082" s="2" t="s">
        <v>8148</v>
      </c>
      <c r="I1082" s="2" t="s">
        <v>10596</v>
      </c>
      <c r="J1082" s="2" t="s">
        <v>10596</v>
      </c>
      <c r="K1082" s="25" t="s">
        <v>11777</v>
      </c>
      <c r="L1082" s="2" t="s">
        <v>14</v>
      </c>
      <c r="M1082" s="2" t="s">
        <v>11875</v>
      </c>
      <c r="N1082" s="25" t="s">
        <v>11876</v>
      </c>
      <c r="O1082" s="2" t="s">
        <v>11877</v>
      </c>
      <c r="P1082" s="2" t="s">
        <v>20</v>
      </c>
      <c r="Q1082" s="2" t="s">
        <v>20</v>
      </c>
      <c r="R1082" s="25" t="s">
        <v>8154</v>
      </c>
      <c r="S1082" s="25" t="s">
        <v>8155</v>
      </c>
      <c r="T1082" s="2" t="s">
        <v>8148</v>
      </c>
      <c r="U1082" s="2" t="s">
        <v>10596</v>
      </c>
      <c r="V1082" s="2" t="s">
        <v>11784</v>
      </c>
      <c r="W1082" s="25" t="s">
        <v>8081</v>
      </c>
      <c r="X1082" s="2" t="s">
        <v>8082</v>
      </c>
      <c r="Y1082" s="2" t="s">
        <v>8082</v>
      </c>
      <c r="Z1082" s="2" t="s">
        <v>14</v>
      </c>
    </row>
    <row r="1083" ht="15.75" customHeight="1">
      <c r="A1083" s="2">
        <v>1328.0</v>
      </c>
      <c r="B1083" s="2" t="s">
        <v>11774</v>
      </c>
      <c r="C1083" s="2" t="s">
        <v>7477</v>
      </c>
      <c r="D1083" s="2" t="s">
        <v>11775</v>
      </c>
      <c r="E1083" s="25" t="s">
        <v>11776</v>
      </c>
      <c r="F1083" s="2">
        <v>0.0</v>
      </c>
      <c r="G1083" s="2">
        <v>0.0</v>
      </c>
      <c r="H1083" s="2" t="s">
        <v>8148</v>
      </c>
      <c r="I1083" s="2" t="s">
        <v>10596</v>
      </c>
      <c r="J1083" s="2" t="s">
        <v>10596</v>
      </c>
      <c r="K1083" s="25" t="s">
        <v>11777</v>
      </c>
      <c r="L1083" s="2" t="s">
        <v>14</v>
      </c>
      <c r="M1083" s="2" t="s">
        <v>11878</v>
      </c>
      <c r="N1083" s="25" t="s">
        <v>11879</v>
      </c>
      <c r="O1083" s="2" t="s">
        <v>11880</v>
      </c>
      <c r="P1083" s="2" t="s">
        <v>20</v>
      </c>
      <c r="Q1083" s="2" t="s">
        <v>20</v>
      </c>
      <c r="R1083" s="25" t="s">
        <v>8154</v>
      </c>
      <c r="S1083" s="25" t="s">
        <v>8155</v>
      </c>
      <c r="T1083" s="2" t="s">
        <v>8148</v>
      </c>
      <c r="U1083" s="2" t="s">
        <v>10596</v>
      </c>
      <c r="V1083" s="2" t="s">
        <v>11784</v>
      </c>
      <c r="W1083" s="25" t="s">
        <v>8081</v>
      </c>
      <c r="X1083" s="2" t="s">
        <v>8082</v>
      </c>
      <c r="Y1083" s="2" t="s">
        <v>8082</v>
      </c>
      <c r="Z1083" s="2" t="s">
        <v>14</v>
      </c>
    </row>
    <row r="1084" ht="15.75" customHeight="1">
      <c r="A1084" s="2">
        <v>1329.0</v>
      </c>
      <c r="B1084" s="2" t="s">
        <v>11774</v>
      </c>
      <c r="C1084" s="2" t="s">
        <v>7477</v>
      </c>
      <c r="D1084" s="2" t="s">
        <v>11775</v>
      </c>
      <c r="E1084" s="25" t="s">
        <v>11776</v>
      </c>
      <c r="F1084" s="2">
        <v>0.0</v>
      </c>
      <c r="G1084" s="2">
        <v>0.0</v>
      </c>
      <c r="H1084" s="2" t="s">
        <v>8148</v>
      </c>
      <c r="I1084" s="2" t="s">
        <v>10596</v>
      </c>
      <c r="J1084" s="2" t="s">
        <v>10596</v>
      </c>
      <c r="K1084" s="25" t="s">
        <v>11777</v>
      </c>
      <c r="L1084" s="2" t="s">
        <v>14</v>
      </c>
      <c r="M1084" s="2" t="s">
        <v>11881</v>
      </c>
      <c r="N1084" s="25" t="s">
        <v>11882</v>
      </c>
      <c r="O1084" s="2" t="s">
        <v>11883</v>
      </c>
      <c r="P1084" s="2" t="s">
        <v>20</v>
      </c>
      <c r="Q1084" s="2" t="s">
        <v>20</v>
      </c>
      <c r="R1084" s="25" t="s">
        <v>8154</v>
      </c>
      <c r="S1084" s="25" t="s">
        <v>8155</v>
      </c>
      <c r="T1084" s="2" t="s">
        <v>8148</v>
      </c>
      <c r="U1084" s="2" t="s">
        <v>10596</v>
      </c>
      <c r="V1084" s="2" t="s">
        <v>10415</v>
      </c>
      <c r="W1084" s="25" t="s">
        <v>8081</v>
      </c>
      <c r="X1084" s="2" t="s">
        <v>8082</v>
      </c>
      <c r="Y1084" s="2" t="s">
        <v>8082</v>
      </c>
      <c r="Z1084" s="2" t="s">
        <v>14</v>
      </c>
    </row>
    <row r="1085" ht="15.75" customHeight="1">
      <c r="A1085" s="2">
        <v>1330.0</v>
      </c>
      <c r="B1085" s="2" t="s">
        <v>11774</v>
      </c>
      <c r="C1085" s="2" t="s">
        <v>7477</v>
      </c>
      <c r="D1085" s="2" t="s">
        <v>11775</v>
      </c>
      <c r="E1085" s="25" t="s">
        <v>11776</v>
      </c>
      <c r="F1085" s="2">
        <v>0.0</v>
      </c>
      <c r="G1085" s="2">
        <v>0.0</v>
      </c>
      <c r="H1085" s="2" t="s">
        <v>8148</v>
      </c>
      <c r="I1085" s="2" t="s">
        <v>10596</v>
      </c>
      <c r="J1085" s="2" t="s">
        <v>10596</v>
      </c>
      <c r="K1085" s="25" t="s">
        <v>11777</v>
      </c>
      <c r="L1085" s="2" t="s">
        <v>14</v>
      </c>
      <c r="M1085" s="2" t="s">
        <v>11884</v>
      </c>
      <c r="N1085" s="25" t="s">
        <v>11885</v>
      </c>
      <c r="O1085" s="2" t="s">
        <v>11886</v>
      </c>
      <c r="P1085" s="2" t="s">
        <v>20</v>
      </c>
      <c r="Q1085" s="2" t="s">
        <v>20</v>
      </c>
      <c r="R1085" s="25" t="s">
        <v>8154</v>
      </c>
      <c r="S1085" s="25" t="s">
        <v>8155</v>
      </c>
      <c r="T1085" s="2" t="s">
        <v>8148</v>
      </c>
      <c r="U1085" s="2" t="s">
        <v>10596</v>
      </c>
      <c r="V1085" s="2" t="s">
        <v>11817</v>
      </c>
      <c r="W1085" s="25" t="s">
        <v>8081</v>
      </c>
      <c r="X1085" s="2" t="s">
        <v>8082</v>
      </c>
      <c r="Y1085" s="2" t="s">
        <v>8082</v>
      </c>
      <c r="Z1085" s="2" t="s">
        <v>14</v>
      </c>
    </row>
    <row r="1086" ht="15.75" customHeight="1">
      <c r="A1086" s="2">
        <v>1331.0</v>
      </c>
      <c r="B1086" s="2" t="s">
        <v>11774</v>
      </c>
      <c r="C1086" s="2" t="s">
        <v>7477</v>
      </c>
      <c r="D1086" s="2" t="s">
        <v>11775</v>
      </c>
      <c r="E1086" s="25" t="s">
        <v>11776</v>
      </c>
      <c r="F1086" s="2">
        <v>0.0</v>
      </c>
      <c r="G1086" s="2">
        <v>0.0</v>
      </c>
      <c r="H1086" s="2" t="s">
        <v>8148</v>
      </c>
      <c r="I1086" s="2" t="s">
        <v>10596</v>
      </c>
      <c r="J1086" s="2" t="s">
        <v>10596</v>
      </c>
      <c r="K1086" s="25" t="s">
        <v>11777</v>
      </c>
      <c r="L1086" s="2" t="s">
        <v>14</v>
      </c>
      <c r="M1086" s="2" t="s">
        <v>11887</v>
      </c>
      <c r="N1086" s="25" t="s">
        <v>11888</v>
      </c>
      <c r="O1086" s="2" t="s">
        <v>11889</v>
      </c>
      <c r="P1086" s="2" t="s">
        <v>20</v>
      </c>
      <c r="Q1086" s="2" t="s">
        <v>20</v>
      </c>
      <c r="R1086" s="25" t="s">
        <v>8154</v>
      </c>
      <c r="S1086" s="25" t="s">
        <v>8155</v>
      </c>
      <c r="T1086" s="2" t="s">
        <v>8148</v>
      </c>
      <c r="U1086" s="2" t="s">
        <v>10596</v>
      </c>
      <c r="V1086" s="2" t="s">
        <v>10596</v>
      </c>
      <c r="W1086" s="25" t="s">
        <v>8081</v>
      </c>
      <c r="X1086" s="2" t="s">
        <v>8082</v>
      </c>
      <c r="Y1086" s="2" t="s">
        <v>8082</v>
      </c>
      <c r="Z1086" s="2" t="s">
        <v>14</v>
      </c>
    </row>
    <row r="1087" ht="15.75" customHeight="1">
      <c r="A1087" s="2">
        <v>1332.0</v>
      </c>
      <c r="B1087" s="2" t="s">
        <v>11774</v>
      </c>
      <c r="C1087" s="2" t="s">
        <v>7477</v>
      </c>
      <c r="D1087" s="2" t="s">
        <v>11775</v>
      </c>
      <c r="E1087" s="25" t="s">
        <v>11776</v>
      </c>
      <c r="F1087" s="2">
        <v>0.0</v>
      </c>
      <c r="G1087" s="2">
        <v>0.0</v>
      </c>
      <c r="H1087" s="2" t="s">
        <v>8148</v>
      </c>
      <c r="I1087" s="2" t="s">
        <v>10596</v>
      </c>
      <c r="J1087" s="2" t="s">
        <v>10596</v>
      </c>
      <c r="K1087" s="25" t="s">
        <v>11777</v>
      </c>
      <c r="L1087" s="2" t="s">
        <v>14</v>
      </c>
      <c r="M1087" s="2" t="s">
        <v>11890</v>
      </c>
      <c r="N1087" s="25" t="s">
        <v>11817</v>
      </c>
      <c r="O1087" s="2" t="s">
        <v>11891</v>
      </c>
      <c r="P1087" s="2" t="s">
        <v>20</v>
      </c>
      <c r="Q1087" s="2" t="s">
        <v>20</v>
      </c>
      <c r="R1087" s="25" t="s">
        <v>8154</v>
      </c>
      <c r="S1087" s="25" t="s">
        <v>8155</v>
      </c>
      <c r="T1087" s="2" t="s">
        <v>8148</v>
      </c>
      <c r="U1087" s="2" t="s">
        <v>10596</v>
      </c>
      <c r="V1087" s="2" t="s">
        <v>11817</v>
      </c>
      <c r="W1087" s="25" t="s">
        <v>8081</v>
      </c>
      <c r="X1087" s="2" t="s">
        <v>8082</v>
      </c>
      <c r="Y1087" s="2" t="s">
        <v>8082</v>
      </c>
      <c r="Z1087" s="2" t="s">
        <v>14</v>
      </c>
    </row>
    <row r="1088" ht="15.75" customHeight="1">
      <c r="A1088" s="2">
        <v>1333.0</v>
      </c>
      <c r="B1088" s="2" t="s">
        <v>11774</v>
      </c>
      <c r="C1088" s="2" t="s">
        <v>7477</v>
      </c>
      <c r="D1088" s="2" t="s">
        <v>11775</v>
      </c>
      <c r="E1088" s="25" t="s">
        <v>11776</v>
      </c>
      <c r="F1088" s="2">
        <v>0.0</v>
      </c>
      <c r="G1088" s="2">
        <v>0.0</v>
      </c>
      <c r="H1088" s="2" t="s">
        <v>8148</v>
      </c>
      <c r="I1088" s="2" t="s">
        <v>10596</v>
      </c>
      <c r="J1088" s="2" t="s">
        <v>10596</v>
      </c>
      <c r="K1088" s="25" t="s">
        <v>11777</v>
      </c>
      <c r="L1088" s="2" t="s">
        <v>14</v>
      </c>
      <c r="M1088" s="2" t="s">
        <v>11892</v>
      </c>
      <c r="N1088" s="25" t="s">
        <v>11893</v>
      </c>
      <c r="O1088" s="2" t="s">
        <v>11894</v>
      </c>
      <c r="P1088" s="2" t="s">
        <v>20</v>
      </c>
      <c r="Q1088" s="2" t="s">
        <v>20</v>
      </c>
      <c r="R1088" s="25" t="s">
        <v>8154</v>
      </c>
      <c r="S1088" s="25" t="s">
        <v>8155</v>
      </c>
      <c r="T1088" s="2" t="s">
        <v>8148</v>
      </c>
      <c r="U1088" s="2" t="s">
        <v>10596</v>
      </c>
      <c r="V1088" s="2" t="s">
        <v>10596</v>
      </c>
      <c r="W1088" s="25" t="s">
        <v>8081</v>
      </c>
      <c r="X1088" s="2" t="s">
        <v>8082</v>
      </c>
      <c r="Y1088" s="2" t="s">
        <v>8082</v>
      </c>
      <c r="Z1088" s="2" t="s">
        <v>14</v>
      </c>
    </row>
    <row r="1089" ht="15.75" customHeight="1">
      <c r="A1089" s="2">
        <v>1334.0</v>
      </c>
      <c r="B1089" s="2" t="s">
        <v>11895</v>
      </c>
      <c r="C1089" s="2" t="s">
        <v>7477</v>
      </c>
      <c r="D1089" s="2" t="s">
        <v>11896</v>
      </c>
      <c r="E1089" s="25" t="s">
        <v>11897</v>
      </c>
      <c r="F1089" s="2">
        <v>0.0</v>
      </c>
      <c r="G1089" s="2">
        <v>0.0</v>
      </c>
      <c r="H1089" s="2" t="s">
        <v>8606</v>
      </c>
      <c r="I1089" s="2" t="s">
        <v>8606</v>
      </c>
      <c r="J1089" s="2" t="s">
        <v>8606</v>
      </c>
      <c r="K1089" s="25" t="s">
        <v>11898</v>
      </c>
      <c r="L1089" s="2" t="s">
        <v>14</v>
      </c>
      <c r="M1089" s="2" t="s">
        <v>11899</v>
      </c>
      <c r="N1089" s="25" t="s">
        <v>11900</v>
      </c>
      <c r="O1089" s="2" t="s">
        <v>11901</v>
      </c>
      <c r="P1089" s="2" t="s">
        <v>20</v>
      </c>
      <c r="Q1089" s="2" t="s">
        <v>20</v>
      </c>
      <c r="R1089" s="25" t="s">
        <v>8154</v>
      </c>
      <c r="S1089" s="25" t="s">
        <v>8155</v>
      </c>
      <c r="T1089" s="2" t="s">
        <v>8606</v>
      </c>
      <c r="U1089" s="2" t="s">
        <v>8606</v>
      </c>
      <c r="V1089" s="2" t="s">
        <v>9192</v>
      </c>
      <c r="W1089" s="25" t="s">
        <v>8081</v>
      </c>
      <c r="X1089" s="2" t="s">
        <v>8082</v>
      </c>
      <c r="Y1089" s="2" t="s">
        <v>8082</v>
      </c>
      <c r="Z1089" s="2" t="s">
        <v>14</v>
      </c>
    </row>
    <row r="1090" ht="15.75" customHeight="1">
      <c r="A1090" s="2">
        <v>1335.0</v>
      </c>
      <c r="B1090" s="2" t="s">
        <v>11895</v>
      </c>
      <c r="C1090" s="2" t="s">
        <v>7477</v>
      </c>
      <c r="D1090" s="2" t="s">
        <v>11896</v>
      </c>
      <c r="E1090" s="25" t="s">
        <v>11897</v>
      </c>
      <c r="F1090" s="2">
        <v>0.0</v>
      </c>
      <c r="G1090" s="2">
        <v>0.0</v>
      </c>
      <c r="H1090" s="2" t="s">
        <v>8606</v>
      </c>
      <c r="I1090" s="2" t="s">
        <v>8606</v>
      </c>
      <c r="J1090" s="2" t="s">
        <v>8606</v>
      </c>
      <c r="K1090" s="25" t="s">
        <v>11898</v>
      </c>
      <c r="L1090" s="2" t="s">
        <v>14</v>
      </c>
      <c r="M1090" s="2" t="s">
        <v>11902</v>
      </c>
      <c r="N1090" s="25" t="s">
        <v>11903</v>
      </c>
      <c r="O1090" s="2" t="s">
        <v>11904</v>
      </c>
      <c r="P1090" s="2" t="s">
        <v>20</v>
      </c>
      <c r="Q1090" s="2" t="s">
        <v>20</v>
      </c>
      <c r="R1090" s="25" t="s">
        <v>8154</v>
      </c>
      <c r="S1090" s="25" t="s">
        <v>8155</v>
      </c>
      <c r="T1090" s="2" t="s">
        <v>8606</v>
      </c>
      <c r="U1090" s="2" t="s">
        <v>8606</v>
      </c>
      <c r="V1090" s="2" t="s">
        <v>9192</v>
      </c>
      <c r="W1090" s="25" t="s">
        <v>8081</v>
      </c>
      <c r="X1090" s="2" t="s">
        <v>8082</v>
      </c>
      <c r="Y1090" s="2" t="s">
        <v>8082</v>
      </c>
      <c r="Z1090" s="2" t="s">
        <v>14</v>
      </c>
    </row>
    <row r="1091" ht="15.75" customHeight="1">
      <c r="A1091" s="2">
        <v>1336.0</v>
      </c>
      <c r="B1091" s="2" t="s">
        <v>11895</v>
      </c>
      <c r="C1091" s="2" t="s">
        <v>7477</v>
      </c>
      <c r="D1091" s="2" t="s">
        <v>11896</v>
      </c>
      <c r="E1091" s="25" t="s">
        <v>11897</v>
      </c>
      <c r="F1091" s="2">
        <v>0.0</v>
      </c>
      <c r="G1091" s="2">
        <v>0.0</v>
      </c>
      <c r="H1091" s="2" t="s">
        <v>8606</v>
      </c>
      <c r="I1091" s="2" t="s">
        <v>8606</v>
      </c>
      <c r="J1091" s="2" t="s">
        <v>8606</v>
      </c>
      <c r="K1091" s="25" t="s">
        <v>11898</v>
      </c>
      <c r="L1091" s="2" t="s">
        <v>14</v>
      </c>
      <c r="M1091" s="2" t="s">
        <v>11905</v>
      </c>
      <c r="N1091" s="25" t="s">
        <v>11906</v>
      </c>
      <c r="O1091" s="2" t="s">
        <v>11907</v>
      </c>
      <c r="P1091" s="2" t="s">
        <v>20</v>
      </c>
      <c r="Q1091" s="2" t="s">
        <v>20</v>
      </c>
      <c r="R1091" s="25" t="s">
        <v>8154</v>
      </c>
      <c r="S1091" s="25" t="s">
        <v>8155</v>
      </c>
      <c r="T1091" s="2" t="s">
        <v>8606</v>
      </c>
      <c r="U1091" s="2" t="s">
        <v>8606</v>
      </c>
      <c r="V1091" s="2" t="s">
        <v>9192</v>
      </c>
      <c r="W1091" s="25" t="s">
        <v>8081</v>
      </c>
      <c r="X1091" s="2" t="s">
        <v>8082</v>
      </c>
      <c r="Y1091" s="2" t="s">
        <v>8082</v>
      </c>
      <c r="Z1091" s="2" t="s">
        <v>14</v>
      </c>
    </row>
    <row r="1092" ht="15.75" customHeight="1">
      <c r="A1092" s="2">
        <v>1337.0</v>
      </c>
      <c r="B1092" s="2" t="s">
        <v>11895</v>
      </c>
      <c r="C1092" s="2" t="s">
        <v>7477</v>
      </c>
      <c r="D1092" s="2" t="s">
        <v>11896</v>
      </c>
      <c r="E1092" s="25" t="s">
        <v>11897</v>
      </c>
      <c r="F1092" s="2">
        <v>0.0</v>
      </c>
      <c r="G1092" s="2">
        <v>0.0</v>
      </c>
      <c r="H1092" s="2" t="s">
        <v>8606</v>
      </c>
      <c r="I1092" s="2" t="s">
        <v>8606</v>
      </c>
      <c r="J1092" s="2" t="s">
        <v>8606</v>
      </c>
      <c r="K1092" s="25" t="s">
        <v>11898</v>
      </c>
      <c r="L1092" s="2" t="s">
        <v>14</v>
      </c>
      <c r="M1092" s="2" t="s">
        <v>11908</v>
      </c>
      <c r="N1092" s="25" t="s">
        <v>11909</v>
      </c>
      <c r="O1092" s="2" t="s">
        <v>11910</v>
      </c>
      <c r="P1092" s="2" t="s">
        <v>20</v>
      </c>
      <c r="Q1092" s="2" t="s">
        <v>20</v>
      </c>
      <c r="R1092" s="25" t="s">
        <v>8154</v>
      </c>
      <c r="S1092" s="25" t="s">
        <v>8155</v>
      </c>
      <c r="T1092" s="2" t="s">
        <v>8606</v>
      </c>
      <c r="U1092" s="2" t="s">
        <v>8606</v>
      </c>
      <c r="V1092" s="2" t="s">
        <v>11911</v>
      </c>
      <c r="W1092" s="25" t="s">
        <v>8081</v>
      </c>
      <c r="X1092" s="2" t="s">
        <v>8082</v>
      </c>
      <c r="Y1092" s="2" t="s">
        <v>8082</v>
      </c>
      <c r="Z1092" s="2" t="s">
        <v>14</v>
      </c>
    </row>
    <row r="1093" ht="15.75" customHeight="1">
      <c r="A1093" s="2">
        <v>1338.0</v>
      </c>
      <c r="B1093" s="2" t="s">
        <v>11895</v>
      </c>
      <c r="C1093" s="2" t="s">
        <v>7477</v>
      </c>
      <c r="D1093" s="2" t="s">
        <v>11896</v>
      </c>
      <c r="E1093" s="25" t="s">
        <v>11897</v>
      </c>
      <c r="F1093" s="2">
        <v>0.0</v>
      </c>
      <c r="G1093" s="2">
        <v>0.0</v>
      </c>
      <c r="H1093" s="2" t="s">
        <v>8606</v>
      </c>
      <c r="I1093" s="2" t="s">
        <v>8606</v>
      </c>
      <c r="J1093" s="2" t="s">
        <v>8606</v>
      </c>
      <c r="K1093" s="25" t="s">
        <v>11898</v>
      </c>
      <c r="L1093" s="2" t="s">
        <v>14</v>
      </c>
      <c r="M1093" s="2" t="s">
        <v>11912</v>
      </c>
      <c r="N1093" s="25" t="s">
        <v>11913</v>
      </c>
      <c r="O1093" s="2" t="s">
        <v>11914</v>
      </c>
      <c r="P1093" s="2" t="s">
        <v>20</v>
      </c>
      <c r="Q1093" s="2" t="s">
        <v>20</v>
      </c>
      <c r="R1093" s="25" t="s">
        <v>8154</v>
      </c>
      <c r="S1093" s="25" t="s">
        <v>8155</v>
      </c>
      <c r="T1093" s="2" t="s">
        <v>8606</v>
      </c>
      <c r="U1093" s="2" t="s">
        <v>8606</v>
      </c>
      <c r="V1093" s="2" t="s">
        <v>11911</v>
      </c>
      <c r="W1093" s="25" t="s">
        <v>8081</v>
      </c>
      <c r="X1093" s="2" t="s">
        <v>8082</v>
      </c>
      <c r="Y1093" s="2" t="s">
        <v>8082</v>
      </c>
      <c r="Z1093" s="2" t="s">
        <v>14</v>
      </c>
    </row>
    <row r="1094" ht="15.75" customHeight="1">
      <c r="A1094" s="2">
        <v>1339.0</v>
      </c>
      <c r="B1094" s="2" t="s">
        <v>11895</v>
      </c>
      <c r="C1094" s="2" t="s">
        <v>7477</v>
      </c>
      <c r="D1094" s="2" t="s">
        <v>11896</v>
      </c>
      <c r="E1094" s="25" t="s">
        <v>11897</v>
      </c>
      <c r="F1094" s="2">
        <v>0.0</v>
      </c>
      <c r="G1094" s="2">
        <v>0.0</v>
      </c>
      <c r="H1094" s="2" t="s">
        <v>8606</v>
      </c>
      <c r="I1094" s="2" t="s">
        <v>8606</v>
      </c>
      <c r="J1094" s="2" t="s">
        <v>8606</v>
      </c>
      <c r="K1094" s="25" t="s">
        <v>11898</v>
      </c>
      <c r="L1094" s="2" t="s">
        <v>14</v>
      </c>
      <c r="M1094" s="2" t="s">
        <v>11915</v>
      </c>
      <c r="N1094" s="25" t="s">
        <v>11916</v>
      </c>
      <c r="O1094" s="2" t="s">
        <v>11917</v>
      </c>
      <c r="P1094" s="2" t="s">
        <v>20</v>
      </c>
      <c r="Q1094" s="2" t="s">
        <v>20</v>
      </c>
      <c r="R1094" s="25" t="s">
        <v>8154</v>
      </c>
      <c r="S1094" s="25" t="s">
        <v>8155</v>
      </c>
      <c r="T1094" s="2" t="s">
        <v>8606</v>
      </c>
      <c r="U1094" s="2" t="s">
        <v>8606</v>
      </c>
      <c r="V1094" s="2" t="s">
        <v>11911</v>
      </c>
      <c r="W1094" s="25" t="s">
        <v>8081</v>
      </c>
      <c r="X1094" s="2" t="s">
        <v>8082</v>
      </c>
      <c r="Y1094" s="2" t="s">
        <v>8082</v>
      </c>
      <c r="Z1094" s="2" t="s">
        <v>14</v>
      </c>
    </row>
    <row r="1095" ht="15.75" customHeight="1">
      <c r="A1095" s="2">
        <v>1340.0</v>
      </c>
      <c r="B1095" s="2" t="s">
        <v>11895</v>
      </c>
      <c r="C1095" s="2" t="s">
        <v>7477</v>
      </c>
      <c r="D1095" s="2" t="s">
        <v>11896</v>
      </c>
      <c r="E1095" s="25" t="s">
        <v>11897</v>
      </c>
      <c r="F1095" s="2">
        <v>0.0</v>
      </c>
      <c r="G1095" s="2">
        <v>0.0</v>
      </c>
      <c r="H1095" s="2" t="s">
        <v>8606</v>
      </c>
      <c r="I1095" s="2" t="s">
        <v>8606</v>
      </c>
      <c r="J1095" s="2" t="s">
        <v>8606</v>
      </c>
      <c r="K1095" s="25" t="s">
        <v>11898</v>
      </c>
      <c r="L1095" s="2" t="s">
        <v>14</v>
      </c>
      <c r="M1095" s="2" t="s">
        <v>11918</v>
      </c>
      <c r="N1095" s="25" t="s">
        <v>11919</v>
      </c>
      <c r="O1095" s="2" t="s">
        <v>11920</v>
      </c>
      <c r="P1095" s="2" t="s">
        <v>20</v>
      </c>
      <c r="Q1095" s="2" t="s">
        <v>20</v>
      </c>
      <c r="R1095" s="25" t="s">
        <v>8154</v>
      </c>
      <c r="S1095" s="25" t="s">
        <v>8155</v>
      </c>
      <c r="T1095" s="2" t="s">
        <v>8606</v>
      </c>
      <c r="U1095" s="2" t="s">
        <v>8606</v>
      </c>
      <c r="V1095" s="2" t="s">
        <v>11911</v>
      </c>
      <c r="W1095" s="25" t="s">
        <v>8081</v>
      </c>
      <c r="X1095" s="2" t="s">
        <v>8082</v>
      </c>
      <c r="Y1095" s="2" t="s">
        <v>8082</v>
      </c>
      <c r="Z1095" s="2" t="s">
        <v>14</v>
      </c>
    </row>
    <row r="1096" ht="15.75" customHeight="1">
      <c r="A1096" s="2">
        <v>1341.0</v>
      </c>
      <c r="B1096" s="2" t="s">
        <v>11895</v>
      </c>
      <c r="C1096" s="2" t="s">
        <v>7477</v>
      </c>
      <c r="D1096" s="2" t="s">
        <v>11896</v>
      </c>
      <c r="E1096" s="25" t="s">
        <v>11897</v>
      </c>
      <c r="F1096" s="2">
        <v>0.0</v>
      </c>
      <c r="G1096" s="2">
        <v>0.0</v>
      </c>
      <c r="H1096" s="2" t="s">
        <v>8606</v>
      </c>
      <c r="I1096" s="2" t="s">
        <v>8606</v>
      </c>
      <c r="J1096" s="2" t="s">
        <v>8606</v>
      </c>
      <c r="K1096" s="25" t="s">
        <v>11898</v>
      </c>
      <c r="L1096" s="2" t="s">
        <v>14</v>
      </c>
      <c r="M1096" s="2" t="s">
        <v>11921</v>
      </c>
      <c r="N1096" s="25" t="s">
        <v>11922</v>
      </c>
      <c r="O1096" s="2" t="s">
        <v>11923</v>
      </c>
      <c r="P1096" s="2" t="s">
        <v>20</v>
      </c>
      <c r="Q1096" s="2" t="s">
        <v>20</v>
      </c>
      <c r="R1096" s="25" t="s">
        <v>8154</v>
      </c>
      <c r="S1096" s="25" t="s">
        <v>8155</v>
      </c>
      <c r="T1096" s="2" t="s">
        <v>8606</v>
      </c>
      <c r="U1096" s="2" t="s">
        <v>8606</v>
      </c>
      <c r="V1096" s="2" t="s">
        <v>11911</v>
      </c>
      <c r="W1096" s="25" t="s">
        <v>8081</v>
      </c>
      <c r="X1096" s="2" t="s">
        <v>8082</v>
      </c>
      <c r="Y1096" s="2" t="s">
        <v>8082</v>
      </c>
      <c r="Z1096" s="2" t="s">
        <v>14</v>
      </c>
    </row>
    <row r="1097" ht="15.75" customHeight="1">
      <c r="A1097" s="2">
        <v>1342.0</v>
      </c>
      <c r="B1097" s="2" t="s">
        <v>11895</v>
      </c>
      <c r="C1097" s="2" t="s">
        <v>7477</v>
      </c>
      <c r="D1097" s="2" t="s">
        <v>11896</v>
      </c>
      <c r="E1097" s="25" t="s">
        <v>11897</v>
      </c>
      <c r="F1097" s="2">
        <v>0.0</v>
      </c>
      <c r="G1097" s="2">
        <v>0.0</v>
      </c>
      <c r="H1097" s="2" t="s">
        <v>8606</v>
      </c>
      <c r="I1097" s="2" t="s">
        <v>8606</v>
      </c>
      <c r="J1097" s="2" t="s">
        <v>8606</v>
      </c>
      <c r="K1097" s="25" t="s">
        <v>11898</v>
      </c>
      <c r="L1097" s="2" t="s">
        <v>14</v>
      </c>
      <c r="M1097" s="2" t="s">
        <v>11924</v>
      </c>
      <c r="N1097" s="25" t="s">
        <v>11925</v>
      </c>
      <c r="O1097" s="2" t="s">
        <v>11926</v>
      </c>
      <c r="P1097" s="2" t="s">
        <v>20</v>
      </c>
      <c r="Q1097" s="2" t="s">
        <v>20</v>
      </c>
      <c r="R1097" s="25" t="s">
        <v>8154</v>
      </c>
      <c r="S1097" s="25" t="s">
        <v>8155</v>
      </c>
      <c r="T1097" s="2" t="s">
        <v>8606</v>
      </c>
      <c r="U1097" s="2" t="s">
        <v>8606</v>
      </c>
      <c r="V1097" s="2" t="s">
        <v>11911</v>
      </c>
      <c r="W1097" s="25" t="s">
        <v>8081</v>
      </c>
      <c r="X1097" s="2" t="s">
        <v>8082</v>
      </c>
      <c r="Y1097" s="2" t="s">
        <v>8082</v>
      </c>
      <c r="Z1097" s="2" t="s">
        <v>14</v>
      </c>
    </row>
    <row r="1098" ht="15.75" customHeight="1">
      <c r="A1098" s="2">
        <v>1343.0</v>
      </c>
      <c r="B1098" s="2" t="s">
        <v>11895</v>
      </c>
      <c r="C1098" s="2" t="s">
        <v>7477</v>
      </c>
      <c r="D1098" s="2" t="s">
        <v>11896</v>
      </c>
      <c r="E1098" s="25" t="s">
        <v>11897</v>
      </c>
      <c r="F1098" s="2">
        <v>0.0</v>
      </c>
      <c r="G1098" s="2">
        <v>0.0</v>
      </c>
      <c r="H1098" s="2" t="s">
        <v>8606</v>
      </c>
      <c r="I1098" s="2" t="s">
        <v>8606</v>
      </c>
      <c r="J1098" s="2" t="s">
        <v>8606</v>
      </c>
      <c r="K1098" s="25" t="s">
        <v>11898</v>
      </c>
      <c r="L1098" s="2" t="s">
        <v>14</v>
      </c>
      <c r="M1098" s="2" t="s">
        <v>11927</v>
      </c>
      <c r="N1098" s="25" t="s">
        <v>11928</v>
      </c>
      <c r="O1098" s="2" t="s">
        <v>11929</v>
      </c>
      <c r="P1098" s="2" t="s">
        <v>20</v>
      </c>
      <c r="Q1098" s="2" t="s">
        <v>20</v>
      </c>
      <c r="R1098" s="25" t="s">
        <v>8154</v>
      </c>
      <c r="S1098" s="25" t="s">
        <v>8155</v>
      </c>
      <c r="T1098" s="2" t="s">
        <v>8606</v>
      </c>
      <c r="U1098" s="2" t="s">
        <v>8606</v>
      </c>
      <c r="V1098" s="2" t="s">
        <v>11911</v>
      </c>
      <c r="W1098" s="25" t="s">
        <v>8081</v>
      </c>
      <c r="X1098" s="2" t="s">
        <v>8082</v>
      </c>
      <c r="Y1098" s="2" t="s">
        <v>8082</v>
      </c>
      <c r="Z1098" s="2" t="s">
        <v>14</v>
      </c>
    </row>
    <row r="1099" ht="15.75" customHeight="1">
      <c r="A1099" s="2">
        <v>1344.0</v>
      </c>
      <c r="B1099" s="2" t="s">
        <v>11895</v>
      </c>
      <c r="C1099" s="2" t="s">
        <v>7477</v>
      </c>
      <c r="D1099" s="2" t="s">
        <v>11896</v>
      </c>
      <c r="E1099" s="25" t="s">
        <v>11897</v>
      </c>
      <c r="F1099" s="2">
        <v>0.0</v>
      </c>
      <c r="G1099" s="2">
        <v>0.0</v>
      </c>
      <c r="H1099" s="2" t="s">
        <v>8606</v>
      </c>
      <c r="I1099" s="2" t="s">
        <v>8606</v>
      </c>
      <c r="J1099" s="2" t="s">
        <v>8606</v>
      </c>
      <c r="K1099" s="25" t="s">
        <v>11898</v>
      </c>
      <c r="L1099" s="2" t="s">
        <v>14</v>
      </c>
      <c r="M1099" s="2" t="s">
        <v>11930</v>
      </c>
      <c r="N1099" s="25" t="s">
        <v>11931</v>
      </c>
      <c r="O1099" s="2" t="s">
        <v>11932</v>
      </c>
      <c r="P1099" s="2" t="s">
        <v>20</v>
      </c>
      <c r="Q1099" s="2" t="s">
        <v>20</v>
      </c>
      <c r="R1099" s="25" t="s">
        <v>8154</v>
      </c>
      <c r="S1099" s="25" t="s">
        <v>8155</v>
      </c>
      <c r="T1099" s="2" t="s">
        <v>8606</v>
      </c>
      <c r="U1099" s="2" t="s">
        <v>8606</v>
      </c>
      <c r="V1099" s="2" t="s">
        <v>11911</v>
      </c>
      <c r="W1099" s="25" t="s">
        <v>8081</v>
      </c>
      <c r="X1099" s="2" t="s">
        <v>8082</v>
      </c>
      <c r="Y1099" s="2" t="s">
        <v>8082</v>
      </c>
      <c r="Z1099" s="2" t="s">
        <v>14</v>
      </c>
    </row>
    <row r="1100" ht="15.75" customHeight="1">
      <c r="A1100" s="2">
        <v>1345.0</v>
      </c>
      <c r="B1100" s="2" t="s">
        <v>11895</v>
      </c>
      <c r="C1100" s="2" t="s">
        <v>7477</v>
      </c>
      <c r="D1100" s="2" t="s">
        <v>11896</v>
      </c>
      <c r="E1100" s="25" t="s">
        <v>11897</v>
      </c>
      <c r="F1100" s="2">
        <v>0.0</v>
      </c>
      <c r="G1100" s="2">
        <v>0.0</v>
      </c>
      <c r="H1100" s="2" t="s">
        <v>8606</v>
      </c>
      <c r="I1100" s="2" t="s">
        <v>8606</v>
      </c>
      <c r="J1100" s="2" t="s">
        <v>8606</v>
      </c>
      <c r="K1100" s="25" t="s">
        <v>11898</v>
      </c>
      <c r="L1100" s="2" t="s">
        <v>14</v>
      </c>
      <c r="M1100" s="2" t="s">
        <v>11933</v>
      </c>
      <c r="N1100" s="25" t="s">
        <v>11934</v>
      </c>
      <c r="O1100" s="2" t="s">
        <v>11935</v>
      </c>
      <c r="P1100" s="2" t="s">
        <v>20</v>
      </c>
      <c r="Q1100" s="2" t="s">
        <v>20</v>
      </c>
      <c r="R1100" s="25" t="s">
        <v>8154</v>
      </c>
      <c r="S1100" s="25" t="s">
        <v>8155</v>
      </c>
      <c r="T1100" s="2" t="s">
        <v>8606</v>
      </c>
      <c r="U1100" s="2" t="s">
        <v>8606</v>
      </c>
      <c r="V1100" s="2" t="s">
        <v>11911</v>
      </c>
      <c r="W1100" s="25" t="s">
        <v>8081</v>
      </c>
      <c r="X1100" s="2" t="s">
        <v>8082</v>
      </c>
      <c r="Y1100" s="2" t="s">
        <v>8082</v>
      </c>
      <c r="Z1100" s="2" t="s">
        <v>14</v>
      </c>
    </row>
    <row r="1101" ht="15.75" customHeight="1">
      <c r="A1101" s="2">
        <v>1346.0</v>
      </c>
      <c r="B1101" s="2" t="s">
        <v>11895</v>
      </c>
      <c r="C1101" s="2" t="s">
        <v>7477</v>
      </c>
      <c r="D1101" s="2" t="s">
        <v>11896</v>
      </c>
      <c r="E1101" s="25" t="s">
        <v>11897</v>
      </c>
      <c r="F1101" s="2">
        <v>0.0</v>
      </c>
      <c r="G1101" s="2">
        <v>0.0</v>
      </c>
      <c r="H1101" s="2" t="s">
        <v>8606</v>
      </c>
      <c r="I1101" s="2" t="s">
        <v>8606</v>
      </c>
      <c r="J1101" s="2" t="s">
        <v>8606</v>
      </c>
      <c r="K1101" s="25" t="s">
        <v>11898</v>
      </c>
      <c r="L1101" s="2" t="s">
        <v>14</v>
      </c>
      <c r="M1101" s="2" t="s">
        <v>11936</v>
      </c>
      <c r="N1101" s="25" t="s">
        <v>11937</v>
      </c>
      <c r="O1101" s="2" t="s">
        <v>11938</v>
      </c>
      <c r="P1101" s="2" t="s">
        <v>20</v>
      </c>
      <c r="Q1101" s="2" t="s">
        <v>20</v>
      </c>
      <c r="R1101" s="25" t="s">
        <v>8154</v>
      </c>
      <c r="S1101" s="25" t="s">
        <v>8155</v>
      </c>
      <c r="T1101" s="2" t="s">
        <v>8606</v>
      </c>
      <c r="U1101" s="2" t="s">
        <v>8606</v>
      </c>
      <c r="V1101" s="2" t="s">
        <v>11911</v>
      </c>
      <c r="W1101" s="25" t="s">
        <v>8081</v>
      </c>
      <c r="X1101" s="2" t="s">
        <v>8082</v>
      </c>
      <c r="Y1101" s="2" t="s">
        <v>8082</v>
      </c>
      <c r="Z1101" s="2" t="s">
        <v>14</v>
      </c>
    </row>
    <row r="1102" ht="15.75" customHeight="1">
      <c r="A1102" s="2">
        <v>1347.0</v>
      </c>
      <c r="B1102" s="2" t="s">
        <v>11895</v>
      </c>
      <c r="C1102" s="2" t="s">
        <v>7477</v>
      </c>
      <c r="D1102" s="2" t="s">
        <v>11896</v>
      </c>
      <c r="E1102" s="25" t="s">
        <v>11897</v>
      </c>
      <c r="F1102" s="2">
        <v>0.0</v>
      </c>
      <c r="G1102" s="2">
        <v>0.0</v>
      </c>
      <c r="H1102" s="2" t="s">
        <v>8606</v>
      </c>
      <c r="I1102" s="2" t="s">
        <v>8606</v>
      </c>
      <c r="J1102" s="2" t="s">
        <v>8606</v>
      </c>
      <c r="K1102" s="25" t="s">
        <v>11898</v>
      </c>
      <c r="L1102" s="2" t="s">
        <v>14</v>
      </c>
      <c r="M1102" s="2" t="s">
        <v>11939</v>
      </c>
      <c r="N1102" s="25" t="s">
        <v>11940</v>
      </c>
      <c r="O1102" s="2" t="s">
        <v>11941</v>
      </c>
      <c r="P1102" s="2" t="s">
        <v>20</v>
      </c>
      <c r="Q1102" s="2" t="s">
        <v>20</v>
      </c>
      <c r="R1102" s="25" t="s">
        <v>8154</v>
      </c>
      <c r="S1102" s="25" t="s">
        <v>8155</v>
      </c>
      <c r="T1102" s="2" t="s">
        <v>8606</v>
      </c>
      <c r="U1102" s="2" t="s">
        <v>8606</v>
      </c>
      <c r="V1102" s="2" t="s">
        <v>11942</v>
      </c>
      <c r="W1102" s="25" t="s">
        <v>8081</v>
      </c>
      <c r="X1102" s="2" t="s">
        <v>8082</v>
      </c>
      <c r="Y1102" s="2" t="s">
        <v>8082</v>
      </c>
      <c r="Z1102" s="2" t="s">
        <v>14</v>
      </c>
    </row>
    <row r="1103" ht="15.75" customHeight="1">
      <c r="A1103" s="2">
        <v>1348.0</v>
      </c>
      <c r="B1103" s="2" t="s">
        <v>11895</v>
      </c>
      <c r="C1103" s="2" t="s">
        <v>7477</v>
      </c>
      <c r="D1103" s="2" t="s">
        <v>11896</v>
      </c>
      <c r="E1103" s="25" t="s">
        <v>11897</v>
      </c>
      <c r="F1103" s="2">
        <v>0.0</v>
      </c>
      <c r="G1103" s="2">
        <v>0.0</v>
      </c>
      <c r="H1103" s="2" t="s">
        <v>8606</v>
      </c>
      <c r="I1103" s="2" t="s">
        <v>8606</v>
      </c>
      <c r="J1103" s="2" t="s">
        <v>8606</v>
      </c>
      <c r="K1103" s="25" t="s">
        <v>11898</v>
      </c>
      <c r="L1103" s="2" t="s">
        <v>14</v>
      </c>
      <c r="M1103" s="2" t="s">
        <v>11943</v>
      </c>
      <c r="N1103" s="25" t="s">
        <v>11944</v>
      </c>
      <c r="O1103" s="2" t="s">
        <v>11945</v>
      </c>
      <c r="P1103" s="2" t="s">
        <v>20</v>
      </c>
      <c r="Q1103" s="2" t="s">
        <v>20</v>
      </c>
      <c r="R1103" s="25" t="s">
        <v>8154</v>
      </c>
      <c r="S1103" s="25" t="s">
        <v>8155</v>
      </c>
      <c r="T1103" s="2" t="s">
        <v>8606</v>
      </c>
      <c r="U1103" s="2" t="s">
        <v>8606</v>
      </c>
      <c r="V1103" s="2" t="s">
        <v>11942</v>
      </c>
      <c r="W1103" s="25" t="s">
        <v>8081</v>
      </c>
      <c r="X1103" s="2" t="s">
        <v>8082</v>
      </c>
      <c r="Y1103" s="2" t="s">
        <v>8082</v>
      </c>
      <c r="Z1103" s="2" t="s">
        <v>14</v>
      </c>
    </row>
    <row r="1104" ht="15.75" customHeight="1">
      <c r="A1104" s="2">
        <v>1349.0</v>
      </c>
      <c r="B1104" s="2" t="s">
        <v>11895</v>
      </c>
      <c r="C1104" s="2" t="s">
        <v>7477</v>
      </c>
      <c r="D1104" s="2" t="s">
        <v>11896</v>
      </c>
      <c r="E1104" s="25" t="s">
        <v>11897</v>
      </c>
      <c r="F1104" s="2">
        <v>0.0</v>
      </c>
      <c r="G1104" s="2">
        <v>0.0</v>
      </c>
      <c r="H1104" s="2" t="s">
        <v>8606</v>
      </c>
      <c r="I1104" s="2" t="s">
        <v>8606</v>
      </c>
      <c r="J1104" s="2" t="s">
        <v>8606</v>
      </c>
      <c r="K1104" s="25" t="s">
        <v>11898</v>
      </c>
      <c r="L1104" s="2" t="s">
        <v>14</v>
      </c>
      <c r="M1104" s="2" t="s">
        <v>11946</v>
      </c>
      <c r="N1104" s="25" t="s">
        <v>11947</v>
      </c>
      <c r="O1104" s="2" t="s">
        <v>11948</v>
      </c>
      <c r="P1104" s="2" t="s">
        <v>20</v>
      </c>
      <c r="Q1104" s="2" t="s">
        <v>20</v>
      </c>
      <c r="R1104" s="25" t="s">
        <v>8154</v>
      </c>
      <c r="S1104" s="25" t="s">
        <v>8155</v>
      </c>
      <c r="T1104" s="2" t="s">
        <v>8606</v>
      </c>
      <c r="U1104" s="2" t="s">
        <v>8606</v>
      </c>
      <c r="V1104" s="2" t="s">
        <v>11947</v>
      </c>
      <c r="W1104" s="25" t="s">
        <v>8081</v>
      </c>
      <c r="X1104" s="2" t="s">
        <v>8082</v>
      </c>
      <c r="Y1104" s="2" t="s">
        <v>8082</v>
      </c>
      <c r="Z1104" s="2" t="s">
        <v>14</v>
      </c>
    </row>
    <row r="1105" ht="15.75" customHeight="1">
      <c r="A1105" s="2">
        <v>1350.0</v>
      </c>
      <c r="B1105" s="2" t="s">
        <v>11895</v>
      </c>
      <c r="C1105" s="2" t="s">
        <v>7477</v>
      </c>
      <c r="D1105" s="2" t="s">
        <v>11896</v>
      </c>
      <c r="E1105" s="25" t="s">
        <v>11897</v>
      </c>
      <c r="F1105" s="2">
        <v>0.0</v>
      </c>
      <c r="G1105" s="2">
        <v>0.0</v>
      </c>
      <c r="H1105" s="2" t="s">
        <v>8606</v>
      </c>
      <c r="I1105" s="2" t="s">
        <v>8606</v>
      </c>
      <c r="J1105" s="2" t="s">
        <v>8606</v>
      </c>
      <c r="K1105" s="25" t="s">
        <v>11898</v>
      </c>
      <c r="L1105" s="2" t="s">
        <v>14</v>
      </c>
      <c r="M1105" s="2" t="s">
        <v>11949</v>
      </c>
      <c r="N1105" s="25" t="s">
        <v>11950</v>
      </c>
      <c r="O1105" s="2" t="s">
        <v>11951</v>
      </c>
      <c r="P1105" s="2" t="s">
        <v>20</v>
      </c>
      <c r="Q1105" s="2" t="s">
        <v>20</v>
      </c>
      <c r="R1105" s="25" t="s">
        <v>8154</v>
      </c>
      <c r="S1105" s="25" t="s">
        <v>8155</v>
      </c>
      <c r="T1105" s="2" t="s">
        <v>8606</v>
      </c>
      <c r="U1105" s="2" t="s">
        <v>8606</v>
      </c>
      <c r="V1105" s="2" t="s">
        <v>10914</v>
      </c>
      <c r="W1105" s="25" t="s">
        <v>8081</v>
      </c>
      <c r="X1105" s="2" t="s">
        <v>8082</v>
      </c>
      <c r="Y1105" s="2" t="s">
        <v>8082</v>
      </c>
      <c r="Z1105" s="2" t="s">
        <v>14</v>
      </c>
    </row>
    <row r="1106" ht="15.75" customHeight="1">
      <c r="A1106" s="2">
        <v>1351.0</v>
      </c>
      <c r="B1106" s="2" t="s">
        <v>11895</v>
      </c>
      <c r="C1106" s="2" t="s">
        <v>7477</v>
      </c>
      <c r="D1106" s="2" t="s">
        <v>11896</v>
      </c>
      <c r="E1106" s="25" t="s">
        <v>11897</v>
      </c>
      <c r="F1106" s="2">
        <v>0.0</v>
      </c>
      <c r="G1106" s="2">
        <v>0.0</v>
      </c>
      <c r="H1106" s="2" t="s">
        <v>8606</v>
      </c>
      <c r="I1106" s="2" t="s">
        <v>8606</v>
      </c>
      <c r="J1106" s="2" t="s">
        <v>8606</v>
      </c>
      <c r="K1106" s="25" t="s">
        <v>11898</v>
      </c>
      <c r="L1106" s="2" t="s">
        <v>14</v>
      </c>
      <c r="M1106" s="2" t="s">
        <v>11952</v>
      </c>
      <c r="N1106" s="25" t="s">
        <v>11953</v>
      </c>
      <c r="O1106" s="2" t="s">
        <v>11954</v>
      </c>
      <c r="P1106" s="2" t="s">
        <v>20</v>
      </c>
      <c r="Q1106" s="2" t="s">
        <v>20</v>
      </c>
      <c r="R1106" s="25" t="s">
        <v>8154</v>
      </c>
      <c r="S1106" s="25" t="s">
        <v>8155</v>
      </c>
      <c r="T1106" s="2" t="s">
        <v>8606</v>
      </c>
      <c r="U1106" s="2" t="s">
        <v>8606</v>
      </c>
      <c r="V1106" s="2" t="s">
        <v>10914</v>
      </c>
      <c r="W1106" s="25" t="s">
        <v>8081</v>
      </c>
      <c r="X1106" s="2" t="s">
        <v>8082</v>
      </c>
      <c r="Y1106" s="2" t="s">
        <v>8082</v>
      </c>
      <c r="Z1106" s="2" t="s">
        <v>14</v>
      </c>
    </row>
    <row r="1107" ht="15.75" customHeight="1">
      <c r="A1107" s="2">
        <v>1352.0</v>
      </c>
      <c r="B1107" s="2" t="s">
        <v>11895</v>
      </c>
      <c r="C1107" s="2" t="s">
        <v>7477</v>
      </c>
      <c r="D1107" s="2" t="s">
        <v>11896</v>
      </c>
      <c r="E1107" s="25" t="s">
        <v>11897</v>
      </c>
      <c r="F1107" s="2">
        <v>0.0</v>
      </c>
      <c r="G1107" s="2">
        <v>0.0</v>
      </c>
      <c r="H1107" s="2" t="s">
        <v>8606</v>
      </c>
      <c r="I1107" s="2" t="s">
        <v>8606</v>
      </c>
      <c r="J1107" s="2" t="s">
        <v>8606</v>
      </c>
      <c r="K1107" s="25" t="s">
        <v>11898</v>
      </c>
      <c r="L1107" s="2" t="s">
        <v>14</v>
      </c>
      <c r="M1107" s="2" t="s">
        <v>11955</v>
      </c>
      <c r="N1107" s="25" t="s">
        <v>11956</v>
      </c>
      <c r="O1107" s="2" t="s">
        <v>11957</v>
      </c>
      <c r="P1107" s="2" t="s">
        <v>20</v>
      </c>
      <c r="Q1107" s="2" t="s">
        <v>20</v>
      </c>
      <c r="R1107" s="25" t="s">
        <v>8154</v>
      </c>
      <c r="S1107" s="25" t="s">
        <v>8155</v>
      </c>
      <c r="T1107" s="2" t="s">
        <v>8606</v>
      </c>
      <c r="U1107" s="2" t="s">
        <v>8606</v>
      </c>
      <c r="V1107" s="2" t="s">
        <v>10914</v>
      </c>
      <c r="W1107" s="25" t="s">
        <v>8081</v>
      </c>
      <c r="X1107" s="2" t="s">
        <v>8082</v>
      </c>
      <c r="Y1107" s="2" t="s">
        <v>8082</v>
      </c>
      <c r="Z1107" s="2" t="s">
        <v>14</v>
      </c>
    </row>
    <row r="1108" ht="15.75" customHeight="1">
      <c r="A1108" s="2">
        <v>1353.0</v>
      </c>
      <c r="B1108" s="2" t="s">
        <v>11895</v>
      </c>
      <c r="C1108" s="2" t="s">
        <v>7477</v>
      </c>
      <c r="D1108" s="2" t="s">
        <v>11896</v>
      </c>
      <c r="E1108" s="25" t="s">
        <v>11897</v>
      </c>
      <c r="F1108" s="2">
        <v>0.0</v>
      </c>
      <c r="G1108" s="2">
        <v>0.0</v>
      </c>
      <c r="H1108" s="2" t="s">
        <v>8606</v>
      </c>
      <c r="I1108" s="2" t="s">
        <v>8606</v>
      </c>
      <c r="J1108" s="2" t="s">
        <v>8606</v>
      </c>
      <c r="K1108" s="25" t="s">
        <v>11898</v>
      </c>
      <c r="L1108" s="2" t="s">
        <v>14</v>
      </c>
      <c r="M1108" s="2" t="s">
        <v>11958</v>
      </c>
      <c r="N1108" s="25" t="s">
        <v>8606</v>
      </c>
      <c r="O1108" s="2" t="s">
        <v>11959</v>
      </c>
      <c r="P1108" s="2" t="s">
        <v>20</v>
      </c>
      <c r="Q1108" s="2" t="s">
        <v>20</v>
      </c>
      <c r="R1108" s="25" t="s">
        <v>8154</v>
      </c>
      <c r="S1108" s="25" t="s">
        <v>8155</v>
      </c>
      <c r="T1108" s="2" t="s">
        <v>8606</v>
      </c>
      <c r="U1108" s="2" t="s">
        <v>8606</v>
      </c>
      <c r="V1108" s="2" t="s">
        <v>8606</v>
      </c>
      <c r="W1108" s="25" t="s">
        <v>8081</v>
      </c>
      <c r="X1108" s="2" t="s">
        <v>8082</v>
      </c>
      <c r="Y1108" s="2" t="s">
        <v>8082</v>
      </c>
      <c r="Z1108" s="2" t="s">
        <v>14</v>
      </c>
    </row>
    <row r="1109" ht="15.75" customHeight="1">
      <c r="A1109" s="2">
        <v>1354.0</v>
      </c>
      <c r="B1109" s="2" t="s">
        <v>11895</v>
      </c>
      <c r="C1109" s="2" t="s">
        <v>7477</v>
      </c>
      <c r="D1109" s="2" t="s">
        <v>11896</v>
      </c>
      <c r="E1109" s="25" t="s">
        <v>11897</v>
      </c>
      <c r="F1109" s="2">
        <v>0.0</v>
      </c>
      <c r="G1109" s="2">
        <v>0.0</v>
      </c>
      <c r="H1109" s="2" t="s">
        <v>8606</v>
      </c>
      <c r="I1109" s="2" t="s">
        <v>8606</v>
      </c>
      <c r="J1109" s="2" t="s">
        <v>8606</v>
      </c>
      <c r="K1109" s="25" t="s">
        <v>11898</v>
      </c>
      <c r="L1109" s="2" t="s">
        <v>14</v>
      </c>
      <c r="M1109" s="2" t="s">
        <v>11960</v>
      </c>
      <c r="N1109" s="25" t="s">
        <v>11961</v>
      </c>
      <c r="O1109" s="2" t="s">
        <v>11962</v>
      </c>
      <c r="P1109" s="2" t="s">
        <v>20</v>
      </c>
      <c r="Q1109" s="2" t="s">
        <v>20</v>
      </c>
      <c r="R1109" s="25" t="s">
        <v>8154</v>
      </c>
      <c r="S1109" s="25" t="s">
        <v>8155</v>
      </c>
      <c r="T1109" s="2" t="s">
        <v>8606</v>
      </c>
      <c r="U1109" s="2" t="s">
        <v>8606</v>
      </c>
      <c r="V1109" s="2" t="s">
        <v>11963</v>
      </c>
      <c r="W1109" s="25" t="s">
        <v>8081</v>
      </c>
      <c r="X1109" s="2" t="s">
        <v>8082</v>
      </c>
      <c r="Y1109" s="2" t="s">
        <v>8082</v>
      </c>
      <c r="Z1109" s="2" t="s">
        <v>14</v>
      </c>
    </row>
    <row r="1110" ht="15.75" customHeight="1">
      <c r="A1110" s="2">
        <v>1355.0</v>
      </c>
      <c r="B1110" s="2" t="s">
        <v>11895</v>
      </c>
      <c r="C1110" s="2" t="s">
        <v>7477</v>
      </c>
      <c r="D1110" s="2" t="s">
        <v>11896</v>
      </c>
      <c r="E1110" s="25" t="s">
        <v>11897</v>
      </c>
      <c r="F1110" s="2">
        <v>0.0</v>
      </c>
      <c r="G1110" s="2">
        <v>0.0</v>
      </c>
      <c r="H1110" s="2" t="s">
        <v>8606</v>
      </c>
      <c r="I1110" s="2" t="s">
        <v>8606</v>
      </c>
      <c r="J1110" s="2" t="s">
        <v>8606</v>
      </c>
      <c r="K1110" s="25" t="s">
        <v>11898</v>
      </c>
      <c r="L1110" s="2" t="s">
        <v>14</v>
      </c>
      <c r="M1110" s="2" t="s">
        <v>11964</v>
      </c>
      <c r="N1110" s="25" t="s">
        <v>11965</v>
      </c>
      <c r="O1110" s="2" t="s">
        <v>11966</v>
      </c>
      <c r="P1110" s="2" t="s">
        <v>20</v>
      </c>
      <c r="Q1110" s="2" t="s">
        <v>20</v>
      </c>
      <c r="R1110" s="25" t="s">
        <v>8154</v>
      </c>
      <c r="S1110" s="25" t="s">
        <v>8155</v>
      </c>
      <c r="T1110" s="2" t="s">
        <v>8606</v>
      </c>
      <c r="U1110" s="2" t="s">
        <v>8606</v>
      </c>
      <c r="V1110" s="2" t="s">
        <v>11963</v>
      </c>
      <c r="W1110" s="25" t="s">
        <v>8081</v>
      </c>
      <c r="X1110" s="2" t="s">
        <v>8082</v>
      </c>
      <c r="Y1110" s="2" t="s">
        <v>8082</v>
      </c>
      <c r="Z1110" s="2" t="s">
        <v>14</v>
      </c>
    </row>
    <row r="1111" ht="15.75" customHeight="1">
      <c r="A1111" s="2">
        <v>1356.0</v>
      </c>
      <c r="B1111" s="2" t="s">
        <v>11895</v>
      </c>
      <c r="C1111" s="2" t="s">
        <v>7477</v>
      </c>
      <c r="D1111" s="2" t="s">
        <v>11896</v>
      </c>
      <c r="E1111" s="25" t="s">
        <v>11897</v>
      </c>
      <c r="F1111" s="2">
        <v>0.0</v>
      </c>
      <c r="G1111" s="2">
        <v>0.0</v>
      </c>
      <c r="H1111" s="2" t="s">
        <v>8606</v>
      </c>
      <c r="I1111" s="2" t="s">
        <v>8606</v>
      </c>
      <c r="J1111" s="2" t="s">
        <v>8606</v>
      </c>
      <c r="K1111" s="25" t="s">
        <v>11898</v>
      </c>
      <c r="L1111" s="2" t="s">
        <v>14</v>
      </c>
      <c r="M1111" s="2" t="s">
        <v>11967</v>
      </c>
      <c r="N1111" s="25" t="s">
        <v>11968</v>
      </c>
      <c r="O1111" s="2" t="s">
        <v>11969</v>
      </c>
      <c r="P1111" s="2" t="s">
        <v>20</v>
      </c>
      <c r="Q1111" s="2" t="s">
        <v>20</v>
      </c>
      <c r="R1111" s="25" t="s">
        <v>8154</v>
      </c>
      <c r="S1111" s="25" t="s">
        <v>8155</v>
      </c>
      <c r="T1111" s="2" t="s">
        <v>8606</v>
      </c>
      <c r="U1111" s="2" t="s">
        <v>8606</v>
      </c>
      <c r="V1111" s="2" t="s">
        <v>11963</v>
      </c>
      <c r="W1111" s="25" t="s">
        <v>8081</v>
      </c>
      <c r="X1111" s="2" t="s">
        <v>8082</v>
      </c>
      <c r="Y1111" s="2" t="s">
        <v>8082</v>
      </c>
      <c r="Z1111" s="2" t="s">
        <v>14</v>
      </c>
    </row>
    <row r="1112" ht="15.75" customHeight="1">
      <c r="A1112" s="2">
        <v>1357.0</v>
      </c>
      <c r="B1112" s="2" t="s">
        <v>11895</v>
      </c>
      <c r="C1112" s="2" t="s">
        <v>7477</v>
      </c>
      <c r="D1112" s="2" t="s">
        <v>11896</v>
      </c>
      <c r="E1112" s="25" t="s">
        <v>11897</v>
      </c>
      <c r="F1112" s="2">
        <v>0.0</v>
      </c>
      <c r="G1112" s="2">
        <v>0.0</v>
      </c>
      <c r="H1112" s="2" t="s">
        <v>8606</v>
      </c>
      <c r="I1112" s="2" t="s">
        <v>8606</v>
      </c>
      <c r="J1112" s="2" t="s">
        <v>8606</v>
      </c>
      <c r="K1112" s="25" t="s">
        <v>11898</v>
      </c>
      <c r="L1112" s="2" t="s">
        <v>14</v>
      </c>
      <c r="M1112" s="2" t="s">
        <v>11970</v>
      </c>
      <c r="N1112" s="25" t="s">
        <v>11971</v>
      </c>
      <c r="O1112" s="2" t="s">
        <v>11972</v>
      </c>
      <c r="P1112" s="2" t="s">
        <v>20</v>
      </c>
      <c r="Q1112" s="2" t="s">
        <v>20</v>
      </c>
      <c r="R1112" s="25" t="s">
        <v>8154</v>
      </c>
      <c r="S1112" s="25" t="s">
        <v>8155</v>
      </c>
      <c r="T1112" s="2" t="s">
        <v>8606</v>
      </c>
      <c r="U1112" s="2" t="s">
        <v>8606</v>
      </c>
      <c r="V1112" s="2" t="s">
        <v>8606</v>
      </c>
      <c r="W1112" s="25" t="s">
        <v>8081</v>
      </c>
      <c r="X1112" s="2" t="s">
        <v>8082</v>
      </c>
      <c r="Y1112" s="2" t="s">
        <v>8082</v>
      </c>
      <c r="Z1112" s="2" t="s">
        <v>14</v>
      </c>
    </row>
    <row r="1113" ht="15.75" customHeight="1">
      <c r="A1113" s="2">
        <v>1358.0</v>
      </c>
      <c r="B1113" s="2" t="s">
        <v>11895</v>
      </c>
      <c r="C1113" s="2" t="s">
        <v>7477</v>
      </c>
      <c r="D1113" s="2" t="s">
        <v>11896</v>
      </c>
      <c r="E1113" s="25" t="s">
        <v>11897</v>
      </c>
      <c r="F1113" s="2">
        <v>0.0</v>
      </c>
      <c r="G1113" s="2">
        <v>0.0</v>
      </c>
      <c r="H1113" s="2" t="s">
        <v>8606</v>
      </c>
      <c r="I1113" s="2" t="s">
        <v>8606</v>
      </c>
      <c r="J1113" s="2" t="s">
        <v>8606</v>
      </c>
      <c r="K1113" s="25" t="s">
        <v>11898</v>
      </c>
      <c r="L1113" s="2" t="s">
        <v>14</v>
      </c>
      <c r="M1113" s="2" t="s">
        <v>11973</v>
      </c>
      <c r="N1113" s="25" t="s">
        <v>11974</v>
      </c>
      <c r="O1113" s="2" t="s">
        <v>11975</v>
      </c>
      <c r="P1113" s="2" t="s">
        <v>20</v>
      </c>
      <c r="Q1113" s="2" t="s">
        <v>20</v>
      </c>
      <c r="R1113" s="25" t="s">
        <v>8154</v>
      </c>
      <c r="S1113" s="25" t="s">
        <v>8155</v>
      </c>
      <c r="T1113" s="2" t="s">
        <v>8606</v>
      </c>
      <c r="U1113" s="2" t="s">
        <v>8606</v>
      </c>
      <c r="V1113" s="2" t="s">
        <v>11942</v>
      </c>
      <c r="W1113" s="25" t="s">
        <v>8081</v>
      </c>
      <c r="X1113" s="2" t="s">
        <v>8082</v>
      </c>
      <c r="Y1113" s="2" t="s">
        <v>8082</v>
      </c>
      <c r="Z1113" s="2" t="s">
        <v>14</v>
      </c>
    </row>
    <row r="1114" ht="15.75" customHeight="1">
      <c r="A1114" s="2">
        <v>1359.0</v>
      </c>
      <c r="B1114" s="2" t="s">
        <v>11895</v>
      </c>
      <c r="C1114" s="2" t="s">
        <v>7477</v>
      </c>
      <c r="D1114" s="2" t="s">
        <v>11896</v>
      </c>
      <c r="E1114" s="25" t="s">
        <v>11897</v>
      </c>
      <c r="F1114" s="2">
        <v>0.0</v>
      </c>
      <c r="G1114" s="2">
        <v>0.0</v>
      </c>
      <c r="H1114" s="2" t="s">
        <v>8606</v>
      </c>
      <c r="I1114" s="2" t="s">
        <v>8606</v>
      </c>
      <c r="J1114" s="2" t="s">
        <v>8606</v>
      </c>
      <c r="K1114" s="25" t="s">
        <v>11898</v>
      </c>
      <c r="L1114" s="2" t="s">
        <v>14</v>
      </c>
      <c r="M1114" s="2" t="s">
        <v>11976</v>
      </c>
      <c r="N1114" s="25" t="s">
        <v>11977</v>
      </c>
      <c r="O1114" s="2" t="s">
        <v>11978</v>
      </c>
      <c r="P1114" s="2" t="s">
        <v>20</v>
      </c>
      <c r="Q1114" s="2" t="s">
        <v>20</v>
      </c>
      <c r="R1114" s="25" t="s">
        <v>8154</v>
      </c>
      <c r="S1114" s="25" t="s">
        <v>8155</v>
      </c>
      <c r="T1114" s="2" t="s">
        <v>8606</v>
      </c>
      <c r="U1114" s="2" t="s">
        <v>8606</v>
      </c>
      <c r="V1114" s="2" t="s">
        <v>11942</v>
      </c>
      <c r="W1114" s="25" t="s">
        <v>8081</v>
      </c>
      <c r="X1114" s="2" t="s">
        <v>8082</v>
      </c>
      <c r="Y1114" s="2" t="s">
        <v>8082</v>
      </c>
      <c r="Z1114" s="2" t="s">
        <v>14</v>
      </c>
    </row>
    <row r="1115" ht="15.75" customHeight="1">
      <c r="A1115" s="2">
        <v>1360.0</v>
      </c>
      <c r="B1115" s="2" t="s">
        <v>11895</v>
      </c>
      <c r="C1115" s="2" t="s">
        <v>7477</v>
      </c>
      <c r="D1115" s="2" t="s">
        <v>11896</v>
      </c>
      <c r="E1115" s="25" t="s">
        <v>11897</v>
      </c>
      <c r="F1115" s="2">
        <v>0.0</v>
      </c>
      <c r="G1115" s="2">
        <v>0.0</v>
      </c>
      <c r="H1115" s="2" t="s">
        <v>8606</v>
      </c>
      <c r="I1115" s="2" t="s">
        <v>8606</v>
      </c>
      <c r="J1115" s="2" t="s">
        <v>8606</v>
      </c>
      <c r="K1115" s="25" t="s">
        <v>11898</v>
      </c>
      <c r="L1115" s="2" t="s">
        <v>14</v>
      </c>
      <c r="M1115" s="2" t="s">
        <v>11979</v>
      </c>
      <c r="N1115" s="25" t="s">
        <v>11980</v>
      </c>
      <c r="O1115" s="2" t="s">
        <v>11981</v>
      </c>
      <c r="P1115" s="2" t="s">
        <v>20</v>
      </c>
      <c r="Q1115" s="2" t="s">
        <v>20</v>
      </c>
      <c r="R1115" s="25" t="s">
        <v>8154</v>
      </c>
      <c r="S1115" s="25" t="s">
        <v>8155</v>
      </c>
      <c r="T1115" s="2" t="s">
        <v>8606</v>
      </c>
      <c r="U1115" s="2" t="s">
        <v>8606</v>
      </c>
      <c r="V1115" s="2" t="s">
        <v>11942</v>
      </c>
      <c r="W1115" s="25" t="s">
        <v>8081</v>
      </c>
      <c r="X1115" s="2" t="s">
        <v>8082</v>
      </c>
      <c r="Y1115" s="2" t="s">
        <v>8082</v>
      </c>
      <c r="Z1115" s="2" t="s">
        <v>14</v>
      </c>
    </row>
    <row r="1116" ht="15.75" customHeight="1">
      <c r="A1116" s="2">
        <v>1361.0</v>
      </c>
      <c r="B1116" s="2" t="s">
        <v>11895</v>
      </c>
      <c r="C1116" s="2" t="s">
        <v>7477</v>
      </c>
      <c r="D1116" s="2" t="s">
        <v>11896</v>
      </c>
      <c r="E1116" s="25" t="s">
        <v>11897</v>
      </c>
      <c r="F1116" s="2">
        <v>0.0</v>
      </c>
      <c r="G1116" s="2">
        <v>0.0</v>
      </c>
      <c r="H1116" s="2" t="s">
        <v>8606</v>
      </c>
      <c r="I1116" s="2" t="s">
        <v>8606</v>
      </c>
      <c r="J1116" s="2" t="s">
        <v>8606</v>
      </c>
      <c r="K1116" s="25" t="s">
        <v>11898</v>
      </c>
      <c r="L1116" s="2" t="s">
        <v>14</v>
      </c>
      <c r="M1116" s="2" t="s">
        <v>11982</v>
      </c>
      <c r="N1116" s="25" t="s">
        <v>11983</v>
      </c>
      <c r="O1116" s="2" t="s">
        <v>11984</v>
      </c>
      <c r="P1116" s="2" t="s">
        <v>20</v>
      </c>
      <c r="Q1116" s="2" t="s">
        <v>20</v>
      </c>
      <c r="R1116" s="25" t="s">
        <v>8154</v>
      </c>
      <c r="S1116" s="25" t="s">
        <v>8155</v>
      </c>
      <c r="T1116" s="2" t="s">
        <v>8606</v>
      </c>
      <c r="U1116" s="2" t="s">
        <v>8606</v>
      </c>
      <c r="V1116" s="2" t="s">
        <v>11942</v>
      </c>
      <c r="W1116" s="25" t="s">
        <v>8081</v>
      </c>
      <c r="X1116" s="2" t="s">
        <v>8082</v>
      </c>
      <c r="Y1116" s="2" t="s">
        <v>8082</v>
      </c>
      <c r="Z1116" s="2" t="s">
        <v>14</v>
      </c>
    </row>
    <row r="1117" ht="15.75" customHeight="1">
      <c r="A1117" s="2">
        <v>1362.0</v>
      </c>
      <c r="B1117" s="2" t="s">
        <v>11895</v>
      </c>
      <c r="C1117" s="2" t="s">
        <v>7477</v>
      </c>
      <c r="D1117" s="2" t="s">
        <v>11896</v>
      </c>
      <c r="E1117" s="25" t="s">
        <v>11897</v>
      </c>
      <c r="F1117" s="2">
        <v>0.0</v>
      </c>
      <c r="G1117" s="2">
        <v>0.0</v>
      </c>
      <c r="H1117" s="2" t="s">
        <v>8606</v>
      </c>
      <c r="I1117" s="2" t="s">
        <v>8606</v>
      </c>
      <c r="J1117" s="2" t="s">
        <v>8606</v>
      </c>
      <c r="K1117" s="25" t="s">
        <v>11898</v>
      </c>
      <c r="L1117" s="2" t="s">
        <v>14</v>
      </c>
      <c r="M1117" s="2" t="s">
        <v>11985</v>
      </c>
      <c r="N1117" s="25" t="s">
        <v>11986</v>
      </c>
      <c r="O1117" s="2" t="s">
        <v>11987</v>
      </c>
      <c r="P1117" s="2" t="s">
        <v>20</v>
      </c>
      <c r="Q1117" s="2" t="s">
        <v>20</v>
      </c>
      <c r="R1117" s="25" t="s">
        <v>8154</v>
      </c>
      <c r="S1117" s="25" t="s">
        <v>8155</v>
      </c>
      <c r="T1117" s="2" t="s">
        <v>8606</v>
      </c>
      <c r="U1117" s="2" t="s">
        <v>8606</v>
      </c>
      <c r="V1117" s="2" t="s">
        <v>11963</v>
      </c>
      <c r="W1117" s="25" t="s">
        <v>8081</v>
      </c>
      <c r="X1117" s="2" t="s">
        <v>8082</v>
      </c>
      <c r="Y1117" s="2" t="s">
        <v>8082</v>
      </c>
      <c r="Z1117" s="2" t="s">
        <v>14</v>
      </c>
    </row>
    <row r="1118" ht="15.75" customHeight="1">
      <c r="A1118" s="2">
        <v>1363.0</v>
      </c>
      <c r="B1118" s="2" t="s">
        <v>11895</v>
      </c>
      <c r="C1118" s="2" t="s">
        <v>7477</v>
      </c>
      <c r="D1118" s="2" t="s">
        <v>11896</v>
      </c>
      <c r="E1118" s="25" t="s">
        <v>11897</v>
      </c>
      <c r="F1118" s="2">
        <v>0.0</v>
      </c>
      <c r="G1118" s="2">
        <v>0.0</v>
      </c>
      <c r="H1118" s="2" t="s">
        <v>8606</v>
      </c>
      <c r="I1118" s="2" t="s">
        <v>8606</v>
      </c>
      <c r="J1118" s="2" t="s">
        <v>8606</v>
      </c>
      <c r="K1118" s="25" t="s">
        <v>11898</v>
      </c>
      <c r="L1118" s="2" t="s">
        <v>14</v>
      </c>
      <c r="M1118" s="2" t="s">
        <v>11988</v>
      </c>
      <c r="N1118" s="25" t="s">
        <v>11989</v>
      </c>
      <c r="O1118" s="2" t="s">
        <v>11990</v>
      </c>
      <c r="P1118" s="2" t="s">
        <v>20</v>
      </c>
      <c r="Q1118" s="2" t="s">
        <v>20</v>
      </c>
      <c r="R1118" s="25" t="s">
        <v>8154</v>
      </c>
      <c r="S1118" s="25" t="s">
        <v>8155</v>
      </c>
      <c r="T1118" s="2" t="s">
        <v>8606</v>
      </c>
      <c r="U1118" s="2" t="s">
        <v>8606</v>
      </c>
      <c r="V1118" s="2" t="s">
        <v>11963</v>
      </c>
      <c r="W1118" s="25" t="s">
        <v>8081</v>
      </c>
      <c r="X1118" s="2" t="s">
        <v>8082</v>
      </c>
      <c r="Y1118" s="2" t="s">
        <v>8082</v>
      </c>
      <c r="Z1118" s="2" t="s">
        <v>14</v>
      </c>
    </row>
    <row r="1119" ht="15.75" customHeight="1">
      <c r="A1119" s="2">
        <v>1364.0</v>
      </c>
      <c r="B1119" s="2" t="s">
        <v>11895</v>
      </c>
      <c r="C1119" s="2" t="s">
        <v>7477</v>
      </c>
      <c r="D1119" s="2" t="s">
        <v>11896</v>
      </c>
      <c r="E1119" s="25" t="s">
        <v>11897</v>
      </c>
      <c r="F1119" s="2">
        <v>0.0</v>
      </c>
      <c r="G1119" s="2">
        <v>0.0</v>
      </c>
      <c r="H1119" s="2" t="s">
        <v>8606</v>
      </c>
      <c r="I1119" s="2" t="s">
        <v>8606</v>
      </c>
      <c r="J1119" s="2" t="s">
        <v>8606</v>
      </c>
      <c r="K1119" s="25" t="s">
        <v>11898</v>
      </c>
      <c r="L1119" s="2" t="s">
        <v>14</v>
      </c>
      <c r="M1119" s="2" t="s">
        <v>11991</v>
      </c>
      <c r="N1119" s="25" t="s">
        <v>11992</v>
      </c>
      <c r="O1119" s="2" t="s">
        <v>11993</v>
      </c>
      <c r="P1119" s="2" t="s">
        <v>20</v>
      </c>
      <c r="Q1119" s="2" t="s">
        <v>20</v>
      </c>
      <c r="R1119" s="25" t="s">
        <v>8154</v>
      </c>
      <c r="S1119" s="25" t="s">
        <v>8155</v>
      </c>
      <c r="T1119" s="2" t="s">
        <v>8606</v>
      </c>
      <c r="U1119" s="2" t="s">
        <v>8606</v>
      </c>
      <c r="V1119" s="2" t="s">
        <v>11963</v>
      </c>
      <c r="W1119" s="25" t="s">
        <v>8081</v>
      </c>
      <c r="X1119" s="2" t="s">
        <v>8082</v>
      </c>
      <c r="Y1119" s="2" t="s">
        <v>8082</v>
      </c>
      <c r="Z1119" s="2" t="s">
        <v>14</v>
      </c>
    </row>
    <row r="1120" ht="15.75" customHeight="1">
      <c r="A1120" s="2">
        <v>1365.0</v>
      </c>
      <c r="B1120" s="2" t="s">
        <v>11895</v>
      </c>
      <c r="C1120" s="2" t="s">
        <v>7477</v>
      </c>
      <c r="D1120" s="2" t="s">
        <v>11896</v>
      </c>
      <c r="E1120" s="25" t="s">
        <v>11897</v>
      </c>
      <c r="F1120" s="2">
        <v>0.0</v>
      </c>
      <c r="G1120" s="2">
        <v>0.0</v>
      </c>
      <c r="H1120" s="2" t="s">
        <v>8606</v>
      </c>
      <c r="I1120" s="2" t="s">
        <v>8606</v>
      </c>
      <c r="J1120" s="2" t="s">
        <v>8606</v>
      </c>
      <c r="K1120" s="25" t="s">
        <v>11898</v>
      </c>
      <c r="L1120" s="2" t="s">
        <v>14</v>
      </c>
      <c r="M1120" s="2" t="s">
        <v>11994</v>
      </c>
      <c r="N1120" s="25" t="s">
        <v>11995</v>
      </c>
      <c r="O1120" s="2" t="s">
        <v>11996</v>
      </c>
      <c r="P1120" s="2" t="s">
        <v>20</v>
      </c>
      <c r="Q1120" s="2" t="s">
        <v>20</v>
      </c>
      <c r="R1120" s="25" t="s">
        <v>8154</v>
      </c>
      <c r="S1120" s="25" t="s">
        <v>8155</v>
      </c>
      <c r="T1120" s="2" t="s">
        <v>8606</v>
      </c>
      <c r="U1120" s="2" t="s">
        <v>8606</v>
      </c>
      <c r="V1120" s="2" t="s">
        <v>11963</v>
      </c>
      <c r="W1120" s="25" t="s">
        <v>8081</v>
      </c>
      <c r="X1120" s="2" t="s">
        <v>8082</v>
      </c>
      <c r="Y1120" s="2" t="s">
        <v>8082</v>
      </c>
      <c r="Z1120" s="2" t="s">
        <v>14</v>
      </c>
    </row>
    <row r="1121" ht="15.75" customHeight="1">
      <c r="A1121" s="2">
        <v>1366.0</v>
      </c>
      <c r="B1121" s="2" t="s">
        <v>11895</v>
      </c>
      <c r="C1121" s="2" t="s">
        <v>7477</v>
      </c>
      <c r="D1121" s="2" t="s">
        <v>11896</v>
      </c>
      <c r="E1121" s="25" t="s">
        <v>11897</v>
      </c>
      <c r="F1121" s="2">
        <v>0.0</v>
      </c>
      <c r="G1121" s="2">
        <v>0.0</v>
      </c>
      <c r="H1121" s="2" t="s">
        <v>8606</v>
      </c>
      <c r="I1121" s="2" t="s">
        <v>8606</v>
      </c>
      <c r="J1121" s="2" t="s">
        <v>8606</v>
      </c>
      <c r="K1121" s="25" t="s">
        <v>11898</v>
      </c>
      <c r="L1121" s="2" t="s">
        <v>14</v>
      </c>
      <c r="M1121" s="2" t="s">
        <v>11997</v>
      </c>
      <c r="N1121" s="25" t="s">
        <v>11998</v>
      </c>
      <c r="O1121" s="2" t="s">
        <v>11999</v>
      </c>
      <c r="P1121" s="2" t="s">
        <v>20</v>
      </c>
      <c r="Q1121" s="2" t="s">
        <v>20</v>
      </c>
      <c r="R1121" s="25" t="s">
        <v>8154</v>
      </c>
      <c r="S1121" s="25" t="s">
        <v>8155</v>
      </c>
      <c r="T1121" s="2" t="s">
        <v>8606</v>
      </c>
      <c r="U1121" s="2" t="s">
        <v>8606</v>
      </c>
      <c r="V1121" s="2" t="s">
        <v>11963</v>
      </c>
      <c r="W1121" s="25" t="s">
        <v>8081</v>
      </c>
      <c r="X1121" s="2" t="s">
        <v>8082</v>
      </c>
      <c r="Y1121" s="2" t="s">
        <v>8082</v>
      </c>
      <c r="Z1121" s="2" t="s">
        <v>14</v>
      </c>
    </row>
    <row r="1122" ht="15.75" customHeight="1">
      <c r="A1122" s="2">
        <v>1367.0</v>
      </c>
      <c r="B1122" s="2" t="s">
        <v>12000</v>
      </c>
      <c r="C1122" s="2" t="s">
        <v>7477</v>
      </c>
      <c r="D1122" s="2" t="s">
        <v>12001</v>
      </c>
      <c r="E1122" s="25" t="s">
        <v>12002</v>
      </c>
      <c r="F1122" s="2">
        <v>0.0</v>
      </c>
      <c r="G1122" s="2">
        <v>0.0</v>
      </c>
      <c r="H1122" s="2" t="s">
        <v>8148</v>
      </c>
      <c r="I1122" s="2" t="s">
        <v>8148</v>
      </c>
      <c r="J1122" s="2" t="s">
        <v>9632</v>
      </c>
      <c r="K1122" s="25" t="s">
        <v>10604</v>
      </c>
      <c r="L1122" s="2" t="s">
        <v>14</v>
      </c>
      <c r="M1122" s="2" t="s">
        <v>12003</v>
      </c>
      <c r="N1122" s="25" t="s">
        <v>12004</v>
      </c>
      <c r="O1122" s="2" t="s">
        <v>12005</v>
      </c>
      <c r="P1122" s="2" t="s">
        <v>20</v>
      </c>
      <c r="Q1122" s="2" t="s">
        <v>20</v>
      </c>
      <c r="R1122" s="25" t="s">
        <v>8154</v>
      </c>
      <c r="S1122" s="25" t="s">
        <v>8155</v>
      </c>
      <c r="T1122" s="2" t="s">
        <v>8148</v>
      </c>
      <c r="U1122" s="2" t="s">
        <v>8148</v>
      </c>
      <c r="V1122" s="2" t="s">
        <v>9632</v>
      </c>
      <c r="W1122" s="25" t="s">
        <v>8081</v>
      </c>
      <c r="X1122" s="2" t="s">
        <v>8082</v>
      </c>
      <c r="Y1122" s="2" t="s">
        <v>8082</v>
      </c>
      <c r="Z1122" s="2" t="s">
        <v>14</v>
      </c>
    </row>
    <row r="1123" ht="15.75" customHeight="1">
      <c r="A1123" s="2">
        <v>1368.0</v>
      </c>
      <c r="B1123" s="2" t="s">
        <v>12006</v>
      </c>
      <c r="C1123" s="2" t="s">
        <v>7477</v>
      </c>
      <c r="D1123" s="2" t="s">
        <v>12007</v>
      </c>
      <c r="E1123" s="25" t="s">
        <v>12008</v>
      </c>
      <c r="F1123" s="2">
        <v>0.0</v>
      </c>
      <c r="G1123" s="2">
        <v>0.0</v>
      </c>
      <c r="H1123" s="2" t="s">
        <v>9098</v>
      </c>
      <c r="I1123" s="2" t="s">
        <v>9098</v>
      </c>
      <c r="J1123" s="2" t="s">
        <v>9098</v>
      </c>
      <c r="K1123" s="25" t="s">
        <v>12009</v>
      </c>
      <c r="L1123" s="2" t="s">
        <v>14</v>
      </c>
      <c r="M1123" s="2" t="s">
        <v>12010</v>
      </c>
      <c r="N1123" s="25" t="s">
        <v>12011</v>
      </c>
      <c r="O1123" s="2" t="s">
        <v>12012</v>
      </c>
      <c r="P1123" s="2" t="s">
        <v>20</v>
      </c>
      <c r="Q1123" s="2" t="s">
        <v>20</v>
      </c>
      <c r="R1123" s="25" t="s">
        <v>8154</v>
      </c>
      <c r="S1123" s="25" t="s">
        <v>8155</v>
      </c>
      <c r="T1123" s="2" t="s">
        <v>9098</v>
      </c>
      <c r="U1123" s="2" t="s">
        <v>9098</v>
      </c>
      <c r="V1123" s="2" t="s">
        <v>9098</v>
      </c>
      <c r="W1123" s="25" t="s">
        <v>8081</v>
      </c>
      <c r="X1123" s="2" t="s">
        <v>8082</v>
      </c>
      <c r="Y1123" s="2" t="s">
        <v>8082</v>
      </c>
      <c r="Z1123" s="2" t="s">
        <v>14</v>
      </c>
    </row>
    <row r="1124" ht="15.75" customHeight="1">
      <c r="A1124" s="2">
        <v>1369.0</v>
      </c>
      <c r="B1124" s="2" t="s">
        <v>12006</v>
      </c>
      <c r="C1124" s="2" t="s">
        <v>7477</v>
      </c>
      <c r="D1124" s="2" t="s">
        <v>12007</v>
      </c>
      <c r="E1124" s="25" t="s">
        <v>12008</v>
      </c>
      <c r="F1124" s="2">
        <v>0.0</v>
      </c>
      <c r="G1124" s="2">
        <v>0.0</v>
      </c>
      <c r="H1124" s="2" t="s">
        <v>9098</v>
      </c>
      <c r="I1124" s="2" t="s">
        <v>9098</v>
      </c>
      <c r="J1124" s="2" t="s">
        <v>9098</v>
      </c>
      <c r="K1124" s="25" t="s">
        <v>12009</v>
      </c>
      <c r="L1124" s="2" t="s">
        <v>14</v>
      </c>
      <c r="M1124" s="2" t="s">
        <v>12013</v>
      </c>
      <c r="N1124" s="25" t="s">
        <v>12014</v>
      </c>
      <c r="O1124" s="2" t="s">
        <v>12015</v>
      </c>
      <c r="P1124" s="2" t="s">
        <v>20</v>
      </c>
      <c r="Q1124" s="2" t="s">
        <v>20</v>
      </c>
      <c r="R1124" s="25" t="s">
        <v>8154</v>
      </c>
      <c r="S1124" s="25" t="s">
        <v>8155</v>
      </c>
      <c r="T1124" s="2" t="s">
        <v>9098</v>
      </c>
      <c r="U1124" s="2" t="s">
        <v>9098</v>
      </c>
      <c r="V1124" s="2" t="s">
        <v>9098</v>
      </c>
      <c r="W1124" s="25" t="s">
        <v>8081</v>
      </c>
      <c r="X1124" s="2" t="s">
        <v>8082</v>
      </c>
      <c r="Y1124" s="2" t="s">
        <v>8082</v>
      </c>
      <c r="Z1124" s="2" t="s">
        <v>14</v>
      </c>
    </row>
    <row r="1125" ht="15.75" customHeight="1">
      <c r="A1125" s="2">
        <v>1370.0</v>
      </c>
      <c r="B1125" s="2" t="s">
        <v>12006</v>
      </c>
      <c r="C1125" s="2" t="s">
        <v>7477</v>
      </c>
      <c r="D1125" s="2" t="s">
        <v>12007</v>
      </c>
      <c r="E1125" s="25" t="s">
        <v>12008</v>
      </c>
      <c r="F1125" s="2">
        <v>0.0</v>
      </c>
      <c r="G1125" s="2">
        <v>0.0</v>
      </c>
      <c r="H1125" s="2" t="s">
        <v>9098</v>
      </c>
      <c r="I1125" s="2" t="s">
        <v>9098</v>
      </c>
      <c r="J1125" s="2" t="s">
        <v>9098</v>
      </c>
      <c r="K1125" s="25" t="s">
        <v>12009</v>
      </c>
      <c r="L1125" s="2" t="s">
        <v>14</v>
      </c>
      <c r="M1125" s="2" t="s">
        <v>12016</v>
      </c>
      <c r="N1125" s="25" t="s">
        <v>12017</v>
      </c>
      <c r="O1125" s="2" t="s">
        <v>12018</v>
      </c>
      <c r="P1125" s="2" t="s">
        <v>20</v>
      </c>
      <c r="Q1125" s="2" t="s">
        <v>20</v>
      </c>
      <c r="R1125" s="25" t="s">
        <v>8154</v>
      </c>
      <c r="S1125" s="25" t="s">
        <v>8155</v>
      </c>
      <c r="T1125" s="2" t="s">
        <v>9098</v>
      </c>
      <c r="U1125" s="2" t="s">
        <v>9098</v>
      </c>
      <c r="V1125" s="2" t="s">
        <v>9098</v>
      </c>
      <c r="W1125" s="25" t="s">
        <v>8081</v>
      </c>
      <c r="X1125" s="2" t="s">
        <v>8082</v>
      </c>
      <c r="Y1125" s="2" t="s">
        <v>8082</v>
      </c>
      <c r="Z1125" s="2" t="s">
        <v>14</v>
      </c>
    </row>
    <row r="1126" ht="15.75" customHeight="1">
      <c r="A1126" s="2">
        <v>1371.0</v>
      </c>
      <c r="B1126" s="2" t="s">
        <v>12006</v>
      </c>
      <c r="C1126" s="2" t="s">
        <v>7477</v>
      </c>
      <c r="D1126" s="2" t="s">
        <v>12007</v>
      </c>
      <c r="E1126" s="25" t="s">
        <v>12008</v>
      </c>
      <c r="F1126" s="2">
        <v>0.0</v>
      </c>
      <c r="G1126" s="2">
        <v>0.0</v>
      </c>
      <c r="H1126" s="2" t="s">
        <v>9098</v>
      </c>
      <c r="I1126" s="2" t="s">
        <v>9098</v>
      </c>
      <c r="J1126" s="2" t="s">
        <v>9098</v>
      </c>
      <c r="K1126" s="25" t="s">
        <v>12009</v>
      </c>
      <c r="L1126" s="2" t="s">
        <v>14</v>
      </c>
      <c r="M1126" s="2" t="s">
        <v>12019</v>
      </c>
      <c r="N1126" s="25" t="s">
        <v>12020</v>
      </c>
      <c r="O1126" s="2" t="s">
        <v>12021</v>
      </c>
      <c r="P1126" s="2" t="s">
        <v>20</v>
      </c>
      <c r="Q1126" s="2" t="s">
        <v>20</v>
      </c>
      <c r="R1126" s="25" t="s">
        <v>8154</v>
      </c>
      <c r="S1126" s="25" t="s">
        <v>8155</v>
      </c>
      <c r="T1126" s="2" t="s">
        <v>9098</v>
      </c>
      <c r="U1126" s="2" t="s">
        <v>9098</v>
      </c>
      <c r="V1126" s="2" t="s">
        <v>9098</v>
      </c>
      <c r="W1126" s="25" t="s">
        <v>8081</v>
      </c>
      <c r="X1126" s="2" t="s">
        <v>8082</v>
      </c>
      <c r="Y1126" s="2" t="s">
        <v>8082</v>
      </c>
      <c r="Z1126" s="2" t="s">
        <v>14</v>
      </c>
    </row>
    <row r="1127" ht="15.75" customHeight="1">
      <c r="A1127" s="2">
        <v>1372.0</v>
      </c>
      <c r="B1127" s="2" t="s">
        <v>12006</v>
      </c>
      <c r="C1127" s="2" t="s">
        <v>7477</v>
      </c>
      <c r="D1127" s="2" t="s">
        <v>12007</v>
      </c>
      <c r="E1127" s="25" t="s">
        <v>12008</v>
      </c>
      <c r="F1127" s="2">
        <v>0.0</v>
      </c>
      <c r="G1127" s="2">
        <v>0.0</v>
      </c>
      <c r="H1127" s="2" t="s">
        <v>9098</v>
      </c>
      <c r="I1127" s="2" t="s">
        <v>9098</v>
      </c>
      <c r="J1127" s="2" t="s">
        <v>9098</v>
      </c>
      <c r="K1127" s="25" t="s">
        <v>12009</v>
      </c>
      <c r="L1127" s="2" t="s">
        <v>14</v>
      </c>
      <c r="M1127" s="2" t="s">
        <v>12022</v>
      </c>
      <c r="N1127" s="25" t="s">
        <v>12023</v>
      </c>
      <c r="O1127" s="2" t="s">
        <v>12024</v>
      </c>
      <c r="P1127" s="2" t="s">
        <v>20</v>
      </c>
      <c r="Q1127" s="2" t="s">
        <v>20</v>
      </c>
      <c r="R1127" s="25" t="s">
        <v>8154</v>
      </c>
      <c r="S1127" s="25" t="s">
        <v>8155</v>
      </c>
      <c r="T1127" s="2" t="s">
        <v>9098</v>
      </c>
      <c r="U1127" s="2" t="s">
        <v>9098</v>
      </c>
      <c r="V1127" s="2" t="s">
        <v>9098</v>
      </c>
      <c r="W1127" s="25" t="s">
        <v>8081</v>
      </c>
      <c r="X1127" s="2" t="s">
        <v>8082</v>
      </c>
      <c r="Y1127" s="2" t="s">
        <v>8082</v>
      </c>
      <c r="Z1127" s="2" t="s">
        <v>14</v>
      </c>
    </row>
    <row r="1128" ht="15.75" customHeight="1">
      <c r="A1128" s="2">
        <v>1373.0</v>
      </c>
      <c r="B1128" s="2" t="s">
        <v>12006</v>
      </c>
      <c r="C1128" s="2" t="s">
        <v>7477</v>
      </c>
      <c r="D1128" s="2" t="s">
        <v>12007</v>
      </c>
      <c r="E1128" s="25" t="s">
        <v>12008</v>
      </c>
      <c r="F1128" s="2">
        <v>0.0</v>
      </c>
      <c r="G1128" s="2">
        <v>0.0</v>
      </c>
      <c r="H1128" s="2" t="s">
        <v>9098</v>
      </c>
      <c r="I1128" s="2" t="s">
        <v>9098</v>
      </c>
      <c r="J1128" s="2" t="s">
        <v>9098</v>
      </c>
      <c r="K1128" s="25" t="s">
        <v>12009</v>
      </c>
      <c r="L1128" s="2" t="s">
        <v>14</v>
      </c>
      <c r="M1128" s="2" t="s">
        <v>12025</v>
      </c>
      <c r="N1128" s="25" t="s">
        <v>12026</v>
      </c>
      <c r="O1128" s="2" t="s">
        <v>12027</v>
      </c>
      <c r="P1128" s="2" t="s">
        <v>20</v>
      </c>
      <c r="Q1128" s="2" t="s">
        <v>20</v>
      </c>
      <c r="R1128" s="25" t="s">
        <v>8154</v>
      </c>
      <c r="S1128" s="25" t="s">
        <v>8155</v>
      </c>
      <c r="T1128" s="2" t="s">
        <v>9098</v>
      </c>
      <c r="U1128" s="2" t="s">
        <v>9098</v>
      </c>
      <c r="V1128" s="2" t="s">
        <v>9098</v>
      </c>
      <c r="W1128" s="25" t="s">
        <v>8081</v>
      </c>
      <c r="X1128" s="2" t="s">
        <v>8082</v>
      </c>
      <c r="Y1128" s="2" t="s">
        <v>8082</v>
      </c>
      <c r="Z1128" s="2" t="s">
        <v>14</v>
      </c>
    </row>
    <row r="1129" ht="15.75" customHeight="1">
      <c r="A1129" s="2">
        <v>1374.0</v>
      </c>
      <c r="B1129" s="2" t="s">
        <v>12006</v>
      </c>
      <c r="C1129" s="2" t="s">
        <v>7477</v>
      </c>
      <c r="D1129" s="2" t="s">
        <v>12007</v>
      </c>
      <c r="E1129" s="25" t="s">
        <v>12008</v>
      </c>
      <c r="F1129" s="2">
        <v>0.0</v>
      </c>
      <c r="G1129" s="2">
        <v>0.0</v>
      </c>
      <c r="H1129" s="2" t="s">
        <v>9098</v>
      </c>
      <c r="I1129" s="2" t="s">
        <v>9098</v>
      </c>
      <c r="J1129" s="2" t="s">
        <v>9098</v>
      </c>
      <c r="K1129" s="25" t="s">
        <v>12009</v>
      </c>
      <c r="L1129" s="2" t="s">
        <v>14</v>
      </c>
      <c r="M1129" s="2" t="s">
        <v>12028</v>
      </c>
      <c r="N1129" s="25" t="s">
        <v>12029</v>
      </c>
      <c r="O1129" s="2" t="s">
        <v>12030</v>
      </c>
      <c r="P1129" s="2" t="s">
        <v>20</v>
      </c>
      <c r="Q1129" s="2" t="s">
        <v>20</v>
      </c>
      <c r="R1129" s="25" t="s">
        <v>8154</v>
      </c>
      <c r="S1129" s="25" t="s">
        <v>8155</v>
      </c>
      <c r="T1129" s="2" t="s">
        <v>9098</v>
      </c>
      <c r="U1129" s="2" t="s">
        <v>9098</v>
      </c>
      <c r="V1129" s="2" t="s">
        <v>9098</v>
      </c>
      <c r="W1129" s="25" t="s">
        <v>8081</v>
      </c>
      <c r="X1129" s="2" t="s">
        <v>8082</v>
      </c>
      <c r="Y1129" s="2" t="s">
        <v>8082</v>
      </c>
      <c r="Z1129" s="2" t="s">
        <v>14</v>
      </c>
    </row>
    <row r="1130" ht="15.75" customHeight="1">
      <c r="A1130" s="2">
        <v>1375.0</v>
      </c>
      <c r="B1130" s="2" t="s">
        <v>12006</v>
      </c>
      <c r="C1130" s="2" t="s">
        <v>7477</v>
      </c>
      <c r="D1130" s="2" t="s">
        <v>12007</v>
      </c>
      <c r="E1130" s="25" t="s">
        <v>12008</v>
      </c>
      <c r="F1130" s="2">
        <v>0.0</v>
      </c>
      <c r="G1130" s="2">
        <v>0.0</v>
      </c>
      <c r="H1130" s="2" t="s">
        <v>9098</v>
      </c>
      <c r="I1130" s="2" t="s">
        <v>9098</v>
      </c>
      <c r="J1130" s="2" t="s">
        <v>9098</v>
      </c>
      <c r="K1130" s="25" t="s">
        <v>12009</v>
      </c>
      <c r="L1130" s="2" t="s">
        <v>14</v>
      </c>
      <c r="M1130" s="2" t="s">
        <v>12031</v>
      </c>
      <c r="N1130" s="25" t="s">
        <v>12032</v>
      </c>
      <c r="O1130" s="2" t="s">
        <v>12033</v>
      </c>
      <c r="P1130" s="2" t="s">
        <v>20</v>
      </c>
      <c r="Q1130" s="2" t="s">
        <v>20</v>
      </c>
      <c r="R1130" s="25" t="s">
        <v>8154</v>
      </c>
      <c r="S1130" s="25" t="s">
        <v>8155</v>
      </c>
      <c r="T1130" s="2" t="s">
        <v>9098</v>
      </c>
      <c r="U1130" s="2" t="s">
        <v>9098</v>
      </c>
      <c r="V1130" s="2" t="s">
        <v>9098</v>
      </c>
      <c r="W1130" s="25" t="s">
        <v>8081</v>
      </c>
      <c r="X1130" s="2" t="s">
        <v>8082</v>
      </c>
      <c r="Y1130" s="2" t="s">
        <v>8082</v>
      </c>
      <c r="Z1130" s="2" t="s">
        <v>14</v>
      </c>
    </row>
    <row r="1131" ht="15.75" customHeight="1">
      <c r="A1131" s="2">
        <v>1376.0</v>
      </c>
      <c r="B1131" s="2" t="s">
        <v>12006</v>
      </c>
      <c r="C1131" s="2" t="s">
        <v>7477</v>
      </c>
      <c r="D1131" s="2" t="s">
        <v>12007</v>
      </c>
      <c r="E1131" s="25" t="s">
        <v>12008</v>
      </c>
      <c r="F1131" s="2">
        <v>0.0</v>
      </c>
      <c r="G1131" s="2">
        <v>0.0</v>
      </c>
      <c r="H1131" s="2" t="s">
        <v>9098</v>
      </c>
      <c r="I1131" s="2" t="s">
        <v>9098</v>
      </c>
      <c r="J1131" s="2" t="s">
        <v>9098</v>
      </c>
      <c r="K1131" s="25" t="s">
        <v>12009</v>
      </c>
      <c r="L1131" s="2" t="s">
        <v>14</v>
      </c>
      <c r="M1131" s="2" t="s">
        <v>12034</v>
      </c>
      <c r="N1131" s="25" t="s">
        <v>12035</v>
      </c>
      <c r="O1131" s="2" t="s">
        <v>12036</v>
      </c>
      <c r="P1131" s="2" t="s">
        <v>20</v>
      </c>
      <c r="Q1131" s="2" t="s">
        <v>20</v>
      </c>
      <c r="R1131" s="25" t="s">
        <v>8154</v>
      </c>
      <c r="S1131" s="25" t="s">
        <v>8155</v>
      </c>
      <c r="T1131" s="2" t="s">
        <v>9098</v>
      </c>
      <c r="U1131" s="2" t="s">
        <v>9098</v>
      </c>
      <c r="V1131" s="2" t="s">
        <v>9098</v>
      </c>
      <c r="W1131" s="25" t="s">
        <v>8081</v>
      </c>
      <c r="X1131" s="2" t="s">
        <v>8082</v>
      </c>
      <c r="Y1131" s="2" t="s">
        <v>8082</v>
      </c>
      <c r="Z1131" s="2" t="s">
        <v>14</v>
      </c>
    </row>
    <row r="1132" ht="15.75" customHeight="1">
      <c r="A1132" s="2">
        <v>1377.0</v>
      </c>
      <c r="B1132" s="2" t="s">
        <v>12006</v>
      </c>
      <c r="C1132" s="2" t="s">
        <v>7477</v>
      </c>
      <c r="D1132" s="2" t="s">
        <v>12007</v>
      </c>
      <c r="E1132" s="25" t="s">
        <v>12008</v>
      </c>
      <c r="F1132" s="2">
        <v>0.0</v>
      </c>
      <c r="G1132" s="2">
        <v>0.0</v>
      </c>
      <c r="H1132" s="2" t="s">
        <v>9098</v>
      </c>
      <c r="I1132" s="2" t="s">
        <v>9098</v>
      </c>
      <c r="J1132" s="2" t="s">
        <v>9098</v>
      </c>
      <c r="K1132" s="25" t="s">
        <v>12009</v>
      </c>
      <c r="L1132" s="2" t="s">
        <v>14</v>
      </c>
      <c r="M1132" s="2" t="s">
        <v>12037</v>
      </c>
      <c r="N1132" s="25" t="s">
        <v>12038</v>
      </c>
      <c r="O1132" s="2" t="s">
        <v>12039</v>
      </c>
      <c r="P1132" s="2" t="s">
        <v>20</v>
      </c>
      <c r="Q1132" s="2" t="s">
        <v>20</v>
      </c>
      <c r="R1132" s="25" t="s">
        <v>8154</v>
      </c>
      <c r="S1132" s="25" t="s">
        <v>8155</v>
      </c>
      <c r="T1132" s="2" t="s">
        <v>9098</v>
      </c>
      <c r="U1132" s="2" t="s">
        <v>9098</v>
      </c>
      <c r="V1132" s="2" t="s">
        <v>9098</v>
      </c>
      <c r="W1132" s="25" t="s">
        <v>8081</v>
      </c>
      <c r="X1132" s="2" t="s">
        <v>8082</v>
      </c>
      <c r="Y1132" s="2" t="s">
        <v>8082</v>
      </c>
      <c r="Z1132" s="2" t="s">
        <v>14</v>
      </c>
    </row>
    <row r="1133" ht="15.75" customHeight="1">
      <c r="A1133" s="2">
        <v>1378.0</v>
      </c>
      <c r="B1133" s="2" t="s">
        <v>12006</v>
      </c>
      <c r="C1133" s="2" t="s">
        <v>7477</v>
      </c>
      <c r="D1133" s="2" t="s">
        <v>12007</v>
      </c>
      <c r="E1133" s="25" t="s">
        <v>12008</v>
      </c>
      <c r="F1133" s="2">
        <v>0.0</v>
      </c>
      <c r="G1133" s="2">
        <v>0.0</v>
      </c>
      <c r="H1133" s="2" t="s">
        <v>9098</v>
      </c>
      <c r="I1133" s="2" t="s">
        <v>9098</v>
      </c>
      <c r="J1133" s="2" t="s">
        <v>9098</v>
      </c>
      <c r="K1133" s="25" t="s">
        <v>12009</v>
      </c>
      <c r="L1133" s="2" t="s">
        <v>14</v>
      </c>
      <c r="M1133" s="2" t="s">
        <v>12040</v>
      </c>
      <c r="N1133" s="25" t="s">
        <v>12041</v>
      </c>
      <c r="O1133" s="2" t="s">
        <v>12042</v>
      </c>
      <c r="P1133" s="2" t="s">
        <v>20</v>
      </c>
      <c r="Q1133" s="2" t="s">
        <v>20</v>
      </c>
      <c r="R1133" s="25" t="s">
        <v>8154</v>
      </c>
      <c r="S1133" s="25" t="s">
        <v>8155</v>
      </c>
      <c r="T1133" s="2" t="s">
        <v>9098</v>
      </c>
      <c r="U1133" s="2" t="s">
        <v>9098</v>
      </c>
      <c r="V1133" s="2" t="s">
        <v>9098</v>
      </c>
      <c r="W1133" s="25" t="s">
        <v>8081</v>
      </c>
      <c r="X1133" s="2" t="s">
        <v>8082</v>
      </c>
      <c r="Y1133" s="2" t="s">
        <v>8082</v>
      </c>
      <c r="Z1133" s="2" t="s">
        <v>14</v>
      </c>
    </row>
    <row r="1134" ht="15.75" customHeight="1">
      <c r="A1134" s="2">
        <v>1379.0</v>
      </c>
      <c r="B1134" s="2" t="s">
        <v>12006</v>
      </c>
      <c r="C1134" s="2" t="s">
        <v>7477</v>
      </c>
      <c r="D1134" s="2" t="s">
        <v>12007</v>
      </c>
      <c r="E1134" s="25" t="s">
        <v>12008</v>
      </c>
      <c r="F1134" s="2">
        <v>0.0</v>
      </c>
      <c r="G1134" s="2">
        <v>0.0</v>
      </c>
      <c r="H1134" s="2" t="s">
        <v>9098</v>
      </c>
      <c r="I1134" s="2" t="s">
        <v>9098</v>
      </c>
      <c r="J1134" s="2" t="s">
        <v>9098</v>
      </c>
      <c r="K1134" s="25" t="s">
        <v>12009</v>
      </c>
      <c r="L1134" s="2" t="s">
        <v>14</v>
      </c>
      <c r="M1134" s="2" t="s">
        <v>12043</v>
      </c>
      <c r="N1134" s="25" t="s">
        <v>12044</v>
      </c>
      <c r="O1134" s="2" t="s">
        <v>12045</v>
      </c>
      <c r="P1134" s="2" t="s">
        <v>20</v>
      </c>
      <c r="Q1134" s="2" t="s">
        <v>20</v>
      </c>
      <c r="R1134" s="25" t="s">
        <v>8154</v>
      </c>
      <c r="S1134" s="25" t="s">
        <v>8155</v>
      </c>
      <c r="T1134" s="2" t="s">
        <v>9098</v>
      </c>
      <c r="U1134" s="2" t="s">
        <v>9098</v>
      </c>
      <c r="V1134" s="2" t="s">
        <v>9098</v>
      </c>
      <c r="W1134" s="25" t="s">
        <v>8081</v>
      </c>
      <c r="X1134" s="2" t="s">
        <v>8082</v>
      </c>
      <c r="Y1134" s="2" t="s">
        <v>8082</v>
      </c>
      <c r="Z1134" s="2" t="s">
        <v>14</v>
      </c>
    </row>
    <row r="1135" ht="15.75" customHeight="1">
      <c r="A1135" s="2">
        <v>1380.0</v>
      </c>
      <c r="B1135" s="2" t="s">
        <v>12006</v>
      </c>
      <c r="C1135" s="2" t="s">
        <v>7477</v>
      </c>
      <c r="D1135" s="2" t="s">
        <v>12007</v>
      </c>
      <c r="E1135" s="25" t="s">
        <v>12008</v>
      </c>
      <c r="F1135" s="2">
        <v>0.0</v>
      </c>
      <c r="G1135" s="2">
        <v>0.0</v>
      </c>
      <c r="H1135" s="2" t="s">
        <v>9098</v>
      </c>
      <c r="I1135" s="2" t="s">
        <v>9098</v>
      </c>
      <c r="J1135" s="2" t="s">
        <v>9098</v>
      </c>
      <c r="K1135" s="25" t="s">
        <v>12009</v>
      </c>
      <c r="L1135" s="2" t="s">
        <v>14</v>
      </c>
      <c r="M1135" s="2" t="s">
        <v>12046</v>
      </c>
      <c r="N1135" s="25" t="s">
        <v>12047</v>
      </c>
      <c r="O1135" s="2" t="s">
        <v>12048</v>
      </c>
      <c r="P1135" s="2" t="s">
        <v>20</v>
      </c>
      <c r="Q1135" s="2" t="s">
        <v>20</v>
      </c>
      <c r="R1135" s="25" t="s">
        <v>8154</v>
      </c>
      <c r="S1135" s="25" t="s">
        <v>8155</v>
      </c>
      <c r="T1135" s="2" t="s">
        <v>9098</v>
      </c>
      <c r="U1135" s="2" t="s">
        <v>9098</v>
      </c>
      <c r="V1135" s="2" t="s">
        <v>9098</v>
      </c>
      <c r="W1135" s="25" t="s">
        <v>8081</v>
      </c>
      <c r="X1135" s="2" t="s">
        <v>8082</v>
      </c>
      <c r="Y1135" s="2" t="s">
        <v>8082</v>
      </c>
      <c r="Z1135" s="2" t="s">
        <v>14</v>
      </c>
    </row>
    <row r="1136" ht="15.75" customHeight="1">
      <c r="A1136" s="2">
        <v>1381.0</v>
      </c>
      <c r="B1136" s="2" t="s">
        <v>12006</v>
      </c>
      <c r="C1136" s="2" t="s">
        <v>7477</v>
      </c>
      <c r="D1136" s="2" t="s">
        <v>12007</v>
      </c>
      <c r="E1136" s="25" t="s">
        <v>12008</v>
      </c>
      <c r="F1136" s="2">
        <v>0.0</v>
      </c>
      <c r="G1136" s="2">
        <v>0.0</v>
      </c>
      <c r="H1136" s="2" t="s">
        <v>9098</v>
      </c>
      <c r="I1136" s="2" t="s">
        <v>9098</v>
      </c>
      <c r="J1136" s="2" t="s">
        <v>9098</v>
      </c>
      <c r="K1136" s="25" t="s">
        <v>12009</v>
      </c>
      <c r="L1136" s="2" t="s">
        <v>14</v>
      </c>
      <c r="M1136" s="2" t="s">
        <v>12049</v>
      </c>
      <c r="N1136" s="25" t="s">
        <v>12050</v>
      </c>
      <c r="O1136" s="2" t="s">
        <v>12051</v>
      </c>
      <c r="P1136" s="2" t="s">
        <v>20</v>
      </c>
      <c r="Q1136" s="2" t="s">
        <v>20</v>
      </c>
      <c r="R1136" s="25" t="s">
        <v>8154</v>
      </c>
      <c r="S1136" s="25" t="s">
        <v>8155</v>
      </c>
      <c r="T1136" s="2" t="s">
        <v>9098</v>
      </c>
      <c r="U1136" s="2" t="s">
        <v>9098</v>
      </c>
      <c r="V1136" s="2" t="s">
        <v>9098</v>
      </c>
      <c r="W1136" s="25" t="s">
        <v>8081</v>
      </c>
      <c r="X1136" s="2" t="s">
        <v>8082</v>
      </c>
      <c r="Y1136" s="2" t="s">
        <v>8082</v>
      </c>
      <c r="Z1136" s="2" t="s">
        <v>14</v>
      </c>
    </row>
    <row r="1137" ht="15.75" customHeight="1">
      <c r="A1137" s="2">
        <v>1382.0</v>
      </c>
      <c r="B1137" s="2" t="s">
        <v>12006</v>
      </c>
      <c r="C1137" s="2" t="s">
        <v>7477</v>
      </c>
      <c r="D1137" s="2" t="s">
        <v>12007</v>
      </c>
      <c r="E1137" s="25" t="s">
        <v>12008</v>
      </c>
      <c r="F1137" s="2">
        <v>0.0</v>
      </c>
      <c r="G1137" s="2">
        <v>0.0</v>
      </c>
      <c r="H1137" s="2" t="s">
        <v>9098</v>
      </c>
      <c r="I1137" s="2" t="s">
        <v>9098</v>
      </c>
      <c r="J1137" s="2" t="s">
        <v>9098</v>
      </c>
      <c r="K1137" s="25" t="s">
        <v>12009</v>
      </c>
      <c r="L1137" s="2" t="s">
        <v>14</v>
      </c>
      <c r="M1137" s="2" t="s">
        <v>12052</v>
      </c>
      <c r="N1137" s="25" t="s">
        <v>12053</v>
      </c>
      <c r="O1137" s="2" t="s">
        <v>12054</v>
      </c>
      <c r="P1137" s="2" t="s">
        <v>20</v>
      </c>
      <c r="Q1137" s="2" t="s">
        <v>20</v>
      </c>
      <c r="R1137" s="25" t="s">
        <v>8154</v>
      </c>
      <c r="S1137" s="25" t="s">
        <v>8155</v>
      </c>
      <c r="T1137" s="2" t="s">
        <v>9098</v>
      </c>
      <c r="U1137" s="2" t="s">
        <v>9098</v>
      </c>
      <c r="V1137" s="2" t="s">
        <v>9098</v>
      </c>
      <c r="W1137" s="25" t="s">
        <v>8081</v>
      </c>
      <c r="X1137" s="2" t="s">
        <v>8082</v>
      </c>
      <c r="Y1137" s="2" t="s">
        <v>8082</v>
      </c>
      <c r="Z1137" s="2" t="s">
        <v>14</v>
      </c>
    </row>
    <row r="1138" ht="15.75" customHeight="1">
      <c r="A1138" s="2">
        <v>1383.0</v>
      </c>
      <c r="B1138" s="2" t="s">
        <v>12006</v>
      </c>
      <c r="C1138" s="2" t="s">
        <v>7477</v>
      </c>
      <c r="D1138" s="2" t="s">
        <v>12007</v>
      </c>
      <c r="E1138" s="25" t="s">
        <v>12008</v>
      </c>
      <c r="F1138" s="2">
        <v>0.0</v>
      </c>
      <c r="G1138" s="2">
        <v>0.0</v>
      </c>
      <c r="H1138" s="2" t="s">
        <v>9098</v>
      </c>
      <c r="I1138" s="2" t="s">
        <v>9098</v>
      </c>
      <c r="J1138" s="2" t="s">
        <v>9098</v>
      </c>
      <c r="K1138" s="25" t="s">
        <v>12009</v>
      </c>
      <c r="L1138" s="2" t="s">
        <v>14</v>
      </c>
      <c r="M1138" s="2" t="s">
        <v>12055</v>
      </c>
      <c r="N1138" s="25" t="s">
        <v>12056</v>
      </c>
      <c r="O1138" s="2" t="s">
        <v>12057</v>
      </c>
      <c r="P1138" s="2" t="s">
        <v>20</v>
      </c>
      <c r="Q1138" s="2" t="s">
        <v>20</v>
      </c>
      <c r="R1138" s="25" t="s">
        <v>8154</v>
      </c>
      <c r="S1138" s="25" t="s">
        <v>8155</v>
      </c>
      <c r="T1138" s="2" t="s">
        <v>9098</v>
      </c>
      <c r="U1138" s="2" t="s">
        <v>9098</v>
      </c>
      <c r="V1138" s="2" t="s">
        <v>9098</v>
      </c>
      <c r="W1138" s="25" t="s">
        <v>8081</v>
      </c>
      <c r="X1138" s="2" t="s">
        <v>8082</v>
      </c>
      <c r="Y1138" s="2" t="s">
        <v>8082</v>
      </c>
      <c r="Z1138" s="2" t="s">
        <v>14</v>
      </c>
    </row>
    <row r="1139" ht="15.75" customHeight="1">
      <c r="A1139" s="2">
        <v>1384.0</v>
      </c>
      <c r="B1139" s="2" t="s">
        <v>12006</v>
      </c>
      <c r="C1139" s="2" t="s">
        <v>7477</v>
      </c>
      <c r="D1139" s="2" t="s">
        <v>12007</v>
      </c>
      <c r="E1139" s="25" t="s">
        <v>12008</v>
      </c>
      <c r="F1139" s="2">
        <v>0.0</v>
      </c>
      <c r="G1139" s="2">
        <v>0.0</v>
      </c>
      <c r="H1139" s="2" t="s">
        <v>9098</v>
      </c>
      <c r="I1139" s="2" t="s">
        <v>9098</v>
      </c>
      <c r="J1139" s="2" t="s">
        <v>9098</v>
      </c>
      <c r="K1139" s="25" t="s">
        <v>12009</v>
      </c>
      <c r="L1139" s="2" t="s">
        <v>14</v>
      </c>
      <c r="M1139" s="2" t="s">
        <v>12058</v>
      </c>
      <c r="N1139" s="25" t="s">
        <v>12059</v>
      </c>
      <c r="O1139" s="2" t="s">
        <v>12060</v>
      </c>
      <c r="P1139" s="2" t="s">
        <v>20</v>
      </c>
      <c r="Q1139" s="2" t="s">
        <v>20</v>
      </c>
      <c r="R1139" s="25" t="s">
        <v>8154</v>
      </c>
      <c r="S1139" s="25" t="s">
        <v>8155</v>
      </c>
      <c r="T1139" s="2" t="s">
        <v>9098</v>
      </c>
      <c r="U1139" s="2" t="s">
        <v>9098</v>
      </c>
      <c r="V1139" s="2" t="s">
        <v>9098</v>
      </c>
      <c r="W1139" s="25" t="s">
        <v>8081</v>
      </c>
      <c r="X1139" s="2" t="s">
        <v>8082</v>
      </c>
      <c r="Y1139" s="2" t="s">
        <v>8082</v>
      </c>
      <c r="Z1139" s="2" t="s">
        <v>14</v>
      </c>
    </row>
    <row r="1140" ht="15.75" customHeight="1">
      <c r="A1140" s="2">
        <v>1385.0</v>
      </c>
      <c r="B1140" s="2" t="s">
        <v>12006</v>
      </c>
      <c r="C1140" s="2" t="s">
        <v>7477</v>
      </c>
      <c r="D1140" s="2" t="s">
        <v>12007</v>
      </c>
      <c r="E1140" s="25" t="s">
        <v>12008</v>
      </c>
      <c r="F1140" s="2">
        <v>0.0</v>
      </c>
      <c r="G1140" s="2">
        <v>0.0</v>
      </c>
      <c r="H1140" s="2" t="s">
        <v>9098</v>
      </c>
      <c r="I1140" s="2" t="s">
        <v>9098</v>
      </c>
      <c r="J1140" s="2" t="s">
        <v>9098</v>
      </c>
      <c r="K1140" s="25" t="s">
        <v>12009</v>
      </c>
      <c r="L1140" s="2" t="s">
        <v>14</v>
      </c>
      <c r="M1140" s="2" t="s">
        <v>12061</v>
      </c>
      <c r="N1140" s="25" t="s">
        <v>12062</v>
      </c>
      <c r="O1140" s="2" t="s">
        <v>12063</v>
      </c>
      <c r="P1140" s="2" t="s">
        <v>20</v>
      </c>
      <c r="Q1140" s="2" t="s">
        <v>20</v>
      </c>
      <c r="R1140" s="25" t="s">
        <v>8154</v>
      </c>
      <c r="S1140" s="25" t="s">
        <v>8155</v>
      </c>
      <c r="T1140" s="2" t="s">
        <v>9098</v>
      </c>
      <c r="U1140" s="2" t="s">
        <v>9098</v>
      </c>
      <c r="V1140" s="2" t="s">
        <v>9098</v>
      </c>
      <c r="W1140" s="25" t="s">
        <v>8081</v>
      </c>
      <c r="X1140" s="2" t="s">
        <v>8082</v>
      </c>
      <c r="Y1140" s="2" t="s">
        <v>8082</v>
      </c>
      <c r="Z1140" s="2" t="s">
        <v>14</v>
      </c>
    </row>
    <row r="1141" ht="15.75" customHeight="1">
      <c r="A1141" s="2">
        <v>1386.0</v>
      </c>
      <c r="B1141" s="2" t="s">
        <v>12006</v>
      </c>
      <c r="C1141" s="2" t="s">
        <v>7477</v>
      </c>
      <c r="D1141" s="2" t="s">
        <v>12007</v>
      </c>
      <c r="E1141" s="25" t="s">
        <v>12008</v>
      </c>
      <c r="F1141" s="2">
        <v>0.0</v>
      </c>
      <c r="G1141" s="2">
        <v>0.0</v>
      </c>
      <c r="H1141" s="2" t="s">
        <v>9098</v>
      </c>
      <c r="I1141" s="2" t="s">
        <v>9098</v>
      </c>
      <c r="J1141" s="2" t="s">
        <v>9098</v>
      </c>
      <c r="K1141" s="25" t="s">
        <v>12009</v>
      </c>
      <c r="L1141" s="2" t="s">
        <v>14</v>
      </c>
      <c r="M1141" s="2" t="s">
        <v>12064</v>
      </c>
      <c r="N1141" s="25" t="s">
        <v>12065</v>
      </c>
      <c r="O1141" s="2" t="s">
        <v>12066</v>
      </c>
      <c r="P1141" s="2" t="s">
        <v>20</v>
      </c>
      <c r="Q1141" s="2" t="s">
        <v>20</v>
      </c>
      <c r="R1141" s="25" t="s">
        <v>8154</v>
      </c>
      <c r="S1141" s="25" t="s">
        <v>8155</v>
      </c>
      <c r="T1141" s="2" t="s">
        <v>9098</v>
      </c>
      <c r="U1141" s="2" t="s">
        <v>9098</v>
      </c>
      <c r="V1141" s="2" t="s">
        <v>9098</v>
      </c>
      <c r="W1141" s="25" t="s">
        <v>8081</v>
      </c>
      <c r="X1141" s="2" t="s">
        <v>8082</v>
      </c>
      <c r="Y1141" s="2" t="s">
        <v>8082</v>
      </c>
      <c r="Z1141" s="2" t="s">
        <v>14</v>
      </c>
    </row>
    <row r="1142" ht="15.75" customHeight="1">
      <c r="A1142" s="2">
        <v>1387.0</v>
      </c>
      <c r="B1142" s="2" t="s">
        <v>12006</v>
      </c>
      <c r="C1142" s="2" t="s">
        <v>7477</v>
      </c>
      <c r="D1142" s="2" t="s">
        <v>12007</v>
      </c>
      <c r="E1142" s="25" t="s">
        <v>12008</v>
      </c>
      <c r="F1142" s="2">
        <v>0.0</v>
      </c>
      <c r="G1142" s="2">
        <v>0.0</v>
      </c>
      <c r="H1142" s="2" t="s">
        <v>9098</v>
      </c>
      <c r="I1142" s="2" t="s">
        <v>9098</v>
      </c>
      <c r="J1142" s="2" t="s">
        <v>9098</v>
      </c>
      <c r="K1142" s="25" t="s">
        <v>12009</v>
      </c>
      <c r="L1142" s="2" t="s">
        <v>14</v>
      </c>
      <c r="M1142" s="2" t="s">
        <v>12067</v>
      </c>
      <c r="N1142" s="25" t="s">
        <v>12068</v>
      </c>
      <c r="O1142" s="2" t="s">
        <v>12069</v>
      </c>
      <c r="P1142" s="2" t="s">
        <v>20</v>
      </c>
      <c r="Q1142" s="2" t="s">
        <v>20</v>
      </c>
      <c r="R1142" s="25" t="s">
        <v>8154</v>
      </c>
      <c r="S1142" s="25" t="s">
        <v>8155</v>
      </c>
      <c r="T1142" s="2" t="s">
        <v>9098</v>
      </c>
      <c r="U1142" s="2" t="s">
        <v>9098</v>
      </c>
      <c r="V1142" s="2" t="s">
        <v>9098</v>
      </c>
      <c r="W1142" s="25" t="s">
        <v>8081</v>
      </c>
      <c r="X1142" s="2" t="s">
        <v>8082</v>
      </c>
      <c r="Y1142" s="2" t="s">
        <v>8082</v>
      </c>
      <c r="Z1142" s="2" t="s">
        <v>14</v>
      </c>
    </row>
    <row r="1143" ht="15.75" customHeight="1">
      <c r="A1143" s="2">
        <v>1388.0</v>
      </c>
      <c r="B1143" s="2" t="s">
        <v>12006</v>
      </c>
      <c r="C1143" s="2" t="s">
        <v>7477</v>
      </c>
      <c r="D1143" s="2" t="s">
        <v>12007</v>
      </c>
      <c r="E1143" s="25" t="s">
        <v>12008</v>
      </c>
      <c r="F1143" s="2">
        <v>0.0</v>
      </c>
      <c r="G1143" s="2">
        <v>0.0</v>
      </c>
      <c r="H1143" s="2" t="s">
        <v>9098</v>
      </c>
      <c r="I1143" s="2" t="s">
        <v>9098</v>
      </c>
      <c r="J1143" s="2" t="s">
        <v>9098</v>
      </c>
      <c r="K1143" s="25" t="s">
        <v>12009</v>
      </c>
      <c r="L1143" s="2" t="s">
        <v>14</v>
      </c>
      <c r="M1143" s="2" t="s">
        <v>12070</v>
      </c>
      <c r="N1143" s="25" t="s">
        <v>12071</v>
      </c>
      <c r="O1143" s="2" t="s">
        <v>12072</v>
      </c>
      <c r="P1143" s="2" t="s">
        <v>20</v>
      </c>
      <c r="Q1143" s="2" t="s">
        <v>20</v>
      </c>
      <c r="R1143" s="25" t="s">
        <v>8154</v>
      </c>
      <c r="S1143" s="25" t="s">
        <v>8155</v>
      </c>
      <c r="T1143" s="2" t="s">
        <v>9098</v>
      </c>
      <c r="U1143" s="2" t="s">
        <v>9098</v>
      </c>
      <c r="V1143" s="2" t="s">
        <v>9098</v>
      </c>
      <c r="W1143" s="25" t="s">
        <v>8081</v>
      </c>
      <c r="X1143" s="2" t="s">
        <v>8082</v>
      </c>
      <c r="Y1143" s="2" t="s">
        <v>8082</v>
      </c>
      <c r="Z1143" s="2" t="s">
        <v>14</v>
      </c>
    </row>
    <row r="1144" ht="15.75" customHeight="1">
      <c r="A1144" s="2">
        <v>1389.0</v>
      </c>
      <c r="B1144" s="2" t="s">
        <v>12006</v>
      </c>
      <c r="C1144" s="2" t="s">
        <v>7477</v>
      </c>
      <c r="D1144" s="2" t="s">
        <v>12007</v>
      </c>
      <c r="E1144" s="25" t="s">
        <v>12008</v>
      </c>
      <c r="F1144" s="2">
        <v>0.0</v>
      </c>
      <c r="G1144" s="2">
        <v>0.0</v>
      </c>
      <c r="H1144" s="2" t="s">
        <v>9098</v>
      </c>
      <c r="I1144" s="2" t="s">
        <v>9098</v>
      </c>
      <c r="J1144" s="2" t="s">
        <v>9098</v>
      </c>
      <c r="K1144" s="25" t="s">
        <v>12009</v>
      </c>
      <c r="L1144" s="2" t="s">
        <v>14</v>
      </c>
      <c r="M1144" s="2" t="s">
        <v>12073</v>
      </c>
      <c r="N1144" s="25" t="s">
        <v>12074</v>
      </c>
      <c r="O1144" s="2" t="s">
        <v>12075</v>
      </c>
      <c r="P1144" s="2" t="s">
        <v>20</v>
      </c>
      <c r="Q1144" s="2" t="s">
        <v>20</v>
      </c>
      <c r="R1144" s="25" t="s">
        <v>8154</v>
      </c>
      <c r="S1144" s="25" t="s">
        <v>8155</v>
      </c>
      <c r="T1144" s="2" t="s">
        <v>9098</v>
      </c>
      <c r="U1144" s="2" t="s">
        <v>9098</v>
      </c>
      <c r="V1144" s="2" t="s">
        <v>9098</v>
      </c>
      <c r="W1144" s="25" t="s">
        <v>8081</v>
      </c>
      <c r="X1144" s="2" t="s">
        <v>8082</v>
      </c>
      <c r="Y1144" s="2" t="s">
        <v>8082</v>
      </c>
      <c r="Z1144" s="2" t="s">
        <v>14</v>
      </c>
    </row>
    <row r="1145" ht="15.75" customHeight="1">
      <c r="A1145" s="2">
        <v>1390.0</v>
      </c>
      <c r="B1145" s="2" t="s">
        <v>12006</v>
      </c>
      <c r="C1145" s="2" t="s">
        <v>7477</v>
      </c>
      <c r="D1145" s="2" t="s">
        <v>12007</v>
      </c>
      <c r="E1145" s="25" t="s">
        <v>12008</v>
      </c>
      <c r="F1145" s="2">
        <v>0.0</v>
      </c>
      <c r="G1145" s="2">
        <v>0.0</v>
      </c>
      <c r="H1145" s="2" t="s">
        <v>9098</v>
      </c>
      <c r="I1145" s="2" t="s">
        <v>9098</v>
      </c>
      <c r="J1145" s="2" t="s">
        <v>9098</v>
      </c>
      <c r="K1145" s="25" t="s">
        <v>12009</v>
      </c>
      <c r="L1145" s="2" t="s">
        <v>14</v>
      </c>
      <c r="M1145" s="2" t="s">
        <v>12076</v>
      </c>
      <c r="N1145" s="25" t="s">
        <v>12077</v>
      </c>
      <c r="O1145" s="2" t="s">
        <v>12078</v>
      </c>
      <c r="P1145" s="2" t="s">
        <v>20</v>
      </c>
      <c r="Q1145" s="2" t="s">
        <v>20</v>
      </c>
      <c r="R1145" s="25" t="s">
        <v>8154</v>
      </c>
      <c r="S1145" s="25" t="s">
        <v>8155</v>
      </c>
      <c r="T1145" s="2" t="s">
        <v>9098</v>
      </c>
      <c r="U1145" s="2" t="s">
        <v>9098</v>
      </c>
      <c r="V1145" s="2" t="s">
        <v>9098</v>
      </c>
      <c r="W1145" s="25" t="s">
        <v>8081</v>
      </c>
      <c r="X1145" s="2" t="s">
        <v>8082</v>
      </c>
      <c r="Y1145" s="2" t="s">
        <v>8082</v>
      </c>
      <c r="Z1145" s="2" t="s">
        <v>14</v>
      </c>
    </row>
    <row r="1146" ht="15.75" customHeight="1">
      <c r="A1146" s="2">
        <v>1391.0</v>
      </c>
      <c r="B1146" s="2" t="s">
        <v>12006</v>
      </c>
      <c r="C1146" s="2" t="s">
        <v>7477</v>
      </c>
      <c r="D1146" s="2" t="s">
        <v>12007</v>
      </c>
      <c r="E1146" s="25" t="s">
        <v>12008</v>
      </c>
      <c r="F1146" s="2">
        <v>0.0</v>
      </c>
      <c r="G1146" s="2">
        <v>0.0</v>
      </c>
      <c r="H1146" s="2" t="s">
        <v>9098</v>
      </c>
      <c r="I1146" s="2" t="s">
        <v>9098</v>
      </c>
      <c r="J1146" s="2" t="s">
        <v>9098</v>
      </c>
      <c r="K1146" s="25" t="s">
        <v>12009</v>
      </c>
      <c r="L1146" s="2" t="s">
        <v>14</v>
      </c>
      <c r="M1146" s="2" t="s">
        <v>12079</v>
      </c>
      <c r="N1146" s="25" t="s">
        <v>12080</v>
      </c>
      <c r="O1146" s="2" t="s">
        <v>12081</v>
      </c>
      <c r="P1146" s="2" t="s">
        <v>20</v>
      </c>
      <c r="Q1146" s="2" t="s">
        <v>20</v>
      </c>
      <c r="R1146" s="25" t="s">
        <v>8154</v>
      </c>
      <c r="S1146" s="25" t="s">
        <v>8155</v>
      </c>
      <c r="T1146" s="2" t="s">
        <v>9098</v>
      </c>
      <c r="U1146" s="2" t="s">
        <v>9098</v>
      </c>
      <c r="V1146" s="2" t="s">
        <v>12082</v>
      </c>
      <c r="W1146" s="25" t="s">
        <v>8081</v>
      </c>
      <c r="X1146" s="2" t="s">
        <v>8082</v>
      </c>
      <c r="Y1146" s="2" t="s">
        <v>8082</v>
      </c>
      <c r="Z1146" s="2" t="s">
        <v>14</v>
      </c>
    </row>
    <row r="1147" ht="15.75" customHeight="1">
      <c r="A1147" s="2">
        <v>1392.0</v>
      </c>
      <c r="B1147" s="2" t="s">
        <v>12006</v>
      </c>
      <c r="C1147" s="2" t="s">
        <v>7477</v>
      </c>
      <c r="D1147" s="2" t="s">
        <v>12007</v>
      </c>
      <c r="E1147" s="25" t="s">
        <v>12008</v>
      </c>
      <c r="F1147" s="2">
        <v>0.0</v>
      </c>
      <c r="G1147" s="2">
        <v>0.0</v>
      </c>
      <c r="H1147" s="2" t="s">
        <v>9098</v>
      </c>
      <c r="I1147" s="2" t="s">
        <v>9098</v>
      </c>
      <c r="J1147" s="2" t="s">
        <v>9098</v>
      </c>
      <c r="K1147" s="25" t="s">
        <v>12009</v>
      </c>
      <c r="L1147" s="2" t="s">
        <v>14</v>
      </c>
      <c r="M1147" s="2" t="s">
        <v>12083</v>
      </c>
      <c r="N1147" s="25" t="s">
        <v>12084</v>
      </c>
      <c r="O1147" s="2" t="s">
        <v>12085</v>
      </c>
      <c r="P1147" s="2" t="s">
        <v>20</v>
      </c>
      <c r="Q1147" s="2" t="s">
        <v>20</v>
      </c>
      <c r="R1147" s="25" t="s">
        <v>8154</v>
      </c>
      <c r="S1147" s="25" t="s">
        <v>8155</v>
      </c>
      <c r="T1147" s="2" t="s">
        <v>9098</v>
      </c>
      <c r="U1147" s="2" t="s">
        <v>9098</v>
      </c>
      <c r="V1147" s="2" t="s">
        <v>12082</v>
      </c>
      <c r="W1147" s="25" t="s">
        <v>8081</v>
      </c>
      <c r="X1147" s="2" t="s">
        <v>8082</v>
      </c>
      <c r="Y1147" s="2" t="s">
        <v>8082</v>
      </c>
      <c r="Z1147" s="2" t="s">
        <v>14</v>
      </c>
    </row>
    <row r="1148" ht="15.75" customHeight="1">
      <c r="A1148" s="2">
        <v>1393.0</v>
      </c>
      <c r="B1148" s="2" t="s">
        <v>12006</v>
      </c>
      <c r="C1148" s="2" t="s">
        <v>7477</v>
      </c>
      <c r="D1148" s="2" t="s">
        <v>12007</v>
      </c>
      <c r="E1148" s="25" t="s">
        <v>12008</v>
      </c>
      <c r="F1148" s="2">
        <v>0.0</v>
      </c>
      <c r="G1148" s="2">
        <v>0.0</v>
      </c>
      <c r="H1148" s="2" t="s">
        <v>9098</v>
      </c>
      <c r="I1148" s="2" t="s">
        <v>9098</v>
      </c>
      <c r="J1148" s="2" t="s">
        <v>9098</v>
      </c>
      <c r="K1148" s="25" t="s">
        <v>12009</v>
      </c>
      <c r="L1148" s="2" t="s">
        <v>14</v>
      </c>
      <c r="M1148" s="2" t="s">
        <v>12086</v>
      </c>
      <c r="N1148" s="25" t="s">
        <v>12087</v>
      </c>
      <c r="O1148" s="2" t="s">
        <v>12088</v>
      </c>
      <c r="P1148" s="2" t="s">
        <v>20</v>
      </c>
      <c r="Q1148" s="2" t="s">
        <v>20</v>
      </c>
      <c r="R1148" s="25" t="s">
        <v>8154</v>
      </c>
      <c r="S1148" s="25" t="s">
        <v>8155</v>
      </c>
      <c r="T1148" s="2" t="s">
        <v>9098</v>
      </c>
      <c r="U1148" s="2" t="s">
        <v>9098</v>
      </c>
      <c r="V1148" s="2" t="s">
        <v>9098</v>
      </c>
      <c r="W1148" s="25" t="s">
        <v>8081</v>
      </c>
      <c r="X1148" s="2" t="s">
        <v>8082</v>
      </c>
      <c r="Y1148" s="2" t="s">
        <v>8082</v>
      </c>
      <c r="Z1148" s="2" t="s">
        <v>14</v>
      </c>
    </row>
    <row r="1149" ht="15.75" customHeight="1">
      <c r="A1149" s="2">
        <v>1394.0</v>
      </c>
      <c r="B1149" s="2" t="s">
        <v>12006</v>
      </c>
      <c r="C1149" s="2" t="s">
        <v>7477</v>
      </c>
      <c r="D1149" s="2" t="s">
        <v>12007</v>
      </c>
      <c r="E1149" s="25" t="s">
        <v>12008</v>
      </c>
      <c r="F1149" s="2">
        <v>0.0</v>
      </c>
      <c r="G1149" s="2">
        <v>0.0</v>
      </c>
      <c r="H1149" s="2" t="s">
        <v>9098</v>
      </c>
      <c r="I1149" s="2" t="s">
        <v>9098</v>
      </c>
      <c r="J1149" s="2" t="s">
        <v>9098</v>
      </c>
      <c r="K1149" s="25" t="s">
        <v>12009</v>
      </c>
      <c r="L1149" s="2" t="s">
        <v>14</v>
      </c>
      <c r="M1149" s="2" t="s">
        <v>12089</v>
      </c>
      <c r="N1149" s="25" t="s">
        <v>12090</v>
      </c>
      <c r="O1149" s="2" t="s">
        <v>12091</v>
      </c>
      <c r="P1149" s="2" t="s">
        <v>20</v>
      </c>
      <c r="Q1149" s="2" t="s">
        <v>20</v>
      </c>
      <c r="R1149" s="25" t="s">
        <v>8154</v>
      </c>
      <c r="S1149" s="25" t="s">
        <v>8155</v>
      </c>
      <c r="T1149" s="2" t="s">
        <v>9098</v>
      </c>
      <c r="U1149" s="2" t="s">
        <v>9098</v>
      </c>
      <c r="V1149" s="2" t="s">
        <v>9098</v>
      </c>
      <c r="W1149" s="25" t="s">
        <v>8081</v>
      </c>
      <c r="X1149" s="2" t="s">
        <v>8082</v>
      </c>
      <c r="Y1149" s="2" t="s">
        <v>8082</v>
      </c>
      <c r="Z1149" s="2" t="s">
        <v>14</v>
      </c>
    </row>
    <row r="1150" ht="15.75" customHeight="1">
      <c r="A1150" s="2">
        <v>1395.0</v>
      </c>
      <c r="B1150" s="2" t="s">
        <v>12006</v>
      </c>
      <c r="C1150" s="2" t="s">
        <v>7477</v>
      </c>
      <c r="D1150" s="2" t="s">
        <v>12007</v>
      </c>
      <c r="E1150" s="25" t="s">
        <v>12008</v>
      </c>
      <c r="F1150" s="2">
        <v>0.0</v>
      </c>
      <c r="G1150" s="2">
        <v>0.0</v>
      </c>
      <c r="H1150" s="2" t="s">
        <v>9098</v>
      </c>
      <c r="I1150" s="2" t="s">
        <v>9098</v>
      </c>
      <c r="J1150" s="2" t="s">
        <v>9098</v>
      </c>
      <c r="K1150" s="25" t="s">
        <v>12009</v>
      </c>
      <c r="L1150" s="2" t="s">
        <v>14</v>
      </c>
      <c r="M1150" s="2" t="s">
        <v>12092</v>
      </c>
      <c r="N1150" s="25" t="s">
        <v>12093</v>
      </c>
      <c r="O1150" s="2" t="s">
        <v>12094</v>
      </c>
      <c r="P1150" s="2" t="s">
        <v>20</v>
      </c>
      <c r="Q1150" s="2" t="s">
        <v>20</v>
      </c>
      <c r="R1150" s="25" t="s">
        <v>8154</v>
      </c>
      <c r="S1150" s="25" t="s">
        <v>8155</v>
      </c>
      <c r="T1150" s="2" t="s">
        <v>9098</v>
      </c>
      <c r="U1150" s="2" t="s">
        <v>9098</v>
      </c>
      <c r="V1150" s="2" t="s">
        <v>9098</v>
      </c>
      <c r="W1150" s="25" t="s">
        <v>8081</v>
      </c>
      <c r="X1150" s="2" t="s">
        <v>8082</v>
      </c>
      <c r="Y1150" s="2" t="s">
        <v>8082</v>
      </c>
      <c r="Z1150" s="2" t="s">
        <v>14</v>
      </c>
    </row>
    <row r="1151" ht="15.75" customHeight="1">
      <c r="A1151" s="2">
        <v>1396.0</v>
      </c>
      <c r="B1151" s="2" t="s">
        <v>12006</v>
      </c>
      <c r="C1151" s="2" t="s">
        <v>7477</v>
      </c>
      <c r="D1151" s="2" t="s">
        <v>12007</v>
      </c>
      <c r="E1151" s="25" t="s">
        <v>12008</v>
      </c>
      <c r="F1151" s="2">
        <v>0.0</v>
      </c>
      <c r="G1151" s="2">
        <v>0.0</v>
      </c>
      <c r="H1151" s="2" t="s">
        <v>9098</v>
      </c>
      <c r="I1151" s="2" t="s">
        <v>9098</v>
      </c>
      <c r="J1151" s="2" t="s">
        <v>9098</v>
      </c>
      <c r="K1151" s="25" t="s">
        <v>12009</v>
      </c>
      <c r="L1151" s="2" t="s">
        <v>14</v>
      </c>
      <c r="M1151" s="2" t="s">
        <v>12095</v>
      </c>
      <c r="N1151" s="25" t="s">
        <v>12096</v>
      </c>
      <c r="O1151" s="2" t="s">
        <v>12097</v>
      </c>
      <c r="P1151" s="2" t="s">
        <v>20</v>
      </c>
      <c r="Q1151" s="2" t="s">
        <v>20</v>
      </c>
      <c r="R1151" s="25" t="s">
        <v>8154</v>
      </c>
      <c r="S1151" s="25" t="s">
        <v>8155</v>
      </c>
      <c r="T1151" s="2" t="s">
        <v>9098</v>
      </c>
      <c r="U1151" s="2" t="s">
        <v>9098</v>
      </c>
      <c r="V1151" s="2" t="s">
        <v>9098</v>
      </c>
      <c r="W1151" s="25" t="s">
        <v>8081</v>
      </c>
      <c r="X1151" s="2" t="s">
        <v>8082</v>
      </c>
      <c r="Y1151" s="2" t="s">
        <v>8082</v>
      </c>
      <c r="Z1151" s="2" t="s">
        <v>14</v>
      </c>
    </row>
    <row r="1152" ht="15.75" customHeight="1">
      <c r="A1152" s="2">
        <v>1397.0</v>
      </c>
      <c r="B1152" s="2" t="s">
        <v>12098</v>
      </c>
      <c r="C1152" s="2" t="s">
        <v>7477</v>
      </c>
      <c r="D1152" s="2" t="s">
        <v>12099</v>
      </c>
      <c r="E1152" s="25" t="s">
        <v>12100</v>
      </c>
      <c r="F1152" s="2">
        <v>0.0</v>
      </c>
      <c r="G1152" s="2">
        <v>0.0</v>
      </c>
      <c r="H1152" s="2" t="s">
        <v>8248</v>
      </c>
      <c r="I1152" s="2" t="s">
        <v>12101</v>
      </c>
      <c r="J1152" s="2" t="s">
        <v>12102</v>
      </c>
      <c r="K1152" s="25" t="s">
        <v>12103</v>
      </c>
      <c r="L1152" s="2" t="s">
        <v>14</v>
      </c>
      <c r="M1152" s="2" t="s">
        <v>12104</v>
      </c>
      <c r="N1152" s="25" t="s">
        <v>12105</v>
      </c>
      <c r="O1152" s="2" t="s">
        <v>12106</v>
      </c>
      <c r="P1152" s="2" t="s">
        <v>20</v>
      </c>
      <c r="Q1152" s="2" t="s">
        <v>20</v>
      </c>
      <c r="R1152" s="25" t="s">
        <v>8154</v>
      </c>
      <c r="S1152" s="25" t="s">
        <v>8155</v>
      </c>
      <c r="T1152" s="2" t="s">
        <v>8248</v>
      </c>
      <c r="U1152" s="2" t="s">
        <v>12101</v>
      </c>
      <c r="V1152" s="2" t="s">
        <v>12107</v>
      </c>
      <c r="W1152" s="25" t="s">
        <v>8081</v>
      </c>
      <c r="X1152" s="2" t="s">
        <v>8082</v>
      </c>
      <c r="Y1152" s="2" t="s">
        <v>8082</v>
      </c>
      <c r="Z1152" s="2" t="s">
        <v>14</v>
      </c>
    </row>
    <row r="1153" ht="15.75" customHeight="1">
      <c r="A1153" s="2">
        <v>1398.0</v>
      </c>
      <c r="B1153" s="2" t="s">
        <v>12098</v>
      </c>
      <c r="C1153" s="2" t="s">
        <v>7477</v>
      </c>
      <c r="D1153" s="2" t="s">
        <v>12099</v>
      </c>
      <c r="E1153" s="25" t="s">
        <v>12100</v>
      </c>
      <c r="F1153" s="2">
        <v>0.0</v>
      </c>
      <c r="G1153" s="2">
        <v>0.0</v>
      </c>
      <c r="H1153" s="2" t="s">
        <v>8248</v>
      </c>
      <c r="I1153" s="2" t="s">
        <v>12101</v>
      </c>
      <c r="J1153" s="2" t="s">
        <v>12102</v>
      </c>
      <c r="K1153" s="25" t="s">
        <v>12103</v>
      </c>
      <c r="L1153" s="2" t="s">
        <v>14</v>
      </c>
      <c r="M1153" s="2" t="s">
        <v>12108</v>
      </c>
      <c r="N1153" s="25" t="s">
        <v>12109</v>
      </c>
      <c r="O1153" s="2" t="s">
        <v>12110</v>
      </c>
      <c r="P1153" s="2" t="s">
        <v>20</v>
      </c>
      <c r="Q1153" s="2" t="s">
        <v>20</v>
      </c>
      <c r="R1153" s="25" t="s">
        <v>8154</v>
      </c>
      <c r="S1153" s="25" t="s">
        <v>8155</v>
      </c>
      <c r="T1153" s="2" t="s">
        <v>8248</v>
      </c>
      <c r="U1153" s="2" t="s">
        <v>12101</v>
      </c>
      <c r="V1153" s="2" t="s">
        <v>12111</v>
      </c>
      <c r="W1153" s="25" t="s">
        <v>8081</v>
      </c>
      <c r="X1153" s="2" t="s">
        <v>8082</v>
      </c>
      <c r="Y1153" s="2" t="s">
        <v>8082</v>
      </c>
      <c r="Z1153" s="2" t="s">
        <v>14</v>
      </c>
    </row>
    <row r="1154" ht="15.75" customHeight="1">
      <c r="A1154" s="2">
        <v>1399.0</v>
      </c>
      <c r="B1154" s="2" t="s">
        <v>12098</v>
      </c>
      <c r="C1154" s="2" t="s">
        <v>7477</v>
      </c>
      <c r="D1154" s="2" t="s">
        <v>12099</v>
      </c>
      <c r="E1154" s="25" t="s">
        <v>12100</v>
      </c>
      <c r="F1154" s="2">
        <v>0.0</v>
      </c>
      <c r="G1154" s="2">
        <v>0.0</v>
      </c>
      <c r="H1154" s="2" t="s">
        <v>8248</v>
      </c>
      <c r="I1154" s="2" t="s">
        <v>12101</v>
      </c>
      <c r="J1154" s="2" t="s">
        <v>12102</v>
      </c>
      <c r="K1154" s="25" t="s">
        <v>12103</v>
      </c>
      <c r="L1154" s="2" t="s">
        <v>14</v>
      </c>
      <c r="M1154" s="2" t="s">
        <v>12112</v>
      </c>
      <c r="N1154" s="25" t="s">
        <v>12113</v>
      </c>
      <c r="O1154" s="2" t="s">
        <v>12114</v>
      </c>
      <c r="P1154" s="2" t="s">
        <v>20</v>
      </c>
      <c r="Q1154" s="2" t="s">
        <v>20</v>
      </c>
      <c r="R1154" s="25" t="s">
        <v>8154</v>
      </c>
      <c r="S1154" s="25" t="s">
        <v>8155</v>
      </c>
      <c r="T1154" s="2" t="s">
        <v>8248</v>
      </c>
      <c r="U1154" s="2" t="s">
        <v>12101</v>
      </c>
      <c r="V1154" s="2" t="s">
        <v>12115</v>
      </c>
      <c r="W1154" s="25" t="s">
        <v>8081</v>
      </c>
      <c r="X1154" s="2" t="s">
        <v>8082</v>
      </c>
      <c r="Y1154" s="2" t="s">
        <v>8082</v>
      </c>
      <c r="Z1154" s="2" t="s">
        <v>14</v>
      </c>
    </row>
    <row r="1155" ht="15.75" customHeight="1">
      <c r="A1155" s="2">
        <v>1400.0</v>
      </c>
      <c r="B1155" s="2" t="s">
        <v>12098</v>
      </c>
      <c r="C1155" s="2" t="s">
        <v>7477</v>
      </c>
      <c r="D1155" s="2" t="s">
        <v>12099</v>
      </c>
      <c r="E1155" s="25" t="s">
        <v>12100</v>
      </c>
      <c r="F1155" s="2">
        <v>0.0</v>
      </c>
      <c r="G1155" s="2">
        <v>0.0</v>
      </c>
      <c r="H1155" s="2" t="s">
        <v>8248</v>
      </c>
      <c r="I1155" s="2" t="s">
        <v>12101</v>
      </c>
      <c r="J1155" s="2" t="s">
        <v>12102</v>
      </c>
      <c r="K1155" s="25" t="s">
        <v>12103</v>
      </c>
      <c r="L1155" s="2" t="s">
        <v>14</v>
      </c>
      <c r="M1155" s="2" t="s">
        <v>12116</v>
      </c>
      <c r="N1155" s="25" t="s">
        <v>12117</v>
      </c>
      <c r="O1155" s="2" t="s">
        <v>12118</v>
      </c>
      <c r="P1155" s="2" t="s">
        <v>20</v>
      </c>
      <c r="Q1155" s="2" t="s">
        <v>20</v>
      </c>
      <c r="R1155" s="25" t="s">
        <v>8154</v>
      </c>
      <c r="S1155" s="25" t="s">
        <v>8155</v>
      </c>
      <c r="T1155" s="2" t="s">
        <v>8248</v>
      </c>
      <c r="U1155" s="2" t="s">
        <v>12101</v>
      </c>
      <c r="V1155" s="2" t="s">
        <v>12115</v>
      </c>
      <c r="W1155" s="25" t="s">
        <v>8081</v>
      </c>
      <c r="X1155" s="2" t="s">
        <v>8082</v>
      </c>
      <c r="Y1155" s="2" t="s">
        <v>8082</v>
      </c>
      <c r="Z1155" s="2" t="s">
        <v>14</v>
      </c>
    </row>
    <row r="1156" ht="15.75" customHeight="1">
      <c r="A1156" s="2">
        <v>1401.0</v>
      </c>
      <c r="B1156" s="2" t="s">
        <v>12098</v>
      </c>
      <c r="C1156" s="2" t="s">
        <v>7477</v>
      </c>
      <c r="D1156" s="2" t="s">
        <v>12099</v>
      </c>
      <c r="E1156" s="25" t="s">
        <v>12100</v>
      </c>
      <c r="F1156" s="2">
        <v>0.0</v>
      </c>
      <c r="G1156" s="2">
        <v>0.0</v>
      </c>
      <c r="H1156" s="2" t="s">
        <v>8248</v>
      </c>
      <c r="I1156" s="2" t="s">
        <v>12101</v>
      </c>
      <c r="J1156" s="2" t="s">
        <v>12102</v>
      </c>
      <c r="K1156" s="25" t="s">
        <v>12103</v>
      </c>
      <c r="L1156" s="2" t="s">
        <v>14</v>
      </c>
      <c r="M1156" s="2" t="s">
        <v>12119</v>
      </c>
      <c r="N1156" s="25" t="s">
        <v>12120</v>
      </c>
      <c r="O1156" s="2" t="s">
        <v>12121</v>
      </c>
      <c r="P1156" s="2" t="s">
        <v>20</v>
      </c>
      <c r="Q1156" s="2" t="s">
        <v>20</v>
      </c>
      <c r="R1156" s="25" t="s">
        <v>8154</v>
      </c>
      <c r="S1156" s="25" t="s">
        <v>8155</v>
      </c>
      <c r="T1156" s="2" t="s">
        <v>8248</v>
      </c>
      <c r="U1156" s="2" t="s">
        <v>12101</v>
      </c>
      <c r="V1156" s="2" t="s">
        <v>12115</v>
      </c>
      <c r="W1156" s="25" t="s">
        <v>8081</v>
      </c>
      <c r="X1156" s="2" t="s">
        <v>8082</v>
      </c>
      <c r="Y1156" s="2" t="s">
        <v>8082</v>
      </c>
      <c r="Z1156" s="2" t="s">
        <v>14</v>
      </c>
    </row>
    <row r="1157" ht="15.75" customHeight="1">
      <c r="A1157" s="2">
        <v>1402.0</v>
      </c>
      <c r="B1157" s="2" t="s">
        <v>12098</v>
      </c>
      <c r="C1157" s="2" t="s">
        <v>7477</v>
      </c>
      <c r="D1157" s="2" t="s">
        <v>12099</v>
      </c>
      <c r="E1157" s="25" t="s">
        <v>12100</v>
      </c>
      <c r="F1157" s="2">
        <v>0.0</v>
      </c>
      <c r="G1157" s="2">
        <v>0.0</v>
      </c>
      <c r="H1157" s="2" t="s">
        <v>8248</v>
      </c>
      <c r="I1157" s="2" t="s">
        <v>12101</v>
      </c>
      <c r="J1157" s="2" t="s">
        <v>12102</v>
      </c>
      <c r="K1157" s="25" t="s">
        <v>12103</v>
      </c>
      <c r="L1157" s="2" t="s">
        <v>14</v>
      </c>
      <c r="M1157" s="2" t="s">
        <v>12122</v>
      </c>
      <c r="N1157" s="25" t="s">
        <v>12123</v>
      </c>
      <c r="O1157" s="2" t="s">
        <v>12124</v>
      </c>
      <c r="P1157" s="2" t="s">
        <v>20</v>
      </c>
      <c r="Q1157" s="2" t="s">
        <v>20</v>
      </c>
      <c r="R1157" s="25" t="s">
        <v>8154</v>
      </c>
      <c r="S1157" s="25" t="s">
        <v>8155</v>
      </c>
      <c r="T1157" s="2" t="s">
        <v>8248</v>
      </c>
      <c r="U1157" s="2" t="s">
        <v>12101</v>
      </c>
      <c r="V1157" s="2" t="s">
        <v>12115</v>
      </c>
      <c r="W1157" s="25" t="s">
        <v>8081</v>
      </c>
      <c r="X1157" s="2" t="s">
        <v>8082</v>
      </c>
      <c r="Y1157" s="2" t="s">
        <v>8082</v>
      </c>
      <c r="Z1157" s="2" t="s">
        <v>14</v>
      </c>
    </row>
    <row r="1158" ht="15.75" customHeight="1">
      <c r="A1158" s="2">
        <v>1403.0</v>
      </c>
      <c r="B1158" s="2" t="s">
        <v>12098</v>
      </c>
      <c r="C1158" s="2" t="s">
        <v>7477</v>
      </c>
      <c r="D1158" s="2" t="s">
        <v>12099</v>
      </c>
      <c r="E1158" s="25" t="s">
        <v>12100</v>
      </c>
      <c r="F1158" s="2">
        <v>0.0</v>
      </c>
      <c r="G1158" s="2">
        <v>0.0</v>
      </c>
      <c r="H1158" s="2" t="s">
        <v>8248</v>
      </c>
      <c r="I1158" s="2" t="s">
        <v>12101</v>
      </c>
      <c r="J1158" s="2" t="s">
        <v>12102</v>
      </c>
      <c r="K1158" s="25" t="s">
        <v>12103</v>
      </c>
      <c r="L1158" s="2" t="s">
        <v>14</v>
      </c>
      <c r="M1158" s="2" t="s">
        <v>12125</v>
      </c>
      <c r="N1158" s="25" t="s">
        <v>12126</v>
      </c>
      <c r="O1158" s="2" t="s">
        <v>12127</v>
      </c>
      <c r="P1158" s="2" t="s">
        <v>20</v>
      </c>
      <c r="Q1158" s="2" t="s">
        <v>20</v>
      </c>
      <c r="R1158" s="25" t="s">
        <v>8154</v>
      </c>
      <c r="S1158" s="25" t="s">
        <v>8155</v>
      </c>
      <c r="T1158" s="2" t="s">
        <v>8248</v>
      </c>
      <c r="U1158" s="2" t="s">
        <v>12101</v>
      </c>
      <c r="V1158" s="2" t="s">
        <v>12102</v>
      </c>
      <c r="W1158" s="25" t="s">
        <v>8081</v>
      </c>
      <c r="X1158" s="2" t="s">
        <v>8082</v>
      </c>
      <c r="Y1158" s="2" t="s">
        <v>8082</v>
      </c>
      <c r="Z1158" s="2" t="s">
        <v>14</v>
      </c>
    </row>
    <row r="1159" ht="15.75" customHeight="1">
      <c r="A1159" s="2">
        <v>1404.0</v>
      </c>
      <c r="B1159" s="2" t="s">
        <v>12098</v>
      </c>
      <c r="C1159" s="2" t="s">
        <v>7477</v>
      </c>
      <c r="D1159" s="2" t="s">
        <v>12099</v>
      </c>
      <c r="E1159" s="25" t="s">
        <v>12100</v>
      </c>
      <c r="F1159" s="2">
        <v>0.0</v>
      </c>
      <c r="G1159" s="2">
        <v>0.0</v>
      </c>
      <c r="H1159" s="2" t="s">
        <v>8248</v>
      </c>
      <c r="I1159" s="2" t="s">
        <v>12101</v>
      </c>
      <c r="J1159" s="2" t="s">
        <v>12102</v>
      </c>
      <c r="K1159" s="25" t="s">
        <v>12103</v>
      </c>
      <c r="L1159" s="2" t="s">
        <v>14</v>
      </c>
      <c r="M1159" s="2" t="s">
        <v>12128</v>
      </c>
      <c r="N1159" s="25" t="s">
        <v>12129</v>
      </c>
      <c r="O1159" s="2" t="s">
        <v>12130</v>
      </c>
      <c r="P1159" s="2" t="s">
        <v>20</v>
      </c>
      <c r="Q1159" s="2" t="s">
        <v>20</v>
      </c>
      <c r="R1159" s="25" t="s">
        <v>8154</v>
      </c>
      <c r="S1159" s="25" t="s">
        <v>8155</v>
      </c>
      <c r="T1159" s="2" t="s">
        <v>8248</v>
      </c>
      <c r="U1159" s="2" t="s">
        <v>12101</v>
      </c>
      <c r="V1159" s="2" t="s">
        <v>12102</v>
      </c>
      <c r="W1159" s="25" t="s">
        <v>8081</v>
      </c>
      <c r="X1159" s="2" t="s">
        <v>8082</v>
      </c>
      <c r="Y1159" s="2" t="s">
        <v>8082</v>
      </c>
      <c r="Z1159" s="2" t="s">
        <v>14</v>
      </c>
    </row>
    <row r="1160" ht="15.75" customHeight="1">
      <c r="A1160" s="2">
        <v>1405.0</v>
      </c>
      <c r="B1160" s="2" t="s">
        <v>12098</v>
      </c>
      <c r="C1160" s="2" t="s">
        <v>7477</v>
      </c>
      <c r="D1160" s="2" t="s">
        <v>12099</v>
      </c>
      <c r="E1160" s="25" t="s">
        <v>12100</v>
      </c>
      <c r="F1160" s="2">
        <v>0.0</v>
      </c>
      <c r="G1160" s="2">
        <v>0.0</v>
      </c>
      <c r="H1160" s="2" t="s">
        <v>8248</v>
      </c>
      <c r="I1160" s="2" t="s">
        <v>12101</v>
      </c>
      <c r="J1160" s="2" t="s">
        <v>12102</v>
      </c>
      <c r="K1160" s="25" t="s">
        <v>12103</v>
      </c>
      <c r="L1160" s="2" t="s">
        <v>14</v>
      </c>
      <c r="M1160" s="2" t="s">
        <v>12131</v>
      </c>
      <c r="N1160" s="25" t="s">
        <v>12132</v>
      </c>
      <c r="O1160" s="2" t="s">
        <v>12133</v>
      </c>
      <c r="P1160" s="2" t="s">
        <v>20</v>
      </c>
      <c r="Q1160" s="2" t="s">
        <v>20</v>
      </c>
      <c r="R1160" s="25" t="s">
        <v>8154</v>
      </c>
      <c r="S1160" s="25" t="s">
        <v>8155</v>
      </c>
      <c r="T1160" s="2" t="s">
        <v>8248</v>
      </c>
      <c r="U1160" s="2" t="s">
        <v>12101</v>
      </c>
      <c r="V1160" s="2" t="s">
        <v>12132</v>
      </c>
      <c r="W1160" s="25" t="s">
        <v>8081</v>
      </c>
      <c r="X1160" s="2" t="s">
        <v>8082</v>
      </c>
      <c r="Y1160" s="2" t="s">
        <v>8082</v>
      </c>
      <c r="Z1160" s="2" t="s">
        <v>14</v>
      </c>
    </row>
    <row r="1161" ht="15.75" customHeight="1">
      <c r="A1161" s="2">
        <v>1406.0</v>
      </c>
      <c r="B1161" s="2" t="s">
        <v>12098</v>
      </c>
      <c r="C1161" s="2" t="s">
        <v>7477</v>
      </c>
      <c r="D1161" s="2" t="s">
        <v>12099</v>
      </c>
      <c r="E1161" s="25" t="s">
        <v>12100</v>
      </c>
      <c r="F1161" s="2">
        <v>0.0</v>
      </c>
      <c r="G1161" s="2">
        <v>0.0</v>
      </c>
      <c r="H1161" s="2" t="s">
        <v>8248</v>
      </c>
      <c r="I1161" s="2" t="s">
        <v>12101</v>
      </c>
      <c r="J1161" s="2" t="s">
        <v>12102</v>
      </c>
      <c r="K1161" s="25" t="s">
        <v>12103</v>
      </c>
      <c r="L1161" s="2" t="s">
        <v>14</v>
      </c>
      <c r="M1161" s="2" t="s">
        <v>12134</v>
      </c>
      <c r="N1161" s="25" t="s">
        <v>12102</v>
      </c>
      <c r="O1161" s="2" t="s">
        <v>12135</v>
      </c>
      <c r="P1161" s="2" t="s">
        <v>20</v>
      </c>
      <c r="Q1161" s="2" t="s">
        <v>20</v>
      </c>
      <c r="R1161" s="25" t="s">
        <v>8154</v>
      </c>
      <c r="S1161" s="25" t="s">
        <v>8155</v>
      </c>
      <c r="T1161" s="2" t="s">
        <v>8248</v>
      </c>
      <c r="U1161" s="2" t="s">
        <v>12101</v>
      </c>
      <c r="V1161" s="2" t="s">
        <v>12115</v>
      </c>
      <c r="W1161" s="25" t="s">
        <v>8081</v>
      </c>
      <c r="X1161" s="2" t="s">
        <v>8082</v>
      </c>
      <c r="Y1161" s="2" t="s">
        <v>8082</v>
      </c>
      <c r="Z1161" s="2" t="s">
        <v>14</v>
      </c>
    </row>
    <row r="1162" ht="15.75" customHeight="1">
      <c r="A1162" s="2">
        <v>1407.0</v>
      </c>
      <c r="B1162" s="2" t="s">
        <v>12098</v>
      </c>
      <c r="C1162" s="2" t="s">
        <v>7477</v>
      </c>
      <c r="D1162" s="2" t="s">
        <v>12099</v>
      </c>
      <c r="E1162" s="25" t="s">
        <v>12100</v>
      </c>
      <c r="F1162" s="2">
        <v>0.0</v>
      </c>
      <c r="G1162" s="2">
        <v>0.0</v>
      </c>
      <c r="H1162" s="2" t="s">
        <v>8248</v>
      </c>
      <c r="I1162" s="2" t="s">
        <v>12101</v>
      </c>
      <c r="J1162" s="2" t="s">
        <v>12102</v>
      </c>
      <c r="K1162" s="25" t="s">
        <v>12103</v>
      </c>
      <c r="L1162" s="2" t="s">
        <v>14</v>
      </c>
      <c r="M1162" s="2" t="s">
        <v>12136</v>
      </c>
      <c r="N1162" s="25" t="s">
        <v>12137</v>
      </c>
      <c r="O1162" s="2" t="s">
        <v>12138</v>
      </c>
      <c r="P1162" s="2" t="s">
        <v>20</v>
      </c>
      <c r="Q1162" s="2" t="s">
        <v>20</v>
      </c>
      <c r="R1162" s="25" t="s">
        <v>8154</v>
      </c>
      <c r="S1162" s="25" t="s">
        <v>8155</v>
      </c>
      <c r="T1162" s="2" t="s">
        <v>8248</v>
      </c>
      <c r="U1162" s="2" t="s">
        <v>12101</v>
      </c>
      <c r="V1162" s="2" t="s">
        <v>12102</v>
      </c>
      <c r="W1162" s="25" t="s">
        <v>8081</v>
      </c>
      <c r="X1162" s="2" t="s">
        <v>8082</v>
      </c>
      <c r="Y1162" s="2" t="s">
        <v>8082</v>
      </c>
      <c r="Z1162" s="2" t="s">
        <v>14</v>
      </c>
    </row>
    <row r="1163" ht="15.75" customHeight="1">
      <c r="A1163" s="2">
        <v>1408.0</v>
      </c>
      <c r="B1163" s="2" t="s">
        <v>12098</v>
      </c>
      <c r="C1163" s="2" t="s">
        <v>7477</v>
      </c>
      <c r="D1163" s="2" t="s">
        <v>12099</v>
      </c>
      <c r="E1163" s="25" t="s">
        <v>12100</v>
      </c>
      <c r="F1163" s="2">
        <v>0.0</v>
      </c>
      <c r="G1163" s="2">
        <v>0.0</v>
      </c>
      <c r="H1163" s="2" t="s">
        <v>8248</v>
      </c>
      <c r="I1163" s="2" t="s">
        <v>12101</v>
      </c>
      <c r="J1163" s="2" t="s">
        <v>12102</v>
      </c>
      <c r="K1163" s="25" t="s">
        <v>12103</v>
      </c>
      <c r="L1163" s="2" t="s">
        <v>14</v>
      </c>
      <c r="M1163" s="2" t="s">
        <v>12139</v>
      </c>
      <c r="N1163" s="25" t="s">
        <v>12140</v>
      </c>
      <c r="O1163" s="2" t="s">
        <v>12141</v>
      </c>
      <c r="P1163" s="2" t="s">
        <v>20</v>
      </c>
      <c r="Q1163" s="2" t="s">
        <v>20</v>
      </c>
      <c r="R1163" s="25" t="s">
        <v>8154</v>
      </c>
      <c r="S1163" s="25" t="s">
        <v>8155</v>
      </c>
      <c r="T1163" s="2" t="s">
        <v>8248</v>
      </c>
      <c r="U1163" s="2" t="s">
        <v>12101</v>
      </c>
      <c r="V1163" s="2" t="s">
        <v>12102</v>
      </c>
      <c r="W1163" s="25" t="s">
        <v>8081</v>
      </c>
      <c r="X1163" s="2" t="s">
        <v>8082</v>
      </c>
      <c r="Y1163" s="2" t="s">
        <v>8082</v>
      </c>
      <c r="Z1163" s="2" t="s">
        <v>14</v>
      </c>
    </row>
    <row r="1164" ht="15.75" customHeight="1">
      <c r="A1164" s="2">
        <v>1409.0</v>
      </c>
      <c r="B1164" s="2" t="s">
        <v>12098</v>
      </c>
      <c r="C1164" s="2" t="s">
        <v>7477</v>
      </c>
      <c r="D1164" s="2" t="s">
        <v>12099</v>
      </c>
      <c r="E1164" s="25" t="s">
        <v>12100</v>
      </c>
      <c r="F1164" s="2">
        <v>0.0</v>
      </c>
      <c r="G1164" s="2">
        <v>0.0</v>
      </c>
      <c r="H1164" s="2" t="s">
        <v>8248</v>
      </c>
      <c r="I1164" s="2" t="s">
        <v>12101</v>
      </c>
      <c r="J1164" s="2" t="s">
        <v>12102</v>
      </c>
      <c r="K1164" s="25" t="s">
        <v>12103</v>
      </c>
      <c r="L1164" s="2" t="s">
        <v>14</v>
      </c>
      <c r="M1164" s="2" t="s">
        <v>12142</v>
      </c>
      <c r="N1164" s="25" t="s">
        <v>12143</v>
      </c>
      <c r="O1164" s="2" t="s">
        <v>12144</v>
      </c>
      <c r="P1164" s="2" t="s">
        <v>20</v>
      </c>
      <c r="Q1164" s="2" t="s">
        <v>20</v>
      </c>
      <c r="R1164" s="25" t="s">
        <v>8154</v>
      </c>
      <c r="S1164" s="25" t="s">
        <v>8155</v>
      </c>
      <c r="T1164" s="2" t="s">
        <v>8248</v>
      </c>
      <c r="U1164" s="2" t="s">
        <v>12101</v>
      </c>
      <c r="V1164" s="2" t="s">
        <v>12102</v>
      </c>
      <c r="W1164" s="25" t="s">
        <v>8081</v>
      </c>
      <c r="X1164" s="2" t="s">
        <v>8082</v>
      </c>
      <c r="Y1164" s="2" t="s">
        <v>8082</v>
      </c>
      <c r="Z1164" s="2" t="s">
        <v>14</v>
      </c>
    </row>
    <row r="1165" ht="15.75" customHeight="1">
      <c r="A1165" s="2">
        <v>1410.0</v>
      </c>
      <c r="B1165" s="2" t="s">
        <v>12098</v>
      </c>
      <c r="C1165" s="2" t="s">
        <v>7477</v>
      </c>
      <c r="D1165" s="2" t="s">
        <v>12099</v>
      </c>
      <c r="E1165" s="25" t="s">
        <v>12100</v>
      </c>
      <c r="F1165" s="2">
        <v>0.0</v>
      </c>
      <c r="G1165" s="2">
        <v>0.0</v>
      </c>
      <c r="H1165" s="2" t="s">
        <v>8248</v>
      </c>
      <c r="I1165" s="2" t="s">
        <v>12101</v>
      </c>
      <c r="J1165" s="2" t="s">
        <v>12102</v>
      </c>
      <c r="K1165" s="25" t="s">
        <v>12103</v>
      </c>
      <c r="L1165" s="2" t="s">
        <v>14</v>
      </c>
      <c r="M1165" s="2" t="s">
        <v>12145</v>
      </c>
      <c r="N1165" s="25" t="s">
        <v>12146</v>
      </c>
      <c r="O1165" s="2" t="s">
        <v>12147</v>
      </c>
      <c r="P1165" s="2" t="s">
        <v>20</v>
      </c>
      <c r="Q1165" s="2" t="s">
        <v>20</v>
      </c>
      <c r="R1165" s="25" t="s">
        <v>8154</v>
      </c>
      <c r="S1165" s="25" t="s">
        <v>8155</v>
      </c>
      <c r="T1165" s="2" t="s">
        <v>8248</v>
      </c>
      <c r="U1165" s="2" t="s">
        <v>12101</v>
      </c>
      <c r="V1165" s="2" t="s">
        <v>12102</v>
      </c>
      <c r="W1165" s="25" t="s">
        <v>8081</v>
      </c>
      <c r="X1165" s="2" t="s">
        <v>8082</v>
      </c>
      <c r="Y1165" s="2" t="s">
        <v>8082</v>
      </c>
      <c r="Z1165" s="2" t="s">
        <v>14</v>
      </c>
    </row>
    <row r="1166" ht="15.75" customHeight="1">
      <c r="A1166" s="2">
        <v>1411.0</v>
      </c>
      <c r="B1166" s="2" t="s">
        <v>12098</v>
      </c>
      <c r="C1166" s="2" t="s">
        <v>7477</v>
      </c>
      <c r="D1166" s="2" t="s">
        <v>12099</v>
      </c>
      <c r="E1166" s="25" t="s">
        <v>12100</v>
      </c>
      <c r="F1166" s="2">
        <v>0.0</v>
      </c>
      <c r="G1166" s="2">
        <v>0.0</v>
      </c>
      <c r="H1166" s="2" t="s">
        <v>8248</v>
      </c>
      <c r="I1166" s="2" t="s">
        <v>12101</v>
      </c>
      <c r="J1166" s="2" t="s">
        <v>12102</v>
      </c>
      <c r="K1166" s="25" t="s">
        <v>12103</v>
      </c>
      <c r="L1166" s="2" t="s">
        <v>14</v>
      </c>
      <c r="M1166" s="2" t="s">
        <v>12148</v>
      </c>
      <c r="N1166" s="25" t="s">
        <v>12149</v>
      </c>
      <c r="O1166" s="2" t="s">
        <v>12150</v>
      </c>
      <c r="P1166" s="2" t="s">
        <v>20</v>
      </c>
      <c r="Q1166" s="2" t="s">
        <v>20</v>
      </c>
      <c r="R1166" s="25" t="s">
        <v>8154</v>
      </c>
      <c r="S1166" s="25" t="s">
        <v>8155</v>
      </c>
      <c r="T1166" s="2" t="s">
        <v>8248</v>
      </c>
      <c r="U1166" s="2" t="s">
        <v>12101</v>
      </c>
      <c r="V1166" s="2" t="s">
        <v>12102</v>
      </c>
      <c r="W1166" s="25" t="s">
        <v>8081</v>
      </c>
      <c r="X1166" s="2" t="s">
        <v>8082</v>
      </c>
      <c r="Y1166" s="2" t="s">
        <v>8082</v>
      </c>
      <c r="Z1166" s="2" t="s">
        <v>14</v>
      </c>
    </row>
    <row r="1167" ht="15.75" customHeight="1">
      <c r="A1167" s="2">
        <v>1412.0</v>
      </c>
      <c r="B1167" s="2" t="s">
        <v>12098</v>
      </c>
      <c r="C1167" s="2" t="s">
        <v>7477</v>
      </c>
      <c r="D1167" s="2" t="s">
        <v>12099</v>
      </c>
      <c r="E1167" s="25" t="s">
        <v>12100</v>
      </c>
      <c r="F1167" s="2">
        <v>0.0</v>
      </c>
      <c r="G1167" s="2">
        <v>0.0</v>
      </c>
      <c r="H1167" s="2" t="s">
        <v>8248</v>
      </c>
      <c r="I1167" s="2" t="s">
        <v>12101</v>
      </c>
      <c r="J1167" s="2" t="s">
        <v>12102</v>
      </c>
      <c r="K1167" s="25" t="s">
        <v>12103</v>
      </c>
      <c r="L1167" s="2" t="s">
        <v>14</v>
      </c>
      <c r="M1167" s="2" t="s">
        <v>12151</v>
      </c>
      <c r="N1167" s="25" t="s">
        <v>12152</v>
      </c>
      <c r="O1167" s="2" t="s">
        <v>12153</v>
      </c>
      <c r="P1167" s="2" t="s">
        <v>20</v>
      </c>
      <c r="Q1167" s="2" t="s">
        <v>20</v>
      </c>
      <c r="R1167" s="25" t="s">
        <v>8154</v>
      </c>
      <c r="S1167" s="25" t="s">
        <v>8155</v>
      </c>
      <c r="T1167" s="2" t="s">
        <v>8248</v>
      </c>
      <c r="U1167" s="2" t="s">
        <v>12101</v>
      </c>
      <c r="V1167" s="2" t="s">
        <v>12102</v>
      </c>
      <c r="W1167" s="25" t="s">
        <v>8081</v>
      </c>
      <c r="X1167" s="2" t="s">
        <v>8082</v>
      </c>
      <c r="Y1167" s="2" t="s">
        <v>8082</v>
      </c>
      <c r="Z1167" s="2" t="s">
        <v>14</v>
      </c>
    </row>
    <row r="1168" ht="15.75" customHeight="1">
      <c r="A1168" s="2">
        <v>1413.0</v>
      </c>
      <c r="B1168" s="2" t="s">
        <v>12098</v>
      </c>
      <c r="C1168" s="2" t="s">
        <v>7477</v>
      </c>
      <c r="D1168" s="2" t="s">
        <v>12099</v>
      </c>
      <c r="E1168" s="25" t="s">
        <v>12100</v>
      </c>
      <c r="F1168" s="2">
        <v>0.0</v>
      </c>
      <c r="G1168" s="2">
        <v>0.0</v>
      </c>
      <c r="H1168" s="2" t="s">
        <v>8248</v>
      </c>
      <c r="I1168" s="2" t="s">
        <v>12101</v>
      </c>
      <c r="J1168" s="2" t="s">
        <v>12102</v>
      </c>
      <c r="K1168" s="25" t="s">
        <v>12103</v>
      </c>
      <c r="L1168" s="2" t="s">
        <v>14</v>
      </c>
      <c r="M1168" s="2" t="s">
        <v>12154</v>
      </c>
      <c r="N1168" s="25" t="s">
        <v>12155</v>
      </c>
      <c r="O1168" s="2" t="s">
        <v>12156</v>
      </c>
      <c r="P1168" s="2" t="s">
        <v>20</v>
      </c>
      <c r="Q1168" s="2" t="s">
        <v>20</v>
      </c>
      <c r="R1168" s="25" t="s">
        <v>8154</v>
      </c>
      <c r="S1168" s="25" t="s">
        <v>8155</v>
      </c>
      <c r="T1168" s="2" t="s">
        <v>8248</v>
      </c>
      <c r="U1168" s="2" t="s">
        <v>12101</v>
      </c>
      <c r="V1168" s="2" t="s">
        <v>12132</v>
      </c>
      <c r="W1168" s="25" t="s">
        <v>8081</v>
      </c>
      <c r="X1168" s="2" t="s">
        <v>8082</v>
      </c>
      <c r="Y1168" s="2" t="s">
        <v>8082</v>
      </c>
      <c r="Z1168" s="2" t="s">
        <v>14</v>
      </c>
    </row>
    <row r="1169" ht="15.75" customHeight="1">
      <c r="A1169" s="2">
        <v>1414.0</v>
      </c>
      <c r="B1169" s="2" t="s">
        <v>12157</v>
      </c>
      <c r="C1169" s="2" t="s">
        <v>7477</v>
      </c>
      <c r="D1169" s="2" t="s">
        <v>12158</v>
      </c>
      <c r="E1169" s="25" t="s">
        <v>12159</v>
      </c>
      <c r="F1169" s="2">
        <v>0.0</v>
      </c>
      <c r="G1169" s="2">
        <v>0.0</v>
      </c>
      <c r="H1169" s="2" t="s">
        <v>8148</v>
      </c>
      <c r="I1169" s="2" t="s">
        <v>10596</v>
      </c>
      <c r="J1169" s="2" t="s">
        <v>10415</v>
      </c>
      <c r="K1169" s="25" t="s">
        <v>12160</v>
      </c>
      <c r="L1169" s="2" t="s">
        <v>14</v>
      </c>
      <c r="M1169" s="2" t="s">
        <v>12161</v>
      </c>
      <c r="N1169" s="25" t="s">
        <v>12162</v>
      </c>
      <c r="O1169" s="2" t="s">
        <v>12163</v>
      </c>
      <c r="P1169" s="2" t="s">
        <v>20</v>
      </c>
      <c r="Q1169" s="2" t="s">
        <v>20</v>
      </c>
      <c r="R1169" s="25" t="s">
        <v>8154</v>
      </c>
      <c r="S1169" s="25" t="s">
        <v>8155</v>
      </c>
      <c r="T1169" s="2" t="s">
        <v>8148</v>
      </c>
      <c r="U1169" s="2" t="s">
        <v>10596</v>
      </c>
      <c r="V1169" s="2" t="s">
        <v>10415</v>
      </c>
      <c r="W1169" s="25" t="s">
        <v>8081</v>
      </c>
      <c r="X1169" s="2" t="s">
        <v>8082</v>
      </c>
      <c r="Y1169" s="2" t="s">
        <v>8082</v>
      </c>
      <c r="Z1169" s="2" t="s">
        <v>14</v>
      </c>
    </row>
    <row r="1170" ht="15.75" customHeight="1">
      <c r="A1170" s="2">
        <v>1415.0</v>
      </c>
      <c r="B1170" s="2" t="s">
        <v>12157</v>
      </c>
      <c r="C1170" s="2" t="s">
        <v>7477</v>
      </c>
      <c r="D1170" s="2" t="s">
        <v>12158</v>
      </c>
      <c r="E1170" s="25" t="s">
        <v>12159</v>
      </c>
      <c r="F1170" s="2">
        <v>0.0</v>
      </c>
      <c r="G1170" s="2">
        <v>0.0</v>
      </c>
      <c r="H1170" s="2" t="s">
        <v>8148</v>
      </c>
      <c r="I1170" s="2" t="s">
        <v>10596</v>
      </c>
      <c r="J1170" s="2" t="s">
        <v>10415</v>
      </c>
      <c r="K1170" s="25" t="s">
        <v>12160</v>
      </c>
      <c r="L1170" s="2" t="s">
        <v>14</v>
      </c>
      <c r="M1170" s="2" t="s">
        <v>12164</v>
      </c>
      <c r="N1170" s="25" t="s">
        <v>12165</v>
      </c>
      <c r="O1170" s="2" t="s">
        <v>12166</v>
      </c>
      <c r="P1170" s="2" t="s">
        <v>20</v>
      </c>
      <c r="Q1170" s="2" t="s">
        <v>20</v>
      </c>
      <c r="R1170" s="25" t="s">
        <v>8154</v>
      </c>
      <c r="S1170" s="25" t="s">
        <v>8155</v>
      </c>
      <c r="T1170" s="2" t="s">
        <v>8148</v>
      </c>
      <c r="U1170" s="2" t="s">
        <v>10596</v>
      </c>
      <c r="V1170" s="2" t="s">
        <v>10415</v>
      </c>
      <c r="W1170" s="25" t="s">
        <v>8081</v>
      </c>
      <c r="X1170" s="2" t="s">
        <v>8082</v>
      </c>
      <c r="Y1170" s="2" t="s">
        <v>8082</v>
      </c>
      <c r="Z1170" s="2" t="s">
        <v>14</v>
      </c>
    </row>
    <row r="1171" ht="15.75" customHeight="1">
      <c r="A1171" s="2">
        <v>1416.0</v>
      </c>
      <c r="B1171" s="2" t="s">
        <v>12157</v>
      </c>
      <c r="C1171" s="2" t="s">
        <v>7477</v>
      </c>
      <c r="D1171" s="2" t="s">
        <v>12158</v>
      </c>
      <c r="E1171" s="25" t="s">
        <v>12159</v>
      </c>
      <c r="F1171" s="2">
        <v>0.0</v>
      </c>
      <c r="G1171" s="2">
        <v>0.0</v>
      </c>
      <c r="H1171" s="2" t="s">
        <v>8148</v>
      </c>
      <c r="I1171" s="2" t="s">
        <v>10596</v>
      </c>
      <c r="J1171" s="2" t="s">
        <v>10415</v>
      </c>
      <c r="K1171" s="25" t="s">
        <v>12160</v>
      </c>
      <c r="L1171" s="2" t="s">
        <v>14</v>
      </c>
      <c r="M1171" s="2" t="s">
        <v>12167</v>
      </c>
      <c r="N1171" s="25" t="s">
        <v>12168</v>
      </c>
      <c r="O1171" s="2" t="s">
        <v>12169</v>
      </c>
      <c r="P1171" s="2" t="s">
        <v>20</v>
      </c>
      <c r="Q1171" s="2" t="s">
        <v>20</v>
      </c>
      <c r="R1171" s="25" t="s">
        <v>8154</v>
      </c>
      <c r="S1171" s="25" t="s">
        <v>8155</v>
      </c>
      <c r="T1171" s="2" t="s">
        <v>8148</v>
      </c>
      <c r="U1171" s="2" t="s">
        <v>10596</v>
      </c>
      <c r="V1171" s="2" t="s">
        <v>10415</v>
      </c>
      <c r="W1171" s="25" t="s">
        <v>8081</v>
      </c>
      <c r="X1171" s="2" t="s">
        <v>8082</v>
      </c>
      <c r="Y1171" s="2" t="s">
        <v>8082</v>
      </c>
      <c r="Z1171" s="2" t="s">
        <v>14</v>
      </c>
    </row>
    <row r="1172" ht="15.75" customHeight="1">
      <c r="A1172" s="2">
        <v>1417.0</v>
      </c>
      <c r="B1172" s="2" t="s">
        <v>12157</v>
      </c>
      <c r="C1172" s="2" t="s">
        <v>7477</v>
      </c>
      <c r="D1172" s="2" t="s">
        <v>12158</v>
      </c>
      <c r="E1172" s="25" t="s">
        <v>12159</v>
      </c>
      <c r="F1172" s="2">
        <v>0.0</v>
      </c>
      <c r="G1172" s="2">
        <v>0.0</v>
      </c>
      <c r="H1172" s="2" t="s">
        <v>8148</v>
      </c>
      <c r="I1172" s="2" t="s">
        <v>10596</v>
      </c>
      <c r="J1172" s="2" t="s">
        <v>10415</v>
      </c>
      <c r="K1172" s="25" t="s">
        <v>12160</v>
      </c>
      <c r="L1172" s="2" t="s">
        <v>14</v>
      </c>
      <c r="M1172" s="2" t="s">
        <v>12170</v>
      </c>
      <c r="N1172" s="25" t="s">
        <v>12171</v>
      </c>
      <c r="O1172" s="2" t="s">
        <v>12172</v>
      </c>
      <c r="P1172" s="2" t="s">
        <v>20</v>
      </c>
      <c r="Q1172" s="2" t="s">
        <v>20</v>
      </c>
      <c r="R1172" s="25" t="s">
        <v>8154</v>
      </c>
      <c r="S1172" s="25" t="s">
        <v>8155</v>
      </c>
      <c r="T1172" s="2" t="s">
        <v>8148</v>
      </c>
      <c r="U1172" s="2" t="s">
        <v>10596</v>
      </c>
      <c r="V1172" s="2" t="s">
        <v>10415</v>
      </c>
      <c r="W1172" s="25" t="s">
        <v>8081</v>
      </c>
      <c r="X1172" s="2" t="s">
        <v>8082</v>
      </c>
      <c r="Y1172" s="2" t="s">
        <v>8082</v>
      </c>
      <c r="Z1172" s="2" t="s">
        <v>14</v>
      </c>
    </row>
    <row r="1173" ht="15.75" customHeight="1">
      <c r="A1173" s="2">
        <v>1418.0</v>
      </c>
      <c r="B1173" s="2" t="s">
        <v>12173</v>
      </c>
      <c r="C1173" s="2" t="s">
        <v>7477</v>
      </c>
      <c r="D1173" s="2" t="s">
        <v>12174</v>
      </c>
      <c r="E1173" s="25" t="s">
        <v>12175</v>
      </c>
      <c r="F1173" s="2">
        <v>0.0</v>
      </c>
      <c r="G1173" s="2">
        <v>0.0</v>
      </c>
      <c r="H1173" s="2" t="s">
        <v>8762</v>
      </c>
      <c r="I1173" s="2" t="s">
        <v>12176</v>
      </c>
      <c r="J1173" s="2" t="s">
        <v>12176</v>
      </c>
      <c r="K1173" s="25" t="s">
        <v>12177</v>
      </c>
      <c r="L1173" s="2" t="s">
        <v>14</v>
      </c>
      <c r="M1173" s="2" t="s">
        <v>12178</v>
      </c>
      <c r="N1173" s="25" t="s">
        <v>12179</v>
      </c>
      <c r="O1173" s="2" t="s">
        <v>12180</v>
      </c>
      <c r="P1173" s="2" t="s">
        <v>20</v>
      </c>
      <c r="Q1173" s="2" t="s">
        <v>20</v>
      </c>
      <c r="R1173" s="25" t="s">
        <v>8154</v>
      </c>
      <c r="S1173" s="25" t="s">
        <v>8155</v>
      </c>
      <c r="T1173" s="2" t="s">
        <v>8762</v>
      </c>
      <c r="U1173" s="2" t="s">
        <v>12176</v>
      </c>
      <c r="V1173" s="2" t="s">
        <v>12181</v>
      </c>
      <c r="W1173" s="25" t="s">
        <v>8081</v>
      </c>
      <c r="X1173" s="2" t="s">
        <v>8082</v>
      </c>
      <c r="Y1173" s="2" t="s">
        <v>8082</v>
      </c>
      <c r="Z1173" s="2" t="s">
        <v>14</v>
      </c>
    </row>
    <row r="1174" ht="15.75" customHeight="1">
      <c r="A1174" s="2">
        <v>1419.0</v>
      </c>
      <c r="B1174" s="2" t="s">
        <v>12173</v>
      </c>
      <c r="C1174" s="2" t="s">
        <v>7477</v>
      </c>
      <c r="D1174" s="2" t="s">
        <v>12174</v>
      </c>
      <c r="E1174" s="25" t="s">
        <v>12175</v>
      </c>
      <c r="F1174" s="2">
        <v>0.0</v>
      </c>
      <c r="G1174" s="2">
        <v>0.0</v>
      </c>
      <c r="H1174" s="2" t="s">
        <v>8762</v>
      </c>
      <c r="I1174" s="2" t="s">
        <v>12176</v>
      </c>
      <c r="J1174" s="2" t="s">
        <v>12176</v>
      </c>
      <c r="K1174" s="25" t="s">
        <v>12177</v>
      </c>
      <c r="L1174" s="2" t="s">
        <v>14</v>
      </c>
      <c r="M1174" s="2" t="s">
        <v>12182</v>
      </c>
      <c r="N1174" s="25" t="s">
        <v>12183</v>
      </c>
      <c r="O1174" s="2" t="s">
        <v>12184</v>
      </c>
      <c r="P1174" s="2" t="s">
        <v>20</v>
      </c>
      <c r="Q1174" s="2" t="s">
        <v>20</v>
      </c>
      <c r="R1174" s="25" t="s">
        <v>8154</v>
      </c>
      <c r="S1174" s="25" t="s">
        <v>8155</v>
      </c>
      <c r="T1174" s="2" t="s">
        <v>8762</v>
      </c>
      <c r="U1174" s="2" t="s">
        <v>12176</v>
      </c>
      <c r="V1174" s="2" t="s">
        <v>12181</v>
      </c>
      <c r="W1174" s="25" t="s">
        <v>8081</v>
      </c>
      <c r="X1174" s="2" t="s">
        <v>8082</v>
      </c>
      <c r="Y1174" s="2" t="s">
        <v>8082</v>
      </c>
      <c r="Z1174" s="2" t="s">
        <v>14</v>
      </c>
    </row>
    <row r="1175" ht="15.75" customHeight="1">
      <c r="A1175" s="2">
        <v>1420.0</v>
      </c>
      <c r="B1175" s="2" t="s">
        <v>12173</v>
      </c>
      <c r="C1175" s="2" t="s">
        <v>7477</v>
      </c>
      <c r="D1175" s="2" t="s">
        <v>12174</v>
      </c>
      <c r="E1175" s="25" t="s">
        <v>12175</v>
      </c>
      <c r="F1175" s="2">
        <v>0.0</v>
      </c>
      <c r="G1175" s="2">
        <v>0.0</v>
      </c>
      <c r="H1175" s="2" t="s">
        <v>8762</v>
      </c>
      <c r="I1175" s="2" t="s">
        <v>12176</v>
      </c>
      <c r="J1175" s="2" t="s">
        <v>12176</v>
      </c>
      <c r="K1175" s="25" t="s">
        <v>12177</v>
      </c>
      <c r="L1175" s="2" t="s">
        <v>14</v>
      </c>
      <c r="M1175" s="2" t="s">
        <v>12185</v>
      </c>
      <c r="N1175" s="25" t="s">
        <v>12186</v>
      </c>
      <c r="O1175" s="2" t="s">
        <v>12187</v>
      </c>
      <c r="P1175" s="2" t="s">
        <v>20</v>
      </c>
      <c r="Q1175" s="2" t="s">
        <v>20</v>
      </c>
      <c r="R1175" s="25" t="s">
        <v>8154</v>
      </c>
      <c r="S1175" s="25" t="s">
        <v>8155</v>
      </c>
      <c r="T1175" s="2" t="s">
        <v>8762</v>
      </c>
      <c r="U1175" s="2" t="s">
        <v>12176</v>
      </c>
      <c r="V1175" s="2" t="s">
        <v>12186</v>
      </c>
      <c r="W1175" s="25" t="s">
        <v>8081</v>
      </c>
      <c r="X1175" s="2" t="s">
        <v>8082</v>
      </c>
      <c r="Y1175" s="2" t="s">
        <v>8082</v>
      </c>
      <c r="Z1175" s="2" t="s">
        <v>14</v>
      </c>
    </row>
    <row r="1176" ht="15.75" customHeight="1">
      <c r="A1176" s="2">
        <v>1421.0</v>
      </c>
      <c r="B1176" s="2" t="s">
        <v>12173</v>
      </c>
      <c r="C1176" s="2" t="s">
        <v>7477</v>
      </c>
      <c r="D1176" s="2" t="s">
        <v>12174</v>
      </c>
      <c r="E1176" s="25" t="s">
        <v>12175</v>
      </c>
      <c r="F1176" s="2">
        <v>0.0</v>
      </c>
      <c r="G1176" s="2">
        <v>0.0</v>
      </c>
      <c r="H1176" s="2" t="s">
        <v>8762</v>
      </c>
      <c r="I1176" s="2" t="s">
        <v>12176</v>
      </c>
      <c r="J1176" s="2" t="s">
        <v>12176</v>
      </c>
      <c r="K1176" s="25" t="s">
        <v>12177</v>
      </c>
      <c r="L1176" s="2" t="s">
        <v>14</v>
      </c>
      <c r="M1176" s="2" t="s">
        <v>12188</v>
      </c>
      <c r="N1176" s="25" t="s">
        <v>12176</v>
      </c>
      <c r="O1176" s="2" t="s">
        <v>12189</v>
      </c>
      <c r="P1176" s="2" t="s">
        <v>20</v>
      </c>
      <c r="Q1176" s="2" t="s">
        <v>20</v>
      </c>
      <c r="R1176" s="25" t="s">
        <v>8154</v>
      </c>
      <c r="S1176" s="25" t="s">
        <v>8155</v>
      </c>
      <c r="T1176" s="2" t="s">
        <v>8762</v>
      </c>
      <c r="U1176" s="2" t="s">
        <v>12176</v>
      </c>
      <c r="V1176" s="2" t="s">
        <v>12176</v>
      </c>
      <c r="W1176" s="25" t="s">
        <v>8081</v>
      </c>
      <c r="X1176" s="2" t="s">
        <v>8082</v>
      </c>
      <c r="Y1176" s="2" t="s">
        <v>8082</v>
      </c>
      <c r="Z1176" s="2" t="s">
        <v>14</v>
      </c>
    </row>
    <row r="1177" ht="15.75" customHeight="1">
      <c r="A1177" s="2">
        <v>1422.0</v>
      </c>
      <c r="B1177" s="2" t="s">
        <v>12190</v>
      </c>
      <c r="C1177" s="2" t="s">
        <v>7477</v>
      </c>
      <c r="D1177" s="2" t="s">
        <v>12191</v>
      </c>
      <c r="E1177" s="25" t="s">
        <v>12192</v>
      </c>
      <c r="F1177" s="2">
        <v>0.0</v>
      </c>
      <c r="G1177" s="2">
        <v>0.0</v>
      </c>
      <c r="H1177" s="2" t="s">
        <v>8762</v>
      </c>
      <c r="I1177" s="2" t="s">
        <v>8762</v>
      </c>
      <c r="J1177" s="2" t="s">
        <v>8762</v>
      </c>
      <c r="K1177" s="25" t="s">
        <v>8763</v>
      </c>
      <c r="L1177" s="2" t="s">
        <v>14</v>
      </c>
      <c r="M1177" s="2" t="s">
        <v>12193</v>
      </c>
      <c r="N1177" s="25" t="s">
        <v>12194</v>
      </c>
      <c r="O1177" s="2" t="s">
        <v>12195</v>
      </c>
      <c r="P1177" s="2" t="s">
        <v>20</v>
      </c>
      <c r="Q1177" s="2" t="s">
        <v>20</v>
      </c>
      <c r="R1177" s="25" t="s">
        <v>8154</v>
      </c>
      <c r="S1177" s="25" t="s">
        <v>8155</v>
      </c>
      <c r="T1177" s="2" t="s">
        <v>8762</v>
      </c>
      <c r="U1177" s="2" t="s">
        <v>12196</v>
      </c>
      <c r="V1177" s="2" t="s">
        <v>12194</v>
      </c>
      <c r="W1177" s="25" t="s">
        <v>8081</v>
      </c>
      <c r="X1177" s="2" t="s">
        <v>8082</v>
      </c>
      <c r="Y1177" s="2" t="s">
        <v>8082</v>
      </c>
      <c r="Z1177" s="2" t="s">
        <v>14</v>
      </c>
    </row>
    <row r="1178" ht="15.75" customHeight="1">
      <c r="A1178" s="2">
        <v>1423.0</v>
      </c>
      <c r="B1178" s="2" t="s">
        <v>12197</v>
      </c>
      <c r="C1178" s="2" t="s">
        <v>7477</v>
      </c>
      <c r="D1178" s="2" t="s">
        <v>12198</v>
      </c>
      <c r="E1178" s="25" t="s">
        <v>12199</v>
      </c>
      <c r="F1178" s="2">
        <v>0.0</v>
      </c>
      <c r="G1178" s="2">
        <v>0.0</v>
      </c>
      <c r="H1178" s="2" t="s">
        <v>8762</v>
      </c>
      <c r="I1178" s="2" t="s">
        <v>12200</v>
      </c>
      <c r="J1178" s="2" t="s">
        <v>12200</v>
      </c>
      <c r="K1178" s="25" t="s">
        <v>12201</v>
      </c>
      <c r="L1178" s="2" t="s">
        <v>14</v>
      </c>
      <c r="M1178" s="2" t="s">
        <v>12202</v>
      </c>
      <c r="N1178" s="25" t="s">
        <v>12203</v>
      </c>
      <c r="O1178" s="2" t="s">
        <v>12204</v>
      </c>
      <c r="P1178" s="2" t="s">
        <v>20</v>
      </c>
      <c r="Q1178" s="2" t="s">
        <v>20</v>
      </c>
      <c r="R1178" s="25" t="s">
        <v>8154</v>
      </c>
      <c r="S1178" s="25" t="s">
        <v>8155</v>
      </c>
      <c r="T1178" s="2" t="s">
        <v>8762</v>
      </c>
      <c r="U1178" s="2" t="s">
        <v>12200</v>
      </c>
      <c r="V1178" s="2" t="s">
        <v>12205</v>
      </c>
      <c r="W1178" s="25" t="s">
        <v>8081</v>
      </c>
      <c r="X1178" s="2" t="s">
        <v>8082</v>
      </c>
      <c r="Y1178" s="2" t="s">
        <v>8082</v>
      </c>
      <c r="Z1178" s="2" t="s">
        <v>14</v>
      </c>
    </row>
    <row r="1179" ht="15.75" customHeight="1">
      <c r="A1179" s="2">
        <v>1424.0</v>
      </c>
      <c r="B1179" s="2" t="s">
        <v>12197</v>
      </c>
      <c r="C1179" s="2" t="s">
        <v>7477</v>
      </c>
      <c r="D1179" s="2" t="s">
        <v>12198</v>
      </c>
      <c r="E1179" s="25" t="s">
        <v>12199</v>
      </c>
      <c r="F1179" s="2">
        <v>0.0</v>
      </c>
      <c r="G1179" s="2">
        <v>0.0</v>
      </c>
      <c r="H1179" s="2" t="s">
        <v>8762</v>
      </c>
      <c r="I1179" s="2" t="s">
        <v>12200</v>
      </c>
      <c r="J1179" s="2" t="s">
        <v>12200</v>
      </c>
      <c r="K1179" s="25" t="s">
        <v>12201</v>
      </c>
      <c r="L1179" s="2" t="s">
        <v>14</v>
      </c>
      <c r="M1179" s="2" t="s">
        <v>12206</v>
      </c>
      <c r="N1179" s="25" t="s">
        <v>12207</v>
      </c>
      <c r="O1179" s="2" t="s">
        <v>12208</v>
      </c>
      <c r="P1179" s="2" t="s">
        <v>20</v>
      </c>
      <c r="Q1179" s="2" t="s">
        <v>20</v>
      </c>
      <c r="R1179" s="25" t="s">
        <v>8154</v>
      </c>
      <c r="S1179" s="25" t="s">
        <v>8155</v>
      </c>
      <c r="T1179" s="2" t="s">
        <v>8762</v>
      </c>
      <c r="U1179" s="2" t="s">
        <v>12200</v>
      </c>
      <c r="V1179" s="2" t="s">
        <v>12209</v>
      </c>
      <c r="W1179" s="25" t="s">
        <v>8081</v>
      </c>
      <c r="X1179" s="2" t="s">
        <v>8082</v>
      </c>
      <c r="Y1179" s="2" t="s">
        <v>8082</v>
      </c>
      <c r="Z1179" s="2" t="s">
        <v>14</v>
      </c>
    </row>
    <row r="1180" ht="15.75" customHeight="1">
      <c r="A1180" s="2">
        <v>1425.0</v>
      </c>
      <c r="B1180" s="2" t="s">
        <v>12197</v>
      </c>
      <c r="C1180" s="2" t="s">
        <v>7477</v>
      </c>
      <c r="D1180" s="2" t="s">
        <v>12198</v>
      </c>
      <c r="E1180" s="25" t="s">
        <v>12199</v>
      </c>
      <c r="F1180" s="2">
        <v>0.0</v>
      </c>
      <c r="G1180" s="2">
        <v>0.0</v>
      </c>
      <c r="H1180" s="2" t="s">
        <v>8762</v>
      </c>
      <c r="I1180" s="2" t="s">
        <v>12200</v>
      </c>
      <c r="J1180" s="2" t="s">
        <v>12200</v>
      </c>
      <c r="K1180" s="25" t="s">
        <v>12201</v>
      </c>
      <c r="L1180" s="2" t="s">
        <v>14</v>
      </c>
      <c r="M1180" s="2" t="s">
        <v>12210</v>
      </c>
      <c r="N1180" s="25" t="s">
        <v>12211</v>
      </c>
      <c r="O1180" s="2" t="s">
        <v>12212</v>
      </c>
      <c r="P1180" s="2" t="s">
        <v>20</v>
      </c>
      <c r="Q1180" s="2" t="s">
        <v>20</v>
      </c>
      <c r="R1180" s="25" t="s">
        <v>8154</v>
      </c>
      <c r="S1180" s="25" t="s">
        <v>8155</v>
      </c>
      <c r="T1180" s="2" t="s">
        <v>8762</v>
      </c>
      <c r="U1180" s="2" t="s">
        <v>12200</v>
      </c>
      <c r="V1180" s="2" t="s">
        <v>12200</v>
      </c>
      <c r="W1180" s="25" t="s">
        <v>8081</v>
      </c>
      <c r="X1180" s="2" t="s">
        <v>8082</v>
      </c>
      <c r="Y1180" s="2" t="s">
        <v>8082</v>
      </c>
      <c r="Z1180" s="2" t="s">
        <v>14</v>
      </c>
    </row>
    <row r="1181" ht="15.75" customHeight="1">
      <c r="A1181" s="2">
        <v>1426.0</v>
      </c>
      <c r="B1181" s="2" t="s">
        <v>12213</v>
      </c>
      <c r="C1181" s="2" t="s">
        <v>7477</v>
      </c>
      <c r="D1181" s="2" t="s">
        <v>12214</v>
      </c>
      <c r="E1181" s="25" t="s">
        <v>12215</v>
      </c>
      <c r="F1181" s="2">
        <v>0.0</v>
      </c>
      <c r="G1181" s="2">
        <v>0.0</v>
      </c>
      <c r="H1181" s="2" t="s">
        <v>8762</v>
      </c>
      <c r="I1181" s="2" t="s">
        <v>12216</v>
      </c>
      <c r="J1181" s="2" t="s">
        <v>12216</v>
      </c>
      <c r="K1181" s="25" t="s">
        <v>12217</v>
      </c>
      <c r="L1181" s="2" t="s">
        <v>14</v>
      </c>
      <c r="M1181" s="2" t="s">
        <v>12218</v>
      </c>
      <c r="N1181" s="25" t="s">
        <v>12219</v>
      </c>
      <c r="O1181" s="2" t="s">
        <v>12220</v>
      </c>
      <c r="P1181" s="2" t="s">
        <v>20</v>
      </c>
      <c r="Q1181" s="2" t="s">
        <v>20</v>
      </c>
      <c r="R1181" s="25" t="s">
        <v>8154</v>
      </c>
      <c r="S1181" s="25" t="s">
        <v>8155</v>
      </c>
      <c r="T1181" s="2" t="s">
        <v>8762</v>
      </c>
      <c r="U1181" s="2" t="s">
        <v>12216</v>
      </c>
      <c r="V1181" s="2" t="s">
        <v>12221</v>
      </c>
      <c r="W1181" s="25" t="s">
        <v>8081</v>
      </c>
      <c r="X1181" s="2" t="s">
        <v>8082</v>
      </c>
      <c r="Y1181" s="2" t="s">
        <v>8082</v>
      </c>
      <c r="Z1181" s="2" t="s">
        <v>14</v>
      </c>
    </row>
    <row r="1182" ht="15.75" customHeight="1">
      <c r="A1182" s="2">
        <v>1427.0</v>
      </c>
      <c r="B1182" s="2" t="s">
        <v>12222</v>
      </c>
      <c r="C1182" s="2" t="s">
        <v>7477</v>
      </c>
      <c r="D1182" s="2" t="s">
        <v>12223</v>
      </c>
      <c r="E1182" s="25" t="s">
        <v>12224</v>
      </c>
      <c r="F1182" s="2">
        <v>0.0</v>
      </c>
      <c r="G1182" s="2">
        <v>0.0</v>
      </c>
      <c r="H1182" s="2" t="s">
        <v>9098</v>
      </c>
      <c r="I1182" s="2" t="s">
        <v>12225</v>
      </c>
      <c r="J1182" s="2" t="s">
        <v>12226</v>
      </c>
      <c r="K1182" s="25" t="s">
        <v>12227</v>
      </c>
      <c r="L1182" s="2" t="s">
        <v>14</v>
      </c>
      <c r="M1182" s="2" t="s">
        <v>12228</v>
      </c>
      <c r="N1182" s="25" t="s">
        <v>12229</v>
      </c>
      <c r="O1182" s="2" t="s">
        <v>12230</v>
      </c>
      <c r="P1182" s="2" t="s">
        <v>20</v>
      </c>
      <c r="Q1182" s="2" t="s">
        <v>20</v>
      </c>
      <c r="R1182" s="25" t="s">
        <v>8154</v>
      </c>
      <c r="S1182" s="25" t="s">
        <v>8155</v>
      </c>
      <c r="T1182" s="2" t="s">
        <v>9098</v>
      </c>
      <c r="U1182" s="2" t="s">
        <v>12225</v>
      </c>
      <c r="V1182" s="2" t="s">
        <v>12226</v>
      </c>
      <c r="W1182" s="25" t="s">
        <v>8081</v>
      </c>
      <c r="X1182" s="2" t="s">
        <v>8082</v>
      </c>
      <c r="Y1182" s="2" t="s">
        <v>8082</v>
      </c>
      <c r="Z1182" s="2" t="s">
        <v>14</v>
      </c>
    </row>
    <row r="1183" ht="15.75" customHeight="1">
      <c r="A1183" s="2">
        <v>1428.0</v>
      </c>
      <c r="B1183" s="2" t="s">
        <v>12222</v>
      </c>
      <c r="C1183" s="2" t="s">
        <v>7477</v>
      </c>
      <c r="D1183" s="2" t="s">
        <v>12223</v>
      </c>
      <c r="E1183" s="25" t="s">
        <v>12224</v>
      </c>
      <c r="F1183" s="2">
        <v>0.0</v>
      </c>
      <c r="G1183" s="2">
        <v>0.0</v>
      </c>
      <c r="H1183" s="2" t="s">
        <v>9098</v>
      </c>
      <c r="I1183" s="2" t="s">
        <v>12225</v>
      </c>
      <c r="J1183" s="2" t="s">
        <v>12226</v>
      </c>
      <c r="K1183" s="25" t="s">
        <v>12227</v>
      </c>
      <c r="L1183" s="2" t="s">
        <v>14</v>
      </c>
      <c r="M1183" s="2" t="s">
        <v>12231</v>
      </c>
      <c r="N1183" s="25" t="s">
        <v>12232</v>
      </c>
      <c r="O1183" s="2" t="s">
        <v>12233</v>
      </c>
      <c r="P1183" s="2" t="s">
        <v>20</v>
      </c>
      <c r="Q1183" s="2" t="s">
        <v>20</v>
      </c>
      <c r="R1183" s="25" t="s">
        <v>8154</v>
      </c>
      <c r="S1183" s="25" t="s">
        <v>8155</v>
      </c>
      <c r="T1183" s="2" t="s">
        <v>9098</v>
      </c>
      <c r="U1183" s="2" t="s">
        <v>12225</v>
      </c>
      <c r="V1183" s="2" t="s">
        <v>12226</v>
      </c>
      <c r="W1183" s="25" t="s">
        <v>8081</v>
      </c>
      <c r="X1183" s="2" t="s">
        <v>8082</v>
      </c>
      <c r="Y1183" s="2" t="s">
        <v>8082</v>
      </c>
      <c r="Z1183" s="2" t="s">
        <v>14</v>
      </c>
    </row>
    <row r="1184" ht="15.75" customHeight="1">
      <c r="A1184" s="2">
        <v>1429.0</v>
      </c>
      <c r="B1184" s="2" t="s">
        <v>12222</v>
      </c>
      <c r="C1184" s="2" t="s">
        <v>7477</v>
      </c>
      <c r="D1184" s="2" t="s">
        <v>12223</v>
      </c>
      <c r="E1184" s="25" t="s">
        <v>12224</v>
      </c>
      <c r="F1184" s="2">
        <v>0.0</v>
      </c>
      <c r="G1184" s="2">
        <v>0.0</v>
      </c>
      <c r="H1184" s="2" t="s">
        <v>9098</v>
      </c>
      <c r="I1184" s="2" t="s">
        <v>12225</v>
      </c>
      <c r="J1184" s="2" t="s">
        <v>12226</v>
      </c>
      <c r="K1184" s="25" t="s">
        <v>12227</v>
      </c>
      <c r="L1184" s="2" t="s">
        <v>14</v>
      </c>
      <c r="M1184" s="2" t="s">
        <v>12234</v>
      </c>
      <c r="N1184" s="25" t="s">
        <v>12235</v>
      </c>
      <c r="O1184" s="2" t="s">
        <v>12236</v>
      </c>
      <c r="P1184" s="2" t="s">
        <v>20</v>
      </c>
      <c r="Q1184" s="2" t="s">
        <v>20</v>
      </c>
      <c r="R1184" s="25" t="s">
        <v>8154</v>
      </c>
      <c r="S1184" s="25" t="s">
        <v>8155</v>
      </c>
      <c r="T1184" s="2" t="s">
        <v>9098</v>
      </c>
      <c r="U1184" s="2" t="s">
        <v>12225</v>
      </c>
      <c r="V1184" s="2" t="s">
        <v>12226</v>
      </c>
      <c r="W1184" s="25" t="s">
        <v>8081</v>
      </c>
      <c r="X1184" s="2" t="s">
        <v>8082</v>
      </c>
      <c r="Y1184" s="2" t="s">
        <v>8082</v>
      </c>
      <c r="Z1184" s="2" t="s">
        <v>14</v>
      </c>
    </row>
    <row r="1185" ht="15.75" customHeight="1">
      <c r="A1185" s="2">
        <v>1430.0</v>
      </c>
      <c r="B1185" s="2" t="s">
        <v>12222</v>
      </c>
      <c r="C1185" s="2" t="s">
        <v>7477</v>
      </c>
      <c r="D1185" s="2" t="s">
        <v>12223</v>
      </c>
      <c r="E1185" s="25" t="s">
        <v>12224</v>
      </c>
      <c r="F1185" s="2">
        <v>0.0</v>
      </c>
      <c r="G1185" s="2">
        <v>0.0</v>
      </c>
      <c r="H1185" s="2" t="s">
        <v>9098</v>
      </c>
      <c r="I1185" s="2" t="s">
        <v>12225</v>
      </c>
      <c r="J1185" s="2" t="s">
        <v>12226</v>
      </c>
      <c r="K1185" s="25" t="s">
        <v>12227</v>
      </c>
      <c r="L1185" s="2" t="s">
        <v>14</v>
      </c>
      <c r="M1185" s="2" t="s">
        <v>12237</v>
      </c>
      <c r="N1185" s="25" t="s">
        <v>12238</v>
      </c>
      <c r="O1185" s="2" t="s">
        <v>12239</v>
      </c>
      <c r="P1185" s="2" t="s">
        <v>20</v>
      </c>
      <c r="Q1185" s="2" t="s">
        <v>20</v>
      </c>
      <c r="R1185" s="25" t="s">
        <v>8154</v>
      </c>
      <c r="S1185" s="25" t="s">
        <v>8155</v>
      </c>
      <c r="T1185" s="2" t="s">
        <v>9098</v>
      </c>
      <c r="U1185" s="2" t="s">
        <v>12225</v>
      </c>
      <c r="V1185" s="2" t="s">
        <v>12226</v>
      </c>
      <c r="W1185" s="25" t="s">
        <v>8081</v>
      </c>
      <c r="X1185" s="2" t="s">
        <v>8082</v>
      </c>
      <c r="Y1185" s="2" t="s">
        <v>8082</v>
      </c>
      <c r="Z1185" s="2" t="s">
        <v>14</v>
      </c>
    </row>
    <row r="1186" ht="15.75" customHeight="1">
      <c r="A1186" s="2">
        <v>1431.0</v>
      </c>
      <c r="B1186" s="2" t="s">
        <v>12222</v>
      </c>
      <c r="C1186" s="2" t="s">
        <v>7477</v>
      </c>
      <c r="D1186" s="2" t="s">
        <v>12223</v>
      </c>
      <c r="E1186" s="25" t="s">
        <v>12224</v>
      </c>
      <c r="F1186" s="2">
        <v>0.0</v>
      </c>
      <c r="G1186" s="2">
        <v>0.0</v>
      </c>
      <c r="H1186" s="2" t="s">
        <v>9098</v>
      </c>
      <c r="I1186" s="2" t="s">
        <v>12225</v>
      </c>
      <c r="J1186" s="2" t="s">
        <v>12226</v>
      </c>
      <c r="K1186" s="25" t="s">
        <v>12227</v>
      </c>
      <c r="L1186" s="2" t="s">
        <v>14</v>
      </c>
      <c r="M1186" s="2" t="s">
        <v>12240</v>
      </c>
      <c r="N1186" s="25" t="s">
        <v>12241</v>
      </c>
      <c r="O1186" s="2" t="s">
        <v>12242</v>
      </c>
      <c r="P1186" s="2" t="s">
        <v>20</v>
      </c>
      <c r="Q1186" s="2" t="s">
        <v>20</v>
      </c>
      <c r="R1186" s="25" t="s">
        <v>8154</v>
      </c>
      <c r="S1186" s="25" t="s">
        <v>8155</v>
      </c>
      <c r="T1186" s="2" t="s">
        <v>9098</v>
      </c>
      <c r="U1186" s="2" t="s">
        <v>12225</v>
      </c>
      <c r="V1186" s="2" t="s">
        <v>12226</v>
      </c>
      <c r="W1186" s="25" t="s">
        <v>8081</v>
      </c>
      <c r="X1186" s="2" t="s">
        <v>8082</v>
      </c>
      <c r="Y1186" s="2" t="s">
        <v>8082</v>
      </c>
      <c r="Z1186" s="2" t="s">
        <v>14</v>
      </c>
    </row>
    <row r="1187" ht="15.75" customHeight="1">
      <c r="A1187" s="2">
        <v>1432.0</v>
      </c>
      <c r="B1187" s="2" t="s">
        <v>12222</v>
      </c>
      <c r="C1187" s="2" t="s">
        <v>7477</v>
      </c>
      <c r="D1187" s="2" t="s">
        <v>12223</v>
      </c>
      <c r="E1187" s="25" t="s">
        <v>12224</v>
      </c>
      <c r="F1187" s="2">
        <v>0.0</v>
      </c>
      <c r="G1187" s="2">
        <v>0.0</v>
      </c>
      <c r="H1187" s="2" t="s">
        <v>9098</v>
      </c>
      <c r="I1187" s="2" t="s">
        <v>12225</v>
      </c>
      <c r="J1187" s="2" t="s">
        <v>12226</v>
      </c>
      <c r="K1187" s="25" t="s">
        <v>12227</v>
      </c>
      <c r="L1187" s="2" t="s">
        <v>14</v>
      </c>
      <c r="M1187" s="2" t="s">
        <v>12243</v>
      </c>
      <c r="N1187" s="25" t="s">
        <v>12244</v>
      </c>
      <c r="O1187" s="2" t="s">
        <v>12245</v>
      </c>
      <c r="P1187" s="2" t="s">
        <v>20</v>
      </c>
      <c r="Q1187" s="2" t="s">
        <v>20</v>
      </c>
      <c r="R1187" s="25" t="s">
        <v>8154</v>
      </c>
      <c r="S1187" s="25" t="s">
        <v>8155</v>
      </c>
      <c r="T1187" s="2" t="s">
        <v>9098</v>
      </c>
      <c r="U1187" s="2" t="s">
        <v>12225</v>
      </c>
      <c r="V1187" s="2" t="s">
        <v>12200</v>
      </c>
      <c r="W1187" s="25" t="s">
        <v>8081</v>
      </c>
      <c r="X1187" s="2" t="s">
        <v>8082</v>
      </c>
      <c r="Y1187" s="2" t="s">
        <v>8082</v>
      </c>
      <c r="Z1187" s="2" t="s">
        <v>14</v>
      </c>
    </row>
    <row r="1188" ht="15.75" customHeight="1">
      <c r="A1188" s="2">
        <v>1433.0</v>
      </c>
      <c r="B1188" s="2" t="s">
        <v>12222</v>
      </c>
      <c r="C1188" s="2" t="s">
        <v>7477</v>
      </c>
      <c r="D1188" s="2" t="s">
        <v>12223</v>
      </c>
      <c r="E1188" s="25" t="s">
        <v>12224</v>
      </c>
      <c r="F1188" s="2">
        <v>0.0</v>
      </c>
      <c r="G1188" s="2">
        <v>0.0</v>
      </c>
      <c r="H1188" s="2" t="s">
        <v>9098</v>
      </c>
      <c r="I1188" s="2" t="s">
        <v>12225</v>
      </c>
      <c r="J1188" s="2" t="s">
        <v>12226</v>
      </c>
      <c r="K1188" s="25" t="s">
        <v>12227</v>
      </c>
      <c r="L1188" s="2" t="s">
        <v>14</v>
      </c>
      <c r="M1188" s="2" t="s">
        <v>12246</v>
      </c>
      <c r="N1188" s="25" t="s">
        <v>12247</v>
      </c>
      <c r="O1188" s="2" t="s">
        <v>12248</v>
      </c>
      <c r="P1188" s="2" t="s">
        <v>20</v>
      </c>
      <c r="Q1188" s="2" t="s">
        <v>20</v>
      </c>
      <c r="R1188" s="25" t="s">
        <v>8154</v>
      </c>
      <c r="S1188" s="25" t="s">
        <v>8155</v>
      </c>
      <c r="T1188" s="2" t="s">
        <v>9098</v>
      </c>
      <c r="U1188" s="2" t="s">
        <v>12225</v>
      </c>
      <c r="V1188" s="2" t="s">
        <v>12200</v>
      </c>
      <c r="W1188" s="25" t="s">
        <v>8081</v>
      </c>
      <c r="X1188" s="2" t="s">
        <v>8082</v>
      </c>
      <c r="Y1188" s="2" t="s">
        <v>8082</v>
      </c>
      <c r="Z1188" s="2" t="s">
        <v>14</v>
      </c>
    </row>
    <row r="1189" ht="15.75" customHeight="1">
      <c r="A1189" s="2">
        <v>1434.0</v>
      </c>
      <c r="B1189" s="2" t="s">
        <v>12222</v>
      </c>
      <c r="C1189" s="2" t="s">
        <v>7477</v>
      </c>
      <c r="D1189" s="2" t="s">
        <v>12223</v>
      </c>
      <c r="E1189" s="25" t="s">
        <v>12224</v>
      </c>
      <c r="F1189" s="2">
        <v>0.0</v>
      </c>
      <c r="G1189" s="2">
        <v>0.0</v>
      </c>
      <c r="H1189" s="2" t="s">
        <v>9098</v>
      </c>
      <c r="I1189" s="2" t="s">
        <v>12225</v>
      </c>
      <c r="J1189" s="2" t="s">
        <v>12226</v>
      </c>
      <c r="K1189" s="25" t="s">
        <v>12227</v>
      </c>
      <c r="L1189" s="2" t="s">
        <v>14</v>
      </c>
      <c r="M1189" s="2" t="s">
        <v>12249</v>
      </c>
      <c r="N1189" s="25" t="s">
        <v>12250</v>
      </c>
      <c r="O1189" s="2" t="s">
        <v>12251</v>
      </c>
      <c r="P1189" s="2" t="s">
        <v>20</v>
      </c>
      <c r="Q1189" s="2" t="s">
        <v>20</v>
      </c>
      <c r="R1189" s="25" t="s">
        <v>8154</v>
      </c>
      <c r="S1189" s="25" t="s">
        <v>8155</v>
      </c>
      <c r="T1189" s="2" t="s">
        <v>9098</v>
      </c>
      <c r="U1189" s="2" t="s">
        <v>12225</v>
      </c>
      <c r="V1189" s="2" t="s">
        <v>12200</v>
      </c>
      <c r="W1189" s="25" t="s">
        <v>8081</v>
      </c>
      <c r="X1189" s="2" t="s">
        <v>8082</v>
      </c>
      <c r="Y1189" s="2" t="s">
        <v>8082</v>
      </c>
      <c r="Z1189" s="2" t="s">
        <v>14</v>
      </c>
    </row>
    <row r="1190" ht="15.75" customHeight="1">
      <c r="A1190" s="2">
        <v>1435.0</v>
      </c>
      <c r="B1190" s="2" t="s">
        <v>12222</v>
      </c>
      <c r="C1190" s="2" t="s">
        <v>7477</v>
      </c>
      <c r="D1190" s="2" t="s">
        <v>12223</v>
      </c>
      <c r="E1190" s="25" t="s">
        <v>12224</v>
      </c>
      <c r="F1190" s="2">
        <v>0.0</v>
      </c>
      <c r="G1190" s="2">
        <v>0.0</v>
      </c>
      <c r="H1190" s="2" t="s">
        <v>9098</v>
      </c>
      <c r="I1190" s="2" t="s">
        <v>12225</v>
      </c>
      <c r="J1190" s="2" t="s">
        <v>12226</v>
      </c>
      <c r="K1190" s="25" t="s">
        <v>12227</v>
      </c>
      <c r="L1190" s="2" t="s">
        <v>14</v>
      </c>
      <c r="M1190" s="2" t="s">
        <v>12252</v>
      </c>
      <c r="N1190" s="25" t="s">
        <v>12253</v>
      </c>
      <c r="O1190" s="2" t="s">
        <v>12254</v>
      </c>
      <c r="P1190" s="2" t="s">
        <v>20</v>
      </c>
      <c r="Q1190" s="2" t="s">
        <v>20</v>
      </c>
      <c r="R1190" s="25" t="s">
        <v>8154</v>
      </c>
      <c r="S1190" s="25" t="s">
        <v>8155</v>
      </c>
      <c r="T1190" s="2" t="s">
        <v>9098</v>
      </c>
      <c r="U1190" s="2" t="s">
        <v>12225</v>
      </c>
      <c r="V1190" s="2" t="s">
        <v>12200</v>
      </c>
      <c r="W1190" s="25" t="s">
        <v>8081</v>
      </c>
      <c r="X1190" s="2" t="s">
        <v>8082</v>
      </c>
      <c r="Y1190" s="2" t="s">
        <v>8082</v>
      </c>
      <c r="Z1190" s="2" t="s">
        <v>14</v>
      </c>
    </row>
    <row r="1191" ht="15.75" customHeight="1">
      <c r="A1191" s="2">
        <v>1436.0</v>
      </c>
      <c r="B1191" s="2" t="s">
        <v>12255</v>
      </c>
      <c r="C1191" s="2" t="s">
        <v>7477</v>
      </c>
      <c r="D1191" s="2" t="s">
        <v>12256</v>
      </c>
      <c r="E1191" s="25" t="s">
        <v>12257</v>
      </c>
      <c r="F1191" s="2">
        <v>0.0</v>
      </c>
      <c r="G1191" s="2">
        <v>0.0</v>
      </c>
      <c r="H1191" s="2" t="s">
        <v>8118</v>
      </c>
      <c r="I1191" s="2" t="s">
        <v>9518</v>
      </c>
      <c r="J1191" s="2" t="s">
        <v>11527</v>
      </c>
      <c r="K1191" s="25" t="s">
        <v>11528</v>
      </c>
      <c r="L1191" s="2" t="s">
        <v>14</v>
      </c>
      <c r="M1191" s="2" t="s">
        <v>12258</v>
      </c>
      <c r="N1191" s="25" t="s">
        <v>12259</v>
      </c>
      <c r="O1191" s="2" t="s">
        <v>12260</v>
      </c>
      <c r="P1191" s="2" t="s">
        <v>20</v>
      </c>
      <c r="Q1191" s="2" t="s">
        <v>20</v>
      </c>
      <c r="R1191" s="25" t="s">
        <v>8154</v>
      </c>
      <c r="S1191" s="25" t="s">
        <v>8155</v>
      </c>
      <c r="T1191" s="2" t="s">
        <v>8118</v>
      </c>
      <c r="U1191" s="2" t="s">
        <v>9518</v>
      </c>
      <c r="V1191" s="2" t="s">
        <v>9519</v>
      </c>
      <c r="W1191" s="25" t="s">
        <v>8081</v>
      </c>
      <c r="X1191" s="2" t="s">
        <v>8082</v>
      </c>
      <c r="Y1191" s="2" t="s">
        <v>8082</v>
      </c>
      <c r="Z1191" s="2" t="s">
        <v>14</v>
      </c>
    </row>
    <row r="1192" ht="15.75" customHeight="1">
      <c r="A1192" s="2">
        <v>1437.0</v>
      </c>
      <c r="B1192" s="2" t="s">
        <v>12255</v>
      </c>
      <c r="C1192" s="2" t="s">
        <v>7477</v>
      </c>
      <c r="D1192" s="2" t="s">
        <v>12256</v>
      </c>
      <c r="E1192" s="25" t="s">
        <v>12257</v>
      </c>
      <c r="F1192" s="2">
        <v>0.0</v>
      </c>
      <c r="G1192" s="2">
        <v>0.0</v>
      </c>
      <c r="H1192" s="2" t="s">
        <v>8118</v>
      </c>
      <c r="I1192" s="2" t="s">
        <v>9518</v>
      </c>
      <c r="J1192" s="2" t="s">
        <v>11527</v>
      </c>
      <c r="K1192" s="25" t="s">
        <v>11528</v>
      </c>
      <c r="L1192" s="2" t="s">
        <v>14</v>
      </c>
      <c r="M1192" s="2" t="s">
        <v>12261</v>
      </c>
      <c r="N1192" s="25" t="s">
        <v>12262</v>
      </c>
      <c r="O1192" s="2" t="s">
        <v>12263</v>
      </c>
      <c r="P1192" s="2" t="s">
        <v>20</v>
      </c>
      <c r="Q1192" s="2" t="s">
        <v>20</v>
      </c>
      <c r="R1192" s="25" t="s">
        <v>8154</v>
      </c>
      <c r="S1192" s="25" t="s">
        <v>8155</v>
      </c>
      <c r="T1192" s="2" t="s">
        <v>8118</v>
      </c>
      <c r="U1192" s="2" t="s">
        <v>9518</v>
      </c>
      <c r="V1192" s="2" t="s">
        <v>11527</v>
      </c>
      <c r="W1192" s="25" t="s">
        <v>8081</v>
      </c>
      <c r="X1192" s="2" t="s">
        <v>8082</v>
      </c>
      <c r="Y1192" s="2" t="s">
        <v>8082</v>
      </c>
      <c r="Z1192" s="2" t="s">
        <v>14</v>
      </c>
    </row>
    <row r="1193" ht="15.75" customHeight="1">
      <c r="A1193" s="2">
        <v>1438.0</v>
      </c>
      <c r="B1193" s="2" t="s">
        <v>12255</v>
      </c>
      <c r="C1193" s="2" t="s">
        <v>7477</v>
      </c>
      <c r="D1193" s="2" t="s">
        <v>12256</v>
      </c>
      <c r="E1193" s="25" t="s">
        <v>12257</v>
      </c>
      <c r="F1193" s="2">
        <v>0.0</v>
      </c>
      <c r="G1193" s="2">
        <v>0.0</v>
      </c>
      <c r="H1193" s="2" t="s">
        <v>8118</v>
      </c>
      <c r="I1193" s="2" t="s">
        <v>9518</v>
      </c>
      <c r="J1193" s="2" t="s">
        <v>11527</v>
      </c>
      <c r="K1193" s="25" t="s">
        <v>11528</v>
      </c>
      <c r="L1193" s="2" t="s">
        <v>14</v>
      </c>
      <c r="M1193" s="2" t="s">
        <v>12264</v>
      </c>
      <c r="N1193" s="25" t="s">
        <v>12265</v>
      </c>
      <c r="O1193" s="2" t="s">
        <v>12266</v>
      </c>
      <c r="P1193" s="2" t="s">
        <v>20</v>
      </c>
      <c r="Q1193" s="2" t="s">
        <v>20</v>
      </c>
      <c r="R1193" s="25" t="s">
        <v>8154</v>
      </c>
      <c r="S1193" s="25" t="s">
        <v>8155</v>
      </c>
      <c r="T1193" s="2" t="s">
        <v>8118</v>
      </c>
      <c r="U1193" s="2" t="s">
        <v>9518</v>
      </c>
      <c r="V1193" s="2" t="s">
        <v>9519</v>
      </c>
      <c r="W1193" s="25" t="s">
        <v>8081</v>
      </c>
      <c r="X1193" s="2" t="s">
        <v>8082</v>
      </c>
      <c r="Y1193" s="2" t="s">
        <v>8082</v>
      </c>
      <c r="Z1193" s="2" t="s">
        <v>14</v>
      </c>
    </row>
    <row r="1194" ht="15.75" customHeight="1">
      <c r="A1194" s="2">
        <v>1439.0</v>
      </c>
      <c r="B1194" s="2" t="s">
        <v>12255</v>
      </c>
      <c r="C1194" s="2" t="s">
        <v>7477</v>
      </c>
      <c r="D1194" s="2" t="s">
        <v>12256</v>
      </c>
      <c r="E1194" s="25" t="s">
        <v>12257</v>
      </c>
      <c r="F1194" s="2">
        <v>0.0</v>
      </c>
      <c r="G1194" s="2">
        <v>0.0</v>
      </c>
      <c r="H1194" s="2" t="s">
        <v>8118</v>
      </c>
      <c r="I1194" s="2" t="s">
        <v>9518</v>
      </c>
      <c r="J1194" s="2" t="s">
        <v>11527</v>
      </c>
      <c r="K1194" s="25" t="s">
        <v>11528</v>
      </c>
      <c r="L1194" s="2" t="s">
        <v>14</v>
      </c>
      <c r="M1194" s="2" t="s">
        <v>12267</v>
      </c>
      <c r="N1194" s="25" t="s">
        <v>12268</v>
      </c>
      <c r="O1194" s="2" t="s">
        <v>12269</v>
      </c>
      <c r="P1194" s="2" t="s">
        <v>20</v>
      </c>
      <c r="Q1194" s="2" t="s">
        <v>20</v>
      </c>
      <c r="R1194" s="25" t="s">
        <v>8154</v>
      </c>
      <c r="S1194" s="25" t="s">
        <v>8155</v>
      </c>
      <c r="T1194" s="2" t="s">
        <v>8118</v>
      </c>
      <c r="U1194" s="2" t="s">
        <v>9518</v>
      </c>
      <c r="V1194" s="2" t="s">
        <v>11527</v>
      </c>
      <c r="W1194" s="25" t="s">
        <v>8081</v>
      </c>
      <c r="X1194" s="2" t="s">
        <v>8082</v>
      </c>
      <c r="Y1194" s="2" t="s">
        <v>8082</v>
      </c>
      <c r="Z1194" s="2" t="s">
        <v>14</v>
      </c>
    </row>
    <row r="1195" ht="15.75" customHeight="1">
      <c r="A1195" s="2">
        <v>1440.0</v>
      </c>
      <c r="B1195" s="2" t="s">
        <v>12255</v>
      </c>
      <c r="C1195" s="2" t="s">
        <v>7477</v>
      </c>
      <c r="D1195" s="2" t="s">
        <v>12256</v>
      </c>
      <c r="E1195" s="25" t="s">
        <v>12257</v>
      </c>
      <c r="F1195" s="2">
        <v>0.0</v>
      </c>
      <c r="G1195" s="2">
        <v>0.0</v>
      </c>
      <c r="H1195" s="2" t="s">
        <v>8118</v>
      </c>
      <c r="I1195" s="2" t="s">
        <v>9518</v>
      </c>
      <c r="J1195" s="2" t="s">
        <v>11527</v>
      </c>
      <c r="K1195" s="25" t="s">
        <v>11528</v>
      </c>
      <c r="L1195" s="2" t="s">
        <v>14</v>
      </c>
      <c r="M1195" s="2" t="s">
        <v>12270</v>
      </c>
      <c r="N1195" s="25" t="s">
        <v>12271</v>
      </c>
      <c r="O1195" s="2" t="s">
        <v>12272</v>
      </c>
      <c r="P1195" s="2" t="s">
        <v>20</v>
      </c>
      <c r="Q1195" s="2" t="s">
        <v>20</v>
      </c>
      <c r="R1195" s="25" t="s">
        <v>8154</v>
      </c>
      <c r="S1195" s="25" t="s">
        <v>8155</v>
      </c>
      <c r="T1195" s="2" t="s">
        <v>8118</v>
      </c>
      <c r="U1195" s="2" t="s">
        <v>9518</v>
      </c>
      <c r="V1195" s="2" t="s">
        <v>11527</v>
      </c>
      <c r="W1195" s="25" t="s">
        <v>8081</v>
      </c>
      <c r="X1195" s="2" t="s">
        <v>8082</v>
      </c>
      <c r="Y1195" s="2" t="s">
        <v>8082</v>
      </c>
      <c r="Z1195" s="2" t="s">
        <v>14</v>
      </c>
    </row>
    <row r="1196" ht="15.75" customHeight="1">
      <c r="A1196" s="2">
        <v>1441.0</v>
      </c>
      <c r="B1196" s="2" t="s">
        <v>12255</v>
      </c>
      <c r="C1196" s="2" t="s">
        <v>7477</v>
      </c>
      <c r="D1196" s="2" t="s">
        <v>12256</v>
      </c>
      <c r="E1196" s="25" t="s">
        <v>12257</v>
      </c>
      <c r="F1196" s="2">
        <v>0.0</v>
      </c>
      <c r="G1196" s="2">
        <v>0.0</v>
      </c>
      <c r="H1196" s="2" t="s">
        <v>8118</v>
      </c>
      <c r="I1196" s="2" t="s">
        <v>9518</v>
      </c>
      <c r="J1196" s="2" t="s">
        <v>11527</v>
      </c>
      <c r="K1196" s="25" t="s">
        <v>11528</v>
      </c>
      <c r="L1196" s="2" t="s">
        <v>14</v>
      </c>
      <c r="M1196" s="2" t="s">
        <v>12273</v>
      </c>
      <c r="N1196" s="25" t="s">
        <v>12274</v>
      </c>
      <c r="O1196" s="2" t="s">
        <v>12275</v>
      </c>
      <c r="P1196" s="2" t="s">
        <v>20</v>
      </c>
      <c r="Q1196" s="2" t="s">
        <v>20</v>
      </c>
      <c r="R1196" s="25" t="s">
        <v>8154</v>
      </c>
      <c r="S1196" s="25" t="s">
        <v>8155</v>
      </c>
      <c r="T1196" s="2" t="s">
        <v>8118</v>
      </c>
      <c r="U1196" s="2" t="s">
        <v>9518</v>
      </c>
      <c r="V1196" s="2" t="s">
        <v>11527</v>
      </c>
      <c r="W1196" s="25" t="s">
        <v>8081</v>
      </c>
      <c r="X1196" s="2" t="s">
        <v>8082</v>
      </c>
      <c r="Y1196" s="2" t="s">
        <v>8082</v>
      </c>
      <c r="Z1196" s="2" t="s">
        <v>14</v>
      </c>
    </row>
    <row r="1197" ht="15.75" customHeight="1">
      <c r="A1197" s="2">
        <v>1442.0</v>
      </c>
      <c r="B1197" s="2" t="s">
        <v>12255</v>
      </c>
      <c r="C1197" s="2" t="s">
        <v>7477</v>
      </c>
      <c r="D1197" s="2" t="s">
        <v>12256</v>
      </c>
      <c r="E1197" s="25" t="s">
        <v>12257</v>
      </c>
      <c r="F1197" s="2">
        <v>0.0</v>
      </c>
      <c r="G1197" s="2">
        <v>0.0</v>
      </c>
      <c r="H1197" s="2" t="s">
        <v>8118</v>
      </c>
      <c r="I1197" s="2" t="s">
        <v>9518</v>
      </c>
      <c r="J1197" s="2" t="s">
        <v>11527</v>
      </c>
      <c r="K1197" s="25" t="s">
        <v>11528</v>
      </c>
      <c r="L1197" s="2" t="s">
        <v>14</v>
      </c>
      <c r="M1197" s="2" t="s">
        <v>12276</v>
      </c>
      <c r="N1197" s="25" t="s">
        <v>12277</v>
      </c>
      <c r="O1197" s="2" t="s">
        <v>12278</v>
      </c>
      <c r="P1197" s="2" t="s">
        <v>20</v>
      </c>
      <c r="Q1197" s="2" t="s">
        <v>20</v>
      </c>
      <c r="R1197" s="25" t="s">
        <v>8154</v>
      </c>
      <c r="S1197" s="25" t="s">
        <v>8155</v>
      </c>
      <c r="T1197" s="2" t="s">
        <v>8118</v>
      </c>
      <c r="U1197" s="2" t="s">
        <v>9518</v>
      </c>
      <c r="V1197" s="2" t="s">
        <v>11527</v>
      </c>
      <c r="W1197" s="25" t="s">
        <v>8081</v>
      </c>
      <c r="X1197" s="2" t="s">
        <v>8082</v>
      </c>
      <c r="Y1197" s="2" t="s">
        <v>8082</v>
      </c>
      <c r="Z1197" s="2" t="s">
        <v>14</v>
      </c>
    </row>
    <row r="1198" ht="15.75" customHeight="1">
      <c r="A1198" s="2">
        <v>1443.0</v>
      </c>
      <c r="B1198" s="2" t="s">
        <v>12255</v>
      </c>
      <c r="C1198" s="2" t="s">
        <v>7477</v>
      </c>
      <c r="D1198" s="2" t="s">
        <v>12256</v>
      </c>
      <c r="E1198" s="25" t="s">
        <v>12257</v>
      </c>
      <c r="F1198" s="2">
        <v>0.0</v>
      </c>
      <c r="G1198" s="2">
        <v>0.0</v>
      </c>
      <c r="H1198" s="2" t="s">
        <v>8118</v>
      </c>
      <c r="I1198" s="2" t="s">
        <v>9518</v>
      </c>
      <c r="J1198" s="2" t="s">
        <v>11527</v>
      </c>
      <c r="K1198" s="25" t="s">
        <v>11528</v>
      </c>
      <c r="L1198" s="2" t="s">
        <v>14</v>
      </c>
      <c r="M1198" s="2" t="s">
        <v>12279</v>
      </c>
      <c r="N1198" s="25" t="s">
        <v>12280</v>
      </c>
      <c r="O1198" s="2" t="s">
        <v>12281</v>
      </c>
      <c r="P1198" s="2" t="s">
        <v>20</v>
      </c>
      <c r="Q1198" s="2" t="s">
        <v>20</v>
      </c>
      <c r="R1198" s="25" t="s">
        <v>8154</v>
      </c>
      <c r="S1198" s="25" t="s">
        <v>8155</v>
      </c>
      <c r="T1198" s="2" t="s">
        <v>8118</v>
      </c>
      <c r="U1198" s="2" t="s">
        <v>9518</v>
      </c>
      <c r="V1198" s="2" t="s">
        <v>11527</v>
      </c>
      <c r="W1198" s="25" t="s">
        <v>8081</v>
      </c>
      <c r="X1198" s="2" t="s">
        <v>8082</v>
      </c>
      <c r="Y1198" s="2" t="s">
        <v>8082</v>
      </c>
      <c r="Z1198" s="2" t="s">
        <v>14</v>
      </c>
    </row>
    <row r="1199" ht="15.75" customHeight="1">
      <c r="A1199" s="2">
        <v>1444.0</v>
      </c>
      <c r="B1199" s="2" t="s">
        <v>12255</v>
      </c>
      <c r="C1199" s="2" t="s">
        <v>7477</v>
      </c>
      <c r="D1199" s="2" t="s">
        <v>12256</v>
      </c>
      <c r="E1199" s="25" t="s">
        <v>12257</v>
      </c>
      <c r="F1199" s="2">
        <v>0.0</v>
      </c>
      <c r="G1199" s="2">
        <v>0.0</v>
      </c>
      <c r="H1199" s="2" t="s">
        <v>8118</v>
      </c>
      <c r="I1199" s="2" t="s">
        <v>9518</v>
      </c>
      <c r="J1199" s="2" t="s">
        <v>11527</v>
      </c>
      <c r="K1199" s="25" t="s">
        <v>11528</v>
      </c>
      <c r="L1199" s="2" t="s">
        <v>14</v>
      </c>
      <c r="M1199" s="2" t="s">
        <v>12282</v>
      </c>
      <c r="N1199" s="25" t="s">
        <v>12283</v>
      </c>
      <c r="O1199" s="2" t="s">
        <v>12284</v>
      </c>
      <c r="P1199" s="2" t="s">
        <v>20</v>
      </c>
      <c r="Q1199" s="2" t="s">
        <v>20</v>
      </c>
      <c r="R1199" s="25" t="s">
        <v>8154</v>
      </c>
      <c r="S1199" s="25" t="s">
        <v>8155</v>
      </c>
      <c r="T1199" s="2" t="s">
        <v>8118</v>
      </c>
      <c r="U1199" s="2" t="s">
        <v>9518</v>
      </c>
      <c r="V1199" s="2" t="s">
        <v>11527</v>
      </c>
      <c r="W1199" s="25" t="s">
        <v>8081</v>
      </c>
      <c r="X1199" s="2" t="s">
        <v>8082</v>
      </c>
      <c r="Y1199" s="2" t="s">
        <v>8082</v>
      </c>
      <c r="Z1199" s="2" t="s">
        <v>14</v>
      </c>
    </row>
    <row r="1200" ht="15.75" customHeight="1">
      <c r="A1200" s="2">
        <v>1445.0</v>
      </c>
      <c r="B1200" s="2" t="s">
        <v>12285</v>
      </c>
      <c r="C1200" s="2" t="s">
        <v>7477</v>
      </c>
      <c r="D1200" s="2" t="s">
        <v>12286</v>
      </c>
      <c r="E1200" s="25" t="s">
        <v>12287</v>
      </c>
      <c r="F1200" s="2">
        <v>0.0</v>
      </c>
      <c r="G1200" s="2">
        <v>0.0</v>
      </c>
      <c r="H1200" s="2" t="s">
        <v>8762</v>
      </c>
      <c r="I1200" s="2" t="s">
        <v>12288</v>
      </c>
      <c r="J1200" s="2" t="s">
        <v>12288</v>
      </c>
      <c r="K1200" s="25" t="s">
        <v>12289</v>
      </c>
      <c r="L1200" s="2" t="s">
        <v>14</v>
      </c>
      <c r="M1200" s="2" t="s">
        <v>12290</v>
      </c>
      <c r="N1200" s="25" t="s">
        <v>12291</v>
      </c>
      <c r="O1200" s="2" t="s">
        <v>12292</v>
      </c>
      <c r="P1200" s="2" t="s">
        <v>20</v>
      </c>
      <c r="Q1200" s="2" t="s">
        <v>20</v>
      </c>
      <c r="R1200" s="25" t="s">
        <v>8154</v>
      </c>
      <c r="S1200" s="25" t="s">
        <v>8155</v>
      </c>
      <c r="T1200" s="2" t="s">
        <v>8762</v>
      </c>
      <c r="U1200" s="2" t="s">
        <v>12288</v>
      </c>
      <c r="V1200" s="2" t="s">
        <v>12291</v>
      </c>
      <c r="W1200" s="25" t="s">
        <v>8081</v>
      </c>
      <c r="X1200" s="2" t="s">
        <v>8082</v>
      </c>
      <c r="Y1200" s="2" t="s">
        <v>8082</v>
      </c>
      <c r="Z1200" s="2" t="s">
        <v>14</v>
      </c>
    </row>
    <row r="1201" ht="15.75" customHeight="1">
      <c r="A1201" s="2">
        <v>1446.0</v>
      </c>
      <c r="B1201" s="2" t="s">
        <v>12285</v>
      </c>
      <c r="C1201" s="2" t="s">
        <v>7477</v>
      </c>
      <c r="D1201" s="2" t="s">
        <v>12286</v>
      </c>
      <c r="E1201" s="25" t="s">
        <v>12287</v>
      </c>
      <c r="F1201" s="2">
        <v>0.0</v>
      </c>
      <c r="G1201" s="2">
        <v>0.0</v>
      </c>
      <c r="H1201" s="2" t="s">
        <v>8762</v>
      </c>
      <c r="I1201" s="2" t="s">
        <v>12288</v>
      </c>
      <c r="J1201" s="2" t="s">
        <v>12288</v>
      </c>
      <c r="K1201" s="25" t="s">
        <v>12289</v>
      </c>
      <c r="L1201" s="2" t="s">
        <v>14</v>
      </c>
      <c r="M1201" s="2" t="s">
        <v>12293</v>
      </c>
      <c r="N1201" s="25" t="s">
        <v>12294</v>
      </c>
      <c r="O1201" s="2" t="s">
        <v>12295</v>
      </c>
      <c r="P1201" s="2" t="s">
        <v>20</v>
      </c>
      <c r="Q1201" s="2" t="s">
        <v>20</v>
      </c>
      <c r="R1201" s="25" t="s">
        <v>8154</v>
      </c>
      <c r="S1201" s="25" t="s">
        <v>8155</v>
      </c>
      <c r="T1201" s="2" t="s">
        <v>8762</v>
      </c>
      <c r="U1201" s="2" t="s">
        <v>12288</v>
      </c>
      <c r="V1201" s="2" t="s">
        <v>12288</v>
      </c>
      <c r="W1201" s="25" t="s">
        <v>8081</v>
      </c>
      <c r="X1201" s="2" t="s">
        <v>8082</v>
      </c>
      <c r="Y1201" s="2" t="s">
        <v>8082</v>
      </c>
      <c r="Z1201" s="2" t="s">
        <v>14</v>
      </c>
    </row>
    <row r="1202" ht="15.75" customHeight="1">
      <c r="A1202" s="2">
        <v>1447.0</v>
      </c>
      <c r="B1202" s="2" t="s">
        <v>12285</v>
      </c>
      <c r="C1202" s="2" t="s">
        <v>7477</v>
      </c>
      <c r="D1202" s="2" t="s">
        <v>12286</v>
      </c>
      <c r="E1202" s="25" t="s">
        <v>12287</v>
      </c>
      <c r="F1202" s="2">
        <v>0.0</v>
      </c>
      <c r="G1202" s="2">
        <v>0.0</v>
      </c>
      <c r="H1202" s="2" t="s">
        <v>8762</v>
      </c>
      <c r="I1202" s="2" t="s">
        <v>12288</v>
      </c>
      <c r="J1202" s="2" t="s">
        <v>12288</v>
      </c>
      <c r="K1202" s="25" t="s">
        <v>12289</v>
      </c>
      <c r="L1202" s="2" t="s">
        <v>14</v>
      </c>
      <c r="M1202" s="2" t="s">
        <v>12296</v>
      </c>
      <c r="N1202" s="25" t="s">
        <v>12288</v>
      </c>
      <c r="O1202" s="2" t="s">
        <v>12297</v>
      </c>
      <c r="P1202" s="2" t="s">
        <v>20</v>
      </c>
      <c r="Q1202" s="2" t="s">
        <v>20</v>
      </c>
      <c r="R1202" s="25" t="s">
        <v>8154</v>
      </c>
      <c r="S1202" s="25" t="s">
        <v>8155</v>
      </c>
      <c r="T1202" s="2" t="s">
        <v>8762</v>
      </c>
      <c r="U1202" s="2" t="s">
        <v>12288</v>
      </c>
      <c r="V1202" s="2" t="s">
        <v>12288</v>
      </c>
      <c r="W1202" s="25" t="s">
        <v>8081</v>
      </c>
      <c r="X1202" s="2" t="s">
        <v>8082</v>
      </c>
      <c r="Y1202" s="2" t="s">
        <v>8082</v>
      </c>
      <c r="Z1202" s="2" t="s">
        <v>14</v>
      </c>
    </row>
    <row r="1203" ht="15.75" customHeight="1">
      <c r="A1203" s="2">
        <v>1448.0</v>
      </c>
      <c r="B1203" s="2" t="s">
        <v>12285</v>
      </c>
      <c r="C1203" s="2" t="s">
        <v>7477</v>
      </c>
      <c r="D1203" s="2" t="s">
        <v>12286</v>
      </c>
      <c r="E1203" s="25" t="s">
        <v>12287</v>
      </c>
      <c r="F1203" s="2">
        <v>0.0</v>
      </c>
      <c r="G1203" s="2">
        <v>0.0</v>
      </c>
      <c r="H1203" s="2" t="s">
        <v>8762</v>
      </c>
      <c r="I1203" s="2" t="s">
        <v>12288</v>
      </c>
      <c r="J1203" s="2" t="s">
        <v>12288</v>
      </c>
      <c r="K1203" s="25" t="s">
        <v>12289</v>
      </c>
      <c r="L1203" s="2" t="s">
        <v>14</v>
      </c>
      <c r="M1203" s="2" t="s">
        <v>12298</v>
      </c>
      <c r="N1203" s="25" t="s">
        <v>12299</v>
      </c>
      <c r="O1203" s="2" t="s">
        <v>12300</v>
      </c>
      <c r="P1203" s="2" t="s">
        <v>20</v>
      </c>
      <c r="Q1203" s="2" t="s">
        <v>20</v>
      </c>
      <c r="R1203" s="25" t="s">
        <v>8154</v>
      </c>
      <c r="S1203" s="25" t="s">
        <v>8155</v>
      </c>
      <c r="T1203" s="2" t="s">
        <v>8762</v>
      </c>
      <c r="U1203" s="2" t="s">
        <v>12288</v>
      </c>
      <c r="V1203" s="2" t="s">
        <v>12288</v>
      </c>
      <c r="W1203" s="25" t="s">
        <v>8081</v>
      </c>
      <c r="X1203" s="2" t="s">
        <v>8082</v>
      </c>
      <c r="Y1203" s="2" t="s">
        <v>8082</v>
      </c>
      <c r="Z1203" s="2" t="s">
        <v>14</v>
      </c>
    </row>
    <row r="1204" ht="15.75" customHeight="1">
      <c r="A1204" s="2">
        <v>1449.0</v>
      </c>
      <c r="B1204" s="2" t="s">
        <v>12285</v>
      </c>
      <c r="C1204" s="2" t="s">
        <v>7477</v>
      </c>
      <c r="D1204" s="2" t="s">
        <v>12286</v>
      </c>
      <c r="E1204" s="25" t="s">
        <v>12287</v>
      </c>
      <c r="F1204" s="2">
        <v>0.0</v>
      </c>
      <c r="G1204" s="2">
        <v>0.0</v>
      </c>
      <c r="H1204" s="2" t="s">
        <v>8762</v>
      </c>
      <c r="I1204" s="2" t="s">
        <v>12288</v>
      </c>
      <c r="J1204" s="2" t="s">
        <v>12288</v>
      </c>
      <c r="K1204" s="25" t="s">
        <v>12289</v>
      </c>
      <c r="L1204" s="2" t="s">
        <v>14</v>
      </c>
      <c r="M1204" s="2" t="s">
        <v>12301</v>
      </c>
      <c r="N1204" s="25" t="s">
        <v>12302</v>
      </c>
      <c r="O1204" s="2" t="s">
        <v>12303</v>
      </c>
      <c r="P1204" s="2" t="s">
        <v>20</v>
      </c>
      <c r="Q1204" s="2" t="s">
        <v>20</v>
      </c>
      <c r="R1204" s="25" t="s">
        <v>8154</v>
      </c>
      <c r="S1204" s="25" t="s">
        <v>8155</v>
      </c>
      <c r="T1204" s="2" t="s">
        <v>8762</v>
      </c>
      <c r="U1204" s="2" t="s">
        <v>12288</v>
      </c>
      <c r="V1204" s="2" t="s">
        <v>12288</v>
      </c>
      <c r="W1204" s="25" t="s">
        <v>8081</v>
      </c>
      <c r="X1204" s="2" t="s">
        <v>8082</v>
      </c>
      <c r="Y1204" s="2" t="s">
        <v>8082</v>
      </c>
      <c r="Z1204" s="2" t="s">
        <v>14</v>
      </c>
    </row>
    <row r="1205" ht="15.75" customHeight="1">
      <c r="A1205" s="2">
        <v>1450.0</v>
      </c>
      <c r="B1205" s="2" t="s">
        <v>12285</v>
      </c>
      <c r="C1205" s="2" t="s">
        <v>7477</v>
      </c>
      <c r="D1205" s="2" t="s">
        <v>12286</v>
      </c>
      <c r="E1205" s="25" t="s">
        <v>12287</v>
      </c>
      <c r="F1205" s="2">
        <v>0.0</v>
      </c>
      <c r="G1205" s="2">
        <v>0.0</v>
      </c>
      <c r="H1205" s="2" t="s">
        <v>8762</v>
      </c>
      <c r="I1205" s="2" t="s">
        <v>12288</v>
      </c>
      <c r="J1205" s="2" t="s">
        <v>12288</v>
      </c>
      <c r="K1205" s="25" t="s">
        <v>12289</v>
      </c>
      <c r="L1205" s="2" t="s">
        <v>14</v>
      </c>
      <c r="M1205" s="2" t="s">
        <v>12304</v>
      </c>
      <c r="N1205" s="25" t="s">
        <v>12305</v>
      </c>
      <c r="O1205" s="2" t="s">
        <v>12306</v>
      </c>
      <c r="P1205" s="2" t="s">
        <v>20</v>
      </c>
      <c r="Q1205" s="2" t="s">
        <v>20</v>
      </c>
      <c r="R1205" s="25" t="s">
        <v>8154</v>
      </c>
      <c r="S1205" s="25" t="s">
        <v>8155</v>
      </c>
      <c r="T1205" s="2" t="s">
        <v>8762</v>
      </c>
      <c r="U1205" s="2" t="s">
        <v>12288</v>
      </c>
      <c r="V1205" s="2" t="s">
        <v>12307</v>
      </c>
      <c r="W1205" s="25" t="s">
        <v>8081</v>
      </c>
      <c r="X1205" s="2" t="s">
        <v>8082</v>
      </c>
      <c r="Y1205" s="2" t="s">
        <v>8082</v>
      </c>
      <c r="Z1205" s="2" t="s">
        <v>14</v>
      </c>
    </row>
    <row r="1206" ht="15.75" customHeight="1">
      <c r="A1206" s="2">
        <v>1451.0</v>
      </c>
      <c r="B1206" s="2" t="s">
        <v>12285</v>
      </c>
      <c r="C1206" s="2" t="s">
        <v>7477</v>
      </c>
      <c r="D1206" s="2" t="s">
        <v>12286</v>
      </c>
      <c r="E1206" s="25" t="s">
        <v>12287</v>
      </c>
      <c r="F1206" s="2">
        <v>0.0</v>
      </c>
      <c r="G1206" s="2">
        <v>0.0</v>
      </c>
      <c r="H1206" s="2" t="s">
        <v>8762</v>
      </c>
      <c r="I1206" s="2" t="s">
        <v>12288</v>
      </c>
      <c r="J1206" s="2" t="s">
        <v>12288</v>
      </c>
      <c r="K1206" s="25" t="s">
        <v>12289</v>
      </c>
      <c r="L1206" s="2" t="s">
        <v>14</v>
      </c>
      <c r="M1206" s="2" t="s">
        <v>12308</v>
      </c>
      <c r="N1206" s="25" t="s">
        <v>12309</v>
      </c>
      <c r="O1206" s="2" t="s">
        <v>12310</v>
      </c>
      <c r="P1206" s="2" t="s">
        <v>20</v>
      </c>
      <c r="Q1206" s="2" t="s">
        <v>20</v>
      </c>
      <c r="R1206" s="25" t="s">
        <v>8154</v>
      </c>
      <c r="S1206" s="25" t="s">
        <v>8155</v>
      </c>
      <c r="T1206" s="2" t="s">
        <v>8762</v>
      </c>
      <c r="U1206" s="2" t="s">
        <v>12288</v>
      </c>
      <c r="V1206" s="2" t="s">
        <v>12309</v>
      </c>
      <c r="W1206" s="25" t="s">
        <v>8081</v>
      </c>
      <c r="X1206" s="2" t="s">
        <v>8082</v>
      </c>
      <c r="Y1206" s="2" t="s">
        <v>8082</v>
      </c>
      <c r="Z1206" s="2" t="s">
        <v>14</v>
      </c>
    </row>
    <row r="1207" ht="15.75" customHeight="1">
      <c r="A1207" s="2">
        <v>1452.0</v>
      </c>
      <c r="B1207" s="2" t="s">
        <v>12311</v>
      </c>
      <c r="C1207" s="2" t="s">
        <v>7477</v>
      </c>
      <c r="D1207" s="2" t="s">
        <v>12312</v>
      </c>
      <c r="E1207" s="25" t="s">
        <v>12313</v>
      </c>
      <c r="F1207" s="2">
        <v>0.0</v>
      </c>
      <c r="G1207" s="2">
        <v>0.0</v>
      </c>
      <c r="H1207" s="2" t="s">
        <v>8606</v>
      </c>
      <c r="I1207" s="2" t="s">
        <v>12314</v>
      </c>
      <c r="J1207" s="2" t="s">
        <v>12314</v>
      </c>
      <c r="K1207" s="25" t="s">
        <v>12315</v>
      </c>
      <c r="L1207" s="2" t="s">
        <v>14</v>
      </c>
      <c r="M1207" s="2" t="s">
        <v>12316</v>
      </c>
      <c r="N1207" s="25" t="s">
        <v>12314</v>
      </c>
      <c r="O1207" s="2" t="s">
        <v>12317</v>
      </c>
      <c r="P1207" s="2" t="s">
        <v>20</v>
      </c>
      <c r="Q1207" s="2" t="s">
        <v>20</v>
      </c>
      <c r="R1207" s="25" t="s">
        <v>8154</v>
      </c>
      <c r="S1207" s="25" t="s">
        <v>8155</v>
      </c>
      <c r="T1207" s="2" t="s">
        <v>8606</v>
      </c>
      <c r="U1207" s="2" t="s">
        <v>12314</v>
      </c>
      <c r="V1207" s="2" t="s">
        <v>12314</v>
      </c>
      <c r="W1207" s="25" t="s">
        <v>8081</v>
      </c>
      <c r="X1207" s="2" t="s">
        <v>8082</v>
      </c>
      <c r="Y1207" s="2" t="s">
        <v>8082</v>
      </c>
      <c r="Z1207" s="2" t="s">
        <v>14</v>
      </c>
    </row>
    <row r="1208" ht="15.75" customHeight="1">
      <c r="A1208" s="2">
        <v>1453.0</v>
      </c>
      <c r="B1208" s="2" t="s">
        <v>12311</v>
      </c>
      <c r="C1208" s="2" t="s">
        <v>7477</v>
      </c>
      <c r="D1208" s="2" t="s">
        <v>12312</v>
      </c>
      <c r="E1208" s="25" t="s">
        <v>12313</v>
      </c>
      <c r="F1208" s="2">
        <v>0.0</v>
      </c>
      <c r="G1208" s="2">
        <v>0.0</v>
      </c>
      <c r="H1208" s="2" t="s">
        <v>8606</v>
      </c>
      <c r="I1208" s="2" t="s">
        <v>12314</v>
      </c>
      <c r="J1208" s="2" t="s">
        <v>12314</v>
      </c>
      <c r="K1208" s="25" t="s">
        <v>12315</v>
      </c>
      <c r="L1208" s="2" t="s">
        <v>14</v>
      </c>
      <c r="M1208" s="2" t="s">
        <v>12318</v>
      </c>
      <c r="N1208" s="25" t="s">
        <v>12319</v>
      </c>
      <c r="O1208" s="2" t="s">
        <v>12320</v>
      </c>
      <c r="P1208" s="2" t="s">
        <v>20</v>
      </c>
      <c r="Q1208" s="2" t="s">
        <v>20</v>
      </c>
      <c r="R1208" s="25" t="s">
        <v>8154</v>
      </c>
      <c r="S1208" s="25" t="s">
        <v>8155</v>
      </c>
      <c r="T1208" s="2" t="s">
        <v>8606</v>
      </c>
      <c r="U1208" s="2" t="s">
        <v>12314</v>
      </c>
      <c r="V1208" s="2" t="s">
        <v>12319</v>
      </c>
      <c r="W1208" s="25" t="s">
        <v>8081</v>
      </c>
      <c r="X1208" s="2" t="s">
        <v>8082</v>
      </c>
      <c r="Y1208" s="2" t="s">
        <v>8082</v>
      </c>
      <c r="Z1208" s="2" t="s">
        <v>14</v>
      </c>
    </row>
    <row r="1209" ht="15.75" customHeight="1">
      <c r="A1209" s="2">
        <v>1454.0</v>
      </c>
      <c r="B1209" s="2" t="s">
        <v>12321</v>
      </c>
      <c r="C1209" s="2" t="s">
        <v>7477</v>
      </c>
      <c r="D1209" s="2" t="s">
        <v>12322</v>
      </c>
      <c r="E1209" s="25" t="s">
        <v>12323</v>
      </c>
      <c r="F1209" s="2">
        <v>0.0</v>
      </c>
      <c r="G1209" s="2">
        <v>0.0</v>
      </c>
      <c r="H1209" s="2" t="s">
        <v>8118</v>
      </c>
      <c r="I1209" s="2" t="s">
        <v>12324</v>
      </c>
      <c r="J1209" s="2" t="s">
        <v>12324</v>
      </c>
      <c r="K1209" s="25" t="s">
        <v>12325</v>
      </c>
      <c r="L1209" s="2" t="s">
        <v>14</v>
      </c>
      <c r="M1209" s="2" t="s">
        <v>12326</v>
      </c>
      <c r="N1209" s="25" t="s">
        <v>12327</v>
      </c>
      <c r="O1209" s="2" t="s">
        <v>12328</v>
      </c>
      <c r="P1209" s="2" t="s">
        <v>20</v>
      </c>
      <c r="Q1209" s="2" t="s">
        <v>20</v>
      </c>
      <c r="R1209" s="25" t="s">
        <v>8154</v>
      </c>
      <c r="S1209" s="25" t="s">
        <v>8155</v>
      </c>
      <c r="T1209" s="2" t="s">
        <v>8118</v>
      </c>
      <c r="U1209" s="2" t="s">
        <v>12324</v>
      </c>
      <c r="V1209" s="2" t="s">
        <v>12324</v>
      </c>
      <c r="W1209" s="25" t="s">
        <v>8081</v>
      </c>
      <c r="X1209" s="2" t="s">
        <v>8082</v>
      </c>
      <c r="Y1209" s="2" t="s">
        <v>8082</v>
      </c>
      <c r="Z1209" s="2" t="s">
        <v>14</v>
      </c>
    </row>
    <row r="1210" ht="15.75" customHeight="1">
      <c r="A1210" s="2">
        <v>1455.0</v>
      </c>
      <c r="B1210" s="2" t="s">
        <v>12321</v>
      </c>
      <c r="C1210" s="2" t="s">
        <v>7477</v>
      </c>
      <c r="D1210" s="2" t="s">
        <v>12322</v>
      </c>
      <c r="E1210" s="25" t="s">
        <v>12323</v>
      </c>
      <c r="F1210" s="2">
        <v>0.0</v>
      </c>
      <c r="G1210" s="2">
        <v>0.0</v>
      </c>
      <c r="H1210" s="2" t="s">
        <v>8118</v>
      </c>
      <c r="I1210" s="2" t="s">
        <v>12324</v>
      </c>
      <c r="J1210" s="2" t="s">
        <v>12324</v>
      </c>
      <c r="K1210" s="25" t="s">
        <v>12325</v>
      </c>
      <c r="L1210" s="2" t="s">
        <v>14</v>
      </c>
      <c r="M1210" s="2" t="s">
        <v>12329</v>
      </c>
      <c r="N1210" s="25" t="s">
        <v>12330</v>
      </c>
      <c r="O1210" s="2" t="s">
        <v>12331</v>
      </c>
      <c r="P1210" s="2" t="s">
        <v>20</v>
      </c>
      <c r="Q1210" s="2" t="s">
        <v>20</v>
      </c>
      <c r="R1210" s="25" t="s">
        <v>8154</v>
      </c>
      <c r="S1210" s="25" t="s">
        <v>8155</v>
      </c>
      <c r="T1210" s="2" t="s">
        <v>8118</v>
      </c>
      <c r="U1210" s="2" t="s">
        <v>12324</v>
      </c>
      <c r="V1210" s="2" t="s">
        <v>12324</v>
      </c>
      <c r="W1210" s="25" t="s">
        <v>8081</v>
      </c>
      <c r="X1210" s="2" t="s">
        <v>8082</v>
      </c>
      <c r="Y1210" s="2" t="s">
        <v>8082</v>
      </c>
      <c r="Z1210" s="2" t="s">
        <v>14</v>
      </c>
    </row>
    <row r="1211" ht="15.75" customHeight="1">
      <c r="A1211" s="2">
        <v>1456.0</v>
      </c>
      <c r="B1211" s="2" t="s">
        <v>12332</v>
      </c>
      <c r="C1211" s="2" t="s">
        <v>7477</v>
      </c>
      <c r="D1211" s="2" t="s">
        <v>12333</v>
      </c>
      <c r="E1211" s="25" t="s">
        <v>12334</v>
      </c>
      <c r="F1211" s="2">
        <v>0.0</v>
      </c>
      <c r="G1211" s="2">
        <v>0.0</v>
      </c>
      <c r="H1211" s="2" t="s">
        <v>8606</v>
      </c>
      <c r="I1211" s="2" t="s">
        <v>12335</v>
      </c>
      <c r="J1211" s="2" t="s">
        <v>12335</v>
      </c>
      <c r="K1211" s="25" t="s">
        <v>12336</v>
      </c>
      <c r="L1211" s="2" t="s">
        <v>14</v>
      </c>
      <c r="M1211" s="2" t="s">
        <v>12337</v>
      </c>
      <c r="N1211" s="25" t="s">
        <v>12338</v>
      </c>
      <c r="O1211" s="2" t="s">
        <v>12339</v>
      </c>
      <c r="P1211" s="2" t="s">
        <v>20</v>
      </c>
      <c r="Q1211" s="2" t="s">
        <v>20</v>
      </c>
      <c r="R1211" s="25" t="s">
        <v>8154</v>
      </c>
      <c r="S1211" s="25" t="s">
        <v>8155</v>
      </c>
      <c r="T1211" s="2" t="s">
        <v>8606</v>
      </c>
      <c r="U1211" s="2" t="s">
        <v>12335</v>
      </c>
      <c r="V1211" s="2" t="s">
        <v>11467</v>
      </c>
      <c r="W1211" s="25" t="s">
        <v>8081</v>
      </c>
      <c r="X1211" s="2" t="s">
        <v>8082</v>
      </c>
      <c r="Y1211" s="2" t="s">
        <v>8082</v>
      </c>
      <c r="Z1211" s="2" t="s">
        <v>14</v>
      </c>
    </row>
    <row r="1212" ht="15.75" customHeight="1">
      <c r="A1212" s="2">
        <v>1457.0</v>
      </c>
      <c r="B1212" s="2" t="s">
        <v>12332</v>
      </c>
      <c r="C1212" s="2" t="s">
        <v>7477</v>
      </c>
      <c r="D1212" s="2" t="s">
        <v>12333</v>
      </c>
      <c r="E1212" s="25" t="s">
        <v>12334</v>
      </c>
      <c r="F1212" s="2">
        <v>0.0</v>
      </c>
      <c r="G1212" s="2">
        <v>0.0</v>
      </c>
      <c r="H1212" s="2" t="s">
        <v>8606</v>
      </c>
      <c r="I1212" s="2" t="s">
        <v>12335</v>
      </c>
      <c r="J1212" s="2" t="s">
        <v>12335</v>
      </c>
      <c r="K1212" s="25" t="s">
        <v>12336</v>
      </c>
      <c r="L1212" s="2" t="s">
        <v>14</v>
      </c>
      <c r="M1212" s="2" t="s">
        <v>12340</v>
      </c>
      <c r="N1212" s="25" t="s">
        <v>12341</v>
      </c>
      <c r="O1212" s="2" t="s">
        <v>12342</v>
      </c>
      <c r="P1212" s="2" t="s">
        <v>20</v>
      </c>
      <c r="Q1212" s="2" t="s">
        <v>20</v>
      </c>
      <c r="R1212" s="25" t="s">
        <v>8154</v>
      </c>
      <c r="S1212" s="25" t="s">
        <v>8155</v>
      </c>
      <c r="T1212" s="2" t="s">
        <v>8606</v>
      </c>
      <c r="U1212" s="2" t="s">
        <v>12335</v>
      </c>
      <c r="V1212" s="2" t="s">
        <v>12341</v>
      </c>
      <c r="W1212" s="25" t="s">
        <v>8081</v>
      </c>
      <c r="X1212" s="2" t="s">
        <v>8082</v>
      </c>
      <c r="Y1212" s="2" t="s">
        <v>8082</v>
      </c>
      <c r="Z1212" s="2" t="s">
        <v>14</v>
      </c>
    </row>
    <row r="1213" ht="15.75" customHeight="1">
      <c r="A1213" s="2">
        <v>1458.0</v>
      </c>
      <c r="B1213" s="2" t="s">
        <v>12332</v>
      </c>
      <c r="C1213" s="2" t="s">
        <v>7477</v>
      </c>
      <c r="D1213" s="2" t="s">
        <v>12333</v>
      </c>
      <c r="E1213" s="25" t="s">
        <v>12334</v>
      </c>
      <c r="F1213" s="2">
        <v>0.0</v>
      </c>
      <c r="G1213" s="2">
        <v>0.0</v>
      </c>
      <c r="H1213" s="2" t="s">
        <v>8606</v>
      </c>
      <c r="I1213" s="2" t="s">
        <v>12335</v>
      </c>
      <c r="J1213" s="2" t="s">
        <v>12335</v>
      </c>
      <c r="K1213" s="25" t="s">
        <v>12336</v>
      </c>
      <c r="L1213" s="2" t="s">
        <v>14</v>
      </c>
      <c r="M1213" s="2" t="s">
        <v>12343</v>
      </c>
      <c r="N1213" s="25" t="s">
        <v>12344</v>
      </c>
      <c r="O1213" s="2" t="s">
        <v>12345</v>
      </c>
      <c r="P1213" s="2" t="s">
        <v>20</v>
      </c>
      <c r="Q1213" s="2" t="s">
        <v>20</v>
      </c>
      <c r="R1213" s="25" t="s">
        <v>8154</v>
      </c>
      <c r="S1213" s="25" t="s">
        <v>8155</v>
      </c>
      <c r="T1213" s="2" t="s">
        <v>8606</v>
      </c>
      <c r="U1213" s="2" t="s">
        <v>12335</v>
      </c>
      <c r="V1213" s="2" t="s">
        <v>12335</v>
      </c>
      <c r="W1213" s="25" t="s">
        <v>8081</v>
      </c>
      <c r="X1213" s="2" t="s">
        <v>8082</v>
      </c>
      <c r="Y1213" s="2" t="s">
        <v>8082</v>
      </c>
      <c r="Z1213" s="2" t="s">
        <v>14</v>
      </c>
    </row>
    <row r="1214" ht="15.75" customHeight="1">
      <c r="A1214" s="2">
        <v>1459.0</v>
      </c>
      <c r="B1214" s="2" t="s">
        <v>12332</v>
      </c>
      <c r="C1214" s="2" t="s">
        <v>7477</v>
      </c>
      <c r="D1214" s="2" t="s">
        <v>12333</v>
      </c>
      <c r="E1214" s="25" t="s">
        <v>12334</v>
      </c>
      <c r="F1214" s="2">
        <v>0.0</v>
      </c>
      <c r="G1214" s="2">
        <v>0.0</v>
      </c>
      <c r="H1214" s="2" t="s">
        <v>8606</v>
      </c>
      <c r="I1214" s="2" t="s">
        <v>12335</v>
      </c>
      <c r="J1214" s="2" t="s">
        <v>12335</v>
      </c>
      <c r="K1214" s="25" t="s">
        <v>12336</v>
      </c>
      <c r="L1214" s="2" t="s">
        <v>14</v>
      </c>
      <c r="M1214" s="2" t="s">
        <v>12346</v>
      </c>
      <c r="N1214" s="25" t="s">
        <v>12347</v>
      </c>
      <c r="O1214" s="2" t="s">
        <v>12348</v>
      </c>
      <c r="P1214" s="2" t="s">
        <v>20</v>
      </c>
      <c r="Q1214" s="2" t="s">
        <v>20</v>
      </c>
      <c r="R1214" s="25" t="s">
        <v>8154</v>
      </c>
      <c r="S1214" s="25" t="s">
        <v>8155</v>
      </c>
      <c r="T1214" s="2" t="s">
        <v>8606</v>
      </c>
      <c r="U1214" s="2" t="s">
        <v>12335</v>
      </c>
      <c r="V1214" s="2" t="s">
        <v>12335</v>
      </c>
      <c r="W1214" s="25" t="s">
        <v>8081</v>
      </c>
      <c r="X1214" s="2" t="s">
        <v>8082</v>
      </c>
      <c r="Y1214" s="2" t="s">
        <v>8082</v>
      </c>
      <c r="Z1214" s="2" t="s">
        <v>14</v>
      </c>
    </row>
    <row r="1215" ht="15.75" customHeight="1">
      <c r="A1215" s="2">
        <v>1460.0</v>
      </c>
      <c r="B1215" s="2" t="s">
        <v>12332</v>
      </c>
      <c r="C1215" s="2" t="s">
        <v>7477</v>
      </c>
      <c r="D1215" s="2" t="s">
        <v>12333</v>
      </c>
      <c r="E1215" s="25" t="s">
        <v>12334</v>
      </c>
      <c r="F1215" s="2">
        <v>0.0</v>
      </c>
      <c r="G1215" s="2">
        <v>0.0</v>
      </c>
      <c r="H1215" s="2" t="s">
        <v>8606</v>
      </c>
      <c r="I1215" s="2" t="s">
        <v>12335</v>
      </c>
      <c r="J1215" s="2" t="s">
        <v>12335</v>
      </c>
      <c r="K1215" s="25" t="s">
        <v>12336</v>
      </c>
      <c r="L1215" s="2" t="s">
        <v>14</v>
      </c>
      <c r="M1215" s="2" t="s">
        <v>12349</v>
      </c>
      <c r="N1215" s="25" t="s">
        <v>12350</v>
      </c>
      <c r="O1215" s="2" t="s">
        <v>12351</v>
      </c>
      <c r="P1215" s="2" t="s">
        <v>20</v>
      </c>
      <c r="Q1215" s="2" t="s">
        <v>20</v>
      </c>
      <c r="R1215" s="25" t="s">
        <v>8154</v>
      </c>
      <c r="S1215" s="25" t="s">
        <v>8155</v>
      </c>
      <c r="T1215" s="2" t="s">
        <v>8606</v>
      </c>
      <c r="U1215" s="2" t="s">
        <v>12335</v>
      </c>
      <c r="V1215" s="2" t="s">
        <v>12335</v>
      </c>
      <c r="W1215" s="25" t="s">
        <v>8081</v>
      </c>
      <c r="X1215" s="2" t="s">
        <v>8082</v>
      </c>
      <c r="Y1215" s="2" t="s">
        <v>8082</v>
      </c>
      <c r="Z1215" s="2" t="s">
        <v>14</v>
      </c>
    </row>
    <row r="1216" ht="15.75" customHeight="1">
      <c r="A1216" s="2">
        <v>1461.0</v>
      </c>
      <c r="B1216" s="2" t="s">
        <v>12332</v>
      </c>
      <c r="C1216" s="2" t="s">
        <v>7477</v>
      </c>
      <c r="D1216" s="2" t="s">
        <v>12333</v>
      </c>
      <c r="E1216" s="25" t="s">
        <v>12334</v>
      </c>
      <c r="F1216" s="2">
        <v>0.0</v>
      </c>
      <c r="G1216" s="2">
        <v>0.0</v>
      </c>
      <c r="H1216" s="2" t="s">
        <v>8606</v>
      </c>
      <c r="I1216" s="2" t="s">
        <v>12335</v>
      </c>
      <c r="J1216" s="2" t="s">
        <v>12335</v>
      </c>
      <c r="K1216" s="25" t="s">
        <v>12336</v>
      </c>
      <c r="L1216" s="2" t="s">
        <v>14</v>
      </c>
      <c r="M1216" s="2" t="s">
        <v>12352</v>
      </c>
      <c r="N1216" s="25" t="s">
        <v>12353</v>
      </c>
      <c r="O1216" s="2" t="s">
        <v>12354</v>
      </c>
      <c r="P1216" s="2" t="s">
        <v>20</v>
      </c>
      <c r="Q1216" s="2" t="s">
        <v>20</v>
      </c>
      <c r="R1216" s="25" t="s">
        <v>8154</v>
      </c>
      <c r="S1216" s="25" t="s">
        <v>8155</v>
      </c>
      <c r="T1216" s="2" t="s">
        <v>8606</v>
      </c>
      <c r="U1216" s="2" t="s">
        <v>12335</v>
      </c>
      <c r="V1216" s="2" t="s">
        <v>12335</v>
      </c>
      <c r="W1216" s="25" t="s">
        <v>8081</v>
      </c>
      <c r="X1216" s="2" t="s">
        <v>8082</v>
      </c>
      <c r="Y1216" s="2" t="s">
        <v>8082</v>
      </c>
      <c r="Z1216" s="2" t="s">
        <v>14</v>
      </c>
    </row>
    <row r="1217" ht="15.75" customHeight="1">
      <c r="A1217" s="2">
        <v>1462.0</v>
      </c>
      <c r="B1217" s="2" t="s">
        <v>12355</v>
      </c>
      <c r="C1217" s="2" t="s">
        <v>7477</v>
      </c>
      <c r="D1217" s="2" t="s">
        <v>12356</v>
      </c>
      <c r="E1217" s="25" t="s">
        <v>12357</v>
      </c>
      <c r="F1217" s="2">
        <v>0.0</v>
      </c>
      <c r="G1217" s="2">
        <v>0.0</v>
      </c>
      <c r="H1217" s="2" t="s">
        <v>12358</v>
      </c>
      <c r="I1217" s="2" t="s">
        <v>12358</v>
      </c>
      <c r="J1217" s="2" t="s">
        <v>12358</v>
      </c>
      <c r="K1217" s="25" t="s">
        <v>12359</v>
      </c>
      <c r="L1217" s="2" t="s">
        <v>14</v>
      </c>
      <c r="M1217" s="2" t="s">
        <v>12360</v>
      </c>
      <c r="N1217" s="25" t="s">
        <v>12361</v>
      </c>
      <c r="O1217" s="2" t="s">
        <v>12362</v>
      </c>
      <c r="P1217" s="2" t="s">
        <v>20</v>
      </c>
      <c r="Q1217" s="2" t="s">
        <v>20</v>
      </c>
      <c r="R1217" s="25" t="s">
        <v>8154</v>
      </c>
      <c r="S1217" s="25" t="s">
        <v>8155</v>
      </c>
      <c r="T1217" s="2" t="s">
        <v>12358</v>
      </c>
      <c r="U1217" s="2" t="s">
        <v>12358</v>
      </c>
      <c r="V1217" s="2" t="s">
        <v>12363</v>
      </c>
      <c r="W1217" s="25" t="s">
        <v>8081</v>
      </c>
      <c r="X1217" s="2" t="s">
        <v>8082</v>
      </c>
      <c r="Y1217" s="2" t="s">
        <v>8082</v>
      </c>
      <c r="Z1217" s="2" t="s">
        <v>14</v>
      </c>
    </row>
    <row r="1218" ht="15.75" customHeight="1">
      <c r="A1218" s="2">
        <v>1463.0</v>
      </c>
      <c r="B1218" s="2" t="s">
        <v>12355</v>
      </c>
      <c r="C1218" s="2" t="s">
        <v>7477</v>
      </c>
      <c r="D1218" s="2" t="s">
        <v>12356</v>
      </c>
      <c r="E1218" s="25" t="s">
        <v>12357</v>
      </c>
      <c r="F1218" s="2">
        <v>0.0</v>
      </c>
      <c r="G1218" s="2">
        <v>0.0</v>
      </c>
      <c r="H1218" s="2" t="s">
        <v>12358</v>
      </c>
      <c r="I1218" s="2" t="s">
        <v>12358</v>
      </c>
      <c r="J1218" s="2" t="s">
        <v>12358</v>
      </c>
      <c r="K1218" s="25" t="s">
        <v>12359</v>
      </c>
      <c r="L1218" s="2" t="s">
        <v>14</v>
      </c>
      <c r="M1218" s="2" t="s">
        <v>12364</v>
      </c>
      <c r="N1218" s="25" t="s">
        <v>12365</v>
      </c>
      <c r="O1218" s="2" t="s">
        <v>12366</v>
      </c>
      <c r="P1218" s="2" t="s">
        <v>20</v>
      </c>
      <c r="Q1218" s="2" t="s">
        <v>20</v>
      </c>
      <c r="R1218" s="25" t="s">
        <v>8154</v>
      </c>
      <c r="S1218" s="25" t="s">
        <v>8155</v>
      </c>
      <c r="T1218" s="2" t="s">
        <v>12358</v>
      </c>
      <c r="U1218" s="2" t="s">
        <v>12358</v>
      </c>
      <c r="V1218" s="2" t="s">
        <v>12363</v>
      </c>
      <c r="W1218" s="25" t="s">
        <v>8081</v>
      </c>
      <c r="X1218" s="2" t="s">
        <v>8082</v>
      </c>
      <c r="Y1218" s="2" t="s">
        <v>8082</v>
      </c>
      <c r="Z1218" s="2" t="s">
        <v>14</v>
      </c>
    </row>
    <row r="1219" ht="15.75" customHeight="1">
      <c r="A1219" s="2">
        <v>1464.0</v>
      </c>
      <c r="B1219" s="2" t="s">
        <v>12355</v>
      </c>
      <c r="C1219" s="2" t="s">
        <v>7477</v>
      </c>
      <c r="D1219" s="2" t="s">
        <v>12356</v>
      </c>
      <c r="E1219" s="25" t="s">
        <v>12357</v>
      </c>
      <c r="F1219" s="2">
        <v>0.0</v>
      </c>
      <c r="G1219" s="2">
        <v>0.0</v>
      </c>
      <c r="H1219" s="2" t="s">
        <v>12358</v>
      </c>
      <c r="I1219" s="2" t="s">
        <v>12358</v>
      </c>
      <c r="J1219" s="2" t="s">
        <v>12358</v>
      </c>
      <c r="K1219" s="25" t="s">
        <v>12359</v>
      </c>
      <c r="L1219" s="2" t="s">
        <v>14</v>
      </c>
      <c r="M1219" s="2" t="s">
        <v>12367</v>
      </c>
      <c r="N1219" s="25" t="s">
        <v>12368</v>
      </c>
      <c r="O1219" s="2" t="s">
        <v>12369</v>
      </c>
      <c r="P1219" s="2" t="s">
        <v>20</v>
      </c>
      <c r="Q1219" s="2" t="s">
        <v>20</v>
      </c>
      <c r="R1219" s="25" t="s">
        <v>8154</v>
      </c>
      <c r="S1219" s="25" t="s">
        <v>8155</v>
      </c>
      <c r="T1219" s="2" t="s">
        <v>12358</v>
      </c>
      <c r="U1219" s="2" t="s">
        <v>12358</v>
      </c>
      <c r="V1219" s="2" t="s">
        <v>12363</v>
      </c>
      <c r="W1219" s="25" t="s">
        <v>8081</v>
      </c>
      <c r="X1219" s="2" t="s">
        <v>8082</v>
      </c>
      <c r="Y1219" s="2" t="s">
        <v>8082</v>
      </c>
      <c r="Z1219" s="2" t="s">
        <v>14</v>
      </c>
    </row>
    <row r="1220" ht="15.75" customHeight="1">
      <c r="A1220" s="2">
        <v>1465.0</v>
      </c>
      <c r="B1220" s="2" t="s">
        <v>12355</v>
      </c>
      <c r="C1220" s="2" t="s">
        <v>7477</v>
      </c>
      <c r="D1220" s="2" t="s">
        <v>12356</v>
      </c>
      <c r="E1220" s="25" t="s">
        <v>12357</v>
      </c>
      <c r="F1220" s="2">
        <v>0.0</v>
      </c>
      <c r="G1220" s="2">
        <v>0.0</v>
      </c>
      <c r="H1220" s="2" t="s">
        <v>12358</v>
      </c>
      <c r="I1220" s="2" t="s">
        <v>12358</v>
      </c>
      <c r="J1220" s="2" t="s">
        <v>12358</v>
      </c>
      <c r="K1220" s="25" t="s">
        <v>12359</v>
      </c>
      <c r="L1220" s="2" t="s">
        <v>14</v>
      </c>
      <c r="M1220" s="2" t="s">
        <v>12370</v>
      </c>
      <c r="N1220" s="25" t="s">
        <v>12371</v>
      </c>
      <c r="O1220" s="2" t="s">
        <v>12372</v>
      </c>
      <c r="P1220" s="2" t="s">
        <v>20</v>
      </c>
      <c r="Q1220" s="2" t="s">
        <v>20</v>
      </c>
      <c r="R1220" s="25" t="s">
        <v>8154</v>
      </c>
      <c r="S1220" s="25" t="s">
        <v>8155</v>
      </c>
      <c r="T1220" s="2" t="s">
        <v>12358</v>
      </c>
      <c r="U1220" s="2" t="s">
        <v>12358</v>
      </c>
      <c r="V1220" s="2" t="s">
        <v>12373</v>
      </c>
      <c r="W1220" s="25" t="s">
        <v>8081</v>
      </c>
      <c r="X1220" s="2" t="s">
        <v>8082</v>
      </c>
      <c r="Y1220" s="2" t="s">
        <v>8082</v>
      </c>
      <c r="Z1220" s="2" t="s">
        <v>14</v>
      </c>
    </row>
    <row r="1221" ht="15.75" customHeight="1">
      <c r="A1221" s="2">
        <v>1466.0</v>
      </c>
      <c r="B1221" s="2" t="s">
        <v>12355</v>
      </c>
      <c r="C1221" s="2" t="s">
        <v>7477</v>
      </c>
      <c r="D1221" s="2" t="s">
        <v>12356</v>
      </c>
      <c r="E1221" s="25" t="s">
        <v>12357</v>
      </c>
      <c r="F1221" s="2">
        <v>0.0</v>
      </c>
      <c r="G1221" s="2">
        <v>0.0</v>
      </c>
      <c r="H1221" s="2" t="s">
        <v>12358</v>
      </c>
      <c r="I1221" s="2" t="s">
        <v>12358</v>
      </c>
      <c r="J1221" s="2" t="s">
        <v>12358</v>
      </c>
      <c r="K1221" s="25" t="s">
        <v>12359</v>
      </c>
      <c r="L1221" s="2" t="s">
        <v>14</v>
      </c>
      <c r="M1221" s="2" t="s">
        <v>12374</v>
      </c>
      <c r="N1221" s="25" t="s">
        <v>12375</v>
      </c>
      <c r="O1221" s="2" t="s">
        <v>12376</v>
      </c>
      <c r="P1221" s="2" t="s">
        <v>20</v>
      </c>
      <c r="Q1221" s="2" t="s">
        <v>20</v>
      </c>
      <c r="R1221" s="25" t="s">
        <v>8154</v>
      </c>
      <c r="S1221" s="25" t="s">
        <v>8155</v>
      </c>
      <c r="T1221" s="2" t="s">
        <v>12358</v>
      </c>
      <c r="U1221" s="2" t="s">
        <v>12358</v>
      </c>
      <c r="V1221" s="2" t="s">
        <v>12373</v>
      </c>
      <c r="W1221" s="25" t="s">
        <v>8081</v>
      </c>
      <c r="X1221" s="2" t="s">
        <v>8082</v>
      </c>
      <c r="Y1221" s="2" t="s">
        <v>8082</v>
      </c>
      <c r="Z1221" s="2" t="s">
        <v>14</v>
      </c>
    </row>
    <row r="1222" ht="15.75" customHeight="1">
      <c r="A1222" s="2">
        <v>1467.0</v>
      </c>
      <c r="B1222" s="2" t="s">
        <v>12355</v>
      </c>
      <c r="C1222" s="2" t="s">
        <v>7477</v>
      </c>
      <c r="D1222" s="2" t="s">
        <v>12356</v>
      </c>
      <c r="E1222" s="25" t="s">
        <v>12357</v>
      </c>
      <c r="F1222" s="2">
        <v>0.0</v>
      </c>
      <c r="G1222" s="2">
        <v>0.0</v>
      </c>
      <c r="H1222" s="2" t="s">
        <v>12358</v>
      </c>
      <c r="I1222" s="2" t="s">
        <v>12358</v>
      </c>
      <c r="J1222" s="2" t="s">
        <v>12358</v>
      </c>
      <c r="K1222" s="25" t="s">
        <v>12359</v>
      </c>
      <c r="L1222" s="2" t="s">
        <v>14</v>
      </c>
      <c r="M1222" s="2" t="s">
        <v>12377</v>
      </c>
      <c r="N1222" s="25" t="s">
        <v>12378</v>
      </c>
      <c r="O1222" s="2" t="s">
        <v>12379</v>
      </c>
      <c r="P1222" s="2" t="s">
        <v>20</v>
      </c>
      <c r="Q1222" s="2" t="s">
        <v>20</v>
      </c>
      <c r="R1222" s="25" t="s">
        <v>8154</v>
      </c>
      <c r="S1222" s="25" t="s">
        <v>8155</v>
      </c>
      <c r="T1222" s="2" t="s">
        <v>12358</v>
      </c>
      <c r="U1222" s="2" t="s">
        <v>12358</v>
      </c>
      <c r="V1222" s="2" t="s">
        <v>11044</v>
      </c>
      <c r="W1222" s="25" t="s">
        <v>8081</v>
      </c>
      <c r="X1222" s="2" t="s">
        <v>8082</v>
      </c>
      <c r="Y1222" s="2" t="s">
        <v>8082</v>
      </c>
      <c r="Z1222" s="2" t="s">
        <v>14</v>
      </c>
    </row>
    <row r="1223" ht="15.75" customHeight="1">
      <c r="A1223" s="2">
        <v>1468.0</v>
      </c>
      <c r="B1223" s="2" t="s">
        <v>12355</v>
      </c>
      <c r="C1223" s="2" t="s">
        <v>7477</v>
      </c>
      <c r="D1223" s="2" t="s">
        <v>12356</v>
      </c>
      <c r="E1223" s="25" t="s">
        <v>12357</v>
      </c>
      <c r="F1223" s="2">
        <v>0.0</v>
      </c>
      <c r="G1223" s="2">
        <v>0.0</v>
      </c>
      <c r="H1223" s="2" t="s">
        <v>12358</v>
      </c>
      <c r="I1223" s="2" t="s">
        <v>12358</v>
      </c>
      <c r="J1223" s="2" t="s">
        <v>12358</v>
      </c>
      <c r="K1223" s="25" t="s">
        <v>12359</v>
      </c>
      <c r="L1223" s="2" t="s">
        <v>14</v>
      </c>
      <c r="M1223" s="2" t="s">
        <v>12380</v>
      </c>
      <c r="N1223" s="25" t="s">
        <v>12381</v>
      </c>
      <c r="O1223" s="2" t="s">
        <v>12382</v>
      </c>
      <c r="P1223" s="2" t="s">
        <v>20</v>
      </c>
      <c r="Q1223" s="2" t="s">
        <v>20</v>
      </c>
      <c r="R1223" s="25" t="s">
        <v>8154</v>
      </c>
      <c r="S1223" s="25" t="s">
        <v>8155</v>
      </c>
      <c r="T1223" s="2" t="s">
        <v>12358</v>
      </c>
      <c r="U1223" s="2" t="s">
        <v>12358</v>
      </c>
      <c r="V1223" s="2" t="s">
        <v>12383</v>
      </c>
      <c r="W1223" s="25" t="s">
        <v>8081</v>
      </c>
      <c r="X1223" s="2" t="s">
        <v>8082</v>
      </c>
      <c r="Y1223" s="2" t="s">
        <v>8082</v>
      </c>
      <c r="Z1223" s="2" t="s">
        <v>14</v>
      </c>
    </row>
    <row r="1224" ht="15.75" customHeight="1">
      <c r="A1224" s="2">
        <v>1469.0</v>
      </c>
      <c r="B1224" s="2" t="s">
        <v>12355</v>
      </c>
      <c r="C1224" s="2" t="s">
        <v>7477</v>
      </c>
      <c r="D1224" s="2" t="s">
        <v>12356</v>
      </c>
      <c r="E1224" s="25" t="s">
        <v>12357</v>
      </c>
      <c r="F1224" s="2">
        <v>0.0</v>
      </c>
      <c r="G1224" s="2">
        <v>0.0</v>
      </c>
      <c r="H1224" s="2" t="s">
        <v>12358</v>
      </c>
      <c r="I1224" s="2" t="s">
        <v>12358</v>
      </c>
      <c r="J1224" s="2" t="s">
        <v>12358</v>
      </c>
      <c r="K1224" s="25" t="s">
        <v>12359</v>
      </c>
      <c r="L1224" s="2" t="s">
        <v>14</v>
      </c>
      <c r="M1224" s="2" t="s">
        <v>12384</v>
      </c>
      <c r="N1224" s="25" t="s">
        <v>12385</v>
      </c>
      <c r="O1224" s="2" t="s">
        <v>12386</v>
      </c>
      <c r="P1224" s="2" t="s">
        <v>20</v>
      </c>
      <c r="Q1224" s="2" t="s">
        <v>20</v>
      </c>
      <c r="R1224" s="25" t="s">
        <v>8154</v>
      </c>
      <c r="S1224" s="25" t="s">
        <v>8155</v>
      </c>
      <c r="T1224" s="2" t="s">
        <v>12358</v>
      </c>
      <c r="U1224" s="2" t="s">
        <v>12358</v>
      </c>
      <c r="V1224" s="2" t="s">
        <v>12387</v>
      </c>
      <c r="W1224" s="25" t="s">
        <v>8081</v>
      </c>
      <c r="X1224" s="2" t="s">
        <v>8082</v>
      </c>
      <c r="Y1224" s="2" t="s">
        <v>8082</v>
      </c>
      <c r="Z1224" s="2" t="s">
        <v>14</v>
      </c>
    </row>
    <row r="1225" ht="15.75" customHeight="1">
      <c r="A1225" s="2">
        <v>1470.0</v>
      </c>
      <c r="B1225" s="2" t="s">
        <v>12355</v>
      </c>
      <c r="C1225" s="2" t="s">
        <v>7477</v>
      </c>
      <c r="D1225" s="2" t="s">
        <v>12356</v>
      </c>
      <c r="E1225" s="25" t="s">
        <v>12357</v>
      </c>
      <c r="F1225" s="2">
        <v>0.0</v>
      </c>
      <c r="G1225" s="2">
        <v>0.0</v>
      </c>
      <c r="H1225" s="2" t="s">
        <v>12358</v>
      </c>
      <c r="I1225" s="2" t="s">
        <v>12358</v>
      </c>
      <c r="J1225" s="2" t="s">
        <v>12358</v>
      </c>
      <c r="K1225" s="25" t="s">
        <v>12359</v>
      </c>
      <c r="L1225" s="2" t="s">
        <v>14</v>
      </c>
      <c r="M1225" s="2" t="s">
        <v>12388</v>
      </c>
      <c r="N1225" s="25" t="s">
        <v>12389</v>
      </c>
      <c r="O1225" s="2" t="s">
        <v>12390</v>
      </c>
      <c r="P1225" s="2" t="s">
        <v>20</v>
      </c>
      <c r="Q1225" s="2" t="s">
        <v>20</v>
      </c>
      <c r="R1225" s="25" t="s">
        <v>8154</v>
      </c>
      <c r="S1225" s="25" t="s">
        <v>8155</v>
      </c>
      <c r="T1225" s="2" t="s">
        <v>12358</v>
      </c>
      <c r="U1225" s="2" t="s">
        <v>12358</v>
      </c>
      <c r="V1225" s="2" t="s">
        <v>12387</v>
      </c>
      <c r="W1225" s="25" t="s">
        <v>8081</v>
      </c>
      <c r="X1225" s="2" t="s">
        <v>8082</v>
      </c>
      <c r="Y1225" s="2" t="s">
        <v>8082</v>
      </c>
      <c r="Z1225" s="2" t="s">
        <v>14</v>
      </c>
    </row>
    <row r="1226" ht="15.75" customHeight="1">
      <c r="A1226" s="2">
        <v>1471.0</v>
      </c>
      <c r="B1226" s="2" t="s">
        <v>12355</v>
      </c>
      <c r="C1226" s="2" t="s">
        <v>7477</v>
      </c>
      <c r="D1226" s="2" t="s">
        <v>12356</v>
      </c>
      <c r="E1226" s="25" t="s">
        <v>12357</v>
      </c>
      <c r="F1226" s="2">
        <v>0.0</v>
      </c>
      <c r="G1226" s="2">
        <v>0.0</v>
      </c>
      <c r="H1226" s="2" t="s">
        <v>12358</v>
      </c>
      <c r="I1226" s="2" t="s">
        <v>12358</v>
      </c>
      <c r="J1226" s="2" t="s">
        <v>12358</v>
      </c>
      <c r="K1226" s="25" t="s">
        <v>12359</v>
      </c>
      <c r="L1226" s="2" t="s">
        <v>14</v>
      </c>
      <c r="M1226" s="2" t="s">
        <v>12391</v>
      </c>
      <c r="N1226" s="25" t="s">
        <v>12392</v>
      </c>
      <c r="O1226" s="2" t="s">
        <v>12393</v>
      </c>
      <c r="P1226" s="2" t="s">
        <v>20</v>
      </c>
      <c r="Q1226" s="2" t="s">
        <v>20</v>
      </c>
      <c r="R1226" s="25" t="s">
        <v>8154</v>
      </c>
      <c r="S1226" s="25" t="s">
        <v>8155</v>
      </c>
      <c r="T1226" s="2" t="s">
        <v>12358</v>
      </c>
      <c r="U1226" s="2" t="s">
        <v>12358</v>
      </c>
      <c r="V1226" s="2" t="s">
        <v>12387</v>
      </c>
      <c r="W1226" s="25" t="s">
        <v>8081</v>
      </c>
      <c r="X1226" s="2" t="s">
        <v>8082</v>
      </c>
      <c r="Y1226" s="2" t="s">
        <v>8082</v>
      </c>
      <c r="Z1226" s="2" t="s">
        <v>14</v>
      </c>
    </row>
    <row r="1227" ht="15.75" customHeight="1">
      <c r="A1227" s="2">
        <v>1472.0</v>
      </c>
      <c r="B1227" s="2" t="s">
        <v>12355</v>
      </c>
      <c r="C1227" s="2" t="s">
        <v>7477</v>
      </c>
      <c r="D1227" s="2" t="s">
        <v>12356</v>
      </c>
      <c r="E1227" s="25" t="s">
        <v>12357</v>
      </c>
      <c r="F1227" s="2">
        <v>0.0</v>
      </c>
      <c r="G1227" s="2">
        <v>0.0</v>
      </c>
      <c r="H1227" s="2" t="s">
        <v>12358</v>
      </c>
      <c r="I1227" s="2" t="s">
        <v>12358</v>
      </c>
      <c r="J1227" s="2" t="s">
        <v>12358</v>
      </c>
      <c r="K1227" s="25" t="s">
        <v>12359</v>
      </c>
      <c r="L1227" s="2" t="s">
        <v>14</v>
      </c>
      <c r="M1227" s="2" t="s">
        <v>12394</v>
      </c>
      <c r="N1227" s="25" t="s">
        <v>12395</v>
      </c>
      <c r="O1227" s="2" t="s">
        <v>12396</v>
      </c>
      <c r="P1227" s="2" t="s">
        <v>20</v>
      </c>
      <c r="Q1227" s="2" t="s">
        <v>20</v>
      </c>
      <c r="R1227" s="25" t="s">
        <v>8154</v>
      </c>
      <c r="S1227" s="25" t="s">
        <v>8155</v>
      </c>
      <c r="T1227" s="2" t="s">
        <v>12358</v>
      </c>
      <c r="U1227" s="2" t="s">
        <v>12358</v>
      </c>
      <c r="V1227" s="2" t="s">
        <v>12397</v>
      </c>
      <c r="W1227" s="25" t="s">
        <v>8081</v>
      </c>
      <c r="X1227" s="2" t="s">
        <v>8082</v>
      </c>
      <c r="Y1227" s="2" t="s">
        <v>8082</v>
      </c>
      <c r="Z1227" s="2" t="s">
        <v>14</v>
      </c>
    </row>
    <row r="1228" ht="15.75" customHeight="1">
      <c r="A1228" s="2">
        <v>1473.0</v>
      </c>
      <c r="B1228" s="2" t="s">
        <v>12355</v>
      </c>
      <c r="C1228" s="2" t="s">
        <v>7477</v>
      </c>
      <c r="D1228" s="2" t="s">
        <v>12356</v>
      </c>
      <c r="E1228" s="25" t="s">
        <v>12357</v>
      </c>
      <c r="F1228" s="2">
        <v>0.0</v>
      </c>
      <c r="G1228" s="2">
        <v>0.0</v>
      </c>
      <c r="H1228" s="2" t="s">
        <v>12358</v>
      </c>
      <c r="I1228" s="2" t="s">
        <v>12358</v>
      </c>
      <c r="J1228" s="2" t="s">
        <v>12358</v>
      </c>
      <c r="K1228" s="25" t="s">
        <v>12359</v>
      </c>
      <c r="L1228" s="2" t="s">
        <v>14</v>
      </c>
      <c r="M1228" s="2" t="s">
        <v>12398</v>
      </c>
      <c r="N1228" s="25" t="s">
        <v>12397</v>
      </c>
      <c r="O1228" s="2" t="s">
        <v>12399</v>
      </c>
      <c r="P1228" s="2" t="s">
        <v>20</v>
      </c>
      <c r="Q1228" s="2" t="s">
        <v>20</v>
      </c>
      <c r="R1228" s="25" t="s">
        <v>8154</v>
      </c>
      <c r="S1228" s="25" t="s">
        <v>8155</v>
      </c>
      <c r="T1228" s="2" t="s">
        <v>12358</v>
      </c>
      <c r="U1228" s="2" t="s">
        <v>12358</v>
      </c>
      <c r="V1228" s="2" t="s">
        <v>12397</v>
      </c>
      <c r="W1228" s="25" t="s">
        <v>8081</v>
      </c>
      <c r="X1228" s="2" t="s">
        <v>8082</v>
      </c>
      <c r="Y1228" s="2" t="s">
        <v>8082</v>
      </c>
      <c r="Z1228" s="2" t="s">
        <v>14</v>
      </c>
    </row>
    <row r="1229" ht="15.75" customHeight="1">
      <c r="A1229" s="2">
        <v>1474.0</v>
      </c>
      <c r="B1229" s="2" t="s">
        <v>12355</v>
      </c>
      <c r="C1229" s="2" t="s">
        <v>7477</v>
      </c>
      <c r="D1229" s="2" t="s">
        <v>12356</v>
      </c>
      <c r="E1229" s="25" t="s">
        <v>12357</v>
      </c>
      <c r="F1229" s="2">
        <v>0.0</v>
      </c>
      <c r="G1229" s="2">
        <v>0.0</v>
      </c>
      <c r="H1229" s="2" t="s">
        <v>12358</v>
      </c>
      <c r="I1229" s="2" t="s">
        <v>12358</v>
      </c>
      <c r="J1229" s="2" t="s">
        <v>12358</v>
      </c>
      <c r="K1229" s="25" t="s">
        <v>12359</v>
      </c>
      <c r="L1229" s="2" t="s">
        <v>14</v>
      </c>
      <c r="M1229" s="2" t="s">
        <v>12400</v>
      </c>
      <c r="N1229" s="25" t="s">
        <v>12401</v>
      </c>
      <c r="O1229" s="2" t="s">
        <v>12402</v>
      </c>
      <c r="P1229" s="2" t="s">
        <v>20</v>
      </c>
      <c r="Q1229" s="2" t="s">
        <v>20</v>
      </c>
      <c r="R1229" s="25" t="s">
        <v>8154</v>
      </c>
      <c r="S1229" s="25" t="s">
        <v>8155</v>
      </c>
      <c r="T1229" s="2" t="s">
        <v>12358</v>
      </c>
      <c r="U1229" s="2" t="s">
        <v>12358</v>
      </c>
      <c r="V1229" s="2" t="s">
        <v>12397</v>
      </c>
      <c r="W1229" s="25" t="s">
        <v>8081</v>
      </c>
      <c r="X1229" s="2" t="s">
        <v>8082</v>
      </c>
      <c r="Y1229" s="2" t="s">
        <v>8082</v>
      </c>
      <c r="Z1229" s="2" t="s">
        <v>14</v>
      </c>
    </row>
    <row r="1230" ht="15.75" customHeight="1">
      <c r="A1230" s="2">
        <v>1475.0</v>
      </c>
      <c r="B1230" s="2" t="s">
        <v>12355</v>
      </c>
      <c r="C1230" s="2" t="s">
        <v>7477</v>
      </c>
      <c r="D1230" s="2" t="s">
        <v>12356</v>
      </c>
      <c r="E1230" s="25" t="s">
        <v>12357</v>
      </c>
      <c r="F1230" s="2">
        <v>0.0</v>
      </c>
      <c r="G1230" s="2">
        <v>0.0</v>
      </c>
      <c r="H1230" s="2" t="s">
        <v>12358</v>
      </c>
      <c r="I1230" s="2" t="s">
        <v>12358</v>
      </c>
      <c r="J1230" s="2" t="s">
        <v>12358</v>
      </c>
      <c r="K1230" s="25" t="s">
        <v>12359</v>
      </c>
      <c r="L1230" s="2" t="s">
        <v>14</v>
      </c>
      <c r="M1230" s="2" t="s">
        <v>12403</v>
      </c>
      <c r="N1230" s="25" t="s">
        <v>12404</v>
      </c>
      <c r="O1230" s="2" t="s">
        <v>12405</v>
      </c>
      <c r="P1230" s="2" t="s">
        <v>20</v>
      </c>
      <c r="Q1230" s="2" t="s">
        <v>20</v>
      </c>
      <c r="R1230" s="25" t="s">
        <v>8154</v>
      </c>
      <c r="S1230" s="25" t="s">
        <v>8155</v>
      </c>
      <c r="T1230" s="2" t="s">
        <v>12358</v>
      </c>
      <c r="U1230" s="2" t="s">
        <v>12358</v>
      </c>
      <c r="V1230" s="2" t="s">
        <v>12397</v>
      </c>
      <c r="W1230" s="25" t="s">
        <v>8081</v>
      </c>
      <c r="X1230" s="2" t="s">
        <v>8082</v>
      </c>
      <c r="Y1230" s="2" t="s">
        <v>8082</v>
      </c>
      <c r="Z1230" s="2" t="s">
        <v>14</v>
      </c>
    </row>
    <row r="1231" ht="15.75" customHeight="1">
      <c r="A1231" s="2">
        <v>1476.0</v>
      </c>
      <c r="B1231" s="2" t="s">
        <v>12355</v>
      </c>
      <c r="C1231" s="2" t="s">
        <v>7477</v>
      </c>
      <c r="D1231" s="2" t="s">
        <v>12356</v>
      </c>
      <c r="E1231" s="25" t="s">
        <v>12357</v>
      </c>
      <c r="F1231" s="2">
        <v>0.0</v>
      </c>
      <c r="G1231" s="2">
        <v>0.0</v>
      </c>
      <c r="H1231" s="2" t="s">
        <v>12358</v>
      </c>
      <c r="I1231" s="2" t="s">
        <v>12358</v>
      </c>
      <c r="J1231" s="2" t="s">
        <v>12358</v>
      </c>
      <c r="K1231" s="25" t="s">
        <v>12359</v>
      </c>
      <c r="L1231" s="2" t="s">
        <v>14</v>
      </c>
      <c r="M1231" s="2" t="s">
        <v>12406</v>
      </c>
      <c r="N1231" s="25" t="s">
        <v>12407</v>
      </c>
      <c r="O1231" s="2" t="s">
        <v>12408</v>
      </c>
      <c r="P1231" s="2" t="s">
        <v>20</v>
      </c>
      <c r="Q1231" s="2" t="s">
        <v>20</v>
      </c>
      <c r="R1231" s="25" t="s">
        <v>8154</v>
      </c>
      <c r="S1231" s="25" t="s">
        <v>8155</v>
      </c>
      <c r="T1231" s="2" t="s">
        <v>12358</v>
      </c>
      <c r="U1231" s="2" t="s">
        <v>12358</v>
      </c>
      <c r="V1231" s="2" t="s">
        <v>12397</v>
      </c>
      <c r="W1231" s="25" t="s">
        <v>8081</v>
      </c>
      <c r="X1231" s="2" t="s">
        <v>8082</v>
      </c>
      <c r="Y1231" s="2" t="s">
        <v>8082</v>
      </c>
      <c r="Z1231" s="2" t="s">
        <v>14</v>
      </c>
    </row>
    <row r="1232" ht="15.75" customHeight="1">
      <c r="A1232" s="2">
        <v>1477.0</v>
      </c>
      <c r="B1232" s="2" t="s">
        <v>12355</v>
      </c>
      <c r="C1232" s="2" t="s">
        <v>7477</v>
      </c>
      <c r="D1232" s="2" t="s">
        <v>12356</v>
      </c>
      <c r="E1232" s="25" t="s">
        <v>12357</v>
      </c>
      <c r="F1232" s="2">
        <v>0.0</v>
      </c>
      <c r="G1232" s="2">
        <v>0.0</v>
      </c>
      <c r="H1232" s="2" t="s">
        <v>12358</v>
      </c>
      <c r="I1232" s="2" t="s">
        <v>12358</v>
      </c>
      <c r="J1232" s="2" t="s">
        <v>12358</v>
      </c>
      <c r="K1232" s="25" t="s">
        <v>12359</v>
      </c>
      <c r="L1232" s="2" t="s">
        <v>14</v>
      </c>
      <c r="M1232" s="2" t="s">
        <v>12409</v>
      </c>
      <c r="N1232" s="25" t="s">
        <v>12410</v>
      </c>
      <c r="O1232" s="2" t="s">
        <v>12411</v>
      </c>
      <c r="P1232" s="2" t="s">
        <v>20</v>
      </c>
      <c r="Q1232" s="2" t="s">
        <v>20</v>
      </c>
      <c r="R1232" s="25" t="s">
        <v>8154</v>
      </c>
      <c r="S1232" s="25" t="s">
        <v>8155</v>
      </c>
      <c r="T1232" s="2" t="s">
        <v>12358</v>
      </c>
      <c r="U1232" s="2" t="s">
        <v>12358</v>
      </c>
      <c r="V1232" s="2" t="s">
        <v>12397</v>
      </c>
      <c r="W1232" s="25" t="s">
        <v>8081</v>
      </c>
      <c r="X1232" s="2" t="s">
        <v>8082</v>
      </c>
      <c r="Y1232" s="2" t="s">
        <v>8082</v>
      </c>
      <c r="Z1232" s="2" t="s">
        <v>14</v>
      </c>
    </row>
    <row r="1233" ht="15.75" customHeight="1">
      <c r="A1233" s="2">
        <v>1478.0</v>
      </c>
      <c r="B1233" s="2" t="s">
        <v>12355</v>
      </c>
      <c r="C1233" s="2" t="s">
        <v>7477</v>
      </c>
      <c r="D1233" s="2" t="s">
        <v>12356</v>
      </c>
      <c r="E1233" s="25" t="s">
        <v>12357</v>
      </c>
      <c r="F1233" s="2">
        <v>0.0</v>
      </c>
      <c r="G1233" s="2">
        <v>0.0</v>
      </c>
      <c r="H1233" s="2" t="s">
        <v>12358</v>
      </c>
      <c r="I1233" s="2" t="s">
        <v>12358</v>
      </c>
      <c r="J1233" s="2" t="s">
        <v>12358</v>
      </c>
      <c r="K1233" s="25" t="s">
        <v>12359</v>
      </c>
      <c r="L1233" s="2" t="s">
        <v>14</v>
      </c>
      <c r="M1233" s="2" t="s">
        <v>12412</v>
      </c>
      <c r="N1233" s="25" t="s">
        <v>12413</v>
      </c>
      <c r="O1233" s="2" t="s">
        <v>12414</v>
      </c>
      <c r="P1233" s="2" t="s">
        <v>20</v>
      </c>
      <c r="Q1233" s="2" t="s">
        <v>20</v>
      </c>
      <c r="R1233" s="25" t="s">
        <v>8154</v>
      </c>
      <c r="S1233" s="25" t="s">
        <v>8155</v>
      </c>
      <c r="T1233" s="2" t="s">
        <v>12358</v>
      </c>
      <c r="U1233" s="2" t="s">
        <v>12358</v>
      </c>
      <c r="V1233" s="2" t="s">
        <v>12383</v>
      </c>
      <c r="W1233" s="25" t="s">
        <v>8081</v>
      </c>
      <c r="X1233" s="2" t="s">
        <v>8082</v>
      </c>
      <c r="Y1233" s="2" t="s">
        <v>8082</v>
      </c>
      <c r="Z1233" s="2" t="s">
        <v>14</v>
      </c>
    </row>
    <row r="1234" ht="15.75" customHeight="1">
      <c r="A1234" s="2">
        <v>1479.0</v>
      </c>
      <c r="B1234" s="2" t="s">
        <v>12355</v>
      </c>
      <c r="C1234" s="2" t="s">
        <v>7477</v>
      </c>
      <c r="D1234" s="2" t="s">
        <v>12356</v>
      </c>
      <c r="E1234" s="25" t="s">
        <v>12357</v>
      </c>
      <c r="F1234" s="2">
        <v>0.0</v>
      </c>
      <c r="G1234" s="2">
        <v>0.0</v>
      </c>
      <c r="H1234" s="2" t="s">
        <v>12358</v>
      </c>
      <c r="I1234" s="2" t="s">
        <v>12358</v>
      </c>
      <c r="J1234" s="2" t="s">
        <v>12358</v>
      </c>
      <c r="K1234" s="25" t="s">
        <v>12359</v>
      </c>
      <c r="L1234" s="2" t="s">
        <v>14</v>
      </c>
      <c r="M1234" s="2" t="s">
        <v>12415</v>
      </c>
      <c r="N1234" s="25" t="s">
        <v>12416</v>
      </c>
      <c r="O1234" s="2" t="s">
        <v>12417</v>
      </c>
      <c r="P1234" s="2" t="s">
        <v>20</v>
      </c>
      <c r="Q1234" s="2" t="s">
        <v>20</v>
      </c>
      <c r="R1234" s="25" t="s">
        <v>8154</v>
      </c>
      <c r="S1234" s="25" t="s">
        <v>8155</v>
      </c>
      <c r="T1234" s="2" t="s">
        <v>12358</v>
      </c>
      <c r="U1234" s="2" t="s">
        <v>12358</v>
      </c>
      <c r="V1234" s="2" t="s">
        <v>12383</v>
      </c>
      <c r="W1234" s="25" t="s">
        <v>8081</v>
      </c>
      <c r="X1234" s="2" t="s">
        <v>8082</v>
      </c>
      <c r="Y1234" s="2" t="s">
        <v>8082</v>
      </c>
      <c r="Z1234" s="2" t="s">
        <v>14</v>
      </c>
    </row>
    <row r="1235" ht="15.75" customHeight="1">
      <c r="A1235" s="2">
        <v>1480.0</v>
      </c>
      <c r="B1235" s="2" t="s">
        <v>12355</v>
      </c>
      <c r="C1235" s="2" t="s">
        <v>7477</v>
      </c>
      <c r="D1235" s="2" t="s">
        <v>12356</v>
      </c>
      <c r="E1235" s="25" t="s">
        <v>12357</v>
      </c>
      <c r="F1235" s="2">
        <v>0.0</v>
      </c>
      <c r="G1235" s="2">
        <v>0.0</v>
      </c>
      <c r="H1235" s="2" t="s">
        <v>12358</v>
      </c>
      <c r="I1235" s="2" t="s">
        <v>12358</v>
      </c>
      <c r="J1235" s="2" t="s">
        <v>12358</v>
      </c>
      <c r="K1235" s="25" t="s">
        <v>12359</v>
      </c>
      <c r="L1235" s="2" t="s">
        <v>14</v>
      </c>
      <c r="M1235" s="2" t="s">
        <v>12418</v>
      </c>
      <c r="N1235" s="25" t="s">
        <v>12419</v>
      </c>
      <c r="O1235" s="2" t="s">
        <v>12420</v>
      </c>
      <c r="P1235" s="2" t="s">
        <v>20</v>
      </c>
      <c r="Q1235" s="2" t="s">
        <v>20</v>
      </c>
      <c r="R1235" s="25" t="s">
        <v>8154</v>
      </c>
      <c r="S1235" s="25" t="s">
        <v>8155</v>
      </c>
      <c r="T1235" s="2" t="s">
        <v>12358</v>
      </c>
      <c r="U1235" s="2" t="s">
        <v>12358</v>
      </c>
      <c r="V1235" s="2" t="s">
        <v>12358</v>
      </c>
      <c r="W1235" s="25" t="s">
        <v>8081</v>
      </c>
      <c r="X1235" s="2" t="s">
        <v>8082</v>
      </c>
      <c r="Y1235" s="2" t="s">
        <v>8082</v>
      </c>
      <c r="Z1235" s="2" t="s">
        <v>14</v>
      </c>
    </row>
    <row r="1236" ht="15.75" customHeight="1">
      <c r="A1236" s="2">
        <v>1481.0</v>
      </c>
      <c r="B1236" s="2" t="s">
        <v>12355</v>
      </c>
      <c r="C1236" s="2" t="s">
        <v>7477</v>
      </c>
      <c r="D1236" s="2" t="s">
        <v>12356</v>
      </c>
      <c r="E1236" s="25" t="s">
        <v>12357</v>
      </c>
      <c r="F1236" s="2">
        <v>0.0</v>
      </c>
      <c r="G1236" s="2">
        <v>0.0</v>
      </c>
      <c r="H1236" s="2" t="s">
        <v>12358</v>
      </c>
      <c r="I1236" s="2" t="s">
        <v>12358</v>
      </c>
      <c r="J1236" s="2" t="s">
        <v>12358</v>
      </c>
      <c r="K1236" s="25" t="s">
        <v>12359</v>
      </c>
      <c r="L1236" s="2" t="s">
        <v>14</v>
      </c>
      <c r="M1236" s="2" t="s">
        <v>12421</v>
      </c>
      <c r="N1236" s="25" t="s">
        <v>12422</v>
      </c>
      <c r="O1236" s="2" t="s">
        <v>12423</v>
      </c>
      <c r="P1236" s="2" t="s">
        <v>20</v>
      </c>
      <c r="Q1236" s="2" t="s">
        <v>20</v>
      </c>
      <c r="R1236" s="25" t="s">
        <v>8154</v>
      </c>
      <c r="S1236" s="25" t="s">
        <v>8155</v>
      </c>
      <c r="T1236" s="2" t="s">
        <v>12358</v>
      </c>
      <c r="U1236" s="2" t="s">
        <v>12358</v>
      </c>
      <c r="V1236" s="2" t="s">
        <v>12358</v>
      </c>
      <c r="W1236" s="25" t="s">
        <v>8081</v>
      </c>
      <c r="X1236" s="2" t="s">
        <v>8082</v>
      </c>
      <c r="Y1236" s="2" t="s">
        <v>8082</v>
      </c>
      <c r="Z1236" s="2" t="s">
        <v>14</v>
      </c>
    </row>
    <row r="1237" ht="15.75" customHeight="1">
      <c r="A1237" s="2">
        <v>1482.0</v>
      </c>
      <c r="B1237" s="2" t="s">
        <v>12355</v>
      </c>
      <c r="C1237" s="2" t="s">
        <v>7477</v>
      </c>
      <c r="D1237" s="2" t="s">
        <v>12356</v>
      </c>
      <c r="E1237" s="25" t="s">
        <v>12357</v>
      </c>
      <c r="F1237" s="2">
        <v>0.0</v>
      </c>
      <c r="G1237" s="2">
        <v>0.0</v>
      </c>
      <c r="H1237" s="2" t="s">
        <v>12358</v>
      </c>
      <c r="I1237" s="2" t="s">
        <v>12358</v>
      </c>
      <c r="J1237" s="2" t="s">
        <v>12358</v>
      </c>
      <c r="K1237" s="25" t="s">
        <v>12359</v>
      </c>
      <c r="L1237" s="2" t="s">
        <v>14</v>
      </c>
      <c r="M1237" s="2" t="s">
        <v>12424</v>
      </c>
      <c r="N1237" s="25" t="s">
        <v>12425</v>
      </c>
      <c r="O1237" s="2" t="s">
        <v>12426</v>
      </c>
      <c r="P1237" s="2" t="s">
        <v>20</v>
      </c>
      <c r="Q1237" s="2" t="s">
        <v>20</v>
      </c>
      <c r="R1237" s="25" t="s">
        <v>8154</v>
      </c>
      <c r="S1237" s="25" t="s">
        <v>8155</v>
      </c>
      <c r="T1237" s="2" t="s">
        <v>12358</v>
      </c>
      <c r="U1237" s="2" t="s">
        <v>12358</v>
      </c>
      <c r="V1237" s="2" t="s">
        <v>12358</v>
      </c>
      <c r="W1237" s="25" t="s">
        <v>8081</v>
      </c>
      <c r="X1237" s="2" t="s">
        <v>8082</v>
      </c>
      <c r="Y1237" s="2" t="s">
        <v>8082</v>
      </c>
      <c r="Z1237" s="2" t="s">
        <v>14</v>
      </c>
    </row>
    <row r="1238" ht="15.75" customHeight="1">
      <c r="A1238" s="2">
        <v>1483.0</v>
      </c>
      <c r="B1238" s="2" t="s">
        <v>12355</v>
      </c>
      <c r="C1238" s="2" t="s">
        <v>7477</v>
      </c>
      <c r="D1238" s="2" t="s">
        <v>12356</v>
      </c>
      <c r="E1238" s="25" t="s">
        <v>12357</v>
      </c>
      <c r="F1238" s="2">
        <v>0.0</v>
      </c>
      <c r="G1238" s="2">
        <v>0.0</v>
      </c>
      <c r="H1238" s="2" t="s">
        <v>12358</v>
      </c>
      <c r="I1238" s="2" t="s">
        <v>12358</v>
      </c>
      <c r="J1238" s="2" t="s">
        <v>12358</v>
      </c>
      <c r="K1238" s="25" t="s">
        <v>12359</v>
      </c>
      <c r="L1238" s="2" t="s">
        <v>14</v>
      </c>
      <c r="M1238" s="2" t="s">
        <v>12427</v>
      </c>
      <c r="N1238" s="25" t="s">
        <v>12428</v>
      </c>
      <c r="O1238" s="2" t="s">
        <v>12429</v>
      </c>
      <c r="P1238" s="2" t="s">
        <v>20</v>
      </c>
      <c r="Q1238" s="2" t="s">
        <v>20</v>
      </c>
      <c r="R1238" s="25" t="s">
        <v>8154</v>
      </c>
      <c r="S1238" s="25" t="s">
        <v>8155</v>
      </c>
      <c r="T1238" s="2" t="s">
        <v>12358</v>
      </c>
      <c r="U1238" s="2" t="s">
        <v>12358</v>
      </c>
      <c r="V1238" s="2" t="s">
        <v>12358</v>
      </c>
      <c r="W1238" s="25" t="s">
        <v>8081</v>
      </c>
      <c r="X1238" s="2" t="s">
        <v>8082</v>
      </c>
      <c r="Y1238" s="2" t="s">
        <v>8082</v>
      </c>
      <c r="Z1238" s="2" t="s">
        <v>14</v>
      </c>
    </row>
    <row r="1239" ht="15.75" customHeight="1">
      <c r="A1239" s="2">
        <v>1484.0</v>
      </c>
      <c r="B1239" s="2" t="s">
        <v>12355</v>
      </c>
      <c r="C1239" s="2" t="s">
        <v>7477</v>
      </c>
      <c r="D1239" s="2" t="s">
        <v>12356</v>
      </c>
      <c r="E1239" s="25" t="s">
        <v>12357</v>
      </c>
      <c r="F1239" s="2">
        <v>0.0</v>
      </c>
      <c r="G1239" s="2">
        <v>0.0</v>
      </c>
      <c r="H1239" s="2" t="s">
        <v>12358</v>
      </c>
      <c r="I1239" s="2" t="s">
        <v>12358</v>
      </c>
      <c r="J1239" s="2" t="s">
        <v>12358</v>
      </c>
      <c r="K1239" s="25" t="s">
        <v>12359</v>
      </c>
      <c r="L1239" s="2" t="s">
        <v>14</v>
      </c>
      <c r="M1239" s="2" t="s">
        <v>12430</v>
      </c>
      <c r="N1239" s="25" t="s">
        <v>12431</v>
      </c>
      <c r="O1239" s="2" t="s">
        <v>12432</v>
      </c>
      <c r="P1239" s="2" t="s">
        <v>20</v>
      </c>
      <c r="Q1239" s="2" t="s">
        <v>20</v>
      </c>
      <c r="R1239" s="25" t="s">
        <v>8154</v>
      </c>
      <c r="S1239" s="25" t="s">
        <v>8155</v>
      </c>
      <c r="T1239" s="2" t="s">
        <v>12358</v>
      </c>
      <c r="U1239" s="2" t="s">
        <v>12358</v>
      </c>
      <c r="V1239" s="2" t="s">
        <v>12358</v>
      </c>
      <c r="W1239" s="25" t="s">
        <v>8081</v>
      </c>
      <c r="X1239" s="2" t="s">
        <v>8082</v>
      </c>
      <c r="Y1239" s="2" t="s">
        <v>8082</v>
      </c>
      <c r="Z1239" s="2" t="s">
        <v>14</v>
      </c>
    </row>
    <row r="1240" ht="15.75" customHeight="1">
      <c r="A1240" s="2">
        <v>1485.0</v>
      </c>
      <c r="B1240" s="2" t="s">
        <v>12355</v>
      </c>
      <c r="C1240" s="2" t="s">
        <v>7477</v>
      </c>
      <c r="D1240" s="2" t="s">
        <v>12356</v>
      </c>
      <c r="E1240" s="25" t="s">
        <v>12357</v>
      </c>
      <c r="F1240" s="2">
        <v>0.0</v>
      </c>
      <c r="G1240" s="2">
        <v>0.0</v>
      </c>
      <c r="H1240" s="2" t="s">
        <v>12358</v>
      </c>
      <c r="I1240" s="2" t="s">
        <v>12358</v>
      </c>
      <c r="J1240" s="2" t="s">
        <v>12358</v>
      </c>
      <c r="K1240" s="25" t="s">
        <v>12359</v>
      </c>
      <c r="L1240" s="2" t="s">
        <v>14</v>
      </c>
      <c r="M1240" s="2" t="s">
        <v>12433</v>
      </c>
      <c r="N1240" s="25" t="s">
        <v>12434</v>
      </c>
      <c r="O1240" s="2" t="s">
        <v>12435</v>
      </c>
      <c r="P1240" s="2" t="s">
        <v>20</v>
      </c>
      <c r="Q1240" s="2" t="s">
        <v>20</v>
      </c>
      <c r="R1240" s="25" t="s">
        <v>8154</v>
      </c>
      <c r="S1240" s="25" t="s">
        <v>8155</v>
      </c>
      <c r="T1240" s="2" t="s">
        <v>12358</v>
      </c>
      <c r="U1240" s="2" t="s">
        <v>12358</v>
      </c>
      <c r="V1240" s="2" t="s">
        <v>12358</v>
      </c>
      <c r="W1240" s="25" t="s">
        <v>8081</v>
      </c>
      <c r="X1240" s="2" t="s">
        <v>8082</v>
      </c>
      <c r="Y1240" s="2" t="s">
        <v>8082</v>
      </c>
      <c r="Z1240" s="2" t="s">
        <v>14</v>
      </c>
    </row>
    <row r="1241" ht="15.75" customHeight="1">
      <c r="A1241" s="2">
        <v>1486.0</v>
      </c>
      <c r="B1241" s="2" t="s">
        <v>12355</v>
      </c>
      <c r="C1241" s="2" t="s">
        <v>7477</v>
      </c>
      <c r="D1241" s="2" t="s">
        <v>12356</v>
      </c>
      <c r="E1241" s="25" t="s">
        <v>12357</v>
      </c>
      <c r="F1241" s="2">
        <v>0.0</v>
      </c>
      <c r="G1241" s="2">
        <v>0.0</v>
      </c>
      <c r="H1241" s="2" t="s">
        <v>12358</v>
      </c>
      <c r="I1241" s="2" t="s">
        <v>12358</v>
      </c>
      <c r="J1241" s="2" t="s">
        <v>12358</v>
      </c>
      <c r="K1241" s="25" t="s">
        <v>12359</v>
      </c>
      <c r="L1241" s="2" t="s">
        <v>14</v>
      </c>
      <c r="M1241" s="2" t="s">
        <v>12436</v>
      </c>
      <c r="N1241" s="25" t="s">
        <v>12437</v>
      </c>
      <c r="O1241" s="2" t="s">
        <v>12438</v>
      </c>
      <c r="P1241" s="2" t="s">
        <v>20</v>
      </c>
      <c r="Q1241" s="2" t="s">
        <v>20</v>
      </c>
      <c r="R1241" s="25" t="s">
        <v>8154</v>
      </c>
      <c r="S1241" s="25" t="s">
        <v>8155</v>
      </c>
      <c r="T1241" s="2" t="s">
        <v>12358</v>
      </c>
      <c r="U1241" s="2" t="s">
        <v>12358</v>
      </c>
      <c r="V1241" s="2" t="s">
        <v>12358</v>
      </c>
      <c r="W1241" s="25" t="s">
        <v>8081</v>
      </c>
      <c r="X1241" s="2" t="s">
        <v>8082</v>
      </c>
      <c r="Y1241" s="2" t="s">
        <v>8082</v>
      </c>
      <c r="Z1241" s="2" t="s">
        <v>14</v>
      </c>
    </row>
    <row r="1242" ht="15.75" customHeight="1">
      <c r="A1242" s="2">
        <v>1487.0</v>
      </c>
      <c r="B1242" s="2" t="s">
        <v>12355</v>
      </c>
      <c r="C1242" s="2" t="s">
        <v>7477</v>
      </c>
      <c r="D1242" s="2" t="s">
        <v>12356</v>
      </c>
      <c r="E1242" s="25" t="s">
        <v>12357</v>
      </c>
      <c r="F1242" s="2">
        <v>0.0</v>
      </c>
      <c r="G1242" s="2">
        <v>0.0</v>
      </c>
      <c r="H1242" s="2" t="s">
        <v>12358</v>
      </c>
      <c r="I1242" s="2" t="s">
        <v>12358</v>
      </c>
      <c r="J1242" s="2" t="s">
        <v>12358</v>
      </c>
      <c r="K1242" s="25" t="s">
        <v>12359</v>
      </c>
      <c r="L1242" s="2" t="s">
        <v>14</v>
      </c>
      <c r="M1242" s="2" t="s">
        <v>12439</v>
      </c>
      <c r="N1242" s="25" t="s">
        <v>12440</v>
      </c>
      <c r="O1242" s="2" t="s">
        <v>12441</v>
      </c>
      <c r="P1242" s="2" t="s">
        <v>20</v>
      </c>
      <c r="Q1242" s="2" t="s">
        <v>20</v>
      </c>
      <c r="R1242" s="25" t="s">
        <v>8154</v>
      </c>
      <c r="S1242" s="25" t="s">
        <v>8155</v>
      </c>
      <c r="T1242" s="2" t="s">
        <v>12358</v>
      </c>
      <c r="U1242" s="2" t="s">
        <v>12358</v>
      </c>
      <c r="V1242" s="2" t="s">
        <v>12358</v>
      </c>
      <c r="W1242" s="25" t="s">
        <v>8081</v>
      </c>
      <c r="X1242" s="2" t="s">
        <v>8082</v>
      </c>
      <c r="Y1242" s="2" t="s">
        <v>8082</v>
      </c>
      <c r="Z1242" s="2" t="s">
        <v>14</v>
      </c>
    </row>
    <row r="1243" ht="15.75" customHeight="1">
      <c r="A1243" s="2">
        <v>1488.0</v>
      </c>
      <c r="B1243" s="2" t="s">
        <v>12355</v>
      </c>
      <c r="C1243" s="2" t="s">
        <v>7477</v>
      </c>
      <c r="D1243" s="2" t="s">
        <v>12356</v>
      </c>
      <c r="E1243" s="25" t="s">
        <v>12357</v>
      </c>
      <c r="F1243" s="2">
        <v>0.0</v>
      </c>
      <c r="G1243" s="2">
        <v>0.0</v>
      </c>
      <c r="H1243" s="2" t="s">
        <v>12358</v>
      </c>
      <c r="I1243" s="2" t="s">
        <v>12358</v>
      </c>
      <c r="J1243" s="2" t="s">
        <v>12358</v>
      </c>
      <c r="K1243" s="25" t="s">
        <v>12359</v>
      </c>
      <c r="L1243" s="2" t="s">
        <v>14</v>
      </c>
      <c r="M1243" s="2" t="s">
        <v>12442</v>
      </c>
      <c r="N1243" s="25" t="s">
        <v>12443</v>
      </c>
      <c r="O1243" s="2" t="s">
        <v>12444</v>
      </c>
      <c r="P1243" s="2" t="s">
        <v>20</v>
      </c>
      <c r="Q1243" s="2" t="s">
        <v>20</v>
      </c>
      <c r="R1243" s="25" t="s">
        <v>8154</v>
      </c>
      <c r="S1243" s="25" t="s">
        <v>8155</v>
      </c>
      <c r="T1243" s="2" t="s">
        <v>12358</v>
      </c>
      <c r="U1243" s="2" t="s">
        <v>12358</v>
      </c>
      <c r="V1243" s="2" t="s">
        <v>12358</v>
      </c>
      <c r="W1243" s="25" t="s">
        <v>8081</v>
      </c>
      <c r="X1243" s="2" t="s">
        <v>8082</v>
      </c>
      <c r="Y1243" s="2" t="s">
        <v>8082</v>
      </c>
      <c r="Z1243" s="2" t="s">
        <v>14</v>
      </c>
    </row>
    <row r="1244" ht="15.75" customHeight="1">
      <c r="A1244" s="2">
        <v>1489.0</v>
      </c>
      <c r="B1244" s="2" t="s">
        <v>12355</v>
      </c>
      <c r="C1244" s="2" t="s">
        <v>7477</v>
      </c>
      <c r="D1244" s="2" t="s">
        <v>12356</v>
      </c>
      <c r="E1244" s="25" t="s">
        <v>12357</v>
      </c>
      <c r="F1244" s="2">
        <v>0.0</v>
      </c>
      <c r="G1244" s="2">
        <v>0.0</v>
      </c>
      <c r="H1244" s="2" t="s">
        <v>12358</v>
      </c>
      <c r="I1244" s="2" t="s">
        <v>12358</v>
      </c>
      <c r="J1244" s="2" t="s">
        <v>12358</v>
      </c>
      <c r="K1244" s="25" t="s">
        <v>12359</v>
      </c>
      <c r="L1244" s="2" t="s">
        <v>14</v>
      </c>
      <c r="M1244" s="2" t="s">
        <v>12445</v>
      </c>
      <c r="N1244" s="25" t="s">
        <v>12446</v>
      </c>
      <c r="O1244" s="2" t="s">
        <v>12447</v>
      </c>
      <c r="P1244" s="2" t="s">
        <v>20</v>
      </c>
      <c r="Q1244" s="2" t="s">
        <v>20</v>
      </c>
      <c r="R1244" s="25" t="s">
        <v>8154</v>
      </c>
      <c r="S1244" s="25" t="s">
        <v>8155</v>
      </c>
      <c r="T1244" s="2" t="s">
        <v>12358</v>
      </c>
      <c r="U1244" s="2" t="s">
        <v>12358</v>
      </c>
      <c r="V1244" s="2" t="s">
        <v>12358</v>
      </c>
      <c r="W1244" s="25" t="s">
        <v>8081</v>
      </c>
      <c r="X1244" s="2" t="s">
        <v>8082</v>
      </c>
      <c r="Y1244" s="2" t="s">
        <v>8082</v>
      </c>
      <c r="Z1244" s="2" t="s">
        <v>14</v>
      </c>
    </row>
    <row r="1245" ht="15.75" customHeight="1">
      <c r="A1245" s="2">
        <v>1490.0</v>
      </c>
      <c r="B1245" s="2" t="s">
        <v>12355</v>
      </c>
      <c r="C1245" s="2" t="s">
        <v>7477</v>
      </c>
      <c r="D1245" s="2" t="s">
        <v>12356</v>
      </c>
      <c r="E1245" s="25" t="s">
        <v>12357</v>
      </c>
      <c r="F1245" s="2">
        <v>0.0</v>
      </c>
      <c r="G1245" s="2">
        <v>0.0</v>
      </c>
      <c r="H1245" s="2" t="s">
        <v>12358</v>
      </c>
      <c r="I1245" s="2" t="s">
        <v>12358</v>
      </c>
      <c r="J1245" s="2" t="s">
        <v>12358</v>
      </c>
      <c r="K1245" s="25" t="s">
        <v>12359</v>
      </c>
      <c r="L1245" s="2" t="s">
        <v>14</v>
      </c>
      <c r="M1245" s="2" t="s">
        <v>12448</v>
      </c>
      <c r="N1245" s="25" t="s">
        <v>12449</v>
      </c>
      <c r="O1245" s="2" t="s">
        <v>12450</v>
      </c>
      <c r="P1245" s="2" t="s">
        <v>20</v>
      </c>
      <c r="Q1245" s="2" t="s">
        <v>20</v>
      </c>
      <c r="R1245" s="25" t="s">
        <v>8154</v>
      </c>
      <c r="S1245" s="25" t="s">
        <v>8155</v>
      </c>
      <c r="T1245" s="2" t="s">
        <v>12358</v>
      </c>
      <c r="U1245" s="2" t="s">
        <v>12358</v>
      </c>
      <c r="V1245" s="2" t="s">
        <v>12358</v>
      </c>
      <c r="W1245" s="25" t="s">
        <v>8081</v>
      </c>
      <c r="X1245" s="2" t="s">
        <v>8082</v>
      </c>
      <c r="Y1245" s="2" t="s">
        <v>8082</v>
      </c>
      <c r="Z1245" s="2" t="s">
        <v>14</v>
      </c>
    </row>
    <row r="1246" ht="15.75" customHeight="1">
      <c r="A1246" s="2">
        <v>1491.0</v>
      </c>
      <c r="B1246" s="2" t="s">
        <v>12355</v>
      </c>
      <c r="C1246" s="2" t="s">
        <v>7477</v>
      </c>
      <c r="D1246" s="2" t="s">
        <v>12356</v>
      </c>
      <c r="E1246" s="25" t="s">
        <v>12357</v>
      </c>
      <c r="F1246" s="2">
        <v>0.0</v>
      </c>
      <c r="G1246" s="2">
        <v>0.0</v>
      </c>
      <c r="H1246" s="2" t="s">
        <v>12358</v>
      </c>
      <c r="I1246" s="2" t="s">
        <v>12358</v>
      </c>
      <c r="J1246" s="2" t="s">
        <v>12358</v>
      </c>
      <c r="K1246" s="25" t="s">
        <v>12359</v>
      </c>
      <c r="L1246" s="2" t="s">
        <v>14</v>
      </c>
      <c r="M1246" s="2" t="s">
        <v>12451</v>
      </c>
      <c r="N1246" s="25" t="s">
        <v>12452</v>
      </c>
      <c r="O1246" s="2" t="s">
        <v>12453</v>
      </c>
      <c r="P1246" s="2" t="s">
        <v>20</v>
      </c>
      <c r="Q1246" s="2" t="s">
        <v>20</v>
      </c>
      <c r="R1246" s="25" t="s">
        <v>8154</v>
      </c>
      <c r="S1246" s="25" t="s">
        <v>8155</v>
      </c>
      <c r="T1246" s="2" t="s">
        <v>12358</v>
      </c>
      <c r="U1246" s="2" t="s">
        <v>12358</v>
      </c>
      <c r="V1246" s="2" t="s">
        <v>12358</v>
      </c>
      <c r="W1246" s="25" t="s">
        <v>8081</v>
      </c>
      <c r="X1246" s="2" t="s">
        <v>8082</v>
      </c>
      <c r="Y1246" s="2" t="s">
        <v>8082</v>
      </c>
      <c r="Z1246" s="2" t="s">
        <v>14</v>
      </c>
    </row>
    <row r="1247" ht="15.75" customHeight="1">
      <c r="A1247" s="2">
        <v>1492.0</v>
      </c>
      <c r="B1247" s="2" t="s">
        <v>12355</v>
      </c>
      <c r="C1247" s="2" t="s">
        <v>7477</v>
      </c>
      <c r="D1247" s="2" t="s">
        <v>12356</v>
      </c>
      <c r="E1247" s="25" t="s">
        <v>12357</v>
      </c>
      <c r="F1247" s="2">
        <v>0.0</v>
      </c>
      <c r="G1247" s="2">
        <v>0.0</v>
      </c>
      <c r="H1247" s="2" t="s">
        <v>12358</v>
      </c>
      <c r="I1247" s="2" t="s">
        <v>12358</v>
      </c>
      <c r="J1247" s="2" t="s">
        <v>12358</v>
      </c>
      <c r="K1247" s="25" t="s">
        <v>12359</v>
      </c>
      <c r="L1247" s="2" t="s">
        <v>14</v>
      </c>
      <c r="M1247" s="2" t="s">
        <v>12454</v>
      </c>
      <c r="N1247" s="25" t="s">
        <v>12455</v>
      </c>
      <c r="O1247" s="2" t="s">
        <v>12456</v>
      </c>
      <c r="P1247" s="2" t="s">
        <v>20</v>
      </c>
      <c r="Q1247" s="2" t="s">
        <v>20</v>
      </c>
      <c r="R1247" s="25" t="s">
        <v>8154</v>
      </c>
      <c r="S1247" s="25" t="s">
        <v>8155</v>
      </c>
      <c r="T1247" s="2" t="s">
        <v>12358</v>
      </c>
      <c r="U1247" s="2" t="s">
        <v>12358</v>
      </c>
      <c r="V1247" s="2" t="s">
        <v>12358</v>
      </c>
      <c r="W1247" s="25" t="s">
        <v>8081</v>
      </c>
      <c r="X1247" s="2" t="s">
        <v>8082</v>
      </c>
      <c r="Y1247" s="2" t="s">
        <v>8082</v>
      </c>
      <c r="Z1247" s="2" t="s">
        <v>14</v>
      </c>
    </row>
    <row r="1248" ht="15.75" customHeight="1">
      <c r="A1248" s="2">
        <v>1493.0</v>
      </c>
      <c r="B1248" s="2" t="s">
        <v>12355</v>
      </c>
      <c r="C1248" s="2" t="s">
        <v>7477</v>
      </c>
      <c r="D1248" s="2" t="s">
        <v>12356</v>
      </c>
      <c r="E1248" s="25" t="s">
        <v>12357</v>
      </c>
      <c r="F1248" s="2">
        <v>0.0</v>
      </c>
      <c r="G1248" s="2">
        <v>0.0</v>
      </c>
      <c r="H1248" s="2" t="s">
        <v>12358</v>
      </c>
      <c r="I1248" s="2" t="s">
        <v>12358</v>
      </c>
      <c r="J1248" s="2" t="s">
        <v>12358</v>
      </c>
      <c r="K1248" s="25" t="s">
        <v>12359</v>
      </c>
      <c r="L1248" s="2" t="s">
        <v>14</v>
      </c>
      <c r="M1248" s="2" t="s">
        <v>12457</v>
      </c>
      <c r="N1248" s="25" t="s">
        <v>12458</v>
      </c>
      <c r="O1248" s="2" t="s">
        <v>12459</v>
      </c>
      <c r="P1248" s="2" t="s">
        <v>20</v>
      </c>
      <c r="Q1248" s="2" t="s">
        <v>20</v>
      </c>
      <c r="R1248" s="25" t="s">
        <v>8154</v>
      </c>
      <c r="S1248" s="25" t="s">
        <v>8155</v>
      </c>
      <c r="T1248" s="2" t="s">
        <v>12358</v>
      </c>
      <c r="U1248" s="2" t="s">
        <v>12358</v>
      </c>
      <c r="V1248" s="2" t="s">
        <v>12358</v>
      </c>
      <c r="W1248" s="25" t="s">
        <v>8081</v>
      </c>
      <c r="X1248" s="2" t="s">
        <v>8082</v>
      </c>
      <c r="Y1248" s="2" t="s">
        <v>8082</v>
      </c>
      <c r="Z1248" s="2" t="s">
        <v>14</v>
      </c>
    </row>
    <row r="1249" ht="15.75" customHeight="1">
      <c r="A1249" s="2">
        <v>1494.0</v>
      </c>
      <c r="B1249" s="2" t="s">
        <v>12355</v>
      </c>
      <c r="C1249" s="2" t="s">
        <v>7477</v>
      </c>
      <c r="D1249" s="2" t="s">
        <v>12356</v>
      </c>
      <c r="E1249" s="25" t="s">
        <v>12357</v>
      </c>
      <c r="F1249" s="2">
        <v>0.0</v>
      </c>
      <c r="G1249" s="2">
        <v>0.0</v>
      </c>
      <c r="H1249" s="2" t="s">
        <v>12358</v>
      </c>
      <c r="I1249" s="2" t="s">
        <v>12358</v>
      </c>
      <c r="J1249" s="2" t="s">
        <v>12358</v>
      </c>
      <c r="K1249" s="25" t="s">
        <v>12359</v>
      </c>
      <c r="L1249" s="2" t="s">
        <v>14</v>
      </c>
      <c r="M1249" s="2" t="s">
        <v>12460</v>
      </c>
      <c r="N1249" s="25" t="s">
        <v>12461</v>
      </c>
      <c r="O1249" s="2" t="s">
        <v>12462</v>
      </c>
      <c r="P1249" s="2" t="s">
        <v>20</v>
      </c>
      <c r="Q1249" s="2" t="s">
        <v>20</v>
      </c>
      <c r="R1249" s="25" t="s">
        <v>8154</v>
      </c>
      <c r="S1249" s="25" t="s">
        <v>8155</v>
      </c>
      <c r="T1249" s="2" t="s">
        <v>12358</v>
      </c>
      <c r="U1249" s="2" t="s">
        <v>12358</v>
      </c>
      <c r="V1249" s="2" t="s">
        <v>12358</v>
      </c>
      <c r="W1249" s="25" t="s">
        <v>8081</v>
      </c>
      <c r="X1249" s="2" t="s">
        <v>8082</v>
      </c>
      <c r="Y1249" s="2" t="s">
        <v>8082</v>
      </c>
      <c r="Z1249" s="2" t="s">
        <v>14</v>
      </c>
    </row>
    <row r="1250" ht="15.75" customHeight="1">
      <c r="A1250" s="2">
        <v>1495.0</v>
      </c>
      <c r="B1250" s="2" t="s">
        <v>12355</v>
      </c>
      <c r="C1250" s="2" t="s">
        <v>7477</v>
      </c>
      <c r="D1250" s="2" t="s">
        <v>12356</v>
      </c>
      <c r="E1250" s="25" t="s">
        <v>12357</v>
      </c>
      <c r="F1250" s="2">
        <v>0.0</v>
      </c>
      <c r="G1250" s="2">
        <v>0.0</v>
      </c>
      <c r="H1250" s="2" t="s">
        <v>12358</v>
      </c>
      <c r="I1250" s="2" t="s">
        <v>12358</v>
      </c>
      <c r="J1250" s="2" t="s">
        <v>12358</v>
      </c>
      <c r="K1250" s="25" t="s">
        <v>12359</v>
      </c>
      <c r="L1250" s="2" t="s">
        <v>14</v>
      </c>
      <c r="M1250" s="2" t="s">
        <v>12463</v>
      </c>
      <c r="N1250" s="25" t="s">
        <v>12464</v>
      </c>
      <c r="O1250" s="2" t="s">
        <v>12465</v>
      </c>
      <c r="P1250" s="2" t="s">
        <v>20</v>
      </c>
      <c r="Q1250" s="2" t="s">
        <v>20</v>
      </c>
      <c r="R1250" s="25" t="s">
        <v>8154</v>
      </c>
      <c r="S1250" s="25" t="s">
        <v>8155</v>
      </c>
      <c r="T1250" s="2" t="s">
        <v>12358</v>
      </c>
      <c r="U1250" s="2" t="s">
        <v>12358</v>
      </c>
      <c r="V1250" s="2" t="s">
        <v>12358</v>
      </c>
      <c r="W1250" s="25" t="s">
        <v>8081</v>
      </c>
      <c r="X1250" s="2" t="s">
        <v>8082</v>
      </c>
      <c r="Y1250" s="2" t="s">
        <v>8082</v>
      </c>
      <c r="Z1250" s="2" t="s">
        <v>14</v>
      </c>
    </row>
    <row r="1251" ht="15.75" customHeight="1">
      <c r="A1251" s="2">
        <v>1496.0</v>
      </c>
      <c r="B1251" s="2" t="s">
        <v>12355</v>
      </c>
      <c r="C1251" s="2" t="s">
        <v>7477</v>
      </c>
      <c r="D1251" s="2" t="s">
        <v>12356</v>
      </c>
      <c r="E1251" s="25" t="s">
        <v>12357</v>
      </c>
      <c r="F1251" s="2">
        <v>0.0</v>
      </c>
      <c r="G1251" s="2">
        <v>0.0</v>
      </c>
      <c r="H1251" s="2" t="s">
        <v>12358</v>
      </c>
      <c r="I1251" s="2" t="s">
        <v>12358</v>
      </c>
      <c r="J1251" s="2" t="s">
        <v>12358</v>
      </c>
      <c r="K1251" s="25" t="s">
        <v>12359</v>
      </c>
      <c r="L1251" s="2" t="s">
        <v>14</v>
      </c>
      <c r="M1251" s="2" t="s">
        <v>12466</v>
      </c>
      <c r="N1251" s="25" t="s">
        <v>12467</v>
      </c>
      <c r="O1251" s="2" t="s">
        <v>12468</v>
      </c>
      <c r="P1251" s="2" t="s">
        <v>20</v>
      </c>
      <c r="Q1251" s="2" t="s">
        <v>20</v>
      </c>
      <c r="R1251" s="25" t="s">
        <v>8154</v>
      </c>
      <c r="S1251" s="25" t="s">
        <v>8155</v>
      </c>
      <c r="T1251" s="2" t="s">
        <v>12358</v>
      </c>
      <c r="U1251" s="2" t="s">
        <v>12358</v>
      </c>
      <c r="V1251" s="2" t="s">
        <v>12469</v>
      </c>
      <c r="W1251" s="25" t="s">
        <v>8081</v>
      </c>
      <c r="X1251" s="2" t="s">
        <v>8082</v>
      </c>
      <c r="Y1251" s="2" t="s">
        <v>8082</v>
      </c>
      <c r="Z1251" s="2" t="s">
        <v>14</v>
      </c>
    </row>
    <row r="1252" ht="15.75" customHeight="1">
      <c r="A1252" s="2">
        <v>1497.0</v>
      </c>
      <c r="B1252" s="2" t="s">
        <v>12355</v>
      </c>
      <c r="C1252" s="2" t="s">
        <v>7477</v>
      </c>
      <c r="D1252" s="2" t="s">
        <v>12356</v>
      </c>
      <c r="E1252" s="25" t="s">
        <v>12357</v>
      </c>
      <c r="F1252" s="2">
        <v>0.0</v>
      </c>
      <c r="G1252" s="2">
        <v>0.0</v>
      </c>
      <c r="H1252" s="2" t="s">
        <v>12358</v>
      </c>
      <c r="I1252" s="2" t="s">
        <v>12358</v>
      </c>
      <c r="J1252" s="2" t="s">
        <v>12358</v>
      </c>
      <c r="K1252" s="25" t="s">
        <v>12359</v>
      </c>
      <c r="L1252" s="2" t="s">
        <v>14</v>
      </c>
      <c r="M1252" s="2" t="s">
        <v>12470</v>
      </c>
      <c r="N1252" s="25" t="s">
        <v>12471</v>
      </c>
      <c r="O1252" s="2" t="s">
        <v>12472</v>
      </c>
      <c r="P1252" s="2" t="s">
        <v>20</v>
      </c>
      <c r="Q1252" s="2" t="s">
        <v>20</v>
      </c>
      <c r="R1252" s="25" t="s">
        <v>8154</v>
      </c>
      <c r="S1252" s="25" t="s">
        <v>8155</v>
      </c>
      <c r="T1252" s="2" t="s">
        <v>12358</v>
      </c>
      <c r="U1252" s="2" t="s">
        <v>12358</v>
      </c>
      <c r="V1252" s="2" t="s">
        <v>12358</v>
      </c>
      <c r="W1252" s="25" t="s">
        <v>8081</v>
      </c>
      <c r="X1252" s="2" t="s">
        <v>8082</v>
      </c>
      <c r="Y1252" s="2" t="s">
        <v>8082</v>
      </c>
      <c r="Z1252" s="2" t="s">
        <v>14</v>
      </c>
    </row>
    <row r="1253" ht="15.75" customHeight="1">
      <c r="A1253" s="2">
        <v>1498.0</v>
      </c>
      <c r="B1253" s="2" t="s">
        <v>12355</v>
      </c>
      <c r="C1253" s="2" t="s">
        <v>7477</v>
      </c>
      <c r="D1253" s="2" t="s">
        <v>12356</v>
      </c>
      <c r="E1253" s="25" t="s">
        <v>12357</v>
      </c>
      <c r="F1253" s="2">
        <v>0.0</v>
      </c>
      <c r="G1253" s="2">
        <v>0.0</v>
      </c>
      <c r="H1253" s="2" t="s">
        <v>12358</v>
      </c>
      <c r="I1253" s="2" t="s">
        <v>12358</v>
      </c>
      <c r="J1253" s="2" t="s">
        <v>12358</v>
      </c>
      <c r="K1253" s="25" t="s">
        <v>12359</v>
      </c>
      <c r="L1253" s="2" t="s">
        <v>14</v>
      </c>
      <c r="M1253" s="2" t="s">
        <v>12473</v>
      </c>
      <c r="N1253" s="25" t="s">
        <v>12474</v>
      </c>
      <c r="O1253" s="2" t="s">
        <v>12475</v>
      </c>
      <c r="P1253" s="2" t="s">
        <v>20</v>
      </c>
      <c r="Q1253" s="2" t="s">
        <v>20</v>
      </c>
      <c r="R1253" s="25" t="s">
        <v>8154</v>
      </c>
      <c r="S1253" s="25" t="s">
        <v>8155</v>
      </c>
      <c r="T1253" s="2" t="s">
        <v>12358</v>
      </c>
      <c r="U1253" s="2" t="s">
        <v>12358</v>
      </c>
      <c r="V1253" s="2" t="s">
        <v>12469</v>
      </c>
      <c r="W1253" s="25" t="s">
        <v>8081</v>
      </c>
      <c r="X1253" s="2" t="s">
        <v>8082</v>
      </c>
      <c r="Y1253" s="2" t="s">
        <v>8082</v>
      </c>
      <c r="Z1253" s="2" t="s">
        <v>14</v>
      </c>
    </row>
    <row r="1254" ht="15.75" customHeight="1">
      <c r="A1254" s="2">
        <v>1499.0</v>
      </c>
      <c r="B1254" s="2" t="s">
        <v>12355</v>
      </c>
      <c r="C1254" s="2" t="s">
        <v>7477</v>
      </c>
      <c r="D1254" s="2" t="s">
        <v>12356</v>
      </c>
      <c r="E1254" s="25" t="s">
        <v>12357</v>
      </c>
      <c r="F1254" s="2">
        <v>0.0</v>
      </c>
      <c r="G1254" s="2">
        <v>0.0</v>
      </c>
      <c r="H1254" s="2" t="s">
        <v>12358</v>
      </c>
      <c r="I1254" s="2" t="s">
        <v>12358</v>
      </c>
      <c r="J1254" s="2" t="s">
        <v>12358</v>
      </c>
      <c r="K1254" s="25" t="s">
        <v>12359</v>
      </c>
      <c r="L1254" s="2" t="s">
        <v>14</v>
      </c>
      <c r="M1254" s="2" t="s">
        <v>12476</v>
      </c>
      <c r="N1254" s="25" t="s">
        <v>12477</v>
      </c>
      <c r="O1254" s="2" t="s">
        <v>12478</v>
      </c>
      <c r="P1254" s="2" t="s">
        <v>20</v>
      </c>
      <c r="Q1254" s="2" t="s">
        <v>20</v>
      </c>
      <c r="R1254" s="25" t="s">
        <v>8154</v>
      </c>
      <c r="S1254" s="25" t="s">
        <v>8155</v>
      </c>
      <c r="T1254" s="2" t="s">
        <v>12358</v>
      </c>
      <c r="U1254" s="2" t="s">
        <v>12358</v>
      </c>
      <c r="V1254" s="2" t="s">
        <v>12469</v>
      </c>
      <c r="W1254" s="25" t="s">
        <v>8081</v>
      </c>
      <c r="X1254" s="2" t="s">
        <v>8082</v>
      </c>
      <c r="Y1254" s="2" t="s">
        <v>8082</v>
      </c>
      <c r="Z1254" s="2" t="s">
        <v>14</v>
      </c>
    </row>
    <row r="1255" ht="15.75" customHeight="1">
      <c r="A1255" s="2">
        <v>1500.0</v>
      </c>
      <c r="B1255" s="2" t="s">
        <v>12355</v>
      </c>
      <c r="C1255" s="2" t="s">
        <v>7477</v>
      </c>
      <c r="D1255" s="2" t="s">
        <v>12356</v>
      </c>
      <c r="E1255" s="25" t="s">
        <v>12357</v>
      </c>
      <c r="F1255" s="2">
        <v>0.0</v>
      </c>
      <c r="G1255" s="2">
        <v>0.0</v>
      </c>
      <c r="H1255" s="2" t="s">
        <v>12358</v>
      </c>
      <c r="I1255" s="2" t="s">
        <v>12358</v>
      </c>
      <c r="J1255" s="2" t="s">
        <v>12358</v>
      </c>
      <c r="K1255" s="25" t="s">
        <v>12359</v>
      </c>
      <c r="L1255" s="2" t="s">
        <v>14</v>
      </c>
      <c r="M1255" s="2" t="s">
        <v>12479</v>
      </c>
      <c r="N1255" s="25" t="s">
        <v>12480</v>
      </c>
      <c r="O1255" s="2" t="s">
        <v>12481</v>
      </c>
      <c r="P1255" s="2" t="s">
        <v>20</v>
      </c>
      <c r="Q1255" s="2" t="s">
        <v>20</v>
      </c>
      <c r="R1255" s="25" t="s">
        <v>8154</v>
      </c>
      <c r="S1255" s="25" t="s">
        <v>8155</v>
      </c>
      <c r="T1255" s="2" t="s">
        <v>12358</v>
      </c>
      <c r="U1255" s="2" t="s">
        <v>12358</v>
      </c>
      <c r="V1255" s="2" t="s">
        <v>12482</v>
      </c>
      <c r="W1255" s="25" t="s">
        <v>8081</v>
      </c>
      <c r="X1255" s="2" t="s">
        <v>8082</v>
      </c>
      <c r="Y1255" s="2" t="s">
        <v>8082</v>
      </c>
      <c r="Z1255" s="2" t="s">
        <v>14</v>
      </c>
    </row>
    <row r="1256" ht="15.75" customHeight="1">
      <c r="A1256" s="2">
        <v>1501.0</v>
      </c>
      <c r="B1256" s="2" t="s">
        <v>12355</v>
      </c>
      <c r="C1256" s="2" t="s">
        <v>7477</v>
      </c>
      <c r="D1256" s="2" t="s">
        <v>12356</v>
      </c>
      <c r="E1256" s="25" t="s">
        <v>12357</v>
      </c>
      <c r="F1256" s="2">
        <v>0.0</v>
      </c>
      <c r="G1256" s="2">
        <v>0.0</v>
      </c>
      <c r="H1256" s="2" t="s">
        <v>12358</v>
      </c>
      <c r="I1256" s="2" t="s">
        <v>12358</v>
      </c>
      <c r="J1256" s="2" t="s">
        <v>12358</v>
      </c>
      <c r="K1256" s="25" t="s">
        <v>12359</v>
      </c>
      <c r="L1256" s="2" t="s">
        <v>14</v>
      </c>
      <c r="M1256" s="2" t="s">
        <v>12483</v>
      </c>
      <c r="N1256" s="25" t="s">
        <v>12484</v>
      </c>
      <c r="O1256" s="2" t="s">
        <v>12485</v>
      </c>
      <c r="P1256" s="2" t="s">
        <v>20</v>
      </c>
      <c r="Q1256" s="2" t="s">
        <v>20</v>
      </c>
      <c r="R1256" s="25" t="s">
        <v>8154</v>
      </c>
      <c r="S1256" s="25" t="s">
        <v>8155</v>
      </c>
      <c r="T1256" s="2" t="s">
        <v>12358</v>
      </c>
      <c r="U1256" s="2" t="s">
        <v>12358</v>
      </c>
      <c r="V1256" s="2" t="s">
        <v>12482</v>
      </c>
      <c r="W1256" s="25" t="s">
        <v>8081</v>
      </c>
      <c r="X1256" s="2" t="s">
        <v>8082</v>
      </c>
      <c r="Y1256" s="2" t="s">
        <v>8082</v>
      </c>
      <c r="Z1256" s="2" t="s">
        <v>14</v>
      </c>
    </row>
    <row r="1257" ht="15.75" customHeight="1">
      <c r="A1257" s="2">
        <v>1502.0</v>
      </c>
      <c r="B1257" s="2" t="s">
        <v>12355</v>
      </c>
      <c r="C1257" s="2" t="s">
        <v>7477</v>
      </c>
      <c r="D1257" s="2" t="s">
        <v>12356</v>
      </c>
      <c r="E1257" s="25" t="s">
        <v>12357</v>
      </c>
      <c r="F1257" s="2">
        <v>0.0</v>
      </c>
      <c r="G1257" s="2">
        <v>0.0</v>
      </c>
      <c r="H1257" s="2" t="s">
        <v>12358</v>
      </c>
      <c r="I1257" s="2" t="s">
        <v>12358</v>
      </c>
      <c r="J1257" s="2" t="s">
        <v>12358</v>
      </c>
      <c r="K1257" s="25" t="s">
        <v>12359</v>
      </c>
      <c r="L1257" s="2" t="s">
        <v>14</v>
      </c>
      <c r="M1257" s="2" t="s">
        <v>12486</v>
      </c>
      <c r="N1257" s="25" t="s">
        <v>12487</v>
      </c>
      <c r="O1257" s="2" t="s">
        <v>12488</v>
      </c>
      <c r="P1257" s="2" t="s">
        <v>20</v>
      </c>
      <c r="Q1257" s="2" t="s">
        <v>20</v>
      </c>
      <c r="R1257" s="25" t="s">
        <v>8154</v>
      </c>
      <c r="S1257" s="25" t="s">
        <v>8155</v>
      </c>
      <c r="T1257" s="2" t="s">
        <v>12358</v>
      </c>
      <c r="U1257" s="2" t="s">
        <v>12358</v>
      </c>
      <c r="V1257" s="2" t="s">
        <v>12397</v>
      </c>
      <c r="W1257" s="25" t="s">
        <v>8081</v>
      </c>
      <c r="X1257" s="2" t="s">
        <v>8082</v>
      </c>
      <c r="Y1257" s="2" t="s">
        <v>8082</v>
      </c>
      <c r="Z1257" s="2" t="s">
        <v>14</v>
      </c>
    </row>
    <row r="1258" ht="15.75" customHeight="1">
      <c r="A1258" s="2">
        <v>1503.0</v>
      </c>
      <c r="B1258" s="2" t="s">
        <v>12355</v>
      </c>
      <c r="C1258" s="2" t="s">
        <v>7477</v>
      </c>
      <c r="D1258" s="2" t="s">
        <v>12356</v>
      </c>
      <c r="E1258" s="25" t="s">
        <v>12357</v>
      </c>
      <c r="F1258" s="2">
        <v>0.0</v>
      </c>
      <c r="G1258" s="2">
        <v>0.0</v>
      </c>
      <c r="H1258" s="2" t="s">
        <v>12358</v>
      </c>
      <c r="I1258" s="2" t="s">
        <v>12358</v>
      </c>
      <c r="J1258" s="2" t="s">
        <v>12358</v>
      </c>
      <c r="K1258" s="25" t="s">
        <v>12359</v>
      </c>
      <c r="L1258" s="2" t="s">
        <v>14</v>
      </c>
      <c r="M1258" s="2" t="s">
        <v>12489</v>
      </c>
      <c r="N1258" s="25" t="s">
        <v>12490</v>
      </c>
      <c r="O1258" s="2" t="s">
        <v>12491</v>
      </c>
      <c r="P1258" s="2" t="s">
        <v>20</v>
      </c>
      <c r="Q1258" s="2" t="s">
        <v>20</v>
      </c>
      <c r="R1258" s="25" t="s">
        <v>8154</v>
      </c>
      <c r="S1258" s="25" t="s">
        <v>8155</v>
      </c>
      <c r="T1258" s="2" t="s">
        <v>12358</v>
      </c>
      <c r="U1258" s="2" t="s">
        <v>12358</v>
      </c>
      <c r="V1258" s="2" t="s">
        <v>12397</v>
      </c>
      <c r="W1258" s="25" t="s">
        <v>8081</v>
      </c>
      <c r="X1258" s="2" t="s">
        <v>8082</v>
      </c>
      <c r="Y1258" s="2" t="s">
        <v>8082</v>
      </c>
      <c r="Z1258" s="2" t="s">
        <v>14</v>
      </c>
    </row>
    <row r="1259" ht="15.75" customHeight="1">
      <c r="A1259" s="2">
        <v>1504.0</v>
      </c>
      <c r="B1259" s="2" t="s">
        <v>12355</v>
      </c>
      <c r="C1259" s="2" t="s">
        <v>7477</v>
      </c>
      <c r="D1259" s="2" t="s">
        <v>12356</v>
      </c>
      <c r="E1259" s="25" t="s">
        <v>12357</v>
      </c>
      <c r="F1259" s="2">
        <v>0.0</v>
      </c>
      <c r="G1259" s="2">
        <v>0.0</v>
      </c>
      <c r="H1259" s="2" t="s">
        <v>12358</v>
      </c>
      <c r="I1259" s="2" t="s">
        <v>12358</v>
      </c>
      <c r="J1259" s="2" t="s">
        <v>12358</v>
      </c>
      <c r="K1259" s="25" t="s">
        <v>12359</v>
      </c>
      <c r="L1259" s="2" t="s">
        <v>14</v>
      </c>
      <c r="M1259" s="2" t="s">
        <v>12492</v>
      </c>
      <c r="N1259" s="25" t="s">
        <v>12493</v>
      </c>
      <c r="O1259" s="2" t="s">
        <v>12494</v>
      </c>
      <c r="P1259" s="2" t="s">
        <v>20</v>
      </c>
      <c r="Q1259" s="2" t="s">
        <v>20</v>
      </c>
      <c r="R1259" s="25" t="s">
        <v>8154</v>
      </c>
      <c r="S1259" s="25" t="s">
        <v>8155</v>
      </c>
      <c r="T1259" s="2" t="s">
        <v>12358</v>
      </c>
      <c r="U1259" s="2" t="s">
        <v>12358</v>
      </c>
      <c r="V1259" s="2" t="s">
        <v>12358</v>
      </c>
      <c r="W1259" s="25" t="s">
        <v>8081</v>
      </c>
      <c r="X1259" s="2" t="s">
        <v>8082</v>
      </c>
      <c r="Y1259" s="2" t="s">
        <v>8082</v>
      </c>
      <c r="Z1259" s="2" t="s">
        <v>14</v>
      </c>
    </row>
    <row r="1260" ht="15.75" customHeight="1">
      <c r="A1260" s="2">
        <v>1505.0</v>
      </c>
      <c r="B1260" s="2" t="s">
        <v>12355</v>
      </c>
      <c r="C1260" s="2" t="s">
        <v>7477</v>
      </c>
      <c r="D1260" s="2" t="s">
        <v>12356</v>
      </c>
      <c r="E1260" s="25" t="s">
        <v>12357</v>
      </c>
      <c r="F1260" s="2">
        <v>0.0</v>
      </c>
      <c r="G1260" s="2">
        <v>0.0</v>
      </c>
      <c r="H1260" s="2" t="s">
        <v>12358</v>
      </c>
      <c r="I1260" s="2" t="s">
        <v>12358</v>
      </c>
      <c r="J1260" s="2" t="s">
        <v>12358</v>
      </c>
      <c r="K1260" s="25" t="s">
        <v>12359</v>
      </c>
      <c r="L1260" s="2" t="s">
        <v>14</v>
      </c>
      <c r="M1260" s="2" t="s">
        <v>12495</v>
      </c>
      <c r="N1260" s="25" t="s">
        <v>12496</v>
      </c>
      <c r="O1260" s="2" t="s">
        <v>12497</v>
      </c>
      <c r="P1260" s="2" t="s">
        <v>20</v>
      </c>
      <c r="Q1260" s="2" t="s">
        <v>20</v>
      </c>
      <c r="R1260" s="25" t="s">
        <v>8154</v>
      </c>
      <c r="S1260" s="25" t="s">
        <v>8155</v>
      </c>
      <c r="T1260" s="2" t="s">
        <v>12358</v>
      </c>
      <c r="U1260" s="2" t="s">
        <v>12358</v>
      </c>
      <c r="V1260" s="2" t="s">
        <v>12397</v>
      </c>
      <c r="W1260" s="25" t="s">
        <v>8081</v>
      </c>
      <c r="X1260" s="2" t="s">
        <v>8082</v>
      </c>
      <c r="Y1260" s="2" t="s">
        <v>8082</v>
      </c>
      <c r="Z1260" s="2" t="s">
        <v>14</v>
      </c>
    </row>
    <row r="1261" ht="15.75" customHeight="1">
      <c r="A1261" s="2">
        <v>1506.0</v>
      </c>
      <c r="B1261" s="2" t="s">
        <v>12355</v>
      </c>
      <c r="C1261" s="2" t="s">
        <v>7477</v>
      </c>
      <c r="D1261" s="2" t="s">
        <v>12356</v>
      </c>
      <c r="E1261" s="25" t="s">
        <v>12357</v>
      </c>
      <c r="F1261" s="2">
        <v>0.0</v>
      </c>
      <c r="G1261" s="2">
        <v>0.0</v>
      </c>
      <c r="H1261" s="2" t="s">
        <v>12358</v>
      </c>
      <c r="I1261" s="2" t="s">
        <v>12358</v>
      </c>
      <c r="J1261" s="2" t="s">
        <v>12358</v>
      </c>
      <c r="K1261" s="25" t="s">
        <v>12359</v>
      </c>
      <c r="L1261" s="2" t="s">
        <v>14</v>
      </c>
      <c r="M1261" s="2" t="s">
        <v>12498</v>
      </c>
      <c r="N1261" s="25" t="s">
        <v>12499</v>
      </c>
      <c r="O1261" s="2" t="s">
        <v>12500</v>
      </c>
      <c r="P1261" s="2" t="s">
        <v>20</v>
      </c>
      <c r="Q1261" s="2" t="s">
        <v>20</v>
      </c>
      <c r="R1261" s="25" t="s">
        <v>8154</v>
      </c>
      <c r="S1261" s="25" t="s">
        <v>8155</v>
      </c>
      <c r="T1261" s="2" t="s">
        <v>12358</v>
      </c>
      <c r="U1261" s="2" t="s">
        <v>12358</v>
      </c>
      <c r="V1261" s="2" t="s">
        <v>12482</v>
      </c>
      <c r="W1261" s="25" t="s">
        <v>8081</v>
      </c>
      <c r="X1261" s="2" t="s">
        <v>8082</v>
      </c>
      <c r="Y1261" s="2" t="s">
        <v>8082</v>
      </c>
      <c r="Z1261" s="2" t="s">
        <v>14</v>
      </c>
    </row>
    <row r="1262" ht="15.75" customHeight="1">
      <c r="A1262" s="2">
        <v>1507.0</v>
      </c>
      <c r="B1262" s="2" t="s">
        <v>12355</v>
      </c>
      <c r="C1262" s="2" t="s">
        <v>7477</v>
      </c>
      <c r="D1262" s="2" t="s">
        <v>12356</v>
      </c>
      <c r="E1262" s="25" t="s">
        <v>12357</v>
      </c>
      <c r="F1262" s="2">
        <v>0.0</v>
      </c>
      <c r="G1262" s="2">
        <v>0.0</v>
      </c>
      <c r="H1262" s="2" t="s">
        <v>12358</v>
      </c>
      <c r="I1262" s="2" t="s">
        <v>12358</v>
      </c>
      <c r="J1262" s="2" t="s">
        <v>12358</v>
      </c>
      <c r="K1262" s="25" t="s">
        <v>12359</v>
      </c>
      <c r="L1262" s="2" t="s">
        <v>14</v>
      </c>
      <c r="M1262" s="2" t="s">
        <v>12501</v>
      </c>
      <c r="N1262" s="25" t="s">
        <v>12502</v>
      </c>
      <c r="O1262" s="2" t="s">
        <v>12503</v>
      </c>
      <c r="P1262" s="2" t="s">
        <v>20</v>
      </c>
      <c r="Q1262" s="2" t="s">
        <v>20</v>
      </c>
      <c r="R1262" s="25" t="s">
        <v>8154</v>
      </c>
      <c r="S1262" s="25" t="s">
        <v>8155</v>
      </c>
      <c r="T1262" s="2" t="s">
        <v>12358</v>
      </c>
      <c r="U1262" s="2" t="s">
        <v>12358</v>
      </c>
      <c r="V1262" s="2" t="s">
        <v>12358</v>
      </c>
      <c r="W1262" s="25" t="s">
        <v>8081</v>
      </c>
      <c r="X1262" s="2" t="s">
        <v>8082</v>
      </c>
      <c r="Y1262" s="2" t="s">
        <v>8082</v>
      </c>
      <c r="Z1262" s="2" t="s">
        <v>14</v>
      </c>
    </row>
    <row r="1263" ht="15.75" customHeight="1">
      <c r="A1263" s="2">
        <v>1508.0</v>
      </c>
      <c r="B1263" s="2" t="s">
        <v>12355</v>
      </c>
      <c r="C1263" s="2" t="s">
        <v>7477</v>
      </c>
      <c r="D1263" s="2" t="s">
        <v>12356</v>
      </c>
      <c r="E1263" s="25" t="s">
        <v>12357</v>
      </c>
      <c r="F1263" s="2">
        <v>0.0</v>
      </c>
      <c r="G1263" s="2">
        <v>0.0</v>
      </c>
      <c r="H1263" s="2" t="s">
        <v>12358</v>
      </c>
      <c r="I1263" s="2" t="s">
        <v>12358</v>
      </c>
      <c r="J1263" s="2" t="s">
        <v>12358</v>
      </c>
      <c r="K1263" s="25" t="s">
        <v>12359</v>
      </c>
      <c r="L1263" s="2" t="s">
        <v>14</v>
      </c>
      <c r="M1263" s="2" t="s">
        <v>12504</v>
      </c>
      <c r="N1263" s="25" t="s">
        <v>12505</v>
      </c>
      <c r="O1263" s="2" t="s">
        <v>12506</v>
      </c>
      <c r="P1263" s="2" t="s">
        <v>20</v>
      </c>
      <c r="Q1263" s="2" t="s">
        <v>20</v>
      </c>
      <c r="R1263" s="25" t="s">
        <v>8154</v>
      </c>
      <c r="S1263" s="25" t="s">
        <v>8155</v>
      </c>
      <c r="T1263" s="2" t="s">
        <v>12358</v>
      </c>
      <c r="U1263" s="2" t="s">
        <v>12358</v>
      </c>
      <c r="V1263" s="2" t="s">
        <v>12363</v>
      </c>
      <c r="W1263" s="25" t="s">
        <v>8081</v>
      </c>
      <c r="X1263" s="2" t="s">
        <v>8082</v>
      </c>
      <c r="Y1263" s="2" t="s">
        <v>8082</v>
      </c>
      <c r="Z1263" s="2" t="s">
        <v>14</v>
      </c>
    </row>
    <row r="1264" ht="15.75" customHeight="1">
      <c r="A1264" s="2">
        <v>1509.0</v>
      </c>
      <c r="B1264" s="2" t="s">
        <v>12355</v>
      </c>
      <c r="C1264" s="2" t="s">
        <v>7477</v>
      </c>
      <c r="D1264" s="2" t="s">
        <v>12356</v>
      </c>
      <c r="E1264" s="25" t="s">
        <v>12357</v>
      </c>
      <c r="F1264" s="2">
        <v>0.0</v>
      </c>
      <c r="G1264" s="2">
        <v>0.0</v>
      </c>
      <c r="H1264" s="2" t="s">
        <v>12358</v>
      </c>
      <c r="I1264" s="2" t="s">
        <v>12358</v>
      </c>
      <c r="J1264" s="2" t="s">
        <v>12358</v>
      </c>
      <c r="K1264" s="25" t="s">
        <v>12359</v>
      </c>
      <c r="L1264" s="2" t="s">
        <v>14</v>
      </c>
      <c r="M1264" s="2" t="s">
        <v>12507</v>
      </c>
      <c r="N1264" s="25" t="s">
        <v>12508</v>
      </c>
      <c r="O1264" s="2" t="s">
        <v>12509</v>
      </c>
      <c r="P1264" s="2" t="s">
        <v>20</v>
      </c>
      <c r="Q1264" s="2" t="s">
        <v>20</v>
      </c>
      <c r="R1264" s="25" t="s">
        <v>8154</v>
      </c>
      <c r="S1264" s="25" t="s">
        <v>8155</v>
      </c>
      <c r="T1264" s="2" t="s">
        <v>12358</v>
      </c>
      <c r="U1264" s="2" t="s">
        <v>12358</v>
      </c>
      <c r="V1264" s="2" t="s">
        <v>12383</v>
      </c>
      <c r="W1264" s="25" t="s">
        <v>8081</v>
      </c>
      <c r="X1264" s="2" t="s">
        <v>8082</v>
      </c>
      <c r="Y1264" s="2" t="s">
        <v>8082</v>
      </c>
      <c r="Z1264" s="2" t="s">
        <v>14</v>
      </c>
    </row>
    <row r="1265" ht="15.75" customHeight="1">
      <c r="A1265" s="2">
        <v>1510.0</v>
      </c>
      <c r="B1265" s="2" t="s">
        <v>12355</v>
      </c>
      <c r="C1265" s="2" t="s">
        <v>7477</v>
      </c>
      <c r="D1265" s="2" t="s">
        <v>12356</v>
      </c>
      <c r="E1265" s="25" t="s">
        <v>12357</v>
      </c>
      <c r="F1265" s="2">
        <v>0.0</v>
      </c>
      <c r="G1265" s="2">
        <v>0.0</v>
      </c>
      <c r="H1265" s="2" t="s">
        <v>12358</v>
      </c>
      <c r="I1265" s="2" t="s">
        <v>12358</v>
      </c>
      <c r="J1265" s="2" t="s">
        <v>12358</v>
      </c>
      <c r="K1265" s="25" t="s">
        <v>12359</v>
      </c>
      <c r="L1265" s="2" t="s">
        <v>14</v>
      </c>
      <c r="M1265" s="2" t="s">
        <v>12510</v>
      </c>
      <c r="N1265" s="25" t="s">
        <v>12511</v>
      </c>
      <c r="O1265" s="2" t="s">
        <v>12512</v>
      </c>
      <c r="P1265" s="2" t="s">
        <v>20</v>
      </c>
      <c r="Q1265" s="2" t="s">
        <v>20</v>
      </c>
      <c r="R1265" s="25" t="s">
        <v>8154</v>
      </c>
      <c r="S1265" s="25" t="s">
        <v>8155</v>
      </c>
      <c r="T1265" s="2" t="s">
        <v>12358</v>
      </c>
      <c r="U1265" s="2" t="s">
        <v>12358</v>
      </c>
      <c r="V1265" s="2" t="s">
        <v>12397</v>
      </c>
      <c r="W1265" s="25" t="s">
        <v>8081</v>
      </c>
      <c r="X1265" s="2" t="s">
        <v>8082</v>
      </c>
      <c r="Y1265" s="2" t="s">
        <v>8082</v>
      </c>
      <c r="Z1265" s="2" t="s">
        <v>14</v>
      </c>
    </row>
    <row r="1266" ht="15.75" customHeight="1">
      <c r="A1266" s="2">
        <v>1511.0</v>
      </c>
      <c r="B1266" s="2" t="s">
        <v>12355</v>
      </c>
      <c r="C1266" s="2" t="s">
        <v>7477</v>
      </c>
      <c r="D1266" s="2" t="s">
        <v>12356</v>
      </c>
      <c r="E1266" s="25" t="s">
        <v>12357</v>
      </c>
      <c r="F1266" s="2">
        <v>0.0</v>
      </c>
      <c r="G1266" s="2">
        <v>0.0</v>
      </c>
      <c r="H1266" s="2" t="s">
        <v>12358</v>
      </c>
      <c r="I1266" s="2" t="s">
        <v>12358</v>
      </c>
      <c r="J1266" s="2" t="s">
        <v>12358</v>
      </c>
      <c r="K1266" s="25" t="s">
        <v>12359</v>
      </c>
      <c r="L1266" s="2" t="s">
        <v>14</v>
      </c>
      <c r="M1266" s="2" t="s">
        <v>12513</v>
      </c>
      <c r="N1266" s="25" t="s">
        <v>12514</v>
      </c>
      <c r="O1266" s="2" t="s">
        <v>12515</v>
      </c>
      <c r="P1266" s="2" t="s">
        <v>20</v>
      </c>
      <c r="Q1266" s="2" t="s">
        <v>20</v>
      </c>
      <c r="R1266" s="25" t="s">
        <v>8154</v>
      </c>
      <c r="S1266" s="25" t="s">
        <v>8155</v>
      </c>
      <c r="T1266" s="2" t="s">
        <v>12358</v>
      </c>
      <c r="U1266" s="2" t="s">
        <v>12358</v>
      </c>
      <c r="V1266" s="2" t="s">
        <v>12358</v>
      </c>
      <c r="W1266" s="25" t="s">
        <v>8081</v>
      </c>
      <c r="X1266" s="2" t="s">
        <v>8082</v>
      </c>
      <c r="Y1266" s="2" t="s">
        <v>8082</v>
      </c>
      <c r="Z1266" s="2" t="s">
        <v>14</v>
      </c>
    </row>
    <row r="1267" ht="15.75" customHeight="1">
      <c r="A1267" s="2">
        <v>1512.0</v>
      </c>
      <c r="B1267" s="2" t="s">
        <v>12355</v>
      </c>
      <c r="C1267" s="2" t="s">
        <v>7477</v>
      </c>
      <c r="D1267" s="2" t="s">
        <v>12356</v>
      </c>
      <c r="E1267" s="25" t="s">
        <v>12357</v>
      </c>
      <c r="F1267" s="2">
        <v>0.0</v>
      </c>
      <c r="G1267" s="2">
        <v>0.0</v>
      </c>
      <c r="H1267" s="2" t="s">
        <v>12358</v>
      </c>
      <c r="I1267" s="2" t="s">
        <v>12358</v>
      </c>
      <c r="J1267" s="2" t="s">
        <v>12358</v>
      </c>
      <c r="K1267" s="25" t="s">
        <v>12359</v>
      </c>
      <c r="L1267" s="2" t="s">
        <v>14</v>
      </c>
      <c r="M1267" s="2" t="s">
        <v>12516</v>
      </c>
      <c r="N1267" s="25" t="s">
        <v>12517</v>
      </c>
      <c r="O1267" s="2" t="s">
        <v>12518</v>
      </c>
      <c r="P1267" s="2" t="s">
        <v>20</v>
      </c>
      <c r="Q1267" s="2" t="s">
        <v>20</v>
      </c>
      <c r="R1267" s="25" t="s">
        <v>8154</v>
      </c>
      <c r="S1267" s="25" t="s">
        <v>8155</v>
      </c>
      <c r="T1267" s="2" t="s">
        <v>12358</v>
      </c>
      <c r="U1267" s="2" t="s">
        <v>12358</v>
      </c>
      <c r="V1267" s="2" t="s">
        <v>12358</v>
      </c>
      <c r="W1267" s="25" t="s">
        <v>8081</v>
      </c>
      <c r="X1267" s="2" t="s">
        <v>8082</v>
      </c>
      <c r="Y1267" s="2" t="s">
        <v>8082</v>
      </c>
      <c r="Z1267" s="2" t="s">
        <v>14</v>
      </c>
    </row>
    <row r="1268" ht="15.75" customHeight="1">
      <c r="A1268" s="2">
        <v>1513.0</v>
      </c>
      <c r="B1268" s="2" t="s">
        <v>12355</v>
      </c>
      <c r="C1268" s="2" t="s">
        <v>7477</v>
      </c>
      <c r="D1268" s="2" t="s">
        <v>12356</v>
      </c>
      <c r="E1268" s="25" t="s">
        <v>12357</v>
      </c>
      <c r="F1268" s="2">
        <v>0.0</v>
      </c>
      <c r="G1268" s="2">
        <v>0.0</v>
      </c>
      <c r="H1268" s="2" t="s">
        <v>12358</v>
      </c>
      <c r="I1268" s="2" t="s">
        <v>12358</v>
      </c>
      <c r="J1268" s="2" t="s">
        <v>12358</v>
      </c>
      <c r="K1268" s="25" t="s">
        <v>12359</v>
      </c>
      <c r="L1268" s="2" t="s">
        <v>14</v>
      </c>
      <c r="M1268" s="2" t="s">
        <v>12519</v>
      </c>
      <c r="N1268" s="25" t="s">
        <v>12520</v>
      </c>
      <c r="O1268" s="2" t="s">
        <v>12521</v>
      </c>
      <c r="P1268" s="2" t="s">
        <v>20</v>
      </c>
      <c r="Q1268" s="2" t="s">
        <v>20</v>
      </c>
      <c r="R1268" s="25" t="s">
        <v>8154</v>
      </c>
      <c r="S1268" s="25" t="s">
        <v>8155</v>
      </c>
      <c r="T1268" s="2" t="s">
        <v>12358</v>
      </c>
      <c r="U1268" s="2" t="s">
        <v>12358</v>
      </c>
      <c r="V1268" s="2" t="s">
        <v>12358</v>
      </c>
      <c r="W1268" s="25" t="s">
        <v>8081</v>
      </c>
      <c r="X1268" s="2" t="s">
        <v>8082</v>
      </c>
      <c r="Y1268" s="2" t="s">
        <v>8082</v>
      </c>
      <c r="Z1268" s="2" t="s">
        <v>14</v>
      </c>
    </row>
    <row r="1269" ht="15.75" customHeight="1">
      <c r="A1269" s="2">
        <v>1514.0</v>
      </c>
      <c r="B1269" s="2" t="s">
        <v>12355</v>
      </c>
      <c r="C1269" s="2" t="s">
        <v>7477</v>
      </c>
      <c r="D1269" s="2" t="s">
        <v>12356</v>
      </c>
      <c r="E1269" s="25" t="s">
        <v>12357</v>
      </c>
      <c r="F1269" s="2">
        <v>0.0</v>
      </c>
      <c r="G1269" s="2">
        <v>0.0</v>
      </c>
      <c r="H1269" s="2" t="s">
        <v>12358</v>
      </c>
      <c r="I1269" s="2" t="s">
        <v>12358</v>
      </c>
      <c r="J1269" s="2" t="s">
        <v>12358</v>
      </c>
      <c r="K1269" s="25" t="s">
        <v>12359</v>
      </c>
      <c r="L1269" s="2" t="s">
        <v>14</v>
      </c>
      <c r="M1269" s="2" t="s">
        <v>12522</v>
      </c>
      <c r="N1269" s="25" t="s">
        <v>12523</v>
      </c>
      <c r="O1269" s="2" t="s">
        <v>12524</v>
      </c>
      <c r="P1269" s="2" t="s">
        <v>20</v>
      </c>
      <c r="Q1269" s="2" t="s">
        <v>20</v>
      </c>
      <c r="R1269" s="25" t="s">
        <v>8154</v>
      </c>
      <c r="S1269" s="25" t="s">
        <v>8155</v>
      </c>
      <c r="T1269" s="2" t="s">
        <v>12358</v>
      </c>
      <c r="U1269" s="2" t="s">
        <v>12358</v>
      </c>
      <c r="V1269" s="2" t="s">
        <v>12397</v>
      </c>
      <c r="W1269" s="25" t="s">
        <v>8081</v>
      </c>
      <c r="X1269" s="2" t="s">
        <v>8082</v>
      </c>
      <c r="Y1269" s="2" t="s">
        <v>8082</v>
      </c>
      <c r="Z1269" s="2" t="s">
        <v>14</v>
      </c>
    </row>
    <row r="1270" ht="15.75" customHeight="1">
      <c r="A1270" s="2">
        <v>1515.0</v>
      </c>
      <c r="B1270" s="2" t="s">
        <v>12525</v>
      </c>
      <c r="C1270" s="2" t="s">
        <v>7477</v>
      </c>
      <c r="D1270" s="2" t="s">
        <v>12526</v>
      </c>
      <c r="E1270" s="25" t="s">
        <v>12527</v>
      </c>
      <c r="F1270" s="2">
        <v>0.0</v>
      </c>
      <c r="G1270" s="2">
        <v>0.0</v>
      </c>
      <c r="H1270" s="2" t="s">
        <v>8606</v>
      </c>
      <c r="I1270" s="2" t="s">
        <v>12528</v>
      </c>
      <c r="J1270" s="2" t="s">
        <v>12529</v>
      </c>
      <c r="K1270" s="25" t="s">
        <v>12530</v>
      </c>
      <c r="L1270" s="2" t="s">
        <v>14</v>
      </c>
      <c r="M1270" s="2" t="s">
        <v>12531</v>
      </c>
      <c r="N1270" s="25" t="s">
        <v>12532</v>
      </c>
      <c r="O1270" s="2" t="s">
        <v>12533</v>
      </c>
      <c r="P1270" s="2" t="s">
        <v>20</v>
      </c>
      <c r="Q1270" s="2" t="s">
        <v>20</v>
      </c>
      <c r="R1270" s="25" t="s">
        <v>8154</v>
      </c>
      <c r="S1270" s="25" t="s">
        <v>8155</v>
      </c>
      <c r="T1270" s="2" t="s">
        <v>8606</v>
      </c>
      <c r="U1270" s="2" t="s">
        <v>12528</v>
      </c>
      <c r="V1270" s="2" t="s">
        <v>12534</v>
      </c>
      <c r="W1270" s="25" t="s">
        <v>8081</v>
      </c>
      <c r="X1270" s="2" t="s">
        <v>8082</v>
      </c>
      <c r="Y1270" s="2" t="s">
        <v>8082</v>
      </c>
      <c r="Z1270" s="2" t="s">
        <v>14</v>
      </c>
    </row>
    <row r="1271" ht="15.75" customHeight="1">
      <c r="A1271" s="2">
        <v>1516.0</v>
      </c>
      <c r="B1271" s="2" t="s">
        <v>12525</v>
      </c>
      <c r="C1271" s="2" t="s">
        <v>7477</v>
      </c>
      <c r="D1271" s="2" t="s">
        <v>12526</v>
      </c>
      <c r="E1271" s="25" t="s">
        <v>12527</v>
      </c>
      <c r="F1271" s="2">
        <v>0.0</v>
      </c>
      <c r="G1271" s="2">
        <v>0.0</v>
      </c>
      <c r="H1271" s="2" t="s">
        <v>8606</v>
      </c>
      <c r="I1271" s="2" t="s">
        <v>12528</v>
      </c>
      <c r="J1271" s="2" t="s">
        <v>12529</v>
      </c>
      <c r="K1271" s="25" t="s">
        <v>12530</v>
      </c>
      <c r="L1271" s="2" t="s">
        <v>14</v>
      </c>
      <c r="M1271" s="2" t="s">
        <v>12535</v>
      </c>
      <c r="N1271" s="25" t="s">
        <v>12536</v>
      </c>
      <c r="O1271" s="2" t="s">
        <v>12537</v>
      </c>
      <c r="P1271" s="2" t="s">
        <v>20</v>
      </c>
      <c r="Q1271" s="2" t="s">
        <v>20</v>
      </c>
      <c r="R1271" s="25" t="s">
        <v>8154</v>
      </c>
      <c r="S1271" s="25" t="s">
        <v>8155</v>
      </c>
      <c r="T1271" s="2" t="s">
        <v>8606</v>
      </c>
      <c r="U1271" s="2" t="s">
        <v>12528</v>
      </c>
      <c r="V1271" s="2" t="s">
        <v>12534</v>
      </c>
      <c r="W1271" s="25" t="s">
        <v>8081</v>
      </c>
      <c r="X1271" s="2" t="s">
        <v>8082</v>
      </c>
      <c r="Y1271" s="2" t="s">
        <v>8082</v>
      </c>
      <c r="Z1271" s="2" t="s">
        <v>14</v>
      </c>
    </row>
    <row r="1272" ht="15.75" customHeight="1">
      <c r="A1272" s="2">
        <v>1517.0</v>
      </c>
      <c r="B1272" s="2" t="s">
        <v>12525</v>
      </c>
      <c r="C1272" s="2" t="s">
        <v>7477</v>
      </c>
      <c r="D1272" s="2" t="s">
        <v>12526</v>
      </c>
      <c r="E1272" s="25" t="s">
        <v>12527</v>
      </c>
      <c r="F1272" s="2">
        <v>0.0</v>
      </c>
      <c r="G1272" s="2">
        <v>0.0</v>
      </c>
      <c r="H1272" s="2" t="s">
        <v>8606</v>
      </c>
      <c r="I1272" s="2" t="s">
        <v>12528</v>
      </c>
      <c r="J1272" s="2" t="s">
        <v>12529</v>
      </c>
      <c r="K1272" s="25" t="s">
        <v>12530</v>
      </c>
      <c r="L1272" s="2" t="s">
        <v>14</v>
      </c>
      <c r="M1272" s="2" t="s">
        <v>12538</v>
      </c>
      <c r="N1272" s="25" t="s">
        <v>12539</v>
      </c>
      <c r="O1272" s="2" t="s">
        <v>12540</v>
      </c>
      <c r="P1272" s="2" t="s">
        <v>20</v>
      </c>
      <c r="Q1272" s="2" t="s">
        <v>20</v>
      </c>
      <c r="R1272" s="25" t="s">
        <v>8154</v>
      </c>
      <c r="S1272" s="25" t="s">
        <v>8155</v>
      </c>
      <c r="T1272" s="2" t="s">
        <v>8606</v>
      </c>
      <c r="U1272" s="2" t="s">
        <v>12528</v>
      </c>
      <c r="V1272" s="2" t="s">
        <v>12534</v>
      </c>
      <c r="W1272" s="25" t="s">
        <v>8081</v>
      </c>
      <c r="X1272" s="2" t="s">
        <v>8082</v>
      </c>
      <c r="Y1272" s="2" t="s">
        <v>8082</v>
      </c>
      <c r="Z1272" s="2" t="s">
        <v>14</v>
      </c>
    </row>
    <row r="1273" ht="15.75" customHeight="1">
      <c r="A1273" s="2">
        <v>1518.0</v>
      </c>
      <c r="B1273" s="2" t="s">
        <v>12525</v>
      </c>
      <c r="C1273" s="2" t="s">
        <v>7477</v>
      </c>
      <c r="D1273" s="2" t="s">
        <v>12526</v>
      </c>
      <c r="E1273" s="25" t="s">
        <v>12527</v>
      </c>
      <c r="F1273" s="2">
        <v>0.0</v>
      </c>
      <c r="G1273" s="2">
        <v>0.0</v>
      </c>
      <c r="H1273" s="2" t="s">
        <v>8606</v>
      </c>
      <c r="I1273" s="2" t="s">
        <v>12528</v>
      </c>
      <c r="J1273" s="2" t="s">
        <v>12529</v>
      </c>
      <c r="K1273" s="25" t="s">
        <v>12530</v>
      </c>
      <c r="L1273" s="2" t="s">
        <v>14</v>
      </c>
      <c r="M1273" s="2" t="s">
        <v>12541</v>
      </c>
      <c r="N1273" s="25" t="s">
        <v>12542</v>
      </c>
      <c r="O1273" s="2" t="s">
        <v>12543</v>
      </c>
      <c r="P1273" s="2" t="s">
        <v>20</v>
      </c>
      <c r="Q1273" s="2" t="s">
        <v>20</v>
      </c>
      <c r="R1273" s="25" t="s">
        <v>8154</v>
      </c>
      <c r="S1273" s="25" t="s">
        <v>8155</v>
      </c>
      <c r="T1273" s="2" t="s">
        <v>8606</v>
      </c>
      <c r="U1273" s="2" t="s">
        <v>12528</v>
      </c>
      <c r="V1273" s="2" t="s">
        <v>12534</v>
      </c>
      <c r="W1273" s="25" t="s">
        <v>8081</v>
      </c>
      <c r="X1273" s="2" t="s">
        <v>8082</v>
      </c>
      <c r="Y1273" s="2" t="s">
        <v>8082</v>
      </c>
      <c r="Z1273" s="2" t="s">
        <v>14</v>
      </c>
    </row>
    <row r="1274" ht="15.75" customHeight="1">
      <c r="A1274" s="2">
        <v>1519.0</v>
      </c>
      <c r="B1274" s="2" t="s">
        <v>12525</v>
      </c>
      <c r="C1274" s="2" t="s">
        <v>7477</v>
      </c>
      <c r="D1274" s="2" t="s">
        <v>12526</v>
      </c>
      <c r="E1274" s="25" t="s">
        <v>12527</v>
      </c>
      <c r="F1274" s="2">
        <v>0.0</v>
      </c>
      <c r="G1274" s="2">
        <v>0.0</v>
      </c>
      <c r="H1274" s="2" t="s">
        <v>8606</v>
      </c>
      <c r="I1274" s="2" t="s">
        <v>12528</v>
      </c>
      <c r="J1274" s="2" t="s">
        <v>12529</v>
      </c>
      <c r="K1274" s="25" t="s">
        <v>12530</v>
      </c>
      <c r="L1274" s="2" t="s">
        <v>14</v>
      </c>
      <c r="M1274" s="2" t="s">
        <v>12544</v>
      </c>
      <c r="N1274" s="25" t="s">
        <v>12545</v>
      </c>
      <c r="O1274" s="2" t="s">
        <v>12546</v>
      </c>
      <c r="P1274" s="2" t="s">
        <v>20</v>
      </c>
      <c r="Q1274" s="2" t="s">
        <v>20</v>
      </c>
      <c r="R1274" s="25" t="s">
        <v>8154</v>
      </c>
      <c r="S1274" s="25" t="s">
        <v>8155</v>
      </c>
      <c r="T1274" s="2" t="s">
        <v>8606</v>
      </c>
      <c r="U1274" s="2" t="s">
        <v>12528</v>
      </c>
      <c r="V1274" s="2" t="s">
        <v>12534</v>
      </c>
      <c r="W1274" s="25" t="s">
        <v>8081</v>
      </c>
      <c r="X1274" s="2" t="s">
        <v>8082</v>
      </c>
      <c r="Y1274" s="2" t="s">
        <v>8082</v>
      </c>
      <c r="Z1274" s="2" t="s">
        <v>14</v>
      </c>
    </row>
    <row r="1275" ht="15.75" customHeight="1">
      <c r="A1275" s="2">
        <v>1520.0</v>
      </c>
      <c r="B1275" s="2" t="s">
        <v>12525</v>
      </c>
      <c r="C1275" s="2" t="s">
        <v>7477</v>
      </c>
      <c r="D1275" s="2" t="s">
        <v>12526</v>
      </c>
      <c r="E1275" s="25" t="s">
        <v>12527</v>
      </c>
      <c r="F1275" s="2">
        <v>0.0</v>
      </c>
      <c r="G1275" s="2">
        <v>0.0</v>
      </c>
      <c r="H1275" s="2" t="s">
        <v>8606</v>
      </c>
      <c r="I1275" s="2" t="s">
        <v>12528</v>
      </c>
      <c r="J1275" s="2" t="s">
        <v>12529</v>
      </c>
      <c r="K1275" s="25" t="s">
        <v>12530</v>
      </c>
      <c r="L1275" s="2" t="s">
        <v>14</v>
      </c>
      <c r="M1275" s="2" t="s">
        <v>12547</v>
      </c>
      <c r="N1275" s="25" t="s">
        <v>12548</v>
      </c>
      <c r="O1275" s="2" t="s">
        <v>12549</v>
      </c>
      <c r="P1275" s="2" t="s">
        <v>20</v>
      </c>
      <c r="Q1275" s="2" t="s">
        <v>20</v>
      </c>
      <c r="R1275" s="25" t="s">
        <v>8154</v>
      </c>
      <c r="S1275" s="25" t="s">
        <v>8155</v>
      </c>
      <c r="T1275" s="2" t="s">
        <v>8606</v>
      </c>
      <c r="U1275" s="2" t="s">
        <v>12528</v>
      </c>
      <c r="V1275" s="2" t="s">
        <v>12550</v>
      </c>
      <c r="W1275" s="25" t="s">
        <v>8081</v>
      </c>
      <c r="X1275" s="2" t="s">
        <v>8082</v>
      </c>
      <c r="Y1275" s="2" t="s">
        <v>8082</v>
      </c>
      <c r="Z1275" s="2" t="s">
        <v>14</v>
      </c>
    </row>
    <row r="1276" ht="15.75" customHeight="1">
      <c r="A1276" s="2">
        <v>1521.0</v>
      </c>
      <c r="B1276" s="2" t="s">
        <v>12525</v>
      </c>
      <c r="C1276" s="2" t="s">
        <v>7477</v>
      </c>
      <c r="D1276" s="2" t="s">
        <v>12526</v>
      </c>
      <c r="E1276" s="25" t="s">
        <v>12527</v>
      </c>
      <c r="F1276" s="2">
        <v>0.0</v>
      </c>
      <c r="G1276" s="2">
        <v>0.0</v>
      </c>
      <c r="H1276" s="2" t="s">
        <v>8606</v>
      </c>
      <c r="I1276" s="2" t="s">
        <v>12528</v>
      </c>
      <c r="J1276" s="2" t="s">
        <v>12529</v>
      </c>
      <c r="K1276" s="25" t="s">
        <v>12530</v>
      </c>
      <c r="L1276" s="2" t="s">
        <v>14</v>
      </c>
      <c r="M1276" s="2" t="s">
        <v>12551</v>
      </c>
      <c r="N1276" s="25" t="s">
        <v>12552</v>
      </c>
      <c r="O1276" s="2" t="s">
        <v>12553</v>
      </c>
      <c r="P1276" s="2" t="s">
        <v>20</v>
      </c>
      <c r="Q1276" s="2" t="s">
        <v>20</v>
      </c>
      <c r="R1276" s="25" t="s">
        <v>8154</v>
      </c>
      <c r="S1276" s="25" t="s">
        <v>8155</v>
      </c>
      <c r="T1276" s="2" t="s">
        <v>8606</v>
      </c>
      <c r="U1276" s="2" t="s">
        <v>12528</v>
      </c>
      <c r="V1276" s="2" t="s">
        <v>12550</v>
      </c>
      <c r="W1276" s="25" t="s">
        <v>8081</v>
      </c>
      <c r="X1276" s="2" t="s">
        <v>8082</v>
      </c>
      <c r="Y1276" s="2" t="s">
        <v>8082</v>
      </c>
      <c r="Z1276" s="2" t="s">
        <v>14</v>
      </c>
    </row>
    <row r="1277" ht="15.75" customHeight="1">
      <c r="A1277" s="2">
        <v>1522.0</v>
      </c>
      <c r="B1277" s="2" t="s">
        <v>12525</v>
      </c>
      <c r="C1277" s="2" t="s">
        <v>7477</v>
      </c>
      <c r="D1277" s="2" t="s">
        <v>12526</v>
      </c>
      <c r="E1277" s="25" t="s">
        <v>12527</v>
      </c>
      <c r="F1277" s="2">
        <v>0.0</v>
      </c>
      <c r="G1277" s="2">
        <v>0.0</v>
      </c>
      <c r="H1277" s="2" t="s">
        <v>8606</v>
      </c>
      <c r="I1277" s="2" t="s">
        <v>12528</v>
      </c>
      <c r="J1277" s="2" t="s">
        <v>12529</v>
      </c>
      <c r="K1277" s="25" t="s">
        <v>12530</v>
      </c>
      <c r="L1277" s="2" t="s">
        <v>14</v>
      </c>
      <c r="M1277" s="2" t="s">
        <v>12554</v>
      </c>
      <c r="N1277" s="25" t="s">
        <v>12555</v>
      </c>
      <c r="O1277" s="2" t="s">
        <v>12556</v>
      </c>
      <c r="P1277" s="2" t="s">
        <v>20</v>
      </c>
      <c r="Q1277" s="2" t="s">
        <v>20</v>
      </c>
      <c r="R1277" s="25" t="s">
        <v>8154</v>
      </c>
      <c r="S1277" s="25" t="s">
        <v>8155</v>
      </c>
      <c r="T1277" s="2" t="s">
        <v>8606</v>
      </c>
      <c r="U1277" s="2" t="s">
        <v>12528</v>
      </c>
      <c r="V1277" s="2" t="s">
        <v>12534</v>
      </c>
      <c r="W1277" s="25" t="s">
        <v>8081</v>
      </c>
      <c r="X1277" s="2" t="s">
        <v>8082</v>
      </c>
      <c r="Y1277" s="2" t="s">
        <v>8082</v>
      </c>
      <c r="Z1277" s="2" t="s">
        <v>14</v>
      </c>
    </row>
    <row r="1278" ht="15.75" customHeight="1">
      <c r="A1278" s="2">
        <v>1523.0</v>
      </c>
      <c r="B1278" s="2" t="s">
        <v>12525</v>
      </c>
      <c r="C1278" s="2" t="s">
        <v>7477</v>
      </c>
      <c r="D1278" s="2" t="s">
        <v>12526</v>
      </c>
      <c r="E1278" s="25" t="s">
        <v>12527</v>
      </c>
      <c r="F1278" s="2">
        <v>0.0</v>
      </c>
      <c r="G1278" s="2">
        <v>0.0</v>
      </c>
      <c r="H1278" s="2" t="s">
        <v>8606</v>
      </c>
      <c r="I1278" s="2" t="s">
        <v>12528</v>
      </c>
      <c r="J1278" s="2" t="s">
        <v>12529</v>
      </c>
      <c r="K1278" s="25" t="s">
        <v>12530</v>
      </c>
      <c r="L1278" s="2" t="s">
        <v>14</v>
      </c>
      <c r="M1278" s="2" t="s">
        <v>12557</v>
      </c>
      <c r="N1278" s="25" t="s">
        <v>12558</v>
      </c>
      <c r="O1278" s="2" t="s">
        <v>12559</v>
      </c>
      <c r="P1278" s="2" t="s">
        <v>20</v>
      </c>
      <c r="Q1278" s="2" t="s">
        <v>20</v>
      </c>
      <c r="R1278" s="25" t="s">
        <v>8154</v>
      </c>
      <c r="S1278" s="25" t="s">
        <v>8155</v>
      </c>
      <c r="T1278" s="2" t="s">
        <v>8606</v>
      </c>
      <c r="U1278" s="2" t="s">
        <v>12528</v>
      </c>
      <c r="V1278" s="2" t="s">
        <v>12534</v>
      </c>
      <c r="W1278" s="25" t="s">
        <v>8081</v>
      </c>
      <c r="X1278" s="2" t="s">
        <v>8082</v>
      </c>
      <c r="Y1278" s="2" t="s">
        <v>8082</v>
      </c>
      <c r="Z1278" s="2" t="s">
        <v>14</v>
      </c>
    </row>
    <row r="1279" ht="15.75" customHeight="1">
      <c r="A1279" s="2">
        <v>1524.0</v>
      </c>
      <c r="B1279" s="2" t="s">
        <v>12525</v>
      </c>
      <c r="C1279" s="2" t="s">
        <v>7477</v>
      </c>
      <c r="D1279" s="2" t="s">
        <v>12526</v>
      </c>
      <c r="E1279" s="25" t="s">
        <v>12527</v>
      </c>
      <c r="F1279" s="2">
        <v>0.0</v>
      </c>
      <c r="G1279" s="2">
        <v>0.0</v>
      </c>
      <c r="H1279" s="2" t="s">
        <v>8606</v>
      </c>
      <c r="I1279" s="2" t="s">
        <v>12528</v>
      </c>
      <c r="J1279" s="2" t="s">
        <v>12529</v>
      </c>
      <c r="K1279" s="25" t="s">
        <v>12530</v>
      </c>
      <c r="L1279" s="2" t="s">
        <v>14</v>
      </c>
      <c r="M1279" s="2" t="s">
        <v>12560</v>
      </c>
      <c r="N1279" s="25" t="s">
        <v>12561</v>
      </c>
      <c r="O1279" s="2" t="s">
        <v>12562</v>
      </c>
      <c r="P1279" s="2" t="s">
        <v>20</v>
      </c>
      <c r="Q1279" s="2" t="s">
        <v>20</v>
      </c>
      <c r="R1279" s="25" t="s">
        <v>8154</v>
      </c>
      <c r="S1279" s="25" t="s">
        <v>8155</v>
      </c>
      <c r="T1279" s="2" t="s">
        <v>8606</v>
      </c>
      <c r="U1279" s="2" t="s">
        <v>12528</v>
      </c>
      <c r="V1279" s="2" t="s">
        <v>12529</v>
      </c>
      <c r="W1279" s="25" t="s">
        <v>8081</v>
      </c>
      <c r="X1279" s="2" t="s">
        <v>8082</v>
      </c>
      <c r="Y1279" s="2" t="s">
        <v>8082</v>
      </c>
      <c r="Z1279" s="2" t="s">
        <v>14</v>
      </c>
    </row>
    <row r="1280" ht="15.75" customHeight="1">
      <c r="A1280" s="2">
        <v>1525.0</v>
      </c>
      <c r="B1280" s="2" t="s">
        <v>12525</v>
      </c>
      <c r="C1280" s="2" t="s">
        <v>7477</v>
      </c>
      <c r="D1280" s="2" t="s">
        <v>12526</v>
      </c>
      <c r="E1280" s="25" t="s">
        <v>12527</v>
      </c>
      <c r="F1280" s="2">
        <v>0.0</v>
      </c>
      <c r="G1280" s="2">
        <v>0.0</v>
      </c>
      <c r="H1280" s="2" t="s">
        <v>8606</v>
      </c>
      <c r="I1280" s="2" t="s">
        <v>12528</v>
      </c>
      <c r="J1280" s="2" t="s">
        <v>12529</v>
      </c>
      <c r="K1280" s="25" t="s">
        <v>12530</v>
      </c>
      <c r="L1280" s="2" t="s">
        <v>14</v>
      </c>
      <c r="M1280" s="2" t="s">
        <v>12563</v>
      </c>
      <c r="N1280" s="25" t="s">
        <v>12564</v>
      </c>
      <c r="O1280" s="2" t="s">
        <v>12565</v>
      </c>
      <c r="P1280" s="2" t="s">
        <v>20</v>
      </c>
      <c r="Q1280" s="2" t="s">
        <v>20</v>
      </c>
      <c r="R1280" s="25" t="s">
        <v>8154</v>
      </c>
      <c r="S1280" s="25" t="s">
        <v>8155</v>
      </c>
      <c r="T1280" s="2" t="s">
        <v>8606</v>
      </c>
      <c r="U1280" s="2" t="s">
        <v>12528</v>
      </c>
      <c r="V1280" s="2" t="s">
        <v>12529</v>
      </c>
      <c r="W1280" s="25" t="s">
        <v>8081</v>
      </c>
      <c r="X1280" s="2" t="s">
        <v>8082</v>
      </c>
      <c r="Y1280" s="2" t="s">
        <v>8082</v>
      </c>
      <c r="Z1280" s="2" t="s">
        <v>14</v>
      </c>
    </row>
    <row r="1281" ht="15.75" customHeight="1">
      <c r="A1281" s="2">
        <v>1526.0</v>
      </c>
      <c r="B1281" s="2" t="s">
        <v>12525</v>
      </c>
      <c r="C1281" s="2" t="s">
        <v>7477</v>
      </c>
      <c r="D1281" s="2" t="s">
        <v>12526</v>
      </c>
      <c r="E1281" s="25" t="s">
        <v>12527</v>
      </c>
      <c r="F1281" s="2">
        <v>0.0</v>
      </c>
      <c r="G1281" s="2">
        <v>0.0</v>
      </c>
      <c r="H1281" s="2" t="s">
        <v>8606</v>
      </c>
      <c r="I1281" s="2" t="s">
        <v>12528</v>
      </c>
      <c r="J1281" s="2" t="s">
        <v>12529</v>
      </c>
      <c r="K1281" s="25" t="s">
        <v>12530</v>
      </c>
      <c r="L1281" s="2" t="s">
        <v>14</v>
      </c>
      <c r="M1281" s="2" t="s">
        <v>12566</v>
      </c>
      <c r="N1281" s="25" t="s">
        <v>12567</v>
      </c>
      <c r="O1281" s="2" t="s">
        <v>12568</v>
      </c>
      <c r="P1281" s="2" t="s">
        <v>20</v>
      </c>
      <c r="Q1281" s="2" t="s">
        <v>20</v>
      </c>
      <c r="R1281" s="25" t="s">
        <v>8154</v>
      </c>
      <c r="S1281" s="25" t="s">
        <v>8155</v>
      </c>
      <c r="T1281" s="2" t="s">
        <v>8606</v>
      </c>
      <c r="U1281" s="2" t="s">
        <v>12528</v>
      </c>
      <c r="V1281" s="2" t="s">
        <v>12529</v>
      </c>
      <c r="W1281" s="25" t="s">
        <v>8081</v>
      </c>
      <c r="X1281" s="2" t="s">
        <v>8082</v>
      </c>
      <c r="Y1281" s="2" t="s">
        <v>8082</v>
      </c>
      <c r="Z1281" s="2" t="s">
        <v>14</v>
      </c>
    </row>
    <row r="1282" ht="15.75" customHeight="1">
      <c r="A1282" s="2">
        <v>1527.0</v>
      </c>
      <c r="B1282" s="2" t="s">
        <v>12525</v>
      </c>
      <c r="C1282" s="2" t="s">
        <v>7477</v>
      </c>
      <c r="D1282" s="2" t="s">
        <v>12526</v>
      </c>
      <c r="E1282" s="25" t="s">
        <v>12527</v>
      </c>
      <c r="F1282" s="2">
        <v>0.0</v>
      </c>
      <c r="G1282" s="2">
        <v>0.0</v>
      </c>
      <c r="H1282" s="2" t="s">
        <v>8606</v>
      </c>
      <c r="I1282" s="2" t="s">
        <v>12528</v>
      </c>
      <c r="J1282" s="2" t="s">
        <v>12529</v>
      </c>
      <c r="K1282" s="25" t="s">
        <v>12530</v>
      </c>
      <c r="L1282" s="2" t="s">
        <v>14</v>
      </c>
      <c r="M1282" s="2" t="s">
        <v>12569</v>
      </c>
      <c r="N1282" s="25" t="s">
        <v>12570</v>
      </c>
      <c r="O1282" s="2" t="s">
        <v>12571</v>
      </c>
      <c r="P1282" s="2" t="s">
        <v>20</v>
      </c>
      <c r="Q1282" s="2" t="s">
        <v>20</v>
      </c>
      <c r="R1282" s="25" t="s">
        <v>8154</v>
      </c>
      <c r="S1282" s="25" t="s">
        <v>8155</v>
      </c>
      <c r="T1282" s="2" t="s">
        <v>8606</v>
      </c>
      <c r="U1282" s="2" t="s">
        <v>12528</v>
      </c>
      <c r="V1282" s="2" t="s">
        <v>12529</v>
      </c>
      <c r="W1282" s="25" t="s">
        <v>8081</v>
      </c>
      <c r="X1282" s="2" t="s">
        <v>8082</v>
      </c>
      <c r="Y1282" s="2" t="s">
        <v>8082</v>
      </c>
      <c r="Z1282" s="2" t="s">
        <v>14</v>
      </c>
    </row>
    <row r="1283" ht="15.75" customHeight="1">
      <c r="A1283" s="2">
        <v>1528.0</v>
      </c>
      <c r="B1283" s="2" t="s">
        <v>12525</v>
      </c>
      <c r="C1283" s="2" t="s">
        <v>7477</v>
      </c>
      <c r="D1283" s="2" t="s">
        <v>12526</v>
      </c>
      <c r="E1283" s="25" t="s">
        <v>12527</v>
      </c>
      <c r="F1283" s="2">
        <v>0.0</v>
      </c>
      <c r="G1283" s="2">
        <v>0.0</v>
      </c>
      <c r="H1283" s="2" t="s">
        <v>8606</v>
      </c>
      <c r="I1283" s="2" t="s">
        <v>12528</v>
      </c>
      <c r="J1283" s="2" t="s">
        <v>12529</v>
      </c>
      <c r="K1283" s="25" t="s">
        <v>12530</v>
      </c>
      <c r="L1283" s="2" t="s">
        <v>14</v>
      </c>
      <c r="M1283" s="2" t="s">
        <v>12572</v>
      </c>
      <c r="N1283" s="25" t="s">
        <v>12573</v>
      </c>
      <c r="O1283" s="2" t="s">
        <v>12574</v>
      </c>
      <c r="P1283" s="2" t="s">
        <v>20</v>
      </c>
      <c r="Q1283" s="2" t="s">
        <v>20</v>
      </c>
      <c r="R1283" s="25" t="s">
        <v>8154</v>
      </c>
      <c r="S1283" s="25" t="s">
        <v>8155</v>
      </c>
      <c r="T1283" s="2" t="s">
        <v>8606</v>
      </c>
      <c r="U1283" s="2" t="s">
        <v>12528</v>
      </c>
      <c r="V1283" s="2" t="s">
        <v>12529</v>
      </c>
      <c r="W1283" s="25" t="s">
        <v>8081</v>
      </c>
      <c r="X1283" s="2" t="s">
        <v>8082</v>
      </c>
      <c r="Y1283" s="2" t="s">
        <v>8082</v>
      </c>
      <c r="Z1283" s="2" t="s">
        <v>14</v>
      </c>
    </row>
    <row r="1284" ht="15.75" customHeight="1">
      <c r="A1284" s="2">
        <v>1529.0</v>
      </c>
      <c r="B1284" s="2" t="s">
        <v>12525</v>
      </c>
      <c r="C1284" s="2" t="s">
        <v>7477</v>
      </c>
      <c r="D1284" s="2" t="s">
        <v>12526</v>
      </c>
      <c r="E1284" s="25" t="s">
        <v>12527</v>
      </c>
      <c r="F1284" s="2">
        <v>0.0</v>
      </c>
      <c r="G1284" s="2">
        <v>0.0</v>
      </c>
      <c r="H1284" s="2" t="s">
        <v>8606</v>
      </c>
      <c r="I1284" s="2" t="s">
        <v>12528</v>
      </c>
      <c r="J1284" s="2" t="s">
        <v>12529</v>
      </c>
      <c r="K1284" s="25" t="s">
        <v>12530</v>
      </c>
      <c r="L1284" s="2" t="s">
        <v>14</v>
      </c>
      <c r="M1284" s="2" t="s">
        <v>12575</v>
      </c>
      <c r="N1284" s="25" t="s">
        <v>12576</v>
      </c>
      <c r="O1284" s="2" t="s">
        <v>12577</v>
      </c>
      <c r="P1284" s="2" t="s">
        <v>20</v>
      </c>
      <c r="Q1284" s="2" t="s">
        <v>20</v>
      </c>
      <c r="R1284" s="25" t="s">
        <v>8154</v>
      </c>
      <c r="S1284" s="25" t="s">
        <v>8155</v>
      </c>
      <c r="T1284" s="2" t="s">
        <v>8606</v>
      </c>
      <c r="U1284" s="2" t="s">
        <v>12528</v>
      </c>
      <c r="V1284" s="2" t="s">
        <v>12529</v>
      </c>
      <c r="W1284" s="25" t="s">
        <v>8081</v>
      </c>
      <c r="X1284" s="2" t="s">
        <v>8082</v>
      </c>
      <c r="Y1284" s="2" t="s">
        <v>8082</v>
      </c>
      <c r="Z1284" s="2" t="s">
        <v>14</v>
      </c>
    </row>
    <row r="1285" ht="15.75" customHeight="1">
      <c r="A1285" s="2">
        <v>1530.0</v>
      </c>
      <c r="B1285" s="2" t="s">
        <v>12525</v>
      </c>
      <c r="C1285" s="2" t="s">
        <v>7477</v>
      </c>
      <c r="D1285" s="2" t="s">
        <v>12526</v>
      </c>
      <c r="E1285" s="25" t="s">
        <v>12527</v>
      </c>
      <c r="F1285" s="2">
        <v>0.0</v>
      </c>
      <c r="G1285" s="2">
        <v>0.0</v>
      </c>
      <c r="H1285" s="2" t="s">
        <v>8606</v>
      </c>
      <c r="I1285" s="2" t="s">
        <v>12528</v>
      </c>
      <c r="J1285" s="2" t="s">
        <v>12529</v>
      </c>
      <c r="K1285" s="25" t="s">
        <v>12530</v>
      </c>
      <c r="L1285" s="2" t="s">
        <v>14</v>
      </c>
      <c r="M1285" s="2" t="s">
        <v>12578</v>
      </c>
      <c r="N1285" s="25" t="s">
        <v>12579</v>
      </c>
      <c r="O1285" s="2" t="s">
        <v>12580</v>
      </c>
      <c r="P1285" s="2" t="s">
        <v>20</v>
      </c>
      <c r="Q1285" s="2" t="s">
        <v>20</v>
      </c>
      <c r="R1285" s="25" t="s">
        <v>8154</v>
      </c>
      <c r="S1285" s="25" t="s">
        <v>8155</v>
      </c>
      <c r="T1285" s="2" t="s">
        <v>8606</v>
      </c>
      <c r="U1285" s="2" t="s">
        <v>12528</v>
      </c>
      <c r="V1285" s="2" t="s">
        <v>12529</v>
      </c>
      <c r="W1285" s="25" t="s">
        <v>8081</v>
      </c>
      <c r="X1285" s="2" t="s">
        <v>8082</v>
      </c>
      <c r="Y1285" s="2" t="s">
        <v>8082</v>
      </c>
      <c r="Z1285" s="2" t="s">
        <v>14</v>
      </c>
    </row>
    <row r="1286" ht="15.75" customHeight="1">
      <c r="A1286" s="2">
        <v>1531.0</v>
      </c>
      <c r="B1286" s="2" t="s">
        <v>12525</v>
      </c>
      <c r="C1286" s="2" t="s">
        <v>7477</v>
      </c>
      <c r="D1286" s="2" t="s">
        <v>12526</v>
      </c>
      <c r="E1286" s="25" t="s">
        <v>12527</v>
      </c>
      <c r="F1286" s="2">
        <v>0.0</v>
      </c>
      <c r="G1286" s="2">
        <v>0.0</v>
      </c>
      <c r="H1286" s="2" t="s">
        <v>8606</v>
      </c>
      <c r="I1286" s="2" t="s">
        <v>12528</v>
      </c>
      <c r="J1286" s="2" t="s">
        <v>12529</v>
      </c>
      <c r="K1286" s="25" t="s">
        <v>12530</v>
      </c>
      <c r="L1286" s="2" t="s">
        <v>14</v>
      </c>
      <c r="M1286" s="2" t="s">
        <v>12581</v>
      </c>
      <c r="N1286" s="25" t="s">
        <v>12582</v>
      </c>
      <c r="O1286" s="2" t="s">
        <v>12583</v>
      </c>
      <c r="P1286" s="2" t="s">
        <v>20</v>
      </c>
      <c r="Q1286" s="2" t="s">
        <v>20</v>
      </c>
      <c r="R1286" s="25" t="s">
        <v>8154</v>
      </c>
      <c r="S1286" s="25" t="s">
        <v>8155</v>
      </c>
      <c r="T1286" s="2" t="s">
        <v>8606</v>
      </c>
      <c r="U1286" s="2" t="s">
        <v>12528</v>
      </c>
      <c r="V1286" s="2" t="s">
        <v>12529</v>
      </c>
      <c r="W1286" s="25" t="s">
        <v>8081</v>
      </c>
      <c r="X1286" s="2" t="s">
        <v>8082</v>
      </c>
      <c r="Y1286" s="2" t="s">
        <v>8082</v>
      </c>
      <c r="Z1286" s="2" t="s">
        <v>14</v>
      </c>
    </row>
    <row r="1287" ht="15.75" customHeight="1">
      <c r="A1287" s="2">
        <v>1532.0</v>
      </c>
      <c r="B1287" s="2" t="s">
        <v>12525</v>
      </c>
      <c r="C1287" s="2" t="s">
        <v>7477</v>
      </c>
      <c r="D1287" s="2" t="s">
        <v>12526</v>
      </c>
      <c r="E1287" s="25" t="s">
        <v>12527</v>
      </c>
      <c r="F1287" s="2">
        <v>0.0</v>
      </c>
      <c r="G1287" s="2">
        <v>0.0</v>
      </c>
      <c r="H1287" s="2" t="s">
        <v>8606</v>
      </c>
      <c r="I1287" s="2" t="s">
        <v>12528</v>
      </c>
      <c r="J1287" s="2" t="s">
        <v>12529</v>
      </c>
      <c r="K1287" s="25" t="s">
        <v>12530</v>
      </c>
      <c r="L1287" s="2" t="s">
        <v>14</v>
      </c>
      <c r="M1287" s="2" t="s">
        <v>12584</v>
      </c>
      <c r="N1287" s="25" t="s">
        <v>12585</v>
      </c>
      <c r="O1287" s="2" t="s">
        <v>12586</v>
      </c>
      <c r="P1287" s="2" t="s">
        <v>20</v>
      </c>
      <c r="Q1287" s="2" t="s">
        <v>20</v>
      </c>
      <c r="R1287" s="25" t="s">
        <v>8154</v>
      </c>
      <c r="S1287" s="25" t="s">
        <v>8155</v>
      </c>
      <c r="T1287" s="2" t="s">
        <v>8606</v>
      </c>
      <c r="U1287" s="2" t="s">
        <v>12528</v>
      </c>
      <c r="V1287" s="2" t="s">
        <v>12529</v>
      </c>
      <c r="W1287" s="25" t="s">
        <v>8081</v>
      </c>
      <c r="X1287" s="2" t="s">
        <v>8082</v>
      </c>
      <c r="Y1287" s="2" t="s">
        <v>8082</v>
      </c>
      <c r="Z1287" s="2" t="s">
        <v>14</v>
      </c>
    </row>
    <row r="1288" ht="15.75" customHeight="1">
      <c r="A1288" s="2">
        <v>1533.0</v>
      </c>
      <c r="B1288" s="2" t="s">
        <v>12525</v>
      </c>
      <c r="C1288" s="2" t="s">
        <v>7477</v>
      </c>
      <c r="D1288" s="2" t="s">
        <v>12526</v>
      </c>
      <c r="E1288" s="25" t="s">
        <v>12527</v>
      </c>
      <c r="F1288" s="2">
        <v>0.0</v>
      </c>
      <c r="G1288" s="2">
        <v>0.0</v>
      </c>
      <c r="H1288" s="2" t="s">
        <v>8606</v>
      </c>
      <c r="I1288" s="2" t="s">
        <v>12528</v>
      </c>
      <c r="J1288" s="2" t="s">
        <v>12529</v>
      </c>
      <c r="K1288" s="25" t="s">
        <v>12530</v>
      </c>
      <c r="L1288" s="2" t="s">
        <v>14</v>
      </c>
      <c r="M1288" s="2" t="s">
        <v>12587</v>
      </c>
      <c r="N1288" s="25" t="s">
        <v>12588</v>
      </c>
      <c r="O1288" s="2" t="s">
        <v>12589</v>
      </c>
      <c r="P1288" s="2" t="s">
        <v>20</v>
      </c>
      <c r="Q1288" s="2" t="s">
        <v>20</v>
      </c>
      <c r="R1288" s="25" t="s">
        <v>8154</v>
      </c>
      <c r="S1288" s="25" t="s">
        <v>8155</v>
      </c>
      <c r="T1288" s="2" t="s">
        <v>8606</v>
      </c>
      <c r="U1288" s="2" t="s">
        <v>12528</v>
      </c>
      <c r="V1288" s="2" t="s">
        <v>12529</v>
      </c>
      <c r="W1288" s="25" t="s">
        <v>8081</v>
      </c>
      <c r="X1288" s="2" t="s">
        <v>8082</v>
      </c>
      <c r="Y1288" s="2" t="s">
        <v>8082</v>
      </c>
      <c r="Z1288" s="2" t="s">
        <v>14</v>
      </c>
    </row>
    <row r="1289" ht="15.75" customHeight="1">
      <c r="A1289" s="2">
        <v>1534.0</v>
      </c>
      <c r="B1289" s="2" t="s">
        <v>12525</v>
      </c>
      <c r="C1289" s="2" t="s">
        <v>7477</v>
      </c>
      <c r="D1289" s="2" t="s">
        <v>12526</v>
      </c>
      <c r="E1289" s="25" t="s">
        <v>12527</v>
      </c>
      <c r="F1289" s="2">
        <v>0.0</v>
      </c>
      <c r="G1289" s="2">
        <v>0.0</v>
      </c>
      <c r="H1289" s="2" t="s">
        <v>8606</v>
      </c>
      <c r="I1289" s="2" t="s">
        <v>12528</v>
      </c>
      <c r="J1289" s="2" t="s">
        <v>12529</v>
      </c>
      <c r="K1289" s="25" t="s">
        <v>12530</v>
      </c>
      <c r="L1289" s="2" t="s">
        <v>14</v>
      </c>
      <c r="M1289" s="2" t="s">
        <v>12590</v>
      </c>
      <c r="N1289" s="25" t="s">
        <v>12591</v>
      </c>
      <c r="O1289" s="2" t="s">
        <v>12592</v>
      </c>
      <c r="P1289" s="2" t="s">
        <v>20</v>
      </c>
      <c r="Q1289" s="2" t="s">
        <v>20</v>
      </c>
      <c r="R1289" s="25" t="s">
        <v>8154</v>
      </c>
      <c r="S1289" s="25" t="s">
        <v>8155</v>
      </c>
      <c r="T1289" s="2" t="s">
        <v>8606</v>
      </c>
      <c r="U1289" s="2" t="s">
        <v>12528</v>
      </c>
      <c r="V1289" s="2" t="s">
        <v>12529</v>
      </c>
      <c r="W1289" s="25" t="s">
        <v>8081</v>
      </c>
      <c r="X1289" s="2" t="s">
        <v>8082</v>
      </c>
      <c r="Y1289" s="2" t="s">
        <v>8082</v>
      </c>
      <c r="Z1289" s="2" t="s">
        <v>14</v>
      </c>
    </row>
    <row r="1290" ht="15.75" customHeight="1">
      <c r="A1290" s="2">
        <v>1535.0</v>
      </c>
      <c r="B1290" s="2" t="s">
        <v>12525</v>
      </c>
      <c r="C1290" s="2" t="s">
        <v>7477</v>
      </c>
      <c r="D1290" s="2" t="s">
        <v>12526</v>
      </c>
      <c r="E1290" s="25" t="s">
        <v>12527</v>
      </c>
      <c r="F1290" s="2">
        <v>0.0</v>
      </c>
      <c r="G1290" s="2">
        <v>0.0</v>
      </c>
      <c r="H1290" s="2" t="s">
        <v>8606</v>
      </c>
      <c r="I1290" s="2" t="s">
        <v>12528</v>
      </c>
      <c r="J1290" s="2" t="s">
        <v>12529</v>
      </c>
      <c r="K1290" s="25" t="s">
        <v>12530</v>
      </c>
      <c r="L1290" s="2" t="s">
        <v>14</v>
      </c>
      <c r="M1290" s="2" t="s">
        <v>12593</v>
      </c>
      <c r="N1290" s="25" t="s">
        <v>12594</v>
      </c>
      <c r="O1290" s="2" t="s">
        <v>12595</v>
      </c>
      <c r="P1290" s="2" t="s">
        <v>20</v>
      </c>
      <c r="Q1290" s="2" t="s">
        <v>20</v>
      </c>
      <c r="R1290" s="25" t="s">
        <v>8154</v>
      </c>
      <c r="S1290" s="25" t="s">
        <v>8155</v>
      </c>
      <c r="T1290" s="2" t="s">
        <v>8606</v>
      </c>
      <c r="U1290" s="2" t="s">
        <v>12528</v>
      </c>
      <c r="V1290" s="2" t="s">
        <v>12529</v>
      </c>
      <c r="W1290" s="25" t="s">
        <v>8081</v>
      </c>
      <c r="X1290" s="2" t="s">
        <v>8082</v>
      </c>
      <c r="Y1290" s="2" t="s">
        <v>8082</v>
      </c>
      <c r="Z1290" s="2" t="s">
        <v>14</v>
      </c>
    </row>
    <row r="1291" ht="15.75" customHeight="1">
      <c r="A1291" s="2">
        <v>1536.0</v>
      </c>
      <c r="B1291" s="2" t="s">
        <v>12525</v>
      </c>
      <c r="C1291" s="2" t="s">
        <v>7477</v>
      </c>
      <c r="D1291" s="2" t="s">
        <v>12526</v>
      </c>
      <c r="E1291" s="25" t="s">
        <v>12527</v>
      </c>
      <c r="F1291" s="2">
        <v>0.0</v>
      </c>
      <c r="G1291" s="2">
        <v>0.0</v>
      </c>
      <c r="H1291" s="2" t="s">
        <v>8606</v>
      </c>
      <c r="I1291" s="2" t="s">
        <v>12528</v>
      </c>
      <c r="J1291" s="2" t="s">
        <v>12529</v>
      </c>
      <c r="K1291" s="25" t="s">
        <v>12530</v>
      </c>
      <c r="L1291" s="2" t="s">
        <v>14</v>
      </c>
      <c r="M1291" s="2" t="s">
        <v>12596</v>
      </c>
      <c r="N1291" s="25" t="s">
        <v>12597</v>
      </c>
      <c r="O1291" s="2" t="s">
        <v>12598</v>
      </c>
      <c r="P1291" s="2" t="s">
        <v>20</v>
      </c>
      <c r="Q1291" s="2" t="s">
        <v>20</v>
      </c>
      <c r="R1291" s="25" t="s">
        <v>8154</v>
      </c>
      <c r="S1291" s="25" t="s">
        <v>8155</v>
      </c>
      <c r="T1291" s="2" t="s">
        <v>8606</v>
      </c>
      <c r="U1291" s="2" t="s">
        <v>12528</v>
      </c>
      <c r="V1291" s="2" t="s">
        <v>12529</v>
      </c>
      <c r="W1291" s="25" t="s">
        <v>8081</v>
      </c>
      <c r="X1291" s="2" t="s">
        <v>8082</v>
      </c>
      <c r="Y1291" s="2" t="s">
        <v>8082</v>
      </c>
      <c r="Z1291" s="2" t="s">
        <v>14</v>
      </c>
    </row>
    <row r="1292" ht="15.75" customHeight="1">
      <c r="A1292" s="2">
        <v>1537.0</v>
      </c>
      <c r="B1292" s="2" t="s">
        <v>12525</v>
      </c>
      <c r="C1292" s="2" t="s">
        <v>7477</v>
      </c>
      <c r="D1292" s="2" t="s">
        <v>12526</v>
      </c>
      <c r="E1292" s="25" t="s">
        <v>12527</v>
      </c>
      <c r="F1292" s="2">
        <v>0.0</v>
      </c>
      <c r="G1292" s="2">
        <v>0.0</v>
      </c>
      <c r="H1292" s="2" t="s">
        <v>8606</v>
      </c>
      <c r="I1292" s="2" t="s">
        <v>12528</v>
      </c>
      <c r="J1292" s="2" t="s">
        <v>12529</v>
      </c>
      <c r="K1292" s="25" t="s">
        <v>12530</v>
      </c>
      <c r="L1292" s="2" t="s">
        <v>14</v>
      </c>
      <c r="M1292" s="2" t="s">
        <v>12599</v>
      </c>
      <c r="N1292" s="25" t="s">
        <v>12600</v>
      </c>
      <c r="O1292" s="2" t="s">
        <v>12601</v>
      </c>
      <c r="P1292" s="2" t="s">
        <v>20</v>
      </c>
      <c r="Q1292" s="2" t="s">
        <v>20</v>
      </c>
      <c r="R1292" s="25" t="s">
        <v>8154</v>
      </c>
      <c r="S1292" s="25" t="s">
        <v>8155</v>
      </c>
      <c r="T1292" s="2" t="s">
        <v>8606</v>
      </c>
      <c r="U1292" s="2" t="s">
        <v>12528</v>
      </c>
      <c r="V1292" s="2" t="s">
        <v>12529</v>
      </c>
      <c r="W1292" s="25" t="s">
        <v>8081</v>
      </c>
      <c r="X1292" s="2" t="s">
        <v>8082</v>
      </c>
      <c r="Y1292" s="2" t="s">
        <v>8082</v>
      </c>
      <c r="Z1292" s="2" t="s">
        <v>14</v>
      </c>
    </row>
    <row r="1293" ht="15.75" customHeight="1">
      <c r="A1293" s="2">
        <v>1538.0</v>
      </c>
      <c r="B1293" s="2" t="s">
        <v>12525</v>
      </c>
      <c r="C1293" s="2" t="s">
        <v>7477</v>
      </c>
      <c r="D1293" s="2" t="s">
        <v>12526</v>
      </c>
      <c r="E1293" s="25" t="s">
        <v>12527</v>
      </c>
      <c r="F1293" s="2">
        <v>0.0</v>
      </c>
      <c r="G1293" s="2">
        <v>0.0</v>
      </c>
      <c r="H1293" s="2" t="s">
        <v>8606</v>
      </c>
      <c r="I1293" s="2" t="s">
        <v>12528</v>
      </c>
      <c r="J1293" s="2" t="s">
        <v>12529</v>
      </c>
      <c r="K1293" s="25" t="s">
        <v>12530</v>
      </c>
      <c r="L1293" s="2" t="s">
        <v>14</v>
      </c>
      <c r="M1293" s="2" t="s">
        <v>12602</v>
      </c>
      <c r="N1293" s="25" t="s">
        <v>12603</v>
      </c>
      <c r="O1293" s="2" t="s">
        <v>12604</v>
      </c>
      <c r="P1293" s="2" t="s">
        <v>20</v>
      </c>
      <c r="Q1293" s="2" t="s">
        <v>20</v>
      </c>
      <c r="R1293" s="25" t="s">
        <v>8154</v>
      </c>
      <c r="S1293" s="25" t="s">
        <v>8155</v>
      </c>
      <c r="T1293" s="2" t="s">
        <v>8606</v>
      </c>
      <c r="U1293" s="2" t="s">
        <v>12528</v>
      </c>
      <c r="V1293" s="2" t="s">
        <v>12529</v>
      </c>
      <c r="W1293" s="25" t="s">
        <v>8081</v>
      </c>
      <c r="X1293" s="2" t="s">
        <v>8082</v>
      </c>
      <c r="Y1293" s="2" t="s">
        <v>8082</v>
      </c>
      <c r="Z1293" s="2" t="s">
        <v>14</v>
      </c>
    </row>
    <row r="1294" ht="15.75" customHeight="1">
      <c r="A1294" s="2">
        <v>1539.0</v>
      </c>
      <c r="B1294" s="2" t="s">
        <v>12525</v>
      </c>
      <c r="C1294" s="2" t="s">
        <v>7477</v>
      </c>
      <c r="D1294" s="2" t="s">
        <v>12526</v>
      </c>
      <c r="E1294" s="25" t="s">
        <v>12527</v>
      </c>
      <c r="F1294" s="2">
        <v>0.0</v>
      </c>
      <c r="G1294" s="2">
        <v>0.0</v>
      </c>
      <c r="H1294" s="2" t="s">
        <v>8606</v>
      </c>
      <c r="I1294" s="2" t="s">
        <v>12528</v>
      </c>
      <c r="J1294" s="2" t="s">
        <v>12529</v>
      </c>
      <c r="K1294" s="25" t="s">
        <v>12530</v>
      </c>
      <c r="L1294" s="2" t="s">
        <v>14</v>
      </c>
      <c r="M1294" s="2" t="s">
        <v>12605</v>
      </c>
      <c r="N1294" s="25" t="s">
        <v>12606</v>
      </c>
      <c r="O1294" s="2" t="s">
        <v>12607</v>
      </c>
      <c r="P1294" s="2" t="s">
        <v>20</v>
      </c>
      <c r="Q1294" s="2" t="s">
        <v>20</v>
      </c>
      <c r="R1294" s="25" t="s">
        <v>8154</v>
      </c>
      <c r="S1294" s="25" t="s">
        <v>8155</v>
      </c>
      <c r="T1294" s="2" t="s">
        <v>8606</v>
      </c>
      <c r="U1294" s="2" t="s">
        <v>12528</v>
      </c>
      <c r="V1294" s="2" t="s">
        <v>12529</v>
      </c>
      <c r="W1294" s="25" t="s">
        <v>8081</v>
      </c>
      <c r="X1294" s="2" t="s">
        <v>8082</v>
      </c>
      <c r="Y1294" s="2" t="s">
        <v>8082</v>
      </c>
      <c r="Z1294" s="2" t="s">
        <v>14</v>
      </c>
    </row>
    <row r="1295" ht="15.75" customHeight="1">
      <c r="A1295" s="2">
        <v>1540.0</v>
      </c>
      <c r="B1295" s="2" t="s">
        <v>12608</v>
      </c>
      <c r="C1295" s="2" t="s">
        <v>7477</v>
      </c>
      <c r="D1295" s="2" t="s">
        <v>12609</v>
      </c>
      <c r="E1295" s="25" t="s">
        <v>12610</v>
      </c>
      <c r="F1295" s="2">
        <v>0.0</v>
      </c>
      <c r="G1295" s="2">
        <v>0.0</v>
      </c>
      <c r="H1295" s="2" t="s">
        <v>12611</v>
      </c>
      <c r="I1295" s="2" t="s">
        <v>12612</v>
      </c>
      <c r="J1295" s="2" t="s">
        <v>12612</v>
      </c>
      <c r="K1295" s="25" t="s">
        <v>12613</v>
      </c>
      <c r="L1295" s="2" t="s">
        <v>14</v>
      </c>
      <c r="M1295" s="2" t="s">
        <v>12614</v>
      </c>
      <c r="N1295" s="25" t="s">
        <v>12615</v>
      </c>
      <c r="O1295" s="2" t="s">
        <v>12616</v>
      </c>
      <c r="P1295" s="2" t="s">
        <v>20</v>
      </c>
      <c r="Q1295" s="2" t="s">
        <v>20</v>
      </c>
      <c r="R1295" s="25" t="s">
        <v>8154</v>
      </c>
      <c r="S1295" s="25" t="s">
        <v>8155</v>
      </c>
      <c r="T1295" s="2" t="s">
        <v>12611</v>
      </c>
      <c r="U1295" s="2" t="s">
        <v>12612</v>
      </c>
      <c r="V1295" s="2" t="s">
        <v>12615</v>
      </c>
      <c r="W1295" s="25" t="s">
        <v>8081</v>
      </c>
      <c r="X1295" s="2" t="s">
        <v>8082</v>
      </c>
      <c r="Y1295" s="2" t="s">
        <v>8082</v>
      </c>
      <c r="Z1295" s="2" t="s">
        <v>14</v>
      </c>
    </row>
    <row r="1296" ht="15.75" customHeight="1">
      <c r="A1296" s="2">
        <v>1541.0</v>
      </c>
      <c r="B1296" s="2" t="s">
        <v>12608</v>
      </c>
      <c r="C1296" s="2" t="s">
        <v>7477</v>
      </c>
      <c r="D1296" s="2" t="s">
        <v>12609</v>
      </c>
      <c r="E1296" s="25" t="s">
        <v>12610</v>
      </c>
      <c r="F1296" s="2">
        <v>0.0</v>
      </c>
      <c r="G1296" s="2">
        <v>0.0</v>
      </c>
      <c r="H1296" s="2" t="s">
        <v>12611</v>
      </c>
      <c r="I1296" s="2" t="s">
        <v>12612</v>
      </c>
      <c r="J1296" s="2" t="s">
        <v>12612</v>
      </c>
      <c r="K1296" s="25" t="s">
        <v>12613</v>
      </c>
      <c r="L1296" s="2" t="s">
        <v>14</v>
      </c>
      <c r="M1296" s="2" t="s">
        <v>12617</v>
      </c>
      <c r="N1296" s="25" t="s">
        <v>12618</v>
      </c>
      <c r="O1296" s="2" t="s">
        <v>12619</v>
      </c>
      <c r="P1296" s="2" t="s">
        <v>20</v>
      </c>
      <c r="Q1296" s="2" t="s">
        <v>20</v>
      </c>
      <c r="R1296" s="25" t="s">
        <v>8154</v>
      </c>
      <c r="S1296" s="25" t="s">
        <v>8155</v>
      </c>
      <c r="T1296" s="2" t="s">
        <v>12611</v>
      </c>
      <c r="U1296" s="2" t="s">
        <v>12612</v>
      </c>
      <c r="V1296" s="2" t="s">
        <v>12612</v>
      </c>
      <c r="W1296" s="25" t="s">
        <v>8081</v>
      </c>
      <c r="X1296" s="2" t="s">
        <v>8082</v>
      </c>
      <c r="Y1296" s="2" t="s">
        <v>8082</v>
      </c>
      <c r="Z1296" s="2" t="s">
        <v>14</v>
      </c>
    </row>
    <row r="1297" ht="15.75" customHeight="1">
      <c r="A1297" s="2">
        <v>1542.0</v>
      </c>
      <c r="B1297" s="2" t="s">
        <v>12608</v>
      </c>
      <c r="C1297" s="2" t="s">
        <v>7477</v>
      </c>
      <c r="D1297" s="2" t="s">
        <v>12609</v>
      </c>
      <c r="E1297" s="25" t="s">
        <v>12610</v>
      </c>
      <c r="F1297" s="2">
        <v>0.0</v>
      </c>
      <c r="G1297" s="2">
        <v>0.0</v>
      </c>
      <c r="H1297" s="2" t="s">
        <v>12611</v>
      </c>
      <c r="I1297" s="2" t="s">
        <v>12612</v>
      </c>
      <c r="J1297" s="2" t="s">
        <v>12612</v>
      </c>
      <c r="K1297" s="25" t="s">
        <v>12613</v>
      </c>
      <c r="L1297" s="2" t="s">
        <v>14</v>
      </c>
      <c r="M1297" s="2" t="s">
        <v>12620</v>
      </c>
      <c r="N1297" s="25" t="s">
        <v>12621</v>
      </c>
      <c r="O1297" s="2" t="s">
        <v>12622</v>
      </c>
      <c r="P1297" s="2" t="s">
        <v>20</v>
      </c>
      <c r="Q1297" s="2" t="s">
        <v>20</v>
      </c>
      <c r="R1297" s="25" t="s">
        <v>8154</v>
      </c>
      <c r="S1297" s="25" t="s">
        <v>8155</v>
      </c>
      <c r="T1297" s="2" t="s">
        <v>12611</v>
      </c>
      <c r="U1297" s="2" t="s">
        <v>12612</v>
      </c>
      <c r="V1297" s="2" t="s">
        <v>12615</v>
      </c>
      <c r="W1297" s="25" t="s">
        <v>8081</v>
      </c>
      <c r="X1297" s="2" t="s">
        <v>8082</v>
      </c>
      <c r="Y1297" s="2" t="s">
        <v>8082</v>
      </c>
      <c r="Z1297" s="2" t="s">
        <v>14</v>
      </c>
    </row>
    <row r="1298" ht="15.75" customHeight="1">
      <c r="A1298" s="2">
        <v>1543.0</v>
      </c>
      <c r="B1298" s="2" t="s">
        <v>12608</v>
      </c>
      <c r="C1298" s="2" t="s">
        <v>7477</v>
      </c>
      <c r="D1298" s="2" t="s">
        <v>12609</v>
      </c>
      <c r="E1298" s="25" t="s">
        <v>12610</v>
      </c>
      <c r="F1298" s="2">
        <v>0.0</v>
      </c>
      <c r="G1298" s="2">
        <v>0.0</v>
      </c>
      <c r="H1298" s="2" t="s">
        <v>12611</v>
      </c>
      <c r="I1298" s="2" t="s">
        <v>12612</v>
      </c>
      <c r="J1298" s="2" t="s">
        <v>12612</v>
      </c>
      <c r="K1298" s="25" t="s">
        <v>12613</v>
      </c>
      <c r="L1298" s="2" t="s">
        <v>14</v>
      </c>
      <c r="M1298" s="2" t="s">
        <v>12623</v>
      </c>
      <c r="N1298" s="25" t="s">
        <v>12624</v>
      </c>
      <c r="O1298" s="2" t="s">
        <v>12625</v>
      </c>
      <c r="P1298" s="2" t="s">
        <v>20</v>
      </c>
      <c r="Q1298" s="2" t="s">
        <v>20</v>
      </c>
      <c r="R1298" s="25" t="s">
        <v>8154</v>
      </c>
      <c r="S1298" s="25" t="s">
        <v>8155</v>
      </c>
      <c r="T1298" s="2" t="s">
        <v>12611</v>
      </c>
      <c r="U1298" s="2" t="s">
        <v>12612</v>
      </c>
      <c r="V1298" s="2" t="s">
        <v>12612</v>
      </c>
      <c r="W1298" s="25" t="s">
        <v>8081</v>
      </c>
      <c r="X1298" s="2" t="s">
        <v>8082</v>
      </c>
      <c r="Y1298" s="2" t="s">
        <v>8082</v>
      </c>
      <c r="Z1298" s="2" t="s">
        <v>14</v>
      </c>
    </row>
    <row r="1299" ht="15.75" customHeight="1">
      <c r="A1299" s="2">
        <v>1544.0</v>
      </c>
      <c r="B1299" s="2" t="s">
        <v>12608</v>
      </c>
      <c r="C1299" s="2" t="s">
        <v>7477</v>
      </c>
      <c r="D1299" s="2" t="s">
        <v>12609</v>
      </c>
      <c r="E1299" s="25" t="s">
        <v>12610</v>
      </c>
      <c r="F1299" s="2">
        <v>0.0</v>
      </c>
      <c r="G1299" s="2">
        <v>0.0</v>
      </c>
      <c r="H1299" s="2" t="s">
        <v>12611</v>
      </c>
      <c r="I1299" s="2" t="s">
        <v>12612</v>
      </c>
      <c r="J1299" s="2" t="s">
        <v>12612</v>
      </c>
      <c r="K1299" s="25" t="s">
        <v>12613</v>
      </c>
      <c r="L1299" s="2" t="s">
        <v>14</v>
      </c>
      <c r="M1299" s="2" t="s">
        <v>12626</v>
      </c>
      <c r="N1299" s="25" t="s">
        <v>12627</v>
      </c>
      <c r="O1299" s="2" t="s">
        <v>12628</v>
      </c>
      <c r="P1299" s="2" t="s">
        <v>20</v>
      </c>
      <c r="Q1299" s="2" t="s">
        <v>20</v>
      </c>
      <c r="R1299" s="25" t="s">
        <v>8154</v>
      </c>
      <c r="S1299" s="25" t="s">
        <v>8155</v>
      </c>
      <c r="T1299" s="2" t="s">
        <v>12611</v>
      </c>
      <c r="U1299" s="2" t="s">
        <v>12612</v>
      </c>
      <c r="V1299" s="2" t="s">
        <v>12612</v>
      </c>
      <c r="W1299" s="25" t="s">
        <v>8081</v>
      </c>
      <c r="X1299" s="2" t="s">
        <v>8082</v>
      </c>
      <c r="Y1299" s="2" t="s">
        <v>8082</v>
      </c>
      <c r="Z1299" s="2" t="s">
        <v>14</v>
      </c>
    </row>
    <row r="1300" ht="15.75" customHeight="1">
      <c r="A1300" s="2">
        <v>1545.0</v>
      </c>
      <c r="B1300" s="2" t="s">
        <v>12629</v>
      </c>
      <c r="C1300" s="2" t="s">
        <v>7477</v>
      </c>
      <c r="D1300" s="2" t="s">
        <v>12630</v>
      </c>
      <c r="E1300" s="25" t="s">
        <v>12631</v>
      </c>
      <c r="F1300" s="2">
        <v>0.0</v>
      </c>
      <c r="G1300" s="2">
        <v>0.0</v>
      </c>
      <c r="H1300" s="2" t="s">
        <v>12358</v>
      </c>
      <c r="I1300" s="2" t="s">
        <v>12632</v>
      </c>
      <c r="J1300" s="2" t="s">
        <v>12632</v>
      </c>
      <c r="K1300" s="25" t="s">
        <v>12633</v>
      </c>
      <c r="L1300" s="2" t="s">
        <v>14</v>
      </c>
      <c r="M1300" s="2" t="s">
        <v>12634</v>
      </c>
      <c r="N1300" s="25" t="s">
        <v>12635</v>
      </c>
      <c r="O1300" s="2" t="s">
        <v>12636</v>
      </c>
      <c r="P1300" s="2" t="s">
        <v>20</v>
      </c>
      <c r="Q1300" s="2" t="s">
        <v>20</v>
      </c>
      <c r="R1300" s="25" t="s">
        <v>8154</v>
      </c>
      <c r="S1300" s="25" t="s">
        <v>8155</v>
      </c>
      <c r="T1300" s="2" t="s">
        <v>12358</v>
      </c>
      <c r="U1300" s="2" t="s">
        <v>12632</v>
      </c>
      <c r="V1300" s="2" t="s">
        <v>12632</v>
      </c>
      <c r="W1300" s="25" t="s">
        <v>8081</v>
      </c>
      <c r="X1300" s="2" t="s">
        <v>8082</v>
      </c>
      <c r="Y1300" s="2" t="s">
        <v>8082</v>
      </c>
      <c r="Z1300" s="2" t="s">
        <v>14</v>
      </c>
    </row>
    <row r="1301" ht="15.75" customHeight="1">
      <c r="A1301" s="2">
        <v>1546.0</v>
      </c>
      <c r="B1301" s="2" t="s">
        <v>12637</v>
      </c>
      <c r="C1301" s="2" t="s">
        <v>7477</v>
      </c>
      <c r="D1301" s="2" t="s">
        <v>12638</v>
      </c>
      <c r="E1301" s="25" t="s">
        <v>12639</v>
      </c>
      <c r="F1301" s="2">
        <v>0.0</v>
      </c>
      <c r="G1301" s="2">
        <v>0.0</v>
      </c>
      <c r="H1301" s="2" t="s">
        <v>8127</v>
      </c>
      <c r="I1301" s="2" t="s">
        <v>12640</v>
      </c>
      <c r="J1301" s="2" t="s">
        <v>12640</v>
      </c>
      <c r="K1301" s="25" t="s">
        <v>12641</v>
      </c>
      <c r="L1301" s="2" t="s">
        <v>14</v>
      </c>
      <c r="M1301" s="2" t="s">
        <v>12642</v>
      </c>
      <c r="N1301" s="25" t="s">
        <v>8239</v>
      </c>
      <c r="O1301" s="2" t="s">
        <v>12643</v>
      </c>
      <c r="P1301" s="2" t="s">
        <v>20</v>
      </c>
      <c r="Q1301" s="2" t="s">
        <v>20</v>
      </c>
      <c r="R1301" s="25" t="s">
        <v>8154</v>
      </c>
      <c r="S1301" s="25" t="s">
        <v>8155</v>
      </c>
      <c r="T1301" s="2" t="s">
        <v>8127</v>
      </c>
      <c r="U1301" s="2" t="s">
        <v>12640</v>
      </c>
      <c r="V1301" s="2" t="s">
        <v>8239</v>
      </c>
      <c r="W1301" s="25" t="s">
        <v>8081</v>
      </c>
      <c r="X1301" s="2" t="s">
        <v>8082</v>
      </c>
      <c r="Y1301" s="2" t="s">
        <v>8082</v>
      </c>
      <c r="Z1301" s="2" t="s">
        <v>14</v>
      </c>
    </row>
    <row r="1302" ht="15.75" customHeight="1">
      <c r="A1302" s="2">
        <v>1547.0</v>
      </c>
      <c r="B1302" s="2" t="s">
        <v>12637</v>
      </c>
      <c r="C1302" s="2" t="s">
        <v>7477</v>
      </c>
      <c r="D1302" s="2" t="s">
        <v>12638</v>
      </c>
      <c r="E1302" s="25" t="s">
        <v>12639</v>
      </c>
      <c r="F1302" s="2">
        <v>0.0</v>
      </c>
      <c r="G1302" s="2">
        <v>0.0</v>
      </c>
      <c r="H1302" s="2" t="s">
        <v>8127</v>
      </c>
      <c r="I1302" s="2" t="s">
        <v>12640</v>
      </c>
      <c r="J1302" s="2" t="s">
        <v>12640</v>
      </c>
      <c r="K1302" s="25" t="s">
        <v>12641</v>
      </c>
      <c r="L1302" s="2" t="s">
        <v>14</v>
      </c>
      <c r="M1302" s="2" t="s">
        <v>12644</v>
      </c>
      <c r="N1302" s="25" t="s">
        <v>12645</v>
      </c>
      <c r="O1302" s="2" t="s">
        <v>12646</v>
      </c>
      <c r="P1302" s="2" t="s">
        <v>20</v>
      </c>
      <c r="Q1302" s="2" t="s">
        <v>20</v>
      </c>
      <c r="R1302" s="25" t="s">
        <v>8154</v>
      </c>
      <c r="S1302" s="25" t="s">
        <v>8155</v>
      </c>
      <c r="T1302" s="2" t="s">
        <v>8127</v>
      </c>
      <c r="U1302" s="2" t="s">
        <v>12640</v>
      </c>
      <c r="V1302" s="2" t="s">
        <v>12645</v>
      </c>
      <c r="W1302" s="25" t="s">
        <v>8081</v>
      </c>
      <c r="X1302" s="2" t="s">
        <v>8082</v>
      </c>
      <c r="Y1302" s="2" t="s">
        <v>8082</v>
      </c>
      <c r="Z1302" s="2" t="s">
        <v>14</v>
      </c>
    </row>
    <row r="1303" ht="15.75" customHeight="1">
      <c r="A1303" s="2">
        <v>1548.0</v>
      </c>
      <c r="B1303" s="2" t="s">
        <v>12647</v>
      </c>
      <c r="C1303" s="2" t="s">
        <v>7477</v>
      </c>
      <c r="D1303" s="2" t="s">
        <v>12648</v>
      </c>
      <c r="E1303" s="25" t="s">
        <v>12649</v>
      </c>
      <c r="F1303" s="2">
        <v>0.0</v>
      </c>
      <c r="G1303" s="2">
        <v>0.0</v>
      </c>
      <c r="H1303" s="2" t="s">
        <v>8238</v>
      </c>
      <c r="I1303" s="2" t="s">
        <v>12650</v>
      </c>
      <c r="J1303" s="2" t="s">
        <v>12651</v>
      </c>
      <c r="K1303" s="25" t="s">
        <v>12652</v>
      </c>
      <c r="L1303" s="2" t="s">
        <v>14</v>
      </c>
      <c r="M1303" s="2" t="s">
        <v>12653</v>
      </c>
      <c r="N1303" s="25" t="s">
        <v>12651</v>
      </c>
      <c r="O1303" s="2" t="s">
        <v>12654</v>
      </c>
      <c r="P1303" s="2" t="s">
        <v>20</v>
      </c>
      <c r="Q1303" s="2" t="s">
        <v>20</v>
      </c>
      <c r="R1303" s="25" t="s">
        <v>8154</v>
      </c>
      <c r="S1303" s="25" t="s">
        <v>8155</v>
      </c>
      <c r="T1303" s="2" t="s">
        <v>8238</v>
      </c>
      <c r="U1303" s="2" t="s">
        <v>12650</v>
      </c>
      <c r="V1303" s="2" t="s">
        <v>12651</v>
      </c>
      <c r="W1303" s="25" t="s">
        <v>8081</v>
      </c>
      <c r="X1303" s="2" t="s">
        <v>8082</v>
      </c>
      <c r="Y1303" s="2" t="s">
        <v>8082</v>
      </c>
      <c r="Z1303" s="2" t="s">
        <v>14</v>
      </c>
    </row>
    <row r="1304" ht="15.75" customHeight="1">
      <c r="A1304" s="2">
        <v>1549.0</v>
      </c>
      <c r="B1304" s="2" t="s">
        <v>12647</v>
      </c>
      <c r="C1304" s="2" t="s">
        <v>7477</v>
      </c>
      <c r="D1304" s="2" t="s">
        <v>12648</v>
      </c>
      <c r="E1304" s="25" t="s">
        <v>12649</v>
      </c>
      <c r="F1304" s="2">
        <v>0.0</v>
      </c>
      <c r="G1304" s="2">
        <v>0.0</v>
      </c>
      <c r="H1304" s="2" t="s">
        <v>8238</v>
      </c>
      <c r="I1304" s="2" t="s">
        <v>12650</v>
      </c>
      <c r="J1304" s="2" t="s">
        <v>12651</v>
      </c>
      <c r="K1304" s="25" t="s">
        <v>12652</v>
      </c>
      <c r="L1304" s="2" t="s">
        <v>14</v>
      </c>
      <c r="M1304" s="2" t="s">
        <v>12655</v>
      </c>
      <c r="N1304" s="25" t="s">
        <v>12656</v>
      </c>
      <c r="O1304" s="2" t="s">
        <v>12657</v>
      </c>
      <c r="P1304" s="2" t="s">
        <v>20</v>
      </c>
      <c r="Q1304" s="2" t="s">
        <v>20</v>
      </c>
      <c r="R1304" s="25" t="s">
        <v>8154</v>
      </c>
      <c r="S1304" s="25" t="s">
        <v>8155</v>
      </c>
      <c r="T1304" s="2" t="s">
        <v>8238</v>
      </c>
      <c r="U1304" s="2" t="s">
        <v>12650</v>
      </c>
      <c r="V1304" s="2" t="s">
        <v>12656</v>
      </c>
      <c r="W1304" s="25" t="s">
        <v>8081</v>
      </c>
      <c r="X1304" s="2" t="s">
        <v>8082</v>
      </c>
      <c r="Y1304" s="2" t="s">
        <v>8082</v>
      </c>
      <c r="Z1304" s="2" t="s">
        <v>14</v>
      </c>
    </row>
    <row r="1305" ht="15.75" customHeight="1">
      <c r="A1305" s="2">
        <v>1550.0</v>
      </c>
      <c r="B1305" s="2" t="s">
        <v>12647</v>
      </c>
      <c r="C1305" s="2" t="s">
        <v>7477</v>
      </c>
      <c r="D1305" s="2" t="s">
        <v>12648</v>
      </c>
      <c r="E1305" s="25" t="s">
        <v>12649</v>
      </c>
      <c r="F1305" s="2">
        <v>0.0</v>
      </c>
      <c r="G1305" s="2">
        <v>0.0</v>
      </c>
      <c r="H1305" s="2" t="s">
        <v>8238</v>
      </c>
      <c r="I1305" s="2" t="s">
        <v>12650</v>
      </c>
      <c r="J1305" s="2" t="s">
        <v>12651</v>
      </c>
      <c r="K1305" s="25" t="s">
        <v>12652</v>
      </c>
      <c r="L1305" s="2" t="s">
        <v>14</v>
      </c>
      <c r="M1305" s="2" t="s">
        <v>12658</v>
      </c>
      <c r="N1305" s="25" t="s">
        <v>12659</v>
      </c>
      <c r="O1305" s="2" t="s">
        <v>12660</v>
      </c>
      <c r="P1305" s="2" t="s">
        <v>20</v>
      </c>
      <c r="Q1305" s="2" t="s">
        <v>20</v>
      </c>
      <c r="R1305" s="25" t="s">
        <v>8154</v>
      </c>
      <c r="S1305" s="25" t="s">
        <v>8155</v>
      </c>
      <c r="T1305" s="2" t="s">
        <v>8238</v>
      </c>
      <c r="U1305" s="2" t="s">
        <v>12650</v>
      </c>
      <c r="V1305" s="2" t="s">
        <v>12659</v>
      </c>
      <c r="W1305" s="25" t="s">
        <v>8081</v>
      </c>
      <c r="X1305" s="2" t="s">
        <v>8082</v>
      </c>
      <c r="Y1305" s="2" t="s">
        <v>8082</v>
      </c>
      <c r="Z1305" s="2" t="s">
        <v>14</v>
      </c>
    </row>
    <row r="1306" ht="15.75" customHeight="1">
      <c r="A1306" s="2">
        <v>1551.0</v>
      </c>
      <c r="B1306" s="2" t="s">
        <v>12661</v>
      </c>
      <c r="C1306" s="2" t="s">
        <v>7477</v>
      </c>
      <c r="D1306" s="2" t="s">
        <v>12662</v>
      </c>
      <c r="E1306" s="25" t="s">
        <v>12663</v>
      </c>
      <c r="F1306" s="2">
        <v>0.0</v>
      </c>
      <c r="G1306" s="2">
        <v>0.0</v>
      </c>
      <c r="H1306" s="2" t="s">
        <v>11348</v>
      </c>
      <c r="I1306" s="2" t="s">
        <v>12664</v>
      </c>
      <c r="J1306" s="2" t="s">
        <v>12664</v>
      </c>
      <c r="K1306" s="25" t="s">
        <v>12665</v>
      </c>
      <c r="L1306" s="2" t="s">
        <v>14</v>
      </c>
      <c r="M1306" s="2" t="s">
        <v>12666</v>
      </c>
      <c r="N1306" s="25" t="s">
        <v>12667</v>
      </c>
      <c r="O1306" s="2" t="s">
        <v>12668</v>
      </c>
      <c r="P1306" s="2" t="s">
        <v>20</v>
      </c>
      <c r="Q1306" s="2" t="s">
        <v>20</v>
      </c>
      <c r="R1306" s="25" t="s">
        <v>8154</v>
      </c>
      <c r="S1306" s="25" t="s">
        <v>8155</v>
      </c>
      <c r="T1306" s="2" t="s">
        <v>11348</v>
      </c>
      <c r="U1306" s="2" t="s">
        <v>12664</v>
      </c>
      <c r="V1306" s="2" t="s">
        <v>12669</v>
      </c>
      <c r="W1306" s="25" t="s">
        <v>8081</v>
      </c>
      <c r="X1306" s="2" t="s">
        <v>8082</v>
      </c>
      <c r="Y1306" s="2" t="s">
        <v>8082</v>
      </c>
      <c r="Z1306" s="2" t="s">
        <v>14</v>
      </c>
    </row>
    <row r="1307" ht="15.75" customHeight="1">
      <c r="A1307" s="2">
        <v>1552.0</v>
      </c>
      <c r="B1307" s="2" t="s">
        <v>12661</v>
      </c>
      <c r="C1307" s="2" t="s">
        <v>7477</v>
      </c>
      <c r="D1307" s="2" t="s">
        <v>12662</v>
      </c>
      <c r="E1307" s="25" t="s">
        <v>12663</v>
      </c>
      <c r="F1307" s="2">
        <v>0.0</v>
      </c>
      <c r="G1307" s="2">
        <v>0.0</v>
      </c>
      <c r="H1307" s="2" t="s">
        <v>11348</v>
      </c>
      <c r="I1307" s="2" t="s">
        <v>12664</v>
      </c>
      <c r="J1307" s="2" t="s">
        <v>12664</v>
      </c>
      <c r="K1307" s="25" t="s">
        <v>12665</v>
      </c>
      <c r="L1307" s="2" t="s">
        <v>14</v>
      </c>
      <c r="M1307" s="2" t="s">
        <v>12670</v>
      </c>
      <c r="N1307" s="25" t="s">
        <v>12671</v>
      </c>
      <c r="O1307" s="2" t="s">
        <v>12672</v>
      </c>
      <c r="P1307" s="2" t="s">
        <v>20</v>
      </c>
      <c r="Q1307" s="2" t="s">
        <v>20</v>
      </c>
      <c r="R1307" s="25" t="s">
        <v>8154</v>
      </c>
      <c r="S1307" s="25" t="s">
        <v>8155</v>
      </c>
      <c r="T1307" s="2" t="s">
        <v>11348</v>
      </c>
      <c r="U1307" s="2" t="s">
        <v>12664</v>
      </c>
      <c r="V1307" s="2" t="s">
        <v>12669</v>
      </c>
      <c r="W1307" s="25" t="s">
        <v>8081</v>
      </c>
      <c r="X1307" s="2" t="s">
        <v>8082</v>
      </c>
      <c r="Y1307" s="2" t="s">
        <v>8082</v>
      </c>
      <c r="Z1307" s="2" t="s">
        <v>14</v>
      </c>
    </row>
    <row r="1308" ht="15.75" customHeight="1">
      <c r="A1308" s="2">
        <v>1553.0</v>
      </c>
      <c r="B1308" s="2" t="s">
        <v>12661</v>
      </c>
      <c r="C1308" s="2" t="s">
        <v>7477</v>
      </c>
      <c r="D1308" s="2" t="s">
        <v>12662</v>
      </c>
      <c r="E1308" s="25" t="s">
        <v>12663</v>
      </c>
      <c r="F1308" s="2">
        <v>0.0</v>
      </c>
      <c r="G1308" s="2">
        <v>0.0</v>
      </c>
      <c r="H1308" s="2" t="s">
        <v>11348</v>
      </c>
      <c r="I1308" s="2" t="s">
        <v>12664</v>
      </c>
      <c r="J1308" s="2" t="s">
        <v>12664</v>
      </c>
      <c r="K1308" s="25" t="s">
        <v>12665</v>
      </c>
      <c r="L1308" s="2" t="s">
        <v>14</v>
      </c>
      <c r="M1308" s="2" t="s">
        <v>12673</v>
      </c>
      <c r="N1308" s="25" t="s">
        <v>12674</v>
      </c>
      <c r="O1308" s="2" t="s">
        <v>12675</v>
      </c>
      <c r="P1308" s="2" t="s">
        <v>20</v>
      </c>
      <c r="Q1308" s="2" t="s">
        <v>20</v>
      </c>
      <c r="R1308" s="25" t="s">
        <v>8154</v>
      </c>
      <c r="S1308" s="25" t="s">
        <v>8155</v>
      </c>
      <c r="T1308" s="2" t="s">
        <v>11348</v>
      </c>
      <c r="U1308" s="2" t="s">
        <v>12664</v>
      </c>
      <c r="V1308" s="2" t="s">
        <v>12664</v>
      </c>
      <c r="W1308" s="25" t="s">
        <v>8081</v>
      </c>
      <c r="X1308" s="2" t="s">
        <v>8082</v>
      </c>
      <c r="Y1308" s="2" t="s">
        <v>8082</v>
      </c>
      <c r="Z1308" s="2" t="s">
        <v>14</v>
      </c>
    </row>
    <row r="1309" ht="15.75" customHeight="1">
      <c r="A1309" s="2">
        <v>1554.0</v>
      </c>
      <c r="B1309" s="2" t="s">
        <v>12661</v>
      </c>
      <c r="C1309" s="2" t="s">
        <v>7477</v>
      </c>
      <c r="D1309" s="2" t="s">
        <v>12662</v>
      </c>
      <c r="E1309" s="25" t="s">
        <v>12663</v>
      </c>
      <c r="F1309" s="2">
        <v>0.0</v>
      </c>
      <c r="G1309" s="2">
        <v>0.0</v>
      </c>
      <c r="H1309" s="2" t="s">
        <v>11348</v>
      </c>
      <c r="I1309" s="2" t="s">
        <v>12664</v>
      </c>
      <c r="J1309" s="2" t="s">
        <v>12664</v>
      </c>
      <c r="K1309" s="25" t="s">
        <v>12665</v>
      </c>
      <c r="L1309" s="2" t="s">
        <v>14</v>
      </c>
      <c r="M1309" s="2" t="s">
        <v>12676</v>
      </c>
      <c r="N1309" s="25" t="s">
        <v>12677</v>
      </c>
      <c r="O1309" s="2" t="s">
        <v>12678</v>
      </c>
      <c r="P1309" s="2" t="s">
        <v>20</v>
      </c>
      <c r="Q1309" s="2" t="s">
        <v>20</v>
      </c>
      <c r="R1309" s="25" t="s">
        <v>8154</v>
      </c>
      <c r="S1309" s="25" t="s">
        <v>8155</v>
      </c>
      <c r="T1309" s="2" t="s">
        <v>11348</v>
      </c>
      <c r="U1309" s="2" t="s">
        <v>12664</v>
      </c>
      <c r="V1309" s="2" t="s">
        <v>12664</v>
      </c>
      <c r="W1309" s="25" t="s">
        <v>8081</v>
      </c>
      <c r="X1309" s="2" t="s">
        <v>8082</v>
      </c>
      <c r="Y1309" s="2" t="s">
        <v>8082</v>
      </c>
      <c r="Z1309" s="2" t="s">
        <v>14</v>
      </c>
    </row>
    <row r="1310" ht="15.75" customHeight="1">
      <c r="A1310" s="2">
        <v>1555.0</v>
      </c>
      <c r="B1310" s="2" t="s">
        <v>12679</v>
      </c>
      <c r="C1310" s="2" t="s">
        <v>7477</v>
      </c>
      <c r="D1310" s="2" t="s">
        <v>12680</v>
      </c>
      <c r="E1310" s="25" t="s">
        <v>12681</v>
      </c>
      <c r="F1310" s="2">
        <v>0.0</v>
      </c>
      <c r="G1310" s="2">
        <v>0.0</v>
      </c>
      <c r="H1310" s="2" t="s">
        <v>8576</v>
      </c>
      <c r="I1310" s="2" t="s">
        <v>12682</v>
      </c>
      <c r="J1310" s="2" t="s">
        <v>12682</v>
      </c>
      <c r="K1310" s="25" t="s">
        <v>12683</v>
      </c>
      <c r="L1310" s="2" t="s">
        <v>14</v>
      </c>
      <c r="M1310" s="2" t="s">
        <v>12684</v>
      </c>
      <c r="N1310" s="25" t="s">
        <v>12685</v>
      </c>
      <c r="O1310" s="2" t="s">
        <v>12686</v>
      </c>
      <c r="P1310" s="2" t="s">
        <v>20</v>
      </c>
      <c r="Q1310" s="2" t="s">
        <v>20</v>
      </c>
      <c r="R1310" s="25" t="s">
        <v>8154</v>
      </c>
      <c r="S1310" s="25" t="s">
        <v>8155</v>
      </c>
      <c r="T1310" s="2" t="s">
        <v>8576</v>
      </c>
      <c r="U1310" s="2" t="s">
        <v>12682</v>
      </c>
      <c r="V1310" s="2" t="s">
        <v>12687</v>
      </c>
      <c r="W1310" s="25" t="s">
        <v>8081</v>
      </c>
      <c r="X1310" s="2" t="s">
        <v>8082</v>
      </c>
      <c r="Y1310" s="2" t="s">
        <v>8082</v>
      </c>
      <c r="Z1310" s="2" t="s">
        <v>14</v>
      </c>
    </row>
    <row r="1311" ht="15.75" customHeight="1">
      <c r="A1311" s="2">
        <v>1556.0</v>
      </c>
      <c r="B1311" s="2" t="s">
        <v>12679</v>
      </c>
      <c r="C1311" s="2" t="s">
        <v>7477</v>
      </c>
      <c r="D1311" s="2" t="s">
        <v>12680</v>
      </c>
      <c r="E1311" s="25" t="s">
        <v>12681</v>
      </c>
      <c r="F1311" s="2">
        <v>0.0</v>
      </c>
      <c r="G1311" s="2">
        <v>0.0</v>
      </c>
      <c r="H1311" s="2" t="s">
        <v>8576</v>
      </c>
      <c r="I1311" s="2" t="s">
        <v>12682</v>
      </c>
      <c r="J1311" s="2" t="s">
        <v>12682</v>
      </c>
      <c r="K1311" s="25" t="s">
        <v>12683</v>
      </c>
      <c r="L1311" s="2" t="s">
        <v>14</v>
      </c>
      <c r="M1311" s="2" t="s">
        <v>12688</v>
      </c>
      <c r="N1311" s="25" t="s">
        <v>12689</v>
      </c>
      <c r="O1311" s="2" t="s">
        <v>12690</v>
      </c>
      <c r="P1311" s="2" t="s">
        <v>20</v>
      </c>
      <c r="Q1311" s="2" t="s">
        <v>20</v>
      </c>
      <c r="R1311" s="25" t="s">
        <v>8154</v>
      </c>
      <c r="S1311" s="25" t="s">
        <v>8155</v>
      </c>
      <c r="T1311" s="2" t="s">
        <v>8576</v>
      </c>
      <c r="U1311" s="2" t="s">
        <v>12682</v>
      </c>
      <c r="V1311" s="2" t="s">
        <v>12687</v>
      </c>
      <c r="W1311" s="25" t="s">
        <v>8081</v>
      </c>
      <c r="X1311" s="2" t="s">
        <v>8082</v>
      </c>
      <c r="Y1311" s="2" t="s">
        <v>8082</v>
      </c>
      <c r="Z1311" s="2" t="s">
        <v>14</v>
      </c>
    </row>
    <row r="1312" ht="15.75" customHeight="1">
      <c r="A1312" s="2">
        <v>1557.0</v>
      </c>
      <c r="B1312" s="2" t="s">
        <v>12679</v>
      </c>
      <c r="C1312" s="2" t="s">
        <v>7477</v>
      </c>
      <c r="D1312" s="2" t="s">
        <v>12680</v>
      </c>
      <c r="E1312" s="25" t="s">
        <v>12681</v>
      </c>
      <c r="F1312" s="2">
        <v>0.0</v>
      </c>
      <c r="G1312" s="2">
        <v>0.0</v>
      </c>
      <c r="H1312" s="2" t="s">
        <v>8576</v>
      </c>
      <c r="I1312" s="2" t="s">
        <v>12682</v>
      </c>
      <c r="J1312" s="2" t="s">
        <v>12682</v>
      </c>
      <c r="K1312" s="25" t="s">
        <v>12683</v>
      </c>
      <c r="L1312" s="2" t="s">
        <v>14</v>
      </c>
      <c r="M1312" s="2" t="s">
        <v>12691</v>
      </c>
      <c r="N1312" s="25" t="s">
        <v>12692</v>
      </c>
      <c r="O1312" s="2" t="s">
        <v>12693</v>
      </c>
      <c r="P1312" s="2" t="s">
        <v>20</v>
      </c>
      <c r="Q1312" s="2" t="s">
        <v>20</v>
      </c>
      <c r="R1312" s="25" t="s">
        <v>8154</v>
      </c>
      <c r="S1312" s="25" t="s">
        <v>8155</v>
      </c>
      <c r="T1312" s="2" t="s">
        <v>8576</v>
      </c>
      <c r="U1312" s="2" t="s">
        <v>12682</v>
      </c>
      <c r="V1312" s="2" t="s">
        <v>12687</v>
      </c>
      <c r="W1312" s="25" t="s">
        <v>8081</v>
      </c>
      <c r="X1312" s="2" t="s">
        <v>8082</v>
      </c>
      <c r="Y1312" s="2" t="s">
        <v>8082</v>
      </c>
      <c r="Z1312" s="2" t="s">
        <v>14</v>
      </c>
    </row>
    <row r="1313" ht="15.75" customHeight="1">
      <c r="A1313" s="2">
        <v>1558.0</v>
      </c>
      <c r="B1313" s="2" t="s">
        <v>12679</v>
      </c>
      <c r="C1313" s="2" t="s">
        <v>7477</v>
      </c>
      <c r="D1313" s="2" t="s">
        <v>12680</v>
      </c>
      <c r="E1313" s="25" t="s">
        <v>12681</v>
      </c>
      <c r="F1313" s="2">
        <v>0.0</v>
      </c>
      <c r="G1313" s="2">
        <v>0.0</v>
      </c>
      <c r="H1313" s="2" t="s">
        <v>8576</v>
      </c>
      <c r="I1313" s="2" t="s">
        <v>12682</v>
      </c>
      <c r="J1313" s="2" t="s">
        <v>12682</v>
      </c>
      <c r="K1313" s="25" t="s">
        <v>12683</v>
      </c>
      <c r="L1313" s="2" t="s">
        <v>14</v>
      </c>
      <c r="M1313" s="2" t="s">
        <v>12694</v>
      </c>
      <c r="N1313" s="25" t="s">
        <v>12695</v>
      </c>
      <c r="O1313" s="2" t="s">
        <v>12696</v>
      </c>
      <c r="P1313" s="2" t="s">
        <v>20</v>
      </c>
      <c r="Q1313" s="2" t="s">
        <v>20</v>
      </c>
      <c r="R1313" s="25" t="s">
        <v>8154</v>
      </c>
      <c r="S1313" s="25" t="s">
        <v>8155</v>
      </c>
      <c r="T1313" s="2" t="s">
        <v>8576</v>
      </c>
      <c r="U1313" s="2" t="s">
        <v>12682</v>
      </c>
      <c r="V1313" s="2" t="s">
        <v>12687</v>
      </c>
      <c r="W1313" s="25" t="s">
        <v>8081</v>
      </c>
      <c r="X1313" s="2" t="s">
        <v>8082</v>
      </c>
      <c r="Y1313" s="2" t="s">
        <v>8082</v>
      </c>
      <c r="Z1313" s="2" t="s">
        <v>14</v>
      </c>
    </row>
    <row r="1314" ht="15.75" customHeight="1">
      <c r="A1314" s="2">
        <v>1559.0</v>
      </c>
      <c r="B1314" s="2" t="s">
        <v>12679</v>
      </c>
      <c r="C1314" s="2" t="s">
        <v>7477</v>
      </c>
      <c r="D1314" s="2" t="s">
        <v>12680</v>
      </c>
      <c r="E1314" s="25" t="s">
        <v>12681</v>
      </c>
      <c r="F1314" s="2">
        <v>0.0</v>
      </c>
      <c r="G1314" s="2">
        <v>0.0</v>
      </c>
      <c r="H1314" s="2" t="s">
        <v>8576</v>
      </c>
      <c r="I1314" s="2" t="s">
        <v>12682</v>
      </c>
      <c r="J1314" s="2" t="s">
        <v>12682</v>
      </c>
      <c r="K1314" s="25" t="s">
        <v>12683</v>
      </c>
      <c r="L1314" s="2" t="s">
        <v>14</v>
      </c>
      <c r="M1314" s="2" t="s">
        <v>12697</v>
      </c>
      <c r="N1314" s="25" t="s">
        <v>12698</v>
      </c>
      <c r="O1314" s="2" t="s">
        <v>12699</v>
      </c>
      <c r="P1314" s="2" t="s">
        <v>20</v>
      </c>
      <c r="Q1314" s="2" t="s">
        <v>20</v>
      </c>
      <c r="R1314" s="25" t="s">
        <v>8154</v>
      </c>
      <c r="S1314" s="25" t="s">
        <v>8155</v>
      </c>
      <c r="T1314" s="2" t="s">
        <v>8576</v>
      </c>
      <c r="U1314" s="2" t="s">
        <v>12682</v>
      </c>
      <c r="V1314" s="2" t="s">
        <v>12687</v>
      </c>
      <c r="W1314" s="25" t="s">
        <v>8081</v>
      </c>
      <c r="X1314" s="2" t="s">
        <v>8082</v>
      </c>
      <c r="Y1314" s="2" t="s">
        <v>8082</v>
      </c>
      <c r="Z1314" s="2" t="s">
        <v>14</v>
      </c>
    </row>
    <row r="1315" ht="15.75" customHeight="1">
      <c r="A1315" s="2">
        <v>1560.0</v>
      </c>
      <c r="B1315" s="2" t="s">
        <v>12679</v>
      </c>
      <c r="C1315" s="2" t="s">
        <v>7477</v>
      </c>
      <c r="D1315" s="2" t="s">
        <v>12680</v>
      </c>
      <c r="E1315" s="25" t="s">
        <v>12681</v>
      </c>
      <c r="F1315" s="2">
        <v>0.0</v>
      </c>
      <c r="G1315" s="2">
        <v>0.0</v>
      </c>
      <c r="H1315" s="2" t="s">
        <v>8576</v>
      </c>
      <c r="I1315" s="2" t="s">
        <v>12682</v>
      </c>
      <c r="J1315" s="2" t="s">
        <v>12682</v>
      </c>
      <c r="K1315" s="25" t="s">
        <v>12683</v>
      </c>
      <c r="L1315" s="2" t="s">
        <v>14</v>
      </c>
      <c r="M1315" s="2" t="s">
        <v>12700</v>
      </c>
      <c r="N1315" s="25" t="s">
        <v>12701</v>
      </c>
      <c r="O1315" s="2" t="s">
        <v>12702</v>
      </c>
      <c r="P1315" s="2" t="s">
        <v>20</v>
      </c>
      <c r="Q1315" s="2" t="s">
        <v>20</v>
      </c>
      <c r="R1315" s="25" t="s">
        <v>8154</v>
      </c>
      <c r="S1315" s="25" t="s">
        <v>8155</v>
      </c>
      <c r="T1315" s="2" t="s">
        <v>8576</v>
      </c>
      <c r="U1315" s="2" t="s">
        <v>12682</v>
      </c>
      <c r="V1315" s="2" t="s">
        <v>12687</v>
      </c>
      <c r="W1315" s="25" t="s">
        <v>8081</v>
      </c>
      <c r="X1315" s="2" t="s">
        <v>8082</v>
      </c>
      <c r="Y1315" s="2" t="s">
        <v>8082</v>
      </c>
      <c r="Z1315" s="2" t="s">
        <v>14</v>
      </c>
    </row>
    <row r="1316" ht="15.75" customHeight="1">
      <c r="A1316" s="2">
        <v>1561.0</v>
      </c>
      <c r="B1316" s="2" t="s">
        <v>12679</v>
      </c>
      <c r="C1316" s="2" t="s">
        <v>7477</v>
      </c>
      <c r="D1316" s="2" t="s">
        <v>12680</v>
      </c>
      <c r="E1316" s="25" t="s">
        <v>12681</v>
      </c>
      <c r="F1316" s="2">
        <v>0.0</v>
      </c>
      <c r="G1316" s="2">
        <v>0.0</v>
      </c>
      <c r="H1316" s="2" t="s">
        <v>8576</v>
      </c>
      <c r="I1316" s="2" t="s">
        <v>12682</v>
      </c>
      <c r="J1316" s="2" t="s">
        <v>12682</v>
      </c>
      <c r="K1316" s="25" t="s">
        <v>12683</v>
      </c>
      <c r="L1316" s="2" t="s">
        <v>14</v>
      </c>
      <c r="M1316" s="2" t="s">
        <v>12703</v>
      </c>
      <c r="N1316" s="25" t="s">
        <v>12704</v>
      </c>
      <c r="O1316" s="2" t="s">
        <v>12705</v>
      </c>
      <c r="P1316" s="2" t="s">
        <v>20</v>
      </c>
      <c r="Q1316" s="2" t="s">
        <v>20</v>
      </c>
      <c r="R1316" s="25" t="s">
        <v>8154</v>
      </c>
      <c r="S1316" s="25" t="s">
        <v>8155</v>
      </c>
      <c r="T1316" s="2" t="s">
        <v>8576</v>
      </c>
      <c r="U1316" s="2" t="s">
        <v>12682</v>
      </c>
      <c r="V1316" s="2" t="s">
        <v>12687</v>
      </c>
      <c r="W1316" s="25" t="s">
        <v>8081</v>
      </c>
      <c r="X1316" s="2" t="s">
        <v>8082</v>
      </c>
      <c r="Y1316" s="2" t="s">
        <v>8082</v>
      </c>
      <c r="Z1316" s="2" t="s">
        <v>14</v>
      </c>
    </row>
    <row r="1317" ht="15.75" customHeight="1">
      <c r="A1317" s="2">
        <v>1562.0</v>
      </c>
      <c r="B1317" s="2" t="s">
        <v>12679</v>
      </c>
      <c r="C1317" s="2" t="s">
        <v>7477</v>
      </c>
      <c r="D1317" s="2" t="s">
        <v>12680</v>
      </c>
      <c r="E1317" s="25" t="s">
        <v>12681</v>
      </c>
      <c r="F1317" s="2">
        <v>0.0</v>
      </c>
      <c r="G1317" s="2">
        <v>0.0</v>
      </c>
      <c r="H1317" s="2" t="s">
        <v>8576</v>
      </c>
      <c r="I1317" s="2" t="s">
        <v>12682</v>
      </c>
      <c r="J1317" s="2" t="s">
        <v>12682</v>
      </c>
      <c r="K1317" s="25" t="s">
        <v>12683</v>
      </c>
      <c r="L1317" s="2" t="s">
        <v>14</v>
      </c>
      <c r="M1317" s="2" t="s">
        <v>12706</v>
      </c>
      <c r="N1317" s="25" t="s">
        <v>12707</v>
      </c>
      <c r="O1317" s="2" t="s">
        <v>12708</v>
      </c>
      <c r="P1317" s="2" t="s">
        <v>20</v>
      </c>
      <c r="Q1317" s="2" t="s">
        <v>20</v>
      </c>
      <c r="R1317" s="25" t="s">
        <v>8154</v>
      </c>
      <c r="S1317" s="25" t="s">
        <v>8155</v>
      </c>
      <c r="T1317" s="2" t="s">
        <v>8576</v>
      </c>
      <c r="U1317" s="2" t="s">
        <v>12682</v>
      </c>
      <c r="V1317" s="2" t="s">
        <v>12687</v>
      </c>
      <c r="W1317" s="25" t="s">
        <v>8081</v>
      </c>
      <c r="X1317" s="2" t="s">
        <v>8082</v>
      </c>
      <c r="Y1317" s="2" t="s">
        <v>8082</v>
      </c>
      <c r="Z1317" s="2" t="s">
        <v>14</v>
      </c>
    </row>
    <row r="1318" ht="15.75" customHeight="1">
      <c r="A1318" s="2">
        <v>1563.0</v>
      </c>
      <c r="B1318" s="2" t="s">
        <v>12679</v>
      </c>
      <c r="C1318" s="2" t="s">
        <v>7477</v>
      </c>
      <c r="D1318" s="2" t="s">
        <v>12680</v>
      </c>
      <c r="E1318" s="25" t="s">
        <v>12681</v>
      </c>
      <c r="F1318" s="2">
        <v>0.0</v>
      </c>
      <c r="G1318" s="2">
        <v>0.0</v>
      </c>
      <c r="H1318" s="2" t="s">
        <v>8576</v>
      </c>
      <c r="I1318" s="2" t="s">
        <v>12682</v>
      </c>
      <c r="J1318" s="2" t="s">
        <v>12682</v>
      </c>
      <c r="K1318" s="25" t="s">
        <v>12683</v>
      </c>
      <c r="L1318" s="2" t="s">
        <v>14</v>
      </c>
      <c r="M1318" s="2" t="s">
        <v>12709</v>
      </c>
      <c r="N1318" s="25" t="s">
        <v>12710</v>
      </c>
      <c r="O1318" s="2" t="s">
        <v>12711</v>
      </c>
      <c r="P1318" s="2" t="s">
        <v>20</v>
      </c>
      <c r="Q1318" s="2" t="s">
        <v>20</v>
      </c>
      <c r="R1318" s="25" t="s">
        <v>8154</v>
      </c>
      <c r="S1318" s="25" t="s">
        <v>8155</v>
      </c>
      <c r="T1318" s="2" t="s">
        <v>8576</v>
      </c>
      <c r="U1318" s="2" t="s">
        <v>12682</v>
      </c>
      <c r="V1318" s="2" t="s">
        <v>12687</v>
      </c>
      <c r="W1318" s="25" t="s">
        <v>8081</v>
      </c>
      <c r="X1318" s="2" t="s">
        <v>8082</v>
      </c>
      <c r="Y1318" s="2" t="s">
        <v>8082</v>
      </c>
      <c r="Z1318" s="2" t="s">
        <v>14</v>
      </c>
    </row>
    <row r="1319" ht="15.75" customHeight="1">
      <c r="A1319" s="2">
        <v>1564.0</v>
      </c>
      <c r="B1319" s="2" t="s">
        <v>12679</v>
      </c>
      <c r="C1319" s="2" t="s">
        <v>7477</v>
      </c>
      <c r="D1319" s="2" t="s">
        <v>12680</v>
      </c>
      <c r="E1319" s="25" t="s">
        <v>12681</v>
      </c>
      <c r="F1319" s="2">
        <v>0.0</v>
      </c>
      <c r="G1319" s="2">
        <v>0.0</v>
      </c>
      <c r="H1319" s="2" t="s">
        <v>8576</v>
      </c>
      <c r="I1319" s="2" t="s">
        <v>12682</v>
      </c>
      <c r="J1319" s="2" t="s">
        <v>12682</v>
      </c>
      <c r="K1319" s="25" t="s">
        <v>12683</v>
      </c>
      <c r="L1319" s="2" t="s">
        <v>14</v>
      </c>
      <c r="M1319" s="2" t="s">
        <v>12712</v>
      </c>
      <c r="N1319" s="25" t="s">
        <v>12713</v>
      </c>
      <c r="O1319" s="2" t="s">
        <v>12714</v>
      </c>
      <c r="P1319" s="2" t="s">
        <v>20</v>
      </c>
      <c r="Q1319" s="2" t="s">
        <v>20</v>
      </c>
      <c r="R1319" s="25" t="s">
        <v>8154</v>
      </c>
      <c r="S1319" s="25" t="s">
        <v>8155</v>
      </c>
      <c r="T1319" s="2" t="s">
        <v>8576</v>
      </c>
      <c r="U1319" s="2" t="s">
        <v>12682</v>
      </c>
      <c r="V1319" s="2" t="s">
        <v>12291</v>
      </c>
      <c r="W1319" s="25" t="s">
        <v>8081</v>
      </c>
      <c r="X1319" s="2" t="s">
        <v>8082</v>
      </c>
      <c r="Y1319" s="2" t="s">
        <v>8082</v>
      </c>
      <c r="Z1319" s="2" t="s">
        <v>14</v>
      </c>
    </row>
    <row r="1320" ht="15.75" customHeight="1">
      <c r="A1320" s="2">
        <v>1565.0</v>
      </c>
      <c r="B1320" s="2" t="s">
        <v>12679</v>
      </c>
      <c r="C1320" s="2" t="s">
        <v>7477</v>
      </c>
      <c r="D1320" s="2" t="s">
        <v>12680</v>
      </c>
      <c r="E1320" s="25" t="s">
        <v>12681</v>
      </c>
      <c r="F1320" s="2">
        <v>0.0</v>
      </c>
      <c r="G1320" s="2">
        <v>0.0</v>
      </c>
      <c r="H1320" s="2" t="s">
        <v>8576</v>
      </c>
      <c r="I1320" s="2" t="s">
        <v>12682</v>
      </c>
      <c r="J1320" s="2" t="s">
        <v>12682</v>
      </c>
      <c r="K1320" s="25" t="s">
        <v>12683</v>
      </c>
      <c r="L1320" s="2" t="s">
        <v>14</v>
      </c>
      <c r="M1320" s="2" t="s">
        <v>12715</v>
      </c>
      <c r="N1320" s="25" t="s">
        <v>12716</v>
      </c>
      <c r="O1320" s="2" t="s">
        <v>12717</v>
      </c>
      <c r="P1320" s="2" t="s">
        <v>20</v>
      </c>
      <c r="Q1320" s="2" t="s">
        <v>20</v>
      </c>
      <c r="R1320" s="25" t="s">
        <v>8154</v>
      </c>
      <c r="S1320" s="25" t="s">
        <v>8155</v>
      </c>
      <c r="T1320" s="2" t="s">
        <v>8576</v>
      </c>
      <c r="U1320" s="2" t="s">
        <v>12682</v>
      </c>
      <c r="V1320" s="2" t="s">
        <v>12718</v>
      </c>
      <c r="W1320" s="25" t="s">
        <v>8081</v>
      </c>
      <c r="X1320" s="2" t="s">
        <v>8082</v>
      </c>
      <c r="Y1320" s="2" t="s">
        <v>8082</v>
      </c>
      <c r="Z1320" s="2" t="s">
        <v>14</v>
      </c>
    </row>
    <row r="1321" ht="15.75" customHeight="1">
      <c r="A1321" s="2">
        <v>1566.0</v>
      </c>
      <c r="B1321" s="2" t="s">
        <v>12679</v>
      </c>
      <c r="C1321" s="2" t="s">
        <v>7477</v>
      </c>
      <c r="D1321" s="2" t="s">
        <v>12680</v>
      </c>
      <c r="E1321" s="25" t="s">
        <v>12681</v>
      </c>
      <c r="F1321" s="2">
        <v>0.0</v>
      </c>
      <c r="G1321" s="2">
        <v>0.0</v>
      </c>
      <c r="H1321" s="2" t="s">
        <v>8576</v>
      </c>
      <c r="I1321" s="2" t="s">
        <v>12682</v>
      </c>
      <c r="J1321" s="2" t="s">
        <v>12682</v>
      </c>
      <c r="K1321" s="25" t="s">
        <v>12683</v>
      </c>
      <c r="L1321" s="2" t="s">
        <v>14</v>
      </c>
      <c r="M1321" s="2" t="s">
        <v>12719</v>
      </c>
      <c r="N1321" s="25" t="s">
        <v>12720</v>
      </c>
      <c r="O1321" s="2" t="s">
        <v>12721</v>
      </c>
      <c r="P1321" s="2" t="s">
        <v>20</v>
      </c>
      <c r="Q1321" s="2" t="s">
        <v>20</v>
      </c>
      <c r="R1321" s="25" t="s">
        <v>8154</v>
      </c>
      <c r="S1321" s="25" t="s">
        <v>8155</v>
      </c>
      <c r="T1321" s="2" t="s">
        <v>8576</v>
      </c>
      <c r="U1321" s="2" t="s">
        <v>12682</v>
      </c>
      <c r="V1321" s="2" t="s">
        <v>12718</v>
      </c>
      <c r="W1321" s="25" t="s">
        <v>8081</v>
      </c>
      <c r="X1321" s="2" t="s">
        <v>8082</v>
      </c>
      <c r="Y1321" s="2" t="s">
        <v>8082</v>
      </c>
      <c r="Z1321" s="2" t="s">
        <v>14</v>
      </c>
    </row>
    <row r="1322" ht="15.75" customHeight="1">
      <c r="A1322" s="2">
        <v>1567.0</v>
      </c>
      <c r="B1322" s="2" t="s">
        <v>12679</v>
      </c>
      <c r="C1322" s="2" t="s">
        <v>7477</v>
      </c>
      <c r="D1322" s="2" t="s">
        <v>12680</v>
      </c>
      <c r="E1322" s="25" t="s">
        <v>12681</v>
      </c>
      <c r="F1322" s="2">
        <v>0.0</v>
      </c>
      <c r="G1322" s="2">
        <v>0.0</v>
      </c>
      <c r="H1322" s="2" t="s">
        <v>8576</v>
      </c>
      <c r="I1322" s="2" t="s">
        <v>12682</v>
      </c>
      <c r="J1322" s="2" t="s">
        <v>12682</v>
      </c>
      <c r="K1322" s="25" t="s">
        <v>12683</v>
      </c>
      <c r="L1322" s="2" t="s">
        <v>14</v>
      </c>
      <c r="M1322" s="2" t="s">
        <v>12722</v>
      </c>
      <c r="N1322" s="25" t="s">
        <v>12723</v>
      </c>
      <c r="O1322" s="2" t="s">
        <v>12724</v>
      </c>
      <c r="P1322" s="2" t="s">
        <v>20</v>
      </c>
      <c r="Q1322" s="2" t="s">
        <v>20</v>
      </c>
      <c r="R1322" s="25" t="s">
        <v>8154</v>
      </c>
      <c r="S1322" s="25" t="s">
        <v>8155</v>
      </c>
      <c r="T1322" s="2" t="s">
        <v>8576</v>
      </c>
      <c r="U1322" s="2" t="s">
        <v>12682</v>
      </c>
      <c r="V1322" s="2" t="s">
        <v>12725</v>
      </c>
      <c r="W1322" s="25" t="s">
        <v>8081</v>
      </c>
      <c r="X1322" s="2" t="s">
        <v>8082</v>
      </c>
      <c r="Y1322" s="2" t="s">
        <v>8082</v>
      </c>
      <c r="Z1322" s="2" t="s">
        <v>14</v>
      </c>
    </row>
    <row r="1323" ht="15.75" customHeight="1">
      <c r="A1323" s="2">
        <v>1568.0</v>
      </c>
      <c r="B1323" s="2" t="s">
        <v>12679</v>
      </c>
      <c r="C1323" s="2" t="s">
        <v>7477</v>
      </c>
      <c r="D1323" s="2" t="s">
        <v>12680</v>
      </c>
      <c r="E1323" s="25" t="s">
        <v>12681</v>
      </c>
      <c r="F1323" s="2">
        <v>0.0</v>
      </c>
      <c r="G1323" s="2">
        <v>0.0</v>
      </c>
      <c r="H1323" s="2" t="s">
        <v>8576</v>
      </c>
      <c r="I1323" s="2" t="s">
        <v>12682</v>
      </c>
      <c r="J1323" s="2" t="s">
        <v>12682</v>
      </c>
      <c r="K1323" s="25" t="s">
        <v>12683</v>
      </c>
      <c r="L1323" s="2" t="s">
        <v>14</v>
      </c>
      <c r="M1323" s="2" t="s">
        <v>12726</v>
      </c>
      <c r="N1323" s="25" t="s">
        <v>12727</v>
      </c>
      <c r="O1323" s="2" t="s">
        <v>12728</v>
      </c>
      <c r="P1323" s="2" t="s">
        <v>20</v>
      </c>
      <c r="Q1323" s="2" t="s">
        <v>20</v>
      </c>
      <c r="R1323" s="25" t="s">
        <v>8154</v>
      </c>
      <c r="S1323" s="25" t="s">
        <v>8155</v>
      </c>
      <c r="T1323" s="2" t="s">
        <v>8576</v>
      </c>
      <c r="U1323" s="2" t="s">
        <v>12682</v>
      </c>
      <c r="V1323" s="2" t="s">
        <v>12725</v>
      </c>
      <c r="W1323" s="25" t="s">
        <v>8081</v>
      </c>
      <c r="X1323" s="2" t="s">
        <v>8082</v>
      </c>
      <c r="Y1323" s="2" t="s">
        <v>8082</v>
      </c>
      <c r="Z1323" s="2" t="s">
        <v>14</v>
      </c>
    </row>
    <row r="1324" ht="15.75" customHeight="1">
      <c r="A1324" s="2">
        <v>1569.0</v>
      </c>
      <c r="B1324" s="2" t="s">
        <v>12679</v>
      </c>
      <c r="C1324" s="2" t="s">
        <v>7477</v>
      </c>
      <c r="D1324" s="2" t="s">
        <v>12680</v>
      </c>
      <c r="E1324" s="25" t="s">
        <v>12681</v>
      </c>
      <c r="F1324" s="2">
        <v>0.0</v>
      </c>
      <c r="G1324" s="2">
        <v>0.0</v>
      </c>
      <c r="H1324" s="2" t="s">
        <v>8576</v>
      </c>
      <c r="I1324" s="2" t="s">
        <v>12682</v>
      </c>
      <c r="J1324" s="2" t="s">
        <v>12682</v>
      </c>
      <c r="K1324" s="25" t="s">
        <v>12683</v>
      </c>
      <c r="L1324" s="2" t="s">
        <v>14</v>
      </c>
      <c r="M1324" s="2" t="s">
        <v>12729</v>
      </c>
      <c r="N1324" s="25" t="s">
        <v>12730</v>
      </c>
      <c r="O1324" s="2" t="s">
        <v>12731</v>
      </c>
      <c r="P1324" s="2" t="s">
        <v>20</v>
      </c>
      <c r="Q1324" s="2" t="s">
        <v>20</v>
      </c>
      <c r="R1324" s="25" t="s">
        <v>8154</v>
      </c>
      <c r="S1324" s="25" t="s">
        <v>8155</v>
      </c>
      <c r="T1324" s="2" t="s">
        <v>8576</v>
      </c>
      <c r="U1324" s="2" t="s">
        <v>12682</v>
      </c>
      <c r="V1324" s="2" t="s">
        <v>12725</v>
      </c>
      <c r="W1324" s="25" t="s">
        <v>8081</v>
      </c>
      <c r="X1324" s="2" t="s">
        <v>8082</v>
      </c>
      <c r="Y1324" s="2" t="s">
        <v>8082</v>
      </c>
      <c r="Z1324" s="2" t="s">
        <v>14</v>
      </c>
    </row>
    <row r="1325" ht="15.75" customHeight="1">
      <c r="A1325" s="2">
        <v>1570.0</v>
      </c>
      <c r="B1325" s="2" t="s">
        <v>12679</v>
      </c>
      <c r="C1325" s="2" t="s">
        <v>7477</v>
      </c>
      <c r="D1325" s="2" t="s">
        <v>12680</v>
      </c>
      <c r="E1325" s="25" t="s">
        <v>12681</v>
      </c>
      <c r="F1325" s="2">
        <v>0.0</v>
      </c>
      <c r="G1325" s="2">
        <v>0.0</v>
      </c>
      <c r="H1325" s="2" t="s">
        <v>8576</v>
      </c>
      <c r="I1325" s="2" t="s">
        <v>12682</v>
      </c>
      <c r="J1325" s="2" t="s">
        <v>12682</v>
      </c>
      <c r="K1325" s="25" t="s">
        <v>12683</v>
      </c>
      <c r="L1325" s="2" t="s">
        <v>14</v>
      </c>
      <c r="M1325" s="2" t="s">
        <v>12732</v>
      </c>
      <c r="N1325" s="25" t="s">
        <v>12733</v>
      </c>
      <c r="O1325" s="2" t="s">
        <v>12734</v>
      </c>
      <c r="P1325" s="2" t="s">
        <v>20</v>
      </c>
      <c r="Q1325" s="2" t="s">
        <v>20</v>
      </c>
      <c r="R1325" s="25" t="s">
        <v>8154</v>
      </c>
      <c r="S1325" s="25" t="s">
        <v>8155</v>
      </c>
      <c r="T1325" s="2" t="s">
        <v>8576</v>
      </c>
      <c r="U1325" s="2" t="s">
        <v>12682</v>
      </c>
      <c r="V1325" s="2" t="s">
        <v>12725</v>
      </c>
      <c r="W1325" s="25" t="s">
        <v>8081</v>
      </c>
      <c r="X1325" s="2" t="s">
        <v>8082</v>
      </c>
      <c r="Y1325" s="2" t="s">
        <v>8082</v>
      </c>
      <c r="Z1325" s="2" t="s">
        <v>14</v>
      </c>
    </row>
    <row r="1326" ht="15.75" customHeight="1">
      <c r="A1326" s="2">
        <v>1571.0</v>
      </c>
      <c r="B1326" s="2" t="s">
        <v>12679</v>
      </c>
      <c r="C1326" s="2" t="s">
        <v>7477</v>
      </c>
      <c r="D1326" s="2" t="s">
        <v>12680</v>
      </c>
      <c r="E1326" s="25" t="s">
        <v>12681</v>
      </c>
      <c r="F1326" s="2">
        <v>0.0</v>
      </c>
      <c r="G1326" s="2">
        <v>0.0</v>
      </c>
      <c r="H1326" s="2" t="s">
        <v>8576</v>
      </c>
      <c r="I1326" s="2" t="s">
        <v>12682</v>
      </c>
      <c r="J1326" s="2" t="s">
        <v>12682</v>
      </c>
      <c r="K1326" s="25" t="s">
        <v>12683</v>
      </c>
      <c r="L1326" s="2" t="s">
        <v>14</v>
      </c>
      <c r="M1326" s="2" t="s">
        <v>12735</v>
      </c>
      <c r="N1326" s="25" t="s">
        <v>12736</v>
      </c>
      <c r="O1326" s="2" t="s">
        <v>12737</v>
      </c>
      <c r="P1326" s="2" t="s">
        <v>20</v>
      </c>
      <c r="Q1326" s="2" t="s">
        <v>20</v>
      </c>
      <c r="R1326" s="25" t="s">
        <v>8154</v>
      </c>
      <c r="S1326" s="25" t="s">
        <v>8155</v>
      </c>
      <c r="T1326" s="2" t="s">
        <v>8576</v>
      </c>
      <c r="U1326" s="2" t="s">
        <v>12682</v>
      </c>
      <c r="V1326" s="2" t="s">
        <v>12738</v>
      </c>
      <c r="W1326" s="25" t="s">
        <v>8081</v>
      </c>
      <c r="X1326" s="2" t="s">
        <v>8082</v>
      </c>
      <c r="Y1326" s="2" t="s">
        <v>8082</v>
      </c>
      <c r="Z1326" s="2" t="s">
        <v>14</v>
      </c>
    </row>
    <row r="1327" ht="15.75" customHeight="1">
      <c r="A1327" s="2">
        <v>1572.0</v>
      </c>
      <c r="B1327" s="2" t="s">
        <v>12679</v>
      </c>
      <c r="C1327" s="2" t="s">
        <v>7477</v>
      </c>
      <c r="D1327" s="2" t="s">
        <v>12680</v>
      </c>
      <c r="E1327" s="25" t="s">
        <v>12681</v>
      </c>
      <c r="F1327" s="2">
        <v>0.0</v>
      </c>
      <c r="G1327" s="2">
        <v>0.0</v>
      </c>
      <c r="H1327" s="2" t="s">
        <v>8576</v>
      </c>
      <c r="I1327" s="2" t="s">
        <v>12682</v>
      </c>
      <c r="J1327" s="2" t="s">
        <v>12682</v>
      </c>
      <c r="K1327" s="25" t="s">
        <v>12683</v>
      </c>
      <c r="L1327" s="2" t="s">
        <v>14</v>
      </c>
      <c r="M1327" s="2" t="s">
        <v>12739</v>
      </c>
      <c r="N1327" s="25" t="s">
        <v>12740</v>
      </c>
      <c r="O1327" s="2" t="s">
        <v>12741</v>
      </c>
      <c r="P1327" s="2" t="s">
        <v>20</v>
      </c>
      <c r="Q1327" s="2" t="s">
        <v>20</v>
      </c>
      <c r="R1327" s="25" t="s">
        <v>8154</v>
      </c>
      <c r="S1327" s="25" t="s">
        <v>8155</v>
      </c>
      <c r="T1327" s="2" t="s">
        <v>8576</v>
      </c>
      <c r="U1327" s="2" t="s">
        <v>12682</v>
      </c>
      <c r="V1327" s="2" t="s">
        <v>12738</v>
      </c>
      <c r="W1327" s="25" t="s">
        <v>8081</v>
      </c>
      <c r="X1327" s="2" t="s">
        <v>8082</v>
      </c>
      <c r="Y1327" s="2" t="s">
        <v>8082</v>
      </c>
      <c r="Z1327" s="2" t="s">
        <v>14</v>
      </c>
    </row>
    <row r="1328" ht="15.75" customHeight="1">
      <c r="A1328" s="2">
        <v>1573.0</v>
      </c>
      <c r="B1328" s="2" t="s">
        <v>12679</v>
      </c>
      <c r="C1328" s="2" t="s">
        <v>7477</v>
      </c>
      <c r="D1328" s="2" t="s">
        <v>12680</v>
      </c>
      <c r="E1328" s="25" t="s">
        <v>12681</v>
      </c>
      <c r="F1328" s="2">
        <v>0.0</v>
      </c>
      <c r="G1328" s="2">
        <v>0.0</v>
      </c>
      <c r="H1328" s="2" t="s">
        <v>8576</v>
      </c>
      <c r="I1328" s="2" t="s">
        <v>12682</v>
      </c>
      <c r="J1328" s="2" t="s">
        <v>12682</v>
      </c>
      <c r="K1328" s="25" t="s">
        <v>12683</v>
      </c>
      <c r="L1328" s="2" t="s">
        <v>14</v>
      </c>
      <c r="M1328" s="2" t="s">
        <v>12742</v>
      </c>
      <c r="N1328" s="25" t="s">
        <v>12743</v>
      </c>
      <c r="O1328" s="2" t="s">
        <v>12744</v>
      </c>
      <c r="P1328" s="2" t="s">
        <v>20</v>
      </c>
      <c r="Q1328" s="2" t="s">
        <v>20</v>
      </c>
      <c r="R1328" s="25" t="s">
        <v>8154</v>
      </c>
      <c r="S1328" s="25" t="s">
        <v>8155</v>
      </c>
      <c r="T1328" s="2" t="s">
        <v>8576</v>
      </c>
      <c r="U1328" s="2" t="s">
        <v>12682</v>
      </c>
      <c r="V1328" s="2" t="s">
        <v>12682</v>
      </c>
      <c r="W1328" s="25" t="s">
        <v>8081</v>
      </c>
      <c r="X1328" s="2" t="s">
        <v>8082</v>
      </c>
      <c r="Y1328" s="2" t="s">
        <v>8082</v>
      </c>
      <c r="Z1328" s="2" t="s">
        <v>14</v>
      </c>
    </row>
    <row r="1329" ht="15.75" customHeight="1">
      <c r="A1329" s="2">
        <v>1574.0</v>
      </c>
      <c r="B1329" s="2" t="s">
        <v>12679</v>
      </c>
      <c r="C1329" s="2" t="s">
        <v>7477</v>
      </c>
      <c r="D1329" s="2" t="s">
        <v>12680</v>
      </c>
      <c r="E1329" s="25" t="s">
        <v>12681</v>
      </c>
      <c r="F1329" s="2">
        <v>0.0</v>
      </c>
      <c r="G1329" s="2">
        <v>0.0</v>
      </c>
      <c r="H1329" s="2" t="s">
        <v>8576</v>
      </c>
      <c r="I1329" s="2" t="s">
        <v>12682</v>
      </c>
      <c r="J1329" s="2" t="s">
        <v>12682</v>
      </c>
      <c r="K1329" s="25" t="s">
        <v>12683</v>
      </c>
      <c r="L1329" s="2" t="s">
        <v>14</v>
      </c>
      <c r="M1329" s="2" t="s">
        <v>12745</v>
      </c>
      <c r="N1329" s="25" t="s">
        <v>12746</v>
      </c>
      <c r="O1329" s="2" t="s">
        <v>12747</v>
      </c>
      <c r="P1329" s="2" t="s">
        <v>20</v>
      </c>
      <c r="Q1329" s="2" t="s">
        <v>20</v>
      </c>
      <c r="R1329" s="25" t="s">
        <v>8154</v>
      </c>
      <c r="S1329" s="25" t="s">
        <v>8155</v>
      </c>
      <c r="T1329" s="2" t="s">
        <v>8576</v>
      </c>
      <c r="U1329" s="2" t="s">
        <v>12682</v>
      </c>
      <c r="V1329" s="2" t="s">
        <v>12682</v>
      </c>
      <c r="W1329" s="25" t="s">
        <v>8081</v>
      </c>
      <c r="X1329" s="2" t="s">
        <v>8082</v>
      </c>
      <c r="Y1329" s="2" t="s">
        <v>8082</v>
      </c>
      <c r="Z1329" s="2" t="s">
        <v>14</v>
      </c>
    </row>
    <row r="1330" ht="15.75" customHeight="1">
      <c r="A1330" s="2">
        <v>1575.0</v>
      </c>
      <c r="B1330" s="2" t="s">
        <v>12679</v>
      </c>
      <c r="C1330" s="2" t="s">
        <v>7477</v>
      </c>
      <c r="D1330" s="2" t="s">
        <v>12680</v>
      </c>
      <c r="E1330" s="25" t="s">
        <v>12681</v>
      </c>
      <c r="F1330" s="2">
        <v>0.0</v>
      </c>
      <c r="G1330" s="2">
        <v>0.0</v>
      </c>
      <c r="H1330" s="2" t="s">
        <v>8576</v>
      </c>
      <c r="I1330" s="2" t="s">
        <v>12682</v>
      </c>
      <c r="J1330" s="2" t="s">
        <v>12682</v>
      </c>
      <c r="K1330" s="25" t="s">
        <v>12683</v>
      </c>
      <c r="L1330" s="2" t="s">
        <v>14</v>
      </c>
      <c r="M1330" s="2" t="s">
        <v>12748</v>
      </c>
      <c r="N1330" s="25" t="s">
        <v>12749</v>
      </c>
      <c r="O1330" s="2" t="s">
        <v>12750</v>
      </c>
      <c r="P1330" s="2" t="s">
        <v>20</v>
      </c>
      <c r="Q1330" s="2" t="s">
        <v>20</v>
      </c>
      <c r="R1330" s="25" t="s">
        <v>8154</v>
      </c>
      <c r="S1330" s="25" t="s">
        <v>8155</v>
      </c>
      <c r="T1330" s="2" t="s">
        <v>8576</v>
      </c>
      <c r="U1330" s="2" t="s">
        <v>12682</v>
      </c>
      <c r="V1330" s="2" t="s">
        <v>12682</v>
      </c>
      <c r="W1330" s="25" t="s">
        <v>8081</v>
      </c>
      <c r="X1330" s="2" t="s">
        <v>8082</v>
      </c>
      <c r="Y1330" s="2" t="s">
        <v>8082</v>
      </c>
      <c r="Z1330" s="2" t="s">
        <v>14</v>
      </c>
    </row>
    <row r="1331" ht="15.75" customHeight="1">
      <c r="A1331" s="2">
        <v>1576.0</v>
      </c>
      <c r="B1331" s="2" t="s">
        <v>12679</v>
      </c>
      <c r="C1331" s="2" t="s">
        <v>7477</v>
      </c>
      <c r="D1331" s="2" t="s">
        <v>12680</v>
      </c>
      <c r="E1331" s="25" t="s">
        <v>12681</v>
      </c>
      <c r="F1331" s="2">
        <v>0.0</v>
      </c>
      <c r="G1331" s="2">
        <v>0.0</v>
      </c>
      <c r="H1331" s="2" t="s">
        <v>8576</v>
      </c>
      <c r="I1331" s="2" t="s">
        <v>12682</v>
      </c>
      <c r="J1331" s="2" t="s">
        <v>12682</v>
      </c>
      <c r="K1331" s="25" t="s">
        <v>12683</v>
      </c>
      <c r="L1331" s="2" t="s">
        <v>14</v>
      </c>
      <c r="M1331" s="2" t="s">
        <v>12751</v>
      </c>
      <c r="N1331" s="25" t="s">
        <v>12752</v>
      </c>
      <c r="O1331" s="2" t="s">
        <v>12753</v>
      </c>
      <c r="P1331" s="2" t="s">
        <v>20</v>
      </c>
      <c r="Q1331" s="2" t="s">
        <v>20</v>
      </c>
      <c r="R1331" s="25" t="s">
        <v>8154</v>
      </c>
      <c r="S1331" s="25" t="s">
        <v>8155</v>
      </c>
      <c r="T1331" s="2" t="s">
        <v>8576</v>
      </c>
      <c r="U1331" s="2" t="s">
        <v>12682</v>
      </c>
      <c r="V1331" s="2" t="s">
        <v>12682</v>
      </c>
      <c r="W1331" s="25" t="s">
        <v>8081</v>
      </c>
      <c r="X1331" s="2" t="s">
        <v>8082</v>
      </c>
      <c r="Y1331" s="2" t="s">
        <v>8082</v>
      </c>
      <c r="Z1331" s="2" t="s">
        <v>14</v>
      </c>
    </row>
    <row r="1332" ht="15.75" customHeight="1">
      <c r="A1332" s="2">
        <v>1577.0</v>
      </c>
      <c r="B1332" s="2" t="s">
        <v>12679</v>
      </c>
      <c r="C1332" s="2" t="s">
        <v>7477</v>
      </c>
      <c r="D1332" s="2" t="s">
        <v>12680</v>
      </c>
      <c r="E1332" s="25" t="s">
        <v>12681</v>
      </c>
      <c r="F1332" s="2">
        <v>0.0</v>
      </c>
      <c r="G1332" s="2">
        <v>0.0</v>
      </c>
      <c r="H1332" s="2" t="s">
        <v>8576</v>
      </c>
      <c r="I1332" s="2" t="s">
        <v>12682</v>
      </c>
      <c r="J1332" s="2" t="s">
        <v>12682</v>
      </c>
      <c r="K1332" s="25" t="s">
        <v>12683</v>
      </c>
      <c r="L1332" s="2" t="s">
        <v>14</v>
      </c>
      <c r="M1332" s="2" t="s">
        <v>12754</v>
      </c>
      <c r="N1332" s="25" t="s">
        <v>12755</v>
      </c>
      <c r="O1332" s="2" t="s">
        <v>12756</v>
      </c>
      <c r="P1332" s="2" t="s">
        <v>20</v>
      </c>
      <c r="Q1332" s="2" t="s">
        <v>20</v>
      </c>
      <c r="R1332" s="25" t="s">
        <v>8154</v>
      </c>
      <c r="S1332" s="25" t="s">
        <v>8155</v>
      </c>
      <c r="T1332" s="2" t="s">
        <v>8576</v>
      </c>
      <c r="U1332" s="2" t="s">
        <v>12682</v>
      </c>
      <c r="V1332" s="2" t="s">
        <v>12682</v>
      </c>
      <c r="W1332" s="25" t="s">
        <v>8081</v>
      </c>
      <c r="X1332" s="2" t="s">
        <v>8082</v>
      </c>
      <c r="Y1332" s="2" t="s">
        <v>8082</v>
      </c>
      <c r="Z1332" s="2" t="s">
        <v>14</v>
      </c>
    </row>
    <row r="1333" ht="15.75" customHeight="1">
      <c r="A1333" s="2">
        <v>1578.0</v>
      </c>
      <c r="B1333" s="2" t="s">
        <v>12679</v>
      </c>
      <c r="C1333" s="2" t="s">
        <v>7477</v>
      </c>
      <c r="D1333" s="2" t="s">
        <v>12680</v>
      </c>
      <c r="E1333" s="25" t="s">
        <v>12681</v>
      </c>
      <c r="F1333" s="2">
        <v>0.0</v>
      </c>
      <c r="G1333" s="2">
        <v>0.0</v>
      </c>
      <c r="H1333" s="2" t="s">
        <v>8576</v>
      </c>
      <c r="I1333" s="2" t="s">
        <v>12682</v>
      </c>
      <c r="J1333" s="2" t="s">
        <v>12682</v>
      </c>
      <c r="K1333" s="25" t="s">
        <v>12683</v>
      </c>
      <c r="L1333" s="2" t="s">
        <v>14</v>
      </c>
      <c r="M1333" s="2" t="s">
        <v>12757</v>
      </c>
      <c r="N1333" s="25" t="s">
        <v>12758</v>
      </c>
      <c r="O1333" s="2" t="s">
        <v>12759</v>
      </c>
      <c r="P1333" s="2" t="s">
        <v>20</v>
      </c>
      <c r="Q1333" s="2" t="s">
        <v>20</v>
      </c>
      <c r="R1333" s="25" t="s">
        <v>8154</v>
      </c>
      <c r="S1333" s="25" t="s">
        <v>8155</v>
      </c>
      <c r="T1333" s="2" t="s">
        <v>8576</v>
      </c>
      <c r="U1333" s="2" t="s">
        <v>12682</v>
      </c>
      <c r="V1333" s="2" t="s">
        <v>12682</v>
      </c>
      <c r="W1333" s="25" t="s">
        <v>8081</v>
      </c>
      <c r="X1333" s="2" t="s">
        <v>8082</v>
      </c>
      <c r="Y1333" s="2" t="s">
        <v>8082</v>
      </c>
      <c r="Z1333" s="2" t="s">
        <v>14</v>
      </c>
    </row>
    <row r="1334" ht="15.75" customHeight="1">
      <c r="A1334" s="2">
        <v>1579.0</v>
      </c>
      <c r="B1334" s="2" t="s">
        <v>12679</v>
      </c>
      <c r="C1334" s="2" t="s">
        <v>7477</v>
      </c>
      <c r="D1334" s="2" t="s">
        <v>12680</v>
      </c>
      <c r="E1334" s="25" t="s">
        <v>12681</v>
      </c>
      <c r="F1334" s="2">
        <v>0.0</v>
      </c>
      <c r="G1334" s="2">
        <v>0.0</v>
      </c>
      <c r="H1334" s="2" t="s">
        <v>8576</v>
      </c>
      <c r="I1334" s="2" t="s">
        <v>12682</v>
      </c>
      <c r="J1334" s="2" t="s">
        <v>12682</v>
      </c>
      <c r="K1334" s="25" t="s">
        <v>12683</v>
      </c>
      <c r="L1334" s="2" t="s">
        <v>14</v>
      </c>
      <c r="M1334" s="2" t="s">
        <v>12760</v>
      </c>
      <c r="N1334" s="25" t="s">
        <v>12761</v>
      </c>
      <c r="O1334" s="2" t="s">
        <v>12762</v>
      </c>
      <c r="P1334" s="2" t="s">
        <v>20</v>
      </c>
      <c r="Q1334" s="2" t="s">
        <v>20</v>
      </c>
      <c r="R1334" s="25" t="s">
        <v>8154</v>
      </c>
      <c r="S1334" s="25" t="s">
        <v>8155</v>
      </c>
      <c r="T1334" s="2" t="s">
        <v>8576</v>
      </c>
      <c r="U1334" s="2" t="s">
        <v>12682</v>
      </c>
      <c r="V1334" s="2" t="s">
        <v>12682</v>
      </c>
      <c r="W1334" s="25" t="s">
        <v>8081</v>
      </c>
      <c r="X1334" s="2" t="s">
        <v>8082</v>
      </c>
      <c r="Y1334" s="2" t="s">
        <v>8082</v>
      </c>
      <c r="Z1334" s="2" t="s">
        <v>14</v>
      </c>
    </row>
    <row r="1335" ht="15.75" customHeight="1">
      <c r="A1335" s="2">
        <v>1580.0</v>
      </c>
      <c r="B1335" s="2" t="s">
        <v>12679</v>
      </c>
      <c r="C1335" s="2" t="s">
        <v>7477</v>
      </c>
      <c r="D1335" s="2" t="s">
        <v>12680</v>
      </c>
      <c r="E1335" s="25" t="s">
        <v>12681</v>
      </c>
      <c r="F1335" s="2">
        <v>0.0</v>
      </c>
      <c r="G1335" s="2">
        <v>0.0</v>
      </c>
      <c r="H1335" s="2" t="s">
        <v>8576</v>
      </c>
      <c r="I1335" s="2" t="s">
        <v>12682</v>
      </c>
      <c r="J1335" s="2" t="s">
        <v>12682</v>
      </c>
      <c r="K1335" s="25" t="s">
        <v>12683</v>
      </c>
      <c r="L1335" s="2" t="s">
        <v>14</v>
      </c>
      <c r="M1335" s="2" t="s">
        <v>12763</v>
      </c>
      <c r="N1335" s="25" t="s">
        <v>12764</v>
      </c>
      <c r="O1335" s="2" t="s">
        <v>12765</v>
      </c>
      <c r="P1335" s="2" t="s">
        <v>20</v>
      </c>
      <c r="Q1335" s="2" t="s">
        <v>20</v>
      </c>
      <c r="R1335" s="25" t="s">
        <v>8154</v>
      </c>
      <c r="S1335" s="25" t="s">
        <v>8155</v>
      </c>
      <c r="T1335" s="2" t="s">
        <v>8576</v>
      </c>
      <c r="U1335" s="2" t="s">
        <v>12682</v>
      </c>
      <c r="V1335" s="2" t="s">
        <v>12682</v>
      </c>
      <c r="W1335" s="25" t="s">
        <v>8081</v>
      </c>
      <c r="X1335" s="2" t="s">
        <v>8082</v>
      </c>
      <c r="Y1335" s="2" t="s">
        <v>8082</v>
      </c>
      <c r="Z1335" s="2" t="s">
        <v>14</v>
      </c>
    </row>
    <row r="1336" ht="15.75" customHeight="1">
      <c r="A1336" s="2">
        <v>1581.0</v>
      </c>
      <c r="B1336" s="2" t="s">
        <v>12679</v>
      </c>
      <c r="C1336" s="2" t="s">
        <v>7477</v>
      </c>
      <c r="D1336" s="2" t="s">
        <v>12680</v>
      </c>
      <c r="E1336" s="25" t="s">
        <v>12681</v>
      </c>
      <c r="F1336" s="2">
        <v>0.0</v>
      </c>
      <c r="G1336" s="2">
        <v>0.0</v>
      </c>
      <c r="H1336" s="2" t="s">
        <v>8576</v>
      </c>
      <c r="I1336" s="2" t="s">
        <v>12682</v>
      </c>
      <c r="J1336" s="2" t="s">
        <v>12682</v>
      </c>
      <c r="K1336" s="25" t="s">
        <v>12683</v>
      </c>
      <c r="L1336" s="2" t="s">
        <v>14</v>
      </c>
      <c r="M1336" s="2" t="s">
        <v>12766</v>
      </c>
      <c r="N1336" s="25" t="s">
        <v>12767</v>
      </c>
      <c r="O1336" s="2" t="s">
        <v>12768</v>
      </c>
      <c r="P1336" s="2" t="s">
        <v>20</v>
      </c>
      <c r="Q1336" s="2" t="s">
        <v>20</v>
      </c>
      <c r="R1336" s="25" t="s">
        <v>8154</v>
      </c>
      <c r="S1336" s="25" t="s">
        <v>8155</v>
      </c>
      <c r="T1336" s="2" t="s">
        <v>8576</v>
      </c>
      <c r="U1336" s="2" t="s">
        <v>12682</v>
      </c>
      <c r="V1336" s="2" t="s">
        <v>12767</v>
      </c>
      <c r="W1336" s="25" t="s">
        <v>8081</v>
      </c>
      <c r="X1336" s="2" t="s">
        <v>8082</v>
      </c>
      <c r="Y1336" s="2" t="s">
        <v>8082</v>
      </c>
      <c r="Z1336" s="2" t="s">
        <v>14</v>
      </c>
    </row>
    <row r="1337" ht="15.75" customHeight="1">
      <c r="A1337" s="2">
        <v>1582.0</v>
      </c>
      <c r="B1337" s="2" t="s">
        <v>12769</v>
      </c>
      <c r="C1337" s="2" t="s">
        <v>7477</v>
      </c>
      <c r="D1337" s="2" t="s">
        <v>12770</v>
      </c>
      <c r="E1337" s="25" t="s">
        <v>12771</v>
      </c>
      <c r="F1337" s="2">
        <v>0.0</v>
      </c>
      <c r="G1337" s="2">
        <v>0.0</v>
      </c>
      <c r="H1337" s="2" t="s">
        <v>9793</v>
      </c>
      <c r="I1337" s="2" t="s">
        <v>9793</v>
      </c>
      <c r="J1337" s="2" t="s">
        <v>9793</v>
      </c>
      <c r="K1337" s="25" t="s">
        <v>12772</v>
      </c>
      <c r="L1337" s="2" t="s">
        <v>14</v>
      </c>
      <c r="M1337" s="2" t="s">
        <v>12773</v>
      </c>
      <c r="N1337" s="25" t="s">
        <v>12774</v>
      </c>
      <c r="O1337" s="2" t="s">
        <v>12775</v>
      </c>
      <c r="P1337" s="2" t="s">
        <v>20</v>
      </c>
      <c r="Q1337" s="2" t="s">
        <v>20</v>
      </c>
      <c r="R1337" s="25" t="s">
        <v>8154</v>
      </c>
      <c r="S1337" s="25" t="s">
        <v>8155</v>
      </c>
      <c r="T1337" s="2" t="s">
        <v>9793</v>
      </c>
      <c r="U1337" s="2" t="s">
        <v>9793</v>
      </c>
      <c r="V1337" s="2" t="s">
        <v>12776</v>
      </c>
      <c r="W1337" s="25" t="s">
        <v>8081</v>
      </c>
      <c r="X1337" s="2" t="s">
        <v>8082</v>
      </c>
      <c r="Y1337" s="2" t="s">
        <v>8082</v>
      </c>
      <c r="Z1337" s="2" t="s">
        <v>14</v>
      </c>
    </row>
    <row r="1338" ht="15.75" customHeight="1">
      <c r="A1338" s="2">
        <v>1583.0</v>
      </c>
      <c r="B1338" s="2" t="s">
        <v>12769</v>
      </c>
      <c r="C1338" s="2" t="s">
        <v>7477</v>
      </c>
      <c r="D1338" s="2" t="s">
        <v>12770</v>
      </c>
      <c r="E1338" s="25" t="s">
        <v>12771</v>
      </c>
      <c r="F1338" s="2">
        <v>0.0</v>
      </c>
      <c r="G1338" s="2">
        <v>0.0</v>
      </c>
      <c r="H1338" s="2" t="s">
        <v>9793</v>
      </c>
      <c r="I1338" s="2" t="s">
        <v>9793</v>
      </c>
      <c r="J1338" s="2" t="s">
        <v>9793</v>
      </c>
      <c r="K1338" s="25" t="s">
        <v>12772</v>
      </c>
      <c r="L1338" s="2" t="s">
        <v>14</v>
      </c>
      <c r="M1338" s="2" t="s">
        <v>12777</v>
      </c>
      <c r="N1338" s="25" t="s">
        <v>12778</v>
      </c>
      <c r="O1338" s="2" t="s">
        <v>12779</v>
      </c>
      <c r="P1338" s="2" t="s">
        <v>20</v>
      </c>
      <c r="Q1338" s="2" t="s">
        <v>20</v>
      </c>
      <c r="R1338" s="25" t="s">
        <v>8154</v>
      </c>
      <c r="S1338" s="25" t="s">
        <v>8155</v>
      </c>
      <c r="T1338" s="2" t="s">
        <v>9793</v>
      </c>
      <c r="U1338" s="2" t="s">
        <v>9793</v>
      </c>
      <c r="V1338" s="2" t="s">
        <v>12776</v>
      </c>
      <c r="W1338" s="25" t="s">
        <v>8081</v>
      </c>
      <c r="X1338" s="2" t="s">
        <v>8082</v>
      </c>
      <c r="Y1338" s="2" t="s">
        <v>8082</v>
      </c>
      <c r="Z1338" s="2" t="s">
        <v>14</v>
      </c>
    </row>
    <row r="1339" ht="15.75" customHeight="1">
      <c r="A1339" s="2">
        <v>1584.0</v>
      </c>
      <c r="B1339" s="2" t="s">
        <v>12769</v>
      </c>
      <c r="C1339" s="2" t="s">
        <v>7477</v>
      </c>
      <c r="D1339" s="2" t="s">
        <v>12770</v>
      </c>
      <c r="E1339" s="25" t="s">
        <v>12771</v>
      </c>
      <c r="F1339" s="2">
        <v>0.0</v>
      </c>
      <c r="G1339" s="2">
        <v>0.0</v>
      </c>
      <c r="H1339" s="2" t="s">
        <v>9793</v>
      </c>
      <c r="I1339" s="2" t="s">
        <v>9793</v>
      </c>
      <c r="J1339" s="2" t="s">
        <v>9793</v>
      </c>
      <c r="K1339" s="25" t="s">
        <v>12772</v>
      </c>
      <c r="L1339" s="2" t="s">
        <v>14</v>
      </c>
      <c r="M1339" s="2" t="s">
        <v>12780</v>
      </c>
      <c r="N1339" s="25" t="s">
        <v>12781</v>
      </c>
      <c r="O1339" s="2" t="s">
        <v>12782</v>
      </c>
      <c r="P1339" s="2" t="s">
        <v>20</v>
      </c>
      <c r="Q1339" s="2" t="s">
        <v>20</v>
      </c>
      <c r="R1339" s="25" t="s">
        <v>8154</v>
      </c>
      <c r="S1339" s="25" t="s">
        <v>8155</v>
      </c>
      <c r="T1339" s="2" t="s">
        <v>9793</v>
      </c>
      <c r="U1339" s="2" t="s">
        <v>9793</v>
      </c>
      <c r="V1339" s="2" t="s">
        <v>12781</v>
      </c>
      <c r="W1339" s="25" t="s">
        <v>8081</v>
      </c>
      <c r="X1339" s="2" t="s">
        <v>8082</v>
      </c>
      <c r="Y1339" s="2" t="s">
        <v>8082</v>
      </c>
      <c r="Z1339" s="2" t="s">
        <v>14</v>
      </c>
    </row>
    <row r="1340" ht="15.75" customHeight="1">
      <c r="A1340" s="2">
        <v>1585.0</v>
      </c>
      <c r="B1340" s="2" t="s">
        <v>12769</v>
      </c>
      <c r="C1340" s="2" t="s">
        <v>7477</v>
      </c>
      <c r="D1340" s="2" t="s">
        <v>12770</v>
      </c>
      <c r="E1340" s="25" t="s">
        <v>12771</v>
      </c>
      <c r="F1340" s="2">
        <v>0.0</v>
      </c>
      <c r="G1340" s="2">
        <v>0.0</v>
      </c>
      <c r="H1340" s="2" t="s">
        <v>9793</v>
      </c>
      <c r="I1340" s="2" t="s">
        <v>9793</v>
      </c>
      <c r="J1340" s="2" t="s">
        <v>9793</v>
      </c>
      <c r="K1340" s="25" t="s">
        <v>12772</v>
      </c>
      <c r="L1340" s="2" t="s">
        <v>14</v>
      </c>
      <c r="M1340" s="2" t="s">
        <v>12783</v>
      </c>
      <c r="N1340" s="25" t="s">
        <v>12784</v>
      </c>
      <c r="O1340" s="2" t="s">
        <v>12785</v>
      </c>
      <c r="P1340" s="2" t="s">
        <v>20</v>
      </c>
      <c r="Q1340" s="2" t="s">
        <v>20</v>
      </c>
      <c r="R1340" s="25" t="s">
        <v>8154</v>
      </c>
      <c r="S1340" s="25" t="s">
        <v>8155</v>
      </c>
      <c r="T1340" s="2" t="s">
        <v>9793</v>
      </c>
      <c r="U1340" s="2" t="s">
        <v>9793</v>
      </c>
      <c r="V1340" s="2" t="s">
        <v>12784</v>
      </c>
      <c r="W1340" s="25" t="s">
        <v>8081</v>
      </c>
      <c r="X1340" s="2" t="s">
        <v>8082</v>
      </c>
      <c r="Y1340" s="2" t="s">
        <v>8082</v>
      </c>
      <c r="Z1340" s="2" t="s">
        <v>14</v>
      </c>
    </row>
    <row r="1341" ht="15.75" customHeight="1">
      <c r="A1341" s="2">
        <v>1586.0</v>
      </c>
      <c r="B1341" s="2" t="s">
        <v>12769</v>
      </c>
      <c r="C1341" s="2" t="s">
        <v>7477</v>
      </c>
      <c r="D1341" s="2" t="s">
        <v>12770</v>
      </c>
      <c r="E1341" s="25" t="s">
        <v>12771</v>
      </c>
      <c r="F1341" s="2">
        <v>0.0</v>
      </c>
      <c r="G1341" s="2">
        <v>0.0</v>
      </c>
      <c r="H1341" s="2" t="s">
        <v>9793</v>
      </c>
      <c r="I1341" s="2" t="s">
        <v>9793</v>
      </c>
      <c r="J1341" s="2" t="s">
        <v>9793</v>
      </c>
      <c r="K1341" s="25" t="s">
        <v>12772</v>
      </c>
      <c r="L1341" s="2" t="s">
        <v>14</v>
      </c>
      <c r="M1341" s="2" t="s">
        <v>12786</v>
      </c>
      <c r="N1341" s="25" t="s">
        <v>12787</v>
      </c>
      <c r="O1341" s="2" t="s">
        <v>12788</v>
      </c>
      <c r="P1341" s="2" t="s">
        <v>20</v>
      </c>
      <c r="Q1341" s="2" t="s">
        <v>20</v>
      </c>
      <c r="R1341" s="25" t="s">
        <v>8154</v>
      </c>
      <c r="S1341" s="25" t="s">
        <v>8155</v>
      </c>
      <c r="T1341" s="2" t="s">
        <v>9793</v>
      </c>
      <c r="U1341" s="2" t="s">
        <v>9793</v>
      </c>
      <c r="V1341" s="2" t="s">
        <v>9793</v>
      </c>
      <c r="W1341" s="25" t="s">
        <v>8081</v>
      </c>
      <c r="X1341" s="2" t="s">
        <v>8082</v>
      </c>
      <c r="Y1341" s="2" t="s">
        <v>8082</v>
      </c>
      <c r="Z1341" s="2" t="s">
        <v>14</v>
      </c>
    </row>
    <row r="1342" ht="15.75" customHeight="1">
      <c r="A1342" s="2">
        <v>1587.0</v>
      </c>
      <c r="B1342" s="2" t="s">
        <v>12769</v>
      </c>
      <c r="C1342" s="2" t="s">
        <v>7477</v>
      </c>
      <c r="D1342" s="2" t="s">
        <v>12770</v>
      </c>
      <c r="E1342" s="25" t="s">
        <v>12771</v>
      </c>
      <c r="F1342" s="2">
        <v>0.0</v>
      </c>
      <c r="G1342" s="2">
        <v>0.0</v>
      </c>
      <c r="H1342" s="2" t="s">
        <v>9793</v>
      </c>
      <c r="I1342" s="2" t="s">
        <v>9793</v>
      </c>
      <c r="J1342" s="2" t="s">
        <v>9793</v>
      </c>
      <c r="K1342" s="25" t="s">
        <v>12772</v>
      </c>
      <c r="L1342" s="2" t="s">
        <v>14</v>
      </c>
      <c r="M1342" s="2" t="s">
        <v>12789</v>
      </c>
      <c r="N1342" s="25" t="s">
        <v>12790</v>
      </c>
      <c r="O1342" s="2" t="s">
        <v>12791</v>
      </c>
      <c r="P1342" s="2" t="s">
        <v>20</v>
      </c>
      <c r="Q1342" s="2" t="s">
        <v>20</v>
      </c>
      <c r="R1342" s="25" t="s">
        <v>8154</v>
      </c>
      <c r="S1342" s="25" t="s">
        <v>8155</v>
      </c>
      <c r="T1342" s="2" t="s">
        <v>9793</v>
      </c>
      <c r="U1342" s="2" t="s">
        <v>9793</v>
      </c>
      <c r="V1342" s="2" t="s">
        <v>9793</v>
      </c>
      <c r="W1342" s="25" t="s">
        <v>8081</v>
      </c>
      <c r="X1342" s="2" t="s">
        <v>8082</v>
      </c>
      <c r="Y1342" s="2" t="s">
        <v>8082</v>
      </c>
      <c r="Z1342" s="2" t="s">
        <v>14</v>
      </c>
    </row>
    <row r="1343" ht="15.75" customHeight="1">
      <c r="A1343" s="2">
        <v>1588.0</v>
      </c>
      <c r="B1343" s="2" t="s">
        <v>12769</v>
      </c>
      <c r="C1343" s="2" t="s">
        <v>7477</v>
      </c>
      <c r="D1343" s="2" t="s">
        <v>12770</v>
      </c>
      <c r="E1343" s="25" t="s">
        <v>12771</v>
      </c>
      <c r="F1343" s="2">
        <v>0.0</v>
      </c>
      <c r="G1343" s="2">
        <v>0.0</v>
      </c>
      <c r="H1343" s="2" t="s">
        <v>9793</v>
      </c>
      <c r="I1343" s="2" t="s">
        <v>9793</v>
      </c>
      <c r="J1343" s="2" t="s">
        <v>9793</v>
      </c>
      <c r="K1343" s="25" t="s">
        <v>12772</v>
      </c>
      <c r="L1343" s="2" t="s">
        <v>14</v>
      </c>
      <c r="M1343" s="2" t="s">
        <v>12792</v>
      </c>
      <c r="N1343" s="25" t="s">
        <v>12793</v>
      </c>
      <c r="O1343" s="2" t="s">
        <v>12794</v>
      </c>
      <c r="P1343" s="2" t="s">
        <v>20</v>
      </c>
      <c r="Q1343" s="2" t="s">
        <v>20</v>
      </c>
      <c r="R1343" s="25" t="s">
        <v>8154</v>
      </c>
      <c r="S1343" s="25" t="s">
        <v>8155</v>
      </c>
      <c r="T1343" s="2" t="s">
        <v>9793</v>
      </c>
      <c r="U1343" s="2" t="s">
        <v>9793</v>
      </c>
      <c r="V1343" s="2" t="s">
        <v>9793</v>
      </c>
      <c r="W1343" s="25" t="s">
        <v>8081</v>
      </c>
      <c r="X1343" s="2" t="s">
        <v>8082</v>
      </c>
      <c r="Y1343" s="2" t="s">
        <v>8082</v>
      </c>
      <c r="Z1343" s="2" t="s">
        <v>14</v>
      </c>
    </row>
    <row r="1344" ht="15.75" customHeight="1">
      <c r="A1344" s="2">
        <v>1589.0</v>
      </c>
      <c r="B1344" s="2" t="s">
        <v>12795</v>
      </c>
      <c r="C1344" s="2" t="s">
        <v>7477</v>
      </c>
      <c r="D1344" s="2" t="s">
        <v>12796</v>
      </c>
      <c r="E1344" s="25" t="s">
        <v>12797</v>
      </c>
      <c r="F1344" s="2">
        <v>0.0</v>
      </c>
      <c r="G1344" s="2">
        <v>0.0</v>
      </c>
      <c r="H1344" s="2" t="s">
        <v>8736</v>
      </c>
      <c r="I1344" s="2" t="s">
        <v>12798</v>
      </c>
      <c r="J1344" s="2" t="s">
        <v>12799</v>
      </c>
      <c r="K1344" s="25" t="s">
        <v>12800</v>
      </c>
      <c r="L1344" s="2" t="s">
        <v>14</v>
      </c>
      <c r="M1344" s="2" t="s">
        <v>12801</v>
      </c>
      <c r="N1344" s="25" t="s">
        <v>12802</v>
      </c>
      <c r="O1344" s="2" t="s">
        <v>12803</v>
      </c>
      <c r="P1344" s="2" t="s">
        <v>20</v>
      </c>
      <c r="Q1344" s="2" t="s">
        <v>20</v>
      </c>
      <c r="R1344" s="25" t="s">
        <v>8154</v>
      </c>
      <c r="S1344" s="25" t="s">
        <v>8155</v>
      </c>
      <c r="T1344" s="2" t="s">
        <v>8736</v>
      </c>
      <c r="U1344" s="2" t="s">
        <v>12798</v>
      </c>
      <c r="V1344" s="2" t="s">
        <v>12799</v>
      </c>
      <c r="W1344" s="25" t="s">
        <v>8081</v>
      </c>
      <c r="X1344" s="2" t="s">
        <v>8082</v>
      </c>
      <c r="Y1344" s="2" t="s">
        <v>8082</v>
      </c>
      <c r="Z1344" s="2" t="s">
        <v>14</v>
      </c>
    </row>
    <row r="1345" ht="15.75" customHeight="1">
      <c r="A1345" s="2">
        <v>1590.0</v>
      </c>
      <c r="B1345" s="2" t="s">
        <v>12795</v>
      </c>
      <c r="C1345" s="2" t="s">
        <v>7477</v>
      </c>
      <c r="D1345" s="2" t="s">
        <v>12796</v>
      </c>
      <c r="E1345" s="25" t="s">
        <v>12797</v>
      </c>
      <c r="F1345" s="2">
        <v>0.0</v>
      </c>
      <c r="G1345" s="2">
        <v>0.0</v>
      </c>
      <c r="H1345" s="2" t="s">
        <v>8736</v>
      </c>
      <c r="I1345" s="2" t="s">
        <v>12798</v>
      </c>
      <c r="J1345" s="2" t="s">
        <v>12799</v>
      </c>
      <c r="K1345" s="25" t="s">
        <v>12800</v>
      </c>
      <c r="L1345" s="2" t="s">
        <v>14</v>
      </c>
      <c r="M1345" s="2" t="s">
        <v>12804</v>
      </c>
      <c r="N1345" s="25" t="s">
        <v>12805</v>
      </c>
      <c r="O1345" s="2" t="s">
        <v>12806</v>
      </c>
      <c r="P1345" s="2" t="s">
        <v>20</v>
      </c>
      <c r="Q1345" s="2" t="s">
        <v>20</v>
      </c>
      <c r="R1345" s="25" t="s">
        <v>8154</v>
      </c>
      <c r="S1345" s="25" t="s">
        <v>8155</v>
      </c>
      <c r="T1345" s="2" t="s">
        <v>8736</v>
      </c>
      <c r="U1345" s="2" t="s">
        <v>12798</v>
      </c>
      <c r="V1345" s="2" t="s">
        <v>12799</v>
      </c>
      <c r="W1345" s="25" t="s">
        <v>8081</v>
      </c>
      <c r="X1345" s="2" t="s">
        <v>8082</v>
      </c>
      <c r="Y1345" s="2" t="s">
        <v>8082</v>
      </c>
      <c r="Z1345" s="2" t="s">
        <v>14</v>
      </c>
    </row>
    <row r="1346" ht="15.75" customHeight="1">
      <c r="A1346" s="2">
        <v>1591.0</v>
      </c>
      <c r="B1346" s="2" t="s">
        <v>12795</v>
      </c>
      <c r="C1346" s="2" t="s">
        <v>7477</v>
      </c>
      <c r="D1346" s="2" t="s">
        <v>12796</v>
      </c>
      <c r="E1346" s="25" t="s">
        <v>12797</v>
      </c>
      <c r="F1346" s="2">
        <v>0.0</v>
      </c>
      <c r="G1346" s="2">
        <v>0.0</v>
      </c>
      <c r="H1346" s="2" t="s">
        <v>8736</v>
      </c>
      <c r="I1346" s="2" t="s">
        <v>12798</v>
      </c>
      <c r="J1346" s="2" t="s">
        <v>12799</v>
      </c>
      <c r="K1346" s="25" t="s">
        <v>12800</v>
      </c>
      <c r="L1346" s="2" t="s">
        <v>14</v>
      </c>
      <c r="M1346" s="2" t="s">
        <v>12807</v>
      </c>
      <c r="N1346" s="25" t="s">
        <v>12808</v>
      </c>
      <c r="O1346" s="2" t="s">
        <v>12809</v>
      </c>
      <c r="P1346" s="2" t="s">
        <v>20</v>
      </c>
      <c r="Q1346" s="2" t="s">
        <v>20</v>
      </c>
      <c r="R1346" s="25" t="s">
        <v>8154</v>
      </c>
      <c r="S1346" s="25" t="s">
        <v>8155</v>
      </c>
      <c r="T1346" s="2" t="s">
        <v>8736</v>
      </c>
      <c r="U1346" s="2" t="s">
        <v>12798</v>
      </c>
      <c r="V1346" s="2" t="s">
        <v>12799</v>
      </c>
      <c r="W1346" s="25" t="s">
        <v>8081</v>
      </c>
      <c r="X1346" s="2" t="s">
        <v>8082</v>
      </c>
      <c r="Y1346" s="2" t="s">
        <v>8082</v>
      </c>
      <c r="Z1346" s="2" t="s">
        <v>14</v>
      </c>
    </row>
    <row r="1347" ht="15.75" customHeight="1">
      <c r="A1347" s="2">
        <v>1592.0</v>
      </c>
      <c r="B1347" s="2" t="s">
        <v>12795</v>
      </c>
      <c r="C1347" s="2" t="s">
        <v>7477</v>
      </c>
      <c r="D1347" s="2" t="s">
        <v>12796</v>
      </c>
      <c r="E1347" s="25" t="s">
        <v>12797</v>
      </c>
      <c r="F1347" s="2">
        <v>0.0</v>
      </c>
      <c r="G1347" s="2">
        <v>0.0</v>
      </c>
      <c r="H1347" s="2" t="s">
        <v>8736</v>
      </c>
      <c r="I1347" s="2" t="s">
        <v>12798</v>
      </c>
      <c r="J1347" s="2" t="s">
        <v>12799</v>
      </c>
      <c r="K1347" s="25" t="s">
        <v>12800</v>
      </c>
      <c r="L1347" s="2" t="s">
        <v>14</v>
      </c>
      <c r="M1347" s="2" t="s">
        <v>12810</v>
      </c>
      <c r="N1347" s="25" t="s">
        <v>12811</v>
      </c>
      <c r="O1347" s="2" t="s">
        <v>12812</v>
      </c>
      <c r="P1347" s="2" t="s">
        <v>20</v>
      </c>
      <c r="Q1347" s="2" t="s">
        <v>20</v>
      </c>
      <c r="R1347" s="25" t="s">
        <v>8154</v>
      </c>
      <c r="S1347" s="25" t="s">
        <v>8155</v>
      </c>
      <c r="T1347" s="2" t="s">
        <v>8736</v>
      </c>
      <c r="U1347" s="2" t="s">
        <v>12798</v>
      </c>
      <c r="V1347" s="2" t="s">
        <v>12799</v>
      </c>
      <c r="W1347" s="25" t="s">
        <v>8081</v>
      </c>
      <c r="X1347" s="2" t="s">
        <v>8082</v>
      </c>
      <c r="Y1347" s="2" t="s">
        <v>8082</v>
      </c>
      <c r="Z1347" s="2" t="s">
        <v>14</v>
      </c>
    </row>
    <row r="1348" ht="15.75" customHeight="1">
      <c r="A1348" s="2">
        <v>1593.0</v>
      </c>
      <c r="B1348" s="2" t="s">
        <v>12813</v>
      </c>
      <c r="C1348" s="2" t="s">
        <v>7477</v>
      </c>
      <c r="D1348" s="2" t="s">
        <v>12814</v>
      </c>
      <c r="E1348" s="25" t="s">
        <v>12815</v>
      </c>
      <c r="F1348" s="2">
        <v>0.0</v>
      </c>
      <c r="G1348" s="2">
        <v>0.0</v>
      </c>
      <c r="H1348" s="2" t="s">
        <v>8248</v>
      </c>
      <c r="I1348" s="2" t="s">
        <v>12816</v>
      </c>
      <c r="J1348" s="2" t="s">
        <v>12816</v>
      </c>
      <c r="K1348" s="25" t="s">
        <v>12817</v>
      </c>
      <c r="L1348" s="2" t="s">
        <v>14</v>
      </c>
      <c r="M1348" s="2" t="s">
        <v>12818</v>
      </c>
      <c r="N1348" s="25" t="s">
        <v>12819</v>
      </c>
      <c r="O1348" s="2" t="s">
        <v>12820</v>
      </c>
      <c r="P1348" s="2" t="s">
        <v>20</v>
      </c>
      <c r="Q1348" s="2" t="s">
        <v>20</v>
      </c>
      <c r="R1348" s="25" t="s">
        <v>8154</v>
      </c>
      <c r="S1348" s="25" t="s">
        <v>8155</v>
      </c>
      <c r="T1348" s="2" t="s">
        <v>8248</v>
      </c>
      <c r="U1348" s="2" t="s">
        <v>12816</v>
      </c>
      <c r="V1348" s="2" t="s">
        <v>12819</v>
      </c>
      <c r="W1348" s="25" t="s">
        <v>8081</v>
      </c>
      <c r="X1348" s="2" t="s">
        <v>8082</v>
      </c>
      <c r="Y1348" s="2" t="s">
        <v>8082</v>
      </c>
      <c r="Z1348" s="2" t="s">
        <v>14</v>
      </c>
    </row>
    <row r="1349" ht="15.75" customHeight="1">
      <c r="A1349" s="2">
        <v>1594.0</v>
      </c>
      <c r="B1349" s="2" t="s">
        <v>12813</v>
      </c>
      <c r="C1349" s="2" t="s">
        <v>7477</v>
      </c>
      <c r="D1349" s="2" t="s">
        <v>12814</v>
      </c>
      <c r="E1349" s="25" t="s">
        <v>12815</v>
      </c>
      <c r="F1349" s="2">
        <v>0.0</v>
      </c>
      <c r="G1349" s="2">
        <v>0.0</v>
      </c>
      <c r="H1349" s="2" t="s">
        <v>8248</v>
      </c>
      <c r="I1349" s="2" t="s">
        <v>12816</v>
      </c>
      <c r="J1349" s="2" t="s">
        <v>12816</v>
      </c>
      <c r="K1349" s="25" t="s">
        <v>12817</v>
      </c>
      <c r="L1349" s="2" t="s">
        <v>14</v>
      </c>
      <c r="M1349" s="2" t="s">
        <v>12821</v>
      </c>
      <c r="N1349" s="25" t="s">
        <v>12822</v>
      </c>
      <c r="O1349" s="2" t="s">
        <v>12823</v>
      </c>
      <c r="P1349" s="2" t="s">
        <v>20</v>
      </c>
      <c r="Q1349" s="2" t="s">
        <v>20</v>
      </c>
      <c r="R1349" s="25" t="s">
        <v>8154</v>
      </c>
      <c r="S1349" s="25" t="s">
        <v>8155</v>
      </c>
      <c r="T1349" s="2" t="s">
        <v>8248</v>
      </c>
      <c r="U1349" s="2" t="s">
        <v>12816</v>
      </c>
      <c r="V1349" s="2" t="s">
        <v>12824</v>
      </c>
      <c r="W1349" s="25" t="s">
        <v>8081</v>
      </c>
      <c r="X1349" s="2" t="s">
        <v>8082</v>
      </c>
      <c r="Y1349" s="2" t="s">
        <v>8082</v>
      </c>
      <c r="Z1349" s="2" t="s">
        <v>14</v>
      </c>
    </row>
    <row r="1350" ht="15.75" customHeight="1">
      <c r="A1350" s="2">
        <v>1595.0</v>
      </c>
      <c r="B1350" s="2" t="s">
        <v>12813</v>
      </c>
      <c r="C1350" s="2" t="s">
        <v>7477</v>
      </c>
      <c r="D1350" s="2" t="s">
        <v>12814</v>
      </c>
      <c r="E1350" s="25" t="s">
        <v>12815</v>
      </c>
      <c r="F1350" s="2">
        <v>0.0</v>
      </c>
      <c r="G1350" s="2">
        <v>0.0</v>
      </c>
      <c r="H1350" s="2" t="s">
        <v>8248</v>
      </c>
      <c r="I1350" s="2" t="s">
        <v>12816</v>
      </c>
      <c r="J1350" s="2" t="s">
        <v>12816</v>
      </c>
      <c r="K1350" s="25" t="s">
        <v>12817</v>
      </c>
      <c r="L1350" s="2" t="s">
        <v>14</v>
      </c>
      <c r="M1350" s="2" t="s">
        <v>12825</v>
      </c>
      <c r="N1350" s="25" t="s">
        <v>12826</v>
      </c>
      <c r="O1350" s="2" t="s">
        <v>12827</v>
      </c>
      <c r="P1350" s="2" t="s">
        <v>20</v>
      </c>
      <c r="Q1350" s="2" t="s">
        <v>20</v>
      </c>
      <c r="R1350" s="25" t="s">
        <v>8154</v>
      </c>
      <c r="S1350" s="25" t="s">
        <v>8155</v>
      </c>
      <c r="T1350" s="2" t="s">
        <v>8248</v>
      </c>
      <c r="U1350" s="2" t="s">
        <v>12816</v>
      </c>
      <c r="V1350" s="2" t="s">
        <v>12824</v>
      </c>
      <c r="W1350" s="25" t="s">
        <v>8081</v>
      </c>
      <c r="X1350" s="2" t="s">
        <v>8082</v>
      </c>
      <c r="Y1350" s="2" t="s">
        <v>8082</v>
      </c>
      <c r="Z1350" s="2" t="s">
        <v>14</v>
      </c>
    </row>
    <row r="1351" ht="15.75" customHeight="1">
      <c r="A1351" s="2">
        <v>1596.0</v>
      </c>
      <c r="B1351" s="2" t="s">
        <v>12813</v>
      </c>
      <c r="C1351" s="2" t="s">
        <v>7477</v>
      </c>
      <c r="D1351" s="2" t="s">
        <v>12814</v>
      </c>
      <c r="E1351" s="25" t="s">
        <v>12815</v>
      </c>
      <c r="F1351" s="2">
        <v>0.0</v>
      </c>
      <c r="G1351" s="2">
        <v>0.0</v>
      </c>
      <c r="H1351" s="2" t="s">
        <v>8248</v>
      </c>
      <c r="I1351" s="2" t="s">
        <v>12816</v>
      </c>
      <c r="J1351" s="2" t="s">
        <v>12816</v>
      </c>
      <c r="K1351" s="25" t="s">
        <v>12817</v>
      </c>
      <c r="L1351" s="2" t="s">
        <v>14</v>
      </c>
      <c r="M1351" s="2" t="s">
        <v>12828</v>
      </c>
      <c r="N1351" s="25" t="s">
        <v>12829</v>
      </c>
      <c r="O1351" s="2" t="s">
        <v>12830</v>
      </c>
      <c r="P1351" s="2" t="s">
        <v>20</v>
      </c>
      <c r="Q1351" s="2" t="s">
        <v>20</v>
      </c>
      <c r="R1351" s="25" t="s">
        <v>8154</v>
      </c>
      <c r="S1351" s="25" t="s">
        <v>8155</v>
      </c>
      <c r="T1351" s="2" t="s">
        <v>8248</v>
      </c>
      <c r="U1351" s="2" t="s">
        <v>12816</v>
      </c>
      <c r="V1351" s="2" t="s">
        <v>12824</v>
      </c>
      <c r="W1351" s="25" t="s">
        <v>8081</v>
      </c>
      <c r="X1351" s="2" t="s">
        <v>8082</v>
      </c>
      <c r="Y1351" s="2" t="s">
        <v>8082</v>
      </c>
      <c r="Z1351" s="2" t="s">
        <v>14</v>
      </c>
    </row>
    <row r="1352" ht="15.75" customHeight="1">
      <c r="A1352" s="2">
        <v>1597.0</v>
      </c>
      <c r="B1352" s="2" t="s">
        <v>12813</v>
      </c>
      <c r="C1352" s="2" t="s">
        <v>7477</v>
      </c>
      <c r="D1352" s="2" t="s">
        <v>12814</v>
      </c>
      <c r="E1352" s="25" t="s">
        <v>12815</v>
      </c>
      <c r="F1352" s="2">
        <v>0.0</v>
      </c>
      <c r="G1352" s="2">
        <v>0.0</v>
      </c>
      <c r="H1352" s="2" t="s">
        <v>8248</v>
      </c>
      <c r="I1352" s="2" t="s">
        <v>12816</v>
      </c>
      <c r="J1352" s="2" t="s">
        <v>12816</v>
      </c>
      <c r="K1352" s="25" t="s">
        <v>12817</v>
      </c>
      <c r="L1352" s="2" t="s">
        <v>14</v>
      </c>
      <c r="M1352" s="2" t="s">
        <v>12831</v>
      </c>
      <c r="N1352" s="25" t="s">
        <v>12832</v>
      </c>
      <c r="O1352" s="2" t="s">
        <v>12833</v>
      </c>
      <c r="P1352" s="2" t="s">
        <v>20</v>
      </c>
      <c r="Q1352" s="2" t="s">
        <v>20</v>
      </c>
      <c r="R1352" s="25" t="s">
        <v>8154</v>
      </c>
      <c r="S1352" s="25" t="s">
        <v>8155</v>
      </c>
      <c r="T1352" s="2" t="s">
        <v>8248</v>
      </c>
      <c r="U1352" s="2" t="s">
        <v>12816</v>
      </c>
      <c r="V1352" s="2" t="s">
        <v>12824</v>
      </c>
      <c r="W1352" s="25" t="s">
        <v>8081</v>
      </c>
      <c r="X1352" s="2" t="s">
        <v>8082</v>
      </c>
      <c r="Y1352" s="2" t="s">
        <v>8082</v>
      </c>
      <c r="Z1352" s="2" t="s">
        <v>14</v>
      </c>
    </row>
    <row r="1353" ht="15.75" customHeight="1">
      <c r="A1353" s="2">
        <v>1598.0</v>
      </c>
      <c r="B1353" s="2" t="s">
        <v>12813</v>
      </c>
      <c r="C1353" s="2" t="s">
        <v>7477</v>
      </c>
      <c r="D1353" s="2" t="s">
        <v>12814</v>
      </c>
      <c r="E1353" s="25" t="s">
        <v>12815</v>
      </c>
      <c r="F1353" s="2">
        <v>0.0</v>
      </c>
      <c r="G1353" s="2">
        <v>0.0</v>
      </c>
      <c r="H1353" s="2" t="s">
        <v>8248</v>
      </c>
      <c r="I1353" s="2" t="s">
        <v>12816</v>
      </c>
      <c r="J1353" s="2" t="s">
        <v>12816</v>
      </c>
      <c r="K1353" s="25" t="s">
        <v>12817</v>
      </c>
      <c r="L1353" s="2" t="s">
        <v>14</v>
      </c>
      <c r="M1353" s="2" t="s">
        <v>12834</v>
      </c>
      <c r="N1353" s="25" t="s">
        <v>12835</v>
      </c>
      <c r="O1353" s="2" t="s">
        <v>12836</v>
      </c>
      <c r="P1353" s="2" t="s">
        <v>20</v>
      </c>
      <c r="Q1353" s="2" t="s">
        <v>20</v>
      </c>
      <c r="R1353" s="25" t="s">
        <v>8154</v>
      </c>
      <c r="S1353" s="25" t="s">
        <v>8155</v>
      </c>
      <c r="T1353" s="2" t="s">
        <v>8248</v>
      </c>
      <c r="U1353" s="2" t="s">
        <v>12816</v>
      </c>
      <c r="V1353" s="2" t="s">
        <v>12816</v>
      </c>
      <c r="W1353" s="25" t="s">
        <v>8081</v>
      </c>
      <c r="X1353" s="2" t="s">
        <v>8082</v>
      </c>
      <c r="Y1353" s="2" t="s">
        <v>8082</v>
      </c>
      <c r="Z1353" s="2" t="s">
        <v>14</v>
      </c>
    </row>
    <row r="1354" ht="15.75" customHeight="1">
      <c r="A1354" s="2">
        <v>1599.0</v>
      </c>
      <c r="B1354" s="2" t="s">
        <v>12813</v>
      </c>
      <c r="C1354" s="2" t="s">
        <v>7477</v>
      </c>
      <c r="D1354" s="2" t="s">
        <v>12814</v>
      </c>
      <c r="E1354" s="25" t="s">
        <v>12815</v>
      </c>
      <c r="F1354" s="2">
        <v>0.0</v>
      </c>
      <c r="G1354" s="2">
        <v>0.0</v>
      </c>
      <c r="H1354" s="2" t="s">
        <v>8248</v>
      </c>
      <c r="I1354" s="2" t="s">
        <v>12816</v>
      </c>
      <c r="J1354" s="2" t="s">
        <v>12816</v>
      </c>
      <c r="K1354" s="25" t="s">
        <v>12817</v>
      </c>
      <c r="L1354" s="2" t="s">
        <v>14</v>
      </c>
      <c r="M1354" s="2" t="s">
        <v>12837</v>
      </c>
      <c r="N1354" s="25" t="s">
        <v>12838</v>
      </c>
      <c r="O1354" s="2" t="s">
        <v>12839</v>
      </c>
      <c r="P1354" s="2" t="s">
        <v>20</v>
      </c>
      <c r="Q1354" s="2" t="s">
        <v>20</v>
      </c>
      <c r="R1354" s="25" t="s">
        <v>8154</v>
      </c>
      <c r="S1354" s="25" t="s">
        <v>8155</v>
      </c>
      <c r="T1354" s="2" t="s">
        <v>8248</v>
      </c>
      <c r="U1354" s="2" t="s">
        <v>12816</v>
      </c>
      <c r="V1354" s="2" t="s">
        <v>12824</v>
      </c>
      <c r="W1354" s="25" t="s">
        <v>8081</v>
      </c>
      <c r="X1354" s="2" t="s">
        <v>8082</v>
      </c>
      <c r="Y1354" s="2" t="s">
        <v>8082</v>
      </c>
      <c r="Z1354" s="2" t="s">
        <v>14</v>
      </c>
    </row>
    <row r="1355" ht="15.75" customHeight="1">
      <c r="A1355" s="2">
        <v>1600.0</v>
      </c>
      <c r="B1355" s="2" t="s">
        <v>12813</v>
      </c>
      <c r="C1355" s="2" t="s">
        <v>7477</v>
      </c>
      <c r="D1355" s="2" t="s">
        <v>12814</v>
      </c>
      <c r="E1355" s="25" t="s">
        <v>12815</v>
      </c>
      <c r="F1355" s="2">
        <v>0.0</v>
      </c>
      <c r="G1355" s="2">
        <v>0.0</v>
      </c>
      <c r="H1355" s="2" t="s">
        <v>8248</v>
      </c>
      <c r="I1355" s="2" t="s">
        <v>12816</v>
      </c>
      <c r="J1355" s="2" t="s">
        <v>12816</v>
      </c>
      <c r="K1355" s="25" t="s">
        <v>12817</v>
      </c>
      <c r="L1355" s="2" t="s">
        <v>14</v>
      </c>
      <c r="M1355" s="2" t="s">
        <v>12840</v>
      </c>
      <c r="N1355" s="25" t="s">
        <v>12841</v>
      </c>
      <c r="O1355" s="2" t="s">
        <v>12842</v>
      </c>
      <c r="P1355" s="2" t="s">
        <v>20</v>
      </c>
      <c r="Q1355" s="2" t="s">
        <v>20</v>
      </c>
      <c r="R1355" s="25" t="s">
        <v>8154</v>
      </c>
      <c r="S1355" s="25" t="s">
        <v>8155</v>
      </c>
      <c r="T1355" s="2" t="s">
        <v>8248</v>
      </c>
      <c r="U1355" s="2" t="s">
        <v>12816</v>
      </c>
      <c r="V1355" s="2" t="s">
        <v>12816</v>
      </c>
      <c r="W1355" s="25" t="s">
        <v>8081</v>
      </c>
      <c r="X1355" s="2" t="s">
        <v>8082</v>
      </c>
      <c r="Y1355" s="2" t="s">
        <v>8082</v>
      </c>
      <c r="Z1355" s="2" t="s">
        <v>14</v>
      </c>
    </row>
    <row r="1356" ht="15.75" customHeight="1">
      <c r="A1356" s="2">
        <v>1601.0</v>
      </c>
      <c r="B1356" s="2" t="s">
        <v>12813</v>
      </c>
      <c r="C1356" s="2" t="s">
        <v>7477</v>
      </c>
      <c r="D1356" s="2" t="s">
        <v>12814</v>
      </c>
      <c r="E1356" s="25" t="s">
        <v>12815</v>
      </c>
      <c r="F1356" s="2">
        <v>0.0</v>
      </c>
      <c r="G1356" s="2">
        <v>0.0</v>
      </c>
      <c r="H1356" s="2" t="s">
        <v>8248</v>
      </c>
      <c r="I1356" s="2" t="s">
        <v>12816</v>
      </c>
      <c r="J1356" s="2" t="s">
        <v>12816</v>
      </c>
      <c r="K1356" s="25" t="s">
        <v>12817</v>
      </c>
      <c r="L1356" s="2" t="s">
        <v>14</v>
      </c>
      <c r="M1356" s="2" t="s">
        <v>12843</v>
      </c>
      <c r="N1356" s="25" t="s">
        <v>12844</v>
      </c>
      <c r="O1356" s="2" t="s">
        <v>12845</v>
      </c>
      <c r="P1356" s="2" t="s">
        <v>20</v>
      </c>
      <c r="Q1356" s="2" t="s">
        <v>20</v>
      </c>
      <c r="R1356" s="25" t="s">
        <v>8154</v>
      </c>
      <c r="S1356" s="25" t="s">
        <v>8155</v>
      </c>
      <c r="T1356" s="2" t="s">
        <v>8248</v>
      </c>
      <c r="U1356" s="2" t="s">
        <v>12816</v>
      </c>
      <c r="V1356" s="2" t="s">
        <v>12816</v>
      </c>
      <c r="W1356" s="25" t="s">
        <v>8081</v>
      </c>
      <c r="X1356" s="2" t="s">
        <v>8082</v>
      </c>
      <c r="Y1356" s="2" t="s">
        <v>8082</v>
      </c>
      <c r="Z1356" s="2" t="s">
        <v>14</v>
      </c>
    </row>
    <row r="1357" ht="15.75" customHeight="1">
      <c r="A1357" s="2">
        <v>1602.0</v>
      </c>
      <c r="B1357" s="2" t="s">
        <v>12813</v>
      </c>
      <c r="C1357" s="2" t="s">
        <v>7477</v>
      </c>
      <c r="D1357" s="2" t="s">
        <v>12814</v>
      </c>
      <c r="E1357" s="25" t="s">
        <v>12815</v>
      </c>
      <c r="F1357" s="2">
        <v>0.0</v>
      </c>
      <c r="G1357" s="2">
        <v>0.0</v>
      </c>
      <c r="H1357" s="2" t="s">
        <v>8248</v>
      </c>
      <c r="I1357" s="2" t="s">
        <v>12816</v>
      </c>
      <c r="J1357" s="2" t="s">
        <v>12816</v>
      </c>
      <c r="K1357" s="25" t="s">
        <v>12817</v>
      </c>
      <c r="L1357" s="2" t="s">
        <v>14</v>
      </c>
      <c r="M1357" s="2" t="s">
        <v>12846</v>
      </c>
      <c r="N1357" s="25" t="s">
        <v>12847</v>
      </c>
      <c r="O1357" s="2" t="s">
        <v>12848</v>
      </c>
      <c r="P1357" s="2" t="s">
        <v>20</v>
      </c>
      <c r="Q1357" s="2" t="s">
        <v>20</v>
      </c>
      <c r="R1357" s="25" t="s">
        <v>8154</v>
      </c>
      <c r="S1357" s="25" t="s">
        <v>8155</v>
      </c>
      <c r="T1357" s="2" t="s">
        <v>8248</v>
      </c>
      <c r="U1357" s="2" t="s">
        <v>12816</v>
      </c>
      <c r="V1357" s="2" t="s">
        <v>12816</v>
      </c>
      <c r="W1357" s="25" t="s">
        <v>8081</v>
      </c>
      <c r="X1357" s="2" t="s">
        <v>8082</v>
      </c>
      <c r="Y1357" s="2" t="s">
        <v>8082</v>
      </c>
      <c r="Z1357" s="2" t="s">
        <v>14</v>
      </c>
    </row>
    <row r="1358" ht="15.75" customHeight="1">
      <c r="A1358" s="2">
        <v>1603.0</v>
      </c>
      <c r="B1358" s="2" t="s">
        <v>12813</v>
      </c>
      <c r="C1358" s="2" t="s">
        <v>7477</v>
      </c>
      <c r="D1358" s="2" t="s">
        <v>12814</v>
      </c>
      <c r="E1358" s="25" t="s">
        <v>12815</v>
      </c>
      <c r="F1358" s="2">
        <v>0.0</v>
      </c>
      <c r="G1358" s="2">
        <v>0.0</v>
      </c>
      <c r="H1358" s="2" t="s">
        <v>8248</v>
      </c>
      <c r="I1358" s="2" t="s">
        <v>12816</v>
      </c>
      <c r="J1358" s="2" t="s">
        <v>12816</v>
      </c>
      <c r="K1358" s="25" t="s">
        <v>12817</v>
      </c>
      <c r="L1358" s="2" t="s">
        <v>14</v>
      </c>
      <c r="M1358" s="2" t="s">
        <v>12849</v>
      </c>
      <c r="N1358" s="25" t="s">
        <v>12850</v>
      </c>
      <c r="O1358" s="2" t="s">
        <v>12851</v>
      </c>
      <c r="P1358" s="2" t="s">
        <v>20</v>
      </c>
      <c r="Q1358" s="2" t="s">
        <v>20</v>
      </c>
      <c r="R1358" s="25" t="s">
        <v>8154</v>
      </c>
      <c r="S1358" s="25" t="s">
        <v>8155</v>
      </c>
      <c r="T1358" s="2" t="s">
        <v>8248</v>
      </c>
      <c r="U1358" s="2" t="s">
        <v>12816</v>
      </c>
      <c r="V1358" s="2" t="s">
        <v>12816</v>
      </c>
      <c r="W1358" s="25" t="s">
        <v>8081</v>
      </c>
      <c r="X1358" s="2" t="s">
        <v>8082</v>
      </c>
      <c r="Y1358" s="2" t="s">
        <v>8082</v>
      </c>
      <c r="Z1358" s="2" t="s">
        <v>14</v>
      </c>
    </row>
    <row r="1359" ht="15.75" customHeight="1">
      <c r="A1359" s="2">
        <v>1604.0</v>
      </c>
      <c r="B1359" s="2" t="s">
        <v>12813</v>
      </c>
      <c r="C1359" s="2" t="s">
        <v>7477</v>
      </c>
      <c r="D1359" s="2" t="s">
        <v>12814</v>
      </c>
      <c r="E1359" s="25" t="s">
        <v>12815</v>
      </c>
      <c r="F1359" s="2">
        <v>0.0</v>
      </c>
      <c r="G1359" s="2">
        <v>0.0</v>
      </c>
      <c r="H1359" s="2" t="s">
        <v>8248</v>
      </c>
      <c r="I1359" s="2" t="s">
        <v>12816</v>
      </c>
      <c r="J1359" s="2" t="s">
        <v>12816</v>
      </c>
      <c r="K1359" s="25" t="s">
        <v>12817</v>
      </c>
      <c r="L1359" s="2" t="s">
        <v>14</v>
      </c>
      <c r="M1359" s="2" t="s">
        <v>12852</v>
      </c>
      <c r="N1359" s="25" t="s">
        <v>12853</v>
      </c>
      <c r="O1359" s="2" t="s">
        <v>12854</v>
      </c>
      <c r="P1359" s="2" t="s">
        <v>20</v>
      </c>
      <c r="Q1359" s="2" t="s">
        <v>20</v>
      </c>
      <c r="R1359" s="25" t="s">
        <v>8154</v>
      </c>
      <c r="S1359" s="25" t="s">
        <v>8155</v>
      </c>
      <c r="T1359" s="2" t="s">
        <v>8248</v>
      </c>
      <c r="U1359" s="2" t="s">
        <v>12816</v>
      </c>
      <c r="V1359" s="2" t="s">
        <v>12816</v>
      </c>
      <c r="W1359" s="25" t="s">
        <v>8081</v>
      </c>
      <c r="X1359" s="2" t="s">
        <v>8082</v>
      </c>
      <c r="Y1359" s="2" t="s">
        <v>8082</v>
      </c>
      <c r="Z1359" s="2" t="s">
        <v>14</v>
      </c>
    </row>
    <row r="1360" ht="15.75" customHeight="1">
      <c r="A1360" s="2">
        <v>1605.0</v>
      </c>
      <c r="B1360" s="2" t="s">
        <v>12855</v>
      </c>
      <c r="C1360" s="2" t="s">
        <v>7477</v>
      </c>
      <c r="D1360" s="2" t="s">
        <v>12856</v>
      </c>
      <c r="E1360" s="25" t="s">
        <v>12857</v>
      </c>
      <c r="F1360" s="2">
        <v>0.0</v>
      </c>
      <c r="G1360" s="2">
        <v>0.0</v>
      </c>
      <c r="H1360" s="2" t="s">
        <v>8634</v>
      </c>
      <c r="I1360" s="2" t="s">
        <v>12858</v>
      </c>
      <c r="J1360" s="2" t="s">
        <v>12859</v>
      </c>
      <c r="K1360" s="25" t="s">
        <v>12860</v>
      </c>
      <c r="L1360" s="2" t="s">
        <v>14</v>
      </c>
      <c r="M1360" s="2" t="s">
        <v>12861</v>
      </c>
      <c r="N1360" s="25" t="s">
        <v>12859</v>
      </c>
      <c r="O1360" s="2" t="s">
        <v>12862</v>
      </c>
      <c r="P1360" s="2" t="s">
        <v>20</v>
      </c>
      <c r="Q1360" s="2" t="s">
        <v>20</v>
      </c>
      <c r="R1360" s="25" t="s">
        <v>8154</v>
      </c>
      <c r="S1360" s="25" t="s">
        <v>8155</v>
      </c>
      <c r="T1360" s="2" t="s">
        <v>8634</v>
      </c>
      <c r="U1360" s="2" t="s">
        <v>12858</v>
      </c>
      <c r="V1360" s="2" t="s">
        <v>12859</v>
      </c>
      <c r="W1360" s="25" t="s">
        <v>8081</v>
      </c>
      <c r="X1360" s="2" t="s">
        <v>8082</v>
      </c>
      <c r="Y1360" s="2" t="s">
        <v>8082</v>
      </c>
      <c r="Z1360" s="2" t="s">
        <v>14</v>
      </c>
    </row>
    <row r="1361" ht="15.75" customHeight="1">
      <c r="A1361" s="2">
        <v>1606.0</v>
      </c>
      <c r="B1361" s="2" t="s">
        <v>12863</v>
      </c>
      <c r="C1361" s="2" t="s">
        <v>7477</v>
      </c>
      <c r="D1361" s="2" t="s">
        <v>12864</v>
      </c>
      <c r="E1361" s="25" t="s">
        <v>12865</v>
      </c>
      <c r="F1361" s="2">
        <v>0.0</v>
      </c>
      <c r="G1361" s="2">
        <v>0.0</v>
      </c>
      <c r="H1361" s="2" t="s">
        <v>8576</v>
      </c>
      <c r="I1361" s="2" t="s">
        <v>12866</v>
      </c>
      <c r="J1361" s="2" t="s">
        <v>12866</v>
      </c>
      <c r="K1361" s="25" t="s">
        <v>12867</v>
      </c>
      <c r="L1361" s="2" t="s">
        <v>14</v>
      </c>
      <c r="M1361" s="2" t="s">
        <v>12868</v>
      </c>
      <c r="N1361" s="25" t="s">
        <v>12869</v>
      </c>
      <c r="O1361" s="2" t="s">
        <v>12870</v>
      </c>
      <c r="P1361" s="2" t="s">
        <v>20</v>
      </c>
      <c r="Q1361" s="2" t="s">
        <v>20</v>
      </c>
      <c r="R1361" s="25" t="s">
        <v>8154</v>
      </c>
      <c r="S1361" s="25" t="s">
        <v>8155</v>
      </c>
      <c r="T1361" s="2" t="s">
        <v>8576</v>
      </c>
      <c r="U1361" s="2" t="s">
        <v>12866</v>
      </c>
      <c r="V1361" s="2" t="s">
        <v>12869</v>
      </c>
      <c r="W1361" s="25" t="s">
        <v>8081</v>
      </c>
      <c r="X1361" s="2" t="s">
        <v>8082</v>
      </c>
      <c r="Y1361" s="2" t="s">
        <v>8082</v>
      </c>
      <c r="Z1361" s="2" t="s">
        <v>14</v>
      </c>
    </row>
    <row r="1362" ht="15.75" customHeight="1">
      <c r="A1362" s="2">
        <v>1607.0</v>
      </c>
      <c r="B1362" s="2" t="s">
        <v>12863</v>
      </c>
      <c r="C1362" s="2" t="s">
        <v>7477</v>
      </c>
      <c r="D1362" s="2" t="s">
        <v>12864</v>
      </c>
      <c r="E1362" s="25" t="s">
        <v>12865</v>
      </c>
      <c r="F1362" s="2">
        <v>0.0</v>
      </c>
      <c r="G1362" s="2">
        <v>0.0</v>
      </c>
      <c r="H1362" s="2" t="s">
        <v>8576</v>
      </c>
      <c r="I1362" s="2" t="s">
        <v>12866</v>
      </c>
      <c r="J1362" s="2" t="s">
        <v>12866</v>
      </c>
      <c r="K1362" s="25" t="s">
        <v>12867</v>
      </c>
      <c r="L1362" s="2" t="s">
        <v>14</v>
      </c>
      <c r="M1362" s="2" t="s">
        <v>12871</v>
      </c>
      <c r="N1362" s="25" t="s">
        <v>12872</v>
      </c>
      <c r="O1362" s="2" t="s">
        <v>12873</v>
      </c>
      <c r="P1362" s="2" t="s">
        <v>20</v>
      </c>
      <c r="Q1362" s="2" t="s">
        <v>20</v>
      </c>
      <c r="R1362" s="25" t="s">
        <v>8154</v>
      </c>
      <c r="S1362" s="25" t="s">
        <v>8155</v>
      </c>
      <c r="T1362" s="2" t="s">
        <v>8576</v>
      </c>
      <c r="U1362" s="2" t="s">
        <v>12866</v>
      </c>
      <c r="V1362" s="2" t="s">
        <v>12874</v>
      </c>
      <c r="W1362" s="25" t="s">
        <v>8081</v>
      </c>
      <c r="X1362" s="2" t="s">
        <v>8082</v>
      </c>
      <c r="Y1362" s="2" t="s">
        <v>8082</v>
      </c>
      <c r="Z1362" s="2" t="s">
        <v>14</v>
      </c>
    </row>
    <row r="1363" ht="15.75" customHeight="1">
      <c r="A1363" s="2">
        <v>1608.0</v>
      </c>
      <c r="B1363" s="2" t="s">
        <v>12863</v>
      </c>
      <c r="C1363" s="2" t="s">
        <v>7477</v>
      </c>
      <c r="D1363" s="2" t="s">
        <v>12864</v>
      </c>
      <c r="E1363" s="25" t="s">
        <v>12865</v>
      </c>
      <c r="F1363" s="2">
        <v>0.0</v>
      </c>
      <c r="G1363" s="2">
        <v>0.0</v>
      </c>
      <c r="H1363" s="2" t="s">
        <v>8576</v>
      </c>
      <c r="I1363" s="2" t="s">
        <v>12866</v>
      </c>
      <c r="J1363" s="2" t="s">
        <v>12866</v>
      </c>
      <c r="K1363" s="25" t="s">
        <v>12867</v>
      </c>
      <c r="L1363" s="2" t="s">
        <v>14</v>
      </c>
      <c r="M1363" s="2" t="s">
        <v>12875</v>
      </c>
      <c r="N1363" s="25" t="s">
        <v>12876</v>
      </c>
      <c r="O1363" s="2" t="s">
        <v>12877</v>
      </c>
      <c r="P1363" s="2" t="s">
        <v>20</v>
      </c>
      <c r="Q1363" s="2" t="s">
        <v>20</v>
      </c>
      <c r="R1363" s="25" t="s">
        <v>8154</v>
      </c>
      <c r="S1363" s="25" t="s">
        <v>8155</v>
      </c>
      <c r="T1363" s="2" t="s">
        <v>8576</v>
      </c>
      <c r="U1363" s="2" t="s">
        <v>12866</v>
      </c>
      <c r="V1363" s="2" t="s">
        <v>12874</v>
      </c>
      <c r="W1363" s="25" t="s">
        <v>8081</v>
      </c>
      <c r="X1363" s="2" t="s">
        <v>8082</v>
      </c>
      <c r="Y1363" s="2" t="s">
        <v>8082</v>
      </c>
      <c r="Z1363" s="2" t="s">
        <v>14</v>
      </c>
    </row>
    <row r="1364" ht="15.75" customHeight="1">
      <c r="A1364" s="2">
        <v>1609.0</v>
      </c>
      <c r="B1364" s="2" t="s">
        <v>12878</v>
      </c>
      <c r="C1364" s="2" t="s">
        <v>7477</v>
      </c>
      <c r="D1364" s="2" t="s">
        <v>12879</v>
      </c>
      <c r="E1364" s="25" t="s">
        <v>12880</v>
      </c>
      <c r="F1364" s="2">
        <v>0.0</v>
      </c>
      <c r="G1364" s="2">
        <v>0.0</v>
      </c>
      <c r="H1364" s="2" t="s">
        <v>8127</v>
      </c>
      <c r="I1364" s="2" t="s">
        <v>12881</v>
      </c>
      <c r="J1364" s="2" t="s">
        <v>12881</v>
      </c>
      <c r="K1364" s="25" t="s">
        <v>12882</v>
      </c>
      <c r="L1364" s="2" t="s">
        <v>14</v>
      </c>
      <c r="M1364" s="2" t="s">
        <v>12883</v>
      </c>
      <c r="N1364" s="25" t="s">
        <v>12884</v>
      </c>
      <c r="O1364" s="2" t="s">
        <v>12885</v>
      </c>
      <c r="P1364" s="2" t="s">
        <v>20</v>
      </c>
      <c r="Q1364" s="2" t="s">
        <v>20</v>
      </c>
      <c r="R1364" s="25" t="s">
        <v>8154</v>
      </c>
      <c r="S1364" s="25" t="s">
        <v>8155</v>
      </c>
      <c r="T1364" s="2" t="s">
        <v>8127</v>
      </c>
      <c r="U1364" s="2" t="s">
        <v>12881</v>
      </c>
      <c r="V1364" s="2" t="s">
        <v>12886</v>
      </c>
      <c r="W1364" s="25" t="s">
        <v>8081</v>
      </c>
      <c r="X1364" s="2" t="s">
        <v>8082</v>
      </c>
      <c r="Y1364" s="2" t="s">
        <v>8082</v>
      </c>
      <c r="Z1364" s="2" t="s">
        <v>14</v>
      </c>
    </row>
    <row r="1365" ht="15.75" customHeight="1">
      <c r="A1365" s="2">
        <v>1610.0</v>
      </c>
      <c r="B1365" s="2" t="s">
        <v>12878</v>
      </c>
      <c r="C1365" s="2" t="s">
        <v>7477</v>
      </c>
      <c r="D1365" s="2" t="s">
        <v>12879</v>
      </c>
      <c r="E1365" s="25" t="s">
        <v>12880</v>
      </c>
      <c r="F1365" s="2">
        <v>0.0</v>
      </c>
      <c r="G1365" s="2">
        <v>0.0</v>
      </c>
      <c r="H1365" s="2" t="s">
        <v>8127</v>
      </c>
      <c r="I1365" s="2" t="s">
        <v>12881</v>
      </c>
      <c r="J1365" s="2" t="s">
        <v>12881</v>
      </c>
      <c r="K1365" s="25" t="s">
        <v>12882</v>
      </c>
      <c r="L1365" s="2" t="s">
        <v>14</v>
      </c>
      <c r="M1365" s="2" t="s">
        <v>12887</v>
      </c>
      <c r="N1365" s="25" t="s">
        <v>12888</v>
      </c>
      <c r="O1365" s="2" t="s">
        <v>12889</v>
      </c>
      <c r="P1365" s="2" t="s">
        <v>20</v>
      </c>
      <c r="Q1365" s="2" t="s">
        <v>20</v>
      </c>
      <c r="R1365" s="25" t="s">
        <v>8154</v>
      </c>
      <c r="S1365" s="25" t="s">
        <v>8155</v>
      </c>
      <c r="T1365" s="2" t="s">
        <v>8127</v>
      </c>
      <c r="U1365" s="2" t="s">
        <v>12881</v>
      </c>
      <c r="V1365" s="2" t="s">
        <v>12881</v>
      </c>
      <c r="W1365" s="25" t="s">
        <v>8081</v>
      </c>
      <c r="X1365" s="2" t="s">
        <v>8082</v>
      </c>
      <c r="Y1365" s="2" t="s">
        <v>8082</v>
      </c>
      <c r="Z1365" s="2" t="s">
        <v>14</v>
      </c>
    </row>
    <row r="1366" ht="15.75" customHeight="1">
      <c r="A1366" s="2">
        <v>1611.0</v>
      </c>
      <c r="B1366" s="2" t="s">
        <v>12890</v>
      </c>
      <c r="C1366" s="2" t="s">
        <v>7477</v>
      </c>
      <c r="D1366" s="2" t="s">
        <v>12891</v>
      </c>
      <c r="E1366" s="25" t="s">
        <v>12880</v>
      </c>
      <c r="F1366" s="2">
        <v>0.0</v>
      </c>
      <c r="G1366" s="2">
        <v>0.0</v>
      </c>
      <c r="H1366" s="2" t="s">
        <v>8127</v>
      </c>
      <c r="I1366" s="2" t="s">
        <v>12881</v>
      </c>
      <c r="J1366" s="2" t="s">
        <v>12881</v>
      </c>
      <c r="K1366" s="25" t="s">
        <v>12882</v>
      </c>
      <c r="L1366" s="2" t="s">
        <v>14</v>
      </c>
      <c r="M1366" s="2" t="s">
        <v>12892</v>
      </c>
      <c r="N1366" s="25" t="s">
        <v>12893</v>
      </c>
      <c r="O1366" s="2" t="s">
        <v>12894</v>
      </c>
      <c r="P1366" s="2" t="s">
        <v>20</v>
      </c>
      <c r="Q1366" s="2" t="s">
        <v>20</v>
      </c>
      <c r="R1366" s="25" t="s">
        <v>8154</v>
      </c>
      <c r="S1366" s="25" t="s">
        <v>8155</v>
      </c>
      <c r="T1366" s="2" t="s">
        <v>8127</v>
      </c>
      <c r="U1366" s="2" t="s">
        <v>12881</v>
      </c>
      <c r="V1366" s="2" t="s">
        <v>12881</v>
      </c>
      <c r="W1366" s="25" t="s">
        <v>8081</v>
      </c>
      <c r="X1366" s="2" t="s">
        <v>8082</v>
      </c>
      <c r="Y1366" s="2" t="s">
        <v>8082</v>
      </c>
      <c r="Z1366" s="2" t="s">
        <v>14</v>
      </c>
    </row>
    <row r="1367" ht="15.75" customHeight="1">
      <c r="A1367" s="2">
        <v>1612.0</v>
      </c>
      <c r="B1367" s="2" t="s">
        <v>12890</v>
      </c>
      <c r="C1367" s="2" t="s">
        <v>7477</v>
      </c>
      <c r="D1367" s="2" t="s">
        <v>12891</v>
      </c>
      <c r="E1367" s="25" t="s">
        <v>12880</v>
      </c>
      <c r="F1367" s="2">
        <v>0.0</v>
      </c>
      <c r="G1367" s="2">
        <v>0.0</v>
      </c>
      <c r="H1367" s="2" t="s">
        <v>8127</v>
      </c>
      <c r="I1367" s="2" t="s">
        <v>12881</v>
      </c>
      <c r="J1367" s="2" t="s">
        <v>12881</v>
      </c>
      <c r="K1367" s="25" t="s">
        <v>12882</v>
      </c>
      <c r="L1367" s="2" t="s">
        <v>14</v>
      </c>
      <c r="M1367" s="2" t="s">
        <v>12895</v>
      </c>
      <c r="N1367" s="25" t="s">
        <v>12896</v>
      </c>
      <c r="O1367" s="2" t="s">
        <v>12897</v>
      </c>
      <c r="P1367" s="2" t="s">
        <v>20</v>
      </c>
      <c r="Q1367" s="2" t="s">
        <v>20</v>
      </c>
      <c r="R1367" s="25" t="s">
        <v>8154</v>
      </c>
      <c r="S1367" s="25" t="s">
        <v>8155</v>
      </c>
      <c r="T1367" s="2" t="s">
        <v>8127</v>
      </c>
      <c r="U1367" s="2" t="s">
        <v>12881</v>
      </c>
      <c r="V1367" s="2" t="s">
        <v>12881</v>
      </c>
      <c r="W1367" s="25" t="s">
        <v>8081</v>
      </c>
      <c r="X1367" s="2" t="s">
        <v>8082</v>
      </c>
      <c r="Y1367" s="2" t="s">
        <v>8082</v>
      </c>
      <c r="Z1367" s="2" t="s">
        <v>14</v>
      </c>
    </row>
    <row r="1368" ht="15.75" customHeight="1">
      <c r="A1368" s="2">
        <v>1613.0</v>
      </c>
      <c r="B1368" s="2" t="s">
        <v>12890</v>
      </c>
      <c r="C1368" s="2" t="s">
        <v>7477</v>
      </c>
      <c r="D1368" s="2" t="s">
        <v>12891</v>
      </c>
      <c r="E1368" s="25" t="s">
        <v>12880</v>
      </c>
      <c r="F1368" s="2">
        <v>0.0</v>
      </c>
      <c r="G1368" s="2">
        <v>0.0</v>
      </c>
      <c r="H1368" s="2" t="s">
        <v>8127</v>
      </c>
      <c r="I1368" s="2" t="s">
        <v>12881</v>
      </c>
      <c r="J1368" s="2" t="s">
        <v>12881</v>
      </c>
      <c r="K1368" s="25" t="s">
        <v>12882</v>
      </c>
      <c r="L1368" s="2" t="s">
        <v>14</v>
      </c>
      <c r="M1368" s="2" t="s">
        <v>12898</v>
      </c>
      <c r="N1368" s="25" t="s">
        <v>12899</v>
      </c>
      <c r="O1368" s="2" t="s">
        <v>12900</v>
      </c>
      <c r="P1368" s="2" t="s">
        <v>20</v>
      </c>
      <c r="Q1368" s="2" t="s">
        <v>20</v>
      </c>
      <c r="R1368" s="25" t="s">
        <v>8154</v>
      </c>
      <c r="S1368" s="25" t="s">
        <v>8155</v>
      </c>
      <c r="T1368" s="2" t="s">
        <v>8127</v>
      </c>
      <c r="U1368" s="2" t="s">
        <v>12881</v>
      </c>
      <c r="V1368" s="2" t="s">
        <v>12881</v>
      </c>
      <c r="W1368" s="25" t="s">
        <v>8081</v>
      </c>
      <c r="X1368" s="2" t="s">
        <v>8082</v>
      </c>
      <c r="Y1368" s="2" t="s">
        <v>8082</v>
      </c>
      <c r="Z1368" s="2" t="s">
        <v>14</v>
      </c>
    </row>
    <row r="1369" ht="15.75" customHeight="1">
      <c r="A1369" s="2">
        <v>1614.0</v>
      </c>
      <c r="B1369" s="2" t="s">
        <v>12890</v>
      </c>
      <c r="C1369" s="2" t="s">
        <v>7477</v>
      </c>
      <c r="D1369" s="2" t="s">
        <v>12891</v>
      </c>
      <c r="E1369" s="25" t="s">
        <v>12880</v>
      </c>
      <c r="F1369" s="2">
        <v>0.0</v>
      </c>
      <c r="G1369" s="2">
        <v>0.0</v>
      </c>
      <c r="H1369" s="2" t="s">
        <v>8127</v>
      </c>
      <c r="I1369" s="2" t="s">
        <v>12881</v>
      </c>
      <c r="J1369" s="2" t="s">
        <v>12881</v>
      </c>
      <c r="K1369" s="25" t="s">
        <v>12882</v>
      </c>
      <c r="L1369" s="2" t="s">
        <v>14</v>
      </c>
      <c r="M1369" s="2" t="s">
        <v>12901</v>
      </c>
      <c r="N1369" s="25" t="s">
        <v>12902</v>
      </c>
      <c r="O1369" s="2" t="s">
        <v>12903</v>
      </c>
      <c r="P1369" s="2" t="s">
        <v>20</v>
      </c>
      <c r="Q1369" s="2" t="s">
        <v>20</v>
      </c>
      <c r="R1369" s="25" t="s">
        <v>8154</v>
      </c>
      <c r="S1369" s="25" t="s">
        <v>8155</v>
      </c>
      <c r="T1369" s="2" t="s">
        <v>8127</v>
      </c>
      <c r="U1369" s="2" t="s">
        <v>12881</v>
      </c>
      <c r="V1369" s="2" t="s">
        <v>12881</v>
      </c>
      <c r="W1369" s="25" t="s">
        <v>8081</v>
      </c>
      <c r="X1369" s="2" t="s">
        <v>8082</v>
      </c>
      <c r="Y1369" s="2" t="s">
        <v>8082</v>
      </c>
      <c r="Z1369" s="2" t="s">
        <v>14</v>
      </c>
    </row>
    <row r="1370" ht="15.75" customHeight="1">
      <c r="A1370" s="2">
        <v>1615.0</v>
      </c>
      <c r="B1370" s="2" t="s">
        <v>12890</v>
      </c>
      <c r="C1370" s="2" t="s">
        <v>7477</v>
      </c>
      <c r="D1370" s="2" t="s">
        <v>12891</v>
      </c>
      <c r="E1370" s="25" t="s">
        <v>12880</v>
      </c>
      <c r="F1370" s="2">
        <v>0.0</v>
      </c>
      <c r="G1370" s="2">
        <v>0.0</v>
      </c>
      <c r="H1370" s="2" t="s">
        <v>8127</v>
      </c>
      <c r="I1370" s="2" t="s">
        <v>12881</v>
      </c>
      <c r="J1370" s="2" t="s">
        <v>12881</v>
      </c>
      <c r="K1370" s="25" t="s">
        <v>12882</v>
      </c>
      <c r="L1370" s="2" t="s">
        <v>14</v>
      </c>
      <c r="M1370" s="2" t="s">
        <v>12904</v>
      </c>
      <c r="N1370" s="25" t="s">
        <v>12905</v>
      </c>
      <c r="O1370" s="2" t="s">
        <v>12906</v>
      </c>
      <c r="P1370" s="2" t="s">
        <v>20</v>
      </c>
      <c r="Q1370" s="2" t="s">
        <v>20</v>
      </c>
      <c r="R1370" s="25" t="s">
        <v>8154</v>
      </c>
      <c r="S1370" s="25" t="s">
        <v>8155</v>
      </c>
      <c r="T1370" s="2" t="s">
        <v>8127</v>
      </c>
      <c r="U1370" s="2" t="s">
        <v>12881</v>
      </c>
      <c r="V1370" s="2" t="s">
        <v>12881</v>
      </c>
      <c r="W1370" s="25" t="s">
        <v>8081</v>
      </c>
      <c r="X1370" s="2" t="s">
        <v>8082</v>
      </c>
      <c r="Y1370" s="2" t="s">
        <v>8082</v>
      </c>
      <c r="Z1370" s="2" t="s">
        <v>14</v>
      </c>
    </row>
    <row r="1371" ht="15.75" customHeight="1">
      <c r="A1371" s="2">
        <v>1616.0</v>
      </c>
      <c r="B1371" s="2" t="s">
        <v>12907</v>
      </c>
      <c r="C1371" s="2" t="s">
        <v>7477</v>
      </c>
      <c r="D1371" s="2" t="s">
        <v>12908</v>
      </c>
      <c r="E1371" s="25" t="s">
        <v>12909</v>
      </c>
      <c r="F1371" s="2">
        <v>0.0</v>
      </c>
      <c r="G1371" s="2">
        <v>0.0</v>
      </c>
      <c r="H1371" s="2" t="s">
        <v>8118</v>
      </c>
      <c r="I1371" s="2" t="s">
        <v>12910</v>
      </c>
      <c r="J1371" s="2" t="s">
        <v>12910</v>
      </c>
      <c r="K1371" s="25" t="s">
        <v>12911</v>
      </c>
      <c r="L1371" s="2" t="s">
        <v>14</v>
      </c>
      <c r="M1371" s="2" t="s">
        <v>12912</v>
      </c>
      <c r="N1371" s="25" t="s">
        <v>12910</v>
      </c>
      <c r="O1371" s="2" t="s">
        <v>12913</v>
      </c>
      <c r="P1371" s="2" t="s">
        <v>20</v>
      </c>
      <c r="Q1371" s="2" t="s">
        <v>20</v>
      </c>
      <c r="R1371" s="25" t="s">
        <v>8154</v>
      </c>
      <c r="S1371" s="25" t="s">
        <v>8155</v>
      </c>
      <c r="T1371" s="2" t="s">
        <v>8118</v>
      </c>
      <c r="U1371" s="2" t="s">
        <v>12910</v>
      </c>
      <c r="V1371" s="2" t="s">
        <v>12910</v>
      </c>
      <c r="W1371" s="25" t="s">
        <v>8081</v>
      </c>
      <c r="X1371" s="2" t="s">
        <v>8082</v>
      </c>
      <c r="Y1371" s="2" t="s">
        <v>8082</v>
      </c>
      <c r="Z1371" s="2" t="s">
        <v>14</v>
      </c>
    </row>
    <row r="1372" ht="15.75" customHeight="1">
      <c r="A1372" s="2">
        <v>1617.0</v>
      </c>
      <c r="B1372" s="2" t="s">
        <v>12914</v>
      </c>
      <c r="C1372" s="2" t="s">
        <v>7477</v>
      </c>
      <c r="D1372" s="2" t="s">
        <v>12915</v>
      </c>
      <c r="E1372" s="25" t="s">
        <v>12916</v>
      </c>
      <c r="F1372" s="2">
        <v>0.0</v>
      </c>
      <c r="G1372" s="2">
        <v>0.0</v>
      </c>
      <c r="H1372" s="2" t="s">
        <v>9793</v>
      </c>
      <c r="I1372" s="2" t="s">
        <v>12917</v>
      </c>
      <c r="J1372" s="2" t="s">
        <v>12917</v>
      </c>
      <c r="K1372" s="25" t="s">
        <v>12918</v>
      </c>
      <c r="L1372" s="2" t="s">
        <v>14</v>
      </c>
      <c r="M1372" s="2" t="s">
        <v>12919</v>
      </c>
      <c r="N1372" s="25" t="s">
        <v>12920</v>
      </c>
      <c r="O1372" s="2" t="s">
        <v>12921</v>
      </c>
      <c r="P1372" s="2" t="s">
        <v>20</v>
      </c>
      <c r="Q1372" s="2" t="s">
        <v>20</v>
      </c>
      <c r="R1372" s="25" t="s">
        <v>8154</v>
      </c>
      <c r="S1372" s="25" t="s">
        <v>8155</v>
      </c>
      <c r="T1372" s="2" t="s">
        <v>9793</v>
      </c>
      <c r="U1372" s="2" t="s">
        <v>12917</v>
      </c>
      <c r="V1372" s="2" t="s">
        <v>12917</v>
      </c>
      <c r="W1372" s="25" t="s">
        <v>8081</v>
      </c>
      <c r="X1372" s="2" t="s">
        <v>8082</v>
      </c>
      <c r="Y1372" s="2" t="s">
        <v>8082</v>
      </c>
      <c r="Z1372" s="2" t="s">
        <v>14</v>
      </c>
    </row>
    <row r="1373" ht="15.75" customHeight="1">
      <c r="A1373" s="2">
        <v>1618.0</v>
      </c>
      <c r="B1373" s="2" t="s">
        <v>12914</v>
      </c>
      <c r="C1373" s="2" t="s">
        <v>7477</v>
      </c>
      <c r="D1373" s="2" t="s">
        <v>12915</v>
      </c>
      <c r="E1373" s="25" t="s">
        <v>12916</v>
      </c>
      <c r="F1373" s="2">
        <v>0.0</v>
      </c>
      <c r="G1373" s="2">
        <v>0.0</v>
      </c>
      <c r="H1373" s="2" t="s">
        <v>9793</v>
      </c>
      <c r="I1373" s="2" t="s">
        <v>12917</v>
      </c>
      <c r="J1373" s="2" t="s">
        <v>12917</v>
      </c>
      <c r="K1373" s="25" t="s">
        <v>12918</v>
      </c>
      <c r="L1373" s="2" t="s">
        <v>14</v>
      </c>
      <c r="M1373" s="2" t="s">
        <v>12922</v>
      </c>
      <c r="N1373" s="25" t="s">
        <v>12923</v>
      </c>
      <c r="O1373" s="2" t="s">
        <v>12924</v>
      </c>
      <c r="P1373" s="2" t="s">
        <v>20</v>
      </c>
      <c r="Q1373" s="2" t="s">
        <v>20</v>
      </c>
      <c r="R1373" s="25" t="s">
        <v>8154</v>
      </c>
      <c r="S1373" s="25" t="s">
        <v>8155</v>
      </c>
      <c r="T1373" s="2" t="s">
        <v>9793</v>
      </c>
      <c r="U1373" s="2" t="s">
        <v>12917</v>
      </c>
      <c r="V1373" s="2" t="s">
        <v>12917</v>
      </c>
      <c r="W1373" s="25" t="s">
        <v>8081</v>
      </c>
      <c r="X1373" s="2" t="s">
        <v>8082</v>
      </c>
      <c r="Y1373" s="2" t="s">
        <v>8082</v>
      </c>
      <c r="Z1373" s="2" t="s">
        <v>14</v>
      </c>
    </row>
    <row r="1374" ht="15.75" customHeight="1">
      <c r="A1374" s="2">
        <v>1619.0</v>
      </c>
      <c r="B1374" s="2" t="s">
        <v>12914</v>
      </c>
      <c r="C1374" s="2" t="s">
        <v>7477</v>
      </c>
      <c r="D1374" s="2" t="s">
        <v>12915</v>
      </c>
      <c r="E1374" s="25" t="s">
        <v>12916</v>
      </c>
      <c r="F1374" s="2">
        <v>0.0</v>
      </c>
      <c r="G1374" s="2">
        <v>0.0</v>
      </c>
      <c r="H1374" s="2" t="s">
        <v>9793</v>
      </c>
      <c r="I1374" s="2" t="s">
        <v>12917</v>
      </c>
      <c r="J1374" s="2" t="s">
        <v>12917</v>
      </c>
      <c r="K1374" s="25" t="s">
        <v>12918</v>
      </c>
      <c r="L1374" s="2" t="s">
        <v>14</v>
      </c>
      <c r="M1374" s="2" t="s">
        <v>12925</v>
      </c>
      <c r="N1374" s="25" t="s">
        <v>12926</v>
      </c>
      <c r="O1374" s="2" t="s">
        <v>12927</v>
      </c>
      <c r="P1374" s="2" t="s">
        <v>20</v>
      </c>
      <c r="Q1374" s="2" t="s">
        <v>20</v>
      </c>
      <c r="R1374" s="25" t="s">
        <v>8154</v>
      </c>
      <c r="S1374" s="25" t="s">
        <v>8155</v>
      </c>
      <c r="T1374" s="2" t="s">
        <v>9793</v>
      </c>
      <c r="U1374" s="2" t="s">
        <v>12917</v>
      </c>
      <c r="V1374" s="2" t="s">
        <v>12917</v>
      </c>
      <c r="W1374" s="25" t="s">
        <v>8081</v>
      </c>
      <c r="X1374" s="2" t="s">
        <v>8082</v>
      </c>
      <c r="Y1374" s="2" t="s">
        <v>8082</v>
      </c>
      <c r="Z1374" s="2" t="s">
        <v>14</v>
      </c>
    </row>
    <row r="1375" ht="15.75" customHeight="1">
      <c r="A1375" s="2">
        <v>1620.0</v>
      </c>
      <c r="B1375" s="2" t="s">
        <v>12914</v>
      </c>
      <c r="C1375" s="2" t="s">
        <v>7477</v>
      </c>
      <c r="D1375" s="2" t="s">
        <v>12915</v>
      </c>
      <c r="E1375" s="25" t="s">
        <v>12916</v>
      </c>
      <c r="F1375" s="2">
        <v>0.0</v>
      </c>
      <c r="G1375" s="2">
        <v>0.0</v>
      </c>
      <c r="H1375" s="2" t="s">
        <v>9793</v>
      </c>
      <c r="I1375" s="2" t="s">
        <v>12917</v>
      </c>
      <c r="J1375" s="2" t="s">
        <v>12917</v>
      </c>
      <c r="K1375" s="25" t="s">
        <v>12918</v>
      </c>
      <c r="L1375" s="2" t="s">
        <v>14</v>
      </c>
      <c r="M1375" s="2" t="s">
        <v>12928</v>
      </c>
      <c r="N1375" s="25" t="s">
        <v>12929</v>
      </c>
      <c r="O1375" s="2" t="s">
        <v>12930</v>
      </c>
      <c r="P1375" s="2" t="s">
        <v>20</v>
      </c>
      <c r="Q1375" s="2" t="s">
        <v>20</v>
      </c>
      <c r="R1375" s="25" t="s">
        <v>8154</v>
      </c>
      <c r="S1375" s="25" t="s">
        <v>8155</v>
      </c>
      <c r="T1375" s="2" t="s">
        <v>9793</v>
      </c>
      <c r="U1375" s="2" t="s">
        <v>12917</v>
      </c>
      <c r="V1375" s="2" t="s">
        <v>12917</v>
      </c>
      <c r="W1375" s="25" t="s">
        <v>8081</v>
      </c>
      <c r="X1375" s="2" t="s">
        <v>8082</v>
      </c>
      <c r="Y1375" s="2" t="s">
        <v>8082</v>
      </c>
      <c r="Z1375" s="2" t="s">
        <v>14</v>
      </c>
    </row>
    <row r="1376" ht="15.75" customHeight="1">
      <c r="A1376" s="2">
        <v>1621.0</v>
      </c>
      <c r="B1376" s="2" t="s">
        <v>12914</v>
      </c>
      <c r="C1376" s="2" t="s">
        <v>7477</v>
      </c>
      <c r="D1376" s="2" t="s">
        <v>12915</v>
      </c>
      <c r="E1376" s="25" t="s">
        <v>12916</v>
      </c>
      <c r="F1376" s="2">
        <v>0.0</v>
      </c>
      <c r="G1376" s="2">
        <v>0.0</v>
      </c>
      <c r="H1376" s="2" t="s">
        <v>9793</v>
      </c>
      <c r="I1376" s="2" t="s">
        <v>12917</v>
      </c>
      <c r="J1376" s="2" t="s">
        <v>12917</v>
      </c>
      <c r="K1376" s="25" t="s">
        <v>12918</v>
      </c>
      <c r="L1376" s="2" t="s">
        <v>14</v>
      </c>
      <c r="M1376" s="2" t="s">
        <v>12931</v>
      </c>
      <c r="N1376" s="25" t="s">
        <v>12932</v>
      </c>
      <c r="O1376" s="2" t="s">
        <v>12933</v>
      </c>
      <c r="P1376" s="2" t="s">
        <v>20</v>
      </c>
      <c r="Q1376" s="2" t="s">
        <v>20</v>
      </c>
      <c r="R1376" s="25" t="s">
        <v>8154</v>
      </c>
      <c r="S1376" s="25" t="s">
        <v>8155</v>
      </c>
      <c r="T1376" s="2" t="s">
        <v>9793</v>
      </c>
      <c r="U1376" s="2" t="s">
        <v>12917</v>
      </c>
      <c r="V1376" s="2" t="s">
        <v>12917</v>
      </c>
      <c r="W1376" s="25" t="s">
        <v>8081</v>
      </c>
      <c r="X1376" s="2" t="s">
        <v>8082</v>
      </c>
      <c r="Y1376" s="2" t="s">
        <v>8082</v>
      </c>
      <c r="Z1376" s="2" t="s">
        <v>14</v>
      </c>
    </row>
    <row r="1377" ht="15.75" customHeight="1">
      <c r="A1377" s="2">
        <v>1809.0</v>
      </c>
      <c r="B1377" s="2" t="s">
        <v>32</v>
      </c>
      <c r="C1377" s="2" t="s">
        <v>12</v>
      </c>
      <c r="D1377" s="2" t="s">
        <v>12934</v>
      </c>
      <c r="E1377" s="25" t="s">
        <v>33</v>
      </c>
      <c r="F1377" s="2">
        <v>0.0</v>
      </c>
      <c r="G1377" s="2">
        <v>0.0</v>
      </c>
      <c r="H1377" s="2" t="s">
        <v>8089</v>
      </c>
      <c r="I1377" s="2" t="s">
        <v>9010</v>
      </c>
      <c r="J1377" s="2" t="s">
        <v>10155</v>
      </c>
      <c r="K1377" s="25" t="s">
        <v>12935</v>
      </c>
      <c r="L1377" s="2" t="s">
        <v>14</v>
      </c>
      <c r="M1377" s="2" t="s">
        <v>12936</v>
      </c>
      <c r="N1377" s="25" t="s">
        <v>12937</v>
      </c>
      <c r="O1377" s="2" t="s">
        <v>12938</v>
      </c>
      <c r="P1377" s="2" t="s">
        <v>20</v>
      </c>
      <c r="Q1377" s="2" t="s">
        <v>20</v>
      </c>
      <c r="R1377" s="25" t="s">
        <v>8097</v>
      </c>
      <c r="S1377" s="25" t="s">
        <v>8098</v>
      </c>
      <c r="T1377" s="2" t="s">
        <v>8089</v>
      </c>
      <c r="U1377" s="2" t="s">
        <v>9010</v>
      </c>
      <c r="V1377" s="2" t="s">
        <v>10155</v>
      </c>
      <c r="W1377" s="25" t="s">
        <v>12939</v>
      </c>
      <c r="X1377" s="2" t="s">
        <v>8082</v>
      </c>
      <c r="Y1377" s="2" t="s">
        <v>8082</v>
      </c>
      <c r="Z1377" s="2" t="s">
        <v>14</v>
      </c>
    </row>
    <row r="1378" ht="15.75" customHeight="1">
      <c r="A1378" s="2">
        <v>1851.0</v>
      </c>
      <c r="B1378" s="2" t="s">
        <v>34</v>
      </c>
      <c r="C1378" s="2" t="s">
        <v>12</v>
      </c>
      <c r="D1378" s="2" t="s">
        <v>12940</v>
      </c>
      <c r="E1378" s="25" t="s">
        <v>35</v>
      </c>
      <c r="F1378" s="2">
        <v>0.0</v>
      </c>
      <c r="G1378" s="2">
        <v>1.0</v>
      </c>
      <c r="H1378" s="2" t="s">
        <v>12358</v>
      </c>
      <c r="I1378" s="2" t="s">
        <v>12358</v>
      </c>
      <c r="J1378" s="2" t="s">
        <v>12358</v>
      </c>
      <c r="K1378" s="25" t="s">
        <v>12941</v>
      </c>
      <c r="L1378" s="2" t="s">
        <v>14</v>
      </c>
      <c r="M1378" s="2" t="s">
        <v>12942</v>
      </c>
      <c r="N1378" s="25" t="s">
        <v>12943</v>
      </c>
      <c r="O1378" s="2" t="s">
        <v>12944</v>
      </c>
      <c r="P1378" s="2" t="s">
        <v>15</v>
      </c>
      <c r="Q1378" s="2" t="s">
        <v>15</v>
      </c>
      <c r="R1378" s="25" t="s">
        <v>8078</v>
      </c>
      <c r="S1378" s="25" t="s">
        <v>8135</v>
      </c>
      <c r="T1378" s="2" t="s">
        <v>10670</v>
      </c>
      <c r="U1378" s="2" t="s">
        <v>11369</v>
      </c>
      <c r="V1378" s="2" t="s">
        <v>10670</v>
      </c>
      <c r="W1378" s="25" t="s">
        <v>8081</v>
      </c>
      <c r="X1378" s="2" t="s">
        <v>8082</v>
      </c>
      <c r="Y1378" s="2" t="s">
        <v>8082</v>
      </c>
      <c r="Z1378" s="2" t="s">
        <v>14</v>
      </c>
    </row>
    <row r="1379" ht="15.75" customHeight="1">
      <c r="A1379" s="2">
        <v>1902.0</v>
      </c>
      <c r="B1379" s="2" t="s">
        <v>37</v>
      </c>
      <c r="C1379" s="2" t="s">
        <v>12</v>
      </c>
      <c r="D1379" s="2" t="s">
        <v>12945</v>
      </c>
      <c r="E1379" s="25" t="s">
        <v>38</v>
      </c>
      <c r="F1379" s="2">
        <v>0.0</v>
      </c>
      <c r="G1379" s="2">
        <v>0.0</v>
      </c>
      <c r="H1379" s="2" t="s">
        <v>8089</v>
      </c>
      <c r="I1379" s="2" t="s">
        <v>8089</v>
      </c>
      <c r="J1379" s="2" t="s">
        <v>12946</v>
      </c>
      <c r="K1379" s="25" t="s">
        <v>12947</v>
      </c>
      <c r="L1379" s="2" t="s">
        <v>14</v>
      </c>
      <c r="M1379" s="2" t="s">
        <v>12948</v>
      </c>
      <c r="N1379" s="25" t="s">
        <v>8095</v>
      </c>
      <c r="O1379" s="2" t="s">
        <v>12949</v>
      </c>
      <c r="P1379" s="2" t="s">
        <v>20</v>
      </c>
      <c r="Q1379" s="2" t="s">
        <v>20</v>
      </c>
      <c r="R1379" s="25" t="s">
        <v>8097</v>
      </c>
      <c r="S1379" s="25" t="s">
        <v>8098</v>
      </c>
      <c r="T1379" s="2" t="s">
        <v>8089</v>
      </c>
      <c r="U1379" s="2" t="s">
        <v>8090</v>
      </c>
      <c r="V1379" s="2" t="s">
        <v>12950</v>
      </c>
      <c r="W1379" s="25" t="s">
        <v>8081</v>
      </c>
      <c r="X1379" s="2" t="s">
        <v>8082</v>
      </c>
      <c r="Y1379" s="2" t="s">
        <v>8082</v>
      </c>
      <c r="Z1379" s="2" t="s">
        <v>14</v>
      </c>
    </row>
    <row r="1380" ht="15.75" customHeight="1">
      <c r="A1380" s="2">
        <v>1903.0</v>
      </c>
      <c r="B1380" s="2" t="s">
        <v>37</v>
      </c>
      <c r="C1380" s="2" t="s">
        <v>12</v>
      </c>
      <c r="D1380" s="2" t="s">
        <v>12945</v>
      </c>
      <c r="E1380" s="25" t="s">
        <v>38</v>
      </c>
      <c r="F1380" s="2">
        <v>0.0</v>
      </c>
      <c r="G1380" s="2">
        <v>0.0</v>
      </c>
      <c r="H1380" s="2" t="s">
        <v>8089</v>
      </c>
      <c r="I1380" s="2" t="s">
        <v>8089</v>
      </c>
      <c r="J1380" s="2" t="s">
        <v>12946</v>
      </c>
      <c r="K1380" s="25" t="s">
        <v>12947</v>
      </c>
      <c r="L1380" s="2" t="s">
        <v>14</v>
      </c>
      <c r="M1380" s="2" t="s">
        <v>12948</v>
      </c>
      <c r="N1380" s="25" t="s">
        <v>8095</v>
      </c>
      <c r="O1380" s="2" t="s">
        <v>12949</v>
      </c>
      <c r="P1380" s="2" t="s">
        <v>20</v>
      </c>
      <c r="Q1380" s="2" t="s">
        <v>20</v>
      </c>
      <c r="R1380" s="25" t="s">
        <v>8097</v>
      </c>
      <c r="S1380" s="25" t="s">
        <v>8098</v>
      </c>
      <c r="T1380" s="2" t="s">
        <v>8089</v>
      </c>
      <c r="U1380" s="2" t="s">
        <v>8089</v>
      </c>
      <c r="V1380" s="2" t="s">
        <v>11250</v>
      </c>
      <c r="W1380" s="25" t="s">
        <v>8081</v>
      </c>
      <c r="X1380" s="2" t="s">
        <v>8082</v>
      </c>
      <c r="Y1380" s="2" t="s">
        <v>8082</v>
      </c>
      <c r="Z1380" s="2" t="s">
        <v>14</v>
      </c>
    </row>
    <row r="1381" ht="15.75" customHeight="1">
      <c r="A1381" s="2">
        <v>2121.0</v>
      </c>
      <c r="B1381" s="2" t="s">
        <v>39</v>
      </c>
      <c r="C1381" s="2" t="s">
        <v>12</v>
      </c>
      <c r="D1381" s="2" t="s">
        <v>12951</v>
      </c>
      <c r="E1381" s="25" t="s">
        <v>40</v>
      </c>
      <c r="F1381" s="2">
        <v>0.0</v>
      </c>
      <c r="G1381" s="2">
        <v>0.0</v>
      </c>
      <c r="H1381" s="2" t="s">
        <v>8127</v>
      </c>
      <c r="I1381" s="2" t="s">
        <v>8128</v>
      </c>
      <c r="J1381" s="2" t="s">
        <v>12952</v>
      </c>
      <c r="K1381" s="25" t="s">
        <v>12953</v>
      </c>
      <c r="L1381" s="2" t="s">
        <v>14</v>
      </c>
      <c r="M1381" s="2" t="s">
        <v>12954</v>
      </c>
      <c r="N1381" s="25" t="s">
        <v>12955</v>
      </c>
      <c r="O1381" s="2" t="s">
        <v>12956</v>
      </c>
      <c r="P1381" s="2" t="s">
        <v>15</v>
      </c>
      <c r="Q1381" s="2" t="s">
        <v>15</v>
      </c>
      <c r="R1381" s="25" t="s">
        <v>8078</v>
      </c>
      <c r="S1381" s="25" t="s">
        <v>8085</v>
      </c>
      <c r="T1381" s="2" t="s">
        <v>8127</v>
      </c>
      <c r="U1381" s="2" t="s">
        <v>8128</v>
      </c>
      <c r="V1381" s="2" t="s">
        <v>8129</v>
      </c>
      <c r="W1381" s="25" t="s">
        <v>8081</v>
      </c>
      <c r="X1381" s="2" t="s">
        <v>8082</v>
      </c>
      <c r="Y1381" s="2" t="s">
        <v>8082</v>
      </c>
      <c r="Z1381" s="2" t="s">
        <v>14</v>
      </c>
    </row>
    <row r="1382" ht="15.75" customHeight="1">
      <c r="A1382" s="2">
        <v>2122.0</v>
      </c>
      <c r="B1382" s="2" t="s">
        <v>39</v>
      </c>
      <c r="C1382" s="2" t="s">
        <v>12</v>
      </c>
      <c r="D1382" s="2" t="s">
        <v>12951</v>
      </c>
      <c r="E1382" s="25" t="s">
        <v>40</v>
      </c>
      <c r="F1382" s="2">
        <v>0.0</v>
      </c>
      <c r="G1382" s="2">
        <v>0.0</v>
      </c>
      <c r="H1382" s="2" t="s">
        <v>8127</v>
      </c>
      <c r="I1382" s="2" t="s">
        <v>8128</v>
      </c>
      <c r="J1382" s="2" t="s">
        <v>12952</v>
      </c>
      <c r="K1382" s="25" t="s">
        <v>12953</v>
      </c>
      <c r="L1382" s="2" t="s">
        <v>14</v>
      </c>
      <c r="M1382" s="2" t="s">
        <v>12954</v>
      </c>
      <c r="N1382" s="25" t="s">
        <v>12955</v>
      </c>
      <c r="O1382" s="2" t="s">
        <v>12956</v>
      </c>
      <c r="P1382" s="2" t="s">
        <v>15</v>
      </c>
      <c r="Q1382" s="2" t="s">
        <v>15</v>
      </c>
      <c r="R1382" s="25" t="s">
        <v>8078</v>
      </c>
      <c r="S1382" s="25" t="s">
        <v>8134</v>
      </c>
      <c r="T1382" s="2" t="s">
        <v>8127</v>
      </c>
      <c r="U1382" s="2" t="s">
        <v>8128</v>
      </c>
      <c r="V1382" s="2" t="s">
        <v>8129</v>
      </c>
      <c r="W1382" s="25" t="s">
        <v>8081</v>
      </c>
      <c r="X1382" s="2" t="s">
        <v>8082</v>
      </c>
      <c r="Y1382" s="2" t="s">
        <v>8082</v>
      </c>
      <c r="Z1382" s="2" t="s">
        <v>14</v>
      </c>
    </row>
    <row r="1383" ht="15.75" customHeight="1">
      <c r="A1383" s="2">
        <v>2123.0</v>
      </c>
      <c r="B1383" s="2" t="s">
        <v>39</v>
      </c>
      <c r="C1383" s="2" t="s">
        <v>12</v>
      </c>
      <c r="D1383" s="2" t="s">
        <v>12951</v>
      </c>
      <c r="E1383" s="25" t="s">
        <v>40</v>
      </c>
      <c r="F1383" s="2">
        <v>0.0</v>
      </c>
      <c r="G1383" s="2">
        <v>0.0</v>
      </c>
      <c r="H1383" s="2" t="s">
        <v>8127</v>
      </c>
      <c r="I1383" s="2" t="s">
        <v>8128</v>
      </c>
      <c r="J1383" s="2" t="s">
        <v>12952</v>
      </c>
      <c r="K1383" s="25" t="s">
        <v>12953</v>
      </c>
      <c r="L1383" s="2" t="s">
        <v>14</v>
      </c>
      <c r="M1383" s="2" t="s">
        <v>12954</v>
      </c>
      <c r="N1383" s="25" t="s">
        <v>12955</v>
      </c>
      <c r="O1383" s="2" t="s">
        <v>12956</v>
      </c>
      <c r="P1383" s="2" t="s">
        <v>15</v>
      </c>
      <c r="Q1383" s="2" t="s">
        <v>15</v>
      </c>
      <c r="R1383" s="25" t="s">
        <v>8078</v>
      </c>
      <c r="S1383" s="25" t="s">
        <v>8084</v>
      </c>
      <c r="T1383" s="2" t="s">
        <v>8127</v>
      </c>
      <c r="U1383" s="2" t="s">
        <v>8128</v>
      </c>
      <c r="V1383" s="2" t="s">
        <v>8129</v>
      </c>
      <c r="W1383" s="25" t="s">
        <v>8081</v>
      </c>
      <c r="X1383" s="2" t="s">
        <v>8082</v>
      </c>
      <c r="Y1383" s="2" t="s">
        <v>8082</v>
      </c>
      <c r="Z1383" s="2" t="s">
        <v>14</v>
      </c>
    </row>
    <row r="1384" ht="15.75" customHeight="1">
      <c r="A1384" s="2">
        <v>2124.0</v>
      </c>
      <c r="B1384" s="2" t="s">
        <v>39</v>
      </c>
      <c r="C1384" s="2" t="s">
        <v>12</v>
      </c>
      <c r="D1384" s="2" t="s">
        <v>12951</v>
      </c>
      <c r="E1384" s="25" t="s">
        <v>40</v>
      </c>
      <c r="F1384" s="2">
        <v>0.0</v>
      </c>
      <c r="G1384" s="2">
        <v>0.0</v>
      </c>
      <c r="H1384" s="2" t="s">
        <v>8127</v>
      </c>
      <c r="I1384" s="2" t="s">
        <v>8128</v>
      </c>
      <c r="J1384" s="2" t="s">
        <v>12952</v>
      </c>
      <c r="K1384" s="25" t="s">
        <v>12953</v>
      </c>
      <c r="L1384" s="2" t="s">
        <v>14</v>
      </c>
      <c r="M1384" s="2" t="s">
        <v>12957</v>
      </c>
      <c r="N1384" s="25" t="s">
        <v>12958</v>
      </c>
      <c r="O1384" s="2" t="s">
        <v>12959</v>
      </c>
      <c r="P1384" s="2" t="s">
        <v>15</v>
      </c>
      <c r="Q1384" s="2" t="s">
        <v>15</v>
      </c>
      <c r="R1384" s="25" t="s">
        <v>8078</v>
      </c>
      <c r="S1384" s="25" t="s">
        <v>8134</v>
      </c>
      <c r="T1384" s="2" t="s">
        <v>8127</v>
      </c>
      <c r="U1384" s="2" t="s">
        <v>9763</v>
      </c>
      <c r="V1384" s="2" t="s">
        <v>12960</v>
      </c>
      <c r="W1384" s="25" t="s">
        <v>8081</v>
      </c>
      <c r="X1384" s="2" t="s">
        <v>8082</v>
      </c>
      <c r="Y1384" s="2" t="s">
        <v>8082</v>
      </c>
      <c r="Z1384" s="2" t="s">
        <v>14</v>
      </c>
    </row>
    <row r="1385" ht="15.75" customHeight="1">
      <c r="A1385" s="2">
        <v>2125.0</v>
      </c>
      <c r="B1385" s="2" t="s">
        <v>39</v>
      </c>
      <c r="C1385" s="2" t="s">
        <v>12</v>
      </c>
      <c r="D1385" s="2" t="s">
        <v>12951</v>
      </c>
      <c r="E1385" s="25" t="s">
        <v>40</v>
      </c>
      <c r="F1385" s="2">
        <v>0.0</v>
      </c>
      <c r="G1385" s="2">
        <v>0.0</v>
      </c>
      <c r="H1385" s="2" t="s">
        <v>8127</v>
      </c>
      <c r="I1385" s="2" t="s">
        <v>8128</v>
      </c>
      <c r="J1385" s="2" t="s">
        <v>12952</v>
      </c>
      <c r="K1385" s="25" t="s">
        <v>12953</v>
      </c>
      <c r="L1385" s="2" t="s">
        <v>14</v>
      </c>
      <c r="M1385" s="2" t="s">
        <v>12961</v>
      </c>
      <c r="N1385" s="25" t="s">
        <v>12962</v>
      </c>
      <c r="O1385" s="2" t="s">
        <v>12963</v>
      </c>
      <c r="P1385" s="2" t="s">
        <v>15</v>
      </c>
      <c r="Q1385" s="2" t="s">
        <v>15</v>
      </c>
      <c r="R1385" s="25" t="s">
        <v>8078</v>
      </c>
      <c r="S1385" s="25" t="s">
        <v>8134</v>
      </c>
      <c r="T1385" s="2" t="s">
        <v>11706</v>
      </c>
      <c r="U1385" s="2" t="s">
        <v>12964</v>
      </c>
      <c r="V1385" s="2" t="s">
        <v>12965</v>
      </c>
      <c r="W1385" s="25" t="s">
        <v>8081</v>
      </c>
      <c r="X1385" s="2" t="s">
        <v>8082</v>
      </c>
      <c r="Y1385" s="2" t="s">
        <v>8082</v>
      </c>
      <c r="Z1385" s="2" t="s">
        <v>14</v>
      </c>
    </row>
    <row r="1386" ht="15.75" customHeight="1">
      <c r="A1386" s="2">
        <v>2126.0</v>
      </c>
      <c r="B1386" s="2" t="s">
        <v>39</v>
      </c>
      <c r="C1386" s="2" t="s">
        <v>12</v>
      </c>
      <c r="D1386" s="2" t="s">
        <v>12951</v>
      </c>
      <c r="E1386" s="25" t="s">
        <v>40</v>
      </c>
      <c r="F1386" s="2">
        <v>0.0</v>
      </c>
      <c r="G1386" s="2">
        <v>0.0</v>
      </c>
      <c r="H1386" s="2" t="s">
        <v>8127</v>
      </c>
      <c r="I1386" s="2" t="s">
        <v>8128</v>
      </c>
      <c r="J1386" s="2" t="s">
        <v>12952</v>
      </c>
      <c r="K1386" s="25" t="s">
        <v>12953</v>
      </c>
      <c r="L1386" s="2" t="s">
        <v>14</v>
      </c>
      <c r="M1386" s="2" t="s">
        <v>12966</v>
      </c>
      <c r="N1386" s="25" t="s">
        <v>12967</v>
      </c>
      <c r="O1386" s="2" t="s">
        <v>12968</v>
      </c>
      <c r="P1386" s="2" t="s">
        <v>15</v>
      </c>
      <c r="Q1386" s="2" t="s">
        <v>15</v>
      </c>
      <c r="R1386" s="25" t="s">
        <v>8078</v>
      </c>
      <c r="S1386" s="25" t="s">
        <v>8134</v>
      </c>
      <c r="T1386" s="2" t="s">
        <v>8072</v>
      </c>
      <c r="U1386" s="2" t="s">
        <v>9192</v>
      </c>
      <c r="V1386" s="2" t="s">
        <v>12969</v>
      </c>
      <c r="W1386" s="25" t="s">
        <v>8081</v>
      </c>
      <c r="X1386" s="2" t="s">
        <v>8082</v>
      </c>
      <c r="Y1386" s="2" t="s">
        <v>8082</v>
      </c>
      <c r="Z1386" s="2" t="s">
        <v>14</v>
      </c>
    </row>
    <row r="1387" ht="15.75" customHeight="1">
      <c r="A1387" s="2">
        <v>2127.0</v>
      </c>
      <c r="B1387" s="2" t="s">
        <v>39</v>
      </c>
      <c r="C1387" s="2" t="s">
        <v>12</v>
      </c>
      <c r="D1387" s="2" t="s">
        <v>12951</v>
      </c>
      <c r="E1387" s="25" t="s">
        <v>40</v>
      </c>
      <c r="F1387" s="2">
        <v>0.0</v>
      </c>
      <c r="G1387" s="2">
        <v>0.0</v>
      </c>
      <c r="H1387" s="2" t="s">
        <v>8127</v>
      </c>
      <c r="I1387" s="2" t="s">
        <v>8128</v>
      </c>
      <c r="J1387" s="2" t="s">
        <v>12952</v>
      </c>
      <c r="K1387" s="25" t="s">
        <v>12953</v>
      </c>
      <c r="L1387" s="2" t="s">
        <v>14</v>
      </c>
      <c r="M1387" s="2" t="s">
        <v>12970</v>
      </c>
      <c r="N1387" s="25" t="s">
        <v>12971</v>
      </c>
      <c r="O1387" s="2" t="s">
        <v>12972</v>
      </c>
      <c r="P1387" s="2" t="s">
        <v>15</v>
      </c>
      <c r="Q1387" s="2" t="s">
        <v>15</v>
      </c>
      <c r="R1387" s="25" t="s">
        <v>8078</v>
      </c>
      <c r="S1387" s="25" t="s">
        <v>8134</v>
      </c>
      <c r="T1387" s="2" t="s">
        <v>11706</v>
      </c>
      <c r="U1387" s="2" t="s">
        <v>11706</v>
      </c>
      <c r="V1387" s="2" t="s">
        <v>12973</v>
      </c>
      <c r="W1387" s="25" t="s">
        <v>8081</v>
      </c>
      <c r="X1387" s="2" t="s">
        <v>8082</v>
      </c>
      <c r="Y1387" s="2" t="s">
        <v>8082</v>
      </c>
      <c r="Z1387" s="2" t="s">
        <v>14</v>
      </c>
    </row>
    <row r="1388" ht="15.75" customHeight="1">
      <c r="A1388" s="2">
        <v>2128.0</v>
      </c>
      <c r="B1388" s="2" t="s">
        <v>39</v>
      </c>
      <c r="C1388" s="2" t="s">
        <v>12</v>
      </c>
      <c r="D1388" s="2" t="s">
        <v>12951</v>
      </c>
      <c r="E1388" s="25" t="s">
        <v>40</v>
      </c>
      <c r="F1388" s="2">
        <v>0.0</v>
      </c>
      <c r="G1388" s="2">
        <v>0.0</v>
      </c>
      <c r="H1388" s="2" t="s">
        <v>8127</v>
      </c>
      <c r="I1388" s="2" t="s">
        <v>8128</v>
      </c>
      <c r="J1388" s="2" t="s">
        <v>12952</v>
      </c>
      <c r="K1388" s="25" t="s">
        <v>12953</v>
      </c>
      <c r="L1388" s="2" t="s">
        <v>14</v>
      </c>
      <c r="M1388" s="2" t="s">
        <v>12974</v>
      </c>
      <c r="N1388" s="25" t="s">
        <v>12975</v>
      </c>
      <c r="O1388" s="2" t="s">
        <v>12976</v>
      </c>
      <c r="P1388" s="2" t="s">
        <v>15</v>
      </c>
      <c r="Q1388" s="2" t="s">
        <v>15</v>
      </c>
      <c r="R1388" s="25" t="s">
        <v>8078</v>
      </c>
      <c r="S1388" s="25" t="s">
        <v>8135</v>
      </c>
      <c r="T1388" s="2" t="s">
        <v>8127</v>
      </c>
      <c r="U1388" s="2" t="s">
        <v>9711</v>
      </c>
      <c r="V1388" s="2" t="s">
        <v>12977</v>
      </c>
      <c r="W1388" s="25" t="s">
        <v>8081</v>
      </c>
      <c r="X1388" s="2" t="s">
        <v>8082</v>
      </c>
      <c r="Y1388" s="2" t="s">
        <v>8082</v>
      </c>
      <c r="Z1388" s="2" t="s">
        <v>14</v>
      </c>
    </row>
    <row r="1389" ht="15.75" customHeight="1">
      <c r="A1389" s="2">
        <v>2129.0</v>
      </c>
      <c r="B1389" s="2" t="s">
        <v>39</v>
      </c>
      <c r="C1389" s="2" t="s">
        <v>12</v>
      </c>
      <c r="D1389" s="2" t="s">
        <v>12951</v>
      </c>
      <c r="E1389" s="25" t="s">
        <v>40</v>
      </c>
      <c r="F1389" s="2">
        <v>0.0</v>
      </c>
      <c r="G1389" s="2">
        <v>0.0</v>
      </c>
      <c r="H1389" s="2" t="s">
        <v>8127</v>
      </c>
      <c r="I1389" s="2" t="s">
        <v>8128</v>
      </c>
      <c r="J1389" s="2" t="s">
        <v>12952</v>
      </c>
      <c r="K1389" s="25" t="s">
        <v>12953</v>
      </c>
      <c r="L1389" s="2" t="s">
        <v>14</v>
      </c>
      <c r="M1389" s="2" t="s">
        <v>12974</v>
      </c>
      <c r="N1389" s="25" t="s">
        <v>12975</v>
      </c>
      <c r="O1389" s="2" t="s">
        <v>12976</v>
      </c>
      <c r="P1389" s="2" t="s">
        <v>15</v>
      </c>
      <c r="Q1389" s="2" t="s">
        <v>15</v>
      </c>
      <c r="R1389" s="25" t="s">
        <v>8078</v>
      </c>
      <c r="S1389" s="25" t="s">
        <v>8135</v>
      </c>
      <c r="T1389" s="2" t="s">
        <v>8127</v>
      </c>
      <c r="U1389" s="2" t="s">
        <v>9763</v>
      </c>
      <c r="V1389" s="2" t="s">
        <v>12978</v>
      </c>
      <c r="W1389" s="25" t="s">
        <v>8081</v>
      </c>
      <c r="X1389" s="2" t="s">
        <v>8082</v>
      </c>
      <c r="Y1389" s="2" t="s">
        <v>8082</v>
      </c>
      <c r="Z1389" s="2" t="s">
        <v>14</v>
      </c>
    </row>
    <row r="1390" ht="15.75" customHeight="1">
      <c r="A1390" s="2">
        <v>2227.0</v>
      </c>
      <c r="B1390" s="2" t="s">
        <v>43</v>
      </c>
      <c r="C1390" s="2" t="s">
        <v>12</v>
      </c>
      <c r="D1390" s="2" t="s">
        <v>12979</v>
      </c>
      <c r="E1390" s="25" t="s">
        <v>44</v>
      </c>
      <c r="F1390" s="2">
        <v>0.0</v>
      </c>
      <c r="G1390" s="2">
        <v>0.0</v>
      </c>
      <c r="H1390" s="2" t="s">
        <v>8089</v>
      </c>
      <c r="I1390" s="2" t="s">
        <v>8089</v>
      </c>
      <c r="J1390" s="2" t="s">
        <v>12980</v>
      </c>
      <c r="K1390" s="25" t="s">
        <v>12981</v>
      </c>
      <c r="L1390" s="2" t="s">
        <v>14</v>
      </c>
      <c r="M1390" s="2" t="s">
        <v>12982</v>
      </c>
      <c r="N1390" s="25" t="s">
        <v>12983</v>
      </c>
      <c r="O1390" s="2" t="s">
        <v>12984</v>
      </c>
      <c r="P1390" s="2" t="s">
        <v>20</v>
      </c>
      <c r="Q1390" s="2" t="s">
        <v>20</v>
      </c>
      <c r="R1390" s="25" t="s">
        <v>8097</v>
      </c>
      <c r="S1390" s="25" t="s">
        <v>8098</v>
      </c>
      <c r="T1390" s="2" t="s">
        <v>8089</v>
      </c>
      <c r="U1390" s="2" t="s">
        <v>8089</v>
      </c>
      <c r="V1390" s="2" t="s">
        <v>12980</v>
      </c>
      <c r="W1390" s="25" t="s">
        <v>12985</v>
      </c>
      <c r="X1390" s="2" t="s">
        <v>8082</v>
      </c>
      <c r="Y1390" s="2" t="s">
        <v>8082</v>
      </c>
      <c r="Z1390" s="2" t="s">
        <v>14</v>
      </c>
    </row>
    <row r="1391" ht="15.75" customHeight="1">
      <c r="A1391" s="2">
        <v>2248.0</v>
      </c>
      <c r="B1391" s="2" t="s">
        <v>46</v>
      </c>
      <c r="C1391" s="2" t="s">
        <v>12</v>
      </c>
      <c r="D1391" s="2" t="s">
        <v>12986</v>
      </c>
      <c r="E1391" s="25" t="s">
        <v>47</v>
      </c>
      <c r="F1391" s="2">
        <v>0.0</v>
      </c>
      <c r="G1391" s="2">
        <v>0.0</v>
      </c>
      <c r="H1391" s="2" t="s">
        <v>8089</v>
      </c>
      <c r="I1391" s="2" t="s">
        <v>8089</v>
      </c>
      <c r="J1391" s="2" t="s">
        <v>11084</v>
      </c>
      <c r="K1391" s="25" t="s">
        <v>12987</v>
      </c>
      <c r="L1391" s="2" t="s">
        <v>14</v>
      </c>
      <c r="M1391" s="2" t="s">
        <v>12988</v>
      </c>
      <c r="N1391" s="25" t="s">
        <v>12989</v>
      </c>
      <c r="O1391" s="2" t="s">
        <v>12990</v>
      </c>
      <c r="P1391" s="2" t="s">
        <v>15</v>
      </c>
      <c r="Q1391" s="2" t="s">
        <v>15</v>
      </c>
      <c r="R1391" s="25" t="s">
        <v>8078</v>
      </c>
      <c r="S1391" s="25" t="s">
        <v>12991</v>
      </c>
      <c r="T1391" s="2" t="s">
        <v>8089</v>
      </c>
      <c r="U1391" s="2" t="s">
        <v>10539</v>
      </c>
      <c r="V1391" s="2" t="s">
        <v>10583</v>
      </c>
      <c r="W1391" s="25" t="s">
        <v>8081</v>
      </c>
      <c r="X1391" s="2" t="s">
        <v>8082</v>
      </c>
      <c r="Y1391" s="2" t="s">
        <v>8082</v>
      </c>
      <c r="Z1391" s="2" t="s">
        <v>14</v>
      </c>
    </row>
    <row r="1392" ht="15.75" customHeight="1">
      <c r="A1392" s="2">
        <v>2249.0</v>
      </c>
      <c r="B1392" s="2" t="s">
        <v>46</v>
      </c>
      <c r="C1392" s="2" t="s">
        <v>12</v>
      </c>
      <c r="D1392" s="2" t="s">
        <v>12986</v>
      </c>
      <c r="E1392" s="25" t="s">
        <v>47</v>
      </c>
      <c r="F1392" s="2">
        <v>0.0</v>
      </c>
      <c r="G1392" s="2">
        <v>0.0</v>
      </c>
      <c r="H1392" s="2" t="s">
        <v>8089</v>
      </c>
      <c r="I1392" s="2" t="s">
        <v>8089</v>
      </c>
      <c r="J1392" s="2" t="s">
        <v>11084</v>
      </c>
      <c r="K1392" s="25" t="s">
        <v>12987</v>
      </c>
      <c r="L1392" s="2" t="s">
        <v>14</v>
      </c>
      <c r="M1392" s="2" t="s">
        <v>12992</v>
      </c>
      <c r="N1392" s="25" t="s">
        <v>12993</v>
      </c>
      <c r="O1392" s="2" t="s">
        <v>12994</v>
      </c>
      <c r="P1392" s="2" t="s">
        <v>15</v>
      </c>
      <c r="Q1392" s="2" t="s">
        <v>15</v>
      </c>
      <c r="R1392" s="25" t="s">
        <v>8078</v>
      </c>
      <c r="S1392" s="25" t="s">
        <v>8135</v>
      </c>
      <c r="T1392" s="2" t="s">
        <v>8576</v>
      </c>
      <c r="U1392" s="2" t="s">
        <v>12995</v>
      </c>
      <c r="V1392" s="2" t="s">
        <v>12996</v>
      </c>
      <c r="W1392" s="25" t="s">
        <v>8081</v>
      </c>
      <c r="X1392" s="2" t="s">
        <v>8082</v>
      </c>
      <c r="Y1392" s="2" t="s">
        <v>8082</v>
      </c>
      <c r="Z1392" s="2" t="s">
        <v>14</v>
      </c>
    </row>
    <row r="1393" ht="15.75" customHeight="1">
      <c r="A1393" s="2">
        <v>2250.0</v>
      </c>
      <c r="B1393" s="2" t="s">
        <v>46</v>
      </c>
      <c r="C1393" s="2" t="s">
        <v>12</v>
      </c>
      <c r="D1393" s="2" t="s">
        <v>12986</v>
      </c>
      <c r="E1393" s="25" t="s">
        <v>47</v>
      </c>
      <c r="F1393" s="2">
        <v>0.0</v>
      </c>
      <c r="G1393" s="2">
        <v>0.0</v>
      </c>
      <c r="H1393" s="2" t="s">
        <v>8089</v>
      </c>
      <c r="I1393" s="2" t="s">
        <v>8089</v>
      </c>
      <c r="J1393" s="2" t="s">
        <v>11084</v>
      </c>
      <c r="K1393" s="25" t="s">
        <v>12987</v>
      </c>
      <c r="L1393" s="2" t="s">
        <v>14</v>
      </c>
      <c r="M1393" s="2" t="s">
        <v>12997</v>
      </c>
      <c r="N1393" s="25" t="s">
        <v>12998</v>
      </c>
      <c r="O1393" s="2" t="s">
        <v>12999</v>
      </c>
      <c r="P1393" s="2" t="s">
        <v>15</v>
      </c>
      <c r="Q1393" s="2" t="s">
        <v>15</v>
      </c>
      <c r="R1393" s="25" t="s">
        <v>8078</v>
      </c>
      <c r="S1393" s="25" t="s">
        <v>8135</v>
      </c>
      <c r="T1393" s="2" t="s">
        <v>9407</v>
      </c>
      <c r="U1393" s="2" t="s">
        <v>9407</v>
      </c>
      <c r="V1393" s="2" t="s">
        <v>13000</v>
      </c>
      <c r="W1393" s="25" t="s">
        <v>8081</v>
      </c>
      <c r="X1393" s="2" t="s">
        <v>8082</v>
      </c>
      <c r="Y1393" s="2" t="s">
        <v>8082</v>
      </c>
      <c r="Z1393" s="2" t="s">
        <v>14</v>
      </c>
    </row>
    <row r="1394" ht="15.75" customHeight="1">
      <c r="A1394" s="2">
        <v>2279.0</v>
      </c>
      <c r="B1394" s="2" t="s">
        <v>50</v>
      </c>
      <c r="C1394" s="2" t="s">
        <v>12</v>
      </c>
      <c r="D1394" s="2" t="s">
        <v>13001</v>
      </c>
      <c r="E1394" s="25" t="s">
        <v>51</v>
      </c>
      <c r="F1394" s="2">
        <v>0.0</v>
      </c>
      <c r="G1394" s="2">
        <v>0.0</v>
      </c>
      <c r="H1394" s="2" t="s">
        <v>8089</v>
      </c>
      <c r="I1394" s="2" t="s">
        <v>9010</v>
      </c>
      <c r="J1394" s="2" t="s">
        <v>13002</v>
      </c>
      <c r="K1394" s="25" t="s">
        <v>13003</v>
      </c>
      <c r="L1394" s="2" t="s">
        <v>14</v>
      </c>
      <c r="M1394" s="2" t="s">
        <v>13004</v>
      </c>
      <c r="N1394" s="25" t="s">
        <v>13005</v>
      </c>
      <c r="O1394" s="2" t="s">
        <v>13006</v>
      </c>
      <c r="P1394" s="2" t="s">
        <v>20</v>
      </c>
      <c r="Q1394" s="2" t="s">
        <v>20</v>
      </c>
      <c r="R1394" s="25" t="s">
        <v>8097</v>
      </c>
      <c r="S1394" s="25" t="s">
        <v>13007</v>
      </c>
      <c r="T1394" s="2" t="s">
        <v>8089</v>
      </c>
      <c r="U1394" s="2" t="s">
        <v>9010</v>
      </c>
      <c r="V1394" s="2" t="s">
        <v>10155</v>
      </c>
      <c r="W1394" s="25" t="s">
        <v>13008</v>
      </c>
      <c r="X1394" s="2" t="s">
        <v>8082</v>
      </c>
      <c r="Y1394" s="2" t="s">
        <v>8082</v>
      </c>
      <c r="Z1394" s="2" t="s">
        <v>8093</v>
      </c>
    </row>
    <row r="1395" ht="15.75" customHeight="1">
      <c r="A1395" s="2">
        <v>2324.0</v>
      </c>
      <c r="B1395" s="2" t="s">
        <v>54</v>
      </c>
      <c r="C1395" s="2" t="s">
        <v>12</v>
      </c>
      <c r="D1395" s="2" t="s">
        <v>13009</v>
      </c>
      <c r="E1395" s="25" t="s">
        <v>55</v>
      </c>
      <c r="F1395" s="2">
        <v>0.0</v>
      </c>
      <c r="G1395" s="2">
        <v>0.0</v>
      </c>
      <c r="H1395" s="2" t="s">
        <v>8089</v>
      </c>
      <c r="I1395" s="2" t="s">
        <v>8089</v>
      </c>
      <c r="J1395" s="2" t="s">
        <v>13010</v>
      </c>
      <c r="K1395" s="25" t="s">
        <v>13011</v>
      </c>
      <c r="L1395" s="2" t="s">
        <v>14</v>
      </c>
      <c r="M1395" s="2" t="s">
        <v>13012</v>
      </c>
      <c r="N1395" s="25" t="s">
        <v>8095</v>
      </c>
      <c r="O1395" s="2" t="s">
        <v>13013</v>
      </c>
      <c r="P1395" s="2" t="s">
        <v>20</v>
      </c>
      <c r="Q1395" s="2" t="s">
        <v>20</v>
      </c>
      <c r="R1395" s="25" t="s">
        <v>8097</v>
      </c>
      <c r="S1395" s="25" t="s">
        <v>8098</v>
      </c>
      <c r="T1395" s="2" t="s">
        <v>8089</v>
      </c>
      <c r="U1395" s="2" t="s">
        <v>8089</v>
      </c>
      <c r="V1395" s="2" t="s">
        <v>10991</v>
      </c>
      <c r="W1395" s="25" t="s">
        <v>8081</v>
      </c>
      <c r="X1395" s="2" t="s">
        <v>8082</v>
      </c>
      <c r="Y1395" s="2" t="s">
        <v>8082</v>
      </c>
      <c r="Z1395" s="2" t="s">
        <v>14</v>
      </c>
    </row>
    <row r="1396" ht="15.75" customHeight="1">
      <c r="A1396" s="2">
        <v>2326.0</v>
      </c>
      <c r="B1396" s="2" t="s">
        <v>58</v>
      </c>
      <c r="C1396" s="2" t="s">
        <v>12</v>
      </c>
      <c r="D1396" s="2" t="s">
        <v>13014</v>
      </c>
      <c r="E1396" s="25" t="s">
        <v>59</v>
      </c>
      <c r="F1396" s="2">
        <v>0.0</v>
      </c>
      <c r="G1396" s="2">
        <v>0.0</v>
      </c>
      <c r="H1396" s="2" t="s">
        <v>8089</v>
      </c>
      <c r="I1396" s="2" t="s">
        <v>8089</v>
      </c>
      <c r="J1396" s="2" t="s">
        <v>11049</v>
      </c>
      <c r="K1396" s="25" t="s">
        <v>13015</v>
      </c>
      <c r="L1396" s="2" t="s">
        <v>14</v>
      </c>
      <c r="M1396" s="2" t="s">
        <v>13016</v>
      </c>
      <c r="N1396" s="25" t="s">
        <v>13017</v>
      </c>
      <c r="O1396" s="2" t="s">
        <v>13018</v>
      </c>
      <c r="P1396" s="2" t="s">
        <v>20</v>
      </c>
      <c r="Q1396" s="2" t="s">
        <v>20</v>
      </c>
      <c r="R1396" s="25" t="s">
        <v>8097</v>
      </c>
      <c r="S1396" s="25" t="s">
        <v>8098</v>
      </c>
      <c r="T1396" s="2" t="s">
        <v>8089</v>
      </c>
      <c r="U1396" s="2" t="s">
        <v>8089</v>
      </c>
      <c r="V1396" s="2" t="s">
        <v>11049</v>
      </c>
      <c r="W1396" s="25" t="s">
        <v>13019</v>
      </c>
      <c r="X1396" s="2" t="s">
        <v>8082</v>
      </c>
      <c r="Y1396" s="2" t="s">
        <v>8082</v>
      </c>
      <c r="Z1396" s="2" t="s">
        <v>14</v>
      </c>
    </row>
    <row r="1397" ht="15.75" customHeight="1">
      <c r="A1397" s="2">
        <v>2343.0</v>
      </c>
      <c r="B1397" s="2" t="s">
        <v>60</v>
      </c>
      <c r="C1397" s="2" t="s">
        <v>12</v>
      </c>
      <c r="D1397" s="2" t="s">
        <v>13020</v>
      </c>
      <c r="E1397" s="25" t="s">
        <v>61</v>
      </c>
      <c r="F1397" s="2">
        <v>0.0</v>
      </c>
      <c r="G1397" s="2">
        <v>0.0</v>
      </c>
      <c r="H1397" s="2" t="s">
        <v>8072</v>
      </c>
      <c r="I1397" s="2" t="s">
        <v>8072</v>
      </c>
      <c r="J1397" s="2" t="s">
        <v>13021</v>
      </c>
      <c r="K1397" s="25" t="s">
        <v>13022</v>
      </c>
      <c r="L1397" s="2" t="s">
        <v>14</v>
      </c>
      <c r="M1397" s="2" t="s">
        <v>13023</v>
      </c>
      <c r="N1397" s="25" t="s">
        <v>13024</v>
      </c>
      <c r="O1397" s="2" t="s">
        <v>13025</v>
      </c>
      <c r="P1397" s="2" t="s">
        <v>20</v>
      </c>
      <c r="Q1397" s="2" t="s">
        <v>20</v>
      </c>
      <c r="R1397" s="25" t="s">
        <v>8097</v>
      </c>
      <c r="S1397" s="25" t="s">
        <v>8098</v>
      </c>
      <c r="T1397" s="2" t="s">
        <v>8072</v>
      </c>
      <c r="U1397" s="2" t="s">
        <v>8072</v>
      </c>
      <c r="V1397" s="2" t="s">
        <v>8488</v>
      </c>
      <c r="W1397" s="25" t="s">
        <v>8081</v>
      </c>
      <c r="X1397" s="2" t="s">
        <v>8082</v>
      </c>
      <c r="Y1397" s="2" t="s">
        <v>8082</v>
      </c>
      <c r="Z1397" s="2" t="s">
        <v>14</v>
      </c>
    </row>
    <row r="1398" ht="15.75" customHeight="1">
      <c r="A1398" s="2">
        <v>2409.0</v>
      </c>
      <c r="B1398" s="2" t="s">
        <v>62</v>
      </c>
      <c r="C1398" s="2" t="s">
        <v>12</v>
      </c>
      <c r="D1398" s="2" t="s">
        <v>13026</v>
      </c>
      <c r="E1398" s="25" t="s">
        <v>63</v>
      </c>
      <c r="F1398" s="2">
        <v>0.0</v>
      </c>
      <c r="G1398" s="2">
        <v>0.0</v>
      </c>
      <c r="H1398" s="2" t="s">
        <v>12358</v>
      </c>
      <c r="I1398" s="2" t="s">
        <v>12358</v>
      </c>
      <c r="J1398" s="2" t="s">
        <v>12358</v>
      </c>
      <c r="K1398" s="25" t="s">
        <v>13027</v>
      </c>
      <c r="L1398" s="2" t="s">
        <v>14</v>
      </c>
      <c r="M1398" s="2" t="s">
        <v>13028</v>
      </c>
      <c r="N1398" s="25" t="s">
        <v>13029</v>
      </c>
      <c r="O1398" s="2" t="s">
        <v>13030</v>
      </c>
      <c r="P1398" s="2" t="s">
        <v>15</v>
      </c>
      <c r="Q1398" s="2" t="s">
        <v>15</v>
      </c>
      <c r="R1398" s="25" t="s">
        <v>8078</v>
      </c>
      <c r="S1398" s="25" t="s">
        <v>8135</v>
      </c>
      <c r="T1398" s="2" t="s">
        <v>12358</v>
      </c>
      <c r="U1398" s="2" t="s">
        <v>13031</v>
      </c>
      <c r="V1398" s="2" t="s">
        <v>13032</v>
      </c>
      <c r="W1398" s="25" t="s">
        <v>8081</v>
      </c>
      <c r="X1398" s="2" t="s">
        <v>8082</v>
      </c>
      <c r="Y1398" s="2" t="s">
        <v>8082</v>
      </c>
      <c r="Z1398" s="2" t="s">
        <v>14</v>
      </c>
    </row>
    <row r="1399" ht="15.75" customHeight="1">
      <c r="A1399" s="2">
        <v>2410.0</v>
      </c>
      <c r="B1399" s="2" t="s">
        <v>62</v>
      </c>
      <c r="C1399" s="2" t="s">
        <v>12</v>
      </c>
      <c r="D1399" s="2" t="s">
        <v>13026</v>
      </c>
      <c r="E1399" s="25" t="s">
        <v>63</v>
      </c>
      <c r="F1399" s="2">
        <v>0.0</v>
      </c>
      <c r="G1399" s="2">
        <v>0.0</v>
      </c>
      <c r="H1399" s="2" t="s">
        <v>12358</v>
      </c>
      <c r="I1399" s="2" t="s">
        <v>12358</v>
      </c>
      <c r="J1399" s="2" t="s">
        <v>12358</v>
      </c>
      <c r="K1399" s="25" t="s">
        <v>13027</v>
      </c>
      <c r="L1399" s="2" t="s">
        <v>14</v>
      </c>
      <c r="M1399" s="2" t="s">
        <v>13028</v>
      </c>
      <c r="N1399" s="25" t="s">
        <v>13029</v>
      </c>
      <c r="O1399" s="2" t="s">
        <v>13030</v>
      </c>
      <c r="P1399" s="2" t="s">
        <v>15</v>
      </c>
      <c r="Q1399" s="2" t="s">
        <v>15</v>
      </c>
      <c r="R1399" s="25" t="s">
        <v>8078</v>
      </c>
      <c r="S1399" s="25" t="s">
        <v>8135</v>
      </c>
      <c r="T1399" s="2" t="s">
        <v>12358</v>
      </c>
      <c r="U1399" s="2" t="s">
        <v>13031</v>
      </c>
      <c r="V1399" s="2" t="s">
        <v>13033</v>
      </c>
      <c r="W1399" s="25" t="s">
        <v>8081</v>
      </c>
      <c r="X1399" s="2" t="s">
        <v>8082</v>
      </c>
      <c r="Y1399" s="2" t="s">
        <v>8082</v>
      </c>
      <c r="Z1399" s="2" t="s">
        <v>14</v>
      </c>
    </row>
    <row r="1400" ht="15.75" customHeight="1">
      <c r="A1400" s="2">
        <v>2411.0</v>
      </c>
      <c r="B1400" s="2" t="s">
        <v>62</v>
      </c>
      <c r="C1400" s="2" t="s">
        <v>12</v>
      </c>
      <c r="D1400" s="2" t="s">
        <v>13026</v>
      </c>
      <c r="E1400" s="25" t="s">
        <v>63</v>
      </c>
      <c r="F1400" s="2">
        <v>0.0</v>
      </c>
      <c r="G1400" s="2">
        <v>0.0</v>
      </c>
      <c r="H1400" s="2" t="s">
        <v>12358</v>
      </c>
      <c r="I1400" s="2" t="s">
        <v>12358</v>
      </c>
      <c r="J1400" s="2" t="s">
        <v>12358</v>
      </c>
      <c r="K1400" s="25" t="s">
        <v>13027</v>
      </c>
      <c r="L1400" s="2" t="s">
        <v>14</v>
      </c>
      <c r="M1400" s="2" t="s">
        <v>13028</v>
      </c>
      <c r="N1400" s="25" t="s">
        <v>13029</v>
      </c>
      <c r="O1400" s="2" t="s">
        <v>13030</v>
      </c>
      <c r="P1400" s="2" t="s">
        <v>15</v>
      </c>
      <c r="Q1400" s="2" t="s">
        <v>15</v>
      </c>
      <c r="R1400" s="25" t="s">
        <v>8078</v>
      </c>
      <c r="S1400" s="25" t="s">
        <v>8135</v>
      </c>
      <c r="T1400" s="2" t="s">
        <v>12358</v>
      </c>
      <c r="U1400" s="2" t="s">
        <v>13031</v>
      </c>
      <c r="V1400" s="2" t="s">
        <v>13031</v>
      </c>
      <c r="W1400" s="25" t="s">
        <v>8081</v>
      </c>
      <c r="X1400" s="2" t="s">
        <v>8082</v>
      </c>
      <c r="Y1400" s="2" t="s">
        <v>8082</v>
      </c>
      <c r="Z1400" s="2" t="s">
        <v>14</v>
      </c>
    </row>
    <row r="1401" ht="15.75" customHeight="1">
      <c r="A1401" s="2">
        <v>2413.0</v>
      </c>
      <c r="B1401" s="2" t="s">
        <v>65</v>
      </c>
      <c r="C1401" s="2" t="s">
        <v>12</v>
      </c>
      <c r="D1401" s="2" t="s">
        <v>13034</v>
      </c>
      <c r="E1401" s="25" t="s">
        <v>66</v>
      </c>
      <c r="F1401" s="2">
        <v>0.0</v>
      </c>
      <c r="G1401" s="2">
        <v>0.0</v>
      </c>
      <c r="H1401" s="2" t="s">
        <v>8089</v>
      </c>
      <c r="I1401" s="2" t="s">
        <v>8089</v>
      </c>
      <c r="J1401" s="2" t="s">
        <v>11268</v>
      </c>
      <c r="K1401" s="25" t="s">
        <v>13035</v>
      </c>
      <c r="L1401" s="2" t="s">
        <v>14</v>
      </c>
      <c r="M1401" s="2" t="s">
        <v>13036</v>
      </c>
      <c r="N1401" s="25" t="s">
        <v>13037</v>
      </c>
      <c r="O1401" s="2" t="s">
        <v>13038</v>
      </c>
      <c r="P1401" s="2" t="s">
        <v>15</v>
      </c>
      <c r="Q1401" s="2" t="s">
        <v>15</v>
      </c>
      <c r="R1401" s="25" t="s">
        <v>8078</v>
      </c>
      <c r="S1401" s="25" t="s">
        <v>13039</v>
      </c>
      <c r="T1401" s="2" t="s">
        <v>8576</v>
      </c>
      <c r="U1401" s="2" t="s">
        <v>8577</v>
      </c>
      <c r="V1401" s="2" t="s">
        <v>8582</v>
      </c>
      <c r="W1401" s="25" t="s">
        <v>8081</v>
      </c>
      <c r="X1401" s="2" t="s">
        <v>8082</v>
      </c>
      <c r="Y1401" s="2" t="s">
        <v>8082</v>
      </c>
      <c r="Z1401" s="2" t="s">
        <v>14</v>
      </c>
    </row>
    <row r="1402" ht="15.75" customHeight="1">
      <c r="A1402" s="2">
        <v>2414.0</v>
      </c>
      <c r="B1402" s="2" t="s">
        <v>65</v>
      </c>
      <c r="C1402" s="2" t="s">
        <v>12</v>
      </c>
      <c r="D1402" s="2" t="s">
        <v>13034</v>
      </c>
      <c r="E1402" s="25" t="s">
        <v>66</v>
      </c>
      <c r="F1402" s="2">
        <v>0.0</v>
      </c>
      <c r="G1402" s="2">
        <v>0.0</v>
      </c>
      <c r="H1402" s="2" t="s">
        <v>8089</v>
      </c>
      <c r="I1402" s="2" t="s">
        <v>8089</v>
      </c>
      <c r="J1402" s="2" t="s">
        <v>11268</v>
      </c>
      <c r="K1402" s="25" t="s">
        <v>13035</v>
      </c>
      <c r="L1402" s="2" t="s">
        <v>14</v>
      </c>
      <c r="M1402" s="2" t="s">
        <v>13040</v>
      </c>
      <c r="N1402" s="25" t="s">
        <v>13041</v>
      </c>
      <c r="O1402" s="2" t="s">
        <v>13042</v>
      </c>
      <c r="P1402" s="2" t="s">
        <v>15</v>
      </c>
      <c r="Q1402" s="2" t="s">
        <v>15</v>
      </c>
      <c r="R1402" s="25" t="s">
        <v>8078</v>
      </c>
      <c r="S1402" s="25" t="s">
        <v>13043</v>
      </c>
      <c r="T1402" s="2" t="s">
        <v>8089</v>
      </c>
      <c r="U1402" s="2" t="s">
        <v>9010</v>
      </c>
      <c r="V1402" s="2" t="s">
        <v>10155</v>
      </c>
      <c r="W1402" s="25" t="s">
        <v>8081</v>
      </c>
      <c r="X1402" s="2" t="s">
        <v>8082</v>
      </c>
      <c r="Y1402" s="2" t="s">
        <v>8082</v>
      </c>
      <c r="Z1402" s="2" t="s">
        <v>14</v>
      </c>
    </row>
    <row r="1403" ht="15.75" customHeight="1">
      <c r="A1403" s="2">
        <v>2415.0</v>
      </c>
      <c r="B1403" s="2" t="s">
        <v>68</v>
      </c>
      <c r="C1403" s="2" t="s">
        <v>12</v>
      </c>
      <c r="D1403" s="2" t="s">
        <v>13044</v>
      </c>
      <c r="E1403" s="25" t="s">
        <v>69</v>
      </c>
      <c r="F1403" s="2">
        <v>0.0</v>
      </c>
      <c r="G1403" s="2">
        <v>0.0</v>
      </c>
      <c r="H1403" s="2" t="s">
        <v>8089</v>
      </c>
      <c r="I1403" s="2" t="s">
        <v>8089</v>
      </c>
      <c r="J1403" s="2" t="s">
        <v>10991</v>
      </c>
      <c r="K1403" s="25" t="s">
        <v>13045</v>
      </c>
      <c r="L1403" s="2" t="s">
        <v>14</v>
      </c>
      <c r="M1403" s="2" t="s">
        <v>13046</v>
      </c>
      <c r="N1403" s="25" t="s">
        <v>13047</v>
      </c>
      <c r="O1403" s="2" t="s">
        <v>13048</v>
      </c>
      <c r="P1403" s="2" t="s">
        <v>20</v>
      </c>
      <c r="Q1403" s="2" t="s">
        <v>20</v>
      </c>
      <c r="R1403" s="25" t="s">
        <v>8097</v>
      </c>
      <c r="S1403" s="25" t="s">
        <v>8117</v>
      </c>
      <c r="T1403" s="2" t="s">
        <v>8606</v>
      </c>
      <c r="U1403" s="2" t="s">
        <v>11568</v>
      </c>
      <c r="V1403" s="2" t="s">
        <v>11590</v>
      </c>
      <c r="W1403" s="25" t="s">
        <v>13049</v>
      </c>
      <c r="X1403" s="2" t="s">
        <v>8082</v>
      </c>
      <c r="Y1403" s="2" t="s">
        <v>8082</v>
      </c>
      <c r="Z1403" s="2" t="s">
        <v>14</v>
      </c>
    </row>
    <row r="1404" ht="15.75" customHeight="1">
      <c r="A1404" s="2">
        <v>2416.0</v>
      </c>
      <c r="B1404" s="2" t="s">
        <v>68</v>
      </c>
      <c r="C1404" s="2" t="s">
        <v>12</v>
      </c>
      <c r="D1404" s="2" t="s">
        <v>13044</v>
      </c>
      <c r="E1404" s="25" t="s">
        <v>69</v>
      </c>
      <c r="F1404" s="2">
        <v>0.0</v>
      </c>
      <c r="G1404" s="2">
        <v>0.0</v>
      </c>
      <c r="H1404" s="2" t="s">
        <v>8089</v>
      </c>
      <c r="I1404" s="2" t="s">
        <v>8089</v>
      </c>
      <c r="J1404" s="2" t="s">
        <v>10991</v>
      </c>
      <c r="K1404" s="25" t="s">
        <v>13045</v>
      </c>
      <c r="L1404" s="2" t="s">
        <v>14</v>
      </c>
      <c r="M1404" s="2" t="s">
        <v>13046</v>
      </c>
      <c r="N1404" s="25" t="s">
        <v>13047</v>
      </c>
      <c r="O1404" s="2" t="s">
        <v>13048</v>
      </c>
      <c r="P1404" s="2" t="s">
        <v>20</v>
      </c>
      <c r="Q1404" s="2" t="s">
        <v>20</v>
      </c>
      <c r="R1404" s="25" t="s">
        <v>8097</v>
      </c>
      <c r="S1404" s="25" t="s">
        <v>13007</v>
      </c>
      <c r="T1404" s="2" t="s">
        <v>8606</v>
      </c>
      <c r="U1404" s="2" t="s">
        <v>11568</v>
      </c>
      <c r="V1404" s="2" t="s">
        <v>11590</v>
      </c>
      <c r="W1404" s="25" t="s">
        <v>13049</v>
      </c>
      <c r="X1404" s="2" t="s">
        <v>8082</v>
      </c>
      <c r="Y1404" s="2" t="s">
        <v>8082</v>
      </c>
      <c r="Z1404" s="2" t="s">
        <v>14</v>
      </c>
    </row>
    <row r="1405" ht="15.75" customHeight="1">
      <c r="A1405" s="2">
        <v>2417.0</v>
      </c>
      <c r="B1405" s="2" t="s">
        <v>68</v>
      </c>
      <c r="C1405" s="2" t="s">
        <v>12</v>
      </c>
      <c r="D1405" s="2" t="s">
        <v>13044</v>
      </c>
      <c r="E1405" s="25" t="s">
        <v>69</v>
      </c>
      <c r="F1405" s="2">
        <v>0.0</v>
      </c>
      <c r="G1405" s="2">
        <v>0.0</v>
      </c>
      <c r="H1405" s="2" t="s">
        <v>8089</v>
      </c>
      <c r="I1405" s="2" t="s">
        <v>8089</v>
      </c>
      <c r="J1405" s="2" t="s">
        <v>10991</v>
      </c>
      <c r="K1405" s="25" t="s">
        <v>13045</v>
      </c>
      <c r="L1405" s="2" t="s">
        <v>14</v>
      </c>
      <c r="M1405" s="2" t="s">
        <v>13050</v>
      </c>
      <c r="N1405" s="25" t="s">
        <v>13051</v>
      </c>
      <c r="O1405" s="2" t="s">
        <v>13052</v>
      </c>
      <c r="P1405" s="2" t="s">
        <v>20</v>
      </c>
      <c r="Q1405" s="2" t="s">
        <v>20</v>
      </c>
      <c r="R1405" s="25" t="s">
        <v>8097</v>
      </c>
      <c r="S1405" s="25" t="s">
        <v>8098</v>
      </c>
      <c r="T1405" s="2" t="s">
        <v>8089</v>
      </c>
      <c r="U1405" s="2" t="s">
        <v>8089</v>
      </c>
      <c r="V1405" s="2" t="s">
        <v>11175</v>
      </c>
      <c r="W1405" s="25" t="s">
        <v>13053</v>
      </c>
      <c r="X1405" s="2" t="s">
        <v>8082</v>
      </c>
      <c r="Y1405" s="2" t="s">
        <v>8082</v>
      </c>
      <c r="Z1405" s="2" t="s">
        <v>14</v>
      </c>
    </row>
    <row r="1406" ht="15.75" customHeight="1">
      <c r="A1406" s="2">
        <v>2459.0</v>
      </c>
      <c r="B1406" s="2" t="s">
        <v>72</v>
      </c>
      <c r="C1406" s="2" t="s">
        <v>12</v>
      </c>
      <c r="D1406" s="2" t="s">
        <v>13054</v>
      </c>
      <c r="E1406" s="25" t="s">
        <v>73</v>
      </c>
      <c r="F1406" s="2">
        <v>0.0</v>
      </c>
      <c r="G1406" s="2">
        <v>0.0</v>
      </c>
      <c r="H1406" s="2" t="s">
        <v>8089</v>
      </c>
      <c r="I1406" s="2" t="s">
        <v>8089</v>
      </c>
      <c r="J1406" s="2" t="s">
        <v>13055</v>
      </c>
      <c r="K1406" s="25" t="s">
        <v>13056</v>
      </c>
      <c r="L1406" s="2" t="s">
        <v>14</v>
      </c>
      <c r="M1406" s="2" t="s">
        <v>13057</v>
      </c>
      <c r="N1406" s="25" t="s">
        <v>13058</v>
      </c>
      <c r="O1406" s="2" t="s">
        <v>13059</v>
      </c>
      <c r="P1406" s="2" t="s">
        <v>15</v>
      </c>
      <c r="Q1406" s="2" t="s">
        <v>15</v>
      </c>
      <c r="R1406" s="25" t="s">
        <v>8078</v>
      </c>
      <c r="S1406" s="25" t="s">
        <v>8085</v>
      </c>
      <c r="T1406" s="2" t="s">
        <v>8072</v>
      </c>
      <c r="U1406" s="2" t="s">
        <v>9229</v>
      </c>
      <c r="V1406" s="2" t="s">
        <v>13060</v>
      </c>
      <c r="W1406" s="25" t="s">
        <v>8081</v>
      </c>
      <c r="X1406" s="2" t="s">
        <v>8082</v>
      </c>
      <c r="Y1406" s="2" t="s">
        <v>8082</v>
      </c>
      <c r="Z1406" s="2" t="s">
        <v>14</v>
      </c>
    </row>
    <row r="1407" ht="15.75" customHeight="1">
      <c r="A1407" s="2">
        <v>2462.0</v>
      </c>
      <c r="B1407" s="2" t="s">
        <v>75</v>
      </c>
      <c r="C1407" s="2" t="s">
        <v>12</v>
      </c>
      <c r="D1407" s="2" t="s">
        <v>13061</v>
      </c>
      <c r="E1407" s="25" t="s">
        <v>76</v>
      </c>
      <c r="F1407" s="2">
        <v>0.0</v>
      </c>
      <c r="G1407" s="2">
        <v>0.0</v>
      </c>
      <c r="H1407" s="2" t="s">
        <v>8089</v>
      </c>
      <c r="I1407" s="2" t="s">
        <v>8089</v>
      </c>
      <c r="J1407" s="2" t="s">
        <v>11084</v>
      </c>
      <c r="K1407" s="25" t="s">
        <v>13062</v>
      </c>
      <c r="L1407" s="2" t="s">
        <v>14</v>
      </c>
      <c r="M1407" s="2" t="s">
        <v>13063</v>
      </c>
      <c r="N1407" s="25" t="s">
        <v>13064</v>
      </c>
      <c r="O1407" s="2" t="s">
        <v>13065</v>
      </c>
      <c r="P1407" s="2" t="s">
        <v>15</v>
      </c>
      <c r="Q1407" s="2" t="s">
        <v>15</v>
      </c>
      <c r="R1407" s="25" t="s">
        <v>8078</v>
      </c>
      <c r="S1407" s="25" t="s">
        <v>8134</v>
      </c>
      <c r="T1407" s="2" t="s">
        <v>8089</v>
      </c>
      <c r="U1407" s="2" t="s">
        <v>8089</v>
      </c>
      <c r="V1407" s="2" t="s">
        <v>11033</v>
      </c>
      <c r="W1407" s="25" t="s">
        <v>8081</v>
      </c>
      <c r="X1407" s="2" t="s">
        <v>8082</v>
      </c>
      <c r="Y1407" s="2" t="s">
        <v>8082</v>
      </c>
      <c r="Z1407" s="2" t="s">
        <v>14</v>
      </c>
    </row>
    <row r="1408" ht="15.75" customHeight="1">
      <c r="A1408" s="2">
        <v>2463.0</v>
      </c>
      <c r="B1408" s="2" t="s">
        <v>75</v>
      </c>
      <c r="C1408" s="2" t="s">
        <v>12</v>
      </c>
      <c r="D1408" s="2" t="s">
        <v>13061</v>
      </c>
      <c r="E1408" s="25" t="s">
        <v>76</v>
      </c>
      <c r="F1408" s="2">
        <v>0.0</v>
      </c>
      <c r="G1408" s="2">
        <v>0.0</v>
      </c>
      <c r="H1408" s="2" t="s">
        <v>8089</v>
      </c>
      <c r="I1408" s="2" t="s">
        <v>8089</v>
      </c>
      <c r="J1408" s="2" t="s">
        <v>11084</v>
      </c>
      <c r="K1408" s="25" t="s">
        <v>13062</v>
      </c>
      <c r="L1408" s="2" t="s">
        <v>14</v>
      </c>
      <c r="M1408" s="2" t="s">
        <v>13066</v>
      </c>
      <c r="N1408" s="25" t="s">
        <v>13067</v>
      </c>
      <c r="O1408" s="2" t="s">
        <v>13068</v>
      </c>
      <c r="P1408" s="2" t="s">
        <v>15</v>
      </c>
      <c r="Q1408" s="2" t="s">
        <v>15</v>
      </c>
      <c r="R1408" s="25" t="s">
        <v>8078</v>
      </c>
      <c r="S1408" s="25" t="s">
        <v>8134</v>
      </c>
      <c r="T1408" s="2" t="s">
        <v>8762</v>
      </c>
      <c r="U1408" s="2" t="s">
        <v>9288</v>
      </c>
      <c r="V1408" s="2" t="s">
        <v>13069</v>
      </c>
      <c r="W1408" s="25" t="s">
        <v>8081</v>
      </c>
      <c r="X1408" s="2" t="s">
        <v>8082</v>
      </c>
      <c r="Y1408" s="2" t="s">
        <v>8082</v>
      </c>
      <c r="Z1408" s="2" t="s">
        <v>14</v>
      </c>
    </row>
    <row r="1409" ht="15.75" customHeight="1">
      <c r="A1409" s="2">
        <v>2499.0</v>
      </c>
      <c r="B1409" s="2" t="s">
        <v>79</v>
      </c>
      <c r="C1409" s="2" t="s">
        <v>12</v>
      </c>
      <c r="D1409" s="2" t="s">
        <v>13070</v>
      </c>
      <c r="E1409" s="25" t="s">
        <v>80</v>
      </c>
      <c r="F1409" s="2">
        <v>0.0</v>
      </c>
      <c r="G1409" s="2">
        <v>0.0</v>
      </c>
      <c r="H1409" s="2" t="s">
        <v>8089</v>
      </c>
      <c r="I1409" s="2" t="s">
        <v>8089</v>
      </c>
      <c r="J1409" s="2" t="s">
        <v>13071</v>
      </c>
      <c r="K1409" s="25" t="s">
        <v>13072</v>
      </c>
      <c r="L1409" s="2" t="s">
        <v>14</v>
      </c>
      <c r="M1409" s="2" t="s">
        <v>13073</v>
      </c>
      <c r="N1409" s="25" t="s">
        <v>13074</v>
      </c>
      <c r="O1409" s="2" t="s">
        <v>13075</v>
      </c>
      <c r="P1409" s="2" t="s">
        <v>15</v>
      </c>
      <c r="Q1409" s="2" t="s">
        <v>15</v>
      </c>
      <c r="R1409" s="25" t="s">
        <v>8078</v>
      </c>
      <c r="S1409" s="25" t="s">
        <v>8085</v>
      </c>
      <c r="T1409" s="2" t="s">
        <v>8089</v>
      </c>
      <c r="U1409" s="2" t="s">
        <v>8089</v>
      </c>
      <c r="V1409" s="2" t="s">
        <v>13076</v>
      </c>
      <c r="W1409" s="25" t="s">
        <v>8081</v>
      </c>
      <c r="X1409" s="2" t="s">
        <v>8082</v>
      </c>
      <c r="Y1409" s="2" t="s">
        <v>8082</v>
      </c>
      <c r="Z1409" s="2" t="s">
        <v>14</v>
      </c>
    </row>
    <row r="1410" ht="15.75" customHeight="1">
      <c r="A1410" s="2">
        <v>2500.0</v>
      </c>
      <c r="B1410" s="2" t="s">
        <v>79</v>
      </c>
      <c r="C1410" s="2" t="s">
        <v>12</v>
      </c>
      <c r="D1410" s="2" t="s">
        <v>13070</v>
      </c>
      <c r="E1410" s="25" t="s">
        <v>80</v>
      </c>
      <c r="F1410" s="2">
        <v>0.0</v>
      </c>
      <c r="G1410" s="2">
        <v>0.0</v>
      </c>
      <c r="H1410" s="2" t="s">
        <v>8089</v>
      </c>
      <c r="I1410" s="2" t="s">
        <v>8089</v>
      </c>
      <c r="J1410" s="2" t="s">
        <v>13071</v>
      </c>
      <c r="K1410" s="25" t="s">
        <v>13072</v>
      </c>
      <c r="L1410" s="2" t="s">
        <v>14</v>
      </c>
      <c r="M1410" s="2" t="s">
        <v>13073</v>
      </c>
      <c r="N1410" s="25" t="s">
        <v>13074</v>
      </c>
      <c r="O1410" s="2" t="s">
        <v>13075</v>
      </c>
      <c r="P1410" s="2" t="s">
        <v>15</v>
      </c>
      <c r="Q1410" s="2" t="s">
        <v>15</v>
      </c>
      <c r="R1410" s="25" t="s">
        <v>8078</v>
      </c>
      <c r="S1410" s="25" t="s">
        <v>8079</v>
      </c>
      <c r="T1410" s="2" t="s">
        <v>8089</v>
      </c>
      <c r="U1410" s="2" t="s">
        <v>8089</v>
      </c>
      <c r="V1410" s="2" t="s">
        <v>13076</v>
      </c>
      <c r="W1410" s="25" t="s">
        <v>8081</v>
      </c>
      <c r="X1410" s="2" t="s">
        <v>8082</v>
      </c>
      <c r="Y1410" s="2" t="s">
        <v>8082</v>
      </c>
      <c r="Z1410" s="2" t="s">
        <v>14</v>
      </c>
    </row>
    <row r="1411" ht="15.75" customHeight="1">
      <c r="A1411" s="2">
        <v>2501.0</v>
      </c>
      <c r="B1411" s="2" t="s">
        <v>79</v>
      </c>
      <c r="C1411" s="2" t="s">
        <v>12</v>
      </c>
      <c r="D1411" s="2" t="s">
        <v>13070</v>
      </c>
      <c r="E1411" s="25" t="s">
        <v>80</v>
      </c>
      <c r="F1411" s="2">
        <v>0.0</v>
      </c>
      <c r="G1411" s="2">
        <v>0.0</v>
      </c>
      <c r="H1411" s="2" t="s">
        <v>8089</v>
      </c>
      <c r="I1411" s="2" t="s">
        <v>8089</v>
      </c>
      <c r="J1411" s="2" t="s">
        <v>13071</v>
      </c>
      <c r="K1411" s="25" t="s">
        <v>13072</v>
      </c>
      <c r="L1411" s="2" t="s">
        <v>14</v>
      </c>
      <c r="M1411" s="2" t="s">
        <v>13073</v>
      </c>
      <c r="N1411" s="25" t="s">
        <v>13074</v>
      </c>
      <c r="O1411" s="2" t="s">
        <v>13075</v>
      </c>
      <c r="P1411" s="2" t="s">
        <v>15</v>
      </c>
      <c r="Q1411" s="2" t="s">
        <v>15</v>
      </c>
      <c r="R1411" s="25" t="s">
        <v>8078</v>
      </c>
      <c r="S1411" s="25" t="s">
        <v>13077</v>
      </c>
      <c r="T1411" s="2" t="s">
        <v>8089</v>
      </c>
      <c r="U1411" s="2" t="s">
        <v>8089</v>
      </c>
      <c r="V1411" s="2" t="s">
        <v>13076</v>
      </c>
      <c r="W1411" s="25" t="s">
        <v>8081</v>
      </c>
      <c r="X1411" s="2" t="s">
        <v>8082</v>
      </c>
      <c r="Y1411" s="2" t="s">
        <v>8082</v>
      </c>
      <c r="Z1411" s="2" t="s">
        <v>14</v>
      </c>
    </row>
    <row r="1412" ht="15.75" customHeight="1">
      <c r="A1412" s="2">
        <v>2502.0</v>
      </c>
      <c r="B1412" s="2" t="s">
        <v>79</v>
      </c>
      <c r="C1412" s="2" t="s">
        <v>12</v>
      </c>
      <c r="D1412" s="2" t="s">
        <v>13070</v>
      </c>
      <c r="E1412" s="25" t="s">
        <v>80</v>
      </c>
      <c r="F1412" s="2">
        <v>0.0</v>
      </c>
      <c r="G1412" s="2">
        <v>0.0</v>
      </c>
      <c r="H1412" s="2" t="s">
        <v>8089</v>
      </c>
      <c r="I1412" s="2" t="s">
        <v>8089</v>
      </c>
      <c r="J1412" s="2" t="s">
        <v>13071</v>
      </c>
      <c r="K1412" s="25" t="s">
        <v>13072</v>
      </c>
      <c r="L1412" s="2" t="s">
        <v>14</v>
      </c>
      <c r="M1412" s="2" t="s">
        <v>13073</v>
      </c>
      <c r="N1412" s="25" t="s">
        <v>13074</v>
      </c>
      <c r="O1412" s="2" t="s">
        <v>13075</v>
      </c>
      <c r="P1412" s="2" t="s">
        <v>15</v>
      </c>
      <c r="Q1412" s="2" t="s">
        <v>15</v>
      </c>
      <c r="R1412" s="25" t="s">
        <v>8078</v>
      </c>
      <c r="S1412" s="25" t="s">
        <v>8135</v>
      </c>
      <c r="T1412" s="2" t="s">
        <v>8089</v>
      </c>
      <c r="U1412" s="2" t="s">
        <v>8089</v>
      </c>
      <c r="V1412" s="2" t="s">
        <v>13076</v>
      </c>
      <c r="W1412" s="25" t="s">
        <v>8081</v>
      </c>
      <c r="X1412" s="2" t="s">
        <v>8082</v>
      </c>
      <c r="Y1412" s="2" t="s">
        <v>8082</v>
      </c>
      <c r="Z1412" s="2" t="s">
        <v>14</v>
      </c>
    </row>
    <row r="1413" ht="15.75" customHeight="1">
      <c r="A1413" s="2">
        <v>2503.0</v>
      </c>
      <c r="B1413" s="2" t="s">
        <v>79</v>
      </c>
      <c r="C1413" s="2" t="s">
        <v>12</v>
      </c>
      <c r="D1413" s="2" t="s">
        <v>13070</v>
      </c>
      <c r="E1413" s="25" t="s">
        <v>80</v>
      </c>
      <c r="F1413" s="2">
        <v>0.0</v>
      </c>
      <c r="G1413" s="2">
        <v>0.0</v>
      </c>
      <c r="H1413" s="2" t="s">
        <v>8089</v>
      </c>
      <c r="I1413" s="2" t="s">
        <v>8089</v>
      </c>
      <c r="J1413" s="2" t="s">
        <v>13071</v>
      </c>
      <c r="K1413" s="25" t="s">
        <v>13072</v>
      </c>
      <c r="L1413" s="2" t="s">
        <v>14</v>
      </c>
      <c r="M1413" s="2" t="s">
        <v>13073</v>
      </c>
      <c r="N1413" s="25" t="s">
        <v>13074</v>
      </c>
      <c r="O1413" s="2" t="s">
        <v>13075</v>
      </c>
      <c r="P1413" s="2" t="s">
        <v>15</v>
      </c>
      <c r="Q1413" s="2" t="s">
        <v>15</v>
      </c>
      <c r="R1413" s="25" t="s">
        <v>8078</v>
      </c>
      <c r="S1413" s="25" t="s">
        <v>8134</v>
      </c>
      <c r="T1413" s="2" t="s">
        <v>8089</v>
      </c>
      <c r="U1413" s="2" t="s">
        <v>8089</v>
      </c>
      <c r="V1413" s="2" t="s">
        <v>13076</v>
      </c>
      <c r="W1413" s="25" t="s">
        <v>8081</v>
      </c>
      <c r="X1413" s="2" t="s">
        <v>8082</v>
      </c>
      <c r="Y1413" s="2" t="s">
        <v>8082</v>
      </c>
      <c r="Z1413" s="2" t="s">
        <v>14</v>
      </c>
    </row>
    <row r="1414" ht="15.75" customHeight="1">
      <c r="A1414" s="2">
        <v>2504.0</v>
      </c>
      <c r="B1414" s="2" t="s">
        <v>79</v>
      </c>
      <c r="C1414" s="2" t="s">
        <v>12</v>
      </c>
      <c r="D1414" s="2" t="s">
        <v>13070</v>
      </c>
      <c r="E1414" s="25" t="s">
        <v>80</v>
      </c>
      <c r="F1414" s="2">
        <v>0.0</v>
      </c>
      <c r="G1414" s="2">
        <v>0.0</v>
      </c>
      <c r="H1414" s="2" t="s">
        <v>8089</v>
      </c>
      <c r="I1414" s="2" t="s">
        <v>8089</v>
      </c>
      <c r="J1414" s="2" t="s">
        <v>13071</v>
      </c>
      <c r="K1414" s="25" t="s">
        <v>13072</v>
      </c>
      <c r="L1414" s="2" t="s">
        <v>14</v>
      </c>
      <c r="M1414" s="2" t="s">
        <v>13078</v>
      </c>
      <c r="N1414" s="25" t="s">
        <v>13079</v>
      </c>
      <c r="O1414" s="2" t="s">
        <v>13080</v>
      </c>
      <c r="P1414" s="2" t="s">
        <v>15</v>
      </c>
      <c r="Q1414" s="2" t="s">
        <v>15</v>
      </c>
      <c r="R1414" s="25" t="s">
        <v>8078</v>
      </c>
      <c r="S1414" s="25" t="s">
        <v>8085</v>
      </c>
      <c r="T1414" s="2" t="s">
        <v>10670</v>
      </c>
      <c r="U1414" s="2" t="s">
        <v>11369</v>
      </c>
      <c r="V1414" s="2" t="s">
        <v>11407</v>
      </c>
      <c r="W1414" s="25" t="s">
        <v>8081</v>
      </c>
      <c r="X1414" s="2" t="s">
        <v>8082</v>
      </c>
      <c r="Y1414" s="2" t="s">
        <v>8082</v>
      </c>
      <c r="Z1414" s="2" t="s">
        <v>14</v>
      </c>
    </row>
    <row r="1415" ht="15.75" customHeight="1">
      <c r="A1415" s="2">
        <v>2505.0</v>
      </c>
      <c r="B1415" s="2" t="s">
        <v>79</v>
      </c>
      <c r="C1415" s="2" t="s">
        <v>12</v>
      </c>
      <c r="D1415" s="2" t="s">
        <v>13070</v>
      </c>
      <c r="E1415" s="25" t="s">
        <v>80</v>
      </c>
      <c r="F1415" s="2">
        <v>0.0</v>
      </c>
      <c r="G1415" s="2">
        <v>0.0</v>
      </c>
      <c r="H1415" s="2" t="s">
        <v>8089</v>
      </c>
      <c r="I1415" s="2" t="s">
        <v>8089</v>
      </c>
      <c r="J1415" s="2" t="s">
        <v>13071</v>
      </c>
      <c r="K1415" s="25" t="s">
        <v>13072</v>
      </c>
      <c r="L1415" s="2" t="s">
        <v>14</v>
      </c>
      <c r="M1415" s="2" t="s">
        <v>13078</v>
      </c>
      <c r="N1415" s="25" t="s">
        <v>13079</v>
      </c>
      <c r="O1415" s="2" t="s">
        <v>13080</v>
      </c>
      <c r="P1415" s="2" t="s">
        <v>15</v>
      </c>
      <c r="Q1415" s="2" t="s">
        <v>15</v>
      </c>
      <c r="R1415" s="25" t="s">
        <v>8078</v>
      </c>
      <c r="S1415" s="25" t="s">
        <v>8085</v>
      </c>
      <c r="T1415" s="2" t="s">
        <v>10670</v>
      </c>
      <c r="U1415" s="2" t="s">
        <v>11369</v>
      </c>
      <c r="V1415" s="2" t="s">
        <v>11377</v>
      </c>
      <c r="W1415" s="25" t="s">
        <v>8081</v>
      </c>
      <c r="X1415" s="2" t="s">
        <v>8082</v>
      </c>
      <c r="Y1415" s="2" t="s">
        <v>8082</v>
      </c>
      <c r="Z1415" s="2" t="s">
        <v>14</v>
      </c>
    </row>
    <row r="1416" ht="15.75" customHeight="1">
      <c r="A1416" s="2">
        <v>2506.0</v>
      </c>
      <c r="B1416" s="2" t="s">
        <v>79</v>
      </c>
      <c r="C1416" s="2" t="s">
        <v>12</v>
      </c>
      <c r="D1416" s="2" t="s">
        <v>13070</v>
      </c>
      <c r="E1416" s="25" t="s">
        <v>80</v>
      </c>
      <c r="F1416" s="2">
        <v>0.0</v>
      </c>
      <c r="G1416" s="2">
        <v>0.0</v>
      </c>
      <c r="H1416" s="2" t="s">
        <v>8089</v>
      </c>
      <c r="I1416" s="2" t="s">
        <v>8089</v>
      </c>
      <c r="J1416" s="2" t="s">
        <v>13071</v>
      </c>
      <c r="K1416" s="25" t="s">
        <v>13072</v>
      </c>
      <c r="L1416" s="2" t="s">
        <v>14</v>
      </c>
      <c r="M1416" s="2" t="s">
        <v>13081</v>
      </c>
      <c r="N1416" s="25" t="s">
        <v>13082</v>
      </c>
      <c r="O1416" s="2" t="s">
        <v>13083</v>
      </c>
      <c r="P1416" s="2" t="s">
        <v>15</v>
      </c>
      <c r="Q1416" s="2" t="s">
        <v>15</v>
      </c>
      <c r="R1416" s="25" t="s">
        <v>8078</v>
      </c>
      <c r="S1416" s="25" t="s">
        <v>8085</v>
      </c>
      <c r="T1416" s="2" t="s">
        <v>12358</v>
      </c>
      <c r="U1416" s="2" t="s">
        <v>13031</v>
      </c>
      <c r="V1416" s="2" t="s">
        <v>13031</v>
      </c>
      <c r="W1416" s="25" t="s">
        <v>8081</v>
      </c>
      <c r="X1416" s="2" t="s">
        <v>8082</v>
      </c>
      <c r="Y1416" s="2" t="s">
        <v>8082</v>
      </c>
      <c r="Z1416" s="2" t="s">
        <v>14</v>
      </c>
    </row>
    <row r="1417" ht="15.75" customHeight="1">
      <c r="A1417" s="2">
        <v>2507.0</v>
      </c>
      <c r="B1417" s="2" t="s">
        <v>79</v>
      </c>
      <c r="C1417" s="2" t="s">
        <v>12</v>
      </c>
      <c r="D1417" s="2" t="s">
        <v>13070</v>
      </c>
      <c r="E1417" s="25" t="s">
        <v>80</v>
      </c>
      <c r="F1417" s="2">
        <v>0.0</v>
      </c>
      <c r="G1417" s="2">
        <v>0.0</v>
      </c>
      <c r="H1417" s="2" t="s">
        <v>8089</v>
      </c>
      <c r="I1417" s="2" t="s">
        <v>8089</v>
      </c>
      <c r="J1417" s="2" t="s">
        <v>13071</v>
      </c>
      <c r="K1417" s="25" t="s">
        <v>13072</v>
      </c>
      <c r="L1417" s="2" t="s">
        <v>14</v>
      </c>
      <c r="M1417" s="2" t="s">
        <v>13084</v>
      </c>
      <c r="N1417" s="25" t="s">
        <v>13085</v>
      </c>
      <c r="O1417" s="2" t="s">
        <v>13086</v>
      </c>
      <c r="P1417" s="2" t="s">
        <v>15</v>
      </c>
      <c r="Q1417" s="2" t="s">
        <v>15</v>
      </c>
      <c r="R1417" s="25" t="s">
        <v>8078</v>
      </c>
      <c r="S1417" s="25" t="s">
        <v>8085</v>
      </c>
      <c r="T1417" s="2" t="s">
        <v>9098</v>
      </c>
      <c r="U1417" s="2" t="s">
        <v>9098</v>
      </c>
      <c r="V1417" s="2" t="s">
        <v>13087</v>
      </c>
      <c r="W1417" s="25" t="s">
        <v>8081</v>
      </c>
      <c r="X1417" s="2" t="s">
        <v>8082</v>
      </c>
      <c r="Y1417" s="2" t="s">
        <v>8082</v>
      </c>
      <c r="Z1417" s="2" t="s">
        <v>14</v>
      </c>
    </row>
    <row r="1418" ht="15.75" customHeight="1">
      <c r="A1418" s="2">
        <v>2508.0</v>
      </c>
      <c r="B1418" s="2" t="s">
        <v>79</v>
      </c>
      <c r="C1418" s="2" t="s">
        <v>12</v>
      </c>
      <c r="D1418" s="2" t="s">
        <v>13070</v>
      </c>
      <c r="E1418" s="25" t="s">
        <v>80</v>
      </c>
      <c r="F1418" s="2">
        <v>0.0</v>
      </c>
      <c r="G1418" s="2">
        <v>0.0</v>
      </c>
      <c r="H1418" s="2" t="s">
        <v>8089</v>
      </c>
      <c r="I1418" s="2" t="s">
        <v>8089</v>
      </c>
      <c r="J1418" s="2" t="s">
        <v>13071</v>
      </c>
      <c r="K1418" s="25" t="s">
        <v>13072</v>
      </c>
      <c r="L1418" s="2" t="s">
        <v>14</v>
      </c>
      <c r="M1418" s="2" t="s">
        <v>13088</v>
      </c>
      <c r="N1418" s="25" t="s">
        <v>13089</v>
      </c>
      <c r="O1418" s="2" t="s">
        <v>13090</v>
      </c>
      <c r="P1418" s="2" t="s">
        <v>15</v>
      </c>
      <c r="Q1418" s="2" t="s">
        <v>15</v>
      </c>
      <c r="R1418" s="25" t="s">
        <v>8078</v>
      </c>
      <c r="S1418" s="25" t="s">
        <v>8085</v>
      </c>
      <c r="T1418" s="2" t="s">
        <v>12358</v>
      </c>
      <c r="U1418" s="2" t="s">
        <v>13091</v>
      </c>
      <c r="V1418" s="2" t="s">
        <v>13092</v>
      </c>
      <c r="W1418" s="25" t="s">
        <v>8081</v>
      </c>
      <c r="X1418" s="2" t="s">
        <v>8082</v>
      </c>
      <c r="Y1418" s="2" t="s">
        <v>8082</v>
      </c>
      <c r="Z1418" s="2" t="s">
        <v>14</v>
      </c>
    </row>
    <row r="1419" ht="15.75" customHeight="1">
      <c r="A1419" s="2">
        <v>2565.0</v>
      </c>
      <c r="B1419" s="2" t="s">
        <v>83</v>
      </c>
      <c r="C1419" s="2" t="s">
        <v>12</v>
      </c>
      <c r="D1419" s="2" t="s">
        <v>13093</v>
      </c>
      <c r="E1419" s="25" t="s">
        <v>84</v>
      </c>
      <c r="F1419" s="2">
        <v>0.0</v>
      </c>
      <c r="G1419" s="2">
        <v>1.0</v>
      </c>
      <c r="H1419" s="2" t="s">
        <v>8072</v>
      </c>
      <c r="I1419" s="2" t="s">
        <v>8072</v>
      </c>
      <c r="J1419" s="2" t="s">
        <v>13094</v>
      </c>
      <c r="K1419" s="25" t="s">
        <v>13095</v>
      </c>
      <c r="L1419" s="2" t="s">
        <v>14</v>
      </c>
      <c r="M1419" s="2" t="s">
        <v>13096</v>
      </c>
      <c r="N1419" s="25" t="s">
        <v>13097</v>
      </c>
      <c r="O1419" s="2" t="s">
        <v>13098</v>
      </c>
      <c r="P1419" s="2" t="s">
        <v>20</v>
      </c>
      <c r="Q1419" s="2" t="s">
        <v>20</v>
      </c>
      <c r="R1419" s="25" t="s">
        <v>8097</v>
      </c>
      <c r="S1419" s="25" t="s">
        <v>8098</v>
      </c>
      <c r="T1419" s="2" t="s">
        <v>8072</v>
      </c>
      <c r="U1419" s="2" t="s">
        <v>8072</v>
      </c>
      <c r="V1419" s="2" t="s">
        <v>8371</v>
      </c>
      <c r="W1419" s="25" t="s">
        <v>13099</v>
      </c>
      <c r="X1419" s="2" t="s">
        <v>8082</v>
      </c>
      <c r="Y1419" s="2" t="s">
        <v>8082</v>
      </c>
      <c r="Z1419" s="2" t="s">
        <v>13100</v>
      </c>
    </row>
    <row r="1420" ht="15.75" customHeight="1">
      <c r="A1420" s="2">
        <v>2625.0</v>
      </c>
      <c r="B1420" s="2" t="s">
        <v>87</v>
      </c>
      <c r="C1420" s="2" t="s">
        <v>12</v>
      </c>
      <c r="D1420" s="2" t="s">
        <v>13101</v>
      </c>
      <c r="E1420" s="25" t="s">
        <v>88</v>
      </c>
      <c r="F1420" s="2">
        <v>0.0</v>
      </c>
      <c r="G1420" s="2">
        <v>0.0</v>
      </c>
      <c r="H1420" s="2" t="s">
        <v>8089</v>
      </c>
      <c r="I1420" s="2" t="s">
        <v>8089</v>
      </c>
      <c r="J1420" s="2" t="s">
        <v>11018</v>
      </c>
      <c r="K1420" s="25" t="s">
        <v>13102</v>
      </c>
      <c r="L1420" s="2" t="s">
        <v>14</v>
      </c>
      <c r="M1420" s="2" t="s">
        <v>13103</v>
      </c>
      <c r="N1420" s="25" t="s">
        <v>13104</v>
      </c>
      <c r="O1420" s="2" t="s">
        <v>13105</v>
      </c>
      <c r="P1420" s="2" t="s">
        <v>15</v>
      </c>
      <c r="Q1420" s="2" t="s">
        <v>15</v>
      </c>
      <c r="R1420" s="25" t="s">
        <v>8078</v>
      </c>
      <c r="S1420" s="25" t="s">
        <v>12991</v>
      </c>
      <c r="T1420" s="2" t="s">
        <v>8089</v>
      </c>
      <c r="U1420" s="2" t="s">
        <v>8089</v>
      </c>
      <c r="V1420" s="2" t="s">
        <v>10716</v>
      </c>
      <c r="W1420" s="25" t="s">
        <v>8081</v>
      </c>
      <c r="X1420" s="2" t="s">
        <v>8082</v>
      </c>
      <c r="Y1420" s="2" t="s">
        <v>8082</v>
      </c>
      <c r="Z1420" s="2" t="s">
        <v>14</v>
      </c>
    </row>
    <row r="1421" ht="15.75" customHeight="1">
      <c r="A1421" s="2">
        <v>2626.0</v>
      </c>
      <c r="B1421" s="2" t="s">
        <v>87</v>
      </c>
      <c r="C1421" s="2" t="s">
        <v>12</v>
      </c>
      <c r="D1421" s="2" t="s">
        <v>13101</v>
      </c>
      <c r="E1421" s="25" t="s">
        <v>88</v>
      </c>
      <c r="F1421" s="2">
        <v>0.0</v>
      </c>
      <c r="G1421" s="2">
        <v>0.0</v>
      </c>
      <c r="H1421" s="2" t="s">
        <v>8089</v>
      </c>
      <c r="I1421" s="2" t="s">
        <v>8089</v>
      </c>
      <c r="J1421" s="2" t="s">
        <v>11018</v>
      </c>
      <c r="K1421" s="25" t="s">
        <v>13102</v>
      </c>
      <c r="L1421" s="2" t="s">
        <v>14</v>
      </c>
      <c r="M1421" s="2" t="s">
        <v>13106</v>
      </c>
      <c r="N1421" s="25" t="s">
        <v>13107</v>
      </c>
      <c r="O1421" s="2" t="s">
        <v>13108</v>
      </c>
      <c r="P1421" s="2" t="s">
        <v>15</v>
      </c>
      <c r="Q1421" s="2" t="s">
        <v>15</v>
      </c>
      <c r="R1421" s="25" t="s">
        <v>8078</v>
      </c>
      <c r="S1421" s="25" t="s">
        <v>12991</v>
      </c>
      <c r="T1421" s="2" t="s">
        <v>8089</v>
      </c>
      <c r="U1421" s="2" t="s">
        <v>8089</v>
      </c>
      <c r="V1421" s="2" t="s">
        <v>13076</v>
      </c>
      <c r="W1421" s="25" t="s">
        <v>8081</v>
      </c>
      <c r="X1421" s="2" t="s">
        <v>8082</v>
      </c>
      <c r="Y1421" s="2" t="s">
        <v>8082</v>
      </c>
      <c r="Z1421" s="2" t="s">
        <v>14</v>
      </c>
    </row>
    <row r="1422" ht="15.75" customHeight="1">
      <c r="A1422" s="2">
        <v>2627.0</v>
      </c>
      <c r="B1422" s="2" t="s">
        <v>87</v>
      </c>
      <c r="C1422" s="2" t="s">
        <v>12</v>
      </c>
      <c r="D1422" s="2" t="s">
        <v>13101</v>
      </c>
      <c r="E1422" s="25" t="s">
        <v>88</v>
      </c>
      <c r="F1422" s="2">
        <v>0.0</v>
      </c>
      <c r="G1422" s="2">
        <v>0.0</v>
      </c>
      <c r="H1422" s="2" t="s">
        <v>8089</v>
      </c>
      <c r="I1422" s="2" t="s">
        <v>8089</v>
      </c>
      <c r="J1422" s="2" t="s">
        <v>11018</v>
      </c>
      <c r="K1422" s="25" t="s">
        <v>13102</v>
      </c>
      <c r="L1422" s="2" t="s">
        <v>14</v>
      </c>
      <c r="M1422" s="2" t="s">
        <v>13109</v>
      </c>
      <c r="N1422" s="25" t="s">
        <v>13110</v>
      </c>
      <c r="O1422" s="2" t="s">
        <v>13111</v>
      </c>
      <c r="P1422" s="2" t="s">
        <v>15</v>
      </c>
      <c r="Q1422" s="2" t="s">
        <v>15</v>
      </c>
      <c r="R1422" s="25" t="s">
        <v>8078</v>
      </c>
      <c r="S1422" s="25" t="s">
        <v>12991</v>
      </c>
      <c r="T1422" s="2" t="s">
        <v>8089</v>
      </c>
      <c r="U1422" s="2" t="s">
        <v>8089</v>
      </c>
      <c r="V1422" s="2" t="s">
        <v>13112</v>
      </c>
      <c r="W1422" s="25" t="s">
        <v>8081</v>
      </c>
      <c r="X1422" s="2" t="s">
        <v>8082</v>
      </c>
      <c r="Y1422" s="2" t="s">
        <v>8082</v>
      </c>
      <c r="Z1422" s="2" t="s">
        <v>14</v>
      </c>
    </row>
    <row r="1423" ht="15.75" customHeight="1">
      <c r="A1423" s="2">
        <v>2684.0</v>
      </c>
      <c r="B1423" s="2" t="s">
        <v>91</v>
      </c>
      <c r="C1423" s="2" t="s">
        <v>12</v>
      </c>
      <c r="D1423" s="2" t="s">
        <v>13113</v>
      </c>
      <c r="E1423" s="25" t="s">
        <v>92</v>
      </c>
      <c r="F1423" s="2">
        <v>0.0</v>
      </c>
      <c r="G1423" s="2">
        <v>0.0</v>
      </c>
      <c r="H1423" s="2" t="s">
        <v>8089</v>
      </c>
      <c r="I1423" s="2" t="s">
        <v>8089</v>
      </c>
      <c r="J1423" s="2" t="s">
        <v>13071</v>
      </c>
      <c r="K1423" s="25" t="s">
        <v>13114</v>
      </c>
      <c r="L1423" s="2" t="s">
        <v>14</v>
      </c>
      <c r="M1423" s="2" t="s">
        <v>13115</v>
      </c>
      <c r="N1423" s="25" t="s">
        <v>13116</v>
      </c>
      <c r="O1423" s="2" t="s">
        <v>13117</v>
      </c>
      <c r="P1423" s="2" t="s">
        <v>15</v>
      </c>
      <c r="Q1423" s="2" t="s">
        <v>15</v>
      </c>
      <c r="R1423" s="25" t="s">
        <v>8078</v>
      </c>
      <c r="S1423" s="25" t="s">
        <v>12991</v>
      </c>
      <c r="T1423" s="2" t="s">
        <v>8089</v>
      </c>
      <c r="U1423" s="2" t="s">
        <v>8089</v>
      </c>
      <c r="V1423" s="2" t="s">
        <v>13076</v>
      </c>
      <c r="W1423" s="25" t="s">
        <v>8081</v>
      </c>
      <c r="X1423" s="2" t="s">
        <v>8082</v>
      </c>
      <c r="Y1423" s="2" t="s">
        <v>8082</v>
      </c>
      <c r="Z1423" s="2" t="s">
        <v>14</v>
      </c>
    </row>
    <row r="1424" ht="15.75" customHeight="1">
      <c r="A1424" s="2">
        <v>2685.0</v>
      </c>
      <c r="B1424" s="2" t="s">
        <v>91</v>
      </c>
      <c r="C1424" s="2" t="s">
        <v>12</v>
      </c>
      <c r="D1424" s="2" t="s">
        <v>13113</v>
      </c>
      <c r="E1424" s="25" t="s">
        <v>92</v>
      </c>
      <c r="F1424" s="2">
        <v>0.0</v>
      </c>
      <c r="G1424" s="2">
        <v>0.0</v>
      </c>
      <c r="H1424" s="2" t="s">
        <v>8089</v>
      </c>
      <c r="I1424" s="2" t="s">
        <v>8089</v>
      </c>
      <c r="J1424" s="2" t="s">
        <v>13071</v>
      </c>
      <c r="K1424" s="25" t="s">
        <v>13114</v>
      </c>
      <c r="L1424" s="2" t="s">
        <v>14</v>
      </c>
      <c r="M1424" s="2" t="s">
        <v>13115</v>
      </c>
      <c r="N1424" s="25" t="s">
        <v>13116</v>
      </c>
      <c r="O1424" s="2" t="s">
        <v>13117</v>
      </c>
      <c r="P1424" s="2" t="s">
        <v>15</v>
      </c>
      <c r="Q1424" s="2" t="s">
        <v>15</v>
      </c>
      <c r="R1424" s="25" t="s">
        <v>8078</v>
      </c>
      <c r="S1424" s="25" t="s">
        <v>13077</v>
      </c>
      <c r="T1424" s="2" t="s">
        <v>8089</v>
      </c>
      <c r="U1424" s="2" t="s">
        <v>8089</v>
      </c>
      <c r="V1424" s="2" t="s">
        <v>13076</v>
      </c>
      <c r="W1424" s="25" t="s">
        <v>8081</v>
      </c>
      <c r="X1424" s="2" t="s">
        <v>8082</v>
      </c>
      <c r="Y1424" s="2" t="s">
        <v>8082</v>
      </c>
      <c r="Z1424" s="2" t="s">
        <v>14</v>
      </c>
    </row>
    <row r="1425" ht="15.75" customHeight="1">
      <c r="A1425" s="2">
        <v>2686.0</v>
      </c>
      <c r="B1425" s="2" t="s">
        <v>91</v>
      </c>
      <c r="C1425" s="2" t="s">
        <v>12</v>
      </c>
      <c r="D1425" s="2" t="s">
        <v>13113</v>
      </c>
      <c r="E1425" s="25" t="s">
        <v>92</v>
      </c>
      <c r="F1425" s="2">
        <v>0.0</v>
      </c>
      <c r="G1425" s="2">
        <v>0.0</v>
      </c>
      <c r="H1425" s="2" t="s">
        <v>8089</v>
      </c>
      <c r="I1425" s="2" t="s">
        <v>8089</v>
      </c>
      <c r="J1425" s="2" t="s">
        <v>13071</v>
      </c>
      <c r="K1425" s="25" t="s">
        <v>13114</v>
      </c>
      <c r="L1425" s="2" t="s">
        <v>14</v>
      </c>
      <c r="M1425" s="2" t="s">
        <v>13115</v>
      </c>
      <c r="N1425" s="25" t="s">
        <v>13116</v>
      </c>
      <c r="O1425" s="2" t="s">
        <v>13117</v>
      </c>
      <c r="P1425" s="2" t="s">
        <v>15</v>
      </c>
      <c r="Q1425" s="2" t="s">
        <v>15</v>
      </c>
      <c r="R1425" s="25" t="s">
        <v>8078</v>
      </c>
      <c r="S1425" s="25" t="s">
        <v>8134</v>
      </c>
      <c r="T1425" s="2" t="s">
        <v>8089</v>
      </c>
      <c r="U1425" s="2" t="s">
        <v>8089</v>
      </c>
      <c r="V1425" s="2" t="s">
        <v>13076</v>
      </c>
      <c r="W1425" s="25" t="s">
        <v>8081</v>
      </c>
      <c r="X1425" s="2" t="s">
        <v>8082</v>
      </c>
      <c r="Y1425" s="2" t="s">
        <v>8082</v>
      </c>
      <c r="Z1425" s="2" t="s">
        <v>14</v>
      </c>
    </row>
    <row r="1426" ht="15.75" customHeight="1">
      <c r="A1426" s="2">
        <v>2687.0</v>
      </c>
      <c r="B1426" s="2" t="s">
        <v>91</v>
      </c>
      <c r="C1426" s="2" t="s">
        <v>12</v>
      </c>
      <c r="D1426" s="2" t="s">
        <v>13113</v>
      </c>
      <c r="E1426" s="25" t="s">
        <v>92</v>
      </c>
      <c r="F1426" s="2">
        <v>0.0</v>
      </c>
      <c r="G1426" s="2">
        <v>0.0</v>
      </c>
      <c r="H1426" s="2" t="s">
        <v>8089</v>
      </c>
      <c r="I1426" s="2" t="s">
        <v>8089</v>
      </c>
      <c r="J1426" s="2" t="s">
        <v>13071</v>
      </c>
      <c r="K1426" s="25" t="s">
        <v>13114</v>
      </c>
      <c r="L1426" s="2" t="s">
        <v>14</v>
      </c>
      <c r="M1426" s="2" t="s">
        <v>13115</v>
      </c>
      <c r="N1426" s="25" t="s">
        <v>13116</v>
      </c>
      <c r="O1426" s="2" t="s">
        <v>13117</v>
      </c>
      <c r="P1426" s="2" t="s">
        <v>15</v>
      </c>
      <c r="Q1426" s="2" t="s">
        <v>15</v>
      </c>
      <c r="R1426" s="25" t="s">
        <v>8078</v>
      </c>
      <c r="S1426" s="25" t="s">
        <v>8085</v>
      </c>
      <c r="T1426" s="2" t="s">
        <v>8089</v>
      </c>
      <c r="U1426" s="2" t="s">
        <v>8089</v>
      </c>
      <c r="V1426" s="2" t="s">
        <v>13076</v>
      </c>
      <c r="W1426" s="25" t="s">
        <v>8081</v>
      </c>
      <c r="X1426" s="2" t="s">
        <v>8082</v>
      </c>
      <c r="Y1426" s="2" t="s">
        <v>8082</v>
      </c>
      <c r="Z1426" s="2" t="s">
        <v>14</v>
      </c>
    </row>
    <row r="1427" ht="15.75" customHeight="1">
      <c r="A1427" s="2">
        <v>2691.0</v>
      </c>
      <c r="B1427" s="2" t="s">
        <v>93</v>
      </c>
      <c r="C1427" s="2" t="s">
        <v>12</v>
      </c>
      <c r="D1427" s="2" t="s">
        <v>13118</v>
      </c>
      <c r="E1427" s="25" t="s">
        <v>94</v>
      </c>
      <c r="F1427" s="2">
        <v>0.0</v>
      </c>
      <c r="G1427" s="2">
        <v>0.0</v>
      </c>
      <c r="H1427" s="2" t="s">
        <v>8089</v>
      </c>
      <c r="I1427" s="2" t="s">
        <v>8089</v>
      </c>
      <c r="J1427" s="2" t="s">
        <v>13119</v>
      </c>
      <c r="K1427" s="25" t="s">
        <v>13120</v>
      </c>
      <c r="L1427" s="2" t="s">
        <v>14</v>
      </c>
      <c r="M1427" s="2" t="s">
        <v>13121</v>
      </c>
      <c r="N1427" s="25" t="s">
        <v>13122</v>
      </c>
      <c r="O1427" s="2" t="s">
        <v>13123</v>
      </c>
      <c r="P1427" s="2" t="s">
        <v>15</v>
      </c>
      <c r="Q1427" s="2" t="s">
        <v>15</v>
      </c>
      <c r="R1427" s="25" t="s">
        <v>8078</v>
      </c>
      <c r="S1427" s="25" t="s">
        <v>8134</v>
      </c>
      <c r="T1427" s="2" t="s">
        <v>8736</v>
      </c>
      <c r="U1427" s="2" t="s">
        <v>9335</v>
      </c>
      <c r="V1427" s="2" t="s">
        <v>9358</v>
      </c>
      <c r="W1427" s="25" t="s">
        <v>8139</v>
      </c>
      <c r="X1427" s="2" t="s">
        <v>8082</v>
      </c>
      <c r="Y1427" s="2" t="s">
        <v>8082</v>
      </c>
      <c r="Z1427" s="2" t="s">
        <v>14</v>
      </c>
    </row>
    <row r="1428" ht="15.75" customHeight="1">
      <c r="A1428" s="2">
        <v>2692.0</v>
      </c>
      <c r="B1428" s="2" t="s">
        <v>93</v>
      </c>
      <c r="C1428" s="2" t="s">
        <v>12</v>
      </c>
      <c r="D1428" s="2" t="s">
        <v>13118</v>
      </c>
      <c r="E1428" s="25" t="s">
        <v>94</v>
      </c>
      <c r="F1428" s="2">
        <v>0.0</v>
      </c>
      <c r="G1428" s="2">
        <v>0.0</v>
      </c>
      <c r="H1428" s="2" t="s">
        <v>8089</v>
      </c>
      <c r="I1428" s="2" t="s">
        <v>8089</v>
      </c>
      <c r="J1428" s="2" t="s">
        <v>13119</v>
      </c>
      <c r="K1428" s="25" t="s">
        <v>13120</v>
      </c>
      <c r="L1428" s="2" t="s">
        <v>14</v>
      </c>
      <c r="M1428" s="2" t="s">
        <v>13124</v>
      </c>
      <c r="N1428" s="25" t="s">
        <v>13125</v>
      </c>
      <c r="O1428" s="2" t="s">
        <v>13126</v>
      </c>
      <c r="P1428" s="2" t="s">
        <v>15</v>
      </c>
      <c r="Q1428" s="2" t="s">
        <v>15</v>
      </c>
      <c r="R1428" s="25" t="s">
        <v>8078</v>
      </c>
      <c r="S1428" s="25" t="s">
        <v>8079</v>
      </c>
      <c r="T1428" s="2" t="s">
        <v>8089</v>
      </c>
      <c r="U1428" s="2" t="s">
        <v>8089</v>
      </c>
      <c r="V1428" s="2" t="s">
        <v>11018</v>
      </c>
      <c r="W1428" s="25" t="s">
        <v>13127</v>
      </c>
      <c r="X1428" s="2" t="s">
        <v>8082</v>
      </c>
      <c r="Y1428" s="2" t="s">
        <v>8082</v>
      </c>
      <c r="Z1428" s="2" t="s">
        <v>14</v>
      </c>
    </row>
    <row r="1429" ht="15.75" customHeight="1">
      <c r="A1429" s="2">
        <v>2693.0</v>
      </c>
      <c r="B1429" s="2" t="s">
        <v>93</v>
      </c>
      <c r="C1429" s="2" t="s">
        <v>12</v>
      </c>
      <c r="D1429" s="2" t="s">
        <v>13118</v>
      </c>
      <c r="E1429" s="25" t="s">
        <v>94</v>
      </c>
      <c r="F1429" s="2">
        <v>0.0</v>
      </c>
      <c r="G1429" s="2">
        <v>0.0</v>
      </c>
      <c r="H1429" s="2" t="s">
        <v>8089</v>
      </c>
      <c r="I1429" s="2" t="s">
        <v>8089</v>
      </c>
      <c r="J1429" s="2" t="s">
        <v>13119</v>
      </c>
      <c r="K1429" s="25" t="s">
        <v>13120</v>
      </c>
      <c r="L1429" s="2" t="s">
        <v>14</v>
      </c>
      <c r="M1429" s="2" t="s">
        <v>13124</v>
      </c>
      <c r="N1429" s="25" t="s">
        <v>13125</v>
      </c>
      <c r="O1429" s="2" t="s">
        <v>13126</v>
      </c>
      <c r="P1429" s="2" t="s">
        <v>15</v>
      </c>
      <c r="Q1429" s="2" t="s">
        <v>15</v>
      </c>
      <c r="R1429" s="25" t="s">
        <v>8078</v>
      </c>
      <c r="S1429" s="25" t="s">
        <v>12991</v>
      </c>
      <c r="T1429" s="2" t="s">
        <v>8089</v>
      </c>
      <c r="U1429" s="2" t="s">
        <v>8089</v>
      </c>
      <c r="V1429" s="2" t="s">
        <v>11018</v>
      </c>
      <c r="W1429" s="25" t="s">
        <v>13127</v>
      </c>
      <c r="X1429" s="2" t="s">
        <v>8082</v>
      </c>
      <c r="Y1429" s="2" t="s">
        <v>8082</v>
      </c>
      <c r="Z1429" s="2" t="s">
        <v>14</v>
      </c>
    </row>
    <row r="1430" ht="15.75" customHeight="1">
      <c r="A1430" s="2">
        <v>2694.0</v>
      </c>
      <c r="B1430" s="2" t="s">
        <v>93</v>
      </c>
      <c r="C1430" s="2" t="s">
        <v>12</v>
      </c>
      <c r="D1430" s="2" t="s">
        <v>13118</v>
      </c>
      <c r="E1430" s="25" t="s">
        <v>94</v>
      </c>
      <c r="F1430" s="2">
        <v>0.0</v>
      </c>
      <c r="G1430" s="2">
        <v>0.0</v>
      </c>
      <c r="H1430" s="2" t="s">
        <v>8089</v>
      </c>
      <c r="I1430" s="2" t="s">
        <v>8089</v>
      </c>
      <c r="J1430" s="2" t="s">
        <v>13119</v>
      </c>
      <c r="K1430" s="25" t="s">
        <v>13120</v>
      </c>
      <c r="L1430" s="2" t="s">
        <v>14</v>
      </c>
      <c r="M1430" s="2" t="s">
        <v>13124</v>
      </c>
      <c r="N1430" s="25" t="s">
        <v>13125</v>
      </c>
      <c r="O1430" s="2" t="s">
        <v>13126</v>
      </c>
      <c r="P1430" s="2" t="s">
        <v>15</v>
      </c>
      <c r="Q1430" s="2" t="s">
        <v>15</v>
      </c>
      <c r="R1430" s="25" t="s">
        <v>8078</v>
      </c>
      <c r="S1430" s="25" t="s">
        <v>8134</v>
      </c>
      <c r="T1430" s="2" t="s">
        <v>8089</v>
      </c>
      <c r="U1430" s="2" t="s">
        <v>8089</v>
      </c>
      <c r="V1430" s="2" t="s">
        <v>11018</v>
      </c>
      <c r="W1430" s="25" t="s">
        <v>13127</v>
      </c>
      <c r="X1430" s="2" t="s">
        <v>8082</v>
      </c>
      <c r="Y1430" s="2" t="s">
        <v>8082</v>
      </c>
      <c r="Z1430" s="2" t="s">
        <v>14</v>
      </c>
    </row>
    <row r="1431" ht="15.75" customHeight="1">
      <c r="A1431" s="2">
        <v>2695.0</v>
      </c>
      <c r="B1431" s="2" t="s">
        <v>93</v>
      </c>
      <c r="C1431" s="2" t="s">
        <v>12</v>
      </c>
      <c r="D1431" s="2" t="s">
        <v>13118</v>
      </c>
      <c r="E1431" s="25" t="s">
        <v>94</v>
      </c>
      <c r="F1431" s="2">
        <v>0.0</v>
      </c>
      <c r="G1431" s="2">
        <v>0.0</v>
      </c>
      <c r="H1431" s="2" t="s">
        <v>8089</v>
      </c>
      <c r="I1431" s="2" t="s">
        <v>8089</v>
      </c>
      <c r="J1431" s="2" t="s">
        <v>13119</v>
      </c>
      <c r="K1431" s="25" t="s">
        <v>13120</v>
      </c>
      <c r="L1431" s="2" t="s">
        <v>14</v>
      </c>
      <c r="M1431" s="2" t="s">
        <v>13124</v>
      </c>
      <c r="N1431" s="25" t="s">
        <v>13125</v>
      </c>
      <c r="O1431" s="2" t="s">
        <v>13126</v>
      </c>
      <c r="P1431" s="2" t="s">
        <v>15</v>
      </c>
      <c r="Q1431" s="2" t="s">
        <v>15</v>
      </c>
      <c r="R1431" s="25" t="s">
        <v>8078</v>
      </c>
      <c r="S1431" s="25" t="s">
        <v>13077</v>
      </c>
      <c r="T1431" s="2" t="s">
        <v>8089</v>
      </c>
      <c r="U1431" s="2" t="s">
        <v>8089</v>
      </c>
      <c r="V1431" s="2" t="s">
        <v>11018</v>
      </c>
      <c r="W1431" s="25" t="s">
        <v>13127</v>
      </c>
      <c r="X1431" s="2" t="s">
        <v>8082</v>
      </c>
      <c r="Y1431" s="2" t="s">
        <v>8082</v>
      </c>
      <c r="Z1431" s="2" t="s">
        <v>14</v>
      </c>
    </row>
    <row r="1432" ht="15.75" customHeight="1">
      <c r="A1432" s="2">
        <v>2696.0</v>
      </c>
      <c r="B1432" s="2" t="s">
        <v>93</v>
      </c>
      <c r="C1432" s="2" t="s">
        <v>12</v>
      </c>
      <c r="D1432" s="2" t="s">
        <v>13118</v>
      </c>
      <c r="E1432" s="25" t="s">
        <v>94</v>
      </c>
      <c r="F1432" s="2">
        <v>0.0</v>
      </c>
      <c r="G1432" s="2">
        <v>0.0</v>
      </c>
      <c r="H1432" s="2" t="s">
        <v>8089</v>
      </c>
      <c r="I1432" s="2" t="s">
        <v>8089</v>
      </c>
      <c r="J1432" s="2" t="s">
        <v>13119</v>
      </c>
      <c r="K1432" s="25" t="s">
        <v>13120</v>
      </c>
      <c r="L1432" s="2" t="s">
        <v>14</v>
      </c>
      <c r="M1432" s="2" t="s">
        <v>13124</v>
      </c>
      <c r="N1432" s="25" t="s">
        <v>13125</v>
      </c>
      <c r="O1432" s="2" t="s">
        <v>13126</v>
      </c>
      <c r="P1432" s="2" t="s">
        <v>15</v>
      </c>
      <c r="Q1432" s="2" t="s">
        <v>15</v>
      </c>
      <c r="R1432" s="25" t="s">
        <v>8078</v>
      </c>
      <c r="S1432" s="25" t="s">
        <v>13039</v>
      </c>
      <c r="T1432" s="2" t="s">
        <v>8089</v>
      </c>
      <c r="U1432" s="2" t="s">
        <v>8089</v>
      </c>
      <c r="V1432" s="2" t="s">
        <v>11018</v>
      </c>
      <c r="W1432" s="25" t="s">
        <v>13127</v>
      </c>
      <c r="X1432" s="2" t="s">
        <v>8082</v>
      </c>
      <c r="Y1432" s="2" t="s">
        <v>8082</v>
      </c>
      <c r="Z1432" s="2" t="s">
        <v>14</v>
      </c>
    </row>
    <row r="1433" ht="15.75" customHeight="1">
      <c r="A1433" s="2">
        <v>2734.0</v>
      </c>
      <c r="B1433" s="2" t="s">
        <v>96</v>
      </c>
      <c r="C1433" s="2" t="s">
        <v>12</v>
      </c>
      <c r="D1433" s="2" t="s">
        <v>13128</v>
      </c>
      <c r="E1433" s="25" t="s">
        <v>97</v>
      </c>
      <c r="F1433" s="2">
        <v>0.0</v>
      </c>
      <c r="G1433" s="2">
        <v>0.0</v>
      </c>
      <c r="H1433" s="2" t="s">
        <v>8089</v>
      </c>
      <c r="I1433" s="2" t="s">
        <v>8089</v>
      </c>
      <c r="J1433" s="2" t="s">
        <v>11268</v>
      </c>
      <c r="K1433" s="25" t="s">
        <v>13129</v>
      </c>
      <c r="L1433" s="2" t="s">
        <v>14</v>
      </c>
      <c r="M1433" s="2" t="s">
        <v>13130</v>
      </c>
      <c r="N1433" s="25" t="s">
        <v>13131</v>
      </c>
      <c r="O1433" s="2" t="s">
        <v>13132</v>
      </c>
      <c r="P1433" s="2" t="s">
        <v>98</v>
      </c>
      <c r="Q1433" s="2" t="s">
        <v>98</v>
      </c>
      <c r="R1433" s="25" t="s">
        <v>13133</v>
      </c>
      <c r="S1433" s="25" t="s">
        <v>13134</v>
      </c>
      <c r="T1433" s="2" t="s">
        <v>8089</v>
      </c>
      <c r="U1433" s="2" t="s">
        <v>8089</v>
      </c>
      <c r="V1433" s="2" t="s">
        <v>13135</v>
      </c>
      <c r="W1433" s="25" t="s">
        <v>13136</v>
      </c>
      <c r="X1433" s="2" t="s">
        <v>8082</v>
      </c>
      <c r="Y1433" s="2" t="s">
        <v>8082</v>
      </c>
      <c r="Z1433" s="2" t="s">
        <v>14</v>
      </c>
    </row>
    <row r="1434" ht="15.75" customHeight="1">
      <c r="A1434" s="2">
        <v>2814.0</v>
      </c>
      <c r="B1434" s="2" t="s">
        <v>99</v>
      </c>
      <c r="C1434" s="2" t="s">
        <v>12</v>
      </c>
      <c r="D1434" s="2" t="s">
        <v>13137</v>
      </c>
      <c r="E1434" s="25" t="s">
        <v>100</v>
      </c>
      <c r="F1434" s="2">
        <v>0.0</v>
      </c>
      <c r="G1434" s="2">
        <v>1.0</v>
      </c>
      <c r="H1434" s="2" t="s">
        <v>8089</v>
      </c>
      <c r="I1434" s="2" t="s">
        <v>8089</v>
      </c>
      <c r="J1434" s="2" t="s">
        <v>13138</v>
      </c>
      <c r="K1434" s="25" t="s">
        <v>13139</v>
      </c>
      <c r="L1434" s="2" t="s">
        <v>14</v>
      </c>
      <c r="M1434" s="2" t="s">
        <v>13140</v>
      </c>
      <c r="N1434" s="25" t="s">
        <v>13141</v>
      </c>
      <c r="O1434" s="2" t="s">
        <v>13142</v>
      </c>
      <c r="P1434" s="2" t="s">
        <v>20</v>
      </c>
      <c r="Q1434" s="2" t="s">
        <v>20</v>
      </c>
      <c r="R1434" s="25" t="s">
        <v>8097</v>
      </c>
      <c r="S1434" s="25" t="s">
        <v>8117</v>
      </c>
      <c r="T1434" s="2" t="s">
        <v>8606</v>
      </c>
      <c r="U1434" s="2" t="s">
        <v>8606</v>
      </c>
      <c r="V1434" s="2" t="s">
        <v>11911</v>
      </c>
      <c r="W1434" s="25" t="s">
        <v>8081</v>
      </c>
      <c r="X1434" s="2" t="s">
        <v>8082</v>
      </c>
      <c r="Y1434" s="2" t="s">
        <v>8082</v>
      </c>
      <c r="Z1434" s="2" t="s">
        <v>14</v>
      </c>
    </row>
    <row r="1435" ht="15.75" customHeight="1">
      <c r="A1435" s="2">
        <v>2886.0</v>
      </c>
      <c r="B1435" s="2" t="s">
        <v>103</v>
      </c>
      <c r="C1435" s="2" t="s">
        <v>12</v>
      </c>
      <c r="D1435" s="2" t="s">
        <v>13143</v>
      </c>
      <c r="E1435" s="25" t="s">
        <v>104</v>
      </c>
      <c r="F1435" s="2">
        <v>0.0</v>
      </c>
      <c r="G1435" s="2">
        <v>1.0</v>
      </c>
      <c r="H1435" s="2" t="s">
        <v>8606</v>
      </c>
      <c r="I1435" s="2" t="s">
        <v>12528</v>
      </c>
      <c r="J1435" s="2" t="s">
        <v>12550</v>
      </c>
      <c r="K1435" s="25" t="s">
        <v>13144</v>
      </c>
      <c r="L1435" s="2" t="s">
        <v>14</v>
      </c>
      <c r="M1435" s="2" t="s">
        <v>13145</v>
      </c>
      <c r="N1435" s="25" t="s">
        <v>13146</v>
      </c>
      <c r="O1435" s="2" t="s">
        <v>13147</v>
      </c>
      <c r="P1435" s="2" t="s">
        <v>20</v>
      </c>
      <c r="Q1435" s="2" t="s">
        <v>20</v>
      </c>
      <c r="R1435" s="25" t="s">
        <v>8097</v>
      </c>
      <c r="S1435" s="25" t="s">
        <v>13007</v>
      </c>
      <c r="T1435" s="2" t="s">
        <v>8606</v>
      </c>
      <c r="U1435" s="2" t="s">
        <v>12528</v>
      </c>
      <c r="V1435" s="2" t="s">
        <v>12550</v>
      </c>
      <c r="W1435" s="25" t="s">
        <v>13148</v>
      </c>
      <c r="X1435" s="2" t="s">
        <v>8082</v>
      </c>
      <c r="Y1435" s="2" t="s">
        <v>8082</v>
      </c>
      <c r="Z1435" s="2" t="s">
        <v>14</v>
      </c>
    </row>
    <row r="1436" ht="15.75" customHeight="1">
      <c r="A1436" s="2">
        <v>2887.0</v>
      </c>
      <c r="B1436" s="2" t="s">
        <v>103</v>
      </c>
      <c r="C1436" s="2" t="s">
        <v>12</v>
      </c>
      <c r="D1436" s="2" t="s">
        <v>13143</v>
      </c>
      <c r="E1436" s="25" t="s">
        <v>104</v>
      </c>
      <c r="F1436" s="2">
        <v>0.0</v>
      </c>
      <c r="G1436" s="2">
        <v>1.0</v>
      </c>
      <c r="H1436" s="2" t="s">
        <v>8606</v>
      </c>
      <c r="I1436" s="2" t="s">
        <v>12528</v>
      </c>
      <c r="J1436" s="2" t="s">
        <v>12550</v>
      </c>
      <c r="K1436" s="25" t="s">
        <v>13144</v>
      </c>
      <c r="L1436" s="2" t="s">
        <v>14</v>
      </c>
      <c r="M1436" s="2" t="s">
        <v>13145</v>
      </c>
      <c r="N1436" s="25" t="s">
        <v>13146</v>
      </c>
      <c r="O1436" s="2" t="s">
        <v>13147</v>
      </c>
      <c r="P1436" s="2" t="s">
        <v>20</v>
      </c>
      <c r="Q1436" s="2" t="s">
        <v>20</v>
      </c>
      <c r="R1436" s="25" t="s">
        <v>8097</v>
      </c>
      <c r="S1436" s="25" t="s">
        <v>8117</v>
      </c>
      <c r="T1436" s="2" t="s">
        <v>8606</v>
      </c>
      <c r="U1436" s="2" t="s">
        <v>12528</v>
      </c>
      <c r="V1436" s="2" t="s">
        <v>12550</v>
      </c>
      <c r="W1436" s="25" t="s">
        <v>13148</v>
      </c>
      <c r="X1436" s="2" t="s">
        <v>8082</v>
      </c>
      <c r="Y1436" s="2" t="s">
        <v>8082</v>
      </c>
      <c r="Z1436" s="2" t="s">
        <v>14</v>
      </c>
    </row>
    <row r="1437" ht="15.75" customHeight="1">
      <c r="A1437" s="2">
        <v>2888.0</v>
      </c>
      <c r="B1437" s="2" t="s">
        <v>107</v>
      </c>
      <c r="C1437" s="2" t="s">
        <v>12</v>
      </c>
      <c r="D1437" s="2" t="s">
        <v>13149</v>
      </c>
      <c r="E1437" s="25" t="s">
        <v>108</v>
      </c>
      <c r="F1437" s="2">
        <v>0.0</v>
      </c>
      <c r="G1437" s="2">
        <v>0.0</v>
      </c>
      <c r="H1437" s="2" t="s">
        <v>8089</v>
      </c>
      <c r="I1437" s="2" t="s">
        <v>8089</v>
      </c>
      <c r="J1437" s="2" t="s">
        <v>13150</v>
      </c>
      <c r="K1437" s="25" t="s">
        <v>13151</v>
      </c>
      <c r="L1437" s="2" t="s">
        <v>14</v>
      </c>
      <c r="M1437" s="2" t="s">
        <v>13152</v>
      </c>
      <c r="N1437" s="25" t="s">
        <v>13153</v>
      </c>
      <c r="O1437" s="2" t="s">
        <v>13154</v>
      </c>
      <c r="P1437" s="2" t="s">
        <v>15</v>
      </c>
      <c r="Q1437" s="2" t="s">
        <v>15</v>
      </c>
      <c r="R1437" s="25" t="s">
        <v>8078</v>
      </c>
      <c r="S1437" s="25" t="s">
        <v>8079</v>
      </c>
      <c r="T1437" s="2" t="s">
        <v>8089</v>
      </c>
      <c r="U1437" s="2" t="s">
        <v>8089</v>
      </c>
      <c r="V1437" s="2" t="s">
        <v>8433</v>
      </c>
      <c r="W1437" s="25" t="s">
        <v>8081</v>
      </c>
      <c r="X1437" s="2" t="s">
        <v>8082</v>
      </c>
      <c r="Y1437" s="2" t="s">
        <v>8082</v>
      </c>
      <c r="Z1437" s="2" t="s">
        <v>14</v>
      </c>
    </row>
    <row r="1438" ht="15.75" customHeight="1">
      <c r="A1438" s="2">
        <v>2889.0</v>
      </c>
      <c r="B1438" s="2" t="s">
        <v>107</v>
      </c>
      <c r="C1438" s="2" t="s">
        <v>12</v>
      </c>
      <c r="D1438" s="2" t="s">
        <v>13149</v>
      </c>
      <c r="E1438" s="25" t="s">
        <v>108</v>
      </c>
      <c r="F1438" s="2">
        <v>0.0</v>
      </c>
      <c r="G1438" s="2">
        <v>0.0</v>
      </c>
      <c r="H1438" s="2" t="s">
        <v>8089</v>
      </c>
      <c r="I1438" s="2" t="s">
        <v>8089</v>
      </c>
      <c r="J1438" s="2" t="s">
        <v>13150</v>
      </c>
      <c r="K1438" s="25" t="s">
        <v>13151</v>
      </c>
      <c r="L1438" s="2" t="s">
        <v>14</v>
      </c>
      <c r="M1438" s="2" t="s">
        <v>13152</v>
      </c>
      <c r="N1438" s="25" t="s">
        <v>13153</v>
      </c>
      <c r="O1438" s="2" t="s">
        <v>13154</v>
      </c>
      <c r="P1438" s="2" t="s">
        <v>15</v>
      </c>
      <c r="Q1438" s="2" t="s">
        <v>15</v>
      </c>
      <c r="R1438" s="25" t="s">
        <v>8078</v>
      </c>
      <c r="S1438" s="25" t="s">
        <v>8084</v>
      </c>
      <c r="T1438" s="2" t="s">
        <v>8089</v>
      </c>
      <c r="U1438" s="2" t="s">
        <v>8089</v>
      </c>
      <c r="V1438" s="2" t="s">
        <v>8433</v>
      </c>
      <c r="W1438" s="25" t="s">
        <v>8081</v>
      </c>
      <c r="X1438" s="2" t="s">
        <v>8082</v>
      </c>
      <c r="Y1438" s="2" t="s">
        <v>8082</v>
      </c>
      <c r="Z1438" s="2" t="s">
        <v>14</v>
      </c>
    </row>
    <row r="1439" ht="15.75" customHeight="1">
      <c r="A1439" s="2">
        <v>2891.0</v>
      </c>
      <c r="B1439" s="2" t="s">
        <v>111</v>
      </c>
      <c r="C1439" s="2" t="s">
        <v>12</v>
      </c>
      <c r="D1439" s="2" t="s">
        <v>13155</v>
      </c>
      <c r="E1439" s="25" t="s">
        <v>112</v>
      </c>
      <c r="F1439" s="2">
        <v>0.0</v>
      </c>
      <c r="G1439" s="2">
        <v>0.0</v>
      </c>
      <c r="H1439" s="2" t="s">
        <v>8089</v>
      </c>
      <c r="I1439" s="2" t="s">
        <v>8089</v>
      </c>
      <c r="J1439" s="2" t="s">
        <v>13156</v>
      </c>
      <c r="K1439" s="25" t="s">
        <v>13157</v>
      </c>
      <c r="L1439" s="2" t="s">
        <v>14</v>
      </c>
      <c r="M1439" s="2" t="s">
        <v>13158</v>
      </c>
      <c r="N1439" s="25" t="s">
        <v>13159</v>
      </c>
      <c r="O1439" s="2" t="s">
        <v>13160</v>
      </c>
      <c r="P1439" s="2" t="s">
        <v>15</v>
      </c>
      <c r="Q1439" s="2" t="s">
        <v>15</v>
      </c>
      <c r="R1439" s="25" t="s">
        <v>8078</v>
      </c>
      <c r="S1439" s="25" t="s">
        <v>13161</v>
      </c>
      <c r="T1439" s="2" t="s">
        <v>8089</v>
      </c>
      <c r="U1439" s="2" t="s">
        <v>8089</v>
      </c>
      <c r="V1439" s="2" t="s">
        <v>11170</v>
      </c>
      <c r="W1439" s="25" t="s">
        <v>8081</v>
      </c>
      <c r="X1439" s="2" t="s">
        <v>8082</v>
      </c>
      <c r="Y1439" s="2" t="s">
        <v>8082</v>
      </c>
      <c r="Z1439" s="2" t="s">
        <v>14</v>
      </c>
    </row>
    <row r="1440" ht="15.75" customHeight="1">
      <c r="A1440" s="2">
        <v>2963.0</v>
      </c>
      <c r="B1440" s="2" t="s">
        <v>113</v>
      </c>
      <c r="C1440" s="2" t="s">
        <v>12</v>
      </c>
      <c r="D1440" s="2" t="s">
        <v>13162</v>
      </c>
      <c r="E1440" s="25" t="s">
        <v>114</v>
      </c>
      <c r="F1440" s="2">
        <v>0.0</v>
      </c>
      <c r="G1440" s="2">
        <v>0.0</v>
      </c>
      <c r="H1440" s="2" t="s">
        <v>8089</v>
      </c>
      <c r="I1440" s="2" t="s">
        <v>8089</v>
      </c>
      <c r="J1440" s="2" t="s">
        <v>13076</v>
      </c>
      <c r="K1440" s="25" t="s">
        <v>13163</v>
      </c>
      <c r="L1440" s="2" t="s">
        <v>14</v>
      </c>
      <c r="M1440" s="2" t="s">
        <v>13164</v>
      </c>
      <c r="N1440" s="25" t="s">
        <v>13165</v>
      </c>
      <c r="O1440" s="2" t="s">
        <v>13166</v>
      </c>
      <c r="P1440" s="2" t="s">
        <v>15</v>
      </c>
      <c r="Q1440" s="2" t="s">
        <v>15</v>
      </c>
      <c r="R1440" s="25" t="s">
        <v>8078</v>
      </c>
      <c r="S1440" s="25" t="s">
        <v>12991</v>
      </c>
      <c r="T1440" s="2" t="s">
        <v>8606</v>
      </c>
      <c r="U1440" s="2" t="s">
        <v>12528</v>
      </c>
      <c r="V1440" s="2" t="s">
        <v>13167</v>
      </c>
      <c r="W1440" s="25" t="s">
        <v>8081</v>
      </c>
      <c r="X1440" s="2" t="s">
        <v>8082</v>
      </c>
      <c r="Y1440" s="2" t="s">
        <v>8082</v>
      </c>
      <c r="Z1440" s="2" t="s">
        <v>14</v>
      </c>
    </row>
    <row r="1441" ht="15.75" customHeight="1">
      <c r="A1441" s="2">
        <v>2972.0</v>
      </c>
      <c r="B1441" s="2" t="s">
        <v>117</v>
      </c>
      <c r="C1441" s="2" t="s">
        <v>12</v>
      </c>
      <c r="D1441" s="2" t="s">
        <v>13168</v>
      </c>
      <c r="E1441" s="25" t="s">
        <v>118</v>
      </c>
      <c r="F1441" s="2">
        <v>0.0</v>
      </c>
      <c r="G1441" s="2">
        <v>0.0</v>
      </c>
      <c r="H1441" s="2" t="s">
        <v>8089</v>
      </c>
      <c r="I1441" s="2" t="s">
        <v>8089</v>
      </c>
      <c r="J1441" s="2" t="s">
        <v>13010</v>
      </c>
      <c r="K1441" s="25" t="s">
        <v>13169</v>
      </c>
      <c r="L1441" s="2" t="s">
        <v>14</v>
      </c>
      <c r="M1441" s="2" t="s">
        <v>13170</v>
      </c>
      <c r="N1441" s="25" t="s">
        <v>13171</v>
      </c>
      <c r="O1441" s="2" t="s">
        <v>13172</v>
      </c>
      <c r="P1441" s="2" t="s">
        <v>15</v>
      </c>
      <c r="Q1441" s="2" t="s">
        <v>15</v>
      </c>
      <c r="R1441" s="25" t="s">
        <v>8078</v>
      </c>
      <c r="S1441" s="25" t="s">
        <v>8135</v>
      </c>
      <c r="T1441" s="2" t="s">
        <v>8089</v>
      </c>
      <c r="U1441" s="2" t="s">
        <v>8089</v>
      </c>
      <c r="V1441" s="2" t="s">
        <v>13076</v>
      </c>
      <c r="W1441" s="25" t="s">
        <v>8081</v>
      </c>
      <c r="X1441" s="2" t="s">
        <v>8082</v>
      </c>
      <c r="Y1441" s="2" t="s">
        <v>8082</v>
      </c>
      <c r="Z1441" s="2" t="s">
        <v>14</v>
      </c>
    </row>
    <row r="1442" ht="15.75" customHeight="1">
      <c r="A1442" s="2">
        <v>2973.0</v>
      </c>
      <c r="B1442" s="2" t="s">
        <v>117</v>
      </c>
      <c r="C1442" s="2" t="s">
        <v>12</v>
      </c>
      <c r="D1442" s="2" t="s">
        <v>13168</v>
      </c>
      <c r="E1442" s="25" t="s">
        <v>118</v>
      </c>
      <c r="F1442" s="2">
        <v>0.0</v>
      </c>
      <c r="G1442" s="2">
        <v>0.0</v>
      </c>
      <c r="H1442" s="2" t="s">
        <v>8089</v>
      </c>
      <c r="I1442" s="2" t="s">
        <v>8089</v>
      </c>
      <c r="J1442" s="2" t="s">
        <v>13010</v>
      </c>
      <c r="K1442" s="25" t="s">
        <v>13169</v>
      </c>
      <c r="L1442" s="2" t="s">
        <v>14</v>
      </c>
      <c r="M1442" s="2" t="s">
        <v>13170</v>
      </c>
      <c r="N1442" s="25" t="s">
        <v>13171</v>
      </c>
      <c r="O1442" s="2" t="s">
        <v>13172</v>
      </c>
      <c r="P1442" s="2" t="s">
        <v>15</v>
      </c>
      <c r="Q1442" s="2" t="s">
        <v>15</v>
      </c>
      <c r="R1442" s="25" t="s">
        <v>8078</v>
      </c>
      <c r="S1442" s="25" t="s">
        <v>12991</v>
      </c>
      <c r="T1442" s="2" t="s">
        <v>8089</v>
      </c>
      <c r="U1442" s="2" t="s">
        <v>8089</v>
      </c>
      <c r="V1442" s="2" t="s">
        <v>13055</v>
      </c>
      <c r="W1442" s="25" t="s">
        <v>8081</v>
      </c>
      <c r="X1442" s="2" t="s">
        <v>8082</v>
      </c>
      <c r="Y1442" s="2" t="s">
        <v>8082</v>
      </c>
      <c r="Z1442" s="2" t="s">
        <v>14</v>
      </c>
    </row>
    <row r="1443" ht="15.75" customHeight="1">
      <c r="A1443" s="2">
        <v>2974.0</v>
      </c>
      <c r="B1443" s="2" t="s">
        <v>117</v>
      </c>
      <c r="C1443" s="2" t="s">
        <v>12</v>
      </c>
      <c r="D1443" s="2" t="s">
        <v>13168</v>
      </c>
      <c r="E1443" s="25" t="s">
        <v>118</v>
      </c>
      <c r="F1443" s="2">
        <v>0.0</v>
      </c>
      <c r="G1443" s="2">
        <v>0.0</v>
      </c>
      <c r="H1443" s="2" t="s">
        <v>8089</v>
      </c>
      <c r="I1443" s="2" t="s">
        <v>8089</v>
      </c>
      <c r="J1443" s="2" t="s">
        <v>13010</v>
      </c>
      <c r="K1443" s="25" t="s">
        <v>13169</v>
      </c>
      <c r="L1443" s="2" t="s">
        <v>14</v>
      </c>
      <c r="M1443" s="2" t="s">
        <v>13170</v>
      </c>
      <c r="N1443" s="25" t="s">
        <v>13171</v>
      </c>
      <c r="O1443" s="2" t="s">
        <v>13172</v>
      </c>
      <c r="P1443" s="2" t="s">
        <v>15</v>
      </c>
      <c r="Q1443" s="2" t="s">
        <v>15</v>
      </c>
      <c r="R1443" s="25" t="s">
        <v>8078</v>
      </c>
      <c r="S1443" s="25" t="s">
        <v>13077</v>
      </c>
      <c r="T1443" s="2" t="s">
        <v>8089</v>
      </c>
      <c r="U1443" s="2" t="s">
        <v>8089</v>
      </c>
      <c r="V1443" s="2" t="s">
        <v>13055</v>
      </c>
      <c r="W1443" s="25" t="s">
        <v>8081</v>
      </c>
      <c r="X1443" s="2" t="s">
        <v>8082</v>
      </c>
      <c r="Y1443" s="2" t="s">
        <v>8082</v>
      </c>
      <c r="Z1443" s="2" t="s">
        <v>14</v>
      </c>
    </row>
    <row r="1444" ht="15.75" customHeight="1">
      <c r="A1444" s="2">
        <v>2975.0</v>
      </c>
      <c r="B1444" s="2" t="s">
        <v>117</v>
      </c>
      <c r="C1444" s="2" t="s">
        <v>12</v>
      </c>
      <c r="D1444" s="2" t="s">
        <v>13168</v>
      </c>
      <c r="E1444" s="25" t="s">
        <v>118</v>
      </c>
      <c r="F1444" s="2">
        <v>0.0</v>
      </c>
      <c r="G1444" s="2">
        <v>0.0</v>
      </c>
      <c r="H1444" s="2" t="s">
        <v>8089</v>
      </c>
      <c r="I1444" s="2" t="s">
        <v>8089</v>
      </c>
      <c r="J1444" s="2" t="s">
        <v>13010</v>
      </c>
      <c r="K1444" s="25" t="s">
        <v>13169</v>
      </c>
      <c r="L1444" s="2" t="s">
        <v>14</v>
      </c>
      <c r="M1444" s="2" t="s">
        <v>13170</v>
      </c>
      <c r="N1444" s="25" t="s">
        <v>13171</v>
      </c>
      <c r="O1444" s="2" t="s">
        <v>13172</v>
      </c>
      <c r="P1444" s="2" t="s">
        <v>15</v>
      </c>
      <c r="Q1444" s="2" t="s">
        <v>15</v>
      </c>
      <c r="R1444" s="25" t="s">
        <v>8078</v>
      </c>
      <c r="S1444" s="25" t="s">
        <v>8084</v>
      </c>
      <c r="T1444" s="2" t="s">
        <v>8089</v>
      </c>
      <c r="U1444" s="2" t="s">
        <v>8089</v>
      </c>
      <c r="V1444" s="2" t="s">
        <v>13076</v>
      </c>
      <c r="W1444" s="25" t="s">
        <v>8081</v>
      </c>
      <c r="X1444" s="2" t="s">
        <v>8082</v>
      </c>
      <c r="Y1444" s="2" t="s">
        <v>8082</v>
      </c>
      <c r="Z1444" s="2" t="s">
        <v>14</v>
      </c>
    </row>
    <row r="1445" ht="15.75" customHeight="1">
      <c r="A1445" s="2">
        <v>2976.0</v>
      </c>
      <c r="B1445" s="2" t="s">
        <v>117</v>
      </c>
      <c r="C1445" s="2" t="s">
        <v>12</v>
      </c>
      <c r="D1445" s="2" t="s">
        <v>13168</v>
      </c>
      <c r="E1445" s="25" t="s">
        <v>118</v>
      </c>
      <c r="F1445" s="2">
        <v>0.0</v>
      </c>
      <c r="G1445" s="2">
        <v>0.0</v>
      </c>
      <c r="H1445" s="2" t="s">
        <v>8089</v>
      </c>
      <c r="I1445" s="2" t="s">
        <v>8089</v>
      </c>
      <c r="J1445" s="2" t="s">
        <v>13010</v>
      </c>
      <c r="K1445" s="25" t="s">
        <v>13169</v>
      </c>
      <c r="L1445" s="2" t="s">
        <v>14</v>
      </c>
      <c r="M1445" s="2" t="s">
        <v>13170</v>
      </c>
      <c r="N1445" s="25" t="s">
        <v>13171</v>
      </c>
      <c r="O1445" s="2" t="s">
        <v>13172</v>
      </c>
      <c r="P1445" s="2" t="s">
        <v>15</v>
      </c>
      <c r="Q1445" s="2" t="s">
        <v>15</v>
      </c>
      <c r="R1445" s="25" t="s">
        <v>8078</v>
      </c>
      <c r="S1445" s="25" t="s">
        <v>8134</v>
      </c>
      <c r="T1445" s="2" t="s">
        <v>8089</v>
      </c>
      <c r="U1445" s="2" t="s">
        <v>8089</v>
      </c>
      <c r="V1445" s="2" t="s">
        <v>13076</v>
      </c>
      <c r="W1445" s="25" t="s">
        <v>8081</v>
      </c>
      <c r="X1445" s="2" t="s">
        <v>8082</v>
      </c>
      <c r="Y1445" s="2" t="s">
        <v>8082</v>
      </c>
      <c r="Z1445" s="2" t="s">
        <v>14</v>
      </c>
    </row>
    <row r="1446" ht="15.75" customHeight="1">
      <c r="A1446" s="2">
        <v>2977.0</v>
      </c>
      <c r="B1446" s="2" t="s">
        <v>117</v>
      </c>
      <c r="C1446" s="2" t="s">
        <v>12</v>
      </c>
      <c r="D1446" s="2" t="s">
        <v>13168</v>
      </c>
      <c r="E1446" s="25" t="s">
        <v>118</v>
      </c>
      <c r="F1446" s="2">
        <v>0.0</v>
      </c>
      <c r="G1446" s="2">
        <v>0.0</v>
      </c>
      <c r="H1446" s="2" t="s">
        <v>8089</v>
      </c>
      <c r="I1446" s="2" t="s">
        <v>8089</v>
      </c>
      <c r="J1446" s="2" t="s">
        <v>13010</v>
      </c>
      <c r="K1446" s="25" t="s">
        <v>13169</v>
      </c>
      <c r="L1446" s="2" t="s">
        <v>14</v>
      </c>
      <c r="M1446" s="2" t="s">
        <v>13170</v>
      </c>
      <c r="N1446" s="25" t="s">
        <v>13171</v>
      </c>
      <c r="O1446" s="2" t="s">
        <v>13172</v>
      </c>
      <c r="P1446" s="2" t="s">
        <v>15</v>
      </c>
      <c r="Q1446" s="2" t="s">
        <v>15</v>
      </c>
      <c r="R1446" s="25" t="s">
        <v>8078</v>
      </c>
      <c r="S1446" s="25" t="s">
        <v>8085</v>
      </c>
      <c r="T1446" s="2" t="s">
        <v>8089</v>
      </c>
      <c r="U1446" s="2" t="s">
        <v>8089</v>
      </c>
      <c r="V1446" s="2" t="s">
        <v>13055</v>
      </c>
      <c r="W1446" s="25" t="s">
        <v>8081</v>
      </c>
      <c r="X1446" s="2" t="s">
        <v>8082</v>
      </c>
      <c r="Y1446" s="2" t="s">
        <v>8082</v>
      </c>
      <c r="Z1446" s="2" t="s">
        <v>14</v>
      </c>
    </row>
    <row r="1447" ht="15.75" customHeight="1">
      <c r="A1447" s="2">
        <v>2978.0</v>
      </c>
      <c r="B1447" s="2" t="s">
        <v>117</v>
      </c>
      <c r="C1447" s="2" t="s">
        <v>12</v>
      </c>
      <c r="D1447" s="2" t="s">
        <v>13168</v>
      </c>
      <c r="E1447" s="25" t="s">
        <v>118</v>
      </c>
      <c r="F1447" s="2">
        <v>0.0</v>
      </c>
      <c r="G1447" s="2">
        <v>0.0</v>
      </c>
      <c r="H1447" s="2" t="s">
        <v>8089</v>
      </c>
      <c r="I1447" s="2" t="s">
        <v>8089</v>
      </c>
      <c r="J1447" s="2" t="s">
        <v>13010</v>
      </c>
      <c r="K1447" s="25" t="s">
        <v>13169</v>
      </c>
      <c r="L1447" s="2" t="s">
        <v>14</v>
      </c>
      <c r="M1447" s="2" t="s">
        <v>13170</v>
      </c>
      <c r="N1447" s="25" t="s">
        <v>13171</v>
      </c>
      <c r="O1447" s="2" t="s">
        <v>13172</v>
      </c>
      <c r="P1447" s="2" t="s">
        <v>15</v>
      </c>
      <c r="Q1447" s="2" t="s">
        <v>15</v>
      </c>
      <c r="R1447" s="25" t="s">
        <v>8078</v>
      </c>
      <c r="S1447" s="25" t="s">
        <v>8135</v>
      </c>
      <c r="T1447" s="2" t="s">
        <v>8089</v>
      </c>
      <c r="U1447" s="2" t="s">
        <v>8089</v>
      </c>
      <c r="V1447" s="2" t="s">
        <v>13055</v>
      </c>
      <c r="W1447" s="25" t="s">
        <v>8081</v>
      </c>
      <c r="X1447" s="2" t="s">
        <v>8082</v>
      </c>
      <c r="Y1447" s="2" t="s">
        <v>8082</v>
      </c>
      <c r="Z1447" s="2" t="s">
        <v>14</v>
      </c>
    </row>
    <row r="1448" ht="15.75" customHeight="1">
      <c r="A1448" s="2">
        <v>2979.0</v>
      </c>
      <c r="B1448" s="2" t="s">
        <v>117</v>
      </c>
      <c r="C1448" s="2" t="s">
        <v>12</v>
      </c>
      <c r="D1448" s="2" t="s">
        <v>13168</v>
      </c>
      <c r="E1448" s="25" t="s">
        <v>118</v>
      </c>
      <c r="F1448" s="2">
        <v>0.0</v>
      </c>
      <c r="G1448" s="2">
        <v>0.0</v>
      </c>
      <c r="H1448" s="2" t="s">
        <v>8089</v>
      </c>
      <c r="I1448" s="2" t="s">
        <v>8089</v>
      </c>
      <c r="J1448" s="2" t="s">
        <v>13010</v>
      </c>
      <c r="K1448" s="25" t="s">
        <v>13169</v>
      </c>
      <c r="L1448" s="2" t="s">
        <v>14</v>
      </c>
      <c r="M1448" s="2" t="s">
        <v>13170</v>
      </c>
      <c r="N1448" s="25" t="s">
        <v>13171</v>
      </c>
      <c r="O1448" s="2" t="s">
        <v>13172</v>
      </c>
      <c r="P1448" s="2" t="s">
        <v>15</v>
      </c>
      <c r="Q1448" s="2" t="s">
        <v>15</v>
      </c>
      <c r="R1448" s="25" t="s">
        <v>8078</v>
      </c>
      <c r="S1448" s="25" t="s">
        <v>8085</v>
      </c>
      <c r="T1448" s="2" t="s">
        <v>8089</v>
      </c>
      <c r="U1448" s="2" t="s">
        <v>8089</v>
      </c>
      <c r="V1448" s="2" t="s">
        <v>13076</v>
      </c>
      <c r="W1448" s="25" t="s">
        <v>8081</v>
      </c>
      <c r="X1448" s="2" t="s">
        <v>8082</v>
      </c>
      <c r="Y1448" s="2" t="s">
        <v>8082</v>
      </c>
      <c r="Z1448" s="2" t="s">
        <v>14</v>
      </c>
    </row>
    <row r="1449" ht="15.75" customHeight="1">
      <c r="A1449" s="2">
        <v>2980.0</v>
      </c>
      <c r="B1449" s="2" t="s">
        <v>117</v>
      </c>
      <c r="C1449" s="2" t="s">
        <v>12</v>
      </c>
      <c r="D1449" s="2" t="s">
        <v>13168</v>
      </c>
      <c r="E1449" s="25" t="s">
        <v>118</v>
      </c>
      <c r="F1449" s="2">
        <v>0.0</v>
      </c>
      <c r="G1449" s="2">
        <v>0.0</v>
      </c>
      <c r="H1449" s="2" t="s">
        <v>8089</v>
      </c>
      <c r="I1449" s="2" t="s">
        <v>8089</v>
      </c>
      <c r="J1449" s="2" t="s">
        <v>13010</v>
      </c>
      <c r="K1449" s="25" t="s">
        <v>13169</v>
      </c>
      <c r="L1449" s="2" t="s">
        <v>14</v>
      </c>
      <c r="M1449" s="2" t="s">
        <v>13170</v>
      </c>
      <c r="N1449" s="25" t="s">
        <v>13171</v>
      </c>
      <c r="O1449" s="2" t="s">
        <v>13172</v>
      </c>
      <c r="P1449" s="2" t="s">
        <v>15</v>
      </c>
      <c r="Q1449" s="2" t="s">
        <v>15</v>
      </c>
      <c r="R1449" s="25" t="s">
        <v>8078</v>
      </c>
      <c r="S1449" s="25" t="s">
        <v>8079</v>
      </c>
      <c r="T1449" s="2" t="s">
        <v>8089</v>
      </c>
      <c r="U1449" s="2" t="s">
        <v>8089</v>
      </c>
      <c r="V1449" s="2" t="s">
        <v>13055</v>
      </c>
      <c r="W1449" s="25" t="s">
        <v>8081</v>
      </c>
      <c r="X1449" s="2" t="s">
        <v>8082</v>
      </c>
      <c r="Y1449" s="2" t="s">
        <v>8082</v>
      </c>
      <c r="Z1449" s="2" t="s">
        <v>14</v>
      </c>
    </row>
    <row r="1450" ht="15.75" customHeight="1">
      <c r="A1450" s="2">
        <v>2981.0</v>
      </c>
      <c r="B1450" s="2" t="s">
        <v>117</v>
      </c>
      <c r="C1450" s="2" t="s">
        <v>12</v>
      </c>
      <c r="D1450" s="2" t="s">
        <v>13168</v>
      </c>
      <c r="E1450" s="25" t="s">
        <v>118</v>
      </c>
      <c r="F1450" s="2">
        <v>0.0</v>
      </c>
      <c r="G1450" s="2">
        <v>0.0</v>
      </c>
      <c r="H1450" s="2" t="s">
        <v>8089</v>
      </c>
      <c r="I1450" s="2" t="s">
        <v>8089</v>
      </c>
      <c r="J1450" s="2" t="s">
        <v>13010</v>
      </c>
      <c r="K1450" s="25" t="s">
        <v>13169</v>
      </c>
      <c r="L1450" s="2" t="s">
        <v>14</v>
      </c>
      <c r="M1450" s="2" t="s">
        <v>13170</v>
      </c>
      <c r="N1450" s="25" t="s">
        <v>13171</v>
      </c>
      <c r="O1450" s="2" t="s">
        <v>13172</v>
      </c>
      <c r="P1450" s="2" t="s">
        <v>15</v>
      </c>
      <c r="Q1450" s="2" t="s">
        <v>15</v>
      </c>
      <c r="R1450" s="25" t="s">
        <v>8078</v>
      </c>
      <c r="S1450" s="25" t="s">
        <v>13077</v>
      </c>
      <c r="T1450" s="2" t="s">
        <v>8089</v>
      </c>
      <c r="U1450" s="2" t="s">
        <v>8089</v>
      </c>
      <c r="V1450" s="2" t="s">
        <v>13076</v>
      </c>
      <c r="W1450" s="25" t="s">
        <v>8081</v>
      </c>
      <c r="X1450" s="2" t="s">
        <v>8082</v>
      </c>
      <c r="Y1450" s="2" t="s">
        <v>8082</v>
      </c>
      <c r="Z1450" s="2" t="s">
        <v>14</v>
      </c>
    </row>
    <row r="1451" ht="15.75" customHeight="1">
      <c r="A1451" s="2">
        <v>2982.0</v>
      </c>
      <c r="B1451" s="2" t="s">
        <v>117</v>
      </c>
      <c r="C1451" s="2" t="s">
        <v>12</v>
      </c>
      <c r="D1451" s="2" t="s">
        <v>13168</v>
      </c>
      <c r="E1451" s="25" t="s">
        <v>118</v>
      </c>
      <c r="F1451" s="2">
        <v>0.0</v>
      </c>
      <c r="G1451" s="2">
        <v>0.0</v>
      </c>
      <c r="H1451" s="2" t="s">
        <v>8089</v>
      </c>
      <c r="I1451" s="2" t="s">
        <v>8089</v>
      </c>
      <c r="J1451" s="2" t="s">
        <v>13010</v>
      </c>
      <c r="K1451" s="25" t="s">
        <v>13169</v>
      </c>
      <c r="L1451" s="2" t="s">
        <v>14</v>
      </c>
      <c r="M1451" s="2" t="s">
        <v>13170</v>
      </c>
      <c r="N1451" s="25" t="s">
        <v>13171</v>
      </c>
      <c r="O1451" s="2" t="s">
        <v>13172</v>
      </c>
      <c r="P1451" s="2" t="s">
        <v>15</v>
      </c>
      <c r="Q1451" s="2" t="s">
        <v>15</v>
      </c>
      <c r="R1451" s="25" t="s">
        <v>8078</v>
      </c>
      <c r="S1451" s="25" t="s">
        <v>8134</v>
      </c>
      <c r="T1451" s="2" t="s">
        <v>8089</v>
      </c>
      <c r="U1451" s="2" t="s">
        <v>8089</v>
      </c>
      <c r="V1451" s="2" t="s">
        <v>13055</v>
      </c>
      <c r="W1451" s="25" t="s">
        <v>8081</v>
      </c>
      <c r="X1451" s="2" t="s">
        <v>8082</v>
      </c>
      <c r="Y1451" s="2" t="s">
        <v>8082</v>
      </c>
      <c r="Z1451" s="2" t="s">
        <v>14</v>
      </c>
    </row>
    <row r="1452" ht="15.75" customHeight="1">
      <c r="A1452" s="2">
        <v>2983.0</v>
      </c>
      <c r="B1452" s="2" t="s">
        <v>117</v>
      </c>
      <c r="C1452" s="2" t="s">
        <v>12</v>
      </c>
      <c r="D1452" s="2" t="s">
        <v>13168</v>
      </c>
      <c r="E1452" s="25" t="s">
        <v>118</v>
      </c>
      <c r="F1452" s="2">
        <v>0.0</v>
      </c>
      <c r="G1452" s="2">
        <v>0.0</v>
      </c>
      <c r="H1452" s="2" t="s">
        <v>8089</v>
      </c>
      <c r="I1452" s="2" t="s">
        <v>8089</v>
      </c>
      <c r="J1452" s="2" t="s">
        <v>13010</v>
      </c>
      <c r="K1452" s="25" t="s">
        <v>13169</v>
      </c>
      <c r="L1452" s="2" t="s">
        <v>14</v>
      </c>
      <c r="M1452" s="2" t="s">
        <v>13170</v>
      </c>
      <c r="N1452" s="25" t="s">
        <v>13171</v>
      </c>
      <c r="O1452" s="2" t="s">
        <v>13172</v>
      </c>
      <c r="P1452" s="2" t="s">
        <v>15</v>
      </c>
      <c r="Q1452" s="2" t="s">
        <v>15</v>
      </c>
      <c r="R1452" s="25" t="s">
        <v>8078</v>
      </c>
      <c r="S1452" s="25" t="s">
        <v>12991</v>
      </c>
      <c r="T1452" s="2" t="s">
        <v>8089</v>
      </c>
      <c r="U1452" s="2" t="s">
        <v>8089</v>
      </c>
      <c r="V1452" s="2" t="s">
        <v>13076</v>
      </c>
      <c r="W1452" s="25" t="s">
        <v>8081</v>
      </c>
      <c r="X1452" s="2" t="s">
        <v>8082</v>
      </c>
      <c r="Y1452" s="2" t="s">
        <v>8082</v>
      </c>
      <c r="Z1452" s="2" t="s">
        <v>14</v>
      </c>
    </row>
    <row r="1453" ht="15.75" customHeight="1">
      <c r="A1453" s="2">
        <v>2984.0</v>
      </c>
      <c r="B1453" s="2" t="s">
        <v>117</v>
      </c>
      <c r="C1453" s="2" t="s">
        <v>12</v>
      </c>
      <c r="D1453" s="2" t="s">
        <v>13168</v>
      </c>
      <c r="E1453" s="25" t="s">
        <v>118</v>
      </c>
      <c r="F1453" s="2">
        <v>0.0</v>
      </c>
      <c r="G1453" s="2">
        <v>0.0</v>
      </c>
      <c r="H1453" s="2" t="s">
        <v>8089</v>
      </c>
      <c r="I1453" s="2" t="s">
        <v>8089</v>
      </c>
      <c r="J1453" s="2" t="s">
        <v>13010</v>
      </c>
      <c r="K1453" s="25" t="s">
        <v>13169</v>
      </c>
      <c r="L1453" s="2" t="s">
        <v>14</v>
      </c>
      <c r="M1453" s="2" t="s">
        <v>13170</v>
      </c>
      <c r="N1453" s="25" t="s">
        <v>13171</v>
      </c>
      <c r="O1453" s="2" t="s">
        <v>13172</v>
      </c>
      <c r="P1453" s="2" t="s">
        <v>15</v>
      </c>
      <c r="Q1453" s="2" t="s">
        <v>15</v>
      </c>
      <c r="R1453" s="25" t="s">
        <v>8078</v>
      </c>
      <c r="S1453" s="25" t="s">
        <v>8079</v>
      </c>
      <c r="T1453" s="2" t="s">
        <v>8089</v>
      </c>
      <c r="U1453" s="2" t="s">
        <v>8089</v>
      </c>
      <c r="V1453" s="2" t="s">
        <v>13076</v>
      </c>
      <c r="W1453" s="25" t="s">
        <v>8081</v>
      </c>
      <c r="X1453" s="2" t="s">
        <v>8082</v>
      </c>
      <c r="Y1453" s="2" t="s">
        <v>8082</v>
      </c>
      <c r="Z1453" s="2" t="s">
        <v>14</v>
      </c>
    </row>
    <row r="1454" ht="15.75" customHeight="1">
      <c r="A1454" s="2">
        <v>2985.0</v>
      </c>
      <c r="B1454" s="2" t="s">
        <v>117</v>
      </c>
      <c r="C1454" s="2" t="s">
        <v>12</v>
      </c>
      <c r="D1454" s="2" t="s">
        <v>13168</v>
      </c>
      <c r="E1454" s="25" t="s">
        <v>118</v>
      </c>
      <c r="F1454" s="2">
        <v>0.0</v>
      </c>
      <c r="G1454" s="2">
        <v>0.0</v>
      </c>
      <c r="H1454" s="2" t="s">
        <v>8089</v>
      </c>
      <c r="I1454" s="2" t="s">
        <v>8089</v>
      </c>
      <c r="J1454" s="2" t="s">
        <v>13010</v>
      </c>
      <c r="K1454" s="25" t="s">
        <v>13169</v>
      </c>
      <c r="L1454" s="2" t="s">
        <v>14</v>
      </c>
      <c r="M1454" s="2" t="s">
        <v>13170</v>
      </c>
      <c r="N1454" s="25" t="s">
        <v>13171</v>
      </c>
      <c r="O1454" s="2" t="s">
        <v>13172</v>
      </c>
      <c r="P1454" s="2" t="s">
        <v>15</v>
      </c>
      <c r="Q1454" s="2" t="s">
        <v>15</v>
      </c>
      <c r="R1454" s="25" t="s">
        <v>8078</v>
      </c>
      <c r="S1454" s="25" t="s">
        <v>8084</v>
      </c>
      <c r="T1454" s="2" t="s">
        <v>8089</v>
      </c>
      <c r="U1454" s="2" t="s">
        <v>8089</v>
      </c>
      <c r="V1454" s="2" t="s">
        <v>13055</v>
      </c>
      <c r="W1454" s="25" t="s">
        <v>8081</v>
      </c>
      <c r="X1454" s="2" t="s">
        <v>8082</v>
      </c>
      <c r="Y1454" s="2" t="s">
        <v>8082</v>
      </c>
      <c r="Z1454" s="2" t="s">
        <v>14</v>
      </c>
    </row>
    <row r="1455" ht="15.75" customHeight="1">
      <c r="A1455" s="2">
        <v>2986.0</v>
      </c>
      <c r="B1455" s="2" t="s">
        <v>117</v>
      </c>
      <c r="C1455" s="2" t="s">
        <v>12</v>
      </c>
      <c r="D1455" s="2" t="s">
        <v>13168</v>
      </c>
      <c r="E1455" s="25" t="s">
        <v>118</v>
      </c>
      <c r="F1455" s="2">
        <v>0.0</v>
      </c>
      <c r="G1455" s="2">
        <v>0.0</v>
      </c>
      <c r="H1455" s="2" t="s">
        <v>8089</v>
      </c>
      <c r="I1455" s="2" t="s">
        <v>8089</v>
      </c>
      <c r="J1455" s="2" t="s">
        <v>13010</v>
      </c>
      <c r="K1455" s="25" t="s">
        <v>13169</v>
      </c>
      <c r="L1455" s="2" t="s">
        <v>14</v>
      </c>
      <c r="M1455" s="2" t="s">
        <v>13173</v>
      </c>
      <c r="N1455" s="25" t="s">
        <v>13174</v>
      </c>
      <c r="O1455" s="2" t="s">
        <v>13175</v>
      </c>
      <c r="P1455" s="2" t="s">
        <v>15</v>
      </c>
      <c r="Q1455" s="2" t="s">
        <v>15</v>
      </c>
      <c r="R1455" s="25" t="s">
        <v>8078</v>
      </c>
      <c r="S1455" s="25" t="s">
        <v>8085</v>
      </c>
      <c r="T1455" s="2" t="s">
        <v>8606</v>
      </c>
      <c r="U1455" s="2" t="s">
        <v>8607</v>
      </c>
      <c r="V1455" s="2" t="s">
        <v>13176</v>
      </c>
      <c r="W1455" s="25" t="s">
        <v>8081</v>
      </c>
      <c r="X1455" s="2" t="s">
        <v>8082</v>
      </c>
      <c r="Y1455" s="2" t="s">
        <v>8082</v>
      </c>
      <c r="Z1455" s="2" t="s">
        <v>14</v>
      </c>
    </row>
    <row r="1456" ht="15.75" customHeight="1">
      <c r="A1456" s="2">
        <v>2987.0</v>
      </c>
      <c r="B1456" s="2" t="s">
        <v>117</v>
      </c>
      <c r="C1456" s="2" t="s">
        <v>12</v>
      </c>
      <c r="D1456" s="2" t="s">
        <v>13168</v>
      </c>
      <c r="E1456" s="25" t="s">
        <v>118</v>
      </c>
      <c r="F1456" s="2">
        <v>0.0</v>
      </c>
      <c r="G1456" s="2">
        <v>0.0</v>
      </c>
      <c r="H1456" s="2" t="s">
        <v>8089</v>
      </c>
      <c r="I1456" s="2" t="s">
        <v>8089</v>
      </c>
      <c r="J1456" s="2" t="s">
        <v>13010</v>
      </c>
      <c r="K1456" s="25" t="s">
        <v>13169</v>
      </c>
      <c r="L1456" s="2" t="s">
        <v>14</v>
      </c>
      <c r="M1456" s="2" t="s">
        <v>13177</v>
      </c>
      <c r="N1456" s="25" t="s">
        <v>13178</v>
      </c>
      <c r="O1456" s="2" t="s">
        <v>13179</v>
      </c>
      <c r="P1456" s="2" t="s">
        <v>15</v>
      </c>
      <c r="Q1456" s="2" t="s">
        <v>15</v>
      </c>
      <c r="R1456" s="25" t="s">
        <v>8078</v>
      </c>
      <c r="S1456" s="25" t="s">
        <v>8085</v>
      </c>
      <c r="T1456" s="2" t="s">
        <v>8072</v>
      </c>
      <c r="U1456" s="2" t="s">
        <v>9116</v>
      </c>
      <c r="V1456" s="2" t="s">
        <v>13180</v>
      </c>
      <c r="W1456" s="25" t="s">
        <v>8139</v>
      </c>
      <c r="X1456" s="2" t="s">
        <v>8082</v>
      </c>
      <c r="Y1456" s="2" t="s">
        <v>8082</v>
      </c>
      <c r="Z1456" s="2" t="s">
        <v>14</v>
      </c>
    </row>
    <row r="1457" ht="15.75" customHeight="1">
      <c r="A1457" s="2">
        <v>2988.0</v>
      </c>
      <c r="B1457" s="2" t="s">
        <v>117</v>
      </c>
      <c r="C1457" s="2" t="s">
        <v>12</v>
      </c>
      <c r="D1457" s="2" t="s">
        <v>13168</v>
      </c>
      <c r="E1457" s="25" t="s">
        <v>118</v>
      </c>
      <c r="F1457" s="2">
        <v>0.0</v>
      </c>
      <c r="G1457" s="2">
        <v>0.0</v>
      </c>
      <c r="H1457" s="2" t="s">
        <v>8089</v>
      </c>
      <c r="I1457" s="2" t="s">
        <v>8089</v>
      </c>
      <c r="J1457" s="2" t="s">
        <v>13010</v>
      </c>
      <c r="K1457" s="25" t="s">
        <v>13169</v>
      </c>
      <c r="L1457" s="2" t="s">
        <v>14</v>
      </c>
      <c r="M1457" s="2" t="s">
        <v>13181</v>
      </c>
      <c r="N1457" s="25" t="s">
        <v>13182</v>
      </c>
      <c r="O1457" s="2" t="s">
        <v>13183</v>
      </c>
      <c r="P1457" s="2" t="s">
        <v>15</v>
      </c>
      <c r="Q1457" s="2" t="s">
        <v>15</v>
      </c>
      <c r="R1457" s="25" t="s">
        <v>8078</v>
      </c>
      <c r="S1457" s="25" t="s">
        <v>8085</v>
      </c>
      <c r="T1457" s="2" t="s">
        <v>8762</v>
      </c>
      <c r="U1457" s="2" t="s">
        <v>8762</v>
      </c>
      <c r="V1457" s="2" t="s">
        <v>8762</v>
      </c>
      <c r="W1457" s="25" t="s">
        <v>8081</v>
      </c>
      <c r="X1457" s="2" t="s">
        <v>8082</v>
      </c>
      <c r="Y1457" s="2" t="s">
        <v>8082</v>
      </c>
      <c r="Z1457" s="2" t="s">
        <v>14</v>
      </c>
    </row>
    <row r="1458" ht="15.75" customHeight="1">
      <c r="A1458" s="2">
        <v>2989.0</v>
      </c>
      <c r="B1458" s="2" t="s">
        <v>117</v>
      </c>
      <c r="C1458" s="2" t="s">
        <v>12</v>
      </c>
      <c r="D1458" s="2" t="s">
        <v>13168</v>
      </c>
      <c r="E1458" s="25" t="s">
        <v>118</v>
      </c>
      <c r="F1458" s="2">
        <v>0.0</v>
      </c>
      <c r="G1458" s="2">
        <v>0.0</v>
      </c>
      <c r="H1458" s="2" t="s">
        <v>8089</v>
      </c>
      <c r="I1458" s="2" t="s">
        <v>8089</v>
      </c>
      <c r="J1458" s="2" t="s">
        <v>13010</v>
      </c>
      <c r="K1458" s="25" t="s">
        <v>13169</v>
      </c>
      <c r="L1458" s="2" t="s">
        <v>14</v>
      </c>
      <c r="M1458" s="2" t="s">
        <v>13184</v>
      </c>
      <c r="N1458" s="25" t="s">
        <v>13185</v>
      </c>
      <c r="O1458" s="2" t="s">
        <v>13186</v>
      </c>
      <c r="P1458" s="2" t="s">
        <v>15</v>
      </c>
      <c r="Q1458" s="2" t="s">
        <v>15</v>
      </c>
      <c r="R1458" s="25" t="s">
        <v>8078</v>
      </c>
      <c r="S1458" s="25" t="s">
        <v>8085</v>
      </c>
      <c r="T1458" s="2" t="s">
        <v>8089</v>
      </c>
      <c r="U1458" s="2" t="s">
        <v>13187</v>
      </c>
      <c r="V1458" s="2" t="s">
        <v>13187</v>
      </c>
      <c r="W1458" s="25" t="s">
        <v>8081</v>
      </c>
      <c r="X1458" s="2" t="s">
        <v>8082</v>
      </c>
      <c r="Y1458" s="2" t="s">
        <v>8082</v>
      </c>
      <c r="Z1458" s="2" t="s">
        <v>14</v>
      </c>
    </row>
    <row r="1459" ht="15.75" customHeight="1">
      <c r="A1459" s="2">
        <v>2999.0</v>
      </c>
      <c r="B1459" s="2" t="s">
        <v>121</v>
      </c>
      <c r="C1459" s="2" t="s">
        <v>12</v>
      </c>
      <c r="D1459" s="2" t="s">
        <v>13188</v>
      </c>
      <c r="E1459" s="25" t="s">
        <v>122</v>
      </c>
      <c r="F1459" s="2">
        <v>0.0</v>
      </c>
      <c r="G1459" s="2">
        <v>1.0</v>
      </c>
      <c r="H1459" s="2" t="s">
        <v>8089</v>
      </c>
      <c r="I1459" s="2" t="s">
        <v>8089</v>
      </c>
      <c r="J1459" s="2" t="s">
        <v>13076</v>
      </c>
      <c r="K1459" s="25" t="s">
        <v>13189</v>
      </c>
      <c r="L1459" s="2" t="s">
        <v>14</v>
      </c>
      <c r="M1459" s="2" t="s">
        <v>13190</v>
      </c>
      <c r="N1459" s="25" t="s">
        <v>13191</v>
      </c>
      <c r="O1459" s="2" t="s">
        <v>13192</v>
      </c>
      <c r="P1459" s="2" t="s">
        <v>15</v>
      </c>
      <c r="Q1459" s="2" t="s">
        <v>15</v>
      </c>
      <c r="R1459" s="25" t="s">
        <v>8078</v>
      </c>
      <c r="S1459" s="25" t="s">
        <v>13077</v>
      </c>
      <c r="T1459" s="2" t="s">
        <v>8072</v>
      </c>
      <c r="U1459" s="2" t="s">
        <v>9229</v>
      </c>
      <c r="V1459" s="2" t="s">
        <v>9230</v>
      </c>
      <c r="W1459" s="25" t="s">
        <v>8081</v>
      </c>
      <c r="X1459" s="2" t="s">
        <v>8082</v>
      </c>
      <c r="Y1459" s="2" t="s">
        <v>8082</v>
      </c>
      <c r="Z1459" s="2" t="s">
        <v>14</v>
      </c>
    </row>
    <row r="1460" ht="15.75" customHeight="1">
      <c r="A1460" s="2">
        <v>3000.0</v>
      </c>
      <c r="B1460" s="2" t="s">
        <v>121</v>
      </c>
      <c r="C1460" s="2" t="s">
        <v>12</v>
      </c>
      <c r="D1460" s="2" t="s">
        <v>13188</v>
      </c>
      <c r="E1460" s="25" t="s">
        <v>122</v>
      </c>
      <c r="F1460" s="2">
        <v>0.0</v>
      </c>
      <c r="G1460" s="2">
        <v>1.0</v>
      </c>
      <c r="H1460" s="2" t="s">
        <v>8089</v>
      </c>
      <c r="I1460" s="2" t="s">
        <v>8089</v>
      </c>
      <c r="J1460" s="2" t="s">
        <v>13076</v>
      </c>
      <c r="K1460" s="25" t="s">
        <v>13189</v>
      </c>
      <c r="L1460" s="2" t="s">
        <v>14</v>
      </c>
      <c r="M1460" s="2" t="s">
        <v>13193</v>
      </c>
      <c r="N1460" s="25" t="s">
        <v>13194</v>
      </c>
      <c r="O1460" s="2" t="s">
        <v>13195</v>
      </c>
      <c r="P1460" s="2" t="s">
        <v>15</v>
      </c>
      <c r="Q1460" s="2" t="s">
        <v>15</v>
      </c>
      <c r="R1460" s="25" t="s">
        <v>8078</v>
      </c>
      <c r="S1460" s="25" t="s">
        <v>13077</v>
      </c>
      <c r="T1460" s="2" t="s">
        <v>11555</v>
      </c>
      <c r="U1460" s="2" t="s">
        <v>13196</v>
      </c>
      <c r="V1460" s="2" t="s">
        <v>13197</v>
      </c>
      <c r="W1460" s="25" t="s">
        <v>13197</v>
      </c>
      <c r="X1460" s="2" t="s">
        <v>8082</v>
      </c>
      <c r="Y1460" s="2" t="s">
        <v>8082</v>
      </c>
      <c r="Z1460" s="2" t="s">
        <v>14</v>
      </c>
    </row>
    <row r="1461" ht="15.75" customHeight="1">
      <c r="A1461" s="2">
        <v>3001.0</v>
      </c>
      <c r="B1461" s="2" t="s">
        <v>121</v>
      </c>
      <c r="C1461" s="2" t="s">
        <v>12</v>
      </c>
      <c r="D1461" s="2" t="s">
        <v>13188</v>
      </c>
      <c r="E1461" s="25" t="s">
        <v>122</v>
      </c>
      <c r="F1461" s="2">
        <v>0.0</v>
      </c>
      <c r="G1461" s="2">
        <v>1.0</v>
      </c>
      <c r="H1461" s="2" t="s">
        <v>8089</v>
      </c>
      <c r="I1461" s="2" t="s">
        <v>8089</v>
      </c>
      <c r="J1461" s="2" t="s">
        <v>13076</v>
      </c>
      <c r="K1461" s="25" t="s">
        <v>13189</v>
      </c>
      <c r="L1461" s="2" t="s">
        <v>14</v>
      </c>
      <c r="M1461" s="2" t="s">
        <v>13198</v>
      </c>
      <c r="N1461" s="25" t="s">
        <v>13199</v>
      </c>
      <c r="O1461" s="2" t="s">
        <v>13200</v>
      </c>
      <c r="P1461" s="2" t="s">
        <v>15</v>
      </c>
      <c r="Q1461" s="2" t="s">
        <v>15</v>
      </c>
      <c r="R1461" s="25" t="s">
        <v>8078</v>
      </c>
      <c r="S1461" s="25" t="s">
        <v>13077</v>
      </c>
      <c r="T1461" s="2" t="s">
        <v>8118</v>
      </c>
      <c r="U1461" s="2" t="s">
        <v>13201</v>
      </c>
      <c r="V1461" s="2" t="s">
        <v>13202</v>
      </c>
      <c r="W1461" s="25" t="s">
        <v>8081</v>
      </c>
      <c r="X1461" s="2" t="s">
        <v>8082</v>
      </c>
      <c r="Y1461" s="2" t="s">
        <v>8082</v>
      </c>
      <c r="Z1461" s="2" t="s">
        <v>14</v>
      </c>
    </row>
    <row r="1462" ht="15.75" customHeight="1">
      <c r="A1462" s="2">
        <v>3002.0</v>
      </c>
      <c r="B1462" s="2" t="s">
        <v>121</v>
      </c>
      <c r="C1462" s="2" t="s">
        <v>12</v>
      </c>
      <c r="D1462" s="2" t="s">
        <v>13188</v>
      </c>
      <c r="E1462" s="25" t="s">
        <v>122</v>
      </c>
      <c r="F1462" s="2">
        <v>0.0</v>
      </c>
      <c r="G1462" s="2">
        <v>1.0</v>
      </c>
      <c r="H1462" s="2" t="s">
        <v>8089</v>
      </c>
      <c r="I1462" s="2" t="s">
        <v>8089</v>
      </c>
      <c r="J1462" s="2" t="s">
        <v>13076</v>
      </c>
      <c r="K1462" s="25" t="s">
        <v>13189</v>
      </c>
      <c r="L1462" s="2" t="s">
        <v>14</v>
      </c>
      <c r="M1462" s="2" t="s">
        <v>13203</v>
      </c>
      <c r="N1462" s="25" t="s">
        <v>13204</v>
      </c>
      <c r="O1462" s="2" t="s">
        <v>13205</v>
      </c>
      <c r="P1462" s="2" t="s">
        <v>15</v>
      </c>
      <c r="Q1462" s="2" t="s">
        <v>15</v>
      </c>
      <c r="R1462" s="25" t="s">
        <v>8078</v>
      </c>
      <c r="S1462" s="25" t="s">
        <v>8085</v>
      </c>
      <c r="T1462" s="2" t="s">
        <v>8118</v>
      </c>
      <c r="U1462" s="2" t="s">
        <v>13206</v>
      </c>
      <c r="V1462" s="2" t="s">
        <v>13207</v>
      </c>
      <c r="W1462" s="25" t="s">
        <v>8081</v>
      </c>
      <c r="X1462" s="2" t="s">
        <v>8082</v>
      </c>
      <c r="Y1462" s="2" t="s">
        <v>8082</v>
      </c>
      <c r="Z1462" s="2" t="s">
        <v>14</v>
      </c>
    </row>
    <row r="1463" ht="15.75" customHeight="1">
      <c r="A1463" s="2">
        <v>3003.0</v>
      </c>
      <c r="B1463" s="2" t="s">
        <v>121</v>
      </c>
      <c r="C1463" s="2" t="s">
        <v>12</v>
      </c>
      <c r="D1463" s="2" t="s">
        <v>13188</v>
      </c>
      <c r="E1463" s="25" t="s">
        <v>122</v>
      </c>
      <c r="F1463" s="2">
        <v>0.0</v>
      </c>
      <c r="G1463" s="2">
        <v>1.0</v>
      </c>
      <c r="H1463" s="2" t="s">
        <v>8089</v>
      </c>
      <c r="I1463" s="2" t="s">
        <v>8089</v>
      </c>
      <c r="J1463" s="2" t="s">
        <v>13076</v>
      </c>
      <c r="K1463" s="25" t="s">
        <v>13189</v>
      </c>
      <c r="L1463" s="2" t="s">
        <v>14</v>
      </c>
      <c r="M1463" s="2" t="s">
        <v>13208</v>
      </c>
      <c r="N1463" s="25" t="s">
        <v>13209</v>
      </c>
      <c r="O1463" s="2" t="s">
        <v>13210</v>
      </c>
      <c r="P1463" s="2" t="s">
        <v>15</v>
      </c>
      <c r="Q1463" s="2" t="s">
        <v>15</v>
      </c>
      <c r="R1463" s="25" t="s">
        <v>8078</v>
      </c>
      <c r="S1463" s="25" t="s">
        <v>13077</v>
      </c>
      <c r="T1463" s="2" t="s">
        <v>8089</v>
      </c>
      <c r="U1463" s="2" t="s">
        <v>8089</v>
      </c>
      <c r="V1463" s="2" t="s">
        <v>11049</v>
      </c>
      <c r="W1463" s="25" t="s">
        <v>8081</v>
      </c>
      <c r="X1463" s="2" t="s">
        <v>8082</v>
      </c>
      <c r="Y1463" s="2" t="s">
        <v>8082</v>
      </c>
      <c r="Z1463" s="2" t="s">
        <v>14</v>
      </c>
    </row>
    <row r="1464" ht="15.75" customHeight="1">
      <c r="A1464" s="2">
        <v>3010.0</v>
      </c>
      <c r="B1464" s="2" t="s">
        <v>125</v>
      </c>
      <c r="C1464" s="2" t="s">
        <v>12</v>
      </c>
      <c r="D1464" s="2" t="s">
        <v>13211</v>
      </c>
      <c r="E1464" s="25" t="s">
        <v>126</v>
      </c>
      <c r="F1464" s="2">
        <v>0.0</v>
      </c>
      <c r="G1464" s="2">
        <v>0.0</v>
      </c>
      <c r="H1464" s="2" t="s">
        <v>8072</v>
      </c>
      <c r="I1464" s="2" t="s">
        <v>8072</v>
      </c>
      <c r="J1464" s="2" t="s">
        <v>8080</v>
      </c>
      <c r="K1464" s="25" t="s">
        <v>13212</v>
      </c>
      <c r="L1464" s="2" t="s">
        <v>14</v>
      </c>
      <c r="M1464" s="2" t="s">
        <v>13213</v>
      </c>
      <c r="N1464" s="25" t="s">
        <v>13214</v>
      </c>
      <c r="O1464" s="2" t="s">
        <v>13215</v>
      </c>
      <c r="P1464" s="2" t="s">
        <v>98</v>
      </c>
      <c r="Q1464" s="2" t="s">
        <v>98</v>
      </c>
      <c r="R1464" s="25" t="s">
        <v>13216</v>
      </c>
      <c r="S1464" s="25" t="s">
        <v>13217</v>
      </c>
      <c r="T1464" s="2" t="s">
        <v>8072</v>
      </c>
      <c r="U1464" s="2" t="s">
        <v>8072</v>
      </c>
      <c r="V1464" s="2" t="s">
        <v>8072</v>
      </c>
      <c r="W1464" s="25" t="s">
        <v>13218</v>
      </c>
      <c r="X1464" s="2" t="s">
        <v>8082</v>
      </c>
      <c r="Y1464" s="2" t="s">
        <v>8082</v>
      </c>
      <c r="Z1464" s="2" t="s">
        <v>14</v>
      </c>
    </row>
    <row r="1465" ht="15.75" customHeight="1">
      <c r="A1465" s="2">
        <v>3024.0</v>
      </c>
      <c r="B1465" s="2" t="s">
        <v>127</v>
      </c>
      <c r="C1465" s="2" t="s">
        <v>12</v>
      </c>
      <c r="D1465" s="2" t="s">
        <v>13219</v>
      </c>
      <c r="E1465" s="25" t="s">
        <v>128</v>
      </c>
      <c r="F1465" s="2">
        <v>0.0</v>
      </c>
      <c r="G1465" s="2">
        <v>0.0</v>
      </c>
      <c r="H1465" s="2" t="s">
        <v>8089</v>
      </c>
      <c r="I1465" s="2" t="s">
        <v>8089</v>
      </c>
      <c r="J1465" s="2" t="s">
        <v>11268</v>
      </c>
      <c r="K1465" s="25" t="s">
        <v>13220</v>
      </c>
      <c r="L1465" s="2" t="s">
        <v>14</v>
      </c>
      <c r="M1465" s="2" t="s">
        <v>13221</v>
      </c>
      <c r="N1465" s="25" t="s">
        <v>13222</v>
      </c>
      <c r="O1465" s="2" t="s">
        <v>13223</v>
      </c>
      <c r="P1465" s="2" t="s">
        <v>98</v>
      </c>
      <c r="Q1465" s="2" t="s">
        <v>98</v>
      </c>
      <c r="R1465" s="25" t="s">
        <v>13216</v>
      </c>
      <c r="S1465" s="25" t="s">
        <v>13217</v>
      </c>
      <c r="T1465" s="2" t="s">
        <v>8089</v>
      </c>
      <c r="U1465" s="2" t="s">
        <v>8089</v>
      </c>
      <c r="V1465" s="2" t="s">
        <v>12980</v>
      </c>
      <c r="W1465" s="25" t="s">
        <v>13224</v>
      </c>
      <c r="X1465" s="2" t="s">
        <v>8082</v>
      </c>
      <c r="Y1465" s="2" t="s">
        <v>8082</v>
      </c>
      <c r="Z1465" s="2" t="s">
        <v>14</v>
      </c>
    </row>
    <row r="1466" ht="15.75" customHeight="1">
      <c r="A1466" s="2">
        <v>3025.0</v>
      </c>
      <c r="B1466" s="2" t="s">
        <v>127</v>
      </c>
      <c r="C1466" s="2" t="s">
        <v>12</v>
      </c>
      <c r="D1466" s="2" t="s">
        <v>13219</v>
      </c>
      <c r="E1466" s="25" t="s">
        <v>128</v>
      </c>
      <c r="F1466" s="2">
        <v>0.0</v>
      </c>
      <c r="G1466" s="2">
        <v>0.0</v>
      </c>
      <c r="H1466" s="2" t="s">
        <v>8089</v>
      </c>
      <c r="I1466" s="2" t="s">
        <v>8089</v>
      </c>
      <c r="J1466" s="2" t="s">
        <v>11268</v>
      </c>
      <c r="K1466" s="25" t="s">
        <v>13220</v>
      </c>
      <c r="L1466" s="2" t="s">
        <v>14</v>
      </c>
      <c r="M1466" s="2" t="s">
        <v>13225</v>
      </c>
      <c r="N1466" s="25" t="s">
        <v>13226</v>
      </c>
      <c r="O1466" s="2" t="s">
        <v>13227</v>
      </c>
      <c r="P1466" s="2" t="s">
        <v>98</v>
      </c>
      <c r="Q1466" s="2" t="s">
        <v>98</v>
      </c>
      <c r="R1466" s="25" t="s">
        <v>13216</v>
      </c>
      <c r="S1466" s="25" t="s">
        <v>13217</v>
      </c>
      <c r="T1466" s="2" t="s">
        <v>8089</v>
      </c>
      <c r="U1466" s="2" t="s">
        <v>8089</v>
      </c>
      <c r="V1466" s="2" t="s">
        <v>10974</v>
      </c>
      <c r="W1466" s="25" t="s">
        <v>13228</v>
      </c>
      <c r="X1466" s="2" t="s">
        <v>8082</v>
      </c>
      <c r="Y1466" s="2" t="s">
        <v>8082</v>
      </c>
      <c r="Z1466" s="2" t="s">
        <v>14</v>
      </c>
    </row>
    <row r="1467" ht="15.75" customHeight="1">
      <c r="A1467" s="2">
        <v>3132.0</v>
      </c>
      <c r="B1467" s="2" t="s">
        <v>129</v>
      </c>
      <c r="C1467" s="2" t="s">
        <v>12</v>
      </c>
      <c r="D1467" s="2" t="s">
        <v>13229</v>
      </c>
      <c r="E1467" s="25" t="s">
        <v>130</v>
      </c>
      <c r="F1467" s="2">
        <v>0.0</v>
      </c>
      <c r="G1467" s="2">
        <v>0.0</v>
      </c>
      <c r="H1467" s="2" t="s">
        <v>8089</v>
      </c>
      <c r="I1467" s="2" t="s">
        <v>8089</v>
      </c>
      <c r="J1467" s="2" t="s">
        <v>11018</v>
      </c>
      <c r="K1467" s="25" t="s">
        <v>13230</v>
      </c>
      <c r="L1467" s="2" t="s">
        <v>14</v>
      </c>
      <c r="M1467" s="2" t="s">
        <v>13231</v>
      </c>
      <c r="N1467" s="25" t="s">
        <v>13232</v>
      </c>
      <c r="O1467" s="2" t="s">
        <v>13233</v>
      </c>
      <c r="P1467" s="2" t="s">
        <v>98</v>
      </c>
      <c r="Q1467" s="2" t="s">
        <v>98</v>
      </c>
      <c r="R1467" s="25" t="s">
        <v>13234</v>
      </c>
      <c r="S1467" s="25" t="s">
        <v>13235</v>
      </c>
      <c r="T1467" s="2" t="s">
        <v>8089</v>
      </c>
      <c r="U1467" s="2" t="s">
        <v>8089</v>
      </c>
      <c r="V1467" s="2" t="s">
        <v>11018</v>
      </c>
      <c r="W1467" s="25" t="s">
        <v>13236</v>
      </c>
      <c r="X1467" s="2" t="s">
        <v>8082</v>
      </c>
      <c r="Y1467" s="2" t="s">
        <v>8082</v>
      </c>
      <c r="Z1467" s="2" t="s">
        <v>14</v>
      </c>
    </row>
    <row r="1468" ht="15.75" customHeight="1">
      <c r="A1468" s="2">
        <v>3133.0</v>
      </c>
      <c r="B1468" s="2" t="s">
        <v>129</v>
      </c>
      <c r="C1468" s="2" t="s">
        <v>12</v>
      </c>
      <c r="D1468" s="2" t="s">
        <v>13229</v>
      </c>
      <c r="E1468" s="25" t="s">
        <v>130</v>
      </c>
      <c r="F1468" s="2">
        <v>0.0</v>
      </c>
      <c r="G1468" s="2">
        <v>0.0</v>
      </c>
      <c r="H1468" s="2" t="s">
        <v>8089</v>
      </c>
      <c r="I1468" s="2" t="s">
        <v>8089</v>
      </c>
      <c r="J1468" s="2" t="s">
        <v>11018</v>
      </c>
      <c r="K1468" s="25" t="s">
        <v>13230</v>
      </c>
      <c r="L1468" s="2" t="s">
        <v>14</v>
      </c>
      <c r="M1468" s="2" t="s">
        <v>13231</v>
      </c>
      <c r="N1468" s="25" t="s">
        <v>13232</v>
      </c>
      <c r="O1468" s="2" t="s">
        <v>13233</v>
      </c>
      <c r="P1468" s="2" t="s">
        <v>98</v>
      </c>
      <c r="Q1468" s="2" t="s">
        <v>98</v>
      </c>
      <c r="R1468" s="25" t="s">
        <v>13234</v>
      </c>
      <c r="S1468" s="25" t="s">
        <v>13237</v>
      </c>
      <c r="T1468" s="2" t="s">
        <v>8089</v>
      </c>
      <c r="U1468" s="2" t="s">
        <v>8089</v>
      </c>
      <c r="V1468" s="2" t="s">
        <v>11018</v>
      </c>
      <c r="W1468" s="25" t="s">
        <v>13236</v>
      </c>
      <c r="X1468" s="2" t="s">
        <v>8082</v>
      </c>
      <c r="Y1468" s="2" t="s">
        <v>8082</v>
      </c>
      <c r="Z1468" s="2" t="s">
        <v>14</v>
      </c>
    </row>
    <row r="1469" ht="15.75" customHeight="1">
      <c r="A1469" s="2">
        <v>3176.0</v>
      </c>
      <c r="B1469" s="2" t="s">
        <v>131</v>
      </c>
      <c r="C1469" s="2" t="s">
        <v>12</v>
      </c>
      <c r="D1469" s="2" t="s">
        <v>13238</v>
      </c>
      <c r="E1469" s="25" t="s">
        <v>132</v>
      </c>
      <c r="F1469" s="2">
        <v>0.0</v>
      </c>
      <c r="G1469" s="2">
        <v>0.0</v>
      </c>
      <c r="H1469" s="2" t="s">
        <v>8089</v>
      </c>
      <c r="I1469" s="2" t="s">
        <v>8089</v>
      </c>
      <c r="J1469" s="2" t="s">
        <v>13112</v>
      </c>
      <c r="K1469" s="25" t="s">
        <v>13239</v>
      </c>
      <c r="L1469" s="2" t="s">
        <v>14</v>
      </c>
      <c r="M1469" s="2" t="s">
        <v>13240</v>
      </c>
      <c r="N1469" s="25" t="s">
        <v>13241</v>
      </c>
      <c r="O1469" s="2" t="s">
        <v>13242</v>
      </c>
      <c r="P1469" s="2" t="s">
        <v>15</v>
      </c>
      <c r="Q1469" s="2" t="s">
        <v>15</v>
      </c>
      <c r="R1469" s="25" t="s">
        <v>8078</v>
      </c>
      <c r="S1469" s="25" t="s">
        <v>13077</v>
      </c>
      <c r="T1469" s="2" t="s">
        <v>9098</v>
      </c>
      <c r="U1469" s="2" t="s">
        <v>9099</v>
      </c>
      <c r="V1469" s="2" t="s">
        <v>13243</v>
      </c>
      <c r="W1469" s="25" t="s">
        <v>8081</v>
      </c>
      <c r="X1469" s="2" t="s">
        <v>8082</v>
      </c>
      <c r="Y1469" s="2" t="s">
        <v>8082</v>
      </c>
      <c r="Z1469" s="2" t="s">
        <v>14</v>
      </c>
    </row>
    <row r="1470" ht="15.75" customHeight="1">
      <c r="A1470" s="2">
        <v>3354.0</v>
      </c>
      <c r="B1470" s="2" t="s">
        <v>135</v>
      </c>
      <c r="C1470" s="2" t="s">
        <v>12</v>
      </c>
      <c r="D1470" s="2" t="s">
        <v>13244</v>
      </c>
      <c r="E1470" s="25" t="s">
        <v>136</v>
      </c>
      <c r="F1470" s="2">
        <v>0.0</v>
      </c>
      <c r="G1470" s="2">
        <v>0.0</v>
      </c>
      <c r="H1470" s="2" t="s">
        <v>8089</v>
      </c>
      <c r="I1470" s="2" t="s">
        <v>8089</v>
      </c>
      <c r="J1470" s="2" t="s">
        <v>11268</v>
      </c>
      <c r="K1470" s="25" t="s">
        <v>13245</v>
      </c>
      <c r="L1470" s="2" t="s">
        <v>14</v>
      </c>
      <c r="M1470" s="2" t="s">
        <v>13246</v>
      </c>
      <c r="N1470" s="25" t="s">
        <v>13247</v>
      </c>
      <c r="O1470" s="2" t="s">
        <v>13248</v>
      </c>
      <c r="P1470" s="2" t="s">
        <v>15</v>
      </c>
      <c r="Q1470" s="2" t="s">
        <v>15</v>
      </c>
      <c r="R1470" s="25" t="s">
        <v>8078</v>
      </c>
      <c r="S1470" s="25" t="s">
        <v>8085</v>
      </c>
      <c r="T1470" s="2" t="s">
        <v>8072</v>
      </c>
      <c r="U1470" s="2" t="s">
        <v>9192</v>
      </c>
      <c r="V1470" s="2" t="s">
        <v>13249</v>
      </c>
      <c r="W1470" s="25" t="s">
        <v>7478</v>
      </c>
      <c r="X1470" s="2" t="s">
        <v>8082</v>
      </c>
      <c r="Y1470" s="2" t="s">
        <v>8082</v>
      </c>
      <c r="Z1470" s="2" t="s">
        <v>14</v>
      </c>
    </row>
    <row r="1471" ht="15.75" customHeight="1">
      <c r="A1471" s="2">
        <v>3520.0</v>
      </c>
      <c r="B1471" s="2" t="s">
        <v>139</v>
      </c>
      <c r="C1471" s="2" t="s">
        <v>12</v>
      </c>
      <c r="D1471" s="2" t="s">
        <v>13250</v>
      </c>
      <c r="E1471" s="25" t="s">
        <v>140</v>
      </c>
      <c r="F1471" s="2">
        <v>0.0</v>
      </c>
      <c r="G1471" s="2">
        <v>0.0</v>
      </c>
      <c r="H1471" s="2" t="s">
        <v>8089</v>
      </c>
      <c r="I1471" s="2" t="s">
        <v>8089</v>
      </c>
      <c r="J1471" s="2" t="s">
        <v>13251</v>
      </c>
      <c r="K1471" s="25" t="s">
        <v>13252</v>
      </c>
      <c r="L1471" s="2" t="s">
        <v>14</v>
      </c>
      <c r="M1471" s="2" t="s">
        <v>13253</v>
      </c>
      <c r="N1471" s="25" t="s">
        <v>13254</v>
      </c>
      <c r="O1471" s="2" t="s">
        <v>13255</v>
      </c>
      <c r="P1471" s="2" t="s">
        <v>15</v>
      </c>
      <c r="Q1471" s="2" t="s">
        <v>15</v>
      </c>
      <c r="R1471" s="25" t="s">
        <v>8078</v>
      </c>
      <c r="S1471" s="25" t="s">
        <v>8085</v>
      </c>
      <c r="T1471" s="2" t="s">
        <v>8089</v>
      </c>
      <c r="U1471" s="2" t="s">
        <v>8089</v>
      </c>
      <c r="V1471" s="2" t="s">
        <v>8089</v>
      </c>
      <c r="W1471" s="25" t="s">
        <v>8081</v>
      </c>
      <c r="X1471" s="2" t="s">
        <v>8082</v>
      </c>
      <c r="Y1471" s="2" t="s">
        <v>8082</v>
      </c>
      <c r="Z1471" s="2" t="s">
        <v>14</v>
      </c>
    </row>
    <row r="1472" ht="15.75" customHeight="1">
      <c r="A1472" s="2">
        <v>3521.0</v>
      </c>
      <c r="B1472" s="2" t="s">
        <v>139</v>
      </c>
      <c r="C1472" s="2" t="s">
        <v>12</v>
      </c>
      <c r="D1472" s="2" t="s">
        <v>13250</v>
      </c>
      <c r="E1472" s="25" t="s">
        <v>140</v>
      </c>
      <c r="F1472" s="2">
        <v>0.0</v>
      </c>
      <c r="G1472" s="2">
        <v>0.0</v>
      </c>
      <c r="H1472" s="2" t="s">
        <v>8089</v>
      </c>
      <c r="I1472" s="2" t="s">
        <v>8089</v>
      </c>
      <c r="J1472" s="2" t="s">
        <v>13251</v>
      </c>
      <c r="K1472" s="25" t="s">
        <v>13252</v>
      </c>
      <c r="L1472" s="2" t="s">
        <v>14</v>
      </c>
      <c r="M1472" s="2" t="s">
        <v>13253</v>
      </c>
      <c r="N1472" s="25" t="s">
        <v>13254</v>
      </c>
      <c r="O1472" s="2" t="s">
        <v>13255</v>
      </c>
      <c r="P1472" s="2" t="s">
        <v>15</v>
      </c>
      <c r="Q1472" s="2" t="s">
        <v>15</v>
      </c>
      <c r="R1472" s="25" t="s">
        <v>8078</v>
      </c>
      <c r="S1472" s="25" t="s">
        <v>13077</v>
      </c>
      <c r="T1472" s="2" t="s">
        <v>8089</v>
      </c>
      <c r="U1472" s="2" t="s">
        <v>8089</v>
      </c>
      <c r="V1472" s="2" t="s">
        <v>8089</v>
      </c>
      <c r="W1472" s="25" t="s">
        <v>8081</v>
      </c>
      <c r="X1472" s="2" t="s">
        <v>8082</v>
      </c>
      <c r="Y1472" s="2" t="s">
        <v>8082</v>
      </c>
      <c r="Z1472" s="2" t="s">
        <v>14</v>
      </c>
    </row>
    <row r="1473" ht="15.75" customHeight="1">
      <c r="A1473" s="2">
        <v>3522.0</v>
      </c>
      <c r="B1473" s="2" t="s">
        <v>139</v>
      </c>
      <c r="C1473" s="2" t="s">
        <v>12</v>
      </c>
      <c r="D1473" s="2" t="s">
        <v>13250</v>
      </c>
      <c r="E1473" s="25" t="s">
        <v>140</v>
      </c>
      <c r="F1473" s="2">
        <v>0.0</v>
      </c>
      <c r="G1473" s="2">
        <v>0.0</v>
      </c>
      <c r="H1473" s="2" t="s">
        <v>8089</v>
      </c>
      <c r="I1473" s="2" t="s">
        <v>8089</v>
      </c>
      <c r="J1473" s="2" t="s">
        <v>13251</v>
      </c>
      <c r="K1473" s="25" t="s">
        <v>13252</v>
      </c>
      <c r="L1473" s="2" t="s">
        <v>14</v>
      </c>
      <c r="M1473" s="2" t="s">
        <v>13253</v>
      </c>
      <c r="N1473" s="25" t="s">
        <v>13254</v>
      </c>
      <c r="O1473" s="2" t="s">
        <v>13255</v>
      </c>
      <c r="P1473" s="2" t="s">
        <v>15</v>
      </c>
      <c r="Q1473" s="2" t="s">
        <v>15</v>
      </c>
      <c r="R1473" s="25" t="s">
        <v>8078</v>
      </c>
      <c r="S1473" s="25" t="s">
        <v>8079</v>
      </c>
      <c r="T1473" s="2" t="s">
        <v>8089</v>
      </c>
      <c r="U1473" s="2" t="s">
        <v>8089</v>
      </c>
      <c r="V1473" s="2" t="s">
        <v>8089</v>
      </c>
      <c r="W1473" s="25" t="s">
        <v>8081</v>
      </c>
      <c r="X1473" s="2" t="s">
        <v>8082</v>
      </c>
      <c r="Y1473" s="2" t="s">
        <v>8082</v>
      </c>
      <c r="Z1473" s="2" t="s">
        <v>14</v>
      </c>
    </row>
    <row r="1474" ht="15.75" customHeight="1">
      <c r="A1474" s="2">
        <v>3523.0</v>
      </c>
      <c r="B1474" s="2" t="s">
        <v>139</v>
      </c>
      <c r="C1474" s="2" t="s">
        <v>12</v>
      </c>
      <c r="D1474" s="2" t="s">
        <v>13250</v>
      </c>
      <c r="E1474" s="25" t="s">
        <v>140</v>
      </c>
      <c r="F1474" s="2">
        <v>0.0</v>
      </c>
      <c r="G1474" s="2">
        <v>0.0</v>
      </c>
      <c r="H1474" s="2" t="s">
        <v>8089</v>
      </c>
      <c r="I1474" s="2" t="s">
        <v>8089</v>
      </c>
      <c r="J1474" s="2" t="s">
        <v>13251</v>
      </c>
      <c r="K1474" s="25" t="s">
        <v>13252</v>
      </c>
      <c r="L1474" s="2" t="s">
        <v>14</v>
      </c>
      <c r="M1474" s="2" t="s">
        <v>13253</v>
      </c>
      <c r="N1474" s="25" t="s">
        <v>13254</v>
      </c>
      <c r="O1474" s="2" t="s">
        <v>13255</v>
      </c>
      <c r="P1474" s="2" t="s">
        <v>15</v>
      </c>
      <c r="Q1474" s="2" t="s">
        <v>15</v>
      </c>
      <c r="R1474" s="25" t="s">
        <v>8078</v>
      </c>
      <c r="S1474" s="25" t="s">
        <v>12991</v>
      </c>
      <c r="T1474" s="2" t="s">
        <v>8089</v>
      </c>
      <c r="U1474" s="2" t="s">
        <v>8089</v>
      </c>
      <c r="V1474" s="2" t="s">
        <v>8089</v>
      </c>
      <c r="W1474" s="25" t="s">
        <v>8081</v>
      </c>
      <c r="X1474" s="2" t="s">
        <v>8082</v>
      </c>
      <c r="Y1474" s="2" t="s">
        <v>8082</v>
      </c>
      <c r="Z1474" s="2" t="s">
        <v>14</v>
      </c>
    </row>
    <row r="1475" ht="15.75" customHeight="1">
      <c r="A1475" s="2">
        <v>3524.0</v>
      </c>
      <c r="B1475" s="2" t="s">
        <v>139</v>
      </c>
      <c r="C1475" s="2" t="s">
        <v>12</v>
      </c>
      <c r="D1475" s="2" t="s">
        <v>13250</v>
      </c>
      <c r="E1475" s="25" t="s">
        <v>140</v>
      </c>
      <c r="F1475" s="2">
        <v>0.0</v>
      </c>
      <c r="G1475" s="2">
        <v>0.0</v>
      </c>
      <c r="H1475" s="2" t="s">
        <v>8089</v>
      </c>
      <c r="I1475" s="2" t="s">
        <v>8089</v>
      </c>
      <c r="J1475" s="2" t="s">
        <v>13251</v>
      </c>
      <c r="K1475" s="25" t="s">
        <v>13252</v>
      </c>
      <c r="L1475" s="2" t="s">
        <v>14</v>
      </c>
      <c r="M1475" s="2" t="s">
        <v>13253</v>
      </c>
      <c r="N1475" s="25" t="s">
        <v>13254</v>
      </c>
      <c r="O1475" s="2" t="s">
        <v>13255</v>
      </c>
      <c r="P1475" s="2" t="s">
        <v>15</v>
      </c>
      <c r="Q1475" s="2" t="s">
        <v>15</v>
      </c>
      <c r="R1475" s="25" t="s">
        <v>8078</v>
      </c>
      <c r="S1475" s="25" t="s">
        <v>8134</v>
      </c>
      <c r="T1475" s="2" t="s">
        <v>8089</v>
      </c>
      <c r="U1475" s="2" t="s">
        <v>8089</v>
      </c>
      <c r="V1475" s="2" t="s">
        <v>8089</v>
      </c>
      <c r="W1475" s="25" t="s">
        <v>8081</v>
      </c>
      <c r="X1475" s="2" t="s">
        <v>8082</v>
      </c>
      <c r="Y1475" s="2" t="s">
        <v>8082</v>
      </c>
      <c r="Z1475" s="2" t="s">
        <v>14</v>
      </c>
    </row>
    <row r="1476" ht="15.75" customHeight="1">
      <c r="A1476" s="2">
        <v>3525.0</v>
      </c>
      <c r="B1476" s="2" t="s">
        <v>139</v>
      </c>
      <c r="C1476" s="2" t="s">
        <v>12</v>
      </c>
      <c r="D1476" s="2" t="s">
        <v>13250</v>
      </c>
      <c r="E1476" s="25" t="s">
        <v>140</v>
      </c>
      <c r="F1476" s="2">
        <v>0.0</v>
      </c>
      <c r="G1476" s="2">
        <v>0.0</v>
      </c>
      <c r="H1476" s="2" t="s">
        <v>8089</v>
      </c>
      <c r="I1476" s="2" t="s">
        <v>8089</v>
      </c>
      <c r="J1476" s="2" t="s">
        <v>13251</v>
      </c>
      <c r="K1476" s="25" t="s">
        <v>13252</v>
      </c>
      <c r="L1476" s="2" t="s">
        <v>14</v>
      </c>
      <c r="M1476" s="2" t="s">
        <v>13253</v>
      </c>
      <c r="N1476" s="25" t="s">
        <v>13254</v>
      </c>
      <c r="O1476" s="2" t="s">
        <v>13255</v>
      </c>
      <c r="P1476" s="2" t="s">
        <v>15</v>
      </c>
      <c r="Q1476" s="2" t="s">
        <v>15</v>
      </c>
      <c r="R1476" s="25" t="s">
        <v>8078</v>
      </c>
      <c r="S1476" s="25" t="s">
        <v>13039</v>
      </c>
      <c r="T1476" s="2" t="s">
        <v>8089</v>
      </c>
      <c r="U1476" s="2" t="s">
        <v>8089</v>
      </c>
      <c r="V1476" s="2" t="s">
        <v>8089</v>
      </c>
      <c r="W1476" s="25" t="s">
        <v>8081</v>
      </c>
      <c r="X1476" s="2" t="s">
        <v>8082</v>
      </c>
      <c r="Y1476" s="2" t="s">
        <v>8082</v>
      </c>
      <c r="Z1476" s="2" t="s">
        <v>14</v>
      </c>
    </row>
    <row r="1477" ht="15.75" customHeight="1">
      <c r="A1477" s="2">
        <v>3526.0</v>
      </c>
      <c r="B1477" s="2" t="s">
        <v>139</v>
      </c>
      <c r="C1477" s="2" t="s">
        <v>12</v>
      </c>
      <c r="D1477" s="2" t="s">
        <v>13250</v>
      </c>
      <c r="E1477" s="25" t="s">
        <v>140</v>
      </c>
      <c r="F1477" s="2">
        <v>0.0</v>
      </c>
      <c r="G1477" s="2">
        <v>0.0</v>
      </c>
      <c r="H1477" s="2" t="s">
        <v>8089</v>
      </c>
      <c r="I1477" s="2" t="s">
        <v>8089</v>
      </c>
      <c r="J1477" s="2" t="s">
        <v>13251</v>
      </c>
      <c r="K1477" s="25" t="s">
        <v>13252</v>
      </c>
      <c r="L1477" s="2" t="s">
        <v>14</v>
      </c>
      <c r="M1477" s="2" t="s">
        <v>13256</v>
      </c>
      <c r="N1477" s="25" t="s">
        <v>13257</v>
      </c>
      <c r="O1477" s="2" t="s">
        <v>13258</v>
      </c>
      <c r="P1477" s="2" t="s">
        <v>15</v>
      </c>
      <c r="Q1477" s="2" t="s">
        <v>15</v>
      </c>
      <c r="R1477" s="25" t="s">
        <v>8078</v>
      </c>
      <c r="S1477" s="25" t="s">
        <v>8134</v>
      </c>
      <c r="T1477" s="2" t="s">
        <v>8127</v>
      </c>
      <c r="U1477" s="2" t="s">
        <v>13259</v>
      </c>
      <c r="V1477" s="2" t="s">
        <v>13260</v>
      </c>
      <c r="W1477" s="25" t="s">
        <v>8081</v>
      </c>
      <c r="X1477" s="2" t="s">
        <v>8082</v>
      </c>
      <c r="Y1477" s="2" t="s">
        <v>8082</v>
      </c>
      <c r="Z1477" s="2" t="s">
        <v>14</v>
      </c>
    </row>
    <row r="1478" ht="15.75" customHeight="1">
      <c r="A1478" s="2">
        <v>3527.0</v>
      </c>
      <c r="B1478" s="2" t="s">
        <v>139</v>
      </c>
      <c r="C1478" s="2" t="s">
        <v>12</v>
      </c>
      <c r="D1478" s="2" t="s">
        <v>13250</v>
      </c>
      <c r="E1478" s="25" t="s">
        <v>140</v>
      </c>
      <c r="F1478" s="2">
        <v>0.0</v>
      </c>
      <c r="G1478" s="2">
        <v>0.0</v>
      </c>
      <c r="H1478" s="2" t="s">
        <v>8089</v>
      </c>
      <c r="I1478" s="2" t="s">
        <v>8089</v>
      </c>
      <c r="J1478" s="2" t="s">
        <v>13251</v>
      </c>
      <c r="K1478" s="25" t="s">
        <v>13252</v>
      </c>
      <c r="L1478" s="2" t="s">
        <v>14</v>
      </c>
      <c r="M1478" s="2" t="s">
        <v>13261</v>
      </c>
      <c r="N1478" s="25" t="s">
        <v>13262</v>
      </c>
      <c r="O1478" s="2" t="s">
        <v>13263</v>
      </c>
      <c r="P1478" s="2" t="s">
        <v>15</v>
      </c>
      <c r="Q1478" s="2" t="s">
        <v>15</v>
      </c>
      <c r="R1478" s="25" t="s">
        <v>8078</v>
      </c>
      <c r="S1478" s="25" t="s">
        <v>8085</v>
      </c>
      <c r="T1478" s="2" t="s">
        <v>8821</v>
      </c>
      <c r="U1478" s="2" t="s">
        <v>8821</v>
      </c>
      <c r="V1478" s="2" t="s">
        <v>8821</v>
      </c>
      <c r="W1478" s="25" t="s">
        <v>8139</v>
      </c>
      <c r="X1478" s="2" t="s">
        <v>8082</v>
      </c>
      <c r="Y1478" s="2" t="s">
        <v>8082</v>
      </c>
      <c r="Z1478" s="2" t="s">
        <v>14</v>
      </c>
    </row>
    <row r="1479" ht="15.75" customHeight="1">
      <c r="A1479" s="2">
        <v>3530.0</v>
      </c>
      <c r="B1479" s="2" t="s">
        <v>142</v>
      </c>
      <c r="C1479" s="2" t="s">
        <v>12</v>
      </c>
      <c r="D1479" s="2" t="s">
        <v>13264</v>
      </c>
      <c r="E1479" s="25" t="s">
        <v>143</v>
      </c>
      <c r="F1479" s="2">
        <v>0.0</v>
      </c>
      <c r="G1479" s="2">
        <v>0.0</v>
      </c>
      <c r="H1479" s="2" t="s">
        <v>8089</v>
      </c>
      <c r="I1479" s="2" t="s">
        <v>8089</v>
      </c>
      <c r="J1479" s="2" t="s">
        <v>10991</v>
      </c>
      <c r="K1479" s="25" t="s">
        <v>13265</v>
      </c>
      <c r="L1479" s="2" t="s">
        <v>14</v>
      </c>
      <c r="M1479" s="2" t="s">
        <v>13266</v>
      </c>
      <c r="N1479" s="25" t="s">
        <v>13267</v>
      </c>
      <c r="O1479" s="2" t="s">
        <v>13268</v>
      </c>
      <c r="P1479" s="2" t="s">
        <v>20</v>
      </c>
      <c r="Q1479" s="2" t="s">
        <v>20</v>
      </c>
      <c r="R1479" s="25" t="s">
        <v>8097</v>
      </c>
      <c r="S1479" s="25" t="s">
        <v>8098</v>
      </c>
      <c r="T1479" s="2" t="s">
        <v>8089</v>
      </c>
      <c r="U1479" s="2" t="s">
        <v>8089</v>
      </c>
      <c r="V1479" s="2" t="s">
        <v>10991</v>
      </c>
      <c r="W1479" s="25" t="s">
        <v>13269</v>
      </c>
      <c r="X1479" s="2" t="s">
        <v>8082</v>
      </c>
      <c r="Y1479" s="2" t="s">
        <v>8082</v>
      </c>
      <c r="Z1479" s="2" t="s">
        <v>14</v>
      </c>
    </row>
    <row r="1480" ht="15.75" customHeight="1">
      <c r="A1480" s="2">
        <v>3549.0</v>
      </c>
      <c r="B1480" s="2" t="s">
        <v>146</v>
      </c>
      <c r="C1480" s="2" t="s">
        <v>12</v>
      </c>
      <c r="D1480" s="2" t="s">
        <v>13270</v>
      </c>
      <c r="E1480" s="25" t="s">
        <v>147</v>
      </c>
      <c r="F1480" s="2">
        <v>0.0</v>
      </c>
      <c r="G1480" s="2">
        <v>0.0</v>
      </c>
      <c r="H1480" s="2" t="s">
        <v>8089</v>
      </c>
      <c r="I1480" s="2" t="s">
        <v>8089</v>
      </c>
      <c r="J1480" s="2" t="s">
        <v>13271</v>
      </c>
      <c r="K1480" s="25" t="s">
        <v>13272</v>
      </c>
      <c r="L1480" s="2" t="s">
        <v>14</v>
      </c>
      <c r="M1480" s="2" t="s">
        <v>13273</v>
      </c>
      <c r="N1480" s="25" t="s">
        <v>13274</v>
      </c>
      <c r="O1480" s="2" t="s">
        <v>13275</v>
      </c>
      <c r="P1480" s="2" t="s">
        <v>15</v>
      </c>
      <c r="Q1480" s="2" t="s">
        <v>15</v>
      </c>
      <c r="R1480" s="25" t="s">
        <v>8078</v>
      </c>
      <c r="S1480" s="25" t="s">
        <v>8135</v>
      </c>
      <c r="T1480" s="2" t="s">
        <v>8148</v>
      </c>
      <c r="U1480" s="2" t="s">
        <v>8149</v>
      </c>
      <c r="V1480" s="2" t="s">
        <v>13276</v>
      </c>
      <c r="W1480" s="25" t="s">
        <v>8081</v>
      </c>
      <c r="X1480" s="2" t="s">
        <v>8082</v>
      </c>
      <c r="Y1480" s="2" t="s">
        <v>8082</v>
      </c>
      <c r="Z1480" s="2" t="s">
        <v>14</v>
      </c>
    </row>
    <row r="1481" ht="15.75" customHeight="1">
      <c r="A1481" s="2">
        <v>3550.0</v>
      </c>
      <c r="B1481" s="2" t="s">
        <v>146</v>
      </c>
      <c r="C1481" s="2" t="s">
        <v>12</v>
      </c>
      <c r="D1481" s="2" t="s">
        <v>13270</v>
      </c>
      <c r="E1481" s="25" t="s">
        <v>147</v>
      </c>
      <c r="F1481" s="2">
        <v>0.0</v>
      </c>
      <c r="G1481" s="2">
        <v>0.0</v>
      </c>
      <c r="H1481" s="2" t="s">
        <v>8089</v>
      </c>
      <c r="I1481" s="2" t="s">
        <v>8089</v>
      </c>
      <c r="J1481" s="2" t="s">
        <v>13271</v>
      </c>
      <c r="K1481" s="25" t="s">
        <v>13272</v>
      </c>
      <c r="L1481" s="2" t="s">
        <v>14</v>
      </c>
      <c r="M1481" s="2" t="s">
        <v>13273</v>
      </c>
      <c r="N1481" s="25" t="s">
        <v>13274</v>
      </c>
      <c r="O1481" s="2" t="s">
        <v>13275</v>
      </c>
      <c r="P1481" s="2" t="s">
        <v>15</v>
      </c>
      <c r="Q1481" s="2" t="s">
        <v>15</v>
      </c>
      <c r="R1481" s="25" t="s">
        <v>8078</v>
      </c>
      <c r="S1481" s="25" t="s">
        <v>8135</v>
      </c>
      <c r="T1481" s="2" t="s">
        <v>8148</v>
      </c>
      <c r="U1481" s="2" t="s">
        <v>8149</v>
      </c>
      <c r="V1481" s="2" t="s">
        <v>9606</v>
      </c>
      <c r="W1481" s="25" t="s">
        <v>8081</v>
      </c>
      <c r="X1481" s="2" t="s">
        <v>8082</v>
      </c>
      <c r="Y1481" s="2" t="s">
        <v>8082</v>
      </c>
      <c r="Z1481" s="2" t="s">
        <v>14</v>
      </c>
    </row>
    <row r="1482" ht="15.75" customHeight="1">
      <c r="A1482" s="2">
        <v>3564.0</v>
      </c>
      <c r="B1482" s="2" t="s">
        <v>149</v>
      </c>
      <c r="C1482" s="2" t="s">
        <v>12</v>
      </c>
      <c r="D1482" s="2" t="s">
        <v>13277</v>
      </c>
      <c r="E1482" s="25" t="s">
        <v>150</v>
      </c>
      <c r="F1482" s="2">
        <v>0.0</v>
      </c>
      <c r="G1482" s="2">
        <v>0.0</v>
      </c>
      <c r="H1482" s="2" t="s">
        <v>10670</v>
      </c>
      <c r="I1482" s="2" t="s">
        <v>11369</v>
      </c>
      <c r="J1482" s="2" t="s">
        <v>11396</v>
      </c>
      <c r="K1482" s="25" t="s">
        <v>13278</v>
      </c>
      <c r="L1482" s="2" t="s">
        <v>14</v>
      </c>
      <c r="M1482" s="2" t="s">
        <v>13279</v>
      </c>
      <c r="N1482" s="25" t="s">
        <v>13280</v>
      </c>
      <c r="O1482" s="2" t="s">
        <v>13281</v>
      </c>
      <c r="P1482" s="2" t="s">
        <v>15</v>
      </c>
      <c r="Q1482" s="2" t="s">
        <v>15</v>
      </c>
      <c r="R1482" s="25" t="s">
        <v>8078</v>
      </c>
      <c r="S1482" s="25" t="s">
        <v>8135</v>
      </c>
      <c r="T1482" s="2" t="s">
        <v>10670</v>
      </c>
      <c r="U1482" s="2" t="s">
        <v>11369</v>
      </c>
      <c r="V1482" s="2" t="s">
        <v>10670</v>
      </c>
      <c r="W1482" s="25" t="s">
        <v>8081</v>
      </c>
      <c r="X1482" s="2" t="s">
        <v>8082</v>
      </c>
      <c r="Y1482" s="2" t="s">
        <v>8082</v>
      </c>
      <c r="Z1482" s="2" t="s">
        <v>14</v>
      </c>
    </row>
    <row r="1483" ht="15.75" customHeight="1">
      <c r="A1483" s="2">
        <v>3565.0</v>
      </c>
      <c r="B1483" s="2" t="s">
        <v>149</v>
      </c>
      <c r="C1483" s="2" t="s">
        <v>12</v>
      </c>
      <c r="D1483" s="2" t="s">
        <v>13277</v>
      </c>
      <c r="E1483" s="25" t="s">
        <v>150</v>
      </c>
      <c r="F1483" s="2">
        <v>0.0</v>
      </c>
      <c r="G1483" s="2">
        <v>0.0</v>
      </c>
      <c r="H1483" s="2" t="s">
        <v>10670</v>
      </c>
      <c r="I1483" s="2" t="s">
        <v>11369</v>
      </c>
      <c r="J1483" s="2" t="s">
        <v>11396</v>
      </c>
      <c r="K1483" s="25" t="s">
        <v>13278</v>
      </c>
      <c r="L1483" s="2" t="s">
        <v>14</v>
      </c>
      <c r="M1483" s="2" t="s">
        <v>13279</v>
      </c>
      <c r="N1483" s="25" t="s">
        <v>13280</v>
      </c>
      <c r="O1483" s="2" t="s">
        <v>13281</v>
      </c>
      <c r="P1483" s="2" t="s">
        <v>15</v>
      </c>
      <c r="Q1483" s="2" t="s">
        <v>15</v>
      </c>
      <c r="R1483" s="25" t="s">
        <v>8078</v>
      </c>
      <c r="S1483" s="25" t="s">
        <v>8135</v>
      </c>
      <c r="T1483" s="2" t="s">
        <v>10670</v>
      </c>
      <c r="U1483" s="2" t="s">
        <v>11369</v>
      </c>
      <c r="V1483" s="2" t="s">
        <v>11396</v>
      </c>
      <c r="W1483" s="25" t="s">
        <v>8081</v>
      </c>
      <c r="X1483" s="2" t="s">
        <v>8082</v>
      </c>
      <c r="Y1483" s="2" t="s">
        <v>8082</v>
      </c>
      <c r="Z1483" s="2" t="s">
        <v>14</v>
      </c>
    </row>
    <row r="1484" ht="15.75" customHeight="1">
      <c r="A1484" s="2">
        <v>3566.0</v>
      </c>
      <c r="B1484" s="2" t="s">
        <v>149</v>
      </c>
      <c r="C1484" s="2" t="s">
        <v>12</v>
      </c>
      <c r="D1484" s="2" t="s">
        <v>13277</v>
      </c>
      <c r="E1484" s="25" t="s">
        <v>150</v>
      </c>
      <c r="F1484" s="2">
        <v>0.0</v>
      </c>
      <c r="G1484" s="2">
        <v>0.0</v>
      </c>
      <c r="H1484" s="2" t="s">
        <v>10670</v>
      </c>
      <c r="I1484" s="2" t="s">
        <v>11369</v>
      </c>
      <c r="J1484" s="2" t="s">
        <v>11396</v>
      </c>
      <c r="K1484" s="25" t="s">
        <v>13278</v>
      </c>
      <c r="L1484" s="2" t="s">
        <v>14</v>
      </c>
      <c r="M1484" s="2" t="s">
        <v>13279</v>
      </c>
      <c r="N1484" s="25" t="s">
        <v>13280</v>
      </c>
      <c r="O1484" s="2" t="s">
        <v>13281</v>
      </c>
      <c r="P1484" s="2" t="s">
        <v>15</v>
      </c>
      <c r="Q1484" s="2" t="s">
        <v>15</v>
      </c>
      <c r="R1484" s="25" t="s">
        <v>8078</v>
      </c>
      <c r="S1484" s="25" t="s">
        <v>8135</v>
      </c>
      <c r="T1484" s="2" t="s">
        <v>10670</v>
      </c>
      <c r="U1484" s="2" t="s">
        <v>11369</v>
      </c>
      <c r="V1484" s="2" t="s">
        <v>8091</v>
      </c>
      <c r="W1484" s="25" t="s">
        <v>8081</v>
      </c>
      <c r="X1484" s="2" t="s">
        <v>8082</v>
      </c>
      <c r="Y1484" s="2" t="s">
        <v>8082</v>
      </c>
      <c r="Z1484" s="2" t="s">
        <v>14</v>
      </c>
    </row>
    <row r="1485" ht="15.75" customHeight="1">
      <c r="A1485" s="2">
        <v>3567.0</v>
      </c>
      <c r="B1485" s="2" t="s">
        <v>153</v>
      </c>
      <c r="C1485" s="2" t="s">
        <v>12</v>
      </c>
      <c r="D1485" s="2" t="s">
        <v>13282</v>
      </c>
      <c r="E1485" s="25" t="s">
        <v>154</v>
      </c>
      <c r="F1485" s="2">
        <v>0.0</v>
      </c>
      <c r="G1485" s="2">
        <v>1.0</v>
      </c>
      <c r="H1485" s="2" t="s">
        <v>8089</v>
      </c>
      <c r="I1485" s="2" t="s">
        <v>8089</v>
      </c>
      <c r="J1485" s="2" t="s">
        <v>12946</v>
      </c>
      <c r="K1485" s="25" t="s">
        <v>13283</v>
      </c>
      <c r="L1485" s="2" t="s">
        <v>14</v>
      </c>
      <c r="M1485" s="2" t="s">
        <v>13284</v>
      </c>
      <c r="N1485" s="25" t="s">
        <v>13285</v>
      </c>
      <c r="O1485" s="2" t="s">
        <v>13286</v>
      </c>
      <c r="P1485" s="2" t="s">
        <v>20</v>
      </c>
      <c r="Q1485" s="2" t="s">
        <v>20</v>
      </c>
      <c r="R1485" s="25" t="s">
        <v>8097</v>
      </c>
      <c r="S1485" s="25" t="s">
        <v>8117</v>
      </c>
      <c r="T1485" s="2" t="s">
        <v>8606</v>
      </c>
      <c r="U1485" s="2" t="s">
        <v>12528</v>
      </c>
      <c r="V1485" s="2" t="s">
        <v>12529</v>
      </c>
      <c r="W1485" s="25" t="s">
        <v>13287</v>
      </c>
      <c r="X1485" s="2" t="s">
        <v>8082</v>
      </c>
      <c r="Y1485" s="2" t="s">
        <v>8082</v>
      </c>
      <c r="Z1485" s="2" t="s">
        <v>14</v>
      </c>
    </row>
    <row r="1486" ht="15.75" customHeight="1">
      <c r="A1486" s="2">
        <v>3622.0</v>
      </c>
      <c r="B1486" s="2" t="s">
        <v>156</v>
      </c>
      <c r="C1486" s="2" t="s">
        <v>12</v>
      </c>
      <c r="D1486" s="2" t="s">
        <v>13288</v>
      </c>
      <c r="E1486" s="25" t="s">
        <v>157</v>
      </c>
      <c r="F1486" s="2">
        <v>0.0</v>
      </c>
      <c r="G1486" s="2">
        <v>0.0</v>
      </c>
      <c r="H1486" s="2" t="s">
        <v>8576</v>
      </c>
      <c r="I1486" s="2" t="s">
        <v>12682</v>
      </c>
      <c r="J1486" s="2" t="s">
        <v>12682</v>
      </c>
      <c r="K1486" s="25" t="s">
        <v>13289</v>
      </c>
      <c r="L1486" s="2" t="s">
        <v>14</v>
      </c>
      <c r="M1486" s="2" t="s">
        <v>13290</v>
      </c>
      <c r="N1486" s="25" t="s">
        <v>13291</v>
      </c>
      <c r="O1486" s="2" t="s">
        <v>13292</v>
      </c>
      <c r="P1486" s="2" t="s">
        <v>15</v>
      </c>
      <c r="Q1486" s="2" t="s">
        <v>15</v>
      </c>
      <c r="R1486" s="25" t="s">
        <v>8078</v>
      </c>
      <c r="S1486" s="25" t="s">
        <v>12991</v>
      </c>
      <c r="T1486" s="2" t="s">
        <v>9407</v>
      </c>
      <c r="U1486" s="2" t="s">
        <v>9407</v>
      </c>
      <c r="V1486" s="2" t="s">
        <v>13293</v>
      </c>
      <c r="W1486" s="25" t="s">
        <v>8081</v>
      </c>
      <c r="X1486" s="2" t="s">
        <v>8082</v>
      </c>
      <c r="Y1486" s="2" t="s">
        <v>8082</v>
      </c>
      <c r="Z1486" s="2" t="s">
        <v>14</v>
      </c>
    </row>
    <row r="1487" ht="15.75" customHeight="1">
      <c r="A1487" s="2">
        <v>3788.0</v>
      </c>
      <c r="B1487" s="2" t="s">
        <v>160</v>
      </c>
      <c r="C1487" s="2" t="s">
        <v>12</v>
      </c>
      <c r="D1487" s="2" t="s">
        <v>13294</v>
      </c>
      <c r="E1487" s="25" t="s">
        <v>161</v>
      </c>
      <c r="F1487" s="2">
        <v>0.0</v>
      </c>
      <c r="G1487" s="2">
        <v>0.0</v>
      </c>
      <c r="H1487" s="2" t="s">
        <v>8248</v>
      </c>
      <c r="I1487" s="2" t="s">
        <v>12101</v>
      </c>
      <c r="J1487" s="2" t="s">
        <v>12102</v>
      </c>
      <c r="K1487" s="25" t="s">
        <v>13295</v>
      </c>
      <c r="L1487" s="2" t="s">
        <v>14</v>
      </c>
      <c r="M1487" s="2" t="s">
        <v>13296</v>
      </c>
      <c r="N1487" s="25" t="s">
        <v>13297</v>
      </c>
      <c r="O1487" s="2" t="s">
        <v>13298</v>
      </c>
      <c r="P1487" s="2" t="s">
        <v>20</v>
      </c>
      <c r="Q1487" s="2" t="s">
        <v>20</v>
      </c>
      <c r="R1487" s="25" t="s">
        <v>8097</v>
      </c>
      <c r="S1487" s="25" t="s">
        <v>8098</v>
      </c>
      <c r="T1487" s="2" t="s">
        <v>8248</v>
      </c>
      <c r="U1487" s="2" t="s">
        <v>12101</v>
      </c>
      <c r="V1487" s="2" t="s">
        <v>12102</v>
      </c>
      <c r="W1487" s="25" t="s">
        <v>13299</v>
      </c>
      <c r="X1487" s="2" t="s">
        <v>8082</v>
      </c>
      <c r="Y1487" s="2" t="s">
        <v>8082</v>
      </c>
      <c r="Z1487" s="2" t="s">
        <v>14</v>
      </c>
    </row>
    <row r="1488" ht="15.75" customHeight="1">
      <c r="A1488" s="2">
        <v>3790.0</v>
      </c>
      <c r="B1488" s="2" t="s">
        <v>162</v>
      </c>
      <c r="C1488" s="2" t="s">
        <v>12</v>
      </c>
      <c r="D1488" s="2" t="s">
        <v>13300</v>
      </c>
      <c r="E1488" s="25" t="s">
        <v>163</v>
      </c>
      <c r="F1488" s="2">
        <v>0.0</v>
      </c>
      <c r="G1488" s="2">
        <v>0.0</v>
      </c>
      <c r="H1488" s="2" t="s">
        <v>8089</v>
      </c>
      <c r="I1488" s="2" t="s">
        <v>8089</v>
      </c>
      <c r="J1488" s="2" t="s">
        <v>13055</v>
      </c>
      <c r="K1488" s="25" t="s">
        <v>13301</v>
      </c>
      <c r="L1488" s="2" t="s">
        <v>14</v>
      </c>
      <c r="M1488" s="2" t="s">
        <v>13302</v>
      </c>
      <c r="N1488" s="25" t="s">
        <v>13303</v>
      </c>
      <c r="O1488" s="2" t="s">
        <v>13304</v>
      </c>
      <c r="P1488" s="2" t="s">
        <v>15</v>
      </c>
      <c r="Q1488" s="2" t="s">
        <v>15</v>
      </c>
      <c r="R1488" s="25" t="s">
        <v>8078</v>
      </c>
      <c r="S1488" s="25" t="s">
        <v>8134</v>
      </c>
      <c r="T1488" s="2" t="s">
        <v>8262</v>
      </c>
      <c r="U1488" s="2" t="s">
        <v>8263</v>
      </c>
      <c r="V1488" s="2" t="s">
        <v>13305</v>
      </c>
      <c r="W1488" s="25" t="s">
        <v>8081</v>
      </c>
      <c r="X1488" s="2" t="s">
        <v>8082</v>
      </c>
      <c r="Y1488" s="2" t="s">
        <v>8082</v>
      </c>
      <c r="Z1488" s="2" t="s">
        <v>14</v>
      </c>
    </row>
    <row r="1489" ht="15.75" customHeight="1">
      <c r="A1489" s="2">
        <v>3793.0</v>
      </c>
      <c r="B1489" s="2" t="s">
        <v>165</v>
      </c>
      <c r="C1489" s="2" t="s">
        <v>12</v>
      </c>
      <c r="D1489" s="2" t="s">
        <v>13306</v>
      </c>
      <c r="E1489" s="25" t="s">
        <v>166</v>
      </c>
      <c r="F1489" s="2">
        <v>0.0</v>
      </c>
      <c r="G1489" s="2">
        <v>0.0</v>
      </c>
      <c r="H1489" s="2" t="s">
        <v>8821</v>
      </c>
      <c r="I1489" s="2" t="s">
        <v>8822</v>
      </c>
      <c r="J1489" s="2" t="s">
        <v>8821</v>
      </c>
      <c r="K1489" s="25" t="s">
        <v>13307</v>
      </c>
      <c r="L1489" s="2" t="s">
        <v>14</v>
      </c>
      <c r="M1489" s="2" t="s">
        <v>13308</v>
      </c>
      <c r="N1489" s="25" t="s">
        <v>13309</v>
      </c>
      <c r="O1489" s="2" t="s">
        <v>13310</v>
      </c>
      <c r="P1489" s="2" t="s">
        <v>20</v>
      </c>
      <c r="Q1489" s="2" t="s">
        <v>20</v>
      </c>
      <c r="R1489" s="25" t="s">
        <v>8097</v>
      </c>
      <c r="S1489" s="25" t="s">
        <v>8098</v>
      </c>
      <c r="T1489" s="2" t="s">
        <v>8821</v>
      </c>
      <c r="U1489" s="2" t="s">
        <v>8822</v>
      </c>
      <c r="V1489" s="2" t="s">
        <v>8821</v>
      </c>
      <c r="W1489" s="25" t="s">
        <v>13311</v>
      </c>
      <c r="X1489" s="2" t="s">
        <v>8082</v>
      </c>
      <c r="Y1489" s="2" t="s">
        <v>8082</v>
      </c>
      <c r="Z1489" s="2" t="s">
        <v>14</v>
      </c>
    </row>
    <row r="1490" ht="15.75" customHeight="1">
      <c r="A1490" s="2">
        <v>3805.0</v>
      </c>
      <c r="B1490" s="2" t="s">
        <v>167</v>
      </c>
      <c r="C1490" s="2" t="s">
        <v>12</v>
      </c>
      <c r="D1490" s="2" t="s">
        <v>13312</v>
      </c>
      <c r="E1490" s="25" t="s">
        <v>168</v>
      </c>
      <c r="F1490" s="2">
        <v>0.0</v>
      </c>
      <c r="G1490" s="2">
        <v>0.0</v>
      </c>
      <c r="H1490" s="2" t="s">
        <v>8089</v>
      </c>
      <c r="I1490" s="2" t="s">
        <v>8089</v>
      </c>
      <c r="J1490" s="2" t="s">
        <v>8089</v>
      </c>
      <c r="K1490" s="25" t="s">
        <v>13313</v>
      </c>
      <c r="L1490" s="2" t="s">
        <v>14</v>
      </c>
      <c r="M1490" s="2" t="s">
        <v>13314</v>
      </c>
      <c r="N1490" s="25" t="s">
        <v>13315</v>
      </c>
      <c r="O1490" s="2" t="s">
        <v>13316</v>
      </c>
      <c r="P1490" s="2" t="s">
        <v>20</v>
      </c>
      <c r="Q1490" s="2" t="s">
        <v>20</v>
      </c>
      <c r="R1490" s="25" t="s">
        <v>8097</v>
      </c>
      <c r="S1490" s="25" t="s">
        <v>8098</v>
      </c>
      <c r="T1490" s="2" t="s">
        <v>12358</v>
      </c>
      <c r="U1490" s="2" t="s">
        <v>12358</v>
      </c>
      <c r="V1490" s="2" t="s">
        <v>12358</v>
      </c>
      <c r="W1490" s="25" t="s">
        <v>13317</v>
      </c>
      <c r="X1490" s="2" t="s">
        <v>8082</v>
      </c>
      <c r="Y1490" s="2" t="s">
        <v>8082</v>
      </c>
      <c r="Z1490" s="2" t="s">
        <v>14</v>
      </c>
    </row>
    <row r="1491" ht="15.75" customHeight="1">
      <c r="A1491" s="2">
        <v>3807.0</v>
      </c>
      <c r="B1491" s="2" t="s">
        <v>169</v>
      </c>
      <c r="C1491" s="2" t="s">
        <v>12</v>
      </c>
      <c r="D1491" s="2" t="s">
        <v>13318</v>
      </c>
      <c r="E1491" s="25" t="s">
        <v>170</v>
      </c>
      <c r="F1491" s="2">
        <v>0.0</v>
      </c>
      <c r="G1491" s="2">
        <v>0.0</v>
      </c>
      <c r="H1491" s="2" t="s">
        <v>8089</v>
      </c>
      <c r="I1491" s="2" t="s">
        <v>8089</v>
      </c>
      <c r="J1491" s="2" t="s">
        <v>11268</v>
      </c>
      <c r="K1491" s="25" t="s">
        <v>13319</v>
      </c>
      <c r="L1491" s="2" t="s">
        <v>14</v>
      </c>
      <c r="M1491" s="2" t="s">
        <v>13320</v>
      </c>
      <c r="N1491" s="25" t="s">
        <v>13321</v>
      </c>
      <c r="O1491" s="2" t="s">
        <v>13322</v>
      </c>
      <c r="P1491" s="2" t="s">
        <v>15</v>
      </c>
      <c r="Q1491" s="2" t="s">
        <v>15</v>
      </c>
      <c r="R1491" s="25" t="s">
        <v>8078</v>
      </c>
      <c r="S1491" s="25" t="s">
        <v>13077</v>
      </c>
      <c r="T1491" s="2" t="s">
        <v>9793</v>
      </c>
      <c r="U1491" s="2" t="s">
        <v>9794</v>
      </c>
      <c r="V1491" s="2" t="s">
        <v>9812</v>
      </c>
      <c r="W1491" s="25" t="s">
        <v>8081</v>
      </c>
      <c r="X1491" s="2" t="s">
        <v>8082</v>
      </c>
      <c r="Y1491" s="2" t="s">
        <v>8082</v>
      </c>
      <c r="Z1491" s="2" t="s">
        <v>14</v>
      </c>
    </row>
    <row r="1492" ht="15.75" customHeight="1">
      <c r="A1492" s="2">
        <v>3811.0</v>
      </c>
      <c r="B1492" s="2" t="s">
        <v>173</v>
      </c>
      <c r="C1492" s="2" t="s">
        <v>12</v>
      </c>
      <c r="D1492" s="2" t="s">
        <v>13323</v>
      </c>
      <c r="E1492" s="25" t="s">
        <v>174</v>
      </c>
      <c r="F1492" s="2">
        <v>0.0</v>
      </c>
      <c r="G1492" s="2">
        <v>0.0</v>
      </c>
      <c r="H1492" s="2" t="s">
        <v>8089</v>
      </c>
      <c r="I1492" s="2" t="s">
        <v>8089</v>
      </c>
      <c r="J1492" s="2" t="s">
        <v>11268</v>
      </c>
      <c r="K1492" s="25" t="s">
        <v>13324</v>
      </c>
      <c r="L1492" s="2" t="s">
        <v>14</v>
      </c>
      <c r="M1492" s="2" t="s">
        <v>13325</v>
      </c>
      <c r="N1492" s="25" t="s">
        <v>13326</v>
      </c>
      <c r="O1492" s="2" t="s">
        <v>13327</v>
      </c>
      <c r="P1492" s="2" t="s">
        <v>20</v>
      </c>
      <c r="Q1492" s="2" t="s">
        <v>20</v>
      </c>
      <c r="R1492" s="25" t="s">
        <v>8097</v>
      </c>
      <c r="S1492" s="25" t="s">
        <v>8098</v>
      </c>
      <c r="T1492" s="2" t="s">
        <v>8821</v>
      </c>
      <c r="U1492" s="2" t="s">
        <v>8821</v>
      </c>
      <c r="V1492" s="2" t="s">
        <v>8821</v>
      </c>
      <c r="W1492" s="25" t="s">
        <v>13328</v>
      </c>
      <c r="X1492" s="2" t="s">
        <v>8082</v>
      </c>
      <c r="Y1492" s="2" t="s">
        <v>8082</v>
      </c>
      <c r="Z1492" s="2" t="s">
        <v>14</v>
      </c>
    </row>
    <row r="1493" ht="15.75" customHeight="1">
      <c r="A1493" s="2">
        <v>3815.0</v>
      </c>
      <c r="B1493" s="2" t="s">
        <v>176</v>
      </c>
      <c r="C1493" s="2" t="s">
        <v>12</v>
      </c>
      <c r="D1493" s="2" t="s">
        <v>13329</v>
      </c>
      <c r="E1493" s="25" t="s">
        <v>177</v>
      </c>
      <c r="F1493" s="2">
        <v>0.0</v>
      </c>
      <c r="G1493" s="2">
        <v>0.0</v>
      </c>
      <c r="H1493" s="2" t="s">
        <v>8089</v>
      </c>
      <c r="I1493" s="2" t="s">
        <v>8089</v>
      </c>
      <c r="J1493" s="2" t="s">
        <v>13330</v>
      </c>
      <c r="K1493" s="25" t="s">
        <v>13331</v>
      </c>
      <c r="L1493" s="2" t="s">
        <v>14</v>
      </c>
      <c r="M1493" s="2" t="s">
        <v>13332</v>
      </c>
      <c r="N1493" s="25" t="s">
        <v>13333</v>
      </c>
      <c r="O1493" s="2" t="s">
        <v>13334</v>
      </c>
      <c r="P1493" s="2" t="s">
        <v>15</v>
      </c>
      <c r="Q1493" s="2" t="s">
        <v>15</v>
      </c>
      <c r="R1493" s="25" t="s">
        <v>8078</v>
      </c>
      <c r="S1493" s="25" t="s">
        <v>12991</v>
      </c>
      <c r="T1493" s="2" t="s">
        <v>8089</v>
      </c>
      <c r="U1493" s="2" t="s">
        <v>8089</v>
      </c>
      <c r="V1493" s="2" t="s">
        <v>9428</v>
      </c>
      <c r="W1493" s="25" t="s">
        <v>8081</v>
      </c>
      <c r="X1493" s="2" t="s">
        <v>8082</v>
      </c>
      <c r="Y1493" s="2" t="s">
        <v>8082</v>
      </c>
      <c r="Z1493" s="2" t="s">
        <v>14</v>
      </c>
    </row>
    <row r="1494" ht="15.75" customHeight="1">
      <c r="A1494" s="2">
        <v>3816.0</v>
      </c>
      <c r="B1494" s="2" t="s">
        <v>176</v>
      </c>
      <c r="C1494" s="2" t="s">
        <v>12</v>
      </c>
      <c r="D1494" s="2" t="s">
        <v>13329</v>
      </c>
      <c r="E1494" s="25" t="s">
        <v>177</v>
      </c>
      <c r="F1494" s="2">
        <v>0.0</v>
      </c>
      <c r="G1494" s="2">
        <v>0.0</v>
      </c>
      <c r="H1494" s="2" t="s">
        <v>8089</v>
      </c>
      <c r="I1494" s="2" t="s">
        <v>8089</v>
      </c>
      <c r="J1494" s="2" t="s">
        <v>13330</v>
      </c>
      <c r="K1494" s="25" t="s">
        <v>13331</v>
      </c>
      <c r="L1494" s="2" t="s">
        <v>14</v>
      </c>
      <c r="M1494" s="2" t="s">
        <v>13332</v>
      </c>
      <c r="N1494" s="25" t="s">
        <v>13333</v>
      </c>
      <c r="O1494" s="2" t="s">
        <v>13334</v>
      </c>
      <c r="P1494" s="2" t="s">
        <v>15</v>
      </c>
      <c r="Q1494" s="2" t="s">
        <v>15</v>
      </c>
      <c r="R1494" s="25" t="s">
        <v>8078</v>
      </c>
      <c r="S1494" s="25" t="s">
        <v>8079</v>
      </c>
      <c r="T1494" s="2" t="s">
        <v>8089</v>
      </c>
      <c r="U1494" s="2" t="s">
        <v>8089</v>
      </c>
      <c r="V1494" s="2" t="s">
        <v>9428</v>
      </c>
      <c r="W1494" s="25" t="s">
        <v>8081</v>
      </c>
      <c r="X1494" s="2" t="s">
        <v>8082</v>
      </c>
      <c r="Y1494" s="2" t="s">
        <v>8082</v>
      </c>
      <c r="Z1494" s="2" t="s">
        <v>14</v>
      </c>
    </row>
    <row r="1495" ht="15.75" customHeight="1">
      <c r="A1495" s="2">
        <v>3817.0</v>
      </c>
      <c r="B1495" s="2" t="s">
        <v>176</v>
      </c>
      <c r="C1495" s="2" t="s">
        <v>12</v>
      </c>
      <c r="D1495" s="2" t="s">
        <v>13329</v>
      </c>
      <c r="E1495" s="25" t="s">
        <v>177</v>
      </c>
      <c r="F1495" s="2">
        <v>0.0</v>
      </c>
      <c r="G1495" s="2">
        <v>0.0</v>
      </c>
      <c r="H1495" s="2" t="s">
        <v>8089</v>
      </c>
      <c r="I1495" s="2" t="s">
        <v>8089</v>
      </c>
      <c r="J1495" s="2" t="s">
        <v>13330</v>
      </c>
      <c r="K1495" s="25" t="s">
        <v>13331</v>
      </c>
      <c r="L1495" s="2" t="s">
        <v>14</v>
      </c>
      <c r="M1495" s="2" t="s">
        <v>13332</v>
      </c>
      <c r="N1495" s="25" t="s">
        <v>13333</v>
      </c>
      <c r="O1495" s="2" t="s">
        <v>13334</v>
      </c>
      <c r="P1495" s="2" t="s">
        <v>15</v>
      </c>
      <c r="Q1495" s="2" t="s">
        <v>15</v>
      </c>
      <c r="R1495" s="25" t="s">
        <v>8078</v>
      </c>
      <c r="S1495" s="25" t="s">
        <v>12991</v>
      </c>
      <c r="T1495" s="2" t="s">
        <v>8089</v>
      </c>
      <c r="U1495" s="2" t="s">
        <v>8089</v>
      </c>
      <c r="V1495" s="2" t="s">
        <v>11268</v>
      </c>
      <c r="W1495" s="25" t="s">
        <v>8081</v>
      </c>
      <c r="X1495" s="2" t="s">
        <v>8082</v>
      </c>
      <c r="Y1495" s="2" t="s">
        <v>8082</v>
      </c>
      <c r="Z1495" s="2" t="s">
        <v>14</v>
      </c>
    </row>
    <row r="1496" ht="15.75" customHeight="1">
      <c r="A1496" s="2">
        <v>3818.0</v>
      </c>
      <c r="B1496" s="2" t="s">
        <v>176</v>
      </c>
      <c r="C1496" s="2" t="s">
        <v>12</v>
      </c>
      <c r="D1496" s="2" t="s">
        <v>13329</v>
      </c>
      <c r="E1496" s="25" t="s">
        <v>177</v>
      </c>
      <c r="F1496" s="2">
        <v>0.0</v>
      </c>
      <c r="G1496" s="2">
        <v>0.0</v>
      </c>
      <c r="H1496" s="2" t="s">
        <v>8089</v>
      </c>
      <c r="I1496" s="2" t="s">
        <v>8089</v>
      </c>
      <c r="J1496" s="2" t="s">
        <v>13330</v>
      </c>
      <c r="K1496" s="25" t="s">
        <v>13331</v>
      </c>
      <c r="L1496" s="2" t="s">
        <v>14</v>
      </c>
      <c r="M1496" s="2" t="s">
        <v>13332</v>
      </c>
      <c r="N1496" s="25" t="s">
        <v>13333</v>
      </c>
      <c r="O1496" s="2" t="s">
        <v>13334</v>
      </c>
      <c r="P1496" s="2" t="s">
        <v>15</v>
      </c>
      <c r="Q1496" s="2" t="s">
        <v>15</v>
      </c>
      <c r="R1496" s="25" t="s">
        <v>8078</v>
      </c>
      <c r="S1496" s="25" t="s">
        <v>8134</v>
      </c>
      <c r="T1496" s="2" t="s">
        <v>8089</v>
      </c>
      <c r="U1496" s="2" t="s">
        <v>8089</v>
      </c>
      <c r="V1496" s="2" t="s">
        <v>11268</v>
      </c>
      <c r="W1496" s="25" t="s">
        <v>8081</v>
      </c>
      <c r="X1496" s="2" t="s">
        <v>8082</v>
      </c>
      <c r="Y1496" s="2" t="s">
        <v>8082</v>
      </c>
      <c r="Z1496" s="2" t="s">
        <v>14</v>
      </c>
    </row>
    <row r="1497" ht="15.75" customHeight="1">
      <c r="A1497" s="2">
        <v>3819.0</v>
      </c>
      <c r="B1497" s="2" t="s">
        <v>176</v>
      </c>
      <c r="C1497" s="2" t="s">
        <v>12</v>
      </c>
      <c r="D1497" s="2" t="s">
        <v>13329</v>
      </c>
      <c r="E1497" s="25" t="s">
        <v>177</v>
      </c>
      <c r="F1497" s="2">
        <v>0.0</v>
      </c>
      <c r="G1497" s="2">
        <v>0.0</v>
      </c>
      <c r="H1497" s="2" t="s">
        <v>8089</v>
      </c>
      <c r="I1497" s="2" t="s">
        <v>8089</v>
      </c>
      <c r="J1497" s="2" t="s">
        <v>13330</v>
      </c>
      <c r="K1497" s="25" t="s">
        <v>13331</v>
      </c>
      <c r="L1497" s="2" t="s">
        <v>14</v>
      </c>
      <c r="M1497" s="2" t="s">
        <v>13332</v>
      </c>
      <c r="N1497" s="25" t="s">
        <v>13333</v>
      </c>
      <c r="O1497" s="2" t="s">
        <v>13334</v>
      </c>
      <c r="P1497" s="2" t="s">
        <v>15</v>
      </c>
      <c r="Q1497" s="2" t="s">
        <v>15</v>
      </c>
      <c r="R1497" s="25" t="s">
        <v>8078</v>
      </c>
      <c r="S1497" s="25" t="s">
        <v>13335</v>
      </c>
      <c r="T1497" s="2" t="s">
        <v>8089</v>
      </c>
      <c r="U1497" s="2" t="s">
        <v>8089</v>
      </c>
      <c r="V1497" s="2" t="s">
        <v>9428</v>
      </c>
      <c r="W1497" s="25" t="s">
        <v>8081</v>
      </c>
      <c r="X1497" s="2" t="s">
        <v>8082</v>
      </c>
      <c r="Y1497" s="2" t="s">
        <v>8082</v>
      </c>
      <c r="Z1497" s="2" t="s">
        <v>14</v>
      </c>
    </row>
    <row r="1498" ht="15.75" customHeight="1">
      <c r="A1498" s="2">
        <v>3820.0</v>
      </c>
      <c r="B1498" s="2" t="s">
        <v>176</v>
      </c>
      <c r="C1498" s="2" t="s">
        <v>12</v>
      </c>
      <c r="D1498" s="2" t="s">
        <v>13329</v>
      </c>
      <c r="E1498" s="25" t="s">
        <v>177</v>
      </c>
      <c r="F1498" s="2">
        <v>0.0</v>
      </c>
      <c r="G1498" s="2">
        <v>0.0</v>
      </c>
      <c r="H1498" s="2" t="s">
        <v>8089</v>
      </c>
      <c r="I1498" s="2" t="s">
        <v>8089</v>
      </c>
      <c r="J1498" s="2" t="s">
        <v>13330</v>
      </c>
      <c r="K1498" s="25" t="s">
        <v>13331</v>
      </c>
      <c r="L1498" s="2" t="s">
        <v>14</v>
      </c>
      <c r="M1498" s="2" t="s">
        <v>13332</v>
      </c>
      <c r="N1498" s="25" t="s">
        <v>13333</v>
      </c>
      <c r="O1498" s="2" t="s">
        <v>13334</v>
      </c>
      <c r="P1498" s="2" t="s">
        <v>15</v>
      </c>
      <c r="Q1498" s="2" t="s">
        <v>15</v>
      </c>
      <c r="R1498" s="25" t="s">
        <v>8078</v>
      </c>
      <c r="S1498" s="25" t="s">
        <v>8085</v>
      </c>
      <c r="T1498" s="2" t="s">
        <v>8089</v>
      </c>
      <c r="U1498" s="2" t="s">
        <v>8089</v>
      </c>
      <c r="V1498" s="2" t="s">
        <v>9428</v>
      </c>
      <c r="W1498" s="25" t="s">
        <v>8081</v>
      </c>
      <c r="X1498" s="2" t="s">
        <v>8082</v>
      </c>
      <c r="Y1498" s="2" t="s">
        <v>8082</v>
      </c>
      <c r="Z1498" s="2" t="s">
        <v>14</v>
      </c>
    </row>
    <row r="1499" ht="15.75" customHeight="1">
      <c r="A1499" s="2">
        <v>3821.0</v>
      </c>
      <c r="B1499" s="2" t="s">
        <v>176</v>
      </c>
      <c r="C1499" s="2" t="s">
        <v>12</v>
      </c>
      <c r="D1499" s="2" t="s">
        <v>13329</v>
      </c>
      <c r="E1499" s="25" t="s">
        <v>177</v>
      </c>
      <c r="F1499" s="2">
        <v>0.0</v>
      </c>
      <c r="G1499" s="2">
        <v>0.0</v>
      </c>
      <c r="H1499" s="2" t="s">
        <v>8089</v>
      </c>
      <c r="I1499" s="2" t="s">
        <v>8089</v>
      </c>
      <c r="J1499" s="2" t="s">
        <v>13330</v>
      </c>
      <c r="K1499" s="25" t="s">
        <v>13331</v>
      </c>
      <c r="L1499" s="2" t="s">
        <v>14</v>
      </c>
      <c r="M1499" s="2" t="s">
        <v>13332</v>
      </c>
      <c r="N1499" s="25" t="s">
        <v>13333</v>
      </c>
      <c r="O1499" s="2" t="s">
        <v>13334</v>
      </c>
      <c r="P1499" s="2" t="s">
        <v>15</v>
      </c>
      <c r="Q1499" s="2" t="s">
        <v>15</v>
      </c>
      <c r="R1499" s="25" t="s">
        <v>8078</v>
      </c>
      <c r="S1499" s="25" t="s">
        <v>8134</v>
      </c>
      <c r="T1499" s="2" t="s">
        <v>8089</v>
      </c>
      <c r="U1499" s="2" t="s">
        <v>8089</v>
      </c>
      <c r="V1499" s="2" t="s">
        <v>9428</v>
      </c>
      <c r="W1499" s="25" t="s">
        <v>8081</v>
      </c>
      <c r="X1499" s="2" t="s">
        <v>8082</v>
      </c>
      <c r="Y1499" s="2" t="s">
        <v>8082</v>
      </c>
      <c r="Z1499" s="2" t="s">
        <v>14</v>
      </c>
    </row>
    <row r="1500" ht="15.75" customHeight="1">
      <c r="A1500" s="2">
        <v>3822.0</v>
      </c>
      <c r="B1500" s="2" t="s">
        <v>176</v>
      </c>
      <c r="C1500" s="2" t="s">
        <v>12</v>
      </c>
      <c r="D1500" s="2" t="s">
        <v>13329</v>
      </c>
      <c r="E1500" s="25" t="s">
        <v>177</v>
      </c>
      <c r="F1500" s="2">
        <v>0.0</v>
      </c>
      <c r="G1500" s="2">
        <v>0.0</v>
      </c>
      <c r="H1500" s="2" t="s">
        <v>8089</v>
      </c>
      <c r="I1500" s="2" t="s">
        <v>8089</v>
      </c>
      <c r="J1500" s="2" t="s">
        <v>13330</v>
      </c>
      <c r="K1500" s="25" t="s">
        <v>13331</v>
      </c>
      <c r="L1500" s="2" t="s">
        <v>14</v>
      </c>
      <c r="M1500" s="2" t="s">
        <v>13332</v>
      </c>
      <c r="N1500" s="25" t="s">
        <v>13333</v>
      </c>
      <c r="O1500" s="2" t="s">
        <v>13334</v>
      </c>
      <c r="P1500" s="2" t="s">
        <v>15</v>
      </c>
      <c r="Q1500" s="2" t="s">
        <v>15</v>
      </c>
      <c r="R1500" s="25" t="s">
        <v>8078</v>
      </c>
      <c r="S1500" s="25" t="s">
        <v>13335</v>
      </c>
      <c r="T1500" s="2" t="s">
        <v>8089</v>
      </c>
      <c r="U1500" s="2" t="s">
        <v>8089</v>
      </c>
      <c r="V1500" s="2" t="s">
        <v>11268</v>
      </c>
      <c r="W1500" s="25" t="s">
        <v>8081</v>
      </c>
      <c r="X1500" s="2" t="s">
        <v>8082</v>
      </c>
      <c r="Y1500" s="2" t="s">
        <v>8082</v>
      </c>
      <c r="Z1500" s="2" t="s">
        <v>14</v>
      </c>
    </row>
    <row r="1501" ht="15.75" customHeight="1">
      <c r="A1501" s="2">
        <v>3823.0</v>
      </c>
      <c r="B1501" s="2" t="s">
        <v>176</v>
      </c>
      <c r="C1501" s="2" t="s">
        <v>12</v>
      </c>
      <c r="D1501" s="2" t="s">
        <v>13329</v>
      </c>
      <c r="E1501" s="25" t="s">
        <v>177</v>
      </c>
      <c r="F1501" s="2">
        <v>0.0</v>
      </c>
      <c r="G1501" s="2">
        <v>0.0</v>
      </c>
      <c r="H1501" s="2" t="s">
        <v>8089</v>
      </c>
      <c r="I1501" s="2" t="s">
        <v>8089</v>
      </c>
      <c r="J1501" s="2" t="s">
        <v>13330</v>
      </c>
      <c r="K1501" s="25" t="s">
        <v>13331</v>
      </c>
      <c r="L1501" s="2" t="s">
        <v>14</v>
      </c>
      <c r="M1501" s="2" t="s">
        <v>13332</v>
      </c>
      <c r="N1501" s="25" t="s">
        <v>13333</v>
      </c>
      <c r="O1501" s="2" t="s">
        <v>13334</v>
      </c>
      <c r="P1501" s="2" t="s">
        <v>15</v>
      </c>
      <c r="Q1501" s="2" t="s">
        <v>15</v>
      </c>
      <c r="R1501" s="25" t="s">
        <v>8078</v>
      </c>
      <c r="S1501" s="25" t="s">
        <v>8085</v>
      </c>
      <c r="T1501" s="2" t="s">
        <v>8089</v>
      </c>
      <c r="U1501" s="2" t="s">
        <v>8089</v>
      </c>
      <c r="V1501" s="2" t="s">
        <v>11268</v>
      </c>
      <c r="W1501" s="25" t="s">
        <v>8081</v>
      </c>
      <c r="X1501" s="2" t="s">
        <v>8082</v>
      </c>
      <c r="Y1501" s="2" t="s">
        <v>8082</v>
      </c>
      <c r="Z1501" s="2" t="s">
        <v>14</v>
      </c>
    </row>
    <row r="1502" ht="15.75" customHeight="1">
      <c r="A1502" s="2">
        <v>3824.0</v>
      </c>
      <c r="B1502" s="2" t="s">
        <v>176</v>
      </c>
      <c r="C1502" s="2" t="s">
        <v>12</v>
      </c>
      <c r="D1502" s="2" t="s">
        <v>13329</v>
      </c>
      <c r="E1502" s="25" t="s">
        <v>177</v>
      </c>
      <c r="F1502" s="2">
        <v>0.0</v>
      </c>
      <c r="G1502" s="2">
        <v>0.0</v>
      </c>
      <c r="H1502" s="2" t="s">
        <v>8089</v>
      </c>
      <c r="I1502" s="2" t="s">
        <v>8089</v>
      </c>
      <c r="J1502" s="2" t="s">
        <v>13330</v>
      </c>
      <c r="K1502" s="25" t="s">
        <v>13331</v>
      </c>
      <c r="L1502" s="2" t="s">
        <v>14</v>
      </c>
      <c r="M1502" s="2" t="s">
        <v>13332</v>
      </c>
      <c r="N1502" s="25" t="s">
        <v>13333</v>
      </c>
      <c r="O1502" s="2" t="s">
        <v>13334</v>
      </c>
      <c r="P1502" s="2" t="s">
        <v>15</v>
      </c>
      <c r="Q1502" s="2" t="s">
        <v>15</v>
      </c>
      <c r="R1502" s="25" t="s">
        <v>8078</v>
      </c>
      <c r="S1502" s="25" t="s">
        <v>8079</v>
      </c>
      <c r="T1502" s="2" t="s">
        <v>8089</v>
      </c>
      <c r="U1502" s="2" t="s">
        <v>8089</v>
      </c>
      <c r="V1502" s="2" t="s">
        <v>11268</v>
      </c>
      <c r="W1502" s="25" t="s">
        <v>8081</v>
      </c>
      <c r="X1502" s="2" t="s">
        <v>8082</v>
      </c>
      <c r="Y1502" s="2" t="s">
        <v>8082</v>
      </c>
      <c r="Z1502" s="2" t="s">
        <v>14</v>
      </c>
    </row>
    <row r="1503" ht="15.75" customHeight="1">
      <c r="A1503" s="2">
        <v>3937.0</v>
      </c>
      <c r="B1503" s="2" t="s">
        <v>178</v>
      </c>
      <c r="C1503" s="2" t="s">
        <v>12</v>
      </c>
      <c r="D1503" s="2" t="s">
        <v>13336</v>
      </c>
      <c r="E1503" s="25" t="s">
        <v>179</v>
      </c>
      <c r="F1503" s="2">
        <v>0.0</v>
      </c>
      <c r="G1503" s="2">
        <v>0.0</v>
      </c>
      <c r="H1503" s="2" t="s">
        <v>13337</v>
      </c>
      <c r="I1503" s="2" t="s">
        <v>13338</v>
      </c>
      <c r="J1503" s="2" t="s">
        <v>13339</v>
      </c>
      <c r="K1503" s="25" t="s">
        <v>13340</v>
      </c>
      <c r="L1503" s="2" t="s">
        <v>14</v>
      </c>
      <c r="M1503" s="2" t="s">
        <v>13341</v>
      </c>
      <c r="N1503" s="25" t="s">
        <v>13342</v>
      </c>
      <c r="O1503" s="2" t="s">
        <v>13343</v>
      </c>
      <c r="P1503" s="2" t="s">
        <v>20</v>
      </c>
      <c r="Q1503" s="2" t="s">
        <v>20</v>
      </c>
      <c r="R1503" s="25" t="s">
        <v>8097</v>
      </c>
      <c r="S1503" s="25" t="s">
        <v>13007</v>
      </c>
      <c r="T1503" s="2" t="s">
        <v>11555</v>
      </c>
      <c r="U1503" s="2" t="s">
        <v>13196</v>
      </c>
      <c r="V1503" s="2" t="s">
        <v>13344</v>
      </c>
      <c r="W1503" s="25" t="s">
        <v>13345</v>
      </c>
      <c r="X1503" s="2" t="s">
        <v>8082</v>
      </c>
      <c r="Y1503" s="2" t="s">
        <v>8082</v>
      </c>
      <c r="Z1503" s="2" t="s">
        <v>14</v>
      </c>
    </row>
    <row r="1504" ht="15.75" customHeight="1">
      <c r="A1504" s="2">
        <v>3938.0</v>
      </c>
      <c r="B1504" s="2" t="s">
        <v>178</v>
      </c>
      <c r="C1504" s="2" t="s">
        <v>12</v>
      </c>
      <c r="D1504" s="2" t="s">
        <v>13336</v>
      </c>
      <c r="E1504" s="25" t="s">
        <v>179</v>
      </c>
      <c r="F1504" s="2">
        <v>0.0</v>
      </c>
      <c r="G1504" s="2">
        <v>0.0</v>
      </c>
      <c r="H1504" s="2" t="s">
        <v>13337</v>
      </c>
      <c r="I1504" s="2" t="s">
        <v>13338</v>
      </c>
      <c r="J1504" s="2" t="s">
        <v>13339</v>
      </c>
      <c r="K1504" s="25" t="s">
        <v>13340</v>
      </c>
      <c r="L1504" s="2" t="s">
        <v>14</v>
      </c>
      <c r="M1504" s="2" t="s">
        <v>13341</v>
      </c>
      <c r="N1504" s="25" t="s">
        <v>13342</v>
      </c>
      <c r="O1504" s="2" t="s">
        <v>13343</v>
      </c>
      <c r="P1504" s="2" t="s">
        <v>20</v>
      </c>
      <c r="Q1504" s="2" t="s">
        <v>20</v>
      </c>
      <c r="R1504" s="25" t="s">
        <v>8097</v>
      </c>
      <c r="S1504" s="25" t="s">
        <v>13346</v>
      </c>
      <c r="T1504" s="2" t="s">
        <v>11555</v>
      </c>
      <c r="U1504" s="2" t="s">
        <v>13196</v>
      </c>
      <c r="V1504" s="2" t="s">
        <v>13344</v>
      </c>
      <c r="W1504" s="25" t="s">
        <v>13345</v>
      </c>
      <c r="X1504" s="2" t="s">
        <v>8082</v>
      </c>
      <c r="Y1504" s="2" t="s">
        <v>8082</v>
      </c>
      <c r="Z1504" s="2" t="s">
        <v>14</v>
      </c>
    </row>
    <row r="1505" ht="15.75" customHeight="1">
      <c r="A1505" s="2">
        <v>3939.0</v>
      </c>
      <c r="B1505" s="2" t="s">
        <v>178</v>
      </c>
      <c r="C1505" s="2" t="s">
        <v>12</v>
      </c>
      <c r="D1505" s="2" t="s">
        <v>13336</v>
      </c>
      <c r="E1505" s="25" t="s">
        <v>179</v>
      </c>
      <c r="F1505" s="2">
        <v>0.0</v>
      </c>
      <c r="G1505" s="2">
        <v>0.0</v>
      </c>
      <c r="H1505" s="2" t="s">
        <v>13337</v>
      </c>
      <c r="I1505" s="2" t="s">
        <v>13338</v>
      </c>
      <c r="J1505" s="2" t="s">
        <v>13339</v>
      </c>
      <c r="K1505" s="25" t="s">
        <v>13340</v>
      </c>
      <c r="L1505" s="2" t="s">
        <v>14</v>
      </c>
      <c r="M1505" s="2" t="s">
        <v>13341</v>
      </c>
      <c r="N1505" s="25" t="s">
        <v>13342</v>
      </c>
      <c r="O1505" s="2" t="s">
        <v>13343</v>
      </c>
      <c r="P1505" s="2" t="s">
        <v>20</v>
      </c>
      <c r="Q1505" s="2" t="s">
        <v>20</v>
      </c>
      <c r="R1505" s="25" t="s">
        <v>8097</v>
      </c>
      <c r="S1505" s="25" t="s">
        <v>8117</v>
      </c>
      <c r="T1505" s="2" t="s">
        <v>11555</v>
      </c>
      <c r="U1505" s="2" t="s">
        <v>13196</v>
      </c>
      <c r="V1505" s="2" t="s">
        <v>13344</v>
      </c>
      <c r="W1505" s="25" t="s">
        <v>13345</v>
      </c>
      <c r="X1505" s="2" t="s">
        <v>8082</v>
      </c>
      <c r="Y1505" s="2" t="s">
        <v>8082</v>
      </c>
      <c r="Z1505" s="2" t="s">
        <v>14</v>
      </c>
    </row>
    <row r="1506" ht="15.75" customHeight="1">
      <c r="A1506" s="2">
        <v>3940.0</v>
      </c>
      <c r="B1506" s="2" t="s">
        <v>178</v>
      </c>
      <c r="C1506" s="2" t="s">
        <v>12</v>
      </c>
      <c r="D1506" s="2" t="s">
        <v>13336</v>
      </c>
      <c r="E1506" s="25" t="s">
        <v>179</v>
      </c>
      <c r="F1506" s="2">
        <v>0.0</v>
      </c>
      <c r="G1506" s="2">
        <v>0.0</v>
      </c>
      <c r="H1506" s="2" t="s">
        <v>13337</v>
      </c>
      <c r="I1506" s="2" t="s">
        <v>13338</v>
      </c>
      <c r="J1506" s="2" t="s">
        <v>13339</v>
      </c>
      <c r="K1506" s="25" t="s">
        <v>13340</v>
      </c>
      <c r="L1506" s="2" t="s">
        <v>14</v>
      </c>
      <c r="M1506" s="2" t="s">
        <v>13347</v>
      </c>
      <c r="N1506" s="25" t="s">
        <v>13348</v>
      </c>
      <c r="O1506" s="2" t="s">
        <v>13349</v>
      </c>
      <c r="P1506" s="2" t="s">
        <v>20</v>
      </c>
      <c r="Q1506" s="2" t="s">
        <v>20</v>
      </c>
      <c r="R1506" s="25" t="s">
        <v>8097</v>
      </c>
      <c r="S1506" s="25" t="s">
        <v>13350</v>
      </c>
      <c r="T1506" s="2" t="s">
        <v>13337</v>
      </c>
      <c r="U1506" s="2" t="s">
        <v>13338</v>
      </c>
      <c r="V1506" s="2" t="s">
        <v>8648</v>
      </c>
      <c r="W1506" s="25" t="s">
        <v>13351</v>
      </c>
      <c r="X1506" s="2" t="s">
        <v>8082</v>
      </c>
      <c r="Y1506" s="2" t="s">
        <v>8082</v>
      </c>
      <c r="Z1506" s="2" t="s">
        <v>14</v>
      </c>
    </row>
    <row r="1507" ht="15.75" customHeight="1">
      <c r="A1507" s="2">
        <v>3959.0</v>
      </c>
      <c r="B1507" s="2" t="s">
        <v>181</v>
      </c>
      <c r="C1507" s="2" t="s">
        <v>12</v>
      </c>
      <c r="D1507" s="2" t="s">
        <v>13352</v>
      </c>
      <c r="E1507" s="25" t="s">
        <v>182</v>
      </c>
      <c r="F1507" s="2">
        <v>0.0</v>
      </c>
      <c r="G1507" s="2">
        <v>0.0</v>
      </c>
      <c r="H1507" s="2" t="s">
        <v>8089</v>
      </c>
      <c r="I1507" s="2" t="s">
        <v>8089</v>
      </c>
      <c r="J1507" s="2" t="s">
        <v>13353</v>
      </c>
      <c r="K1507" s="25" t="s">
        <v>13354</v>
      </c>
      <c r="L1507" s="2" t="s">
        <v>14</v>
      </c>
      <c r="M1507" s="2" t="s">
        <v>13355</v>
      </c>
      <c r="N1507" s="25" t="s">
        <v>13356</v>
      </c>
      <c r="O1507" s="2" t="s">
        <v>13357</v>
      </c>
      <c r="P1507" s="2" t="s">
        <v>15</v>
      </c>
      <c r="Q1507" s="2" t="s">
        <v>15</v>
      </c>
      <c r="R1507" s="25" t="s">
        <v>8078</v>
      </c>
      <c r="S1507" s="25" t="s">
        <v>13335</v>
      </c>
      <c r="T1507" s="2" t="s">
        <v>8089</v>
      </c>
      <c r="U1507" s="2" t="s">
        <v>8089</v>
      </c>
      <c r="V1507" s="2" t="s">
        <v>11268</v>
      </c>
      <c r="W1507" s="25" t="s">
        <v>8081</v>
      </c>
      <c r="X1507" s="2" t="s">
        <v>8082</v>
      </c>
      <c r="Y1507" s="2" t="s">
        <v>8082</v>
      </c>
      <c r="Z1507" s="2" t="s">
        <v>14</v>
      </c>
    </row>
    <row r="1508" ht="15.75" customHeight="1">
      <c r="A1508" s="2">
        <v>3960.0</v>
      </c>
      <c r="B1508" s="2" t="s">
        <v>181</v>
      </c>
      <c r="C1508" s="2" t="s">
        <v>12</v>
      </c>
      <c r="D1508" s="2" t="s">
        <v>13352</v>
      </c>
      <c r="E1508" s="25" t="s">
        <v>182</v>
      </c>
      <c r="F1508" s="2">
        <v>0.0</v>
      </c>
      <c r="G1508" s="2">
        <v>0.0</v>
      </c>
      <c r="H1508" s="2" t="s">
        <v>8089</v>
      </c>
      <c r="I1508" s="2" t="s">
        <v>8089</v>
      </c>
      <c r="J1508" s="2" t="s">
        <v>13353</v>
      </c>
      <c r="K1508" s="25" t="s">
        <v>13354</v>
      </c>
      <c r="L1508" s="2" t="s">
        <v>14</v>
      </c>
      <c r="M1508" s="2" t="s">
        <v>13355</v>
      </c>
      <c r="N1508" s="25" t="s">
        <v>13356</v>
      </c>
      <c r="O1508" s="2" t="s">
        <v>13357</v>
      </c>
      <c r="P1508" s="2" t="s">
        <v>15</v>
      </c>
      <c r="Q1508" s="2" t="s">
        <v>15</v>
      </c>
      <c r="R1508" s="25" t="s">
        <v>8078</v>
      </c>
      <c r="S1508" s="25" t="s">
        <v>8134</v>
      </c>
      <c r="T1508" s="2" t="s">
        <v>8089</v>
      </c>
      <c r="U1508" s="2" t="s">
        <v>8089</v>
      </c>
      <c r="V1508" s="2" t="s">
        <v>11268</v>
      </c>
      <c r="W1508" s="25" t="s">
        <v>8081</v>
      </c>
      <c r="X1508" s="2" t="s">
        <v>8082</v>
      </c>
      <c r="Y1508" s="2" t="s">
        <v>8082</v>
      </c>
      <c r="Z1508" s="2" t="s">
        <v>14</v>
      </c>
    </row>
    <row r="1509" ht="15.75" customHeight="1">
      <c r="A1509" s="2">
        <v>3961.0</v>
      </c>
      <c r="B1509" s="2" t="s">
        <v>181</v>
      </c>
      <c r="C1509" s="2" t="s">
        <v>12</v>
      </c>
      <c r="D1509" s="2" t="s">
        <v>13352</v>
      </c>
      <c r="E1509" s="25" t="s">
        <v>182</v>
      </c>
      <c r="F1509" s="2">
        <v>0.0</v>
      </c>
      <c r="G1509" s="2">
        <v>0.0</v>
      </c>
      <c r="H1509" s="2" t="s">
        <v>8089</v>
      </c>
      <c r="I1509" s="2" t="s">
        <v>8089</v>
      </c>
      <c r="J1509" s="2" t="s">
        <v>13353</v>
      </c>
      <c r="K1509" s="25" t="s">
        <v>13354</v>
      </c>
      <c r="L1509" s="2" t="s">
        <v>14</v>
      </c>
      <c r="M1509" s="2" t="s">
        <v>13355</v>
      </c>
      <c r="N1509" s="25" t="s">
        <v>13356</v>
      </c>
      <c r="O1509" s="2" t="s">
        <v>13357</v>
      </c>
      <c r="P1509" s="2" t="s">
        <v>15</v>
      </c>
      <c r="Q1509" s="2" t="s">
        <v>15</v>
      </c>
      <c r="R1509" s="25" t="s">
        <v>8078</v>
      </c>
      <c r="S1509" s="25" t="s">
        <v>12991</v>
      </c>
      <c r="T1509" s="2" t="s">
        <v>8089</v>
      </c>
      <c r="U1509" s="2" t="s">
        <v>8089</v>
      </c>
      <c r="V1509" s="2" t="s">
        <v>11268</v>
      </c>
      <c r="W1509" s="25" t="s">
        <v>8081</v>
      </c>
      <c r="X1509" s="2" t="s">
        <v>8082</v>
      </c>
      <c r="Y1509" s="2" t="s">
        <v>8082</v>
      </c>
      <c r="Z1509" s="2" t="s">
        <v>14</v>
      </c>
    </row>
    <row r="1510" ht="15.75" customHeight="1">
      <c r="A1510" s="2">
        <v>3962.0</v>
      </c>
      <c r="B1510" s="2" t="s">
        <v>181</v>
      </c>
      <c r="C1510" s="2" t="s">
        <v>12</v>
      </c>
      <c r="D1510" s="2" t="s">
        <v>13352</v>
      </c>
      <c r="E1510" s="25" t="s">
        <v>182</v>
      </c>
      <c r="F1510" s="2">
        <v>0.0</v>
      </c>
      <c r="G1510" s="2">
        <v>0.0</v>
      </c>
      <c r="H1510" s="2" t="s">
        <v>8089</v>
      </c>
      <c r="I1510" s="2" t="s">
        <v>8089</v>
      </c>
      <c r="J1510" s="2" t="s">
        <v>13353</v>
      </c>
      <c r="K1510" s="25" t="s">
        <v>13354</v>
      </c>
      <c r="L1510" s="2" t="s">
        <v>14</v>
      </c>
      <c r="M1510" s="2" t="s">
        <v>13355</v>
      </c>
      <c r="N1510" s="25" t="s">
        <v>13356</v>
      </c>
      <c r="O1510" s="2" t="s">
        <v>13357</v>
      </c>
      <c r="P1510" s="2" t="s">
        <v>15</v>
      </c>
      <c r="Q1510" s="2" t="s">
        <v>15</v>
      </c>
      <c r="R1510" s="25" t="s">
        <v>8078</v>
      </c>
      <c r="S1510" s="25" t="s">
        <v>8085</v>
      </c>
      <c r="T1510" s="2" t="s">
        <v>8089</v>
      </c>
      <c r="U1510" s="2" t="s">
        <v>8089</v>
      </c>
      <c r="V1510" s="2" t="s">
        <v>11268</v>
      </c>
      <c r="W1510" s="25" t="s">
        <v>8081</v>
      </c>
      <c r="X1510" s="2" t="s">
        <v>8082</v>
      </c>
      <c r="Y1510" s="2" t="s">
        <v>8082</v>
      </c>
      <c r="Z1510" s="2" t="s">
        <v>14</v>
      </c>
    </row>
    <row r="1511" ht="15.75" customHeight="1">
      <c r="A1511" s="2">
        <v>3963.0</v>
      </c>
      <c r="B1511" s="2" t="s">
        <v>181</v>
      </c>
      <c r="C1511" s="2" t="s">
        <v>12</v>
      </c>
      <c r="D1511" s="2" t="s">
        <v>13352</v>
      </c>
      <c r="E1511" s="25" t="s">
        <v>182</v>
      </c>
      <c r="F1511" s="2">
        <v>0.0</v>
      </c>
      <c r="G1511" s="2">
        <v>0.0</v>
      </c>
      <c r="H1511" s="2" t="s">
        <v>8089</v>
      </c>
      <c r="I1511" s="2" t="s">
        <v>8089</v>
      </c>
      <c r="J1511" s="2" t="s">
        <v>13353</v>
      </c>
      <c r="K1511" s="25" t="s">
        <v>13354</v>
      </c>
      <c r="L1511" s="2" t="s">
        <v>14</v>
      </c>
      <c r="M1511" s="2" t="s">
        <v>13355</v>
      </c>
      <c r="N1511" s="25" t="s">
        <v>13356</v>
      </c>
      <c r="O1511" s="2" t="s">
        <v>13357</v>
      </c>
      <c r="P1511" s="2" t="s">
        <v>15</v>
      </c>
      <c r="Q1511" s="2" t="s">
        <v>15</v>
      </c>
      <c r="R1511" s="25" t="s">
        <v>8078</v>
      </c>
      <c r="S1511" s="25" t="s">
        <v>8079</v>
      </c>
      <c r="T1511" s="2" t="s">
        <v>8089</v>
      </c>
      <c r="U1511" s="2" t="s">
        <v>8089</v>
      </c>
      <c r="V1511" s="2" t="s">
        <v>11268</v>
      </c>
      <c r="W1511" s="25" t="s">
        <v>8081</v>
      </c>
      <c r="X1511" s="2" t="s">
        <v>8082</v>
      </c>
      <c r="Y1511" s="2" t="s">
        <v>8082</v>
      </c>
      <c r="Z1511" s="2" t="s">
        <v>14</v>
      </c>
    </row>
    <row r="1512" ht="15.75" customHeight="1">
      <c r="A1512" s="2">
        <v>4024.0</v>
      </c>
      <c r="B1512" s="2" t="s">
        <v>183</v>
      </c>
      <c r="C1512" s="2" t="s">
        <v>12</v>
      </c>
      <c r="D1512" s="2" t="s">
        <v>13358</v>
      </c>
      <c r="E1512" s="25" t="s">
        <v>184</v>
      </c>
      <c r="F1512" s="2">
        <v>0.0</v>
      </c>
      <c r="G1512" s="2">
        <v>0.0</v>
      </c>
      <c r="H1512" s="2" t="s">
        <v>8089</v>
      </c>
      <c r="I1512" s="2" t="s">
        <v>8089</v>
      </c>
      <c r="J1512" s="2" t="s">
        <v>10984</v>
      </c>
      <c r="K1512" s="25" t="s">
        <v>13359</v>
      </c>
      <c r="L1512" s="2" t="s">
        <v>14</v>
      </c>
      <c r="M1512" s="2" t="s">
        <v>13360</v>
      </c>
      <c r="N1512" s="25" t="s">
        <v>13361</v>
      </c>
      <c r="O1512" s="2" t="s">
        <v>13362</v>
      </c>
      <c r="P1512" s="2" t="s">
        <v>20</v>
      </c>
      <c r="Q1512" s="2" t="s">
        <v>20</v>
      </c>
      <c r="R1512" s="25" t="s">
        <v>8097</v>
      </c>
      <c r="S1512" s="25" t="s">
        <v>8098</v>
      </c>
      <c r="T1512" s="2" t="s">
        <v>8089</v>
      </c>
      <c r="U1512" s="2" t="s">
        <v>8089</v>
      </c>
      <c r="V1512" s="2" t="s">
        <v>8100</v>
      </c>
      <c r="W1512" s="25" t="s">
        <v>13363</v>
      </c>
      <c r="X1512" s="2" t="s">
        <v>8082</v>
      </c>
      <c r="Y1512" s="2" t="s">
        <v>8082</v>
      </c>
      <c r="Z1512" s="2" t="s">
        <v>14</v>
      </c>
    </row>
    <row r="1513" ht="15.75" customHeight="1">
      <c r="A1513" s="2">
        <v>4068.0</v>
      </c>
      <c r="B1513" s="2" t="s">
        <v>185</v>
      </c>
      <c r="C1513" s="2" t="s">
        <v>12</v>
      </c>
      <c r="D1513" s="2" t="s">
        <v>13364</v>
      </c>
      <c r="E1513" s="25" t="s">
        <v>186</v>
      </c>
      <c r="F1513" s="2">
        <v>0.0</v>
      </c>
      <c r="G1513" s="2">
        <v>0.0</v>
      </c>
      <c r="H1513" s="2" t="s">
        <v>8072</v>
      </c>
      <c r="I1513" s="2" t="s">
        <v>8072</v>
      </c>
      <c r="J1513" s="2" t="s">
        <v>8450</v>
      </c>
      <c r="K1513" s="25" t="s">
        <v>13365</v>
      </c>
      <c r="L1513" s="2" t="s">
        <v>14</v>
      </c>
      <c r="M1513" s="2" t="s">
        <v>13366</v>
      </c>
      <c r="N1513" s="25" t="s">
        <v>13367</v>
      </c>
      <c r="O1513" s="2" t="s">
        <v>13368</v>
      </c>
      <c r="P1513" s="2" t="s">
        <v>20</v>
      </c>
      <c r="Q1513" s="2" t="s">
        <v>20</v>
      </c>
      <c r="R1513" s="25" t="s">
        <v>8097</v>
      </c>
      <c r="S1513" s="25" t="s">
        <v>8098</v>
      </c>
      <c r="T1513" s="2" t="s">
        <v>8072</v>
      </c>
      <c r="U1513" s="2" t="s">
        <v>8072</v>
      </c>
      <c r="V1513" s="2" t="s">
        <v>8450</v>
      </c>
      <c r="W1513" s="25" t="s">
        <v>13369</v>
      </c>
      <c r="X1513" s="2" t="s">
        <v>8082</v>
      </c>
      <c r="Y1513" s="2" t="s">
        <v>8082</v>
      </c>
      <c r="Z1513" s="2" t="s">
        <v>14</v>
      </c>
    </row>
    <row r="1514" ht="15.75" customHeight="1">
      <c r="A1514" s="2">
        <v>4088.0</v>
      </c>
      <c r="B1514" s="2" t="s">
        <v>187</v>
      </c>
      <c r="C1514" s="2" t="s">
        <v>12</v>
      </c>
      <c r="D1514" s="2" t="s">
        <v>13370</v>
      </c>
      <c r="E1514" s="25" t="s">
        <v>188</v>
      </c>
      <c r="F1514" s="2">
        <v>0.0</v>
      </c>
      <c r="G1514" s="2">
        <v>2.0</v>
      </c>
      <c r="H1514" s="2" t="s">
        <v>8089</v>
      </c>
      <c r="I1514" s="2" t="s">
        <v>8089</v>
      </c>
      <c r="J1514" s="2" t="s">
        <v>13371</v>
      </c>
      <c r="K1514" s="25" t="s">
        <v>13372</v>
      </c>
      <c r="L1514" s="2" t="s">
        <v>14</v>
      </c>
      <c r="M1514" s="2" t="s">
        <v>13373</v>
      </c>
      <c r="N1514" s="25" t="s">
        <v>13374</v>
      </c>
      <c r="O1514" s="2" t="s">
        <v>13375</v>
      </c>
      <c r="P1514" s="2" t="s">
        <v>20</v>
      </c>
      <c r="Q1514" s="2" t="s">
        <v>20</v>
      </c>
      <c r="R1514" s="25" t="s">
        <v>8097</v>
      </c>
      <c r="S1514" s="25" t="s">
        <v>8098</v>
      </c>
      <c r="T1514" s="2" t="s">
        <v>8089</v>
      </c>
      <c r="U1514" s="2" t="s">
        <v>8089</v>
      </c>
      <c r="V1514" s="2" t="s">
        <v>11106</v>
      </c>
      <c r="W1514" s="25" t="s">
        <v>13376</v>
      </c>
      <c r="X1514" s="2" t="s">
        <v>8082</v>
      </c>
      <c r="Y1514" s="2" t="s">
        <v>8082</v>
      </c>
      <c r="Z1514" s="2" t="s">
        <v>14</v>
      </c>
    </row>
    <row r="1515" ht="15.75" customHeight="1">
      <c r="A1515" s="2">
        <v>4166.0</v>
      </c>
      <c r="B1515" s="2" t="s">
        <v>190</v>
      </c>
      <c r="C1515" s="2" t="s">
        <v>12</v>
      </c>
      <c r="D1515" s="2" t="s">
        <v>13377</v>
      </c>
      <c r="E1515" s="25" t="s">
        <v>191</v>
      </c>
      <c r="F1515" s="2">
        <v>0.0</v>
      </c>
      <c r="G1515" s="2">
        <v>0.0</v>
      </c>
      <c r="H1515" s="2" t="s">
        <v>8089</v>
      </c>
      <c r="I1515" s="2" t="s">
        <v>8089</v>
      </c>
      <c r="J1515" s="2" t="s">
        <v>8089</v>
      </c>
      <c r="K1515" s="25" t="s">
        <v>13378</v>
      </c>
      <c r="L1515" s="2" t="s">
        <v>14</v>
      </c>
      <c r="M1515" s="2" t="s">
        <v>13379</v>
      </c>
      <c r="N1515" s="25" t="s">
        <v>13380</v>
      </c>
      <c r="O1515" s="2" t="s">
        <v>13381</v>
      </c>
      <c r="P1515" s="2" t="s">
        <v>15</v>
      </c>
      <c r="Q1515" s="2" t="s">
        <v>15</v>
      </c>
      <c r="R1515" s="25" t="s">
        <v>8078</v>
      </c>
      <c r="S1515" s="25" t="s">
        <v>8134</v>
      </c>
      <c r="T1515" s="2" t="s">
        <v>8089</v>
      </c>
      <c r="U1515" s="2" t="s">
        <v>13382</v>
      </c>
      <c r="V1515" s="2" t="s">
        <v>13383</v>
      </c>
      <c r="W1515" s="25" t="s">
        <v>8081</v>
      </c>
      <c r="X1515" s="2" t="s">
        <v>8082</v>
      </c>
      <c r="Y1515" s="2" t="s">
        <v>8082</v>
      </c>
      <c r="Z1515" s="2" t="s">
        <v>14</v>
      </c>
    </row>
    <row r="1516" ht="15.75" customHeight="1">
      <c r="A1516" s="2">
        <v>4201.0</v>
      </c>
      <c r="B1516" s="2" t="s">
        <v>194</v>
      </c>
      <c r="C1516" s="2" t="s">
        <v>12</v>
      </c>
      <c r="D1516" s="2" t="s">
        <v>13384</v>
      </c>
      <c r="E1516" s="25" t="s">
        <v>195</v>
      </c>
      <c r="F1516" s="2">
        <v>0.0</v>
      </c>
      <c r="G1516" s="2">
        <v>0.0</v>
      </c>
      <c r="H1516" s="2" t="s">
        <v>8821</v>
      </c>
      <c r="I1516" s="2" t="s">
        <v>8822</v>
      </c>
      <c r="J1516" s="2" t="s">
        <v>8821</v>
      </c>
      <c r="K1516" s="25" t="s">
        <v>13385</v>
      </c>
      <c r="L1516" s="2" t="s">
        <v>14</v>
      </c>
      <c r="M1516" s="2" t="s">
        <v>13386</v>
      </c>
      <c r="N1516" s="25" t="s">
        <v>13387</v>
      </c>
      <c r="O1516" s="2" t="s">
        <v>13388</v>
      </c>
      <c r="P1516" s="2" t="s">
        <v>20</v>
      </c>
      <c r="Q1516" s="2" t="s">
        <v>20</v>
      </c>
      <c r="R1516" s="25" t="s">
        <v>8097</v>
      </c>
      <c r="S1516" s="25" t="s">
        <v>13007</v>
      </c>
      <c r="T1516" s="2" t="s">
        <v>8821</v>
      </c>
      <c r="U1516" s="2" t="s">
        <v>8821</v>
      </c>
      <c r="V1516" s="2" t="s">
        <v>8821</v>
      </c>
      <c r="W1516" s="25" t="s">
        <v>8081</v>
      </c>
      <c r="X1516" s="2" t="s">
        <v>8082</v>
      </c>
      <c r="Y1516" s="2" t="s">
        <v>8082</v>
      </c>
      <c r="Z1516" s="2" t="s">
        <v>14</v>
      </c>
    </row>
    <row r="1517" ht="15.75" customHeight="1">
      <c r="A1517" s="2">
        <v>4202.0</v>
      </c>
      <c r="B1517" s="2" t="s">
        <v>194</v>
      </c>
      <c r="C1517" s="2" t="s">
        <v>12</v>
      </c>
      <c r="D1517" s="2" t="s">
        <v>13384</v>
      </c>
      <c r="E1517" s="25" t="s">
        <v>195</v>
      </c>
      <c r="F1517" s="2">
        <v>0.0</v>
      </c>
      <c r="G1517" s="2">
        <v>0.0</v>
      </c>
      <c r="H1517" s="2" t="s">
        <v>8821</v>
      </c>
      <c r="I1517" s="2" t="s">
        <v>8822</v>
      </c>
      <c r="J1517" s="2" t="s">
        <v>8821</v>
      </c>
      <c r="K1517" s="25" t="s">
        <v>13385</v>
      </c>
      <c r="L1517" s="2" t="s">
        <v>14</v>
      </c>
      <c r="M1517" s="2" t="s">
        <v>13386</v>
      </c>
      <c r="N1517" s="25" t="s">
        <v>13387</v>
      </c>
      <c r="O1517" s="2" t="s">
        <v>13388</v>
      </c>
      <c r="P1517" s="2" t="s">
        <v>20</v>
      </c>
      <c r="Q1517" s="2" t="s">
        <v>20</v>
      </c>
      <c r="R1517" s="25" t="s">
        <v>8097</v>
      </c>
      <c r="S1517" s="25" t="s">
        <v>8098</v>
      </c>
      <c r="T1517" s="2" t="s">
        <v>8821</v>
      </c>
      <c r="U1517" s="2" t="s">
        <v>8821</v>
      </c>
      <c r="V1517" s="2" t="s">
        <v>8821</v>
      </c>
      <c r="W1517" s="25" t="s">
        <v>8081</v>
      </c>
      <c r="X1517" s="2" t="s">
        <v>8082</v>
      </c>
      <c r="Y1517" s="2" t="s">
        <v>8082</v>
      </c>
      <c r="Z1517" s="2" t="s">
        <v>14</v>
      </c>
    </row>
    <row r="1518" ht="15.75" customHeight="1">
      <c r="A1518" s="2">
        <v>4206.0</v>
      </c>
      <c r="B1518" s="2" t="s">
        <v>198</v>
      </c>
      <c r="C1518" s="2" t="s">
        <v>12</v>
      </c>
      <c r="D1518" s="2" t="s">
        <v>13389</v>
      </c>
      <c r="E1518" s="25" t="s">
        <v>199</v>
      </c>
      <c r="F1518" s="2">
        <v>0.0</v>
      </c>
      <c r="G1518" s="2">
        <v>1.0</v>
      </c>
      <c r="H1518" s="2" t="s">
        <v>8089</v>
      </c>
      <c r="I1518" s="2" t="s">
        <v>8089</v>
      </c>
      <c r="J1518" s="2" t="s">
        <v>13353</v>
      </c>
      <c r="K1518" s="25" t="s">
        <v>13390</v>
      </c>
      <c r="L1518" s="2" t="s">
        <v>14</v>
      </c>
      <c r="M1518" s="2" t="s">
        <v>13391</v>
      </c>
      <c r="N1518" s="25" t="s">
        <v>13392</v>
      </c>
      <c r="O1518" s="2" t="s">
        <v>13393</v>
      </c>
      <c r="P1518" s="2" t="s">
        <v>20</v>
      </c>
      <c r="Q1518" s="2" t="s">
        <v>20</v>
      </c>
      <c r="R1518" s="25" t="s">
        <v>8097</v>
      </c>
      <c r="S1518" s="25" t="s">
        <v>8098</v>
      </c>
      <c r="T1518" s="2" t="s">
        <v>8576</v>
      </c>
      <c r="U1518" s="2" t="s">
        <v>12682</v>
      </c>
      <c r="V1518" s="2" t="s">
        <v>12687</v>
      </c>
      <c r="W1518" s="25" t="s">
        <v>13394</v>
      </c>
      <c r="X1518" s="2" t="s">
        <v>8082</v>
      </c>
      <c r="Y1518" s="2" t="s">
        <v>8082</v>
      </c>
      <c r="Z1518" s="2" t="s">
        <v>14</v>
      </c>
    </row>
    <row r="1519" ht="15.75" customHeight="1">
      <c r="A1519" s="2">
        <v>4207.0</v>
      </c>
      <c r="B1519" s="2" t="s">
        <v>198</v>
      </c>
      <c r="C1519" s="2" t="s">
        <v>12</v>
      </c>
      <c r="D1519" s="2" t="s">
        <v>13389</v>
      </c>
      <c r="E1519" s="25" t="s">
        <v>199</v>
      </c>
      <c r="F1519" s="2">
        <v>0.0</v>
      </c>
      <c r="G1519" s="2">
        <v>1.0</v>
      </c>
      <c r="H1519" s="2" t="s">
        <v>8089</v>
      </c>
      <c r="I1519" s="2" t="s">
        <v>8089</v>
      </c>
      <c r="J1519" s="2" t="s">
        <v>13353</v>
      </c>
      <c r="K1519" s="25" t="s">
        <v>13390</v>
      </c>
      <c r="L1519" s="2" t="s">
        <v>14</v>
      </c>
      <c r="M1519" s="2" t="s">
        <v>13395</v>
      </c>
      <c r="N1519" s="25" t="s">
        <v>13396</v>
      </c>
      <c r="O1519" s="2" t="s">
        <v>13397</v>
      </c>
      <c r="P1519" s="2" t="s">
        <v>20</v>
      </c>
      <c r="Q1519" s="2" t="s">
        <v>20</v>
      </c>
      <c r="R1519" s="25" t="s">
        <v>8097</v>
      </c>
      <c r="S1519" s="25" t="s">
        <v>8098</v>
      </c>
      <c r="T1519" s="2" t="s">
        <v>8148</v>
      </c>
      <c r="U1519" s="2" t="s">
        <v>8148</v>
      </c>
      <c r="V1519" s="2" t="s">
        <v>9632</v>
      </c>
      <c r="W1519" s="25" t="s">
        <v>13398</v>
      </c>
      <c r="X1519" s="2" t="s">
        <v>8082</v>
      </c>
      <c r="Y1519" s="2" t="s">
        <v>8082</v>
      </c>
      <c r="Z1519" s="2" t="s">
        <v>14</v>
      </c>
    </row>
    <row r="1520" ht="15.75" customHeight="1">
      <c r="A1520" s="2">
        <v>4269.0</v>
      </c>
      <c r="B1520" s="2" t="s">
        <v>202</v>
      </c>
      <c r="C1520" s="2" t="s">
        <v>12</v>
      </c>
      <c r="D1520" s="2" t="s">
        <v>13399</v>
      </c>
      <c r="E1520" s="25" t="s">
        <v>203</v>
      </c>
      <c r="F1520" s="2">
        <v>0.0</v>
      </c>
      <c r="G1520" s="2">
        <v>0.0</v>
      </c>
      <c r="H1520" s="2" t="s">
        <v>8118</v>
      </c>
      <c r="I1520" s="2" t="s">
        <v>10475</v>
      </c>
      <c r="J1520" s="2" t="s">
        <v>10475</v>
      </c>
      <c r="K1520" s="25" t="s">
        <v>13400</v>
      </c>
      <c r="L1520" s="2" t="s">
        <v>14</v>
      </c>
      <c r="M1520" s="2" t="s">
        <v>13401</v>
      </c>
      <c r="N1520" s="25" t="s">
        <v>13402</v>
      </c>
      <c r="O1520" s="2" t="s">
        <v>13403</v>
      </c>
      <c r="P1520" s="2" t="s">
        <v>15</v>
      </c>
      <c r="Q1520" s="2" t="s">
        <v>15</v>
      </c>
      <c r="R1520" s="25" t="s">
        <v>8078</v>
      </c>
      <c r="S1520" s="25" t="s">
        <v>8135</v>
      </c>
      <c r="T1520" s="2" t="s">
        <v>8118</v>
      </c>
      <c r="U1520" s="2" t="s">
        <v>13404</v>
      </c>
      <c r="V1520" s="2" t="s">
        <v>12196</v>
      </c>
      <c r="W1520" s="25" t="s">
        <v>8081</v>
      </c>
      <c r="X1520" s="2" t="s">
        <v>8082</v>
      </c>
      <c r="Y1520" s="2" t="s">
        <v>8082</v>
      </c>
      <c r="Z1520" s="2" t="s">
        <v>14</v>
      </c>
    </row>
    <row r="1521" ht="15.75" customHeight="1">
      <c r="A1521" s="2">
        <v>4270.0</v>
      </c>
      <c r="B1521" s="2" t="s">
        <v>202</v>
      </c>
      <c r="C1521" s="2" t="s">
        <v>12</v>
      </c>
      <c r="D1521" s="2" t="s">
        <v>13399</v>
      </c>
      <c r="E1521" s="25" t="s">
        <v>203</v>
      </c>
      <c r="F1521" s="2">
        <v>0.0</v>
      </c>
      <c r="G1521" s="2">
        <v>0.0</v>
      </c>
      <c r="H1521" s="2" t="s">
        <v>8118</v>
      </c>
      <c r="I1521" s="2" t="s">
        <v>10475</v>
      </c>
      <c r="J1521" s="2" t="s">
        <v>10475</v>
      </c>
      <c r="K1521" s="25" t="s">
        <v>13400</v>
      </c>
      <c r="L1521" s="2" t="s">
        <v>14</v>
      </c>
      <c r="M1521" s="2" t="s">
        <v>13405</v>
      </c>
      <c r="N1521" s="25" t="s">
        <v>13406</v>
      </c>
      <c r="O1521" s="2" t="s">
        <v>13407</v>
      </c>
      <c r="P1521" s="2" t="s">
        <v>15</v>
      </c>
      <c r="Q1521" s="2" t="s">
        <v>15</v>
      </c>
      <c r="R1521" s="25" t="s">
        <v>8078</v>
      </c>
      <c r="S1521" s="25" t="s">
        <v>8135</v>
      </c>
      <c r="T1521" s="2" t="s">
        <v>8118</v>
      </c>
      <c r="U1521" s="2" t="s">
        <v>12910</v>
      </c>
      <c r="V1521" s="2" t="s">
        <v>12910</v>
      </c>
      <c r="W1521" s="25" t="s">
        <v>8081</v>
      </c>
      <c r="X1521" s="2" t="s">
        <v>8082</v>
      </c>
      <c r="Y1521" s="2" t="s">
        <v>8082</v>
      </c>
      <c r="Z1521" s="2" t="s">
        <v>14</v>
      </c>
    </row>
    <row r="1522" ht="15.75" customHeight="1">
      <c r="A1522" s="2">
        <v>4298.0</v>
      </c>
      <c r="B1522" s="2" t="s">
        <v>205</v>
      </c>
      <c r="C1522" s="2" t="s">
        <v>12</v>
      </c>
      <c r="D1522" s="2" t="s">
        <v>13408</v>
      </c>
      <c r="E1522" s="25" t="s">
        <v>206</v>
      </c>
      <c r="F1522" s="2">
        <v>0.0</v>
      </c>
      <c r="G1522" s="2">
        <v>0.0</v>
      </c>
      <c r="H1522" s="2" t="s">
        <v>8089</v>
      </c>
      <c r="I1522" s="2" t="s">
        <v>8089</v>
      </c>
      <c r="J1522" s="2" t="s">
        <v>8089</v>
      </c>
      <c r="K1522" s="25" t="s">
        <v>13409</v>
      </c>
      <c r="L1522" s="2" t="s">
        <v>14</v>
      </c>
      <c r="M1522" s="2" t="s">
        <v>13410</v>
      </c>
      <c r="N1522" s="25" t="s">
        <v>13411</v>
      </c>
      <c r="O1522" s="2" t="s">
        <v>13412</v>
      </c>
      <c r="P1522" s="2" t="s">
        <v>15</v>
      </c>
      <c r="Q1522" s="2" t="s">
        <v>15</v>
      </c>
      <c r="R1522" s="25" t="s">
        <v>8078</v>
      </c>
      <c r="S1522" s="25" t="s">
        <v>8084</v>
      </c>
      <c r="T1522" s="2" t="s">
        <v>9407</v>
      </c>
      <c r="U1522" s="2" t="s">
        <v>9407</v>
      </c>
      <c r="V1522" s="2" t="s">
        <v>9407</v>
      </c>
      <c r="W1522" s="25" t="s">
        <v>8081</v>
      </c>
      <c r="X1522" s="2" t="s">
        <v>8082</v>
      </c>
      <c r="Y1522" s="2" t="s">
        <v>8082</v>
      </c>
      <c r="Z1522" s="2" t="s">
        <v>14</v>
      </c>
    </row>
    <row r="1523" ht="15.75" customHeight="1">
      <c r="A1523" s="2">
        <v>4299.0</v>
      </c>
      <c r="B1523" s="2" t="s">
        <v>205</v>
      </c>
      <c r="C1523" s="2" t="s">
        <v>12</v>
      </c>
      <c r="D1523" s="2" t="s">
        <v>13408</v>
      </c>
      <c r="E1523" s="25" t="s">
        <v>206</v>
      </c>
      <c r="F1523" s="2">
        <v>0.0</v>
      </c>
      <c r="G1523" s="2">
        <v>0.0</v>
      </c>
      <c r="H1523" s="2" t="s">
        <v>8089</v>
      </c>
      <c r="I1523" s="2" t="s">
        <v>8089</v>
      </c>
      <c r="J1523" s="2" t="s">
        <v>8089</v>
      </c>
      <c r="K1523" s="25" t="s">
        <v>13409</v>
      </c>
      <c r="L1523" s="2" t="s">
        <v>14</v>
      </c>
      <c r="M1523" s="2" t="s">
        <v>13410</v>
      </c>
      <c r="N1523" s="25" t="s">
        <v>13411</v>
      </c>
      <c r="O1523" s="2" t="s">
        <v>13412</v>
      </c>
      <c r="P1523" s="2" t="s">
        <v>15</v>
      </c>
      <c r="Q1523" s="2" t="s">
        <v>15</v>
      </c>
      <c r="R1523" s="25" t="s">
        <v>8078</v>
      </c>
      <c r="S1523" s="25" t="s">
        <v>8084</v>
      </c>
      <c r="T1523" s="2" t="s">
        <v>9407</v>
      </c>
      <c r="U1523" s="2" t="s">
        <v>9407</v>
      </c>
      <c r="V1523" s="2" t="s">
        <v>13293</v>
      </c>
      <c r="W1523" s="25" t="s">
        <v>8081</v>
      </c>
      <c r="X1523" s="2" t="s">
        <v>8082</v>
      </c>
      <c r="Y1523" s="2" t="s">
        <v>8082</v>
      </c>
      <c r="Z1523" s="2" t="s">
        <v>14</v>
      </c>
    </row>
    <row r="1524" ht="15.75" customHeight="1">
      <c r="A1524" s="2">
        <v>4314.0</v>
      </c>
      <c r="B1524" s="2" t="s">
        <v>209</v>
      </c>
      <c r="C1524" s="2" t="s">
        <v>12</v>
      </c>
      <c r="D1524" s="2" t="s">
        <v>13413</v>
      </c>
      <c r="E1524" s="25" t="s">
        <v>210</v>
      </c>
      <c r="F1524" s="2">
        <v>0.0</v>
      </c>
      <c r="G1524" s="2">
        <v>0.0</v>
      </c>
      <c r="H1524" s="2" t="s">
        <v>8634</v>
      </c>
      <c r="I1524" s="2" t="s">
        <v>8635</v>
      </c>
      <c r="J1524" s="2" t="s">
        <v>8634</v>
      </c>
      <c r="K1524" s="25" t="s">
        <v>13414</v>
      </c>
      <c r="L1524" s="2" t="s">
        <v>14</v>
      </c>
      <c r="M1524" s="2" t="s">
        <v>13415</v>
      </c>
      <c r="N1524" s="25" t="s">
        <v>13416</v>
      </c>
      <c r="O1524" s="2" t="s">
        <v>13417</v>
      </c>
      <c r="P1524" s="2" t="s">
        <v>15</v>
      </c>
      <c r="Q1524" s="2" t="s">
        <v>15</v>
      </c>
      <c r="R1524" s="25" t="s">
        <v>8078</v>
      </c>
      <c r="S1524" s="25" t="s">
        <v>8134</v>
      </c>
      <c r="T1524" s="2" t="s">
        <v>8736</v>
      </c>
      <c r="U1524" s="2" t="s">
        <v>8737</v>
      </c>
      <c r="V1524" s="2" t="s">
        <v>8738</v>
      </c>
      <c r="W1524" s="25" t="s">
        <v>8081</v>
      </c>
      <c r="X1524" s="2" t="s">
        <v>8082</v>
      </c>
      <c r="Y1524" s="2" t="s">
        <v>8082</v>
      </c>
      <c r="Z1524" s="2" t="s">
        <v>14</v>
      </c>
    </row>
    <row r="1525" ht="15.75" customHeight="1">
      <c r="A1525" s="2">
        <v>4315.0</v>
      </c>
      <c r="B1525" s="2" t="s">
        <v>209</v>
      </c>
      <c r="C1525" s="2" t="s">
        <v>12</v>
      </c>
      <c r="D1525" s="2" t="s">
        <v>13413</v>
      </c>
      <c r="E1525" s="25" t="s">
        <v>210</v>
      </c>
      <c r="F1525" s="2">
        <v>0.0</v>
      </c>
      <c r="G1525" s="2">
        <v>0.0</v>
      </c>
      <c r="H1525" s="2" t="s">
        <v>8634</v>
      </c>
      <c r="I1525" s="2" t="s">
        <v>8635</v>
      </c>
      <c r="J1525" s="2" t="s">
        <v>8634</v>
      </c>
      <c r="K1525" s="25" t="s">
        <v>13414</v>
      </c>
      <c r="L1525" s="2" t="s">
        <v>14</v>
      </c>
      <c r="M1525" s="2" t="s">
        <v>13418</v>
      </c>
      <c r="N1525" s="25" t="s">
        <v>13419</v>
      </c>
      <c r="O1525" s="2" t="s">
        <v>13420</v>
      </c>
      <c r="P1525" s="2" t="s">
        <v>15</v>
      </c>
      <c r="Q1525" s="2" t="s">
        <v>15</v>
      </c>
      <c r="R1525" s="25" t="s">
        <v>8078</v>
      </c>
      <c r="S1525" s="25" t="s">
        <v>8134</v>
      </c>
      <c r="T1525" s="2" t="s">
        <v>13337</v>
      </c>
      <c r="U1525" s="2" t="s">
        <v>11555</v>
      </c>
      <c r="V1525" s="2" t="s">
        <v>13421</v>
      </c>
      <c r="W1525" s="25" t="s">
        <v>8081</v>
      </c>
      <c r="X1525" s="2" t="s">
        <v>8082</v>
      </c>
      <c r="Y1525" s="2" t="s">
        <v>8082</v>
      </c>
      <c r="Z1525" s="2" t="s">
        <v>14</v>
      </c>
    </row>
    <row r="1526" ht="15.75" customHeight="1">
      <c r="A1526" s="2">
        <v>4316.0</v>
      </c>
      <c r="B1526" s="2" t="s">
        <v>212</v>
      </c>
      <c r="C1526" s="2" t="s">
        <v>12</v>
      </c>
      <c r="D1526" s="2" t="s">
        <v>13422</v>
      </c>
      <c r="E1526" s="25" t="s">
        <v>213</v>
      </c>
      <c r="F1526" s="2">
        <v>0.0</v>
      </c>
      <c r="G1526" s="2">
        <v>0.0</v>
      </c>
      <c r="H1526" s="2" t="s">
        <v>8089</v>
      </c>
      <c r="I1526" s="2" t="s">
        <v>8089</v>
      </c>
      <c r="J1526" s="2" t="s">
        <v>8106</v>
      </c>
      <c r="K1526" s="25" t="s">
        <v>13423</v>
      </c>
      <c r="L1526" s="2" t="s">
        <v>14</v>
      </c>
      <c r="M1526" s="2" t="s">
        <v>13424</v>
      </c>
      <c r="N1526" s="25" t="s">
        <v>13425</v>
      </c>
      <c r="O1526" s="2" t="s">
        <v>13426</v>
      </c>
      <c r="P1526" s="2" t="s">
        <v>20</v>
      </c>
      <c r="Q1526" s="2" t="s">
        <v>20</v>
      </c>
      <c r="R1526" s="25" t="s">
        <v>8097</v>
      </c>
      <c r="S1526" s="25" t="s">
        <v>8098</v>
      </c>
      <c r="T1526" s="2" t="s">
        <v>8089</v>
      </c>
      <c r="U1526" s="2" t="s">
        <v>8089</v>
      </c>
      <c r="V1526" s="2" t="s">
        <v>8106</v>
      </c>
      <c r="W1526" s="25" t="s">
        <v>13427</v>
      </c>
      <c r="X1526" s="2" t="s">
        <v>8082</v>
      </c>
      <c r="Y1526" s="2" t="s">
        <v>8082</v>
      </c>
      <c r="Z1526" s="2" t="s">
        <v>14</v>
      </c>
    </row>
    <row r="1527" ht="15.75" customHeight="1">
      <c r="A1527" s="2">
        <v>4329.0</v>
      </c>
      <c r="B1527" s="2" t="s">
        <v>214</v>
      </c>
      <c r="C1527" s="2" t="s">
        <v>12</v>
      </c>
      <c r="D1527" s="2" t="s">
        <v>13428</v>
      </c>
      <c r="E1527" s="25" t="s">
        <v>215</v>
      </c>
      <c r="F1527" s="2">
        <v>0.0</v>
      </c>
      <c r="G1527" s="2">
        <v>0.0</v>
      </c>
      <c r="H1527" s="2" t="s">
        <v>8089</v>
      </c>
      <c r="I1527" s="2" t="s">
        <v>8089</v>
      </c>
      <c r="J1527" s="2" t="s">
        <v>11018</v>
      </c>
      <c r="K1527" s="25" t="s">
        <v>13429</v>
      </c>
      <c r="L1527" s="2" t="s">
        <v>14</v>
      </c>
      <c r="M1527" s="2" t="s">
        <v>13103</v>
      </c>
      <c r="N1527" s="25" t="s">
        <v>13104</v>
      </c>
      <c r="O1527" s="2" t="s">
        <v>13105</v>
      </c>
      <c r="P1527" s="2" t="s">
        <v>15</v>
      </c>
      <c r="Q1527" s="2" t="s">
        <v>15</v>
      </c>
      <c r="R1527" s="25" t="s">
        <v>8078</v>
      </c>
      <c r="S1527" s="25" t="s">
        <v>12991</v>
      </c>
      <c r="T1527" s="2" t="s">
        <v>8089</v>
      </c>
      <c r="U1527" s="2" t="s">
        <v>8089</v>
      </c>
      <c r="V1527" s="2" t="s">
        <v>10716</v>
      </c>
      <c r="W1527" s="25" t="s">
        <v>8081</v>
      </c>
      <c r="X1527" s="2" t="s">
        <v>8082</v>
      </c>
      <c r="Y1527" s="2" t="s">
        <v>8082</v>
      </c>
      <c r="Z1527" s="2" t="s">
        <v>14</v>
      </c>
    </row>
    <row r="1528" ht="15.75" customHeight="1">
      <c r="A1528" s="2">
        <v>4415.0</v>
      </c>
      <c r="B1528" s="2" t="s">
        <v>217</v>
      </c>
      <c r="C1528" s="2" t="s">
        <v>12</v>
      </c>
      <c r="D1528" s="2" t="s">
        <v>13430</v>
      </c>
      <c r="E1528" s="25" t="s">
        <v>218</v>
      </c>
      <c r="F1528" s="2">
        <v>0.0</v>
      </c>
      <c r="G1528" s="2">
        <v>0.0</v>
      </c>
      <c r="H1528" s="2" t="s">
        <v>8089</v>
      </c>
      <c r="I1528" s="2" t="s">
        <v>8089</v>
      </c>
      <c r="J1528" s="2" t="s">
        <v>13431</v>
      </c>
      <c r="K1528" s="25" t="s">
        <v>13432</v>
      </c>
      <c r="L1528" s="2" t="s">
        <v>14</v>
      </c>
      <c r="M1528" s="2" t="s">
        <v>13433</v>
      </c>
      <c r="N1528" s="25" t="s">
        <v>8095</v>
      </c>
      <c r="O1528" s="2" t="s">
        <v>13434</v>
      </c>
      <c r="P1528" s="2" t="s">
        <v>20</v>
      </c>
      <c r="Q1528" s="2" t="s">
        <v>20</v>
      </c>
      <c r="R1528" s="25" t="s">
        <v>8097</v>
      </c>
      <c r="S1528" s="25" t="s">
        <v>8098</v>
      </c>
      <c r="T1528" s="2" t="s">
        <v>8089</v>
      </c>
      <c r="U1528" s="2" t="s">
        <v>8089</v>
      </c>
      <c r="V1528" s="2" t="s">
        <v>8106</v>
      </c>
      <c r="W1528" s="25" t="s">
        <v>8081</v>
      </c>
      <c r="X1528" s="2" t="s">
        <v>8082</v>
      </c>
      <c r="Y1528" s="2" t="s">
        <v>8082</v>
      </c>
      <c r="Z1528" s="2" t="s">
        <v>14</v>
      </c>
    </row>
    <row r="1529" ht="15.75" customHeight="1">
      <c r="A1529" s="2">
        <v>4501.0</v>
      </c>
      <c r="B1529" s="2" t="s">
        <v>219</v>
      </c>
      <c r="C1529" s="2" t="s">
        <v>12</v>
      </c>
      <c r="D1529" s="2" t="s">
        <v>13435</v>
      </c>
      <c r="E1529" s="25" t="s">
        <v>220</v>
      </c>
      <c r="F1529" s="2">
        <v>0.0</v>
      </c>
      <c r="G1529" s="2">
        <v>0.0</v>
      </c>
      <c r="H1529" s="2" t="s">
        <v>9407</v>
      </c>
      <c r="I1529" s="2" t="s">
        <v>9408</v>
      </c>
      <c r="J1529" s="2" t="s">
        <v>9428</v>
      </c>
      <c r="K1529" s="25" t="s">
        <v>13436</v>
      </c>
      <c r="L1529" s="2" t="s">
        <v>14</v>
      </c>
      <c r="M1529" s="2" t="s">
        <v>13437</v>
      </c>
      <c r="N1529" s="25" t="s">
        <v>13438</v>
      </c>
      <c r="O1529" s="2" t="s">
        <v>13439</v>
      </c>
      <c r="P1529" s="2" t="s">
        <v>15</v>
      </c>
      <c r="Q1529" s="2" t="s">
        <v>15</v>
      </c>
      <c r="R1529" s="25" t="s">
        <v>8078</v>
      </c>
      <c r="S1529" s="25" t="s">
        <v>8135</v>
      </c>
      <c r="T1529" s="2" t="s">
        <v>9407</v>
      </c>
      <c r="U1529" s="2" t="s">
        <v>9986</v>
      </c>
      <c r="V1529" s="2" t="s">
        <v>9986</v>
      </c>
      <c r="W1529" s="25" t="s">
        <v>8081</v>
      </c>
      <c r="X1529" s="2" t="s">
        <v>8082</v>
      </c>
      <c r="Y1529" s="2" t="s">
        <v>8082</v>
      </c>
      <c r="Z1529" s="2" t="s">
        <v>14</v>
      </c>
    </row>
    <row r="1530" ht="15.75" customHeight="1">
      <c r="A1530" s="2">
        <v>4502.0</v>
      </c>
      <c r="B1530" s="2" t="s">
        <v>219</v>
      </c>
      <c r="C1530" s="2" t="s">
        <v>12</v>
      </c>
      <c r="D1530" s="2" t="s">
        <v>13435</v>
      </c>
      <c r="E1530" s="25" t="s">
        <v>220</v>
      </c>
      <c r="F1530" s="2">
        <v>0.0</v>
      </c>
      <c r="G1530" s="2">
        <v>0.0</v>
      </c>
      <c r="H1530" s="2" t="s">
        <v>9407</v>
      </c>
      <c r="I1530" s="2" t="s">
        <v>9408</v>
      </c>
      <c r="J1530" s="2" t="s">
        <v>9428</v>
      </c>
      <c r="K1530" s="25" t="s">
        <v>13436</v>
      </c>
      <c r="L1530" s="2" t="s">
        <v>14</v>
      </c>
      <c r="M1530" s="2" t="s">
        <v>13437</v>
      </c>
      <c r="N1530" s="25" t="s">
        <v>13438</v>
      </c>
      <c r="O1530" s="2" t="s">
        <v>13439</v>
      </c>
      <c r="P1530" s="2" t="s">
        <v>15</v>
      </c>
      <c r="Q1530" s="2" t="s">
        <v>15</v>
      </c>
      <c r="R1530" s="25" t="s">
        <v>8078</v>
      </c>
      <c r="S1530" s="25" t="s">
        <v>8135</v>
      </c>
      <c r="T1530" s="2" t="s">
        <v>9407</v>
      </c>
      <c r="U1530" s="2" t="s">
        <v>9407</v>
      </c>
      <c r="V1530" s="2" t="s">
        <v>9407</v>
      </c>
      <c r="W1530" s="25" t="s">
        <v>8081</v>
      </c>
      <c r="X1530" s="2" t="s">
        <v>8082</v>
      </c>
      <c r="Y1530" s="2" t="s">
        <v>8082</v>
      </c>
      <c r="Z1530" s="2" t="s">
        <v>14</v>
      </c>
    </row>
    <row r="1531" ht="15.75" customHeight="1">
      <c r="A1531" s="2">
        <v>4503.0</v>
      </c>
      <c r="B1531" s="2" t="s">
        <v>219</v>
      </c>
      <c r="C1531" s="2" t="s">
        <v>12</v>
      </c>
      <c r="D1531" s="2" t="s">
        <v>13435</v>
      </c>
      <c r="E1531" s="25" t="s">
        <v>220</v>
      </c>
      <c r="F1531" s="2">
        <v>0.0</v>
      </c>
      <c r="G1531" s="2">
        <v>0.0</v>
      </c>
      <c r="H1531" s="2" t="s">
        <v>9407</v>
      </c>
      <c r="I1531" s="2" t="s">
        <v>9408</v>
      </c>
      <c r="J1531" s="2" t="s">
        <v>9428</v>
      </c>
      <c r="K1531" s="25" t="s">
        <v>13436</v>
      </c>
      <c r="L1531" s="2" t="s">
        <v>14</v>
      </c>
      <c r="M1531" s="2" t="s">
        <v>13437</v>
      </c>
      <c r="N1531" s="25" t="s">
        <v>13438</v>
      </c>
      <c r="O1531" s="2" t="s">
        <v>13439</v>
      </c>
      <c r="P1531" s="2" t="s">
        <v>15</v>
      </c>
      <c r="Q1531" s="2" t="s">
        <v>15</v>
      </c>
      <c r="R1531" s="25" t="s">
        <v>8078</v>
      </c>
      <c r="S1531" s="25" t="s">
        <v>8135</v>
      </c>
      <c r="T1531" s="2" t="s">
        <v>9407</v>
      </c>
      <c r="U1531" s="2" t="s">
        <v>9986</v>
      </c>
      <c r="V1531" s="2" t="s">
        <v>9632</v>
      </c>
      <c r="W1531" s="25" t="s">
        <v>8081</v>
      </c>
      <c r="X1531" s="2" t="s">
        <v>8082</v>
      </c>
      <c r="Y1531" s="2" t="s">
        <v>8082</v>
      </c>
      <c r="Z1531" s="2" t="s">
        <v>14</v>
      </c>
    </row>
    <row r="1532" ht="15.75" customHeight="1">
      <c r="A1532" s="2">
        <v>4504.0</v>
      </c>
      <c r="B1532" s="2" t="s">
        <v>219</v>
      </c>
      <c r="C1532" s="2" t="s">
        <v>12</v>
      </c>
      <c r="D1532" s="2" t="s">
        <v>13435</v>
      </c>
      <c r="E1532" s="25" t="s">
        <v>220</v>
      </c>
      <c r="F1532" s="2">
        <v>0.0</v>
      </c>
      <c r="G1532" s="2">
        <v>0.0</v>
      </c>
      <c r="H1532" s="2" t="s">
        <v>9407</v>
      </c>
      <c r="I1532" s="2" t="s">
        <v>9408</v>
      </c>
      <c r="J1532" s="2" t="s">
        <v>9428</v>
      </c>
      <c r="K1532" s="25" t="s">
        <v>13436</v>
      </c>
      <c r="L1532" s="2" t="s">
        <v>14</v>
      </c>
      <c r="M1532" s="2" t="s">
        <v>13437</v>
      </c>
      <c r="N1532" s="25" t="s">
        <v>13438</v>
      </c>
      <c r="O1532" s="2" t="s">
        <v>13439</v>
      </c>
      <c r="P1532" s="2" t="s">
        <v>15</v>
      </c>
      <c r="Q1532" s="2" t="s">
        <v>15</v>
      </c>
      <c r="R1532" s="25" t="s">
        <v>8078</v>
      </c>
      <c r="S1532" s="25" t="s">
        <v>8135</v>
      </c>
      <c r="T1532" s="2" t="s">
        <v>9407</v>
      </c>
      <c r="U1532" s="2" t="s">
        <v>9407</v>
      </c>
      <c r="V1532" s="2" t="s">
        <v>13440</v>
      </c>
      <c r="W1532" s="25" t="s">
        <v>8081</v>
      </c>
      <c r="X1532" s="2" t="s">
        <v>8082</v>
      </c>
      <c r="Y1532" s="2" t="s">
        <v>8082</v>
      </c>
      <c r="Z1532" s="2" t="s">
        <v>14</v>
      </c>
    </row>
    <row r="1533" ht="15.75" customHeight="1">
      <c r="A1533" s="2">
        <v>4505.0</v>
      </c>
      <c r="B1533" s="2" t="s">
        <v>219</v>
      </c>
      <c r="C1533" s="2" t="s">
        <v>12</v>
      </c>
      <c r="D1533" s="2" t="s">
        <v>13435</v>
      </c>
      <c r="E1533" s="25" t="s">
        <v>220</v>
      </c>
      <c r="F1533" s="2">
        <v>0.0</v>
      </c>
      <c r="G1533" s="2">
        <v>0.0</v>
      </c>
      <c r="H1533" s="2" t="s">
        <v>9407</v>
      </c>
      <c r="I1533" s="2" t="s">
        <v>9408</v>
      </c>
      <c r="J1533" s="2" t="s">
        <v>9428</v>
      </c>
      <c r="K1533" s="25" t="s">
        <v>13436</v>
      </c>
      <c r="L1533" s="2" t="s">
        <v>14</v>
      </c>
      <c r="M1533" s="2" t="s">
        <v>13441</v>
      </c>
      <c r="N1533" s="25" t="s">
        <v>13442</v>
      </c>
      <c r="O1533" s="2" t="s">
        <v>13443</v>
      </c>
      <c r="P1533" s="2" t="s">
        <v>15</v>
      </c>
      <c r="Q1533" s="2" t="s">
        <v>15</v>
      </c>
      <c r="R1533" s="25" t="s">
        <v>8078</v>
      </c>
      <c r="S1533" s="25" t="s">
        <v>8135</v>
      </c>
      <c r="T1533" s="2" t="s">
        <v>8606</v>
      </c>
      <c r="U1533" s="2" t="s">
        <v>8607</v>
      </c>
      <c r="V1533" s="2" t="s">
        <v>8607</v>
      </c>
      <c r="W1533" s="25" t="s">
        <v>8081</v>
      </c>
      <c r="X1533" s="2" t="s">
        <v>8082</v>
      </c>
      <c r="Y1533" s="2" t="s">
        <v>8082</v>
      </c>
      <c r="Z1533" s="2" t="s">
        <v>14</v>
      </c>
    </row>
    <row r="1534" ht="15.75" customHeight="1">
      <c r="A1534" s="2">
        <v>4506.0</v>
      </c>
      <c r="B1534" s="2" t="s">
        <v>219</v>
      </c>
      <c r="C1534" s="2" t="s">
        <v>12</v>
      </c>
      <c r="D1534" s="2" t="s">
        <v>13435</v>
      </c>
      <c r="E1534" s="25" t="s">
        <v>220</v>
      </c>
      <c r="F1534" s="2">
        <v>0.0</v>
      </c>
      <c r="G1534" s="2">
        <v>0.0</v>
      </c>
      <c r="H1534" s="2" t="s">
        <v>9407</v>
      </c>
      <c r="I1534" s="2" t="s">
        <v>9408</v>
      </c>
      <c r="J1534" s="2" t="s">
        <v>9428</v>
      </c>
      <c r="K1534" s="25" t="s">
        <v>13436</v>
      </c>
      <c r="L1534" s="2" t="s">
        <v>14</v>
      </c>
      <c r="M1534" s="2" t="s">
        <v>13441</v>
      </c>
      <c r="N1534" s="25" t="s">
        <v>13442</v>
      </c>
      <c r="O1534" s="2" t="s">
        <v>13443</v>
      </c>
      <c r="P1534" s="2" t="s">
        <v>15</v>
      </c>
      <c r="Q1534" s="2" t="s">
        <v>15</v>
      </c>
      <c r="R1534" s="25" t="s">
        <v>8078</v>
      </c>
      <c r="S1534" s="25" t="s">
        <v>8135</v>
      </c>
      <c r="T1534" s="2" t="s">
        <v>8606</v>
      </c>
      <c r="U1534" s="2" t="s">
        <v>8607</v>
      </c>
      <c r="V1534" s="2" t="s">
        <v>13444</v>
      </c>
      <c r="W1534" s="25" t="s">
        <v>8081</v>
      </c>
      <c r="X1534" s="2" t="s">
        <v>8082</v>
      </c>
      <c r="Y1534" s="2" t="s">
        <v>8082</v>
      </c>
      <c r="Z1534" s="2" t="s">
        <v>14</v>
      </c>
    </row>
    <row r="1535" ht="15.75" customHeight="1">
      <c r="A1535" s="2">
        <v>4526.0</v>
      </c>
      <c r="B1535" s="2" t="s">
        <v>223</v>
      </c>
      <c r="C1535" s="2" t="s">
        <v>12</v>
      </c>
      <c r="D1535" s="2" t="s">
        <v>13445</v>
      </c>
      <c r="E1535" s="25" t="s">
        <v>224</v>
      </c>
      <c r="F1535" s="2">
        <v>0.0</v>
      </c>
      <c r="G1535" s="2">
        <v>0.0</v>
      </c>
      <c r="H1535" s="2" t="s">
        <v>8089</v>
      </c>
      <c r="I1535" s="2" t="s">
        <v>8089</v>
      </c>
      <c r="J1535" s="2" t="s">
        <v>13446</v>
      </c>
      <c r="K1535" s="25" t="s">
        <v>13447</v>
      </c>
      <c r="L1535" s="2" t="s">
        <v>14</v>
      </c>
      <c r="M1535" s="2" t="s">
        <v>13448</v>
      </c>
      <c r="N1535" s="25" t="s">
        <v>13449</v>
      </c>
      <c r="O1535" s="2" t="s">
        <v>13450</v>
      </c>
      <c r="P1535" s="2" t="s">
        <v>15</v>
      </c>
      <c r="Q1535" s="2" t="s">
        <v>15</v>
      </c>
      <c r="R1535" s="25" t="s">
        <v>8078</v>
      </c>
      <c r="S1535" s="25" t="s">
        <v>8134</v>
      </c>
      <c r="T1535" s="2" t="s">
        <v>8089</v>
      </c>
      <c r="U1535" s="2" t="s">
        <v>8089</v>
      </c>
      <c r="V1535" s="2" t="s">
        <v>13451</v>
      </c>
      <c r="W1535" s="25" t="s">
        <v>8081</v>
      </c>
      <c r="X1535" s="2" t="s">
        <v>8082</v>
      </c>
      <c r="Y1535" s="2" t="s">
        <v>8082</v>
      </c>
      <c r="Z1535" s="2" t="s">
        <v>14</v>
      </c>
    </row>
    <row r="1536" ht="15.75" customHeight="1">
      <c r="A1536" s="2">
        <v>4527.0</v>
      </c>
      <c r="B1536" s="2" t="s">
        <v>223</v>
      </c>
      <c r="C1536" s="2" t="s">
        <v>12</v>
      </c>
      <c r="D1536" s="2" t="s">
        <v>13445</v>
      </c>
      <c r="E1536" s="25" t="s">
        <v>224</v>
      </c>
      <c r="F1536" s="2">
        <v>0.0</v>
      </c>
      <c r="G1536" s="2">
        <v>0.0</v>
      </c>
      <c r="H1536" s="2" t="s">
        <v>8089</v>
      </c>
      <c r="I1536" s="2" t="s">
        <v>8089</v>
      </c>
      <c r="J1536" s="2" t="s">
        <v>13446</v>
      </c>
      <c r="K1536" s="25" t="s">
        <v>13447</v>
      </c>
      <c r="L1536" s="2" t="s">
        <v>14</v>
      </c>
      <c r="M1536" s="2" t="s">
        <v>13452</v>
      </c>
      <c r="N1536" s="25" t="s">
        <v>13453</v>
      </c>
      <c r="O1536" s="2" t="s">
        <v>13454</v>
      </c>
      <c r="P1536" s="2" t="s">
        <v>15</v>
      </c>
      <c r="Q1536" s="2" t="s">
        <v>15</v>
      </c>
      <c r="R1536" s="25" t="s">
        <v>8078</v>
      </c>
      <c r="S1536" s="25" t="s">
        <v>8134</v>
      </c>
      <c r="T1536" s="2" t="s">
        <v>8089</v>
      </c>
      <c r="U1536" s="2" t="s">
        <v>8089</v>
      </c>
      <c r="V1536" s="2" t="s">
        <v>8100</v>
      </c>
      <c r="W1536" s="25" t="s">
        <v>8081</v>
      </c>
      <c r="X1536" s="2" t="s">
        <v>8082</v>
      </c>
      <c r="Y1536" s="2" t="s">
        <v>8082</v>
      </c>
      <c r="Z1536" s="2" t="s">
        <v>14</v>
      </c>
    </row>
    <row r="1537" ht="15.75" customHeight="1">
      <c r="A1537" s="2">
        <v>4528.0</v>
      </c>
      <c r="B1537" s="2" t="s">
        <v>223</v>
      </c>
      <c r="C1537" s="2" t="s">
        <v>12</v>
      </c>
      <c r="D1537" s="2" t="s">
        <v>13445</v>
      </c>
      <c r="E1537" s="25" t="s">
        <v>224</v>
      </c>
      <c r="F1537" s="2">
        <v>0.0</v>
      </c>
      <c r="G1537" s="2">
        <v>0.0</v>
      </c>
      <c r="H1537" s="2" t="s">
        <v>8089</v>
      </c>
      <c r="I1537" s="2" t="s">
        <v>8089</v>
      </c>
      <c r="J1537" s="2" t="s">
        <v>13446</v>
      </c>
      <c r="K1537" s="25" t="s">
        <v>13447</v>
      </c>
      <c r="L1537" s="2" t="s">
        <v>14</v>
      </c>
      <c r="M1537" s="2" t="s">
        <v>13452</v>
      </c>
      <c r="N1537" s="25" t="s">
        <v>13453</v>
      </c>
      <c r="O1537" s="2" t="s">
        <v>13454</v>
      </c>
      <c r="P1537" s="2" t="s">
        <v>15</v>
      </c>
      <c r="Q1537" s="2" t="s">
        <v>15</v>
      </c>
      <c r="R1537" s="25" t="s">
        <v>8078</v>
      </c>
      <c r="S1537" s="25" t="s">
        <v>8134</v>
      </c>
      <c r="T1537" s="2" t="s">
        <v>8089</v>
      </c>
      <c r="U1537" s="2" t="s">
        <v>8090</v>
      </c>
      <c r="V1537" s="2" t="s">
        <v>13455</v>
      </c>
      <c r="W1537" s="25" t="s">
        <v>13456</v>
      </c>
      <c r="X1537" s="2" t="s">
        <v>8082</v>
      </c>
      <c r="Y1537" s="2" t="s">
        <v>8082</v>
      </c>
      <c r="Z1537" s="2" t="s">
        <v>14</v>
      </c>
    </row>
    <row r="1538" ht="15.75" customHeight="1">
      <c r="A1538" s="2">
        <v>4534.0</v>
      </c>
      <c r="B1538" s="2" t="s">
        <v>226</v>
      </c>
      <c r="C1538" s="2" t="s">
        <v>12</v>
      </c>
      <c r="D1538" s="2" t="s">
        <v>13457</v>
      </c>
      <c r="E1538" s="25" t="s">
        <v>227</v>
      </c>
      <c r="F1538" s="2">
        <v>0.0</v>
      </c>
      <c r="G1538" s="2">
        <v>0.0</v>
      </c>
      <c r="H1538" s="2" t="s">
        <v>8762</v>
      </c>
      <c r="I1538" s="2" t="s">
        <v>8762</v>
      </c>
      <c r="J1538" s="2" t="s">
        <v>8772</v>
      </c>
      <c r="K1538" s="25" t="s">
        <v>13458</v>
      </c>
      <c r="L1538" s="2" t="s">
        <v>14</v>
      </c>
      <c r="M1538" s="2" t="s">
        <v>13459</v>
      </c>
      <c r="N1538" s="25" t="s">
        <v>13460</v>
      </c>
      <c r="O1538" s="2" t="s">
        <v>13461</v>
      </c>
      <c r="P1538" s="2" t="s">
        <v>15</v>
      </c>
      <c r="Q1538" s="2" t="s">
        <v>15</v>
      </c>
      <c r="R1538" s="25" t="s">
        <v>8078</v>
      </c>
      <c r="S1538" s="25" t="s">
        <v>8134</v>
      </c>
      <c r="T1538" s="2" t="s">
        <v>8606</v>
      </c>
      <c r="U1538" s="2" t="s">
        <v>13462</v>
      </c>
      <c r="V1538" s="2" t="s">
        <v>13463</v>
      </c>
      <c r="W1538" s="25" t="s">
        <v>8081</v>
      </c>
      <c r="X1538" s="2" t="s">
        <v>8082</v>
      </c>
      <c r="Y1538" s="2" t="s">
        <v>8082</v>
      </c>
      <c r="Z1538" s="2" t="s">
        <v>14</v>
      </c>
    </row>
    <row r="1539" ht="15.75" customHeight="1">
      <c r="A1539" s="2">
        <v>4535.0</v>
      </c>
      <c r="B1539" s="2" t="s">
        <v>226</v>
      </c>
      <c r="C1539" s="2" t="s">
        <v>12</v>
      </c>
      <c r="D1539" s="2" t="s">
        <v>13457</v>
      </c>
      <c r="E1539" s="25" t="s">
        <v>227</v>
      </c>
      <c r="F1539" s="2">
        <v>0.0</v>
      </c>
      <c r="G1539" s="2">
        <v>0.0</v>
      </c>
      <c r="H1539" s="2" t="s">
        <v>8762</v>
      </c>
      <c r="I1539" s="2" t="s">
        <v>8762</v>
      </c>
      <c r="J1539" s="2" t="s">
        <v>8772</v>
      </c>
      <c r="K1539" s="25" t="s">
        <v>13458</v>
      </c>
      <c r="L1539" s="2" t="s">
        <v>14</v>
      </c>
      <c r="M1539" s="2" t="s">
        <v>13459</v>
      </c>
      <c r="N1539" s="25" t="s">
        <v>13460</v>
      </c>
      <c r="O1539" s="2" t="s">
        <v>13461</v>
      </c>
      <c r="P1539" s="2" t="s">
        <v>15</v>
      </c>
      <c r="Q1539" s="2" t="s">
        <v>15</v>
      </c>
      <c r="R1539" s="25" t="s">
        <v>8078</v>
      </c>
      <c r="S1539" s="25" t="s">
        <v>8134</v>
      </c>
      <c r="T1539" s="2" t="s">
        <v>8762</v>
      </c>
      <c r="U1539" s="2" t="s">
        <v>12176</v>
      </c>
      <c r="V1539" s="2" t="s">
        <v>12176</v>
      </c>
      <c r="W1539" s="25" t="s">
        <v>8081</v>
      </c>
      <c r="X1539" s="2" t="s">
        <v>8082</v>
      </c>
      <c r="Y1539" s="2" t="s">
        <v>8082</v>
      </c>
      <c r="Z1539" s="2" t="s">
        <v>14</v>
      </c>
    </row>
    <row r="1540" ht="15.75" customHeight="1">
      <c r="A1540" s="2">
        <v>4536.0</v>
      </c>
      <c r="B1540" s="2" t="s">
        <v>226</v>
      </c>
      <c r="C1540" s="2" t="s">
        <v>12</v>
      </c>
      <c r="D1540" s="2" t="s">
        <v>13457</v>
      </c>
      <c r="E1540" s="25" t="s">
        <v>227</v>
      </c>
      <c r="F1540" s="2">
        <v>0.0</v>
      </c>
      <c r="G1540" s="2">
        <v>0.0</v>
      </c>
      <c r="H1540" s="2" t="s">
        <v>8762</v>
      </c>
      <c r="I1540" s="2" t="s">
        <v>8762</v>
      </c>
      <c r="J1540" s="2" t="s">
        <v>8772</v>
      </c>
      <c r="K1540" s="25" t="s">
        <v>13458</v>
      </c>
      <c r="L1540" s="2" t="s">
        <v>14</v>
      </c>
      <c r="M1540" s="2" t="s">
        <v>13459</v>
      </c>
      <c r="N1540" s="25" t="s">
        <v>13460</v>
      </c>
      <c r="O1540" s="2" t="s">
        <v>13461</v>
      </c>
      <c r="P1540" s="2" t="s">
        <v>15</v>
      </c>
      <c r="Q1540" s="2" t="s">
        <v>15</v>
      </c>
      <c r="R1540" s="25" t="s">
        <v>8078</v>
      </c>
      <c r="S1540" s="25" t="s">
        <v>8134</v>
      </c>
      <c r="T1540" s="2" t="s">
        <v>8606</v>
      </c>
      <c r="U1540" s="2" t="s">
        <v>13462</v>
      </c>
      <c r="V1540" s="2" t="s">
        <v>13464</v>
      </c>
      <c r="W1540" s="25" t="s">
        <v>8081</v>
      </c>
      <c r="X1540" s="2" t="s">
        <v>8082</v>
      </c>
      <c r="Y1540" s="2" t="s">
        <v>8082</v>
      </c>
      <c r="Z1540" s="2" t="s">
        <v>14</v>
      </c>
    </row>
    <row r="1541" ht="15.75" customHeight="1">
      <c r="A1541" s="2">
        <v>4537.0</v>
      </c>
      <c r="B1541" s="2" t="s">
        <v>226</v>
      </c>
      <c r="C1541" s="2" t="s">
        <v>12</v>
      </c>
      <c r="D1541" s="2" t="s">
        <v>13457</v>
      </c>
      <c r="E1541" s="25" t="s">
        <v>227</v>
      </c>
      <c r="F1541" s="2">
        <v>0.0</v>
      </c>
      <c r="G1541" s="2">
        <v>0.0</v>
      </c>
      <c r="H1541" s="2" t="s">
        <v>8762</v>
      </c>
      <c r="I1541" s="2" t="s">
        <v>8762</v>
      </c>
      <c r="J1541" s="2" t="s">
        <v>8772</v>
      </c>
      <c r="K1541" s="25" t="s">
        <v>13458</v>
      </c>
      <c r="L1541" s="2" t="s">
        <v>14</v>
      </c>
      <c r="M1541" s="2" t="s">
        <v>13459</v>
      </c>
      <c r="N1541" s="25" t="s">
        <v>13460</v>
      </c>
      <c r="O1541" s="2" t="s">
        <v>13461</v>
      </c>
      <c r="P1541" s="2" t="s">
        <v>15</v>
      </c>
      <c r="Q1541" s="2" t="s">
        <v>15</v>
      </c>
      <c r="R1541" s="25" t="s">
        <v>8078</v>
      </c>
      <c r="S1541" s="25" t="s">
        <v>8134</v>
      </c>
      <c r="T1541" s="2" t="s">
        <v>8762</v>
      </c>
      <c r="U1541" s="2" t="s">
        <v>12176</v>
      </c>
      <c r="V1541" s="2" t="s">
        <v>12181</v>
      </c>
      <c r="W1541" s="25" t="s">
        <v>8081</v>
      </c>
      <c r="X1541" s="2" t="s">
        <v>8082</v>
      </c>
      <c r="Y1541" s="2" t="s">
        <v>8082</v>
      </c>
      <c r="Z1541" s="2" t="s">
        <v>14</v>
      </c>
    </row>
    <row r="1542" ht="15.75" customHeight="1">
      <c r="A1542" s="2">
        <v>4538.0</v>
      </c>
      <c r="B1542" s="2" t="s">
        <v>226</v>
      </c>
      <c r="C1542" s="2" t="s">
        <v>12</v>
      </c>
      <c r="D1542" s="2" t="s">
        <v>13457</v>
      </c>
      <c r="E1542" s="25" t="s">
        <v>227</v>
      </c>
      <c r="F1542" s="2">
        <v>0.0</v>
      </c>
      <c r="G1542" s="2">
        <v>0.0</v>
      </c>
      <c r="H1542" s="2" t="s">
        <v>8762</v>
      </c>
      <c r="I1542" s="2" t="s">
        <v>8762</v>
      </c>
      <c r="J1542" s="2" t="s">
        <v>8772</v>
      </c>
      <c r="K1542" s="25" t="s">
        <v>13458</v>
      </c>
      <c r="L1542" s="2" t="s">
        <v>14</v>
      </c>
      <c r="M1542" s="2" t="s">
        <v>13459</v>
      </c>
      <c r="N1542" s="25" t="s">
        <v>13460</v>
      </c>
      <c r="O1542" s="2" t="s">
        <v>13461</v>
      </c>
      <c r="P1542" s="2" t="s">
        <v>15</v>
      </c>
      <c r="Q1542" s="2" t="s">
        <v>15</v>
      </c>
      <c r="R1542" s="25" t="s">
        <v>8078</v>
      </c>
      <c r="S1542" s="25" t="s">
        <v>8134</v>
      </c>
      <c r="T1542" s="2" t="s">
        <v>8762</v>
      </c>
      <c r="U1542" s="2" t="s">
        <v>10793</v>
      </c>
      <c r="V1542" s="2" t="s">
        <v>13465</v>
      </c>
      <c r="W1542" s="25" t="s">
        <v>8081</v>
      </c>
      <c r="X1542" s="2" t="s">
        <v>8082</v>
      </c>
      <c r="Y1542" s="2" t="s">
        <v>8082</v>
      </c>
      <c r="Z1542" s="2" t="s">
        <v>14</v>
      </c>
    </row>
    <row r="1543" ht="15.75" customHeight="1">
      <c r="A1543" s="2">
        <v>4539.0</v>
      </c>
      <c r="B1543" s="2" t="s">
        <v>226</v>
      </c>
      <c r="C1543" s="2" t="s">
        <v>12</v>
      </c>
      <c r="D1543" s="2" t="s">
        <v>13457</v>
      </c>
      <c r="E1543" s="25" t="s">
        <v>227</v>
      </c>
      <c r="F1543" s="2">
        <v>0.0</v>
      </c>
      <c r="G1543" s="2">
        <v>0.0</v>
      </c>
      <c r="H1543" s="2" t="s">
        <v>8762</v>
      </c>
      <c r="I1543" s="2" t="s">
        <v>8762</v>
      </c>
      <c r="J1543" s="2" t="s">
        <v>8772</v>
      </c>
      <c r="K1543" s="25" t="s">
        <v>13458</v>
      </c>
      <c r="L1543" s="2" t="s">
        <v>14</v>
      </c>
      <c r="M1543" s="2" t="s">
        <v>13459</v>
      </c>
      <c r="N1543" s="25" t="s">
        <v>13460</v>
      </c>
      <c r="O1543" s="2" t="s">
        <v>13461</v>
      </c>
      <c r="P1543" s="2" t="s">
        <v>15</v>
      </c>
      <c r="Q1543" s="2" t="s">
        <v>15</v>
      </c>
      <c r="R1543" s="25" t="s">
        <v>8078</v>
      </c>
      <c r="S1543" s="25" t="s">
        <v>8134</v>
      </c>
      <c r="T1543" s="2" t="s">
        <v>8762</v>
      </c>
      <c r="U1543" s="2" t="s">
        <v>12176</v>
      </c>
      <c r="V1543" s="2" t="s">
        <v>13466</v>
      </c>
      <c r="W1543" s="25" t="s">
        <v>8081</v>
      </c>
      <c r="X1543" s="2" t="s">
        <v>8082</v>
      </c>
      <c r="Y1543" s="2" t="s">
        <v>8082</v>
      </c>
      <c r="Z1543" s="2" t="s">
        <v>14</v>
      </c>
    </row>
    <row r="1544" ht="15.75" customHeight="1">
      <c r="A1544" s="2">
        <v>4540.0</v>
      </c>
      <c r="B1544" s="2" t="s">
        <v>226</v>
      </c>
      <c r="C1544" s="2" t="s">
        <v>12</v>
      </c>
      <c r="D1544" s="2" t="s">
        <v>13457</v>
      </c>
      <c r="E1544" s="25" t="s">
        <v>227</v>
      </c>
      <c r="F1544" s="2">
        <v>0.0</v>
      </c>
      <c r="G1544" s="2">
        <v>0.0</v>
      </c>
      <c r="H1544" s="2" t="s">
        <v>8762</v>
      </c>
      <c r="I1544" s="2" t="s">
        <v>8762</v>
      </c>
      <c r="J1544" s="2" t="s">
        <v>8772</v>
      </c>
      <c r="K1544" s="25" t="s">
        <v>13458</v>
      </c>
      <c r="L1544" s="2" t="s">
        <v>14</v>
      </c>
      <c r="M1544" s="2" t="s">
        <v>13459</v>
      </c>
      <c r="N1544" s="25" t="s">
        <v>13460</v>
      </c>
      <c r="O1544" s="2" t="s">
        <v>13461</v>
      </c>
      <c r="P1544" s="2" t="s">
        <v>15</v>
      </c>
      <c r="Q1544" s="2" t="s">
        <v>15</v>
      </c>
      <c r="R1544" s="25" t="s">
        <v>8078</v>
      </c>
      <c r="S1544" s="25" t="s">
        <v>8134</v>
      </c>
      <c r="T1544" s="2" t="s">
        <v>8606</v>
      </c>
      <c r="U1544" s="2" t="s">
        <v>13462</v>
      </c>
      <c r="V1544" s="2" t="s">
        <v>13462</v>
      </c>
      <c r="W1544" s="25" t="s">
        <v>8081</v>
      </c>
      <c r="X1544" s="2" t="s">
        <v>8082</v>
      </c>
      <c r="Y1544" s="2" t="s">
        <v>8082</v>
      </c>
      <c r="Z1544" s="2" t="s">
        <v>14</v>
      </c>
    </row>
    <row r="1545" ht="15.75" customHeight="1">
      <c r="A1545" s="2">
        <v>4541.0</v>
      </c>
      <c r="B1545" s="2" t="s">
        <v>226</v>
      </c>
      <c r="C1545" s="2" t="s">
        <v>12</v>
      </c>
      <c r="D1545" s="2" t="s">
        <v>13457</v>
      </c>
      <c r="E1545" s="25" t="s">
        <v>227</v>
      </c>
      <c r="F1545" s="2">
        <v>0.0</v>
      </c>
      <c r="G1545" s="2">
        <v>0.0</v>
      </c>
      <c r="H1545" s="2" t="s">
        <v>8762</v>
      </c>
      <c r="I1545" s="2" t="s">
        <v>8762</v>
      </c>
      <c r="J1545" s="2" t="s">
        <v>8772</v>
      </c>
      <c r="K1545" s="25" t="s">
        <v>13458</v>
      </c>
      <c r="L1545" s="2" t="s">
        <v>14</v>
      </c>
      <c r="M1545" s="2" t="s">
        <v>13459</v>
      </c>
      <c r="N1545" s="25" t="s">
        <v>13460</v>
      </c>
      <c r="O1545" s="2" t="s">
        <v>13461</v>
      </c>
      <c r="P1545" s="2" t="s">
        <v>15</v>
      </c>
      <c r="Q1545" s="2" t="s">
        <v>15</v>
      </c>
      <c r="R1545" s="25" t="s">
        <v>8078</v>
      </c>
      <c r="S1545" s="25" t="s">
        <v>8134</v>
      </c>
      <c r="T1545" s="2" t="s">
        <v>8762</v>
      </c>
      <c r="U1545" s="2" t="s">
        <v>10793</v>
      </c>
      <c r="V1545" s="2" t="s">
        <v>13467</v>
      </c>
      <c r="W1545" s="25" t="s">
        <v>8081</v>
      </c>
      <c r="X1545" s="2" t="s">
        <v>8082</v>
      </c>
      <c r="Y1545" s="2" t="s">
        <v>8082</v>
      </c>
      <c r="Z1545" s="2" t="s">
        <v>14</v>
      </c>
    </row>
    <row r="1546" ht="15.75" customHeight="1">
      <c r="A1546" s="2">
        <v>4542.0</v>
      </c>
      <c r="B1546" s="2" t="s">
        <v>226</v>
      </c>
      <c r="C1546" s="2" t="s">
        <v>12</v>
      </c>
      <c r="D1546" s="2" t="s">
        <v>13457</v>
      </c>
      <c r="E1546" s="25" t="s">
        <v>227</v>
      </c>
      <c r="F1546" s="2">
        <v>0.0</v>
      </c>
      <c r="G1546" s="2">
        <v>0.0</v>
      </c>
      <c r="H1546" s="2" t="s">
        <v>8762</v>
      </c>
      <c r="I1546" s="2" t="s">
        <v>8762</v>
      </c>
      <c r="J1546" s="2" t="s">
        <v>8772</v>
      </c>
      <c r="K1546" s="25" t="s">
        <v>13458</v>
      </c>
      <c r="L1546" s="2" t="s">
        <v>14</v>
      </c>
      <c r="M1546" s="2" t="s">
        <v>13459</v>
      </c>
      <c r="N1546" s="25" t="s">
        <v>13460</v>
      </c>
      <c r="O1546" s="2" t="s">
        <v>13461</v>
      </c>
      <c r="P1546" s="2" t="s">
        <v>15</v>
      </c>
      <c r="Q1546" s="2" t="s">
        <v>15</v>
      </c>
      <c r="R1546" s="25" t="s">
        <v>8078</v>
      </c>
      <c r="S1546" s="25" t="s">
        <v>8134</v>
      </c>
      <c r="T1546" s="2" t="s">
        <v>8762</v>
      </c>
      <c r="U1546" s="2" t="s">
        <v>10793</v>
      </c>
      <c r="V1546" s="2" t="s">
        <v>10793</v>
      </c>
      <c r="W1546" s="25" t="s">
        <v>8081</v>
      </c>
      <c r="X1546" s="2" t="s">
        <v>8082</v>
      </c>
      <c r="Y1546" s="2" t="s">
        <v>8082</v>
      </c>
      <c r="Z1546" s="2" t="s">
        <v>14</v>
      </c>
    </row>
    <row r="1547" ht="15.75" customHeight="1">
      <c r="A1547" s="2">
        <v>4543.0</v>
      </c>
      <c r="B1547" s="2" t="s">
        <v>226</v>
      </c>
      <c r="C1547" s="2" t="s">
        <v>12</v>
      </c>
      <c r="D1547" s="2" t="s">
        <v>13457</v>
      </c>
      <c r="E1547" s="25" t="s">
        <v>227</v>
      </c>
      <c r="F1547" s="2">
        <v>0.0</v>
      </c>
      <c r="G1547" s="2">
        <v>0.0</v>
      </c>
      <c r="H1547" s="2" t="s">
        <v>8762</v>
      </c>
      <c r="I1547" s="2" t="s">
        <v>8762</v>
      </c>
      <c r="J1547" s="2" t="s">
        <v>8772</v>
      </c>
      <c r="K1547" s="25" t="s">
        <v>13458</v>
      </c>
      <c r="L1547" s="2" t="s">
        <v>14</v>
      </c>
      <c r="M1547" s="2" t="s">
        <v>13459</v>
      </c>
      <c r="N1547" s="25" t="s">
        <v>13460</v>
      </c>
      <c r="O1547" s="2" t="s">
        <v>13461</v>
      </c>
      <c r="P1547" s="2" t="s">
        <v>15</v>
      </c>
      <c r="Q1547" s="2" t="s">
        <v>15</v>
      </c>
      <c r="R1547" s="25" t="s">
        <v>8078</v>
      </c>
      <c r="S1547" s="25" t="s">
        <v>8134</v>
      </c>
      <c r="T1547" s="2" t="s">
        <v>8762</v>
      </c>
      <c r="U1547" s="2" t="s">
        <v>12176</v>
      </c>
      <c r="V1547" s="2" t="s">
        <v>13468</v>
      </c>
      <c r="W1547" s="25" t="s">
        <v>8081</v>
      </c>
      <c r="X1547" s="2" t="s">
        <v>8082</v>
      </c>
      <c r="Y1547" s="2" t="s">
        <v>8082</v>
      </c>
      <c r="Z1547" s="2" t="s">
        <v>14</v>
      </c>
    </row>
    <row r="1548" ht="15.75" customHeight="1">
      <c r="A1548" s="2">
        <v>4544.0</v>
      </c>
      <c r="B1548" s="2" t="s">
        <v>226</v>
      </c>
      <c r="C1548" s="2" t="s">
        <v>12</v>
      </c>
      <c r="D1548" s="2" t="s">
        <v>13457</v>
      </c>
      <c r="E1548" s="25" t="s">
        <v>227</v>
      </c>
      <c r="F1548" s="2">
        <v>0.0</v>
      </c>
      <c r="G1548" s="2">
        <v>0.0</v>
      </c>
      <c r="H1548" s="2" t="s">
        <v>8762</v>
      </c>
      <c r="I1548" s="2" t="s">
        <v>8762</v>
      </c>
      <c r="J1548" s="2" t="s">
        <v>8772</v>
      </c>
      <c r="K1548" s="25" t="s">
        <v>13458</v>
      </c>
      <c r="L1548" s="2" t="s">
        <v>14</v>
      </c>
      <c r="M1548" s="2" t="s">
        <v>13459</v>
      </c>
      <c r="N1548" s="25" t="s">
        <v>13460</v>
      </c>
      <c r="O1548" s="2" t="s">
        <v>13461</v>
      </c>
      <c r="P1548" s="2" t="s">
        <v>15</v>
      </c>
      <c r="Q1548" s="2" t="s">
        <v>15</v>
      </c>
      <c r="R1548" s="25" t="s">
        <v>8078</v>
      </c>
      <c r="S1548" s="25" t="s">
        <v>8134</v>
      </c>
      <c r="T1548" s="2" t="s">
        <v>8762</v>
      </c>
      <c r="U1548" s="2" t="s">
        <v>12176</v>
      </c>
      <c r="V1548" s="2" t="s">
        <v>12186</v>
      </c>
      <c r="W1548" s="25" t="s">
        <v>8081</v>
      </c>
      <c r="X1548" s="2" t="s">
        <v>8082</v>
      </c>
      <c r="Y1548" s="2" t="s">
        <v>8082</v>
      </c>
      <c r="Z1548" s="2" t="s">
        <v>14</v>
      </c>
    </row>
    <row r="1549" ht="15.75" customHeight="1">
      <c r="A1549" s="2">
        <v>4545.0</v>
      </c>
      <c r="B1549" s="2" t="s">
        <v>230</v>
      </c>
      <c r="C1549" s="2" t="s">
        <v>12</v>
      </c>
      <c r="D1549" s="2" t="s">
        <v>13469</v>
      </c>
      <c r="E1549" s="25" t="s">
        <v>231</v>
      </c>
      <c r="F1549" s="2">
        <v>0.0</v>
      </c>
      <c r="G1549" s="2">
        <v>0.0</v>
      </c>
      <c r="H1549" s="2" t="s">
        <v>8089</v>
      </c>
      <c r="I1549" s="2" t="s">
        <v>8089</v>
      </c>
      <c r="J1549" s="2" t="s">
        <v>11268</v>
      </c>
      <c r="K1549" s="25" t="s">
        <v>13470</v>
      </c>
      <c r="L1549" s="2" t="s">
        <v>14</v>
      </c>
      <c r="M1549" s="2" t="s">
        <v>13471</v>
      </c>
      <c r="N1549" s="25" t="s">
        <v>13472</v>
      </c>
      <c r="O1549" s="2" t="s">
        <v>13473</v>
      </c>
      <c r="P1549" s="2" t="s">
        <v>15</v>
      </c>
      <c r="Q1549" s="2" t="s">
        <v>15</v>
      </c>
      <c r="R1549" s="25" t="s">
        <v>8078</v>
      </c>
      <c r="S1549" s="25" t="s">
        <v>8085</v>
      </c>
      <c r="T1549" s="2" t="s">
        <v>11348</v>
      </c>
      <c r="U1549" s="2" t="s">
        <v>13474</v>
      </c>
      <c r="V1549" s="2" t="s">
        <v>13475</v>
      </c>
      <c r="W1549" s="25" t="s">
        <v>8081</v>
      </c>
      <c r="X1549" s="2" t="s">
        <v>8082</v>
      </c>
      <c r="Y1549" s="2" t="s">
        <v>8082</v>
      </c>
      <c r="Z1549" s="2" t="s">
        <v>14</v>
      </c>
    </row>
    <row r="1550" ht="15.75" customHeight="1">
      <c r="A1550" s="2">
        <v>4546.0</v>
      </c>
      <c r="B1550" s="2" t="s">
        <v>230</v>
      </c>
      <c r="C1550" s="2" t="s">
        <v>12</v>
      </c>
      <c r="D1550" s="2" t="s">
        <v>13469</v>
      </c>
      <c r="E1550" s="25" t="s">
        <v>231</v>
      </c>
      <c r="F1550" s="2">
        <v>0.0</v>
      </c>
      <c r="G1550" s="2">
        <v>0.0</v>
      </c>
      <c r="H1550" s="2" t="s">
        <v>8089</v>
      </c>
      <c r="I1550" s="2" t="s">
        <v>8089</v>
      </c>
      <c r="J1550" s="2" t="s">
        <v>11268</v>
      </c>
      <c r="K1550" s="25" t="s">
        <v>13470</v>
      </c>
      <c r="L1550" s="2" t="s">
        <v>14</v>
      </c>
      <c r="M1550" s="2" t="s">
        <v>13476</v>
      </c>
      <c r="N1550" s="25" t="s">
        <v>13477</v>
      </c>
      <c r="O1550" s="2" t="s">
        <v>13478</v>
      </c>
      <c r="P1550" s="2" t="s">
        <v>15</v>
      </c>
      <c r="Q1550" s="2" t="s">
        <v>15</v>
      </c>
      <c r="R1550" s="25" t="s">
        <v>8078</v>
      </c>
      <c r="S1550" s="25" t="s">
        <v>8085</v>
      </c>
      <c r="T1550" s="2" t="s">
        <v>8089</v>
      </c>
      <c r="U1550" s="2" t="s">
        <v>8089</v>
      </c>
      <c r="V1550" s="2" t="s">
        <v>11268</v>
      </c>
      <c r="W1550" s="25" t="s">
        <v>13479</v>
      </c>
      <c r="X1550" s="2" t="s">
        <v>8082</v>
      </c>
      <c r="Y1550" s="2" t="s">
        <v>8082</v>
      </c>
      <c r="Z1550" s="2" t="s">
        <v>14</v>
      </c>
    </row>
    <row r="1551" ht="15.75" customHeight="1">
      <c r="A1551" s="2">
        <v>4619.0</v>
      </c>
      <c r="B1551" s="2" t="s">
        <v>234</v>
      </c>
      <c r="C1551" s="2" t="s">
        <v>12</v>
      </c>
      <c r="D1551" s="2" t="s">
        <v>13480</v>
      </c>
      <c r="E1551" s="25" t="s">
        <v>235</v>
      </c>
      <c r="F1551" s="2">
        <v>0.0</v>
      </c>
      <c r="G1551" s="2">
        <v>0.0</v>
      </c>
      <c r="H1551" s="2" t="s">
        <v>8089</v>
      </c>
      <c r="I1551" s="2" t="s">
        <v>8089</v>
      </c>
      <c r="J1551" s="2" t="s">
        <v>13481</v>
      </c>
      <c r="K1551" s="25" t="s">
        <v>13482</v>
      </c>
      <c r="L1551" s="2" t="s">
        <v>14</v>
      </c>
      <c r="M1551" s="2" t="s">
        <v>13483</v>
      </c>
      <c r="N1551" s="25" t="s">
        <v>235</v>
      </c>
      <c r="O1551" s="2" t="s">
        <v>13484</v>
      </c>
      <c r="P1551" s="2" t="s">
        <v>98</v>
      </c>
      <c r="Q1551" s="2" t="s">
        <v>98</v>
      </c>
      <c r="R1551" s="25" t="s">
        <v>13234</v>
      </c>
      <c r="S1551" s="25" t="s">
        <v>13235</v>
      </c>
      <c r="T1551" s="2" t="s">
        <v>8089</v>
      </c>
      <c r="U1551" s="2" t="s">
        <v>8089</v>
      </c>
      <c r="V1551" s="2" t="s">
        <v>13481</v>
      </c>
      <c r="W1551" s="25" t="s">
        <v>13485</v>
      </c>
      <c r="X1551" s="2" t="s">
        <v>8082</v>
      </c>
      <c r="Y1551" s="2" t="s">
        <v>8082</v>
      </c>
      <c r="Z1551" s="2" t="s">
        <v>14</v>
      </c>
    </row>
    <row r="1552" ht="15.75" customHeight="1">
      <c r="A1552" s="2">
        <v>4620.0</v>
      </c>
      <c r="B1552" s="2" t="s">
        <v>234</v>
      </c>
      <c r="C1552" s="2" t="s">
        <v>12</v>
      </c>
      <c r="D1552" s="2" t="s">
        <v>13480</v>
      </c>
      <c r="E1552" s="25" t="s">
        <v>235</v>
      </c>
      <c r="F1552" s="2">
        <v>0.0</v>
      </c>
      <c r="G1552" s="2">
        <v>0.0</v>
      </c>
      <c r="H1552" s="2" t="s">
        <v>8089</v>
      </c>
      <c r="I1552" s="2" t="s">
        <v>8089</v>
      </c>
      <c r="J1552" s="2" t="s">
        <v>13481</v>
      </c>
      <c r="K1552" s="25" t="s">
        <v>13482</v>
      </c>
      <c r="L1552" s="2" t="s">
        <v>14</v>
      </c>
      <c r="M1552" s="2" t="s">
        <v>13483</v>
      </c>
      <c r="N1552" s="25" t="s">
        <v>235</v>
      </c>
      <c r="O1552" s="2" t="s">
        <v>13484</v>
      </c>
      <c r="P1552" s="2" t="s">
        <v>98</v>
      </c>
      <c r="Q1552" s="2" t="s">
        <v>98</v>
      </c>
      <c r="R1552" s="25" t="s">
        <v>13234</v>
      </c>
      <c r="S1552" s="25" t="s">
        <v>13486</v>
      </c>
      <c r="T1552" s="2" t="s">
        <v>8089</v>
      </c>
      <c r="U1552" s="2" t="s">
        <v>8089</v>
      </c>
      <c r="V1552" s="2" t="s">
        <v>13481</v>
      </c>
      <c r="W1552" s="25" t="s">
        <v>13485</v>
      </c>
      <c r="X1552" s="2" t="s">
        <v>8082</v>
      </c>
      <c r="Y1552" s="2" t="s">
        <v>8082</v>
      </c>
      <c r="Z1552" s="2" t="s">
        <v>14</v>
      </c>
    </row>
    <row r="1553" ht="15.75" customHeight="1">
      <c r="A1553" s="2">
        <v>4621.0</v>
      </c>
      <c r="B1553" s="2" t="s">
        <v>234</v>
      </c>
      <c r="C1553" s="2" t="s">
        <v>12</v>
      </c>
      <c r="D1553" s="2" t="s">
        <v>13480</v>
      </c>
      <c r="E1553" s="25" t="s">
        <v>235</v>
      </c>
      <c r="F1553" s="2">
        <v>0.0</v>
      </c>
      <c r="G1553" s="2">
        <v>0.0</v>
      </c>
      <c r="H1553" s="2" t="s">
        <v>8089</v>
      </c>
      <c r="I1553" s="2" t="s">
        <v>8089</v>
      </c>
      <c r="J1553" s="2" t="s">
        <v>13481</v>
      </c>
      <c r="K1553" s="25" t="s">
        <v>13482</v>
      </c>
      <c r="L1553" s="2" t="s">
        <v>14</v>
      </c>
      <c r="M1553" s="2" t="s">
        <v>13483</v>
      </c>
      <c r="N1553" s="25" t="s">
        <v>235</v>
      </c>
      <c r="O1553" s="2" t="s">
        <v>13484</v>
      </c>
      <c r="P1553" s="2" t="s">
        <v>98</v>
      </c>
      <c r="Q1553" s="2" t="s">
        <v>98</v>
      </c>
      <c r="R1553" s="25" t="s">
        <v>13234</v>
      </c>
      <c r="S1553" s="25" t="s">
        <v>13237</v>
      </c>
      <c r="T1553" s="2" t="s">
        <v>8089</v>
      </c>
      <c r="U1553" s="2" t="s">
        <v>8089</v>
      </c>
      <c r="V1553" s="2" t="s">
        <v>13481</v>
      </c>
      <c r="W1553" s="25" t="s">
        <v>13485</v>
      </c>
      <c r="X1553" s="2" t="s">
        <v>8082</v>
      </c>
      <c r="Y1553" s="2" t="s">
        <v>8082</v>
      </c>
      <c r="Z1553" s="2" t="s">
        <v>14</v>
      </c>
    </row>
    <row r="1554" ht="15.75" customHeight="1">
      <c r="A1554" s="2">
        <v>4622.0</v>
      </c>
      <c r="B1554" s="2" t="s">
        <v>236</v>
      </c>
      <c r="C1554" s="2" t="s">
        <v>12</v>
      </c>
      <c r="D1554" s="2" t="s">
        <v>13487</v>
      </c>
      <c r="E1554" s="25" t="s">
        <v>237</v>
      </c>
      <c r="F1554" s="2">
        <v>0.0</v>
      </c>
      <c r="G1554" s="2">
        <v>0.0</v>
      </c>
      <c r="H1554" s="2" t="s">
        <v>8089</v>
      </c>
      <c r="I1554" s="2" t="s">
        <v>8089</v>
      </c>
      <c r="J1554" s="2" t="s">
        <v>13076</v>
      </c>
      <c r="K1554" s="25" t="s">
        <v>13488</v>
      </c>
      <c r="L1554" s="2" t="s">
        <v>14</v>
      </c>
      <c r="M1554" s="2" t="s">
        <v>13489</v>
      </c>
      <c r="N1554" s="25" t="s">
        <v>13490</v>
      </c>
      <c r="O1554" s="2" t="s">
        <v>13491</v>
      </c>
      <c r="P1554" s="2" t="s">
        <v>98</v>
      </c>
      <c r="Q1554" s="2" t="s">
        <v>98</v>
      </c>
      <c r="R1554" s="25" t="s">
        <v>13234</v>
      </c>
      <c r="S1554" s="25" t="s">
        <v>13235</v>
      </c>
      <c r="T1554" s="2" t="s">
        <v>8089</v>
      </c>
      <c r="U1554" s="2" t="s">
        <v>8089</v>
      </c>
      <c r="V1554" s="2" t="s">
        <v>13076</v>
      </c>
      <c r="W1554" s="25" t="s">
        <v>13492</v>
      </c>
      <c r="X1554" s="2" t="s">
        <v>8082</v>
      </c>
      <c r="Y1554" s="2" t="s">
        <v>8082</v>
      </c>
      <c r="Z1554" s="2" t="s">
        <v>14</v>
      </c>
    </row>
    <row r="1555" ht="15.75" customHeight="1">
      <c r="A1555" s="2">
        <v>4690.0</v>
      </c>
      <c r="B1555" s="2" t="s">
        <v>238</v>
      </c>
      <c r="C1555" s="2" t="s">
        <v>12</v>
      </c>
      <c r="D1555" s="2" t="s">
        <v>13493</v>
      </c>
      <c r="E1555" s="25" t="s">
        <v>239</v>
      </c>
      <c r="F1555" s="2">
        <v>0.0</v>
      </c>
      <c r="G1555" s="2">
        <v>0.0</v>
      </c>
      <c r="H1555" s="2" t="s">
        <v>8089</v>
      </c>
      <c r="I1555" s="2" t="s">
        <v>8089</v>
      </c>
      <c r="J1555" s="2" t="s">
        <v>13055</v>
      </c>
      <c r="K1555" s="25" t="s">
        <v>13494</v>
      </c>
      <c r="L1555" s="2" t="s">
        <v>14</v>
      </c>
      <c r="M1555" s="2" t="s">
        <v>13495</v>
      </c>
      <c r="N1555" s="25" t="s">
        <v>13496</v>
      </c>
      <c r="O1555" s="2" t="s">
        <v>13497</v>
      </c>
      <c r="P1555" s="2" t="s">
        <v>15</v>
      </c>
      <c r="Q1555" s="2" t="s">
        <v>15</v>
      </c>
      <c r="R1555" s="25" t="s">
        <v>8078</v>
      </c>
      <c r="S1555" s="25" t="s">
        <v>13077</v>
      </c>
      <c r="T1555" s="2" t="s">
        <v>11706</v>
      </c>
      <c r="U1555" s="2" t="s">
        <v>13498</v>
      </c>
      <c r="V1555" s="2" t="s">
        <v>13499</v>
      </c>
      <c r="W1555" s="25" t="s">
        <v>8081</v>
      </c>
      <c r="X1555" s="2" t="s">
        <v>8082</v>
      </c>
      <c r="Y1555" s="2" t="s">
        <v>8082</v>
      </c>
      <c r="Z1555" s="2" t="s">
        <v>14</v>
      </c>
    </row>
    <row r="1556" ht="15.75" customHeight="1">
      <c r="A1556" s="2">
        <v>4691.0</v>
      </c>
      <c r="B1556" s="2" t="s">
        <v>238</v>
      </c>
      <c r="C1556" s="2" t="s">
        <v>12</v>
      </c>
      <c r="D1556" s="2" t="s">
        <v>13493</v>
      </c>
      <c r="E1556" s="25" t="s">
        <v>239</v>
      </c>
      <c r="F1556" s="2">
        <v>0.0</v>
      </c>
      <c r="G1556" s="2">
        <v>0.0</v>
      </c>
      <c r="H1556" s="2" t="s">
        <v>8089</v>
      </c>
      <c r="I1556" s="2" t="s">
        <v>8089</v>
      </c>
      <c r="J1556" s="2" t="s">
        <v>13055</v>
      </c>
      <c r="K1556" s="25" t="s">
        <v>13494</v>
      </c>
      <c r="L1556" s="2" t="s">
        <v>14</v>
      </c>
      <c r="M1556" s="2" t="s">
        <v>13495</v>
      </c>
      <c r="N1556" s="25" t="s">
        <v>13496</v>
      </c>
      <c r="O1556" s="2" t="s">
        <v>13497</v>
      </c>
      <c r="P1556" s="2" t="s">
        <v>15</v>
      </c>
      <c r="Q1556" s="2" t="s">
        <v>15</v>
      </c>
      <c r="R1556" s="25" t="s">
        <v>8078</v>
      </c>
      <c r="S1556" s="25" t="s">
        <v>13077</v>
      </c>
      <c r="T1556" s="2" t="s">
        <v>11706</v>
      </c>
      <c r="U1556" s="2" t="s">
        <v>13498</v>
      </c>
      <c r="V1556" s="2" t="s">
        <v>13500</v>
      </c>
      <c r="W1556" s="25" t="s">
        <v>8081</v>
      </c>
      <c r="X1556" s="2" t="s">
        <v>8082</v>
      </c>
      <c r="Y1556" s="2" t="s">
        <v>8082</v>
      </c>
      <c r="Z1556" s="2" t="s">
        <v>14</v>
      </c>
    </row>
    <row r="1557" ht="15.75" customHeight="1">
      <c r="A1557" s="2">
        <v>4692.0</v>
      </c>
      <c r="B1557" s="2" t="s">
        <v>238</v>
      </c>
      <c r="C1557" s="2" t="s">
        <v>12</v>
      </c>
      <c r="D1557" s="2" t="s">
        <v>13493</v>
      </c>
      <c r="E1557" s="25" t="s">
        <v>239</v>
      </c>
      <c r="F1557" s="2">
        <v>0.0</v>
      </c>
      <c r="G1557" s="2">
        <v>0.0</v>
      </c>
      <c r="H1557" s="2" t="s">
        <v>8089</v>
      </c>
      <c r="I1557" s="2" t="s">
        <v>8089</v>
      </c>
      <c r="J1557" s="2" t="s">
        <v>13055</v>
      </c>
      <c r="K1557" s="25" t="s">
        <v>13494</v>
      </c>
      <c r="L1557" s="2" t="s">
        <v>14</v>
      </c>
      <c r="M1557" s="2" t="s">
        <v>13495</v>
      </c>
      <c r="N1557" s="25" t="s">
        <v>13496</v>
      </c>
      <c r="O1557" s="2" t="s">
        <v>13497</v>
      </c>
      <c r="P1557" s="2" t="s">
        <v>15</v>
      </c>
      <c r="Q1557" s="2" t="s">
        <v>15</v>
      </c>
      <c r="R1557" s="25" t="s">
        <v>8078</v>
      </c>
      <c r="S1557" s="25" t="s">
        <v>13077</v>
      </c>
      <c r="T1557" s="2" t="s">
        <v>8089</v>
      </c>
      <c r="U1557" s="2" t="s">
        <v>11546</v>
      </c>
      <c r="V1557" s="2" t="s">
        <v>11546</v>
      </c>
      <c r="W1557" s="25" t="s">
        <v>8081</v>
      </c>
      <c r="X1557" s="2" t="s">
        <v>8082</v>
      </c>
      <c r="Y1557" s="2" t="s">
        <v>8082</v>
      </c>
      <c r="Z1557" s="2" t="s">
        <v>14</v>
      </c>
    </row>
    <row r="1558" ht="15.75" customHeight="1">
      <c r="A1558" s="2">
        <v>4693.0</v>
      </c>
      <c r="B1558" s="2" t="s">
        <v>238</v>
      </c>
      <c r="C1558" s="2" t="s">
        <v>12</v>
      </c>
      <c r="D1558" s="2" t="s">
        <v>13493</v>
      </c>
      <c r="E1558" s="25" t="s">
        <v>239</v>
      </c>
      <c r="F1558" s="2">
        <v>0.0</v>
      </c>
      <c r="G1558" s="2">
        <v>0.0</v>
      </c>
      <c r="H1558" s="2" t="s">
        <v>8089</v>
      </c>
      <c r="I1558" s="2" t="s">
        <v>8089</v>
      </c>
      <c r="J1558" s="2" t="s">
        <v>13055</v>
      </c>
      <c r="K1558" s="25" t="s">
        <v>13494</v>
      </c>
      <c r="L1558" s="2" t="s">
        <v>14</v>
      </c>
      <c r="M1558" s="2" t="s">
        <v>13495</v>
      </c>
      <c r="N1558" s="25" t="s">
        <v>13496</v>
      </c>
      <c r="O1558" s="2" t="s">
        <v>13497</v>
      </c>
      <c r="P1558" s="2" t="s">
        <v>15</v>
      </c>
      <c r="Q1558" s="2" t="s">
        <v>15</v>
      </c>
      <c r="R1558" s="25" t="s">
        <v>8078</v>
      </c>
      <c r="S1558" s="25" t="s">
        <v>13077</v>
      </c>
      <c r="T1558" s="2" t="s">
        <v>8262</v>
      </c>
      <c r="U1558" s="2" t="s">
        <v>13501</v>
      </c>
      <c r="V1558" s="2" t="s">
        <v>13502</v>
      </c>
      <c r="W1558" s="25" t="s">
        <v>8081</v>
      </c>
      <c r="X1558" s="2" t="s">
        <v>8082</v>
      </c>
      <c r="Y1558" s="2" t="s">
        <v>8082</v>
      </c>
      <c r="Z1558" s="2" t="s">
        <v>14</v>
      </c>
    </row>
    <row r="1559" ht="15.75" customHeight="1">
      <c r="A1559" s="2">
        <v>4705.0</v>
      </c>
      <c r="B1559" s="2" t="s">
        <v>242</v>
      </c>
      <c r="C1559" s="2" t="s">
        <v>12</v>
      </c>
      <c r="D1559" s="2" t="s">
        <v>13503</v>
      </c>
      <c r="E1559" s="25" t="s">
        <v>243</v>
      </c>
      <c r="F1559" s="2">
        <v>0.0</v>
      </c>
      <c r="G1559" s="2">
        <v>0.0</v>
      </c>
      <c r="H1559" s="2" t="s">
        <v>8089</v>
      </c>
      <c r="I1559" s="2" t="s">
        <v>8089</v>
      </c>
      <c r="J1559" s="2" t="s">
        <v>8100</v>
      </c>
      <c r="K1559" s="25" t="s">
        <v>13504</v>
      </c>
      <c r="L1559" s="2" t="s">
        <v>14</v>
      </c>
      <c r="M1559" s="2" t="s">
        <v>13505</v>
      </c>
      <c r="N1559" s="25" t="s">
        <v>13506</v>
      </c>
      <c r="O1559" s="2" t="s">
        <v>13507</v>
      </c>
      <c r="P1559" s="2" t="s">
        <v>98</v>
      </c>
      <c r="Q1559" s="2" t="s">
        <v>98</v>
      </c>
      <c r="R1559" s="25" t="s">
        <v>13216</v>
      </c>
      <c r="S1559" s="25" t="s">
        <v>13217</v>
      </c>
      <c r="T1559" s="2" t="s">
        <v>8089</v>
      </c>
      <c r="U1559" s="2" t="s">
        <v>8089</v>
      </c>
      <c r="V1559" s="2" t="s">
        <v>8100</v>
      </c>
      <c r="W1559" s="25" t="s">
        <v>13508</v>
      </c>
      <c r="X1559" s="2" t="s">
        <v>8082</v>
      </c>
      <c r="Y1559" s="2" t="s">
        <v>8082</v>
      </c>
      <c r="Z1559" s="2" t="s">
        <v>14</v>
      </c>
    </row>
    <row r="1560" ht="15.75" customHeight="1">
      <c r="A1560" s="2">
        <v>4706.0</v>
      </c>
      <c r="B1560" s="2" t="s">
        <v>242</v>
      </c>
      <c r="C1560" s="2" t="s">
        <v>12</v>
      </c>
      <c r="D1560" s="2" t="s">
        <v>13503</v>
      </c>
      <c r="E1560" s="25" t="s">
        <v>243</v>
      </c>
      <c r="F1560" s="2">
        <v>0.0</v>
      </c>
      <c r="G1560" s="2">
        <v>0.0</v>
      </c>
      <c r="H1560" s="2" t="s">
        <v>8089</v>
      </c>
      <c r="I1560" s="2" t="s">
        <v>8089</v>
      </c>
      <c r="J1560" s="2" t="s">
        <v>8100</v>
      </c>
      <c r="K1560" s="25" t="s">
        <v>13504</v>
      </c>
      <c r="L1560" s="2" t="s">
        <v>14</v>
      </c>
      <c r="M1560" s="2" t="s">
        <v>13509</v>
      </c>
      <c r="N1560" s="25" t="s">
        <v>13510</v>
      </c>
      <c r="O1560" s="2" t="s">
        <v>13511</v>
      </c>
      <c r="P1560" s="2" t="s">
        <v>98</v>
      </c>
      <c r="Q1560" s="2" t="s">
        <v>98</v>
      </c>
      <c r="R1560" s="25" t="s">
        <v>13216</v>
      </c>
      <c r="S1560" s="25" t="s">
        <v>13217</v>
      </c>
      <c r="T1560" s="2" t="s">
        <v>8089</v>
      </c>
      <c r="U1560" s="2" t="s">
        <v>8089</v>
      </c>
      <c r="V1560" s="2" t="s">
        <v>8100</v>
      </c>
      <c r="W1560" s="25" t="s">
        <v>13512</v>
      </c>
      <c r="X1560" s="2" t="s">
        <v>8082</v>
      </c>
      <c r="Y1560" s="2" t="s">
        <v>8082</v>
      </c>
      <c r="Z1560" s="2" t="s">
        <v>14</v>
      </c>
    </row>
    <row r="1561" ht="15.75" customHeight="1">
      <c r="A1561" s="2">
        <v>4711.0</v>
      </c>
      <c r="B1561" s="2" t="s">
        <v>244</v>
      </c>
      <c r="C1561" s="2" t="s">
        <v>12</v>
      </c>
      <c r="D1561" s="2" t="s">
        <v>13513</v>
      </c>
      <c r="E1561" s="25" t="s">
        <v>245</v>
      </c>
      <c r="F1561" s="2">
        <v>0.0</v>
      </c>
      <c r="G1561" s="2">
        <v>0.0</v>
      </c>
      <c r="H1561" s="2" t="s">
        <v>8762</v>
      </c>
      <c r="I1561" s="2" t="s">
        <v>8762</v>
      </c>
      <c r="J1561" s="2" t="s">
        <v>8762</v>
      </c>
      <c r="K1561" s="25" t="s">
        <v>13514</v>
      </c>
      <c r="L1561" s="2" t="s">
        <v>14</v>
      </c>
      <c r="M1561" s="2" t="s">
        <v>13515</v>
      </c>
      <c r="N1561" s="25" t="s">
        <v>13516</v>
      </c>
      <c r="O1561" s="2" t="s">
        <v>13517</v>
      </c>
      <c r="P1561" s="2" t="s">
        <v>15</v>
      </c>
      <c r="Q1561" s="2" t="s">
        <v>15</v>
      </c>
      <c r="R1561" s="25" t="s">
        <v>8078</v>
      </c>
      <c r="S1561" s="25" t="s">
        <v>12991</v>
      </c>
      <c r="T1561" s="2" t="s">
        <v>8606</v>
      </c>
      <c r="U1561" s="2" t="s">
        <v>8607</v>
      </c>
      <c r="V1561" s="2" t="s">
        <v>13444</v>
      </c>
      <c r="W1561" s="25" t="s">
        <v>8081</v>
      </c>
      <c r="X1561" s="2" t="s">
        <v>8082</v>
      </c>
      <c r="Y1561" s="2" t="s">
        <v>8082</v>
      </c>
      <c r="Z1561" s="2" t="s">
        <v>14</v>
      </c>
    </row>
    <row r="1562" ht="15.75" customHeight="1">
      <c r="A1562" s="2">
        <v>4717.0</v>
      </c>
      <c r="B1562" s="2" t="s">
        <v>247</v>
      </c>
      <c r="C1562" s="2" t="s">
        <v>12</v>
      </c>
      <c r="D1562" s="2" t="s">
        <v>13518</v>
      </c>
      <c r="E1562" s="25" t="s">
        <v>248</v>
      </c>
      <c r="F1562" s="2">
        <v>0.0</v>
      </c>
      <c r="G1562" s="2">
        <v>0.0</v>
      </c>
      <c r="H1562" s="2" t="s">
        <v>8576</v>
      </c>
      <c r="I1562" s="2" t="s">
        <v>12682</v>
      </c>
      <c r="J1562" s="2" t="s">
        <v>12682</v>
      </c>
      <c r="K1562" s="25" t="s">
        <v>13519</v>
      </c>
      <c r="L1562" s="2" t="s">
        <v>14</v>
      </c>
      <c r="M1562" s="2" t="s">
        <v>13520</v>
      </c>
      <c r="N1562" s="25" t="s">
        <v>13521</v>
      </c>
      <c r="O1562" s="2" t="s">
        <v>13522</v>
      </c>
      <c r="P1562" s="2" t="s">
        <v>98</v>
      </c>
      <c r="Q1562" s="2" t="s">
        <v>98</v>
      </c>
      <c r="R1562" s="25" t="s">
        <v>13234</v>
      </c>
      <c r="S1562" s="25" t="s">
        <v>13486</v>
      </c>
      <c r="T1562" s="2" t="s">
        <v>8576</v>
      </c>
      <c r="U1562" s="2" t="s">
        <v>12682</v>
      </c>
      <c r="V1562" s="2" t="s">
        <v>12682</v>
      </c>
      <c r="W1562" s="25" t="s">
        <v>13523</v>
      </c>
      <c r="X1562" s="2" t="s">
        <v>8082</v>
      </c>
      <c r="Y1562" s="2" t="s">
        <v>8082</v>
      </c>
      <c r="Z1562" s="2" t="s">
        <v>14</v>
      </c>
    </row>
    <row r="1563" ht="15.75" customHeight="1">
      <c r="A1563" s="2">
        <v>4718.0</v>
      </c>
      <c r="B1563" s="2" t="s">
        <v>247</v>
      </c>
      <c r="C1563" s="2" t="s">
        <v>12</v>
      </c>
      <c r="D1563" s="2" t="s">
        <v>13518</v>
      </c>
      <c r="E1563" s="25" t="s">
        <v>248</v>
      </c>
      <c r="F1563" s="2">
        <v>0.0</v>
      </c>
      <c r="G1563" s="2">
        <v>0.0</v>
      </c>
      <c r="H1563" s="2" t="s">
        <v>8576</v>
      </c>
      <c r="I1563" s="2" t="s">
        <v>12682</v>
      </c>
      <c r="J1563" s="2" t="s">
        <v>12682</v>
      </c>
      <c r="K1563" s="25" t="s">
        <v>13519</v>
      </c>
      <c r="L1563" s="2" t="s">
        <v>14</v>
      </c>
      <c r="M1563" s="2" t="s">
        <v>13520</v>
      </c>
      <c r="N1563" s="25" t="s">
        <v>13521</v>
      </c>
      <c r="O1563" s="2" t="s">
        <v>13522</v>
      </c>
      <c r="P1563" s="2" t="s">
        <v>98</v>
      </c>
      <c r="Q1563" s="2" t="s">
        <v>98</v>
      </c>
      <c r="R1563" s="25" t="s">
        <v>13234</v>
      </c>
      <c r="S1563" s="25" t="s">
        <v>13237</v>
      </c>
      <c r="T1563" s="2" t="s">
        <v>8576</v>
      </c>
      <c r="U1563" s="2" t="s">
        <v>12682</v>
      </c>
      <c r="V1563" s="2" t="s">
        <v>12682</v>
      </c>
      <c r="W1563" s="25" t="s">
        <v>13523</v>
      </c>
      <c r="X1563" s="2" t="s">
        <v>8082</v>
      </c>
      <c r="Y1563" s="2" t="s">
        <v>8082</v>
      </c>
      <c r="Z1563" s="2" t="s">
        <v>14</v>
      </c>
    </row>
    <row r="1564" ht="15.75" customHeight="1">
      <c r="A1564" s="2">
        <v>4792.0</v>
      </c>
      <c r="B1564" s="2" t="s">
        <v>249</v>
      </c>
      <c r="C1564" s="2" t="s">
        <v>12</v>
      </c>
      <c r="D1564" s="2" t="s">
        <v>13524</v>
      </c>
      <c r="E1564" s="25" t="s">
        <v>250</v>
      </c>
      <c r="F1564" s="2">
        <v>0.0</v>
      </c>
      <c r="G1564" s="2">
        <v>0.0</v>
      </c>
      <c r="H1564" s="2" t="s">
        <v>8072</v>
      </c>
      <c r="I1564" s="2" t="s">
        <v>8072</v>
      </c>
      <c r="J1564" s="2" t="s">
        <v>8371</v>
      </c>
      <c r="K1564" s="25" t="s">
        <v>13525</v>
      </c>
      <c r="L1564" s="2" t="s">
        <v>14</v>
      </c>
      <c r="M1564" s="2" t="s">
        <v>13526</v>
      </c>
      <c r="N1564" s="25" t="s">
        <v>13527</v>
      </c>
      <c r="O1564" s="2" t="s">
        <v>13528</v>
      </c>
      <c r="P1564" s="2" t="s">
        <v>98</v>
      </c>
      <c r="Q1564" s="2" t="s">
        <v>98</v>
      </c>
      <c r="R1564" s="25" t="s">
        <v>13216</v>
      </c>
      <c r="S1564" s="25" t="s">
        <v>13217</v>
      </c>
      <c r="T1564" s="2" t="s">
        <v>8072</v>
      </c>
      <c r="U1564" s="2" t="s">
        <v>8072</v>
      </c>
      <c r="V1564" s="2" t="s">
        <v>8072</v>
      </c>
      <c r="W1564" s="25" t="s">
        <v>13529</v>
      </c>
      <c r="X1564" s="2" t="s">
        <v>8082</v>
      </c>
      <c r="Y1564" s="2" t="s">
        <v>8082</v>
      </c>
      <c r="Z1564" s="2" t="s">
        <v>14</v>
      </c>
    </row>
    <row r="1565" ht="15.75" customHeight="1">
      <c r="A1565" s="2">
        <v>4805.0</v>
      </c>
      <c r="B1565" s="2" t="s">
        <v>251</v>
      </c>
      <c r="C1565" s="2" t="s">
        <v>12</v>
      </c>
      <c r="D1565" s="2" t="s">
        <v>13530</v>
      </c>
      <c r="E1565" s="25" t="s">
        <v>252</v>
      </c>
      <c r="F1565" s="2">
        <v>0.0</v>
      </c>
      <c r="G1565" s="2">
        <v>0.0</v>
      </c>
      <c r="H1565" s="2" t="s">
        <v>8089</v>
      </c>
      <c r="I1565" s="2" t="s">
        <v>8089</v>
      </c>
      <c r="J1565" s="2" t="s">
        <v>11106</v>
      </c>
      <c r="K1565" s="25" t="s">
        <v>13531</v>
      </c>
      <c r="L1565" s="2" t="s">
        <v>14</v>
      </c>
      <c r="M1565" s="2" t="s">
        <v>13532</v>
      </c>
      <c r="N1565" s="25" t="s">
        <v>13533</v>
      </c>
      <c r="O1565" s="2" t="s">
        <v>13534</v>
      </c>
      <c r="P1565" s="2" t="s">
        <v>15</v>
      </c>
      <c r="Q1565" s="2" t="s">
        <v>15</v>
      </c>
      <c r="R1565" s="25" t="s">
        <v>8078</v>
      </c>
      <c r="S1565" s="25" t="s">
        <v>8134</v>
      </c>
      <c r="T1565" s="2" t="s">
        <v>11706</v>
      </c>
      <c r="U1565" s="2" t="s">
        <v>12964</v>
      </c>
      <c r="V1565" s="2" t="s">
        <v>12965</v>
      </c>
      <c r="W1565" s="25" t="s">
        <v>8081</v>
      </c>
      <c r="X1565" s="2" t="s">
        <v>8082</v>
      </c>
      <c r="Y1565" s="2" t="s">
        <v>8082</v>
      </c>
      <c r="Z1565" s="2" t="s">
        <v>14</v>
      </c>
    </row>
    <row r="1566" ht="15.75" customHeight="1">
      <c r="A1566" s="2">
        <v>4806.0</v>
      </c>
      <c r="B1566" s="2" t="s">
        <v>251</v>
      </c>
      <c r="C1566" s="2" t="s">
        <v>12</v>
      </c>
      <c r="D1566" s="2" t="s">
        <v>13530</v>
      </c>
      <c r="E1566" s="25" t="s">
        <v>252</v>
      </c>
      <c r="F1566" s="2">
        <v>0.0</v>
      </c>
      <c r="G1566" s="2">
        <v>0.0</v>
      </c>
      <c r="H1566" s="2" t="s">
        <v>8089</v>
      </c>
      <c r="I1566" s="2" t="s">
        <v>8089</v>
      </c>
      <c r="J1566" s="2" t="s">
        <v>11106</v>
      </c>
      <c r="K1566" s="25" t="s">
        <v>13531</v>
      </c>
      <c r="L1566" s="2" t="s">
        <v>14</v>
      </c>
      <c r="M1566" s="2" t="s">
        <v>13535</v>
      </c>
      <c r="N1566" s="25" t="s">
        <v>13536</v>
      </c>
      <c r="O1566" s="2" t="s">
        <v>13537</v>
      </c>
      <c r="P1566" s="2" t="s">
        <v>15</v>
      </c>
      <c r="Q1566" s="2" t="s">
        <v>15</v>
      </c>
      <c r="R1566" s="25" t="s">
        <v>8078</v>
      </c>
      <c r="S1566" s="25" t="s">
        <v>8134</v>
      </c>
      <c r="T1566" s="2" t="s">
        <v>11555</v>
      </c>
      <c r="U1566" s="2" t="s">
        <v>13196</v>
      </c>
      <c r="V1566" s="2" t="s">
        <v>13344</v>
      </c>
      <c r="W1566" s="25" t="s">
        <v>13456</v>
      </c>
      <c r="X1566" s="2" t="s">
        <v>8082</v>
      </c>
      <c r="Y1566" s="2" t="s">
        <v>8082</v>
      </c>
      <c r="Z1566" s="2" t="s">
        <v>14</v>
      </c>
    </row>
    <row r="1567" ht="15.75" customHeight="1">
      <c r="A1567" s="2">
        <v>4807.0</v>
      </c>
      <c r="B1567" s="2" t="s">
        <v>251</v>
      </c>
      <c r="C1567" s="2" t="s">
        <v>12</v>
      </c>
      <c r="D1567" s="2" t="s">
        <v>13530</v>
      </c>
      <c r="E1567" s="25" t="s">
        <v>252</v>
      </c>
      <c r="F1567" s="2">
        <v>0.0</v>
      </c>
      <c r="G1567" s="2">
        <v>0.0</v>
      </c>
      <c r="H1567" s="2" t="s">
        <v>8089</v>
      </c>
      <c r="I1567" s="2" t="s">
        <v>8089</v>
      </c>
      <c r="J1567" s="2" t="s">
        <v>11106</v>
      </c>
      <c r="K1567" s="25" t="s">
        <v>13531</v>
      </c>
      <c r="L1567" s="2" t="s">
        <v>14</v>
      </c>
      <c r="M1567" s="2" t="s">
        <v>13538</v>
      </c>
      <c r="N1567" s="25" t="s">
        <v>13539</v>
      </c>
      <c r="O1567" s="2" t="s">
        <v>13540</v>
      </c>
      <c r="P1567" s="2" t="s">
        <v>15</v>
      </c>
      <c r="Q1567" s="2" t="s">
        <v>15</v>
      </c>
      <c r="R1567" s="25" t="s">
        <v>8078</v>
      </c>
      <c r="S1567" s="25" t="s">
        <v>8134</v>
      </c>
      <c r="T1567" s="2" t="s">
        <v>8762</v>
      </c>
      <c r="U1567" s="2" t="s">
        <v>10793</v>
      </c>
      <c r="V1567" s="2" t="s">
        <v>10793</v>
      </c>
      <c r="W1567" s="25" t="s">
        <v>8081</v>
      </c>
      <c r="X1567" s="2" t="s">
        <v>8082</v>
      </c>
      <c r="Y1567" s="2" t="s">
        <v>8082</v>
      </c>
      <c r="Z1567" s="2" t="s">
        <v>14</v>
      </c>
    </row>
    <row r="1568" ht="15.75" customHeight="1">
      <c r="A1568" s="2">
        <v>4810.0</v>
      </c>
      <c r="B1568" s="2" t="s">
        <v>255</v>
      </c>
      <c r="C1568" s="2" t="s">
        <v>12</v>
      </c>
      <c r="D1568" s="2" t="s">
        <v>13541</v>
      </c>
      <c r="E1568" s="25" t="s">
        <v>256</v>
      </c>
      <c r="F1568" s="2">
        <v>0.0</v>
      </c>
      <c r="G1568" s="2">
        <v>1.0</v>
      </c>
      <c r="H1568" s="2" t="s">
        <v>8089</v>
      </c>
      <c r="I1568" s="2" t="s">
        <v>8089</v>
      </c>
      <c r="J1568" s="2" t="s">
        <v>13353</v>
      </c>
      <c r="K1568" s="25" t="s">
        <v>13542</v>
      </c>
      <c r="L1568" s="2" t="s">
        <v>14</v>
      </c>
      <c r="M1568" s="2" t="s">
        <v>13543</v>
      </c>
      <c r="N1568" s="25" t="s">
        <v>13544</v>
      </c>
      <c r="O1568" s="2" t="s">
        <v>13545</v>
      </c>
      <c r="P1568" s="2" t="s">
        <v>15</v>
      </c>
      <c r="Q1568" s="2" t="s">
        <v>15</v>
      </c>
      <c r="R1568" s="25" t="s">
        <v>8078</v>
      </c>
      <c r="S1568" s="25" t="s">
        <v>8134</v>
      </c>
      <c r="T1568" s="2" t="s">
        <v>8736</v>
      </c>
      <c r="U1568" s="2" t="s">
        <v>9335</v>
      </c>
      <c r="V1568" s="2" t="s">
        <v>9335</v>
      </c>
      <c r="W1568" s="25" t="s">
        <v>8139</v>
      </c>
      <c r="X1568" s="2" t="s">
        <v>8082</v>
      </c>
      <c r="Y1568" s="2" t="s">
        <v>8082</v>
      </c>
      <c r="Z1568" s="2" t="s">
        <v>14</v>
      </c>
    </row>
    <row r="1569" ht="15.75" customHeight="1">
      <c r="A1569" s="2">
        <v>4811.0</v>
      </c>
      <c r="B1569" s="2" t="s">
        <v>255</v>
      </c>
      <c r="C1569" s="2" t="s">
        <v>12</v>
      </c>
      <c r="D1569" s="2" t="s">
        <v>13541</v>
      </c>
      <c r="E1569" s="25" t="s">
        <v>256</v>
      </c>
      <c r="F1569" s="2">
        <v>0.0</v>
      </c>
      <c r="G1569" s="2">
        <v>1.0</v>
      </c>
      <c r="H1569" s="2" t="s">
        <v>8089</v>
      </c>
      <c r="I1569" s="2" t="s">
        <v>8089</v>
      </c>
      <c r="J1569" s="2" t="s">
        <v>13353</v>
      </c>
      <c r="K1569" s="25" t="s">
        <v>13542</v>
      </c>
      <c r="L1569" s="2" t="s">
        <v>14</v>
      </c>
      <c r="M1569" s="2" t="s">
        <v>13546</v>
      </c>
      <c r="N1569" s="25" t="s">
        <v>13547</v>
      </c>
      <c r="O1569" s="2" t="s">
        <v>13548</v>
      </c>
      <c r="P1569" s="2" t="s">
        <v>15</v>
      </c>
      <c r="Q1569" s="2" t="s">
        <v>15</v>
      </c>
      <c r="R1569" s="25" t="s">
        <v>8078</v>
      </c>
      <c r="S1569" s="25" t="s">
        <v>13077</v>
      </c>
      <c r="T1569" s="2" t="s">
        <v>8127</v>
      </c>
      <c r="U1569" s="2" t="s">
        <v>8143</v>
      </c>
      <c r="V1569" s="2" t="s">
        <v>9379</v>
      </c>
      <c r="W1569" s="25" t="s">
        <v>13549</v>
      </c>
      <c r="X1569" s="2" t="s">
        <v>8082</v>
      </c>
      <c r="Y1569" s="2" t="s">
        <v>8082</v>
      </c>
      <c r="Z1569" s="2" t="s">
        <v>14</v>
      </c>
    </row>
    <row r="1570" ht="15.75" customHeight="1">
      <c r="A1570" s="2">
        <v>4812.0</v>
      </c>
      <c r="B1570" s="2" t="s">
        <v>255</v>
      </c>
      <c r="C1570" s="2" t="s">
        <v>12</v>
      </c>
      <c r="D1570" s="2" t="s">
        <v>13541</v>
      </c>
      <c r="E1570" s="25" t="s">
        <v>256</v>
      </c>
      <c r="F1570" s="2">
        <v>0.0</v>
      </c>
      <c r="G1570" s="2">
        <v>1.0</v>
      </c>
      <c r="H1570" s="2" t="s">
        <v>8089</v>
      </c>
      <c r="I1570" s="2" t="s">
        <v>8089</v>
      </c>
      <c r="J1570" s="2" t="s">
        <v>13353</v>
      </c>
      <c r="K1570" s="25" t="s">
        <v>13542</v>
      </c>
      <c r="L1570" s="2" t="s">
        <v>14</v>
      </c>
      <c r="M1570" s="2" t="s">
        <v>13550</v>
      </c>
      <c r="N1570" s="25" t="s">
        <v>13551</v>
      </c>
      <c r="O1570" s="2" t="s">
        <v>13552</v>
      </c>
      <c r="P1570" s="2" t="s">
        <v>15</v>
      </c>
      <c r="Q1570" s="2" t="s">
        <v>15</v>
      </c>
      <c r="R1570" s="25" t="s">
        <v>8078</v>
      </c>
      <c r="S1570" s="25" t="s">
        <v>8085</v>
      </c>
      <c r="T1570" s="2" t="s">
        <v>9407</v>
      </c>
      <c r="U1570" s="2" t="s">
        <v>9408</v>
      </c>
      <c r="V1570" s="2" t="s">
        <v>13553</v>
      </c>
      <c r="W1570" s="25" t="s">
        <v>8081</v>
      </c>
      <c r="X1570" s="2" t="s">
        <v>8082</v>
      </c>
      <c r="Y1570" s="2" t="s">
        <v>8082</v>
      </c>
      <c r="Z1570" s="2" t="s">
        <v>14</v>
      </c>
    </row>
    <row r="1571" ht="15.75" customHeight="1">
      <c r="A1571" s="2">
        <v>4813.0</v>
      </c>
      <c r="B1571" s="2" t="s">
        <v>255</v>
      </c>
      <c r="C1571" s="2" t="s">
        <v>12</v>
      </c>
      <c r="D1571" s="2" t="s">
        <v>13541</v>
      </c>
      <c r="E1571" s="25" t="s">
        <v>256</v>
      </c>
      <c r="F1571" s="2">
        <v>0.0</v>
      </c>
      <c r="G1571" s="2">
        <v>1.0</v>
      </c>
      <c r="H1571" s="2" t="s">
        <v>8089</v>
      </c>
      <c r="I1571" s="2" t="s">
        <v>8089</v>
      </c>
      <c r="J1571" s="2" t="s">
        <v>13353</v>
      </c>
      <c r="K1571" s="25" t="s">
        <v>13542</v>
      </c>
      <c r="L1571" s="2" t="s">
        <v>14</v>
      </c>
      <c r="M1571" s="2" t="s">
        <v>13554</v>
      </c>
      <c r="N1571" s="25" t="s">
        <v>13555</v>
      </c>
      <c r="O1571" s="2" t="s">
        <v>13556</v>
      </c>
      <c r="P1571" s="2" t="s">
        <v>15</v>
      </c>
      <c r="Q1571" s="2" t="s">
        <v>15</v>
      </c>
      <c r="R1571" s="25" t="s">
        <v>8078</v>
      </c>
      <c r="S1571" s="25" t="s">
        <v>13077</v>
      </c>
      <c r="T1571" s="2" t="s">
        <v>8262</v>
      </c>
      <c r="U1571" s="2" t="s">
        <v>8262</v>
      </c>
      <c r="V1571" s="2" t="s">
        <v>10202</v>
      </c>
      <c r="W1571" s="25" t="s">
        <v>8081</v>
      </c>
      <c r="X1571" s="2" t="s">
        <v>8082</v>
      </c>
      <c r="Y1571" s="2" t="s">
        <v>8082</v>
      </c>
      <c r="Z1571" s="2" t="s">
        <v>14</v>
      </c>
    </row>
    <row r="1572" ht="15.75" customHeight="1">
      <c r="A1572" s="2">
        <v>4814.0</v>
      </c>
      <c r="B1572" s="2" t="s">
        <v>255</v>
      </c>
      <c r="C1572" s="2" t="s">
        <v>12</v>
      </c>
      <c r="D1572" s="2" t="s">
        <v>13541</v>
      </c>
      <c r="E1572" s="25" t="s">
        <v>256</v>
      </c>
      <c r="F1572" s="2">
        <v>0.0</v>
      </c>
      <c r="G1572" s="2">
        <v>1.0</v>
      </c>
      <c r="H1572" s="2" t="s">
        <v>8089</v>
      </c>
      <c r="I1572" s="2" t="s">
        <v>8089</v>
      </c>
      <c r="J1572" s="2" t="s">
        <v>13353</v>
      </c>
      <c r="K1572" s="25" t="s">
        <v>13542</v>
      </c>
      <c r="L1572" s="2" t="s">
        <v>14</v>
      </c>
      <c r="M1572" s="2" t="s">
        <v>13557</v>
      </c>
      <c r="N1572" s="25" t="s">
        <v>13558</v>
      </c>
      <c r="O1572" s="2" t="s">
        <v>13559</v>
      </c>
      <c r="P1572" s="2" t="s">
        <v>15</v>
      </c>
      <c r="Q1572" s="2" t="s">
        <v>15</v>
      </c>
      <c r="R1572" s="25" t="s">
        <v>8078</v>
      </c>
      <c r="S1572" s="25" t="s">
        <v>8135</v>
      </c>
      <c r="T1572" s="2" t="s">
        <v>8262</v>
      </c>
      <c r="U1572" s="2" t="s">
        <v>13560</v>
      </c>
      <c r="V1572" s="2" t="s">
        <v>13561</v>
      </c>
      <c r="W1572" s="25" t="s">
        <v>8081</v>
      </c>
      <c r="X1572" s="2" t="s">
        <v>8082</v>
      </c>
      <c r="Y1572" s="2" t="s">
        <v>8082</v>
      </c>
      <c r="Z1572" s="2" t="s">
        <v>14</v>
      </c>
    </row>
    <row r="1573" ht="15.75" customHeight="1">
      <c r="A1573" s="2">
        <v>4815.0</v>
      </c>
      <c r="B1573" s="2" t="s">
        <v>255</v>
      </c>
      <c r="C1573" s="2" t="s">
        <v>12</v>
      </c>
      <c r="D1573" s="2" t="s">
        <v>13541</v>
      </c>
      <c r="E1573" s="25" t="s">
        <v>256</v>
      </c>
      <c r="F1573" s="2">
        <v>0.0</v>
      </c>
      <c r="G1573" s="2">
        <v>1.0</v>
      </c>
      <c r="H1573" s="2" t="s">
        <v>8089</v>
      </c>
      <c r="I1573" s="2" t="s">
        <v>8089</v>
      </c>
      <c r="J1573" s="2" t="s">
        <v>13353</v>
      </c>
      <c r="K1573" s="25" t="s">
        <v>13542</v>
      </c>
      <c r="L1573" s="2" t="s">
        <v>14</v>
      </c>
      <c r="M1573" s="2" t="s">
        <v>13557</v>
      </c>
      <c r="N1573" s="25" t="s">
        <v>13558</v>
      </c>
      <c r="O1573" s="2" t="s">
        <v>13559</v>
      </c>
      <c r="P1573" s="2" t="s">
        <v>15</v>
      </c>
      <c r="Q1573" s="2" t="s">
        <v>15</v>
      </c>
      <c r="R1573" s="25" t="s">
        <v>8078</v>
      </c>
      <c r="S1573" s="25" t="s">
        <v>8135</v>
      </c>
      <c r="T1573" s="2" t="s">
        <v>8262</v>
      </c>
      <c r="U1573" s="2" t="s">
        <v>8262</v>
      </c>
      <c r="V1573" s="2" t="s">
        <v>10202</v>
      </c>
      <c r="W1573" s="25" t="s">
        <v>8081</v>
      </c>
      <c r="X1573" s="2" t="s">
        <v>8082</v>
      </c>
      <c r="Y1573" s="2" t="s">
        <v>8082</v>
      </c>
      <c r="Z1573" s="2" t="s">
        <v>14</v>
      </c>
    </row>
    <row r="1574" ht="15.75" customHeight="1">
      <c r="A1574" s="2">
        <v>4816.0</v>
      </c>
      <c r="B1574" s="2" t="s">
        <v>255</v>
      </c>
      <c r="C1574" s="2" t="s">
        <v>12</v>
      </c>
      <c r="D1574" s="2" t="s">
        <v>13541</v>
      </c>
      <c r="E1574" s="25" t="s">
        <v>256</v>
      </c>
      <c r="F1574" s="2">
        <v>0.0</v>
      </c>
      <c r="G1574" s="2">
        <v>1.0</v>
      </c>
      <c r="H1574" s="2" t="s">
        <v>8089</v>
      </c>
      <c r="I1574" s="2" t="s">
        <v>8089</v>
      </c>
      <c r="J1574" s="2" t="s">
        <v>13353</v>
      </c>
      <c r="K1574" s="25" t="s">
        <v>13542</v>
      </c>
      <c r="L1574" s="2" t="s">
        <v>14</v>
      </c>
      <c r="M1574" s="2" t="s">
        <v>13557</v>
      </c>
      <c r="N1574" s="25" t="s">
        <v>13558</v>
      </c>
      <c r="O1574" s="2" t="s">
        <v>13559</v>
      </c>
      <c r="P1574" s="2" t="s">
        <v>15</v>
      </c>
      <c r="Q1574" s="2" t="s">
        <v>15</v>
      </c>
      <c r="R1574" s="25" t="s">
        <v>8078</v>
      </c>
      <c r="S1574" s="25" t="s">
        <v>8135</v>
      </c>
      <c r="T1574" s="2" t="s">
        <v>8262</v>
      </c>
      <c r="U1574" s="2" t="s">
        <v>13560</v>
      </c>
      <c r="V1574" s="2" t="s">
        <v>13562</v>
      </c>
      <c r="W1574" s="25" t="s">
        <v>8081</v>
      </c>
      <c r="X1574" s="2" t="s">
        <v>8082</v>
      </c>
      <c r="Y1574" s="2" t="s">
        <v>8082</v>
      </c>
      <c r="Z1574" s="2" t="s">
        <v>14</v>
      </c>
    </row>
    <row r="1575" ht="15.75" customHeight="1">
      <c r="A1575" s="2">
        <v>4817.0</v>
      </c>
      <c r="B1575" s="2" t="s">
        <v>255</v>
      </c>
      <c r="C1575" s="2" t="s">
        <v>12</v>
      </c>
      <c r="D1575" s="2" t="s">
        <v>13541</v>
      </c>
      <c r="E1575" s="25" t="s">
        <v>256</v>
      </c>
      <c r="F1575" s="2">
        <v>0.0</v>
      </c>
      <c r="G1575" s="2">
        <v>1.0</v>
      </c>
      <c r="H1575" s="2" t="s">
        <v>8089</v>
      </c>
      <c r="I1575" s="2" t="s">
        <v>8089</v>
      </c>
      <c r="J1575" s="2" t="s">
        <v>13353</v>
      </c>
      <c r="K1575" s="25" t="s">
        <v>13542</v>
      </c>
      <c r="L1575" s="2" t="s">
        <v>14</v>
      </c>
      <c r="M1575" s="2" t="s">
        <v>13557</v>
      </c>
      <c r="N1575" s="25" t="s">
        <v>13558</v>
      </c>
      <c r="O1575" s="2" t="s">
        <v>13559</v>
      </c>
      <c r="P1575" s="2" t="s">
        <v>15</v>
      </c>
      <c r="Q1575" s="2" t="s">
        <v>15</v>
      </c>
      <c r="R1575" s="25" t="s">
        <v>8078</v>
      </c>
      <c r="S1575" s="25" t="s">
        <v>8135</v>
      </c>
      <c r="T1575" s="2" t="s">
        <v>8262</v>
      </c>
      <c r="U1575" s="2" t="s">
        <v>8262</v>
      </c>
      <c r="V1575" s="2" t="s">
        <v>10471</v>
      </c>
      <c r="W1575" s="25" t="s">
        <v>8081</v>
      </c>
      <c r="X1575" s="2" t="s">
        <v>8082</v>
      </c>
      <c r="Y1575" s="2" t="s">
        <v>8082</v>
      </c>
      <c r="Z1575" s="2" t="s">
        <v>14</v>
      </c>
    </row>
    <row r="1576" ht="15.75" customHeight="1">
      <c r="A1576" s="2">
        <v>4818.0</v>
      </c>
      <c r="B1576" s="2" t="s">
        <v>255</v>
      </c>
      <c r="C1576" s="2" t="s">
        <v>12</v>
      </c>
      <c r="D1576" s="2" t="s">
        <v>13541</v>
      </c>
      <c r="E1576" s="25" t="s">
        <v>256</v>
      </c>
      <c r="F1576" s="2">
        <v>0.0</v>
      </c>
      <c r="G1576" s="2">
        <v>1.0</v>
      </c>
      <c r="H1576" s="2" t="s">
        <v>8089</v>
      </c>
      <c r="I1576" s="2" t="s">
        <v>8089</v>
      </c>
      <c r="J1576" s="2" t="s">
        <v>13353</v>
      </c>
      <c r="K1576" s="25" t="s">
        <v>13542</v>
      </c>
      <c r="L1576" s="2" t="s">
        <v>14</v>
      </c>
      <c r="M1576" s="2" t="s">
        <v>13563</v>
      </c>
      <c r="N1576" s="25" t="s">
        <v>13564</v>
      </c>
      <c r="O1576" s="2" t="s">
        <v>13565</v>
      </c>
      <c r="P1576" s="2" t="s">
        <v>15</v>
      </c>
      <c r="Q1576" s="2" t="s">
        <v>15</v>
      </c>
      <c r="R1576" s="25" t="s">
        <v>8078</v>
      </c>
      <c r="S1576" s="25" t="s">
        <v>8085</v>
      </c>
      <c r="T1576" s="2" t="s">
        <v>8089</v>
      </c>
      <c r="U1576" s="2" t="s">
        <v>8089</v>
      </c>
      <c r="V1576" s="2" t="s">
        <v>11268</v>
      </c>
      <c r="W1576" s="25" t="s">
        <v>8081</v>
      </c>
      <c r="X1576" s="2" t="s">
        <v>8082</v>
      </c>
      <c r="Y1576" s="2" t="s">
        <v>8082</v>
      </c>
      <c r="Z1576" s="2" t="s">
        <v>14</v>
      </c>
    </row>
    <row r="1577" ht="15.75" customHeight="1">
      <c r="A1577" s="2">
        <v>4819.0</v>
      </c>
      <c r="B1577" s="2" t="s">
        <v>255</v>
      </c>
      <c r="C1577" s="2" t="s">
        <v>12</v>
      </c>
      <c r="D1577" s="2" t="s">
        <v>13541</v>
      </c>
      <c r="E1577" s="25" t="s">
        <v>256</v>
      </c>
      <c r="F1577" s="2">
        <v>0.0</v>
      </c>
      <c r="G1577" s="2">
        <v>1.0</v>
      </c>
      <c r="H1577" s="2" t="s">
        <v>8089</v>
      </c>
      <c r="I1577" s="2" t="s">
        <v>8089</v>
      </c>
      <c r="J1577" s="2" t="s">
        <v>13353</v>
      </c>
      <c r="K1577" s="25" t="s">
        <v>13542</v>
      </c>
      <c r="L1577" s="2" t="s">
        <v>14</v>
      </c>
      <c r="M1577" s="2" t="s">
        <v>13563</v>
      </c>
      <c r="N1577" s="25" t="s">
        <v>13564</v>
      </c>
      <c r="O1577" s="2" t="s">
        <v>13565</v>
      </c>
      <c r="P1577" s="2" t="s">
        <v>15</v>
      </c>
      <c r="Q1577" s="2" t="s">
        <v>15</v>
      </c>
      <c r="R1577" s="25" t="s">
        <v>8078</v>
      </c>
      <c r="S1577" s="25" t="s">
        <v>8084</v>
      </c>
      <c r="T1577" s="2" t="s">
        <v>8089</v>
      </c>
      <c r="U1577" s="2" t="s">
        <v>8089</v>
      </c>
      <c r="V1577" s="2" t="s">
        <v>11268</v>
      </c>
      <c r="W1577" s="25" t="s">
        <v>8081</v>
      </c>
      <c r="X1577" s="2" t="s">
        <v>8082</v>
      </c>
      <c r="Y1577" s="2" t="s">
        <v>8082</v>
      </c>
      <c r="Z1577" s="2" t="s">
        <v>14</v>
      </c>
    </row>
    <row r="1578" ht="15.75" customHeight="1">
      <c r="A1578" s="2">
        <v>4820.0</v>
      </c>
      <c r="B1578" s="2" t="s">
        <v>255</v>
      </c>
      <c r="C1578" s="2" t="s">
        <v>12</v>
      </c>
      <c r="D1578" s="2" t="s">
        <v>13541</v>
      </c>
      <c r="E1578" s="25" t="s">
        <v>256</v>
      </c>
      <c r="F1578" s="2">
        <v>0.0</v>
      </c>
      <c r="G1578" s="2">
        <v>1.0</v>
      </c>
      <c r="H1578" s="2" t="s">
        <v>8089</v>
      </c>
      <c r="I1578" s="2" t="s">
        <v>8089</v>
      </c>
      <c r="J1578" s="2" t="s">
        <v>13353</v>
      </c>
      <c r="K1578" s="25" t="s">
        <v>13542</v>
      </c>
      <c r="L1578" s="2" t="s">
        <v>14</v>
      </c>
      <c r="M1578" s="2" t="s">
        <v>13563</v>
      </c>
      <c r="N1578" s="25" t="s">
        <v>13564</v>
      </c>
      <c r="O1578" s="2" t="s">
        <v>13565</v>
      </c>
      <c r="P1578" s="2" t="s">
        <v>15</v>
      </c>
      <c r="Q1578" s="2" t="s">
        <v>15</v>
      </c>
      <c r="R1578" s="25" t="s">
        <v>8078</v>
      </c>
      <c r="S1578" s="25" t="s">
        <v>13335</v>
      </c>
      <c r="T1578" s="2" t="s">
        <v>8089</v>
      </c>
      <c r="U1578" s="2" t="s">
        <v>8089</v>
      </c>
      <c r="V1578" s="2" t="s">
        <v>11268</v>
      </c>
      <c r="W1578" s="25" t="s">
        <v>8081</v>
      </c>
      <c r="X1578" s="2" t="s">
        <v>8082</v>
      </c>
      <c r="Y1578" s="2" t="s">
        <v>8082</v>
      </c>
      <c r="Z1578" s="2" t="s">
        <v>14</v>
      </c>
    </row>
    <row r="1579" ht="15.75" customHeight="1">
      <c r="A1579" s="2">
        <v>4821.0</v>
      </c>
      <c r="B1579" s="2" t="s">
        <v>255</v>
      </c>
      <c r="C1579" s="2" t="s">
        <v>12</v>
      </c>
      <c r="D1579" s="2" t="s">
        <v>13541</v>
      </c>
      <c r="E1579" s="25" t="s">
        <v>256</v>
      </c>
      <c r="F1579" s="2">
        <v>0.0</v>
      </c>
      <c r="G1579" s="2">
        <v>1.0</v>
      </c>
      <c r="H1579" s="2" t="s">
        <v>8089</v>
      </c>
      <c r="I1579" s="2" t="s">
        <v>8089</v>
      </c>
      <c r="J1579" s="2" t="s">
        <v>13353</v>
      </c>
      <c r="K1579" s="25" t="s">
        <v>13542</v>
      </c>
      <c r="L1579" s="2" t="s">
        <v>14</v>
      </c>
      <c r="M1579" s="2" t="s">
        <v>13563</v>
      </c>
      <c r="N1579" s="25" t="s">
        <v>13564</v>
      </c>
      <c r="O1579" s="2" t="s">
        <v>13565</v>
      </c>
      <c r="P1579" s="2" t="s">
        <v>15</v>
      </c>
      <c r="Q1579" s="2" t="s">
        <v>15</v>
      </c>
      <c r="R1579" s="25" t="s">
        <v>8078</v>
      </c>
      <c r="S1579" s="25" t="s">
        <v>8079</v>
      </c>
      <c r="T1579" s="2" t="s">
        <v>8089</v>
      </c>
      <c r="U1579" s="2" t="s">
        <v>8089</v>
      </c>
      <c r="V1579" s="2" t="s">
        <v>11268</v>
      </c>
      <c r="W1579" s="25" t="s">
        <v>8081</v>
      </c>
      <c r="X1579" s="2" t="s">
        <v>8082</v>
      </c>
      <c r="Y1579" s="2" t="s">
        <v>8082</v>
      </c>
      <c r="Z1579" s="2" t="s">
        <v>14</v>
      </c>
    </row>
    <row r="1580" ht="15.75" customHeight="1">
      <c r="A1580" s="2">
        <v>4822.0</v>
      </c>
      <c r="B1580" s="2" t="s">
        <v>255</v>
      </c>
      <c r="C1580" s="2" t="s">
        <v>12</v>
      </c>
      <c r="D1580" s="2" t="s">
        <v>13541</v>
      </c>
      <c r="E1580" s="25" t="s">
        <v>256</v>
      </c>
      <c r="F1580" s="2">
        <v>0.0</v>
      </c>
      <c r="G1580" s="2">
        <v>1.0</v>
      </c>
      <c r="H1580" s="2" t="s">
        <v>8089</v>
      </c>
      <c r="I1580" s="2" t="s">
        <v>8089</v>
      </c>
      <c r="J1580" s="2" t="s">
        <v>13353</v>
      </c>
      <c r="K1580" s="25" t="s">
        <v>13542</v>
      </c>
      <c r="L1580" s="2" t="s">
        <v>14</v>
      </c>
      <c r="M1580" s="2" t="s">
        <v>13563</v>
      </c>
      <c r="N1580" s="25" t="s">
        <v>13564</v>
      </c>
      <c r="O1580" s="2" t="s">
        <v>13565</v>
      </c>
      <c r="P1580" s="2" t="s">
        <v>15</v>
      </c>
      <c r="Q1580" s="2" t="s">
        <v>15</v>
      </c>
      <c r="R1580" s="25" t="s">
        <v>8078</v>
      </c>
      <c r="S1580" s="25" t="s">
        <v>13077</v>
      </c>
      <c r="T1580" s="2" t="s">
        <v>8089</v>
      </c>
      <c r="U1580" s="2" t="s">
        <v>8089</v>
      </c>
      <c r="V1580" s="2" t="s">
        <v>11268</v>
      </c>
      <c r="W1580" s="25" t="s">
        <v>8081</v>
      </c>
      <c r="X1580" s="2" t="s">
        <v>8082</v>
      </c>
      <c r="Y1580" s="2" t="s">
        <v>8082</v>
      </c>
      <c r="Z1580" s="2" t="s">
        <v>14</v>
      </c>
    </row>
    <row r="1581" ht="15.75" customHeight="1">
      <c r="A1581" s="2">
        <v>4823.0</v>
      </c>
      <c r="B1581" s="2" t="s">
        <v>255</v>
      </c>
      <c r="C1581" s="2" t="s">
        <v>12</v>
      </c>
      <c r="D1581" s="2" t="s">
        <v>13541</v>
      </c>
      <c r="E1581" s="25" t="s">
        <v>256</v>
      </c>
      <c r="F1581" s="2">
        <v>0.0</v>
      </c>
      <c r="G1581" s="2">
        <v>1.0</v>
      </c>
      <c r="H1581" s="2" t="s">
        <v>8089</v>
      </c>
      <c r="I1581" s="2" t="s">
        <v>8089</v>
      </c>
      <c r="J1581" s="2" t="s">
        <v>13353</v>
      </c>
      <c r="K1581" s="25" t="s">
        <v>13542</v>
      </c>
      <c r="L1581" s="2" t="s">
        <v>14</v>
      </c>
      <c r="M1581" s="2" t="s">
        <v>13563</v>
      </c>
      <c r="N1581" s="25" t="s">
        <v>13564</v>
      </c>
      <c r="O1581" s="2" t="s">
        <v>13565</v>
      </c>
      <c r="P1581" s="2" t="s">
        <v>15</v>
      </c>
      <c r="Q1581" s="2" t="s">
        <v>15</v>
      </c>
      <c r="R1581" s="25" t="s">
        <v>8078</v>
      </c>
      <c r="S1581" s="25" t="s">
        <v>8134</v>
      </c>
      <c r="T1581" s="2" t="s">
        <v>8089</v>
      </c>
      <c r="U1581" s="2" t="s">
        <v>8089</v>
      </c>
      <c r="V1581" s="2" t="s">
        <v>11268</v>
      </c>
      <c r="W1581" s="25" t="s">
        <v>8081</v>
      </c>
      <c r="X1581" s="2" t="s">
        <v>8082</v>
      </c>
      <c r="Y1581" s="2" t="s">
        <v>8082</v>
      </c>
      <c r="Z1581" s="2" t="s">
        <v>14</v>
      </c>
    </row>
    <row r="1582" ht="15.75" customHeight="1">
      <c r="A1582" s="2">
        <v>4824.0</v>
      </c>
      <c r="B1582" s="2" t="s">
        <v>255</v>
      </c>
      <c r="C1582" s="2" t="s">
        <v>12</v>
      </c>
      <c r="D1582" s="2" t="s">
        <v>13541</v>
      </c>
      <c r="E1582" s="25" t="s">
        <v>256</v>
      </c>
      <c r="F1582" s="2">
        <v>0.0</v>
      </c>
      <c r="G1582" s="2">
        <v>1.0</v>
      </c>
      <c r="H1582" s="2" t="s">
        <v>8089</v>
      </c>
      <c r="I1582" s="2" t="s">
        <v>8089</v>
      </c>
      <c r="J1582" s="2" t="s">
        <v>13353</v>
      </c>
      <c r="K1582" s="25" t="s">
        <v>13542</v>
      </c>
      <c r="L1582" s="2" t="s">
        <v>14</v>
      </c>
      <c r="M1582" s="2" t="s">
        <v>13563</v>
      </c>
      <c r="N1582" s="25" t="s">
        <v>13564</v>
      </c>
      <c r="O1582" s="2" t="s">
        <v>13565</v>
      </c>
      <c r="P1582" s="2" t="s">
        <v>15</v>
      </c>
      <c r="Q1582" s="2" t="s">
        <v>15</v>
      </c>
      <c r="R1582" s="25" t="s">
        <v>8078</v>
      </c>
      <c r="S1582" s="25" t="s">
        <v>13566</v>
      </c>
      <c r="T1582" s="2" t="s">
        <v>8089</v>
      </c>
      <c r="U1582" s="2" t="s">
        <v>8089</v>
      </c>
      <c r="V1582" s="2" t="s">
        <v>11268</v>
      </c>
      <c r="W1582" s="25" t="s">
        <v>8081</v>
      </c>
      <c r="X1582" s="2" t="s">
        <v>8082</v>
      </c>
      <c r="Y1582" s="2" t="s">
        <v>8082</v>
      </c>
      <c r="Z1582" s="2" t="s">
        <v>14</v>
      </c>
    </row>
    <row r="1583" ht="15.75" customHeight="1">
      <c r="A1583" s="2">
        <v>4825.0</v>
      </c>
      <c r="B1583" s="2" t="s">
        <v>255</v>
      </c>
      <c r="C1583" s="2" t="s">
        <v>12</v>
      </c>
      <c r="D1583" s="2" t="s">
        <v>13541</v>
      </c>
      <c r="E1583" s="25" t="s">
        <v>256</v>
      </c>
      <c r="F1583" s="2">
        <v>0.0</v>
      </c>
      <c r="G1583" s="2">
        <v>1.0</v>
      </c>
      <c r="H1583" s="2" t="s">
        <v>8089</v>
      </c>
      <c r="I1583" s="2" t="s">
        <v>8089</v>
      </c>
      <c r="J1583" s="2" t="s">
        <v>13353</v>
      </c>
      <c r="K1583" s="25" t="s">
        <v>13542</v>
      </c>
      <c r="L1583" s="2" t="s">
        <v>14</v>
      </c>
      <c r="M1583" s="2" t="s">
        <v>13563</v>
      </c>
      <c r="N1583" s="25" t="s">
        <v>13564</v>
      </c>
      <c r="O1583" s="2" t="s">
        <v>13565</v>
      </c>
      <c r="P1583" s="2" t="s">
        <v>15</v>
      </c>
      <c r="Q1583" s="2" t="s">
        <v>15</v>
      </c>
      <c r="R1583" s="25" t="s">
        <v>8078</v>
      </c>
      <c r="S1583" s="25" t="s">
        <v>13161</v>
      </c>
      <c r="T1583" s="2" t="s">
        <v>8089</v>
      </c>
      <c r="U1583" s="2" t="s">
        <v>8089</v>
      </c>
      <c r="V1583" s="2" t="s">
        <v>11268</v>
      </c>
      <c r="W1583" s="25" t="s">
        <v>8081</v>
      </c>
      <c r="X1583" s="2" t="s">
        <v>8082</v>
      </c>
      <c r="Y1583" s="2" t="s">
        <v>8082</v>
      </c>
      <c r="Z1583" s="2" t="s">
        <v>14</v>
      </c>
    </row>
    <row r="1584" ht="15.75" customHeight="1">
      <c r="A1584" s="2">
        <v>4826.0</v>
      </c>
      <c r="B1584" s="2" t="s">
        <v>255</v>
      </c>
      <c r="C1584" s="2" t="s">
        <v>12</v>
      </c>
      <c r="D1584" s="2" t="s">
        <v>13541</v>
      </c>
      <c r="E1584" s="25" t="s">
        <v>256</v>
      </c>
      <c r="F1584" s="2">
        <v>0.0</v>
      </c>
      <c r="G1584" s="2">
        <v>1.0</v>
      </c>
      <c r="H1584" s="2" t="s">
        <v>8089</v>
      </c>
      <c r="I1584" s="2" t="s">
        <v>8089</v>
      </c>
      <c r="J1584" s="2" t="s">
        <v>13353</v>
      </c>
      <c r="K1584" s="25" t="s">
        <v>13542</v>
      </c>
      <c r="L1584" s="2" t="s">
        <v>14</v>
      </c>
      <c r="M1584" s="2" t="s">
        <v>13563</v>
      </c>
      <c r="N1584" s="25" t="s">
        <v>13564</v>
      </c>
      <c r="O1584" s="2" t="s">
        <v>13565</v>
      </c>
      <c r="P1584" s="2" t="s">
        <v>15</v>
      </c>
      <c r="Q1584" s="2" t="s">
        <v>15</v>
      </c>
      <c r="R1584" s="25" t="s">
        <v>8078</v>
      </c>
      <c r="S1584" s="25" t="s">
        <v>12991</v>
      </c>
      <c r="T1584" s="2" t="s">
        <v>8089</v>
      </c>
      <c r="U1584" s="2" t="s">
        <v>8089</v>
      </c>
      <c r="V1584" s="2" t="s">
        <v>11268</v>
      </c>
      <c r="W1584" s="25" t="s">
        <v>8081</v>
      </c>
      <c r="X1584" s="2" t="s">
        <v>8082</v>
      </c>
      <c r="Y1584" s="2" t="s">
        <v>8082</v>
      </c>
      <c r="Z1584" s="2" t="s">
        <v>14</v>
      </c>
    </row>
    <row r="1585" ht="15.75" customHeight="1">
      <c r="A1585" s="2">
        <v>4827.0</v>
      </c>
      <c r="B1585" s="2" t="s">
        <v>255</v>
      </c>
      <c r="C1585" s="2" t="s">
        <v>12</v>
      </c>
      <c r="D1585" s="2" t="s">
        <v>13541</v>
      </c>
      <c r="E1585" s="25" t="s">
        <v>256</v>
      </c>
      <c r="F1585" s="2">
        <v>0.0</v>
      </c>
      <c r="G1585" s="2">
        <v>1.0</v>
      </c>
      <c r="H1585" s="2" t="s">
        <v>8089</v>
      </c>
      <c r="I1585" s="2" t="s">
        <v>8089</v>
      </c>
      <c r="J1585" s="2" t="s">
        <v>13353</v>
      </c>
      <c r="K1585" s="25" t="s">
        <v>13542</v>
      </c>
      <c r="L1585" s="2" t="s">
        <v>14</v>
      </c>
      <c r="M1585" s="2" t="s">
        <v>13563</v>
      </c>
      <c r="N1585" s="25" t="s">
        <v>13564</v>
      </c>
      <c r="O1585" s="2" t="s">
        <v>13565</v>
      </c>
      <c r="P1585" s="2" t="s">
        <v>15</v>
      </c>
      <c r="Q1585" s="2" t="s">
        <v>15</v>
      </c>
      <c r="R1585" s="25" t="s">
        <v>8078</v>
      </c>
      <c r="S1585" s="25" t="s">
        <v>8135</v>
      </c>
      <c r="T1585" s="2" t="s">
        <v>8089</v>
      </c>
      <c r="U1585" s="2" t="s">
        <v>8089</v>
      </c>
      <c r="V1585" s="2" t="s">
        <v>11268</v>
      </c>
      <c r="W1585" s="25" t="s">
        <v>8081</v>
      </c>
      <c r="X1585" s="2" t="s">
        <v>8082</v>
      </c>
      <c r="Y1585" s="2" t="s">
        <v>8082</v>
      </c>
      <c r="Z1585" s="2" t="s">
        <v>14</v>
      </c>
    </row>
    <row r="1586" ht="15.75" customHeight="1">
      <c r="A1586" s="2">
        <v>4839.0</v>
      </c>
      <c r="B1586" s="2" t="s">
        <v>258</v>
      </c>
      <c r="C1586" s="2" t="s">
        <v>12</v>
      </c>
      <c r="D1586" s="2" t="s">
        <v>13567</v>
      </c>
      <c r="E1586" s="25" t="s">
        <v>259</v>
      </c>
      <c r="F1586" s="2">
        <v>0.0</v>
      </c>
      <c r="G1586" s="2">
        <v>0.0</v>
      </c>
      <c r="H1586" s="2" t="s">
        <v>8089</v>
      </c>
      <c r="I1586" s="2" t="s">
        <v>8089</v>
      </c>
      <c r="J1586" s="2" t="s">
        <v>13010</v>
      </c>
      <c r="K1586" s="25" t="s">
        <v>13568</v>
      </c>
      <c r="L1586" s="2" t="s">
        <v>14</v>
      </c>
      <c r="M1586" s="2" t="s">
        <v>13569</v>
      </c>
      <c r="N1586" s="25" t="s">
        <v>13570</v>
      </c>
      <c r="O1586" s="2" t="s">
        <v>13571</v>
      </c>
      <c r="P1586" s="2" t="s">
        <v>15</v>
      </c>
      <c r="Q1586" s="2" t="s">
        <v>15</v>
      </c>
      <c r="R1586" s="25" t="s">
        <v>8078</v>
      </c>
      <c r="S1586" s="25" t="s">
        <v>8085</v>
      </c>
      <c r="T1586" s="2" t="s">
        <v>8089</v>
      </c>
      <c r="U1586" s="2" t="s">
        <v>8089</v>
      </c>
      <c r="V1586" s="2" t="s">
        <v>13055</v>
      </c>
      <c r="W1586" s="25" t="s">
        <v>8081</v>
      </c>
      <c r="X1586" s="2" t="s">
        <v>8082</v>
      </c>
      <c r="Y1586" s="2" t="s">
        <v>8082</v>
      </c>
      <c r="Z1586" s="2" t="s">
        <v>14</v>
      </c>
    </row>
    <row r="1587" ht="15.75" customHeight="1">
      <c r="A1587" s="2">
        <v>4840.0</v>
      </c>
      <c r="B1587" s="2" t="s">
        <v>258</v>
      </c>
      <c r="C1587" s="2" t="s">
        <v>12</v>
      </c>
      <c r="D1587" s="2" t="s">
        <v>13567</v>
      </c>
      <c r="E1587" s="25" t="s">
        <v>259</v>
      </c>
      <c r="F1587" s="2">
        <v>0.0</v>
      </c>
      <c r="G1587" s="2">
        <v>0.0</v>
      </c>
      <c r="H1587" s="2" t="s">
        <v>8089</v>
      </c>
      <c r="I1587" s="2" t="s">
        <v>8089</v>
      </c>
      <c r="J1587" s="2" t="s">
        <v>13010</v>
      </c>
      <c r="K1587" s="25" t="s">
        <v>13568</v>
      </c>
      <c r="L1587" s="2" t="s">
        <v>14</v>
      </c>
      <c r="M1587" s="2" t="s">
        <v>13572</v>
      </c>
      <c r="N1587" s="25" t="s">
        <v>13573</v>
      </c>
      <c r="O1587" s="2" t="s">
        <v>13574</v>
      </c>
      <c r="P1587" s="2" t="s">
        <v>15</v>
      </c>
      <c r="Q1587" s="2" t="s">
        <v>15</v>
      </c>
      <c r="R1587" s="25" t="s">
        <v>8078</v>
      </c>
      <c r="S1587" s="25" t="s">
        <v>13043</v>
      </c>
      <c r="T1587" s="2" t="s">
        <v>8089</v>
      </c>
      <c r="U1587" s="2" t="s">
        <v>13187</v>
      </c>
      <c r="V1587" s="2" t="s">
        <v>13575</v>
      </c>
      <c r="W1587" s="25" t="s">
        <v>8081</v>
      </c>
      <c r="X1587" s="2" t="s">
        <v>8082</v>
      </c>
      <c r="Y1587" s="2" t="s">
        <v>8082</v>
      </c>
      <c r="Z1587" s="2" t="s">
        <v>14</v>
      </c>
    </row>
    <row r="1588" ht="15.75" customHeight="1">
      <c r="A1588" s="2">
        <v>4915.0</v>
      </c>
      <c r="B1588" s="2" t="s">
        <v>261</v>
      </c>
      <c r="C1588" s="2" t="s">
        <v>12</v>
      </c>
      <c r="D1588" s="2" t="s">
        <v>13576</v>
      </c>
      <c r="E1588" s="25" t="s">
        <v>262</v>
      </c>
      <c r="F1588" s="2">
        <v>0.0</v>
      </c>
      <c r="G1588" s="2">
        <v>0.0</v>
      </c>
      <c r="H1588" s="2" t="s">
        <v>8127</v>
      </c>
      <c r="I1588" s="2" t="s">
        <v>8128</v>
      </c>
      <c r="J1588" s="2" t="s">
        <v>8128</v>
      </c>
      <c r="K1588" s="25" t="s">
        <v>13577</v>
      </c>
      <c r="L1588" s="2" t="s">
        <v>14</v>
      </c>
      <c r="M1588" s="2" t="s">
        <v>13578</v>
      </c>
      <c r="N1588" s="25" t="s">
        <v>13579</v>
      </c>
      <c r="O1588" s="2" t="s">
        <v>13580</v>
      </c>
      <c r="P1588" s="2" t="s">
        <v>98</v>
      </c>
      <c r="Q1588" s="2" t="s">
        <v>98</v>
      </c>
      <c r="R1588" s="25" t="s">
        <v>13234</v>
      </c>
      <c r="S1588" s="25" t="s">
        <v>13235</v>
      </c>
      <c r="T1588" s="2" t="s">
        <v>8089</v>
      </c>
      <c r="U1588" s="2" t="s">
        <v>8089</v>
      </c>
      <c r="V1588" s="2" t="s">
        <v>10958</v>
      </c>
      <c r="W1588" s="25" t="s">
        <v>13581</v>
      </c>
      <c r="X1588" s="2" t="s">
        <v>8082</v>
      </c>
      <c r="Y1588" s="2" t="s">
        <v>8082</v>
      </c>
      <c r="Z1588" s="2" t="s">
        <v>13100</v>
      </c>
    </row>
    <row r="1589" ht="15.75" customHeight="1">
      <c r="A1589" s="2">
        <v>5075.0</v>
      </c>
      <c r="B1589" s="2" t="s">
        <v>263</v>
      </c>
      <c r="C1589" s="2" t="s">
        <v>12</v>
      </c>
      <c r="D1589" s="2" t="s">
        <v>13582</v>
      </c>
      <c r="E1589" s="25" t="s">
        <v>264</v>
      </c>
      <c r="F1589" s="2">
        <v>0.0</v>
      </c>
      <c r="G1589" s="2">
        <v>0.0</v>
      </c>
      <c r="H1589" s="2" t="s">
        <v>8606</v>
      </c>
      <c r="I1589" s="2" t="s">
        <v>8606</v>
      </c>
      <c r="J1589" s="2" t="s">
        <v>9192</v>
      </c>
      <c r="K1589" s="25" t="s">
        <v>13583</v>
      </c>
      <c r="L1589" s="2" t="s">
        <v>14</v>
      </c>
      <c r="M1589" s="2" t="s">
        <v>13515</v>
      </c>
      <c r="N1589" s="25" t="s">
        <v>13516</v>
      </c>
      <c r="O1589" s="2" t="s">
        <v>13517</v>
      </c>
      <c r="P1589" s="2" t="s">
        <v>15</v>
      </c>
      <c r="Q1589" s="2" t="s">
        <v>15</v>
      </c>
      <c r="R1589" s="25" t="s">
        <v>8078</v>
      </c>
      <c r="S1589" s="25" t="s">
        <v>12991</v>
      </c>
      <c r="T1589" s="2" t="s">
        <v>8606</v>
      </c>
      <c r="U1589" s="2" t="s">
        <v>8607</v>
      </c>
      <c r="V1589" s="2" t="s">
        <v>13444</v>
      </c>
      <c r="W1589" s="25" t="s">
        <v>8081</v>
      </c>
      <c r="X1589" s="2" t="s">
        <v>8082</v>
      </c>
      <c r="Y1589" s="2" t="s">
        <v>8082</v>
      </c>
      <c r="Z1589" s="2" t="s">
        <v>14</v>
      </c>
    </row>
    <row r="1590" ht="15.75" customHeight="1">
      <c r="A1590" s="2">
        <v>5090.0</v>
      </c>
      <c r="B1590" s="2" t="s">
        <v>267</v>
      </c>
      <c r="C1590" s="2" t="s">
        <v>12</v>
      </c>
      <c r="D1590" s="2" t="s">
        <v>13584</v>
      </c>
      <c r="E1590" s="25" t="s">
        <v>268</v>
      </c>
      <c r="F1590" s="2">
        <v>0.0</v>
      </c>
      <c r="G1590" s="2">
        <v>0.0</v>
      </c>
      <c r="H1590" s="2" t="s">
        <v>8089</v>
      </c>
      <c r="I1590" s="2" t="s">
        <v>8089</v>
      </c>
      <c r="J1590" s="2" t="s">
        <v>8102</v>
      </c>
      <c r="K1590" s="25" t="s">
        <v>13585</v>
      </c>
      <c r="L1590" s="2" t="s">
        <v>14</v>
      </c>
      <c r="M1590" s="2" t="s">
        <v>13586</v>
      </c>
      <c r="N1590" s="25" t="s">
        <v>13587</v>
      </c>
      <c r="O1590" s="2" t="s">
        <v>13588</v>
      </c>
      <c r="P1590" s="2" t="s">
        <v>20</v>
      </c>
      <c r="Q1590" s="2" t="s">
        <v>20</v>
      </c>
      <c r="R1590" s="25" t="s">
        <v>8097</v>
      </c>
      <c r="S1590" s="25" t="s">
        <v>8098</v>
      </c>
      <c r="T1590" s="2" t="s">
        <v>8089</v>
      </c>
      <c r="U1590" s="2" t="s">
        <v>8089</v>
      </c>
      <c r="V1590" s="2" t="s">
        <v>8106</v>
      </c>
      <c r="W1590" s="25" t="s">
        <v>8081</v>
      </c>
      <c r="X1590" s="2" t="s">
        <v>8082</v>
      </c>
      <c r="Y1590" s="2" t="s">
        <v>8082</v>
      </c>
      <c r="Z1590" s="2" t="s">
        <v>14</v>
      </c>
    </row>
    <row r="1591" ht="15.75" customHeight="1">
      <c r="A1591" s="2">
        <v>5091.0</v>
      </c>
      <c r="B1591" s="2" t="s">
        <v>267</v>
      </c>
      <c r="C1591" s="2" t="s">
        <v>12</v>
      </c>
      <c r="D1591" s="2" t="s">
        <v>13584</v>
      </c>
      <c r="E1591" s="25" t="s">
        <v>268</v>
      </c>
      <c r="F1591" s="2">
        <v>0.0</v>
      </c>
      <c r="G1591" s="2">
        <v>0.0</v>
      </c>
      <c r="H1591" s="2" t="s">
        <v>8089</v>
      </c>
      <c r="I1591" s="2" t="s">
        <v>8089</v>
      </c>
      <c r="J1591" s="2" t="s">
        <v>8102</v>
      </c>
      <c r="K1591" s="25" t="s">
        <v>13585</v>
      </c>
      <c r="L1591" s="2" t="s">
        <v>14</v>
      </c>
      <c r="M1591" s="2" t="s">
        <v>13586</v>
      </c>
      <c r="N1591" s="25" t="s">
        <v>13587</v>
      </c>
      <c r="O1591" s="2" t="s">
        <v>13588</v>
      </c>
      <c r="P1591" s="2" t="s">
        <v>20</v>
      </c>
      <c r="Q1591" s="2" t="s">
        <v>20</v>
      </c>
      <c r="R1591" s="25" t="s">
        <v>8097</v>
      </c>
      <c r="S1591" s="25" t="s">
        <v>13007</v>
      </c>
      <c r="T1591" s="2" t="s">
        <v>8089</v>
      </c>
      <c r="U1591" s="2" t="s">
        <v>8089</v>
      </c>
      <c r="V1591" s="2" t="s">
        <v>8106</v>
      </c>
      <c r="W1591" s="25" t="s">
        <v>8081</v>
      </c>
      <c r="X1591" s="2" t="s">
        <v>8082</v>
      </c>
      <c r="Y1591" s="2" t="s">
        <v>8082</v>
      </c>
      <c r="Z1591" s="2" t="s">
        <v>14</v>
      </c>
    </row>
    <row r="1592" ht="15.75" customHeight="1">
      <c r="A1592" s="2">
        <v>5247.0</v>
      </c>
      <c r="B1592" s="2" t="s">
        <v>271</v>
      </c>
      <c r="C1592" s="2" t="s">
        <v>12</v>
      </c>
      <c r="D1592" s="2" t="s">
        <v>13589</v>
      </c>
      <c r="E1592" s="25" t="s">
        <v>272</v>
      </c>
      <c r="F1592" s="2">
        <v>0.0</v>
      </c>
      <c r="G1592" s="2">
        <v>1.0</v>
      </c>
      <c r="H1592" s="2" t="s">
        <v>8822</v>
      </c>
      <c r="I1592" s="2" t="s">
        <v>8822</v>
      </c>
      <c r="J1592" s="2" t="s">
        <v>13590</v>
      </c>
      <c r="K1592" s="25" t="s">
        <v>13591</v>
      </c>
      <c r="L1592" s="2" t="s">
        <v>14</v>
      </c>
      <c r="M1592" s="2" t="s">
        <v>13592</v>
      </c>
      <c r="N1592" s="25" t="s">
        <v>8095</v>
      </c>
      <c r="O1592" s="2" t="s">
        <v>13593</v>
      </c>
      <c r="P1592" s="2" t="s">
        <v>20</v>
      </c>
      <c r="Q1592" s="2" t="s">
        <v>20</v>
      </c>
      <c r="R1592" s="25" t="s">
        <v>8097</v>
      </c>
      <c r="S1592" s="25" t="s">
        <v>8098</v>
      </c>
      <c r="T1592" s="2" t="s">
        <v>8821</v>
      </c>
      <c r="U1592" s="2" t="s">
        <v>8821</v>
      </c>
      <c r="V1592" s="2" t="s">
        <v>8821</v>
      </c>
      <c r="W1592" s="25" t="s">
        <v>8081</v>
      </c>
      <c r="X1592" s="2" t="s">
        <v>8082</v>
      </c>
      <c r="Y1592" s="2" t="s">
        <v>8082</v>
      </c>
      <c r="Z1592" s="2" t="s">
        <v>14</v>
      </c>
    </row>
    <row r="1593" ht="15.75" customHeight="1">
      <c r="A1593" s="2">
        <v>5260.0</v>
      </c>
      <c r="B1593" s="2" t="s">
        <v>273</v>
      </c>
      <c r="C1593" s="2" t="s">
        <v>12</v>
      </c>
      <c r="D1593" s="2" t="s">
        <v>13594</v>
      </c>
      <c r="E1593" s="25" t="s">
        <v>274</v>
      </c>
      <c r="F1593" s="2">
        <v>0.0</v>
      </c>
      <c r="G1593" s="2">
        <v>1.0</v>
      </c>
      <c r="H1593" s="2" t="s">
        <v>8089</v>
      </c>
      <c r="I1593" s="2" t="s">
        <v>8089</v>
      </c>
      <c r="J1593" s="2" t="s">
        <v>11268</v>
      </c>
      <c r="K1593" s="25" t="s">
        <v>13595</v>
      </c>
      <c r="L1593" s="2" t="s">
        <v>14</v>
      </c>
      <c r="M1593" s="2" t="s">
        <v>13596</v>
      </c>
      <c r="N1593" s="25" t="s">
        <v>13597</v>
      </c>
      <c r="O1593" s="2" t="s">
        <v>13598</v>
      </c>
      <c r="P1593" s="2" t="s">
        <v>15</v>
      </c>
      <c r="Q1593" s="2" t="s">
        <v>15</v>
      </c>
      <c r="R1593" s="25" t="s">
        <v>8078</v>
      </c>
      <c r="S1593" s="25" t="s">
        <v>8085</v>
      </c>
      <c r="T1593" s="2" t="s">
        <v>9098</v>
      </c>
      <c r="U1593" s="2" t="s">
        <v>13599</v>
      </c>
      <c r="V1593" s="2" t="s">
        <v>12645</v>
      </c>
      <c r="W1593" s="25" t="s">
        <v>8081</v>
      </c>
      <c r="X1593" s="2" t="s">
        <v>8082</v>
      </c>
      <c r="Y1593" s="2" t="s">
        <v>8082</v>
      </c>
      <c r="Z1593" s="2" t="s">
        <v>14</v>
      </c>
    </row>
    <row r="1594" ht="15.75" customHeight="1">
      <c r="A1594" s="2">
        <v>5261.0</v>
      </c>
      <c r="B1594" s="2" t="s">
        <v>273</v>
      </c>
      <c r="C1594" s="2" t="s">
        <v>12</v>
      </c>
      <c r="D1594" s="2" t="s">
        <v>13594</v>
      </c>
      <c r="E1594" s="25" t="s">
        <v>274</v>
      </c>
      <c r="F1594" s="2">
        <v>0.0</v>
      </c>
      <c r="G1594" s="2">
        <v>1.0</v>
      </c>
      <c r="H1594" s="2" t="s">
        <v>8089</v>
      </c>
      <c r="I1594" s="2" t="s">
        <v>8089</v>
      </c>
      <c r="J1594" s="2" t="s">
        <v>11268</v>
      </c>
      <c r="K1594" s="25" t="s">
        <v>13595</v>
      </c>
      <c r="L1594" s="2" t="s">
        <v>14</v>
      </c>
      <c r="M1594" s="2" t="s">
        <v>13600</v>
      </c>
      <c r="N1594" s="25" t="s">
        <v>13601</v>
      </c>
      <c r="O1594" s="2" t="s">
        <v>13602</v>
      </c>
      <c r="P1594" s="2" t="s">
        <v>15</v>
      </c>
      <c r="Q1594" s="2" t="s">
        <v>15</v>
      </c>
      <c r="R1594" s="25" t="s">
        <v>8078</v>
      </c>
      <c r="S1594" s="25" t="s">
        <v>8085</v>
      </c>
      <c r="T1594" s="2" t="s">
        <v>8762</v>
      </c>
      <c r="U1594" s="2" t="s">
        <v>9993</v>
      </c>
      <c r="V1594" s="2" t="s">
        <v>13603</v>
      </c>
      <c r="W1594" s="25" t="s">
        <v>8081</v>
      </c>
      <c r="X1594" s="2" t="s">
        <v>8082</v>
      </c>
      <c r="Y1594" s="2" t="s">
        <v>8082</v>
      </c>
      <c r="Z1594" s="2" t="s">
        <v>14</v>
      </c>
    </row>
    <row r="1595" ht="15.75" customHeight="1">
      <c r="A1595" s="2">
        <v>5262.0</v>
      </c>
      <c r="B1595" s="2" t="s">
        <v>273</v>
      </c>
      <c r="C1595" s="2" t="s">
        <v>12</v>
      </c>
      <c r="D1595" s="2" t="s">
        <v>13594</v>
      </c>
      <c r="E1595" s="25" t="s">
        <v>274</v>
      </c>
      <c r="F1595" s="2">
        <v>0.0</v>
      </c>
      <c r="G1595" s="2">
        <v>1.0</v>
      </c>
      <c r="H1595" s="2" t="s">
        <v>8089</v>
      </c>
      <c r="I1595" s="2" t="s">
        <v>8089</v>
      </c>
      <c r="J1595" s="2" t="s">
        <v>11268</v>
      </c>
      <c r="K1595" s="25" t="s">
        <v>13595</v>
      </c>
      <c r="L1595" s="2" t="s">
        <v>14</v>
      </c>
      <c r="M1595" s="2" t="s">
        <v>13604</v>
      </c>
      <c r="N1595" s="25" t="s">
        <v>13605</v>
      </c>
      <c r="O1595" s="2" t="s">
        <v>13606</v>
      </c>
      <c r="P1595" s="2" t="s">
        <v>15</v>
      </c>
      <c r="Q1595" s="2" t="s">
        <v>15</v>
      </c>
      <c r="R1595" s="25" t="s">
        <v>8078</v>
      </c>
      <c r="S1595" s="25" t="s">
        <v>8085</v>
      </c>
      <c r="T1595" s="2" t="s">
        <v>8089</v>
      </c>
      <c r="U1595" s="2" t="s">
        <v>8089</v>
      </c>
      <c r="V1595" s="2" t="s">
        <v>11268</v>
      </c>
      <c r="W1595" s="25" t="s">
        <v>8081</v>
      </c>
      <c r="X1595" s="2" t="s">
        <v>8082</v>
      </c>
      <c r="Y1595" s="2" t="s">
        <v>8082</v>
      </c>
      <c r="Z1595" s="2" t="s">
        <v>14</v>
      </c>
    </row>
    <row r="1596" ht="15.75" customHeight="1">
      <c r="A1596" s="2">
        <v>5263.0</v>
      </c>
      <c r="B1596" s="2" t="s">
        <v>277</v>
      </c>
      <c r="C1596" s="2" t="s">
        <v>12</v>
      </c>
      <c r="D1596" s="2" t="s">
        <v>13607</v>
      </c>
      <c r="E1596" s="25" t="s">
        <v>278</v>
      </c>
      <c r="F1596" s="2">
        <v>0.0</v>
      </c>
      <c r="G1596" s="2">
        <v>1.0</v>
      </c>
      <c r="H1596" s="2" t="s">
        <v>8089</v>
      </c>
      <c r="I1596" s="2" t="s">
        <v>8089</v>
      </c>
      <c r="J1596" s="2" t="s">
        <v>13353</v>
      </c>
      <c r="K1596" s="25" t="s">
        <v>13608</v>
      </c>
      <c r="L1596" s="2" t="s">
        <v>14</v>
      </c>
      <c r="M1596" s="2" t="s">
        <v>13609</v>
      </c>
      <c r="N1596" s="25" t="s">
        <v>13610</v>
      </c>
      <c r="O1596" s="2" t="s">
        <v>13611</v>
      </c>
      <c r="P1596" s="2" t="s">
        <v>15</v>
      </c>
      <c r="Q1596" s="2" t="s">
        <v>15</v>
      </c>
      <c r="R1596" s="25" t="s">
        <v>8078</v>
      </c>
      <c r="S1596" s="25" t="s">
        <v>8134</v>
      </c>
      <c r="T1596" s="2" t="s">
        <v>8238</v>
      </c>
      <c r="U1596" s="2" t="s">
        <v>10588</v>
      </c>
      <c r="V1596" s="2" t="s">
        <v>10588</v>
      </c>
      <c r="W1596" s="25" t="s">
        <v>8139</v>
      </c>
      <c r="X1596" s="2" t="s">
        <v>8082</v>
      </c>
      <c r="Y1596" s="2" t="s">
        <v>8082</v>
      </c>
      <c r="Z1596" s="2" t="s">
        <v>14</v>
      </c>
    </row>
    <row r="1597" ht="15.75" customHeight="1">
      <c r="A1597" s="2">
        <v>5264.0</v>
      </c>
      <c r="B1597" s="2" t="s">
        <v>277</v>
      </c>
      <c r="C1597" s="2" t="s">
        <v>12</v>
      </c>
      <c r="D1597" s="2" t="s">
        <v>13607</v>
      </c>
      <c r="E1597" s="25" t="s">
        <v>278</v>
      </c>
      <c r="F1597" s="2">
        <v>0.0</v>
      </c>
      <c r="G1597" s="2">
        <v>1.0</v>
      </c>
      <c r="H1597" s="2" t="s">
        <v>8089</v>
      </c>
      <c r="I1597" s="2" t="s">
        <v>8089</v>
      </c>
      <c r="J1597" s="2" t="s">
        <v>13353</v>
      </c>
      <c r="K1597" s="25" t="s">
        <v>13608</v>
      </c>
      <c r="L1597" s="2" t="s">
        <v>14</v>
      </c>
      <c r="M1597" s="2" t="s">
        <v>13612</v>
      </c>
      <c r="N1597" s="25" t="s">
        <v>13613</v>
      </c>
      <c r="O1597" s="2" t="s">
        <v>13614</v>
      </c>
      <c r="P1597" s="2" t="s">
        <v>15</v>
      </c>
      <c r="Q1597" s="2" t="s">
        <v>15</v>
      </c>
      <c r="R1597" s="25" t="s">
        <v>8078</v>
      </c>
      <c r="S1597" s="25" t="s">
        <v>8134</v>
      </c>
      <c r="T1597" s="2" t="s">
        <v>8089</v>
      </c>
      <c r="U1597" s="2" t="s">
        <v>8089</v>
      </c>
      <c r="V1597" s="2" t="s">
        <v>11268</v>
      </c>
      <c r="W1597" s="25" t="s">
        <v>8081</v>
      </c>
      <c r="X1597" s="2" t="s">
        <v>8082</v>
      </c>
      <c r="Y1597" s="2" t="s">
        <v>8082</v>
      </c>
      <c r="Z1597" s="2" t="s">
        <v>14</v>
      </c>
    </row>
    <row r="1598" ht="15.75" customHeight="1">
      <c r="A1598" s="2">
        <v>5265.0</v>
      </c>
      <c r="B1598" s="2" t="s">
        <v>280</v>
      </c>
      <c r="C1598" s="2" t="s">
        <v>12</v>
      </c>
      <c r="D1598" s="2" t="s">
        <v>13615</v>
      </c>
      <c r="E1598" s="25" t="s">
        <v>281</v>
      </c>
      <c r="F1598" s="2">
        <v>0.0</v>
      </c>
      <c r="G1598" s="2">
        <v>0.0</v>
      </c>
      <c r="H1598" s="2" t="s">
        <v>8089</v>
      </c>
      <c r="I1598" s="2" t="s">
        <v>8089</v>
      </c>
      <c r="J1598" s="2" t="s">
        <v>8112</v>
      </c>
      <c r="K1598" s="25" t="s">
        <v>13616</v>
      </c>
      <c r="L1598" s="2" t="s">
        <v>14</v>
      </c>
      <c r="M1598" s="2" t="s">
        <v>13617</v>
      </c>
      <c r="N1598" s="25" t="s">
        <v>13618</v>
      </c>
      <c r="O1598" s="2" t="s">
        <v>13619</v>
      </c>
      <c r="P1598" s="2" t="s">
        <v>15</v>
      </c>
      <c r="Q1598" s="2" t="s">
        <v>15</v>
      </c>
      <c r="R1598" s="25" t="s">
        <v>8078</v>
      </c>
      <c r="S1598" s="25" t="s">
        <v>8134</v>
      </c>
      <c r="T1598" s="2" t="s">
        <v>8089</v>
      </c>
      <c r="U1598" s="2" t="s">
        <v>8089</v>
      </c>
      <c r="V1598" s="2" t="s">
        <v>11084</v>
      </c>
      <c r="W1598" s="25" t="s">
        <v>13616</v>
      </c>
      <c r="X1598" s="2" t="s">
        <v>8082</v>
      </c>
      <c r="Y1598" s="2" t="s">
        <v>8082</v>
      </c>
      <c r="Z1598" s="2" t="s">
        <v>14</v>
      </c>
    </row>
    <row r="1599" ht="15.75" customHeight="1">
      <c r="A1599" s="2">
        <v>5266.0</v>
      </c>
      <c r="B1599" s="2" t="s">
        <v>280</v>
      </c>
      <c r="C1599" s="2" t="s">
        <v>12</v>
      </c>
      <c r="D1599" s="2" t="s">
        <v>13615</v>
      </c>
      <c r="E1599" s="25" t="s">
        <v>281</v>
      </c>
      <c r="F1599" s="2">
        <v>0.0</v>
      </c>
      <c r="G1599" s="2">
        <v>0.0</v>
      </c>
      <c r="H1599" s="2" t="s">
        <v>8089</v>
      </c>
      <c r="I1599" s="2" t="s">
        <v>8089</v>
      </c>
      <c r="J1599" s="2" t="s">
        <v>8112</v>
      </c>
      <c r="K1599" s="25" t="s">
        <v>13616</v>
      </c>
      <c r="L1599" s="2" t="s">
        <v>14</v>
      </c>
      <c r="M1599" s="2" t="s">
        <v>13617</v>
      </c>
      <c r="N1599" s="25" t="s">
        <v>13618</v>
      </c>
      <c r="O1599" s="2" t="s">
        <v>13619</v>
      </c>
      <c r="P1599" s="2" t="s">
        <v>15</v>
      </c>
      <c r="Q1599" s="2" t="s">
        <v>15</v>
      </c>
      <c r="R1599" s="25" t="s">
        <v>8078</v>
      </c>
      <c r="S1599" s="25" t="s">
        <v>13077</v>
      </c>
      <c r="T1599" s="2" t="s">
        <v>8089</v>
      </c>
      <c r="U1599" s="2" t="s">
        <v>8089</v>
      </c>
      <c r="V1599" s="2" t="s">
        <v>11084</v>
      </c>
      <c r="W1599" s="25" t="s">
        <v>13616</v>
      </c>
      <c r="X1599" s="2" t="s">
        <v>8082</v>
      </c>
      <c r="Y1599" s="2" t="s">
        <v>8082</v>
      </c>
      <c r="Z1599" s="2" t="s">
        <v>14</v>
      </c>
    </row>
    <row r="1600" ht="15.75" customHeight="1">
      <c r="A1600" s="2">
        <v>5267.0</v>
      </c>
      <c r="B1600" s="2" t="s">
        <v>280</v>
      </c>
      <c r="C1600" s="2" t="s">
        <v>12</v>
      </c>
      <c r="D1600" s="2" t="s">
        <v>13615</v>
      </c>
      <c r="E1600" s="25" t="s">
        <v>281</v>
      </c>
      <c r="F1600" s="2">
        <v>0.0</v>
      </c>
      <c r="G1600" s="2">
        <v>0.0</v>
      </c>
      <c r="H1600" s="2" t="s">
        <v>8089</v>
      </c>
      <c r="I1600" s="2" t="s">
        <v>8089</v>
      </c>
      <c r="J1600" s="2" t="s">
        <v>8112</v>
      </c>
      <c r="K1600" s="25" t="s">
        <v>13616</v>
      </c>
      <c r="L1600" s="2" t="s">
        <v>14</v>
      </c>
      <c r="M1600" s="2" t="s">
        <v>13617</v>
      </c>
      <c r="N1600" s="25" t="s">
        <v>13618</v>
      </c>
      <c r="O1600" s="2" t="s">
        <v>13619</v>
      </c>
      <c r="P1600" s="2" t="s">
        <v>15</v>
      </c>
      <c r="Q1600" s="2" t="s">
        <v>15</v>
      </c>
      <c r="R1600" s="25" t="s">
        <v>8078</v>
      </c>
      <c r="S1600" s="25" t="s">
        <v>8079</v>
      </c>
      <c r="T1600" s="2" t="s">
        <v>8089</v>
      </c>
      <c r="U1600" s="2" t="s">
        <v>8089</v>
      </c>
      <c r="V1600" s="2" t="s">
        <v>11084</v>
      </c>
      <c r="W1600" s="25" t="s">
        <v>13616</v>
      </c>
      <c r="X1600" s="2" t="s">
        <v>8082</v>
      </c>
      <c r="Y1600" s="2" t="s">
        <v>8082</v>
      </c>
      <c r="Z1600" s="2" t="s">
        <v>14</v>
      </c>
    </row>
    <row r="1601" ht="15.75" customHeight="1">
      <c r="A1601" s="2">
        <v>5268.0</v>
      </c>
      <c r="B1601" s="2" t="s">
        <v>280</v>
      </c>
      <c r="C1601" s="2" t="s">
        <v>12</v>
      </c>
      <c r="D1601" s="2" t="s">
        <v>13615</v>
      </c>
      <c r="E1601" s="25" t="s">
        <v>281</v>
      </c>
      <c r="F1601" s="2">
        <v>0.0</v>
      </c>
      <c r="G1601" s="2">
        <v>0.0</v>
      </c>
      <c r="H1601" s="2" t="s">
        <v>8089</v>
      </c>
      <c r="I1601" s="2" t="s">
        <v>8089</v>
      </c>
      <c r="J1601" s="2" t="s">
        <v>8112</v>
      </c>
      <c r="K1601" s="25" t="s">
        <v>13616</v>
      </c>
      <c r="L1601" s="2" t="s">
        <v>14</v>
      </c>
      <c r="M1601" s="2" t="s">
        <v>13617</v>
      </c>
      <c r="N1601" s="25" t="s">
        <v>13618</v>
      </c>
      <c r="O1601" s="2" t="s">
        <v>13619</v>
      </c>
      <c r="P1601" s="2" t="s">
        <v>15</v>
      </c>
      <c r="Q1601" s="2" t="s">
        <v>15</v>
      </c>
      <c r="R1601" s="25" t="s">
        <v>8078</v>
      </c>
      <c r="S1601" s="25" t="s">
        <v>13335</v>
      </c>
      <c r="T1601" s="2" t="s">
        <v>8089</v>
      </c>
      <c r="U1601" s="2" t="s">
        <v>8089</v>
      </c>
      <c r="V1601" s="2" t="s">
        <v>11084</v>
      </c>
      <c r="W1601" s="25" t="s">
        <v>13616</v>
      </c>
      <c r="X1601" s="2" t="s">
        <v>8082</v>
      </c>
      <c r="Y1601" s="2" t="s">
        <v>8082</v>
      </c>
      <c r="Z1601" s="2" t="s">
        <v>14</v>
      </c>
    </row>
    <row r="1602" ht="15.75" customHeight="1">
      <c r="A1602" s="2">
        <v>5269.0</v>
      </c>
      <c r="B1602" s="2" t="s">
        <v>280</v>
      </c>
      <c r="C1602" s="2" t="s">
        <v>12</v>
      </c>
      <c r="D1602" s="2" t="s">
        <v>13615</v>
      </c>
      <c r="E1602" s="25" t="s">
        <v>281</v>
      </c>
      <c r="F1602" s="2">
        <v>0.0</v>
      </c>
      <c r="G1602" s="2">
        <v>0.0</v>
      </c>
      <c r="H1602" s="2" t="s">
        <v>8089</v>
      </c>
      <c r="I1602" s="2" t="s">
        <v>8089</v>
      </c>
      <c r="J1602" s="2" t="s">
        <v>8112</v>
      </c>
      <c r="K1602" s="25" t="s">
        <v>13616</v>
      </c>
      <c r="L1602" s="2" t="s">
        <v>14</v>
      </c>
      <c r="M1602" s="2" t="s">
        <v>13617</v>
      </c>
      <c r="N1602" s="25" t="s">
        <v>13618</v>
      </c>
      <c r="O1602" s="2" t="s">
        <v>13619</v>
      </c>
      <c r="P1602" s="2" t="s">
        <v>15</v>
      </c>
      <c r="Q1602" s="2" t="s">
        <v>15</v>
      </c>
      <c r="R1602" s="25" t="s">
        <v>8078</v>
      </c>
      <c r="S1602" s="25" t="s">
        <v>8084</v>
      </c>
      <c r="T1602" s="2" t="s">
        <v>8089</v>
      </c>
      <c r="U1602" s="2" t="s">
        <v>8089</v>
      </c>
      <c r="V1602" s="2" t="s">
        <v>11084</v>
      </c>
      <c r="W1602" s="25" t="s">
        <v>13616</v>
      </c>
      <c r="X1602" s="2" t="s">
        <v>8082</v>
      </c>
      <c r="Y1602" s="2" t="s">
        <v>8082</v>
      </c>
      <c r="Z1602" s="2" t="s">
        <v>14</v>
      </c>
    </row>
    <row r="1603" ht="15.75" customHeight="1">
      <c r="A1603" s="2">
        <v>5270.0</v>
      </c>
      <c r="B1603" s="2" t="s">
        <v>280</v>
      </c>
      <c r="C1603" s="2" t="s">
        <v>12</v>
      </c>
      <c r="D1603" s="2" t="s">
        <v>13615</v>
      </c>
      <c r="E1603" s="25" t="s">
        <v>281</v>
      </c>
      <c r="F1603" s="2">
        <v>0.0</v>
      </c>
      <c r="G1603" s="2">
        <v>0.0</v>
      </c>
      <c r="H1603" s="2" t="s">
        <v>8089</v>
      </c>
      <c r="I1603" s="2" t="s">
        <v>8089</v>
      </c>
      <c r="J1603" s="2" t="s">
        <v>8112</v>
      </c>
      <c r="K1603" s="25" t="s">
        <v>13616</v>
      </c>
      <c r="L1603" s="2" t="s">
        <v>14</v>
      </c>
      <c r="M1603" s="2" t="s">
        <v>13617</v>
      </c>
      <c r="N1603" s="25" t="s">
        <v>13618</v>
      </c>
      <c r="O1603" s="2" t="s">
        <v>13619</v>
      </c>
      <c r="P1603" s="2" t="s">
        <v>15</v>
      </c>
      <c r="Q1603" s="2" t="s">
        <v>15</v>
      </c>
      <c r="R1603" s="25" t="s">
        <v>8078</v>
      </c>
      <c r="S1603" s="25" t="s">
        <v>12991</v>
      </c>
      <c r="T1603" s="2" t="s">
        <v>8089</v>
      </c>
      <c r="U1603" s="2" t="s">
        <v>8089</v>
      </c>
      <c r="V1603" s="2" t="s">
        <v>11084</v>
      </c>
      <c r="W1603" s="25" t="s">
        <v>13616</v>
      </c>
      <c r="X1603" s="2" t="s">
        <v>8082</v>
      </c>
      <c r="Y1603" s="2" t="s">
        <v>8082</v>
      </c>
      <c r="Z1603" s="2" t="s">
        <v>14</v>
      </c>
    </row>
    <row r="1604" ht="15.75" customHeight="1">
      <c r="A1604" s="2">
        <v>5271.0</v>
      </c>
      <c r="B1604" s="2" t="s">
        <v>280</v>
      </c>
      <c r="C1604" s="2" t="s">
        <v>12</v>
      </c>
      <c r="D1604" s="2" t="s">
        <v>13615</v>
      </c>
      <c r="E1604" s="25" t="s">
        <v>281</v>
      </c>
      <c r="F1604" s="2">
        <v>0.0</v>
      </c>
      <c r="G1604" s="2">
        <v>0.0</v>
      </c>
      <c r="H1604" s="2" t="s">
        <v>8089</v>
      </c>
      <c r="I1604" s="2" t="s">
        <v>8089</v>
      </c>
      <c r="J1604" s="2" t="s">
        <v>8112</v>
      </c>
      <c r="K1604" s="25" t="s">
        <v>13616</v>
      </c>
      <c r="L1604" s="2" t="s">
        <v>14</v>
      </c>
      <c r="M1604" s="2" t="s">
        <v>13617</v>
      </c>
      <c r="N1604" s="25" t="s">
        <v>13618</v>
      </c>
      <c r="O1604" s="2" t="s">
        <v>13619</v>
      </c>
      <c r="P1604" s="2" t="s">
        <v>15</v>
      </c>
      <c r="Q1604" s="2" t="s">
        <v>15</v>
      </c>
      <c r="R1604" s="25" t="s">
        <v>8078</v>
      </c>
      <c r="S1604" s="25" t="s">
        <v>8135</v>
      </c>
      <c r="T1604" s="2" t="s">
        <v>8089</v>
      </c>
      <c r="U1604" s="2" t="s">
        <v>8089</v>
      </c>
      <c r="V1604" s="2" t="s">
        <v>11084</v>
      </c>
      <c r="W1604" s="25" t="s">
        <v>13616</v>
      </c>
      <c r="X1604" s="2" t="s">
        <v>8082</v>
      </c>
      <c r="Y1604" s="2" t="s">
        <v>8082</v>
      </c>
      <c r="Z1604" s="2" t="s">
        <v>14</v>
      </c>
    </row>
    <row r="1605" ht="15.75" customHeight="1">
      <c r="A1605" s="2">
        <v>5272.0</v>
      </c>
      <c r="B1605" s="2" t="s">
        <v>280</v>
      </c>
      <c r="C1605" s="2" t="s">
        <v>12</v>
      </c>
      <c r="D1605" s="2" t="s">
        <v>13615</v>
      </c>
      <c r="E1605" s="25" t="s">
        <v>281</v>
      </c>
      <c r="F1605" s="2">
        <v>0.0</v>
      </c>
      <c r="G1605" s="2">
        <v>0.0</v>
      </c>
      <c r="H1605" s="2" t="s">
        <v>8089</v>
      </c>
      <c r="I1605" s="2" t="s">
        <v>8089</v>
      </c>
      <c r="J1605" s="2" t="s">
        <v>8112</v>
      </c>
      <c r="K1605" s="25" t="s">
        <v>13616</v>
      </c>
      <c r="L1605" s="2" t="s">
        <v>14</v>
      </c>
      <c r="M1605" s="2" t="s">
        <v>13617</v>
      </c>
      <c r="N1605" s="25" t="s">
        <v>13618</v>
      </c>
      <c r="O1605" s="2" t="s">
        <v>13619</v>
      </c>
      <c r="P1605" s="2" t="s">
        <v>15</v>
      </c>
      <c r="Q1605" s="2" t="s">
        <v>15</v>
      </c>
      <c r="R1605" s="25" t="s">
        <v>8078</v>
      </c>
      <c r="S1605" s="25" t="s">
        <v>8085</v>
      </c>
      <c r="T1605" s="2" t="s">
        <v>8089</v>
      </c>
      <c r="U1605" s="2" t="s">
        <v>8089</v>
      </c>
      <c r="V1605" s="2" t="s">
        <v>11084</v>
      </c>
      <c r="W1605" s="25" t="s">
        <v>13616</v>
      </c>
      <c r="X1605" s="2" t="s">
        <v>8082</v>
      </c>
      <c r="Y1605" s="2" t="s">
        <v>8082</v>
      </c>
      <c r="Z1605" s="2" t="s">
        <v>14</v>
      </c>
    </row>
    <row r="1606" ht="15.75" customHeight="1">
      <c r="A1606" s="2">
        <v>5273.0</v>
      </c>
      <c r="B1606" s="2" t="s">
        <v>280</v>
      </c>
      <c r="C1606" s="2" t="s">
        <v>12</v>
      </c>
      <c r="D1606" s="2" t="s">
        <v>13615</v>
      </c>
      <c r="E1606" s="25" t="s">
        <v>281</v>
      </c>
      <c r="F1606" s="2">
        <v>0.0</v>
      </c>
      <c r="G1606" s="2">
        <v>0.0</v>
      </c>
      <c r="H1606" s="2" t="s">
        <v>8089</v>
      </c>
      <c r="I1606" s="2" t="s">
        <v>8089</v>
      </c>
      <c r="J1606" s="2" t="s">
        <v>8112</v>
      </c>
      <c r="K1606" s="25" t="s">
        <v>13616</v>
      </c>
      <c r="L1606" s="2" t="s">
        <v>14</v>
      </c>
      <c r="M1606" s="2" t="s">
        <v>13620</v>
      </c>
      <c r="N1606" s="25" t="s">
        <v>13621</v>
      </c>
      <c r="O1606" s="2" t="s">
        <v>13622</v>
      </c>
      <c r="P1606" s="2" t="s">
        <v>15</v>
      </c>
      <c r="Q1606" s="2" t="s">
        <v>15</v>
      </c>
      <c r="R1606" s="25" t="s">
        <v>8078</v>
      </c>
      <c r="S1606" s="25" t="s">
        <v>8134</v>
      </c>
      <c r="T1606" s="2" t="s">
        <v>8167</v>
      </c>
      <c r="U1606" s="2" t="s">
        <v>9847</v>
      </c>
      <c r="V1606" s="2" t="s">
        <v>9870</v>
      </c>
      <c r="W1606" s="25" t="s">
        <v>8081</v>
      </c>
      <c r="X1606" s="2" t="s">
        <v>8082</v>
      </c>
      <c r="Y1606" s="2" t="s">
        <v>8082</v>
      </c>
      <c r="Z1606" s="2" t="s">
        <v>14</v>
      </c>
    </row>
    <row r="1607" ht="15.75" customHeight="1">
      <c r="A1607" s="2">
        <v>5274.0</v>
      </c>
      <c r="B1607" s="2" t="s">
        <v>280</v>
      </c>
      <c r="C1607" s="2" t="s">
        <v>12</v>
      </c>
      <c r="D1607" s="2" t="s">
        <v>13615</v>
      </c>
      <c r="E1607" s="25" t="s">
        <v>281</v>
      </c>
      <c r="F1607" s="2">
        <v>0.0</v>
      </c>
      <c r="G1607" s="2">
        <v>0.0</v>
      </c>
      <c r="H1607" s="2" t="s">
        <v>8089</v>
      </c>
      <c r="I1607" s="2" t="s">
        <v>8089</v>
      </c>
      <c r="J1607" s="2" t="s">
        <v>8112</v>
      </c>
      <c r="K1607" s="25" t="s">
        <v>13616</v>
      </c>
      <c r="L1607" s="2" t="s">
        <v>14</v>
      </c>
      <c r="M1607" s="2" t="s">
        <v>13623</v>
      </c>
      <c r="N1607" s="25" t="s">
        <v>13624</v>
      </c>
      <c r="O1607" s="2" t="s">
        <v>13625</v>
      </c>
      <c r="P1607" s="2" t="s">
        <v>15</v>
      </c>
      <c r="Q1607" s="2" t="s">
        <v>15</v>
      </c>
      <c r="R1607" s="25" t="s">
        <v>8078</v>
      </c>
      <c r="S1607" s="25" t="s">
        <v>8134</v>
      </c>
      <c r="T1607" s="2" t="s">
        <v>8089</v>
      </c>
      <c r="U1607" s="2" t="s">
        <v>8089</v>
      </c>
      <c r="V1607" s="2" t="s">
        <v>8100</v>
      </c>
      <c r="W1607" s="25" t="s">
        <v>8081</v>
      </c>
      <c r="X1607" s="2" t="s">
        <v>8082</v>
      </c>
      <c r="Y1607" s="2" t="s">
        <v>8082</v>
      </c>
      <c r="Z1607" s="2" t="s">
        <v>14</v>
      </c>
    </row>
    <row r="1608" ht="15.75" customHeight="1">
      <c r="A1608" s="2">
        <v>5275.0</v>
      </c>
      <c r="B1608" s="2" t="s">
        <v>280</v>
      </c>
      <c r="C1608" s="2" t="s">
        <v>12</v>
      </c>
      <c r="D1608" s="2" t="s">
        <v>13615</v>
      </c>
      <c r="E1608" s="25" t="s">
        <v>281</v>
      </c>
      <c r="F1608" s="2">
        <v>0.0</v>
      </c>
      <c r="G1608" s="2">
        <v>0.0</v>
      </c>
      <c r="H1608" s="2" t="s">
        <v>8089</v>
      </c>
      <c r="I1608" s="2" t="s">
        <v>8089</v>
      </c>
      <c r="J1608" s="2" t="s">
        <v>8112</v>
      </c>
      <c r="K1608" s="25" t="s">
        <v>13616</v>
      </c>
      <c r="L1608" s="2" t="s">
        <v>14</v>
      </c>
      <c r="M1608" s="2" t="s">
        <v>13626</v>
      </c>
      <c r="N1608" s="25" t="s">
        <v>13627</v>
      </c>
      <c r="O1608" s="2" t="s">
        <v>13628</v>
      </c>
      <c r="P1608" s="2" t="s">
        <v>15</v>
      </c>
      <c r="Q1608" s="2" t="s">
        <v>15</v>
      </c>
      <c r="R1608" s="25" t="s">
        <v>8078</v>
      </c>
      <c r="S1608" s="25" t="s">
        <v>8135</v>
      </c>
      <c r="T1608" s="2" t="s">
        <v>8576</v>
      </c>
      <c r="U1608" s="2" t="s">
        <v>12682</v>
      </c>
      <c r="V1608" s="2" t="s">
        <v>13629</v>
      </c>
      <c r="W1608" s="25" t="s">
        <v>8081</v>
      </c>
      <c r="X1608" s="2" t="s">
        <v>8082</v>
      </c>
      <c r="Y1608" s="2" t="s">
        <v>8082</v>
      </c>
      <c r="Z1608" s="2" t="s">
        <v>14</v>
      </c>
    </row>
    <row r="1609" ht="15.75" customHeight="1">
      <c r="A1609" s="2">
        <v>5276.0</v>
      </c>
      <c r="B1609" s="2" t="s">
        <v>280</v>
      </c>
      <c r="C1609" s="2" t="s">
        <v>12</v>
      </c>
      <c r="D1609" s="2" t="s">
        <v>13615</v>
      </c>
      <c r="E1609" s="25" t="s">
        <v>281</v>
      </c>
      <c r="F1609" s="2">
        <v>0.0</v>
      </c>
      <c r="G1609" s="2">
        <v>0.0</v>
      </c>
      <c r="H1609" s="2" t="s">
        <v>8089</v>
      </c>
      <c r="I1609" s="2" t="s">
        <v>8089</v>
      </c>
      <c r="J1609" s="2" t="s">
        <v>8112</v>
      </c>
      <c r="K1609" s="25" t="s">
        <v>13616</v>
      </c>
      <c r="L1609" s="2" t="s">
        <v>14</v>
      </c>
      <c r="M1609" s="2" t="s">
        <v>13626</v>
      </c>
      <c r="N1609" s="25" t="s">
        <v>13627</v>
      </c>
      <c r="O1609" s="2" t="s">
        <v>13628</v>
      </c>
      <c r="P1609" s="2" t="s">
        <v>15</v>
      </c>
      <c r="Q1609" s="2" t="s">
        <v>15</v>
      </c>
      <c r="R1609" s="25" t="s">
        <v>8078</v>
      </c>
      <c r="S1609" s="25" t="s">
        <v>8135</v>
      </c>
      <c r="T1609" s="2" t="s">
        <v>8576</v>
      </c>
      <c r="U1609" s="2" t="s">
        <v>12682</v>
      </c>
      <c r="V1609" s="2" t="s">
        <v>13630</v>
      </c>
      <c r="W1609" s="25" t="s">
        <v>8081</v>
      </c>
      <c r="X1609" s="2" t="s">
        <v>8082</v>
      </c>
      <c r="Y1609" s="2" t="s">
        <v>8082</v>
      </c>
      <c r="Z1609" s="2" t="s">
        <v>14</v>
      </c>
    </row>
    <row r="1610" ht="15.75" customHeight="1">
      <c r="A1610" s="2">
        <v>5277.0</v>
      </c>
      <c r="B1610" s="2" t="s">
        <v>280</v>
      </c>
      <c r="C1610" s="2" t="s">
        <v>12</v>
      </c>
      <c r="D1610" s="2" t="s">
        <v>13615</v>
      </c>
      <c r="E1610" s="25" t="s">
        <v>281</v>
      </c>
      <c r="F1610" s="2">
        <v>0.0</v>
      </c>
      <c r="G1610" s="2">
        <v>0.0</v>
      </c>
      <c r="H1610" s="2" t="s">
        <v>8089</v>
      </c>
      <c r="I1610" s="2" t="s">
        <v>8089</v>
      </c>
      <c r="J1610" s="2" t="s">
        <v>8112</v>
      </c>
      <c r="K1610" s="25" t="s">
        <v>13616</v>
      </c>
      <c r="L1610" s="2" t="s">
        <v>14</v>
      </c>
      <c r="M1610" s="2" t="s">
        <v>13631</v>
      </c>
      <c r="N1610" s="25" t="s">
        <v>13632</v>
      </c>
      <c r="O1610" s="2" t="s">
        <v>13633</v>
      </c>
      <c r="P1610" s="2" t="s">
        <v>15</v>
      </c>
      <c r="Q1610" s="2" t="s">
        <v>15</v>
      </c>
      <c r="R1610" s="25" t="s">
        <v>8078</v>
      </c>
      <c r="S1610" s="25" t="s">
        <v>8135</v>
      </c>
      <c r="T1610" s="2" t="s">
        <v>8576</v>
      </c>
      <c r="U1610" s="2" t="s">
        <v>12682</v>
      </c>
      <c r="V1610" s="2" t="s">
        <v>13630</v>
      </c>
      <c r="W1610" s="25" t="s">
        <v>8081</v>
      </c>
      <c r="X1610" s="2" t="s">
        <v>8082</v>
      </c>
      <c r="Y1610" s="2" t="s">
        <v>8082</v>
      </c>
      <c r="Z1610" s="2" t="s">
        <v>14</v>
      </c>
    </row>
    <row r="1611" ht="15.75" customHeight="1">
      <c r="A1611" s="2">
        <v>5278.0</v>
      </c>
      <c r="B1611" s="2" t="s">
        <v>280</v>
      </c>
      <c r="C1611" s="2" t="s">
        <v>12</v>
      </c>
      <c r="D1611" s="2" t="s">
        <v>13615</v>
      </c>
      <c r="E1611" s="25" t="s">
        <v>281</v>
      </c>
      <c r="F1611" s="2">
        <v>0.0</v>
      </c>
      <c r="G1611" s="2">
        <v>0.0</v>
      </c>
      <c r="H1611" s="2" t="s">
        <v>8089</v>
      </c>
      <c r="I1611" s="2" t="s">
        <v>8089</v>
      </c>
      <c r="J1611" s="2" t="s">
        <v>8112</v>
      </c>
      <c r="K1611" s="25" t="s">
        <v>13616</v>
      </c>
      <c r="L1611" s="2" t="s">
        <v>14</v>
      </c>
      <c r="M1611" s="2" t="s">
        <v>13631</v>
      </c>
      <c r="N1611" s="25" t="s">
        <v>13632</v>
      </c>
      <c r="O1611" s="2" t="s">
        <v>13633</v>
      </c>
      <c r="P1611" s="2" t="s">
        <v>15</v>
      </c>
      <c r="Q1611" s="2" t="s">
        <v>15</v>
      </c>
      <c r="R1611" s="25" t="s">
        <v>8078</v>
      </c>
      <c r="S1611" s="25" t="s">
        <v>8135</v>
      </c>
      <c r="T1611" s="2" t="s">
        <v>8576</v>
      </c>
      <c r="U1611" s="2" t="s">
        <v>12682</v>
      </c>
      <c r="V1611" s="2" t="s">
        <v>13629</v>
      </c>
      <c r="W1611" s="25" t="s">
        <v>8081</v>
      </c>
      <c r="X1611" s="2" t="s">
        <v>8082</v>
      </c>
      <c r="Y1611" s="2" t="s">
        <v>8082</v>
      </c>
      <c r="Z1611" s="2" t="s">
        <v>14</v>
      </c>
    </row>
    <row r="1612" ht="15.75" customHeight="1">
      <c r="A1612" s="2">
        <v>5279.0</v>
      </c>
      <c r="B1612" s="2" t="s">
        <v>284</v>
      </c>
      <c r="C1612" s="2" t="s">
        <v>12</v>
      </c>
      <c r="D1612" s="2" t="s">
        <v>13634</v>
      </c>
      <c r="E1612" s="25" t="s">
        <v>285</v>
      </c>
      <c r="F1612" s="2">
        <v>0.0</v>
      </c>
      <c r="G1612" s="2">
        <v>2.0</v>
      </c>
      <c r="H1612" s="2" t="s">
        <v>8089</v>
      </c>
      <c r="I1612" s="2" t="s">
        <v>8089</v>
      </c>
      <c r="J1612" s="2" t="s">
        <v>12200</v>
      </c>
      <c r="K1612" s="25" t="s">
        <v>13635</v>
      </c>
      <c r="L1612" s="2" t="s">
        <v>14</v>
      </c>
      <c r="M1612" s="2" t="s">
        <v>13636</v>
      </c>
      <c r="N1612" s="25" t="s">
        <v>13637</v>
      </c>
      <c r="O1612" s="2" t="s">
        <v>13638</v>
      </c>
      <c r="P1612" s="2" t="s">
        <v>15</v>
      </c>
      <c r="Q1612" s="2" t="s">
        <v>15</v>
      </c>
      <c r="R1612" s="25" t="s">
        <v>8078</v>
      </c>
      <c r="S1612" s="25" t="s">
        <v>8085</v>
      </c>
      <c r="T1612" s="2" t="s">
        <v>12358</v>
      </c>
      <c r="U1612" s="2" t="s">
        <v>12632</v>
      </c>
      <c r="V1612" s="2" t="s">
        <v>12632</v>
      </c>
      <c r="W1612" s="25" t="s">
        <v>13639</v>
      </c>
      <c r="X1612" s="2" t="s">
        <v>8082</v>
      </c>
      <c r="Y1612" s="2" t="s">
        <v>8082</v>
      </c>
      <c r="Z1612" s="2" t="s">
        <v>14</v>
      </c>
    </row>
    <row r="1613" ht="15.75" customHeight="1">
      <c r="A1613" s="2">
        <v>5280.0</v>
      </c>
      <c r="B1613" s="2" t="s">
        <v>284</v>
      </c>
      <c r="C1613" s="2" t="s">
        <v>12</v>
      </c>
      <c r="D1613" s="2" t="s">
        <v>13634</v>
      </c>
      <c r="E1613" s="25" t="s">
        <v>285</v>
      </c>
      <c r="F1613" s="2">
        <v>0.0</v>
      </c>
      <c r="G1613" s="2">
        <v>2.0</v>
      </c>
      <c r="H1613" s="2" t="s">
        <v>8089</v>
      </c>
      <c r="I1613" s="2" t="s">
        <v>8089</v>
      </c>
      <c r="J1613" s="2" t="s">
        <v>12200</v>
      </c>
      <c r="K1613" s="25" t="s">
        <v>13635</v>
      </c>
      <c r="L1613" s="2" t="s">
        <v>14</v>
      </c>
      <c r="M1613" s="2" t="s">
        <v>13636</v>
      </c>
      <c r="N1613" s="25" t="s">
        <v>13637</v>
      </c>
      <c r="O1613" s="2" t="s">
        <v>13638</v>
      </c>
      <c r="P1613" s="2" t="s">
        <v>15</v>
      </c>
      <c r="Q1613" s="2" t="s">
        <v>15</v>
      </c>
      <c r="R1613" s="25" t="s">
        <v>8078</v>
      </c>
      <c r="S1613" s="25" t="s">
        <v>8085</v>
      </c>
      <c r="T1613" s="2" t="s">
        <v>12358</v>
      </c>
      <c r="U1613" s="2" t="s">
        <v>12632</v>
      </c>
      <c r="V1613" s="2" t="s">
        <v>13640</v>
      </c>
      <c r="W1613" s="25" t="s">
        <v>8081</v>
      </c>
      <c r="X1613" s="2" t="s">
        <v>8082</v>
      </c>
      <c r="Y1613" s="2" t="s">
        <v>8082</v>
      </c>
      <c r="Z1613" s="2" t="s">
        <v>14</v>
      </c>
    </row>
    <row r="1614" ht="15.75" customHeight="1">
      <c r="A1614" s="2">
        <v>5284.0</v>
      </c>
      <c r="B1614" s="2" t="s">
        <v>288</v>
      </c>
      <c r="C1614" s="2" t="s">
        <v>12</v>
      </c>
      <c r="D1614" s="2" t="s">
        <v>13641</v>
      </c>
      <c r="E1614" s="25" t="s">
        <v>289</v>
      </c>
      <c r="F1614" s="2">
        <v>0.0</v>
      </c>
      <c r="G1614" s="2">
        <v>0.0</v>
      </c>
      <c r="H1614" s="2" t="s">
        <v>8089</v>
      </c>
      <c r="I1614" s="2" t="s">
        <v>8089</v>
      </c>
      <c r="J1614" s="2" t="s">
        <v>13076</v>
      </c>
      <c r="K1614" s="25" t="s">
        <v>13642</v>
      </c>
      <c r="L1614" s="2" t="s">
        <v>14</v>
      </c>
      <c r="M1614" s="2" t="s">
        <v>13643</v>
      </c>
      <c r="N1614" s="25" t="s">
        <v>13644</v>
      </c>
      <c r="O1614" s="2" t="s">
        <v>13645</v>
      </c>
      <c r="P1614" s="2" t="s">
        <v>15</v>
      </c>
      <c r="Q1614" s="2" t="s">
        <v>15</v>
      </c>
      <c r="R1614" s="25" t="s">
        <v>8078</v>
      </c>
      <c r="S1614" s="25" t="s">
        <v>8135</v>
      </c>
      <c r="T1614" s="2" t="s">
        <v>9407</v>
      </c>
      <c r="U1614" s="2" t="s">
        <v>9407</v>
      </c>
      <c r="V1614" s="2" t="s">
        <v>13646</v>
      </c>
      <c r="W1614" s="25" t="s">
        <v>8081</v>
      </c>
      <c r="X1614" s="2" t="s">
        <v>8082</v>
      </c>
      <c r="Y1614" s="2" t="s">
        <v>8082</v>
      </c>
      <c r="Z1614" s="2" t="s">
        <v>14</v>
      </c>
    </row>
    <row r="1615" ht="15.75" customHeight="1">
      <c r="A1615" s="2">
        <v>5285.0</v>
      </c>
      <c r="B1615" s="2" t="s">
        <v>288</v>
      </c>
      <c r="C1615" s="2" t="s">
        <v>12</v>
      </c>
      <c r="D1615" s="2" t="s">
        <v>13641</v>
      </c>
      <c r="E1615" s="25" t="s">
        <v>289</v>
      </c>
      <c r="F1615" s="2">
        <v>0.0</v>
      </c>
      <c r="G1615" s="2">
        <v>0.0</v>
      </c>
      <c r="H1615" s="2" t="s">
        <v>8089</v>
      </c>
      <c r="I1615" s="2" t="s">
        <v>8089</v>
      </c>
      <c r="J1615" s="2" t="s">
        <v>13076</v>
      </c>
      <c r="K1615" s="25" t="s">
        <v>13642</v>
      </c>
      <c r="L1615" s="2" t="s">
        <v>14</v>
      </c>
      <c r="M1615" s="2" t="s">
        <v>13643</v>
      </c>
      <c r="N1615" s="25" t="s">
        <v>13644</v>
      </c>
      <c r="O1615" s="2" t="s">
        <v>13645</v>
      </c>
      <c r="P1615" s="2" t="s">
        <v>15</v>
      </c>
      <c r="Q1615" s="2" t="s">
        <v>15</v>
      </c>
      <c r="R1615" s="25" t="s">
        <v>8078</v>
      </c>
      <c r="S1615" s="25" t="s">
        <v>8135</v>
      </c>
      <c r="T1615" s="2" t="s">
        <v>9407</v>
      </c>
      <c r="U1615" s="2" t="s">
        <v>9407</v>
      </c>
      <c r="V1615" s="2" t="s">
        <v>13000</v>
      </c>
      <c r="W1615" s="25" t="s">
        <v>8081</v>
      </c>
      <c r="X1615" s="2" t="s">
        <v>8082</v>
      </c>
      <c r="Y1615" s="2" t="s">
        <v>8082</v>
      </c>
      <c r="Z1615" s="2" t="s">
        <v>14</v>
      </c>
    </row>
    <row r="1616" ht="15.75" customHeight="1">
      <c r="A1616" s="2">
        <v>5286.0</v>
      </c>
      <c r="B1616" s="2" t="s">
        <v>288</v>
      </c>
      <c r="C1616" s="2" t="s">
        <v>12</v>
      </c>
      <c r="D1616" s="2" t="s">
        <v>13641</v>
      </c>
      <c r="E1616" s="25" t="s">
        <v>289</v>
      </c>
      <c r="F1616" s="2">
        <v>0.0</v>
      </c>
      <c r="G1616" s="2">
        <v>0.0</v>
      </c>
      <c r="H1616" s="2" t="s">
        <v>8089</v>
      </c>
      <c r="I1616" s="2" t="s">
        <v>8089</v>
      </c>
      <c r="J1616" s="2" t="s">
        <v>13076</v>
      </c>
      <c r="K1616" s="25" t="s">
        <v>13642</v>
      </c>
      <c r="L1616" s="2" t="s">
        <v>14</v>
      </c>
      <c r="M1616" s="2" t="s">
        <v>13647</v>
      </c>
      <c r="N1616" s="25" t="s">
        <v>13648</v>
      </c>
      <c r="O1616" s="2" t="s">
        <v>13649</v>
      </c>
      <c r="P1616" s="2" t="s">
        <v>15</v>
      </c>
      <c r="Q1616" s="2" t="s">
        <v>15</v>
      </c>
      <c r="R1616" s="25" t="s">
        <v>8078</v>
      </c>
      <c r="S1616" s="25" t="s">
        <v>8135</v>
      </c>
      <c r="T1616" s="2" t="s">
        <v>8576</v>
      </c>
      <c r="U1616" s="2" t="s">
        <v>13650</v>
      </c>
      <c r="V1616" s="2" t="s">
        <v>13651</v>
      </c>
      <c r="W1616" s="25" t="s">
        <v>8081</v>
      </c>
      <c r="X1616" s="2" t="s">
        <v>8082</v>
      </c>
      <c r="Y1616" s="2" t="s">
        <v>8082</v>
      </c>
      <c r="Z1616" s="2" t="s">
        <v>14</v>
      </c>
    </row>
    <row r="1617" ht="15.75" customHeight="1">
      <c r="A1617" s="2">
        <v>5295.0</v>
      </c>
      <c r="B1617" s="2" t="s">
        <v>292</v>
      </c>
      <c r="C1617" s="2" t="s">
        <v>12</v>
      </c>
      <c r="D1617" s="2" t="s">
        <v>13652</v>
      </c>
      <c r="E1617" s="25" t="s">
        <v>293</v>
      </c>
      <c r="F1617" s="2">
        <v>0.0</v>
      </c>
      <c r="G1617" s="2">
        <v>0.0</v>
      </c>
      <c r="H1617" s="2" t="s">
        <v>8089</v>
      </c>
      <c r="I1617" s="2" t="s">
        <v>8089</v>
      </c>
      <c r="J1617" s="2" t="s">
        <v>10958</v>
      </c>
      <c r="K1617" s="25" t="s">
        <v>13653</v>
      </c>
      <c r="L1617" s="2" t="s">
        <v>14</v>
      </c>
      <c r="M1617" s="2" t="s">
        <v>13654</v>
      </c>
      <c r="N1617" s="25" t="s">
        <v>13655</v>
      </c>
      <c r="O1617" s="2" t="s">
        <v>13656</v>
      </c>
      <c r="P1617" s="2" t="s">
        <v>98</v>
      </c>
      <c r="Q1617" s="2" t="s">
        <v>98</v>
      </c>
      <c r="R1617" s="25" t="s">
        <v>13234</v>
      </c>
      <c r="S1617" s="25" t="s">
        <v>13237</v>
      </c>
      <c r="T1617" s="2" t="s">
        <v>8089</v>
      </c>
      <c r="U1617" s="2" t="s">
        <v>8089</v>
      </c>
      <c r="V1617" s="2" t="s">
        <v>10958</v>
      </c>
      <c r="W1617" s="25" t="s">
        <v>13657</v>
      </c>
      <c r="X1617" s="2" t="s">
        <v>8082</v>
      </c>
      <c r="Y1617" s="2" t="s">
        <v>8082</v>
      </c>
      <c r="Z1617" s="2" t="s">
        <v>14</v>
      </c>
    </row>
    <row r="1618" ht="15.75" customHeight="1">
      <c r="A1618" s="2">
        <v>5296.0</v>
      </c>
      <c r="B1618" s="2" t="s">
        <v>292</v>
      </c>
      <c r="C1618" s="2" t="s">
        <v>12</v>
      </c>
      <c r="D1618" s="2" t="s">
        <v>13652</v>
      </c>
      <c r="E1618" s="25" t="s">
        <v>293</v>
      </c>
      <c r="F1618" s="2">
        <v>0.0</v>
      </c>
      <c r="G1618" s="2">
        <v>0.0</v>
      </c>
      <c r="H1618" s="2" t="s">
        <v>8089</v>
      </c>
      <c r="I1618" s="2" t="s">
        <v>8089</v>
      </c>
      <c r="J1618" s="2" t="s">
        <v>10958</v>
      </c>
      <c r="K1618" s="25" t="s">
        <v>13653</v>
      </c>
      <c r="L1618" s="2" t="s">
        <v>14</v>
      </c>
      <c r="M1618" s="2" t="s">
        <v>13654</v>
      </c>
      <c r="N1618" s="25" t="s">
        <v>13655</v>
      </c>
      <c r="O1618" s="2" t="s">
        <v>13656</v>
      </c>
      <c r="P1618" s="2" t="s">
        <v>98</v>
      </c>
      <c r="Q1618" s="2" t="s">
        <v>98</v>
      </c>
      <c r="R1618" s="25" t="s">
        <v>13234</v>
      </c>
      <c r="S1618" s="25" t="s">
        <v>13486</v>
      </c>
      <c r="T1618" s="2" t="s">
        <v>8089</v>
      </c>
      <c r="U1618" s="2" t="s">
        <v>8089</v>
      </c>
      <c r="V1618" s="2" t="s">
        <v>10958</v>
      </c>
      <c r="W1618" s="25" t="s">
        <v>13657</v>
      </c>
      <c r="X1618" s="2" t="s">
        <v>8082</v>
      </c>
      <c r="Y1618" s="2" t="s">
        <v>8082</v>
      </c>
      <c r="Z1618" s="2" t="s">
        <v>14</v>
      </c>
    </row>
    <row r="1619" ht="15.75" customHeight="1">
      <c r="A1619" s="2">
        <v>5306.0</v>
      </c>
      <c r="B1619" s="2" t="s">
        <v>294</v>
      </c>
      <c r="C1619" s="2" t="s">
        <v>12</v>
      </c>
      <c r="D1619" s="2" t="s">
        <v>13658</v>
      </c>
      <c r="E1619" s="25" t="s">
        <v>295</v>
      </c>
      <c r="F1619" s="2">
        <v>0.0</v>
      </c>
      <c r="G1619" s="2">
        <v>0.0</v>
      </c>
      <c r="H1619" s="2" t="s">
        <v>8736</v>
      </c>
      <c r="I1619" s="2" t="s">
        <v>8737</v>
      </c>
      <c r="J1619" s="2" t="s">
        <v>8737</v>
      </c>
      <c r="K1619" s="25" t="s">
        <v>13659</v>
      </c>
      <c r="L1619" s="2" t="s">
        <v>14</v>
      </c>
      <c r="M1619" s="2" t="s">
        <v>13660</v>
      </c>
      <c r="N1619" s="25" t="s">
        <v>13661</v>
      </c>
      <c r="O1619" s="2" t="s">
        <v>13662</v>
      </c>
      <c r="P1619" s="2" t="s">
        <v>15</v>
      </c>
      <c r="Q1619" s="2" t="s">
        <v>15</v>
      </c>
      <c r="R1619" s="25" t="s">
        <v>8078</v>
      </c>
      <c r="S1619" s="25" t="s">
        <v>8134</v>
      </c>
      <c r="T1619" s="2" t="s">
        <v>8736</v>
      </c>
      <c r="U1619" s="2" t="s">
        <v>11336</v>
      </c>
      <c r="V1619" s="2" t="s">
        <v>8277</v>
      </c>
      <c r="W1619" s="25" t="s">
        <v>8081</v>
      </c>
      <c r="X1619" s="2" t="s">
        <v>8082</v>
      </c>
      <c r="Y1619" s="2" t="s">
        <v>8082</v>
      </c>
      <c r="Z1619" s="2" t="s">
        <v>14</v>
      </c>
    </row>
    <row r="1620" ht="15.75" customHeight="1">
      <c r="A1620" s="2">
        <v>5307.0</v>
      </c>
      <c r="B1620" s="2" t="s">
        <v>294</v>
      </c>
      <c r="C1620" s="2" t="s">
        <v>12</v>
      </c>
      <c r="D1620" s="2" t="s">
        <v>13658</v>
      </c>
      <c r="E1620" s="25" t="s">
        <v>295</v>
      </c>
      <c r="F1620" s="2">
        <v>0.0</v>
      </c>
      <c r="G1620" s="2">
        <v>0.0</v>
      </c>
      <c r="H1620" s="2" t="s">
        <v>8736</v>
      </c>
      <c r="I1620" s="2" t="s">
        <v>8737</v>
      </c>
      <c r="J1620" s="2" t="s">
        <v>8737</v>
      </c>
      <c r="K1620" s="25" t="s">
        <v>13659</v>
      </c>
      <c r="L1620" s="2" t="s">
        <v>14</v>
      </c>
      <c r="M1620" s="2" t="s">
        <v>13660</v>
      </c>
      <c r="N1620" s="25" t="s">
        <v>13661</v>
      </c>
      <c r="O1620" s="2" t="s">
        <v>13662</v>
      </c>
      <c r="P1620" s="2" t="s">
        <v>15</v>
      </c>
      <c r="Q1620" s="2" t="s">
        <v>15</v>
      </c>
      <c r="R1620" s="25" t="s">
        <v>8078</v>
      </c>
      <c r="S1620" s="25" t="s">
        <v>8134</v>
      </c>
      <c r="T1620" s="2" t="s">
        <v>8736</v>
      </c>
      <c r="U1620" s="2" t="s">
        <v>11336</v>
      </c>
      <c r="V1620" s="2" t="s">
        <v>11402</v>
      </c>
      <c r="W1620" s="25" t="s">
        <v>8081</v>
      </c>
      <c r="X1620" s="2" t="s">
        <v>8082</v>
      </c>
      <c r="Y1620" s="2" t="s">
        <v>8082</v>
      </c>
      <c r="Z1620" s="2" t="s">
        <v>14</v>
      </c>
    </row>
    <row r="1621" ht="15.75" customHeight="1">
      <c r="A1621" s="2">
        <v>5308.0</v>
      </c>
      <c r="B1621" s="2" t="s">
        <v>294</v>
      </c>
      <c r="C1621" s="2" t="s">
        <v>12</v>
      </c>
      <c r="D1621" s="2" t="s">
        <v>13658</v>
      </c>
      <c r="E1621" s="25" t="s">
        <v>295</v>
      </c>
      <c r="F1621" s="2">
        <v>0.0</v>
      </c>
      <c r="G1621" s="2">
        <v>0.0</v>
      </c>
      <c r="H1621" s="2" t="s">
        <v>8736</v>
      </c>
      <c r="I1621" s="2" t="s">
        <v>8737</v>
      </c>
      <c r="J1621" s="2" t="s">
        <v>8737</v>
      </c>
      <c r="K1621" s="25" t="s">
        <v>13659</v>
      </c>
      <c r="L1621" s="2" t="s">
        <v>14</v>
      </c>
      <c r="M1621" s="2" t="s">
        <v>13660</v>
      </c>
      <c r="N1621" s="25" t="s">
        <v>13661</v>
      </c>
      <c r="O1621" s="2" t="s">
        <v>13662</v>
      </c>
      <c r="P1621" s="2" t="s">
        <v>15</v>
      </c>
      <c r="Q1621" s="2" t="s">
        <v>15</v>
      </c>
      <c r="R1621" s="25" t="s">
        <v>8078</v>
      </c>
      <c r="S1621" s="25" t="s">
        <v>8134</v>
      </c>
      <c r="T1621" s="2" t="s">
        <v>8736</v>
      </c>
      <c r="U1621" s="2" t="s">
        <v>11336</v>
      </c>
      <c r="V1621" s="2" t="s">
        <v>13663</v>
      </c>
      <c r="W1621" s="25" t="s">
        <v>8081</v>
      </c>
      <c r="X1621" s="2" t="s">
        <v>8082</v>
      </c>
      <c r="Y1621" s="2" t="s">
        <v>8082</v>
      </c>
      <c r="Z1621" s="2" t="s">
        <v>14</v>
      </c>
    </row>
    <row r="1622" ht="15.75" customHeight="1">
      <c r="A1622" s="2">
        <v>5309.0</v>
      </c>
      <c r="B1622" s="2" t="s">
        <v>294</v>
      </c>
      <c r="C1622" s="2" t="s">
        <v>12</v>
      </c>
      <c r="D1622" s="2" t="s">
        <v>13658</v>
      </c>
      <c r="E1622" s="25" t="s">
        <v>295</v>
      </c>
      <c r="F1622" s="2">
        <v>0.0</v>
      </c>
      <c r="G1622" s="2">
        <v>0.0</v>
      </c>
      <c r="H1622" s="2" t="s">
        <v>8736</v>
      </c>
      <c r="I1622" s="2" t="s">
        <v>8737</v>
      </c>
      <c r="J1622" s="2" t="s">
        <v>8737</v>
      </c>
      <c r="K1622" s="25" t="s">
        <v>13659</v>
      </c>
      <c r="L1622" s="2" t="s">
        <v>14</v>
      </c>
      <c r="M1622" s="2" t="s">
        <v>13660</v>
      </c>
      <c r="N1622" s="25" t="s">
        <v>13661</v>
      </c>
      <c r="O1622" s="2" t="s">
        <v>13662</v>
      </c>
      <c r="P1622" s="2" t="s">
        <v>15</v>
      </c>
      <c r="Q1622" s="2" t="s">
        <v>15</v>
      </c>
      <c r="R1622" s="25" t="s">
        <v>8078</v>
      </c>
      <c r="S1622" s="25" t="s">
        <v>8134</v>
      </c>
      <c r="T1622" s="2" t="s">
        <v>8736</v>
      </c>
      <c r="U1622" s="2" t="s">
        <v>11336</v>
      </c>
      <c r="V1622" s="2" t="s">
        <v>11336</v>
      </c>
      <c r="W1622" s="25" t="s">
        <v>8081</v>
      </c>
      <c r="X1622" s="2" t="s">
        <v>8082</v>
      </c>
      <c r="Y1622" s="2" t="s">
        <v>8082</v>
      </c>
      <c r="Z1622" s="2" t="s">
        <v>14</v>
      </c>
    </row>
    <row r="1623" ht="15.75" customHeight="1">
      <c r="A1623" s="2">
        <v>5317.0</v>
      </c>
      <c r="B1623" s="2" t="s">
        <v>298</v>
      </c>
      <c r="C1623" s="2" t="s">
        <v>12</v>
      </c>
      <c r="D1623" s="2" t="s">
        <v>13664</v>
      </c>
      <c r="E1623" s="25" t="s">
        <v>299</v>
      </c>
      <c r="F1623" s="2">
        <v>0.0</v>
      </c>
      <c r="G1623" s="2">
        <v>0.0</v>
      </c>
      <c r="H1623" s="2" t="s">
        <v>8089</v>
      </c>
      <c r="I1623" s="2" t="s">
        <v>8089</v>
      </c>
      <c r="J1623" s="2" t="s">
        <v>13665</v>
      </c>
      <c r="K1623" s="25" t="s">
        <v>13666</v>
      </c>
      <c r="L1623" s="2" t="s">
        <v>14</v>
      </c>
      <c r="M1623" s="2" t="s">
        <v>13667</v>
      </c>
      <c r="N1623" s="25" t="s">
        <v>13668</v>
      </c>
      <c r="O1623" s="2" t="s">
        <v>13669</v>
      </c>
      <c r="P1623" s="2" t="s">
        <v>15</v>
      </c>
      <c r="Q1623" s="2" t="s">
        <v>15</v>
      </c>
      <c r="R1623" s="25" t="s">
        <v>8078</v>
      </c>
      <c r="S1623" s="25" t="s">
        <v>8135</v>
      </c>
      <c r="T1623" s="2" t="s">
        <v>8089</v>
      </c>
      <c r="U1623" s="2" t="s">
        <v>8089</v>
      </c>
      <c r="V1623" s="2" t="s">
        <v>12811</v>
      </c>
      <c r="W1623" s="25" t="s">
        <v>13666</v>
      </c>
      <c r="X1623" s="2" t="s">
        <v>8082</v>
      </c>
      <c r="Y1623" s="2" t="s">
        <v>8082</v>
      </c>
      <c r="Z1623" s="2" t="s">
        <v>14</v>
      </c>
    </row>
    <row r="1624" ht="15.75" customHeight="1">
      <c r="A1624" s="2">
        <v>5318.0</v>
      </c>
      <c r="B1624" s="2" t="s">
        <v>298</v>
      </c>
      <c r="C1624" s="2" t="s">
        <v>12</v>
      </c>
      <c r="D1624" s="2" t="s">
        <v>13664</v>
      </c>
      <c r="E1624" s="25" t="s">
        <v>299</v>
      </c>
      <c r="F1624" s="2">
        <v>0.0</v>
      </c>
      <c r="G1624" s="2">
        <v>0.0</v>
      </c>
      <c r="H1624" s="2" t="s">
        <v>8089</v>
      </c>
      <c r="I1624" s="2" t="s">
        <v>8089</v>
      </c>
      <c r="J1624" s="2" t="s">
        <v>13665</v>
      </c>
      <c r="K1624" s="25" t="s">
        <v>13666</v>
      </c>
      <c r="L1624" s="2" t="s">
        <v>14</v>
      </c>
      <c r="M1624" s="2" t="s">
        <v>13667</v>
      </c>
      <c r="N1624" s="25" t="s">
        <v>13668</v>
      </c>
      <c r="O1624" s="2" t="s">
        <v>13669</v>
      </c>
      <c r="P1624" s="2" t="s">
        <v>15</v>
      </c>
      <c r="Q1624" s="2" t="s">
        <v>15</v>
      </c>
      <c r="R1624" s="25" t="s">
        <v>8078</v>
      </c>
      <c r="S1624" s="25" t="s">
        <v>13077</v>
      </c>
      <c r="T1624" s="2" t="s">
        <v>8089</v>
      </c>
      <c r="U1624" s="2" t="s">
        <v>8089</v>
      </c>
      <c r="V1624" s="2" t="s">
        <v>12811</v>
      </c>
      <c r="W1624" s="25" t="s">
        <v>13666</v>
      </c>
      <c r="X1624" s="2" t="s">
        <v>8082</v>
      </c>
      <c r="Y1624" s="2" t="s">
        <v>8082</v>
      </c>
      <c r="Z1624" s="2" t="s">
        <v>14</v>
      </c>
    </row>
    <row r="1625" ht="15.75" customHeight="1">
      <c r="A1625" s="2">
        <v>5319.0</v>
      </c>
      <c r="B1625" s="2" t="s">
        <v>298</v>
      </c>
      <c r="C1625" s="2" t="s">
        <v>12</v>
      </c>
      <c r="D1625" s="2" t="s">
        <v>13664</v>
      </c>
      <c r="E1625" s="25" t="s">
        <v>299</v>
      </c>
      <c r="F1625" s="2">
        <v>0.0</v>
      </c>
      <c r="G1625" s="2">
        <v>0.0</v>
      </c>
      <c r="H1625" s="2" t="s">
        <v>8089</v>
      </c>
      <c r="I1625" s="2" t="s">
        <v>8089</v>
      </c>
      <c r="J1625" s="2" t="s">
        <v>13665</v>
      </c>
      <c r="K1625" s="25" t="s">
        <v>13666</v>
      </c>
      <c r="L1625" s="2" t="s">
        <v>14</v>
      </c>
      <c r="M1625" s="2" t="s">
        <v>13667</v>
      </c>
      <c r="N1625" s="25" t="s">
        <v>13668</v>
      </c>
      <c r="O1625" s="2" t="s">
        <v>13669</v>
      </c>
      <c r="P1625" s="2" t="s">
        <v>15</v>
      </c>
      <c r="Q1625" s="2" t="s">
        <v>15</v>
      </c>
      <c r="R1625" s="25" t="s">
        <v>8078</v>
      </c>
      <c r="S1625" s="25" t="s">
        <v>8134</v>
      </c>
      <c r="T1625" s="2" t="s">
        <v>8089</v>
      </c>
      <c r="U1625" s="2" t="s">
        <v>8089</v>
      </c>
      <c r="V1625" s="2" t="s">
        <v>12811</v>
      </c>
      <c r="W1625" s="25" t="s">
        <v>13666</v>
      </c>
      <c r="X1625" s="2" t="s">
        <v>8082</v>
      </c>
      <c r="Y1625" s="2" t="s">
        <v>8082</v>
      </c>
      <c r="Z1625" s="2" t="s">
        <v>14</v>
      </c>
    </row>
    <row r="1626" ht="15.75" customHeight="1">
      <c r="A1626" s="2">
        <v>5320.0</v>
      </c>
      <c r="B1626" s="2" t="s">
        <v>298</v>
      </c>
      <c r="C1626" s="2" t="s">
        <v>12</v>
      </c>
      <c r="D1626" s="2" t="s">
        <v>13664</v>
      </c>
      <c r="E1626" s="25" t="s">
        <v>299</v>
      </c>
      <c r="F1626" s="2">
        <v>0.0</v>
      </c>
      <c r="G1626" s="2">
        <v>0.0</v>
      </c>
      <c r="H1626" s="2" t="s">
        <v>8089</v>
      </c>
      <c r="I1626" s="2" t="s">
        <v>8089</v>
      </c>
      <c r="J1626" s="2" t="s">
        <v>13665</v>
      </c>
      <c r="K1626" s="25" t="s">
        <v>13666</v>
      </c>
      <c r="L1626" s="2" t="s">
        <v>14</v>
      </c>
      <c r="M1626" s="2" t="s">
        <v>13670</v>
      </c>
      <c r="N1626" s="25" t="s">
        <v>13671</v>
      </c>
      <c r="O1626" s="2" t="s">
        <v>13672</v>
      </c>
      <c r="P1626" s="2" t="s">
        <v>15</v>
      </c>
      <c r="Q1626" s="2" t="s">
        <v>15</v>
      </c>
      <c r="R1626" s="25" t="s">
        <v>8078</v>
      </c>
      <c r="S1626" s="25" t="s">
        <v>8135</v>
      </c>
      <c r="T1626" s="2" t="s">
        <v>8089</v>
      </c>
      <c r="U1626" s="2" t="s">
        <v>8745</v>
      </c>
      <c r="V1626" s="2" t="s">
        <v>13673</v>
      </c>
      <c r="W1626" s="25" t="s">
        <v>8081</v>
      </c>
      <c r="X1626" s="2" t="s">
        <v>8082</v>
      </c>
      <c r="Y1626" s="2" t="s">
        <v>8082</v>
      </c>
      <c r="Z1626" s="2" t="s">
        <v>14</v>
      </c>
    </row>
    <row r="1627" ht="15.75" customHeight="1">
      <c r="A1627" s="2">
        <v>5326.0</v>
      </c>
      <c r="B1627" s="2" t="s">
        <v>302</v>
      </c>
      <c r="C1627" s="2" t="s">
        <v>12</v>
      </c>
      <c r="D1627" s="2" t="s">
        <v>13674</v>
      </c>
      <c r="E1627" s="25" t="s">
        <v>303</v>
      </c>
      <c r="F1627" s="2">
        <v>0.0</v>
      </c>
      <c r="G1627" s="2">
        <v>0.0</v>
      </c>
      <c r="H1627" s="2" t="s">
        <v>8089</v>
      </c>
      <c r="I1627" s="2" t="s">
        <v>8089</v>
      </c>
      <c r="J1627" s="2" t="s">
        <v>13010</v>
      </c>
      <c r="K1627" s="25" t="s">
        <v>13675</v>
      </c>
      <c r="L1627" s="2" t="s">
        <v>14</v>
      </c>
      <c r="M1627" s="2" t="s">
        <v>13676</v>
      </c>
      <c r="N1627" s="25" t="s">
        <v>13677</v>
      </c>
      <c r="O1627" s="2" t="s">
        <v>13678</v>
      </c>
      <c r="P1627" s="2" t="s">
        <v>15</v>
      </c>
      <c r="Q1627" s="2" t="s">
        <v>15</v>
      </c>
      <c r="R1627" s="25" t="s">
        <v>8078</v>
      </c>
      <c r="S1627" s="25" t="s">
        <v>12991</v>
      </c>
      <c r="T1627" s="2" t="s">
        <v>8089</v>
      </c>
      <c r="U1627" s="2" t="s">
        <v>8089</v>
      </c>
      <c r="V1627" s="2" t="s">
        <v>13055</v>
      </c>
      <c r="W1627" s="25" t="s">
        <v>8081</v>
      </c>
      <c r="X1627" s="2" t="s">
        <v>8082</v>
      </c>
      <c r="Y1627" s="2" t="s">
        <v>8082</v>
      </c>
      <c r="Z1627" s="2" t="s">
        <v>14</v>
      </c>
    </row>
    <row r="1628" ht="15.75" customHeight="1">
      <c r="A1628" s="2">
        <v>5327.0</v>
      </c>
      <c r="B1628" s="2" t="s">
        <v>302</v>
      </c>
      <c r="C1628" s="2" t="s">
        <v>12</v>
      </c>
      <c r="D1628" s="2" t="s">
        <v>13674</v>
      </c>
      <c r="E1628" s="25" t="s">
        <v>303</v>
      </c>
      <c r="F1628" s="2">
        <v>0.0</v>
      </c>
      <c r="G1628" s="2">
        <v>0.0</v>
      </c>
      <c r="H1628" s="2" t="s">
        <v>8089</v>
      </c>
      <c r="I1628" s="2" t="s">
        <v>8089</v>
      </c>
      <c r="J1628" s="2" t="s">
        <v>13010</v>
      </c>
      <c r="K1628" s="25" t="s">
        <v>13675</v>
      </c>
      <c r="L1628" s="2" t="s">
        <v>14</v>
      </c>
      <c r="M1628" s="2" t="s">
        <v>13676</v>
      </c>
      <c r="N1628" s="25" t="s">
        <v>13677</v>
      </c>
      <c r="O1628" s="2" t="s">
        <v>13678</v>
      </c>
      <c r="P1628" s="2" t="s">
        <v>15</v>
      </c>
      <c r="Q1628" s="2" t="s">
        <v>15</v>
      </c>
      <c r="R1628" s="25" t="s">
        <v>8078</v>
      </c>
      <c r="S1628" s="25" t="s">
        <v>13077</v>
      </c>
      <c r="T1628" s="2" t="s">
        <v>8089</v>
      </c>
      <c r="U1628" s="2" t="s">
        <v>8089</v>
      </c>
      <c r="V1628" s="2" t="s">
        <v>13055</v>
      </c>
      <c r="W1628" s="25" t="s">
        <v>8081</v>
      </c>
      <c r="X1628" s="2" t="s">
        <v>8082</v>
      </c>
      <c r="Y1628" s="2" t="s">
        <v>8082</v>
      </c>
      <c r="Z1628" s="2" t="s">
        <v>14</v>
      </c>
    </row>
    <row r="1629" ht="15.75" customHeight="1">
      <c r="A1629" s="2">
        <v>5328.0</v>
      </c>
      <c r="B1629" s="2" t="s">
        <v>302</v>
      </c>
      <c r="C1629" s="2" t="s">
        <v>12</v>
      </c>
      <c r="D1629" s="2" t="s">
        <v>13674</v>
      </c>
      <c r="E1629" s="25" t="s">
        <v>303</v>
      </c>
      <c r="F1629" s="2">
        <v>0.0</v>
      </c>
      <c r="G1629" s="2">
        <v>0.0</v>
      </c>
      <c r="H1629" s="2" t="s">
        <v>8089</v>
      </c>
      <c r="I1629" s="2" t="s">
        <v>8089</v>
      </c>
      <c r="J1629" s="2" t="s">
        <v>13010</v>
      </c>
      <c r="K1629" s="25" t="s">
        <v>13675</v>
      </c>
      <c r="L1629" s="2" t="s">
        <v>14</v>
      </c>
      <c r="M1629" s="2" t="s">
        <v>13676</v>
      </c>
      <c r="N1629" s="25" t="s">
        <v>13677</v>
      </c>
      <c r="O1629" s="2" t="s">
        <v>13678</v>
      </c>
      <c r="P1629" s="2" t="s">
        <v>15</v>
      </c>
      <c r="Q1629" s="2" t="s">
        <v>15</v>
      </c>
      <c r="R1629" s="25" t="s">
        <v>8078</v>
      </c>
      <c r="S1629" s="25" t="s">
        <v>13039</v>
      </c>
      <c r="T1629" s="2" t="s">
        <v>8089</v>
      </c>
      <c r="U1629" s="2" t="s">
        <v>8089</v>
      </c>
      <c r="V1629" s="2" t="s">
        <v>13055</v>
      </c>
      <c r="W1629" s="25" t="s">
        <v>8081</v>
      </c>
      <c r="X1629" s="2" t="s">
        <v>8082</v>
      </c>
      <c r="Y1629" s="2" t="s">
        <v>8082</v>
      </c>
      <c r="Z1629" s="2" t="s">
        <v>14</v>
      </c>
    </row>
    <row r="1630" ht="15.75" customHeight="1">
      <c r="A1630" s="2">
        <v>5329.0</v>
      </c>
      <c r="B1630" s="2" t="s">
        <v>302</v>
      </c>
      <c r="C1630" s="2" t="s">
        <v>12</v>
      </c>
      <c r="D1630" s="2" t="s">
        <v>13674</v>
      </c>
      <c r="E1630" s="25" t="s">
        <v>303</v>
      </c>
      <c r="F1630" s="2">
        <v>0.0</v>
      </c>
      <c r="G1630" s="2">
        <v>0.0</v>
      </c>
      <c r="H1630" s="2" t="s">
        <v>8089</v>
      </c>
      <c r="I1630" s="2" t="s">
        <v>8089</v>
      </c>
      <c r="J1630" s="2" t="s">
        <v>13010</v>
      </c>
      <c r="K1630" s="25" t="s">
        <v>13675</v>
      </c>
      <c r="L1630" s="2" t="s">
        <v>14</v>
      </c>
      <c r="M1630" s="2" t="s">
        <v>13676</v>
      </c>
      <c r="N1630" s="25" t="s">
        <v>13677</v>
      </c>
      <c r="O1630" s="2" t="s">
        <v>13678</v>
      </c>
      <c r="P1630" s="2" t="s">
        <v>15</v>
      </c>
      <c r="Q1630" s="2" t="s">
        <v>15</v>
      </c>
      <c r="R1630" s="25" t="s">
        <v>8078</v>
      </c>
      <c r="S1630" s="25" t="s">
        <v>8135</v>
      </c>
      <c r="T1630" s="2" t="s">
        <v>8089</v>
      </c>
      <c r="U1630" s="2" t="s">
        <v>8089</v>
      </c>
      <c r="V1630" s="2" t="s">
        <v>13055</v>
      </c>
      <c r="W1630" s="25" t="s">
        <v>8081</v>
      </c>
      <c r="X1630" s="2" t="s">
        <v>8082</v>
      </c>
      <c r="Y1630" s="2" t="s">
        <v>8082</v>
      </c>
      <c r="Z1630" s="2" t="s">
        <v>14</v>
      </c>
    </row>
    <row r="1631" ht="15.75" customHeight="1">
      <c r="A1631" s="2">
        <v>5330.0</v>
      </c>
      <c r="B1631" s="2" t="s">
        <v>302</v>
      </c>
      <c r="C1631" s="2" t="s">
        <v>12</v>
      </c>
      <c r="D1631" s="2" t="s">
        <v>13674</v>
      </c>
      <c r="E1631" s="25" t="s">
        <v>303</v>
      </c>
      <c r="F1631" s="2">
        <v>0.0</v>
      </c>
      <c r="G1631" s="2">
        <v>0.0</v>
      </c>
      <c r="H1631" s="2" t="s">
        <v>8089</v>
      </c>
      <c r="I1631" s="2" t="s">
        <v>8089</v>
      </c>
      <c r="J1631" s="2" t="s">
        <v>13010</v>
      </c>
      <c r="K1631" s="25" t="s">
        <v>13675</v>
      </c>
      <c r="L1631" s="2" t="s">
        <v>14</v>
      </c>
      <c r="M1631" s="2" t="s">
        <v>13676</v>
      </c>
      <c r="N1631" s="25" t="s">
        <v>13677</v>
      </c>
      <c r="O1631" s="2" t="s">
        <v>13678</v>
      </c>
      <c r="P1631" s="2" t="s">
        <v>15</v>
      </c>
      <c r="Q1631" s="2" t="s">
        <v>15</v>
      </c>
      <c r="R1631" s="25" t="s">
        <v>8078</v>
      </c>
      <c r="S1631" s="25" t="s">
        <v>8134</v>
      </c>
      <c r="T1631" s="2" t="s">
        <v>8089</v>
      </c>
      <c r="U1631" s="2" t="s">
        <v>8089</v>
      </c>
      <c r="V1631" s="2" t="s">
        <v>13055</v>
      </c>
      <c r="W1631" s="25" t="s">
        <v>8081</v>
      </c>
      <c r="X1631" s="2" t="s">
        <v>8082</v>
      </c>
      <c r="Y1631" s="2" t="s">
        <v>8082</v>
      </c>
      <c r="Z1631" s="2" t="s">
        <v>14</v>
      </c>
    </row>
    <row r="1632" ht="15.75" customHeight="1">
      <c r="A1632" s="2">
        <v>5331.0</v>
      </c>
      <c r="B1632" s="2" t="s">
        <v>302</v>
      </c>
      <c r="C1632" s="2" t="s">
        <v>12</v>
      </c>
      <c r="D1632" s="2" t="s">
        <v>13674</v>
      </c>
      <c r="E1632" s="25" t="s">
        <v>303</v>
      </c>
      <c r="F1632" s="2">
        <v>0.0</v>
      </c>
      <c r="G1632" s="2">
        <v>0.0</v>
      </c>
      <c r="H1632" s="2" t="s">
        <v>8089</v>
      </c>
      <c r="I1632" s="2" t="s">
        <v>8089</v>
      </c>
      <c r="J1632" s="2" t="s">
        <v>13010</v>
      </c>
      <c r="K1632" s="25" t="s">
        <v>13675</v>
      </c>
      <c r="L1632" s="2" t="s">
        <v>14</v>
      </c>
      <c r="M1632" s="2" t="s">
        <v>13676</v>
      </c>
      <c r="N1632" s="25" t="s">
        <v>13677</v>
      </c>
      <c r="O1632" s="2" t="s">
        <v>13678</v>
      </c>
      <c r="P1632" s="2" t="s">
        <v>15</v>
      </c>
      <c r="Q1632" s="2" t="s">
        <v>15</v>
      </c>
      <c r="R1632" s="25" t="s">
        <v>8078</v>
      </c>
      <c r="S1632" s="25" t="s">
        <v>8079</v>
      </c>
      <c r="T1632" s="2" t="s">
        <v>8089</v>
      </c>
      <c r="U1632" s="2" t="s">
        <v>8089</v>
      </c>
      <c r="V1632" s="2" t="s">
        <v>13055</v>
      </c>
      <c r="W1632" s="25" t="s">
        <v>8081</v>
      </c>
      <c r="X1632" s="2" t="s">
        <v>8082</v>
      </c>
      <c r="Y1632" s="2" t="s">
        <v>8082</v>
      </c>
      <c r="Z1632" s="2" t="s">
        <v>14</v>
      </c>
    </row>
    <row r="1633" ht="15.75" customHeight="1">
      <c r="A1633" s="2">
        <v>5332.0</v>
      </c>
      <c r="B1633" s="2" t="s">
        <v>302</v>
      </c>
      <c r="C1633" s="2" t="s">
        <v>12</v>
      </c>
      <c r="D1633" s="2" t="s">
        <v>13674</v>
      </c>
      <c r="E1633" s="25" t="s">
        <v>303</v>
      </c>
      <c r="F1633" s="2">
        <v>0.0</v>
      </c>
      <c r="G1633" s="2">
        <v>0.0</v>
      </c>
      <c r="H1633" s="2" t="s">
        <v>8089</v>
      </c>
      <c r="I1633" s="2" t="s">
        <v>8089</v>
      </c>
      <c r="J1633" s="2" t="s">
        <v>13010</v>
      </c>
      <c r="K1633" s="25" t="s">
        <v>13675</v>
      </c>
      <c r="L1633" s="2" t="s">
        <v>14</v>
      </c>
      <c r="M1633" s="2" t="s">
        <v>13676</v>
      </c>
      <c r="N1633" s="25" t="s">
        <v>13677</v>
      </c>
      <c r="O1633" s="2" t="s">
        <v>13678</v>
      </c>
      <c r="P1633" s="2" t="s">
        <v>15</v>
      </c>
      <c r="Q1633" s="2" t="s">
        <v>15</v>
      </c>
      <c r="R1633" s="25" t="s">
        <v>8078</v>
      </c>
      <c r="S1633" s="25" t="s">
        <v>8084</v>
      </c>
      <c r="T1633" s="2" t="s">
        <v>8089</v>
      </c>
      <c r="U1633" s="2" t="s">
        <v>8089</v>
      </c>
      <c r="V1633" s="2" t="s">
        <v>13055</v>
      </c>
      <c r="W1633" s="25" t="s">
        <v>8081</v>
      </c>
      <c r="X1633" s="2" t="s">
        <v>8082</v>
      </c>
      <c r="Y1633" s="2" t="s">
        <v>8082</v>
      </c>
      <c r="Z1633" s="2" t="s">
        <v>14</v>
      </c>
    </row>
    <row r="1634" ht="15.75" customHeight="1">
      <c r="A1634" s="2">
        <v>5333.0</v>
      </c>
      <c r="B1634" s="2" t="s">
        <v>302</v>
      </c>
      <c r="C1634" s="2" t="s">
        <v>12</v>
      </c>
      <c r="D1634" s="2" t="s">
        <v>13674</v>
      </c>
      <c r="E1634" s="25" t="s">
        <v>303</v>
      </c>
      <c r="F1634" s="2">
        <v>0.0</v>
      </c>
      <c r="G1634" s="2">
        <v>0.0</v>
      </c>
      <c r="H1634" s="2" t="s">
        <v>8089</v>
      </c>
      <c r="I1634" s="2" t="s">
        <v>8089</v>
      </c>
      <c r="J1634" s="2" t="s">
        <v>13010</v>
      </c>
      <c r="K1634" s="25" t="s">
        <v>13675</v>
      </c>
      <c r="L1634" s="2" t="s">
        <v>14</v>
      </c>
      <c r="M1634" s="2" t="s">
        <v>13676</v>
      </c>
      <c r="N1634" s="25" t="s">
        <v>13677</v>
      </c>
      <c r="O1634" s="2" t="s">
        <v>13678</v>
      </c>
      <c r="P1634" s="2" t="s">
        <v>15</v>
      </c>
      <c r="Q1634" s="2" t="s">
        <v>15</v>
      </c>
      <c r="R1634" s="25" t="s">
        <v>8078</v>
      </c>
      <c r="S1634" s="25" t="s">
        <v>8085</v>
      </c>
      <c r="T1634" s="2" t="s">
        <v>8089</v>
      </c>
      <c r="U1634" s="2" t="s">
        <v>8089</v>
      </c>
      <c r="V1634" s="2" t="s">
        <v>13055</v>
      </c>
      <c r="W1634" s="25" t="s">
        <v>8081</v>
      </c>
      <c r="X1634" s="2" t="s">
        <v>8082</v>
      </c>
      <c r="Y1634" s="2" t="s">
        <v>8082</v>
      </c>
      <c r="Z1634" s="2" t="s">
        <v>14</v>
      </c>
    </row>
    <row r="1635" ht="15.75" customHeight="1">
      <c r="A1635" s="2">
        <v>5334.0</v>
      </c>
      <c r="B1635" s="2" t="s">
        <v>302</v>
      </c>
      <c r="C1635" s="2" t="s">
        <v>12</v>
      </c>
      <c r="D1635" s="2" t="s">
        <v>13674</v>
      </c>
      <c r="E1635" s="25" t="s">
        <v>303</v>
      </c>
      <c r="F1635" s="2">
        <v>0.0</v>
      </c>
      <c r="G1635" s="2">
        <v>0.0</v>
      </c>
      <c r="H1635" s="2" t="s">
        <v>8089</v>
      </c>
      <c r="I1635" s="2" t="s">
        <v>8089</v>
      </c>
      <c r="J1635" s="2" t="s">
        <v>13010</v>
      </c>
      <c r="K1635" s="25" t="s">
        <v>13675</v>
      </c>
      <c r="L1635" s="2" t="s">
        <v>14</v>
      </c>
      <c r="M1635" s="2" t="s">
        <v>13679</v>
      </c>
      <c r="N1635" s="25" t="s">
        <v>13680</v>
      </c>
      <c r="O1635" s="2" t="s">
        <v>13681</v>
      </c>
      <c r="P1635" s="2" t="s">
        <v>15</v>
      </c>
      <c r="Q1635" s="2" t="s">
        <v>15</v>
      </c>
      <c r="R1635" s="25" t="s">
        <v>8078</v>
      </c>
      <c r="S1635" s="25" t="s">
        <v>8085</v>
      </c>
      <c r="T1635" s="2" t="s">
        <v>8118</v>
      </c>
      <c r="U1635" s="2" t="s">
        <v>10495</v>
      </c>
      <c r="V1635" s="2" t="s">
        <v>10495</v>
      </c>
      <c r="W1635" s="25" t="s">
        <v>8081</v>
      </c>
      <c r="X1635" s="2" t="s">
        <v>8082</v>
      </c>
      <c r="Y1635" s="2" t="s">
        <v>8082</v>
      </c>
      <c r="Z1635" s="2" t="s">
        <v>14</v>
      </c>
    </row>
    <row r="1636" ht="15.75" customHeight="1">
      <c r="A1636" s="2">
        <v>5335.0</v>
      </c>
      <c r="B1636" s="2" t="s">
        <v>302</v>
      </c>
      <c r="C1636" s="2" t="s">
        <v>12</v>
      </c>
      <c r="D1636" s="2" t="s">
        <v>13674</v>
      </c>
      <c r="E1636" s="25" t="s">
        <v>303</v>
      </c>
      <c r="F1636" s="2">
        <v>0.0</v>
      </c>
      <c r="G1636" s="2">
        <v>0.0</v>
      </c>
      <c r="H1636" s="2" t="s">
        <v>8089</v>
      </c>
      <c r="I1636" s="2" t="s">
        <v>8089</v>
      </c>
      <c r="J1636" s="2" t="s">
        <v>13010</v>
      </c>
      <c r="K1636" s="25" t="s">
        <v>13675</v>
      </c>
      <c r="L1636" s="2" t="s">
        <v>14</v>
      </c>
      <c r="M1636" s="2" t="s">
        <v>13682</v>
      </c>
      <c r="N1636" s="25" t="s">
        <v>13683</v>
      </c>
      <c r="O1636" s="2" t="s">
        <v>13684</v>
      </c>
      <c r="P1636" s="2" t="s">
        <v>15</v>
      </c>
      <c r="Q1636" s="2" t="s">
        <v>15</v>
      </c>
      <c r="R1636" s="25" t="s">
        <v>8078</v>
      </c>
      <c r="S1636" s="25" t="s">
        <v>13077</v>
      </c>
      <c r="T1636" s="2" t="s">
        <v>10670</v>
      </c>
      <c r="U1636" s="2" t="s">
        <v>11369</v>
      </c>
      <c r="V1636" s="2" t="s">
        <v>11377</v>
      </c>
      <c r="W1636" s="25" t="s">
        <v>8139</v>
      </c>
      <c r="X1636" s="2" t="s">
        <v>8082</v>
      </c>
      <c r="Y1636" s="2" t="s">
        <v>8082</v>
      </c>
      <c r="Z1636" s="2" t="s">
        <v>14</v>
      </c>
    </row>
    <row r="1637" ht="15.75" customHeight="1">
      <c r="A1637" s="2">
        <v>5338.0</v>
      </c>
      <c r="B1637" s="2" t="s">
        <v>306</v>
      </c>
      <c r="C1637" s="2" t="s">
        <v>12</v>
      </c>
      <c r="D1637" s="2" t="s">
        <v>13685</v>
      </c>
      <c r="E1637" s="25" t="s">
        <v>307</v>
      </c>
      <c r="F1637" s="2">
        <v>0.0</v>
      </c>
      <c r="G1637" s="2">
        <v>0.0</v>
      </c>
      <c r="H1637" s="2" t="s">
        <v>8089</v>
      </c>
      <c r="I1637" s="2" t="s">
        <v>8089</v>
      </c>
      <c r="J1637" s="2" t="s">
        <v>10958</v>
      </c>
      <c r="K1637" s="25" t="s">
        <v>13686</v>
      </c>
      <c r="L1637" s="2" t="s">
        <v>14</v>
      </c>
      <c r="M1637" s="2" t="s">
        <v>13687</v>
      </c>
      <c r="N1637" s="25" t="s">
        <v>307</v>
      </c>
      <c r="O1637" s="2" t="s">
        <v>13688</v>
      </c>
      <c r="P1637" s="2" t="s">
        <v>98</v>
      </c>
      <c r="Q1637" s="2" t="s">
        <v>98</v>
      </c>
      <c r="R1637" s="25" t="s">
        <v>13133</v>
      </c>
      <c r="S1637" s="25" t="s">
        <v>13134</v>
      </c>
      <c r="T1637" s="2" t="s">
        <v>8089</v>
      </c>
      <c r="U1637" s="2" t="s">
        <v>8089</v>
      </c>
      <c r="V1637" s="2" t="s">
        <v>10958</v>
      </c>
      <c r="W1637" s="25" t="s">
        <v>13689</v>
      </c>
      <c r="X1637" s="2" t="s">
        <v>8082</v>
      </c>
      <c r="Y1637" s="2" t="s">
        <v>8082</v>
      </c>
      <c r="Z1637" s="2" t="s">
        <v>14</v>
      </c>
    </row>
    <row r="1638" ht="15.75" customHeight="1">
      <c r="A1638" s="2">
        <v>5339.0</v>
      </c>
      <c r="B1638" s="2" t="s">
        <v>308</v>
      </c>
      <c r="C1638" s="2" t="s">
        <v>12</v>
      </c>
      <c r="D1638" s="2" t="s">
        <v>13690</v>
      </c>
      <c r="E1638" s="25" t="s">
        <v>309</v>
      </c>
      <c r="F1638" s="2">
        <v>0.0</v>
      </c>
      <c r="G1638" s="2">
        <v>0.0</v>
      </c>
      <c r="H1638" s="2" t="s">
        <v>13337</v>
      </c>
      <c r="I1638" s="2" t="s">
        <v>13338</v>
      </c>
      <c r="J1638" s="2" t="s">
        <v>13339</v>
      </c>
      <c r="K1638" s="25" t="s">
        <v>13691</v>
      </c>
      <c r="L1638" s="2" t="s">
        <v>14</v>
      </c>
      <c r="M1638" s="2" t="s">
        <v>13692</v>
      </c>
      <c r="N1638" s="25" t="s">
        <v>13693</v>
      </c>
      <c r="O1638" s="2" t="s">
        <v>13694</v>
      </c>
      <c r="P1638" s="2" t="s">
        <v>98</v>
      </c>
      <c r="Q1638" s="2" t="s">
        <v>98</v>
      </c>
      <c r="R1638" s="25" t="s">
        <v>13133</v>
      </c>
      <c r="S1638" s="25" t="s">
        <v>13134</v>
      </c>
      <c r="T1638" s="2" t="s">
        <v>13337</v>
      </c>
      <c r="U1638" s="2" t="s">
        <v>13338</v>
      </c>
      <c r="V1638" s="2" t="s">
        <v>13339</v>
      </c>
      <c r="W1638" s="25" t="s">
        <v>13695</v>
      </c>
      <c r="X1638" s="2" t="s">
        <v>8082</v>
      </c>
      <c r="Y1638" s="2" t="s">
        <v>8082</v>
      </c>
      <c r="Z1638" s="2" t="s">
        <v>14</v>
      </c>
    </row>
    <row r="1639" ht="15.75" customHeight="1">
      <c r="A1639" s="2">
        <v>5343.0</v>
      </c>
      <c r="B1639" s="2" t="s">
        <v>310</v>
      </c>
      <c r="C1639" s="2" t="s">
        <v>12</v>
      </c>
      <c r="D1639" s="2" t="s">
        <v>13696</v>
      </c>
      <c r="E1639" s="25" t="s">
        <v>311</v>
      </c>
      <c r="F1639" s="2">
        <v>0.0</v>
      </c>
      <c r="G1639" s="2">
        <v>0.0</v>
      </c>
      <c r="H1639" s="2" t="s">
        <v>8089</v>
      </c>
      <c r="I1639" s="2" t="s">
        <v>8089</v>
      </c>
      <c r="J1639" s="2" t="s">
        <v>13076</v>
      </c>
      <c r="K1639" s="25" t="s">
        <v>13697</v>
      </c>
      <c r="L1639" s="2" t="s">
        <v>14</v>
      </c>
      <c r="M1639" s="2" t="s">
        <v>13698</v>
      </c>
      <c r="N1639" s="25" t="s">
        <v>13699</v>
      </c>
      <c r="O1639" s="2" t="s">
        <v>13700</v>
      </c>
      <c r="P1639" s="2" t="s">
        <v>15</v>
      </c>
      <c r="Q1639" s="2" t="s">
        <v>15</v>
      </c>
      <c r="R1639" s="25" t="s">
        <v>8078</v>
      </c>
      <c r="S1639" s="25" t="s">
        <v>8084</v>
      </c>
      <c r="T1639" s="2" t="s">
        <v>8262</v>
      </c>
      <c r="U1639" s="2" t="s">
        <v>13701</v>
      </c>
      <c r="V1639" s="2" t="s">
        <v>13702</v>
      </c>
      <c r="W1639" s="25" t="s">
        <v>8081</v>
      </c>
      <c r="X1639" s="2" t="s">
        <v>8082</v>
      </c>
      <c r="Y1639" s="2" t="s">
        <v>8082</v>
      </c>
      <c r="Z1639" s="2" t="s">
        <v>14</v>
      </c>
    </row>
    <row r="1640" ht="15.75" customHeight="1">
      <c r="A1640" s="2">
        <v>5373.0</v>
      </c>
      <c r="B1640" s="2" t="s">
        <v>314</v>
      </c>
      <c r="C1640" s="2" t="s">
        <v>12</v>
      </c>
      <c r="D1640" s="2" t="s">
        <v>13703</v>
      </c>
      <c r="E1640" s="25" t="s">
        <v>315</v>
      </c>
      <c r="F1640" s="2">
        <v>0.0</v>
      </c>
      <c r="G1640" s="2">
        <v>0.0</v>
      </c>
      <c r="H1640" s="2" t="s">
        <v>8089</v>
      </c>
      <c r="I1640" s="2" t="s">
        <v>8089</v>
      </c>
      <c r="J1640" s="2" t="s">
        <v>8089</v>
      </c>
      <c r="K1640" s="25" t="s">
        <v>13704</v>
      </c>
      <c r="L1640" s="2" t="s">
        <v>14</v>
      </c>
      <c r="M1640" s="2" t="s">
        <v>13705</v>
      </c>
      <c r="N1640" s="25" t="s">
        <v>13706</v>
      </c>
      <c r="O1640" s="2" t="s">
        <v>13707</v>
      </c>
      <c r="P1640" s="2" t="s">
        <v>98</v>
      </c>
      <c r="Q1640" s="2" t="s">
        <v>98</v>
      </c>
      <c r="R1640" s="25" t="s">
        <v>13216</v>
      </c>
      <c r="S1640" s="25" t="s">
        <v>13708</v>
      </c>
      <c r="T1640" s="2" t="s">
        <v>8821</v>
      </c>
      <c r="U1640" s="2" t="s">
        <v>8822</v>
      </c>
      <c r="V1640" s="2" t="s">
        <v>13465</v>
      </c>
      <c r="W1640" s="25" t="s">
        <v>13709</v>
      </c>
      <c r="X1640" s="2" t="s">
        <v>8082</v>
      </c>
      <c r="Y1640" s="2" t="s">
        <v>8082</v>
      </c>
      <c r="Z1640" s="2" t="s">
        <v>14</v>
      </c>
    </row>
    <row r="1641" ht="15.75" customHeight="1">
      <c r="A1641" s="2">
        <v>5405.0</v>
      </c>
      <c r="B1641" s="2" t="s">
        <v>316</v>
      </c>
      <c r="C1641" s="2" t="s">
        <v>12</v>
      </c>
      <c r="D1641" s="2" t="s">
        <v>13710</v>
      </c>
      <c r="E1641" s="25" t="s">
        <v>317</v>
      </c>
      <c r="F1641" s="2">
        <v>0.0</v>
      </c>
      <c r="G1641" s="2">
        <v>0.0</v>
      </c>
      <c r="H1641" s="2" t="s">
        <v>8089</v>
      </c>
      <c r="I1641" s="2" t="s">
        <v>8089</v>
      </c>
      <c r="J1641" s="2" t="s">
        <v>8089</v>
      </c>
      <c r="K1641" s="25" t="s">
        <v>13711</v>
      </c>
      <c r="L1641" s="2" t="s">
        <v>14</v>
      </c>
      <c r="M1641" s="2" t="s">
        <v>13712</v>
      </c>
      <c r="N1641" s="25" t="s">
        <v>13713</v>
      </c>
      <c r="O1641" s="2" t="s">
        <v>13714</v>
      </c>
      <c r="P1641" s="2" t="s">
        <v>15</v>
      </c>
      <c r="Q1641" s="2" t="s">
        <v>15</v>
      </c>
      <c r="R1641" s="25" t="s">
        <v>8078</v>
      </c>
      <c r="S1641" s="25" t="s">
        <v>8134</v>
      </c>
      <c r="T1641" s="2" t="s">
        <v>8762</v>
      </c>
      <c r="U1641" s="2" t="s">
        <v>12200</v>
      </c>
      <c r="V1641" s="2" t="s">
        <v>12205</v>
      </c>
      <c r="W1641" s="25" t="s">
        <v>13715</v>
      </c>
      <c r="X1641" s="2" t="s">
        <v>8082</v>
      </c>
      <c r="Y1641" s="2" t="s">
        <v>8082</v>
      </c>
      <c r="Z1641" s="2" t="s">
        <v>14</v>
      </c>
    </row>
    <row r="1642" ht="15.75" customHeight="1">
      <c r="A1642" s="2">
        <v>5406.0</v>
      </c>
      <c r="B1642" s="2" t="s">
        <v>316</v>
      </c>
      <c r="C1642" s="2" t="s">
        <v>12</v>
      </c>
      <c r="D1642" s="2" t="s">
        <v>13710</v>
      </c>
      <c r="E1642" s="25" t="s">
        <v>317</v>
      </c>
      <c r="F1642" s="2">
        <v>0.0</v>
      </c>
      <c r="G1642" s="2">
        <v>0.0</v>
      </c>
      <c r="H1642" s="2" t="s">
        <v>8089</v>
      </c>
      <c r="I1642" s="2" t="s">
        <v>8089</v>
      </c>
      <c r="J1642" s="2" t="s">
        <v>8089</v>
      </c>
      <c r="K1642" s="25" t="s">
        <v>13711</v>
      </c>
      <c r="L1642" s="2" t="s">
        <v>14</v>
      </c>
      <c r="M1642" s="2" t="s">
        <v>13716</v>
      </c>
      <c r="N1642" s="25" t="s">
        <v>13717</v>
      </c>
      <c r="O1642" s="2" t="s">
        <v>13718</v>
      </c>
      <c r="P1642" s="2" t="s">
        <v>15</v>
      </c>
      <c r="Q1642" s="2" t="s">
        <v>15</v>
      </c>
      <c r="R1642" s="25" t="s">
        <v>8078</v>
      </c>
      <c r="S1642" s="25" t="s">
        <v>8085</v>
      </c>
      <c r="T1642" s="2" t="s">
        <v>8089</v>
      </c>
      <c r="U1642" s="2" t="s">
        <v>8089</v>
      </c>
      <c r="V1642" s="2" t="s">
        <v>8089</v>
      </c>
      <c r="W1642" s="25" t="s">
        <v>13719</v>
      </c>
      <c r="X1642" s="2" t="s">
        <v>8082</v>
      </c>
      <c r="Y1642" s="2" t="s">
        <v>8082</v>
      </c>
      <c r="Z1642" s="2" t="s">
        <v>14</v>
      </c>
    </row>
    <row r="1643" ht="15.75" customHeight="1">
      <c r="A1643" s="2">
        <v>5684.0</v>
      </c>
      <c r="B1643" s="2" t="s">
        <v>13720</v>
      </c>
      <c r="C1643" s="2" t="s">
        <v>7477</v>
      </c>
      <c r="D1643" s="2" t="s">
        <v>13721</v>
      </c>
      <c r="E1643" s="25" t="s">
        <v>13722</v>
      </c>
      <c r="F1643" s="2">
        <v>0.0</v>
      </c>
      <c r="G1643" s="2">
        <v>0.0</v>
      </c>
      <c r="H1643" s="2" t="s">
        <v>8262</v>
      </c>
      <c r="I1643" s="2" t="s">
        <v>8262</v>
      </c>
      <c r="J1643" s="2" t="s">
        <v>8262</v>
      </c>
      <c r="K1643" s="25" t="s">
        <v>13723</v>
      </c>
      <c r="L1643" s="2" t="s">
        <v>14</v>
      </c>
      <c r="M1643" s="2" t="s">
        <v>13724</v>
      </c>
      <c r="N1643" s="25" t="s">
        <v>13722</v>
      </c>
      <c r="O1643" s="2" t="s">
        <v>13725</v>
      </c>
      <c r="P1643" s="2" t="s">
        <v>98</v>
      </c>
      <c r="Q1643" s="2" t="s">
        <v>98</v>
      </c>
      <c r="R1643" s="25" t="s">
        <v>13234</v>
      </c>
      <c r="S1643" s="25" t="s">
        <v>13486</v>
      </c>
      <c r="T1643" s="2" t="s">
        <v>8262</v>
      </c>
      <c r="U1643" s="2" t="s">
        <v>8262</v>
      </c>
      <c r="V1643" s="2" t="s">
        <v>8262</v>
      </c>
      <c r="W1643" s="25" t="s">
        <v>13723</v>
      </c>
      <c r="X1643" s="2" t="s">
        <v>8082</v>
      </c>
      <c r="Y1643" s="2" t="s">
        <v>8082</v>
      </c>
      <c r="Z1643" s="2" t="s">
        <v>14</v>
      </c>
    </row>
    <row r="1644" ht="15.75" customHeight="1">
      <c r="A1644" s="2">
        <v>5685.0</v>
      </c>
      <c r="B1644" s="2" t="s">
        <v>319</v>
      </c>
      <c r="C1644" s="2" t="s">
        <v>12</v>
      </c>
      <c r="D1644" s="2" t="s">
        <v>13726</v>
      </c>
      <c r="E1644" s="25" t="s">
        <v>320</v>
      </c>
      <c r="F1644" s="2">
        <v>0.0</v>
      </c>
      <c r="G1644" s="2">
        <v>0.0</v>
      </c>
      <c r="H1644" s="2" t="s">
        <v>8089</v>
      </c>
      <c r="I1644" s="2" t="s">
        <v>8089</v>
      </c>
      <c r="J1644" s="2" t="s">
        <v>8433</v>
      </c>
      <c r="K1644" s="25" t="s">
        <v>13727</v>
      </c>
      <c r="L1644" s="2" t="s">
        <v>14</v>
      </c>
      <c r="M1644" s="2" t="s">
        <v>13728</v>
      </c>
      <c r="N1644" s="25" t="s">
        <v>13729</v>
      </c>
      <c r="O1644" s="2" t="s">
        <v>13730</v>
      </c>
      <c r="P1644" s="2" t="s">
        <v>98</v>
      </c>
      <c r="Q1644" s="2" t="s">
        <v>98</v>
      </c>
      <c r="R1644" s="25" t="s">
        <v>13234</v>
      </c>
      <c r="S1644" s="25" t="s">
        <v>13237</v>
      </c>
      <c r="T1644" s="2" t="s">
        <v>8089</v>
      </c>
      <c r="U1644" s="2" t="s">
        <v>8089</v>
      </c>
      <c r="V1644" s="2" t="s">
        <v>10958</v>
      </c>
      <c r="W1644" s="25" t="s">
        <v>13731</v>
      </c>
      <c r="X1644" s="2" t="s">
        <v>8082</v>
      </c>
      <c r="Y1644" s="2" t="s">
        <v>8082</v>
      </c>
      <c r="Z1644" s="2" t="s">
        <v>14</v>
      </c>
    </row>
    <row r="1645" ht="15.75" customHeight="1">
      <c r="A1645" s="2">
        <v>5686.0</v>
      </c>
      <c r="B1645" s="2" t="s">
        <v>319</v>
      </c>
      <c r="C1645" s="2" t="s">
        <v>12</v>
      </c>
      <c r="D1645" s="2" t="s">
        <v>13726</v>
      </c>
      <c r="E1645" s="25" t="s">
        <v>320</v>
      </c>
      <c r="F1645" s="2">
        <v>0.0</v>
      </c>
      <c r="G1645" s="2">
        <v>0.0</v>
      </c>
      <c r="H1645" s="2" t="s">
        <v>8089</v>
      </c>
      <c r="I1645" s="2" t="s">
        <v>8089</v>
      </c>
      <c r="J1645" s="2" t="s">
        <v>8433</v>
      </c>
      <c r="K1645" s="25" t="s">
        <v>13727</v>
      </c>
      <c r="L1645" s="2" t="s">
        <v>14</v>
      </c>
      <c r="M1645" s="2" t="s">
        <v>13728</v>
      </c>
      <c r="N1645" s="25" t="s">
        <v>13729</v>
      </c>
      <c r="O1645" s="2" t="s">
        <v>13730</v>
      </c>
      <c r="P1645" s="2" t="s">
        <v>98</v>
      </c>
      <c r="Q1645" s="2" t="s">
        <v>98</v>
      </c>
      <c r="R1645" s="25" t="s">
        <v>13234</v>
      </c>
      <c r="S1645" s="25" t="s">
        <v>13486</v>
      </c>
      <c r="T1645" s="2" t="s">
        <v>8089</v>
      </c>
      <c r="U1645" s="2" t="s">
        <v>8089</v>
      </c>
      <c r="V1645" s="2" t="s">
        <v>10958</v>
      </c>
      <c r="W1645" s="25" t="s">
        <v>13731</v>
      </c>
      <c r="X1645" s="2" t="s">
        <v>8082</v>
      </c>
      <c r="Y1645" s="2" t="s">
        <v>8082</v>
      </c>
      <c r="Z1645" s="2" t="s">
        <v>14</v>
      </c>
    </row>
    <row r="1646" ht="15.75" customHeight="1">
      <c r="A1646" s="2">
        <v>5687.0</v>
      </c>
      <c r="B1646" s="2" t="s">
        <v>321</v>
      </c>
      <c r="C1646" s="2" t="s">
        <v>12</v>
      </c>
      <c r="D1646" s="2" t="s">
        <v>13732</v>
      </c>
      <c r="E1646" s="25" t="s">
        <v>322</v>
      </c>
      <c r="F1646" s="2">
        <v>0.0</v>
      </c>
      <c r="G1646" s="2">
        <v>0.0</v>
      </c>
      <c r="H1646" s="2" t="s">
        <v>8089</v>
      </c>
      <c r="I1646" s="2" t="s">
        <v>8089</v>
      </c>
      <c r="J1646" s="2" t="s">
        <v>9428</v>
      </c>
      <c r="K1646" s="25" t="s">
        <v>13733</v>
      </c>
      <c r="L1646" s="2" t="s">
        <v>14</v>
      </c>
      <c r="M1646" s="2" t="s">
        <v>13734</v>
      </c>
      <c r="N1646" s="25" t="s">
        <v>13735</v>
      </c>
      <c r="O1646" s="2" t="s">
        <v>13736</v>
      </c>
      <c r="P1646" s="2" t="s">
        <v>98</v>
      </c>
      <c r="Q1646" s="2" t="s">
        <v>98</v>
      </c>
      <c r="R1646" s="25" t="s">
        <v>13234</v>
      </c>
      <c r="S1646" s="25" t="s">
        <v>13235</v>
      </c>
      <c r="T1646" s="2" t="s">
        <v>8089</v>
      </c>
      <c r="U1646" s="2" t="s">
        <v>8089</v>
      </c>
      <c r="V1646" s="2" t="s">
        <v>13481</v>
      </c>
      <c r="W1646" s="25" t="s">
        <v>13737</v>
      </c>
      <c r="X1646" s="2" t="s">
        <v>8082</v>
      </c>
      <c r="Y1646" s="2" t="s">
        <v>8082</v>
      </c>
      <c r="Z1646" s="2" t="s">
        <v>14</v>
      </c>
    </row>
    <row r="1647" ht="15.75" customHeight="1">
      <c r="A1647" s="2">
        <v>5688.0</v>
      </c>
      <c r="B1647" s="2" t="s">
        <v>321</v>
      </c>
      <c r="C1647" s="2" t="s">
        <v>12</v>
      </c>
      <c r="D1647" s="2" t="s">
        <v>13732</v>
      </c>
      <c r="E1647" s="25" t="s">
        <v>322</v>
      </c>
      <c r="F1647" s="2">
        <v>0.0</v>
      </c>
      <c r="G1647" s="2">
        <v>0.0</v>
      </c>
      <c r="H1647" s="2" t="s">
        <v>8089</v>
      </c>
      <c r="I1647" s="2" t="s">
        <v>8089</v>
      </c>
      <c r="J1647" s="2" t="s">
        <v>9428</v>
      </c>
      <c r="K1647" s="25" t="s">
        <v>13733</v>
      </c>
      <c r="L1647" s="2" t="s">
        <v>14</v>
      </c>
      <c r="M1647" s="2" t="s">
        <v>13734</v>
      </c>
      <c r="N1647" s="25" t="s">
        <v>13735</v>
      </c>
      <c r="O1647" s="2" t="s">
        <v>13736</v>
      </c>
      <c r="P1647" s="2" t="s">
        <v>98</v>
      </c>
      <c r="Q1647" s="2" t="s">
        <v>98</v>
      </c>
      <c r="R1647" s="25" t="s">
        <v>13234</v>
      </c>
      <c r="S1647" s="25" t="s">
        <v>13486</v>
      </c>
      <c r="T1647" s="2" t="s">
        <v>8089</v>
      </c>
      <c r="U1647" s="2" t="s">
        <v>8089</v>
      </c>
      <c r="V1647" s="2" t="s">
        <v>13481</v>
      </c>
      <c r="W1647" s="25" t="s">
        <v>13737</v>
      </c>
      <c r="X1647" s="2" t="s">
        <v>8082</v>
      </c>
      <c r="Y1647" s="2" t="s">
        <v>8082</v>
      </c>
      <c r="Z1647" s="2" t="s">
        <v>14</v>
      </c>
    </row>
    <row r="1648" ht="15.75" customHeight="1">
      <c r="A1648" s="2">
        <v>5689.0</v>
      </c>
      <c r="B1648" s="2" t="s">
        <v>321</v>
      </c>
      <c r="C1648" s="2" t="s">
        <v>12</v>
      </c>
      <c r="D1648" s="2" t="s">
        <v>13732</v>
      </c>
      <c r="E1648" s="25" t="s">
        <v>322</v>
      </c>
      <c r="F1648" s="2">
        <v>0.0</v>
      </c>
      <c r="G1648" s="2">
        <v>0.0</v>
      </c>
      <c r="H1648" s="2" t="s">
        <v>8089</v>
      </c>
      <c r="I1648" s="2" t="s">
        <v>8089</v>
      </c>
      <c r="J1648" s="2" t="s">
        <v>9428</v>
      </c>
      <c r="K1648" s="25" t="s">
        <v>13733</v>
      </c>
      <c r="L1648" s="2" t="s">
        <v>14</v>
      </c>
      <c r="M1648" s="2" t="s">
        <v>13734</v>
      </c>
      <c r="N1648" s="25" t="s">
        <v>13735</v>
      </c>
      <c r="O1648" s="2" t="s">
        <v>13736</v>
      </c>
      <c r="P1648" s="2" t="s">
        <v>98</v>
      </c>
      <c r="Q1648" s="2" t="s">
        <v>98</v>
      </c>
      <c r="R1648" s="25" t="s">
        <v>13234</v>
      </c>
      <c r="S1648" s="25" t="s">
        <v>13237</v>
      </c>
      <c r="T1648" s="2" t="s">
        <v>8089</v>
      </c>
      <c r="U1648" s="2" t="s">
        <v>8089</v>
      </c>
      <c r="V1648" s="2" t="s">
        <v>13481</v>
      </c>
      <c r="W1648" s="25" t="s">
        <v>13737</v>
      </c>
      <c r="X1648" s="2" t="s">
        <v>8082</v>
      </c>
      <c r="Y1648" s="2" t="s">
        <v>8082</v>
      </c>
      <c r="Z1648" s="2" t="s">
        <v>14</v>
      </c>
    </row>
    <row r="1649" ht="15.75" customHeight="1">
      <c r="A1649" s="2">
        <v>5690.0</v>
      </c>
      <c r="B1649" s="2" t="s">
        <v>321</v>
      </c>
      <c r="C1649" s="2" t="s">
        <v>12</v>
      </c>
      <c r="D1649" s="2" t="s">
        <v>13732</v>
      </c>
      <c r="E1649" s="25" t="s">
        <v>322</v>
      </c>
      <c r="F1649" s="2">
        <v>0.0</v>
      </c>
      <c r="G1649" s="2">
        <v>0.0</v>
      </c>
      <c r="H1649" s="2" t="s">
        <v>8089</v>
      </c>
      <c r="I1649" s="2" t="s">
        <v>8089</v>
      </c>
      <c r="J1649" s="2" t="s">
        <v>9428</v>
      </c>
      <c r="K1649" s="25" t="s">
        <v>13733</v>
      </c>
      <c r="L1649" s="2" t="s">
        <v>14</v>
      </c>
      <c r="M1649" s="2" t="s">
        <v>13738</v>
      </c>
      <c r="N1649" s="25" t="s">
        <v>13739</v>
      </c>
      <c r="O1649" s="2" t="s">
        <v>13740</v>
      </c>
      <c r="P1649" s="2" t="s">
        <v>98</v>
      </c>
      <c r="Q1649" s="2" t="s">
        <v>98</v>
      </c>
      <c r="R1649" s="25" t="s">
        <v>13234</v>
      </c>
      <c r="S1649" s="25" t="s">
        <v>13235</v>
      </c>
      <c r="T1649" s="2" t="s">
        <v>8072</v>
      </c>
      <c r="U1649" s="2" t="s">
        <v>8072</v>
      </c>
      <c r="V1649" s="2" t="s">
        <v>8080</v>
      </c>
      <c r="W1649" s="25" t="s">
        <v>13741</v>
      </c>
      <c r="X1649" s="2" t="s">
        <v>8082</v>
      </c>
      <c r="Y1649" s="2" t="s">
        <v>8082</v>
      </c>
      <c r="Z1649" s="2" t="s">
        <v>14</v>
      </c>
    </row>
    <row r="1650" ht="15.75" customHeight="1">
      <c r="A1650" s="2">
        <v>5691.0</v>
      </c>
      <c r="B1650" s="2" t="s">
        <v>321</v>
      </c>
      <c r="C1650" s="2" t="s">
        <v>12</v>
      </c>
      <c r="D1650" s="2" t="s">
        <v>13732</v>
      </c>
      <c r="E1650" s="25" t="s">
        <v>322</v>
      </c>
      <c r="F1650" s="2">
        <v>0.0</v>
      </c>
      <c r="G1650" s="2">
        <v>0.0</v>
      </c>
      <c r="H1650" s="2" t="s">
        <v>8089</v>
      </c>
      <c r="I1650" s="2" t="s">
        <v>8089</v>
      </c>
      <c r="J1650" s="2" t="s">
        <v>9428</v>
      </c>
      <c r="K1650" s="25" t="s">
        <v>13733</v>
      </c>
      <c r="L1650" s="2" t="s">
        <v>14</v>
      </c>
      <c r="M1650" s="2" t="s">
        <v>13738</v>
      </c>
      <c r="N1650" s="25" t="s">
        <v>13739</v>
      </c>
      <c r="O1650" s="2" t="s">
        <v>13740</v>
      </c>
      <c r="P1650" s="2" t="s">
        <v>98</v>
      </c>
      <c r="Q1650" s="2" t="s">
        <v>98</v>
      </c>
      <c r="R1650" s="25" t="s">
        <v>13234</v>
      </c>
      <c r="S1650" s="25" t="s">
        <v>13486</v>
      </c>
      <c r="T1650" s="2" t="s">
        <v>8072</v>
      </c>
      <c r="U1650" s="2" t="s">
        <v>8072</v>
      </c>
      <c r="V1650" s="2" t="s">
        <v>8080</v>
      </c>
      <c r="W1650" s="25" t="s">
        <v>13741</v>
      </c>
      <c r="X1650" s="2" t="s">
        <v>8082</v>
      </c>
      <c r="Y1650" s="2" t="s">
        <v>8082</v>
      </c>
      <c r="Z1650" s="2" t="s">
        <v>14</v>
      </c>
    </row>
    <row r="1651" ht="15.75" customHeight="1">
      <c r="A1651" s="2">
        <v>5692.0</v>
      </c>
      <c r="B1651" s="2" t="s">
        <v>321</v>
      </c>
      <c r="C1651" s="2" t="s">
        <v>12</v>
      </c>
      <c r="D1651" s="2" t="s">
        <v>13732</v>
      </c>
      <c r="E1651" s="25" t="s">
        <v>322</v>
      </c>
      <c r="F1651" s="2">
        <v>0.0</v>
      </c>
      <c r="G1651" s="2">
        <v>0.0</v>
      </c>
      <c r="H1651" s="2" t="s">
        <v>8089</v>
      </c>
      <c r="I1651" s="2" t="s">
        <v>8089</v>
      </c>
      <c r="J1651" s="2" t="s">
        <v>9428</v>
      </c>
      <c r="K1651" s="25" t="s">
        <v>13733</v>
      </c>
      <c r="L1651" s="2" t="s">
        <v>14</v>
      </c>
      <c r="M1651" s="2" t="s">
        <v>13738</v>
      </c>
      <c r="N1651" s="25" t="s">
        <v>13739</v>
      </c>
      <c r="O1651" s="2" t="s">
        <v>13740</v>
      </c>
      <c r="P1651" s="2" t="s">
        <v>98</v>
      </c>
      <c r="Q1651" s="2" t="s">
        <v>98</v>
      </c>
      <c r="R1651" s="25" t="s">
        <v>13234</v>
      </c>
      <c r="S1651" s="25" t="s">
        <v>13237</v>
      </c>
      <c r="T1651" s="2" t="s">
        <v>8072</v>
      </c>
      <c r="U1651" s="2" t="s">
        <v>8072</v>
      </c>
      <c r="V1651" s="2" t="s">
        <v>8080</v>
      </c>
      <c r="W1651" s="25" t="s">
        <v>13741</v>
      </c>
      <c r="X1651" s="2" t="s">
        <v>8082</v>
      </c>
      <c r="Y1651" s="2" t="s">
        <v>8082</v>
      </c>
      <c r="Z1651" s="2" t="s">
        <v>14</v>
      </c>
    </row>
    <row r="1652" ht="15.75" customHeight="1">
      <c r="A1652" s="2">
        <v>5693.0</v>
      </c>
      <c r="B1652" s="2" t="s">
        <v>321</v>
      </c>
      <c r="C1652" s="2" t="s">
        <v>12</v>
      </c>
      <c r="D1652" s="2" t="s">
        <v>13732</v>
      </c>
      <c r="E1652" s="25" t="s">
        <v>322</v>
      </c>
      <c r="F1652" s="2">
        <v>0.0</v>
      </c>
      <c r="G1652" s="2">
        <v>0.0</v>
      </c>
      <c r="H1652" s="2" t="s">
        <v>8089</v>
      </c>
      <c r="I1652" s="2" t="s">
        <v>8089</v>
      </c>
      <c r="J1652" s="2" t="s">
        <v>9428</v>
      </c>
      <c r="K1652" s="25" t="s">
        <v>13733</v>
      </c>
      <c r="L1652" s="2" t="s">
        <v>14</v>
      </c>
      <c r="M1652" s="2" t="s">
        <v>13742</v>
      </c>
      <c r="N1652" s="25" t="s">
        <v>13743</v>
      </c>
      <c r="O1652" s="2" t="s">
        <v>13744</v>
      </c>
      <c r="P1652" s="2" t="s">
        <v>98</v>
      </c>
      <c r="Q1652" s="2" t="s">
        <v>98</v>
      </c>
      <c r="R1652" s="25" t="s">
        <v>13234</v>
      </c>
      <c r="S1652" s="25" t="s">
        <v>13237</v>
      </c>
      <c r="T1652" s="2" t="s">
        <v>8089</v>
      </c>
      <c r="U1652" s="2" t="s">
        <v>8089</v>
      </c>
      <c r="V1652" s="2" t="s">
        <v>8089</v>
      </c>
      <c r="W1652" s="25" t="s">
        <v>13745</v>
      </c>
      <c r="X1652" s="2" t="s">
        <v>8082</v>
      </c>
      <c r="Y1652" s="2" t="s">
        <v>8082</v>
      </c>
      <c r="Z1652" s="2" t="s">
        <v>14</v>
      </c>
    </row>
    <row r="1653" ht="15.75" customHeight="1">
      <c r="A1653" s="2">
        <v>5694.0</v>
      </c>
      <c r="B1653" s="2" t="s">
        <v>321</v>
      </c>
      <c r="C1653" s="2" t="s">
        <v>12</v>
      </c>
      <c r="D1653" s="2" t="s">
        <v>13732</v>
      </c>
      <c r="E1653" s="25" t="s">
        <v>322</v>
      </c>
      <c r="F1653" s="2">
        <v>0.0</v>
      </c>
      <c r="G1653" s="2">
        <v>0.0</v>
      </c>
      <c r="H1653" s="2" t="s">
        <v>8089</v>
      </c>
      <c r="I1653" s="2" t="s">
        <v>8089</v>
      </c>
      <c r="J1653" s="2" t="s">
        <v>9428</v>
      </c>
      <c r="K1653" s="25" t="s">
        <v>13733</v>
      </c>
      <c r="L1653" s="2" t="s">
        <v>14</v>
      </c>
      <c r="M1653" s="2" t="s">
        <v>13742</v>
      </c>
      <c r="N1653" s="25" t="s">
        <v>13743</v>
      </c>
      <c r="O1653" s="2" t="s">
        <v>13744</v>
      </c>
      <c r="P1653" s="2" t="s">
        <v>98</v>
      </c>
      <c r="Q1653" s="2" t="s">
        <v>98</v>
      </c>
      <c r="R1653" s="25" t="s">
        <v>13234</v>
      </c>
      <c r="S1653" s="25" t="s">
        <v>13486</v>
      </c>
      <c r="T1653" s="2" t="s">
        <v>8089</v>
      </c>
      <c r="U1653" s="2" t="s">
        <v>8089</v>
      </c>
      <c r="V1653" s="2" t="s">
        <v>8089</v>
      </c>
      <c r="W1653" s="25" t="s">
        <v>13745</v>
      </c>
      <c r="X1653" s="2" t="s">
        <v>8082</v>
      </c>
      <c r="Y1653" s="2" t="s">
        <v>8082</v>
      </c>
      <c r="Z1653" s="2" t="s">
        <v>14</v>
      </c>
    </row>
    <row r="1654" ht="15.75" customHeight="1">
      <c r="A1654" s="2">
        <v>5695.0</v>
      </c>
      <c r="B1654" s="2" t="s">
        <v>321</v>
      </c>
      <c r="C1654" s="2" t="s">
        <v>12</v>
      </c>
      <c r="D1654" s="2" t="s">
        <v>13732</v>
      </c>
      <c r="E1654" s="25" t="s">
        <v>322</v>
      </c>
      <c r="F1654" s="2">
        <v>0.0</v>
      </c>
      <c r="G1654" s="2">
        <v>0.0</v>
      </c>
      <c r="H1654" s="2" t="s">
        <v>8089</v>
      </c>
      <c r="I1654" s="2" t="s">
        <v>8089</v>
      </c>
      <c r="J1654" s="2" t="s">
        <v>9428</v>
      </c>
      <c r="K1654" s="25" t="s">
        <v>13733</v>
      </c>
      <c r="L1654" s="2" t="s">
        <v>14</v>
      </c>
      <c r="M1654" s="2" t="s">
        <v>13742</v>
      </c>
      <c r="N1654" s="25" t="s">
        <v>13743</v>
      </c>
      <c r="O1654" s="2" t="s">
        <v>13744</v>
      </c>
      <c r="P1654" s="2" t="s">
        <v>98</v>
      </c>
      <c r="Q1654" s="2" t="s">
        <v>98</v>
      </c>
      <c r="R1654" s="25" t="s">
        <v>13234</v>
      </c>
      <c r="S1654" s="25" t="s">
        <v>13235</v>
      </c>
      <c r="T1654" s="2" t="s">
        <v>8089</v>
      </c>
      <c r="U1654" s="2" t="s">
        <v>8089</v>
      </c>
      <c r="V1654" s="2" t="s">
        <v>8089</v>
      </c>
      <c r="W1654" s="25" t="s">
        <v>13745</v>
      </c>
      <c r="X1654" s="2" t="s">
        <v>8082</v>
      </c>
      <c r="Y1654" s="2" t="s">
        <v>8082</v>
      </c>
      <c r="Z1654" s="2" t="s">
        <v>14</v>
      </c>
    </row>
    <row r="1655" ht="15.75" customHeight="1">
      <c r="A1655" s="2">
        <v>5696.0</v>
      </c>
      <c r="B1655" s="2" t="s">
        <v>321</v>
      </c>
      <c r="C1655" s="2" t="s">
        <v>12</v>
      </c>
      <c r="D1655" s="2" t="s">
        <v>13732</v>
      </c>
      <c r="E1655" s="25" t="s">
        <v>322</v>
      </c>
      <c r="F1655" s="2">
        <v>0.0</v>
      </c>
      <c r="G1655" s="2">
        <v>0.0</v>
      </c>
      <c r="H1655" s="2" t="s">
        <v>8089</v>
      </c>
      <c r="I1655" s="2" t="s">
        <v>8089</v>
      </c>
      <c r="J1655" s="2" t="s">
        <v>9428</v>
      </c>
      <c r="K1655" s="25" t="s">
        <v>13733</v>
      </c>
      <c r="L1655" s="2" t="s">
        <v>14</v>
      </c>
      <c r="M1655" s="2" t="s">
        <v>13746</v>
      </c>
      <c r="N1655" s="25" t="s">
        <v>13747</v>
      </c>
      <c r="O1655" s="2" t="s">
        <v>13748</v>
      </c>
      <c r="P1655" s="2" t="s">
        <v>98</v>
      </c>
      <c r="Q1655" s="2" t="s">
        <v>98</v>
      </c>
      <c r="R1655" s="25" t="s">
        <v>13234</v>
      </c>
      <c r="S1655" s="25" t="s">
        <v>13486</v>
      </c>
      <c r="T1655" s="2" t="s">
        <v>8127</v>
      </c>
      <c r="U1655" s="2" t="s">
        <v>8128</v>
      </c>
      <c r="V1655" s="2" t="s">
        <v>8128</v>
      </c>
      <c r="W1655" s="25" t="s">
        <v>13749</v>
      </c>
      <c r="X1655" s="2" t="s">
        <v>8082</v>
      </c>
      <c r="Y1655" s="2" t="s">
        <v>8082</v>
      </c>
      <c r="Z1655" s="2" t="s">
        <v>14</v>
      </c>
    </row>
    <row r="1656" ht="15.75" customHeight="1">
      <c r="A1656" s="2">
        <v>5697.0</v>
      </c>
      <c r="B1656" s="2" t="s">
        <v>321</v>
      </c>
      <c r="C1656" s="2" t="s">
        <v>12</v>
      </c>
      <c r="D1656" s="2" t="s">
        <v>13732</v>
      </c>
      <c r="E1656" s="25" t="s">
        <v>322</v>
      </c>
      <c r="F1656" s="2">
        <v>0.0</v>
      </c>
      <c r="G1656" s="2">
        <v>0.0</v>
      </c>
      <c r="H1656" s="2" t="s">
        <v>8089</v>
      </c>
      <c r="I1656" s="2" t="s">
        <v>8089</v>
      </c>
      <c r="J1656" s="2" t="s">
        <v>9428</v>
      </c>
      <c r="K1656" s="25" t="s">
        <v>13733</v>
      </c>
      <c r="L1656" s="2" t="s">
        <v>14</v>
      </c>
      <c r="M1656" s="2" t="s">
        <v>13746</v>
      </c>
      <c r="N1656" s="25" t="s">
        <v>13747</v>
      </c>
      <c r="O1656" s="2" t="s">
        <v>13748</v>
      </c>
      <c r="P1656" s="2" t="s">
        <v>98</v>
      </c>
      <c r="Q1656" s="2" t="s">
        <v>98</v>
      </c>
      <c r="R1656" s="25" t="s">
        <v>13234</v>
      </c>
      <c r="S1656" s="25" t="s">
        <v>13235</v>
      </c>
      <c r="T1656" s="2" t="s">
        <v>8127</v>
      </c>
      <c r="U1656" s="2" t="s">
        <v>8128</v>
      </c>
      <c r="V1656" s="2" t="s">
        <v>8128</v>
      </c>
      <c r="W1656" s="25" t="s">
        <v>13749</v>
      </c>
      <c r="X1656" s="2" t="s">
        <v>8082</v>
      </c>
      <c r="Y1656" s="2" t="s">
        <v>8082</v>
      </c>
      <c r="Z1656" s="2" t="s">
        <v>14</v>
      </c>
    </row>
    <row r="1657" ht="15.75" customHeight="1">
      <c r="A1657" s="2">
        <v>5698.0</v>
      </c>
      <c r="B1657" s="2" t="s">
        <v>321</v>
      </c>
      <c r="C1657" s="2" t="s">
        <v>12</v>
      </c>
      <c r="D1657" s="2" t="s">
        <v>13732</v>
      </c>
      <c r="E1657" s="25" t="s">
        <v>322</v>
      </c>
      <c r="F1657" s="2">
        <v>0.0</v>
      </c>
      <c r="G1657" s="2">
        <v>0.0</v>
      </c>
      <c r="H1657" s="2" t="s">
        <v>8089</v>
      </c>
      <c r="I1657" s="2" t="s">
        <v>8089</v>
      </c>
      <c r="J1657" s="2" t="s">
        <v>9428</v>
      </c>
      <c r="K1657" s="25" t="s">
        <v>13733</v>
      </c>
      <c r="L1657" s="2" t="s">
        <v>14</v>
      </c>
      <c r="M1657" s="2" t="s">
        <v>13746</v>
      </c>
      <c r="N1657" s="25" t="s">
        <v>13747</v>
      </c>
      <c r="O1657" s="2" t="s">
        <v>13748</v>
      </c>
      <c r="P1657" s="2" t="s">
        <v>98</v>
      </c>
      <c r="Q1657" s="2" t="s">
        <v>98</v>
      </c>
      <c r="R1657" s="25" t="s">
        <v>13234</v>
      </c>
      <c r="S1657" s="25" t="s">
        <v>13237</v>
      </c>
      <c r="T1657" s="2" t="s">
        <v>8127</v>
      </c>
      <c r="U1657" s="2" t="s">
        <v>8128</v>
      </c>
      <c r="V1657" s="2" t="s">
        <v>8128</v>
      </c>
      <c r="W1657" s="25" t="s">
        <v>13749</v>
      </c>
      <c r="X1657" s="2" t="s">
        <v>8082</v>
      </c>
      <c r="Y1657" s="2" t="s">
        <v>8082</v>
      </c>
      <c r="Z1657" s="2" t="s">
        <v>14</v>
      </c>
    </row>
    <row r="1658" ht="15.75" customHeight="1">
      <c r="A1658" s="2">
        <v>5699.0</v>
      </c>
      <c r="B1658" s="2" t="s">
        <v>321</v>
      </c>
      <c r="C1658" s="2" t="s">
        <v>12</v>
      </c>
      <c r="D1658" s="2" t="s">
        <v>13732</v>
      </c>
      <c r="E1658" s="25" t="s">
        <v>322</v>
      </c>
      <c r="F1658" s="2">
        <v>0.0</v>
      </c>
      <c r="G1658" s="2">
        <v>0.0</v>
      </c>
      <c r="H1658" s="2" t="s">
        <v>8089</v>
      </c>
      <c r="I1658" s="2" t="s">
        <v>8089</v>
      </c>
      <c r="J1658" s="2" t="s">
        <v>9428</v>
      </c>
      <c r="K1658" s="25" t="s">
        <v>13733</v>
      </c>
      <c r="L1658" s="2" t="s">
        <v>14</v>
      </c>
      <c r="M1658" s="2" t="s">
        <v>13750</v>
      </c>
      <c r="N1658" s="25" t="s">
        <v>13751</v>
      </c>
      <c r="O1658" s="2" t="s">
        <v>13752</v>
      </c>
      <c r="P1658" s="2" t="s">
        <v>98</v>
      </c>
      <c r="Q1658" s="2" t="s">
        <v>98</v>
      </c>
      <c r="R1658" s="25" t="s">
        <v>13234</v>
      </c>
      <c r="S1658" s="25" t="s">
        <v>13486</v>
      </c>
      <c r="T1658" s="2" t="s">
        <v>8089</v>
      </c>
      <c r="U1658" s="2" t="s">
        <v>8089</v>
      </c>
      <c r="V1658" s="2" t="s">
        <v>12200</v>
      </c>
      <c r="W1658" s="25" t="s">
        <v>13753</v>
      </c>
      <c r="X1658" s="2" t="s">
        <v>8082</v>
      </c>
      <c r="Y1658" s="2" t="s">
        <v>8082</v>
      </c>
      <c r="Z1658" s="2" t="s">
        <v>14</v>
      </c>
    </row>
    <row r="1659" ht="15.75" customHeight="1">
      <c r="A1659" s="2">
        <v>5700.0</v>
      </c>
      <c r="B1659" s="2" t="s">
        <v>321</v>
      </c>
      <c r="C1659" s="2" t="s">
        <v>12</v>
      </c>
      <c r="D1659" s="2" t="s">
        <v>13732</v>
      </c>
      <c r="E1659" s="25" t="s">
        <v>322</v>
      </c>
      <c r="F1659" s="2">
        <v>0.0</v>
      </c>
      <c r="G1659" s="2">
        <v>0.0</v>
      </c>
      <c r="H1659" s="2" t="s">
        <v>8089</v>
      </c>
      <c r="I1659" s="2" t="s">
        <v>8089</v>
      </c>
      <c r="J1659" s="2" t="s">
        <v>9428</v>
      </c>
      <c r="K1659" s="25" t="s">
        <v>13733</v>
      </c>
      <c r="L1659" s="2" t="s">
        <v>14</v>
      </c>
      <c r="M1659" s="2" t="s">
        <v>13750</v>
      </c>
      <c r="N1659" s="25" t="s">
        <v>13751</v>
      </c>
      <c r="O1659" s="2" t="s">
        <v>13752</v>
      </c>
      <c r="P1659" s="2" t="s">
        <v>98</v>
      </c>
      <c r="Q1659" s="2" t="s">
        <v>98</v>
      </c>
      <c r="R1659" s="25" t="s">
        <v>13234</v>
      </c>
      <c r="S1659" s="25" t="s">
        <v>13235</v>
      </c>
      <c r="T1659" s="2" t="s">
        <v>8089</v>
      </c>
      <c r="U1659" s="2" t="s">
        <v>8089</v>
      </c>
      <c r="V1659" s="2" t="s">
        <v>12200</v>
      </c>
      <c r="W1659" s="25" t="s">
        <v>13753</v>
      </c>
      <c r="X1659" s="2" t="s">
        <v>8082</v>
      </c>
      <c r="Y1659" s="2" t="s">
        <v>8082</v>
      </c>
      <c r="Z1659" s="2" t="s">
        <v>14</v>
      </c>
    </row>
    <row r="1660" ht="15.75" customHeight="1">
      <c r="A1660" s="2">
        <v>5701.0</v>
      </c>
      <c r="B1660" s="2" t="s">
        <v>321</v>
      </c>
      <c r="C1660" s="2" t="s">
        <v>12</v>
      </c>
      <c r="D1660" s="2" t="s">
        <v>13732</v>
      </c>
      <c r="E1660" s="25" t="s">
        <v>322</v>
      </c>
      <c r="F1660" s="2">
        <v>0.0</v>
      </c>
      <c r="G1660" s="2">
        <v>0.0</v>
      </c>
      <c r="H1660" s="2" t="s">
        <v>8089</v>
      </c>
      <c r="I1660" s="2" t="s">
        <v>8089</v>
      </c>
      <c r="J1660" s="2" t="s">
        <v>9428</v>
      </c>
      <c r="K1660" s="25" t="s">
        <v>13733</v>
      </c>
      <c r="L1660" s="2" t="s">
        <v>14</v>
      </c>
      <c r="M1660" s="2" t="s">
        <v>13750</v>
      </c>
      <c r="N1660" s="25" t="s">
        <v>13751</v>
      </c>
      <c r="O1660" s="2" t="s">
        <v>13752</v>
      </c>
      <c r="P1660" s="2" t="s">
        <v>98</v>
      </c>
      <c r="Q1660" s="2" t="s">
        <v>98</v>
      </c>
      <c r="R1660" s="25" t="s">
        <v>13234</v>
      </c>
      <c r="S1660" s="25" t="s">
        <v>13237</v>
      </c>
      <c r="T1660" s="2" t="s">
        <v>8089</v>
      </c>
      <c r="U1660" s="2" t="s">
        <v>8089</v>
      </c>
      <c r="V1660" s="2" t="s">
        <v>12200</v>
      </c>
      <c r="W1660" s="25" t="s">
        <v>13753</v>
      </c>
      <c r="X1660" s="2" t="s">
        <v>8082</v>
      </c>
      <c r="Y1660" s="2" t="s">
        <v>8082</v>
      </c>
      <c r="Z1660" s="2" t="s">
        <v>14</v>
      </c>
    </row>
    <row r="1661" ht="15.75" customHeight="1">
      <c r="A1661" s="2">
        <v>5702.0</v>
      </c>
      <c r="B1661" s="2" t="s">
        <v>321</v>
      </c>
      <c r="C1661" s="2" t="s">
        <v>12</v>
      </c>
      <c r="D1661" s="2" t="s">
        <v>13732</v>
      </c>
      <c r="E1661" s="25" t="s">
        <v>322</v>
      </c>
      <c r="F1661" s="2">
        <v>0.0</v>
      </c>
      <c r="G1661" s="2">
        <v>0.0</v>
      </c>
      <c r="H1661" s="2" t="s">
        <v>8089</v>
      </c>
      <c r="I1661" s="2" t="s">
        <v>8089</v>
      </c>
      <c r="J1661" s="2" t="s">
        <v>9428</v>
      </c>
      <c r="K1661" s="25" t="s">
        <v>13733</v>
      </c>
      <c r="L1661" s="2" t="s">
        <v>14</v>
      </c>
      <c r="M1661" s="2" t="s">
        <v>13754</v>
      </c>
      <c r="N1661" s="25" t="s">
        <v>13755</v>
      </c>
      <c r="O1661" s="2" t="s">
        <v>13756</v>
      </c>
      <c r="P1661" s="2" t="s">
        <v>98</v>
      </c>
      <c r="Q1661" s="2" t="s">
        <v>98</v>
      </c>
      <c r="R1661" s="25" t="s">
        <v>13234</v>
      </c>
      <c r="S1661" s="25" t="s">
        <v>13237</v>
      </c>
      <c r="T1661" s="2" t="s">
        <v>8089</v>
      </c>
      <c r="U1661" s="2" t="s">
        <v>8089</v>
      </c>
      <c r="V1661" s="2" t="s">
        <v>10958</v>
      </c>
      <c r="W1661" s="25" t="s">
        <v>13757</v>
      </c>
      <c r="X1661" s="2" t="s">
        <v>8082</v>
      </c>
      <c r="Y1661" s="2" t="s">
        <v>8082</v>
      </c>
      <c r="Z1661" s="2" t="s">
        <v>14</v>
      </c>
    </row>
    <row r="1662" ht="15.75" customHeight="1">
      <c r="A1662" s="2">
        <v>5703.0</v>
      </c>
      <c r="B1662" s="2" t="s">
        <v>321</v>
      </c>
      <c r="C1662" s="2" t="s">
        <v>12</v>
      </c>
      <c r="D1662" s="2" t="s">
        <v>13732</v>
      </c>
      <c r="E1662" s="25" t="s">
        <v>322</v>
      </c>
      <c r="F1662" s="2">
        <v>0.0</v>
      </c>
      <c r="G1662" s="2">
        <v>0.0</v>
      </c>
      <c r="H1662" s="2" t="s">
        <v>8089</v>
      </c>
      <c r="I1662" s="2" t="s">
        <v>8089</v>
      </c>
      <c r="J1662" s="2" t="s">
        <v>9428</v>
      </c>
      <c r="K1662" s="25" t="s">
        <v>13733</v>
      </c>
      <c r="L1662" s="2" t="s">
        <v>14</v>
      </c>
      <c r="M1662" s="2" t="s">
        <v>13754</v>
      </c>
      <c r="N1662" s="25" t="s">
        <v>13755</v>
      </c>
      <c r="O1662" s="2" t="s">
        <v>13756</v>
      </c>
      <c r="P1662" s="2" t="s">
        <v>98</v>
      </c>
      <c r="Q1662" s="2" t="s">
        <v>98</v>
      </c>
      <c r="R1662" s="25" t="s">
        <v>13234</v>
      </c>
      <c r="S1662" s="25" t="s">
        <v>13486</v>
      </c>
      <c r="T1662" s="2" t="s">
        <v>8089</v>
      </c>
      <c r="U1662" s="2" t="s">
        <v>8089</v>
      </c>
      <c r="V1662" s="2" t="s">
        <v>10958</v>
      </c>
      <c r="W1662" s="25" t="s">
        <v>13757</v>
      </c>
      <c r="X1662" s="2" t="s">
        <v>8082</v>
      </c>
      <c r="Y1662" s="2" t="s">
        <v>8082</v>
      </c>
      <c r="Z1662" s="2" t="s">
        <v>14</v>
      </c>
    </row>
    <row r="1663" ht="15.75" customHeight="1">
      <c r="A1663" s="2">
        <v>5704.0</v>
      </c>
      <c r="B1663" s="2" t="s">
        <v>321</v>
      </c>
      <c r="C1663" s="2" t="s">
        <v>12</v>
      </c>
      <c r="D1663" s="2" t="s">
        <v>13732</v>
      </c>
      <c r="E1663" s="25" t="s">
        <v>322</v>
      </c>
      <c r="F1663" s="2">
        <v>0.0</v>
      </c>
      <c r="G1663" s="2">
        <v>0.0</v>
      </c>
      <c r="H1663" s="2" t="s">
        <v>8089</v>
      </c>
      <c r="I1663" s="2" t="s">
        <v>8089</v>
      </c>
      <c r="J1663" s="2" t="s">
        <v>9428</v>
      </c>
      <c r="K1663" s="25" t="s">
        <v>13733</v>
      </c>
      <c r="L1663" s="2" t="s">
        <v>14</v>
      </c>
      <c r="M1663" s="2" t="s">
        <v>13754</v>
      </c>
      <c r="N1663" s="25" t="s">
        <v>13755</v>
      </c>
      <c r="O1663" s="2" t="s">
        <v>13756</v>
      </c>
      <c r="P1663" s="2" t="s">
        <v>98</v>
      </c>
      <c r="Q1663" s="2" t="s">
        <v>98</v>
      </c>
      <c r="R1663" s="25" t="s">
        <v>13234</v>
      </c>
      <c r="S1663" s="25" t="s">
        <v>13235</v>
      </c>
      <c r="T1663" s="2" t="s">
        <v>8089</v>
      </c>
      <c r="U1663" s="2" t="s">
        <v>8089</v>
      </c>
      <c r="V1663" s="2" t="s">
        <v>10958</v>
      </c>
      <c r="W1663" s="25" t="s">
        <v>13757</v>
      </c>
      <c r="X1663" s="2" t="s">
        <v>8082</v>
      </c>
      <c r="Y1663" s="2" t="s">
        <v>8082</v>
      </c>
      <c r="Z1663" s="2" t="s">
        <v>14</v>
      </c>
    </row>
    <row r="1664" ht="15.75" customHeight="1">
      <c r="A1664" s="2">
        <v>5705.0</v>
      </c>
      <c r="B1664" s="2" t="s">
        <v>321</v>
      </c>
      <c r="C1664" s="2" t="s">
        <v>12</v>
      </c>
      <c r="D1664" s="2" t="s">
        <v>13732</v>
      </c>
      <c r="E1664" s="25" t="s">
        <v>322</v>
      </c>
      <c r="F1664" s="2">
        <v>0.0</v>
      </c>
      <c r="G1664" s="2">
        <v>0.0</v>
      </c>
      <c r="H1664" s="2" t="s">
        <v>8089</v>
      </c>
      <c r="I1664" s="2" t="s">
        <v>8089</v>
      </c>
      <c r="J1664" s="2" t="s">
        <v>9428</v>
      </c>
      <c r="K1664" s="25" t="s">
        <v>13733</v>
      </c>
      <c r="L1664" s="2" t="s">
        <v>14</v>
      </c>
      <c r="M1664" s="2" t="s">
        <v>13758</v>
      </c>
      <c r="N1664" s="25" t="s">
        <v>13759</v>
      </c>
      <c r="O1664" s="2" t="s">
        <v>13760</v>
      </c>
      <c r="P1664" s="2" t="s">
        <v>98</v>
      </c>
      <c r="Q1664" s="2" t="s">
        <v>98</v>
      </c>
      <c r="R1664" s="25" t="s">
        <v>13234</v>
      </c>
      <c r="S1664" s="25" t="s">
        <v>13235</v>
      </c>
      <c r="T1664" s="2" t="s">
        <v>8089</v>
      </c>
      <c r="U1664" s="2" t="s">
        <v>8089</v>
      </c>
      <c r="V1664" s="2" t="s">
        <v>12200</v>
      </c>
      <c r="W1664" s="25" t="s">
        <v>13761</v>
      </c>
      <c r="X1664" s="2" t="s">
        <v>8082</v>
      </c>
      <c r="Y1664" s="2" t="s">
        <v>8082</v>
      </c>
      <c r="Z1664" s="2" t="s">
        <v>14</v>
      </c>
    </row>
    <row r="1665" ht="15.75" customHeight="1">
      <c r="A1665" s="2">
        <v>5706.0</v>
      </c>
      <c r="B1665" s="2" t="s">
        <v>321</v>
      </c>
      <c r="C1665" s="2" t="s">
        <v>12</v>
      </c>
      <c r="D1665" s="2" t="s">
        <v>13732</v>
      </c>
      <c r="E1665" s="25" t="s">
        <v>322</v>
      </c>
      <c r="F1665" s="2">
        <v>0.0</v>
      </c>
      <c r="G1665" s="2">
        <v>0.0</v>
      </c>
      <c r="H1665" s="2" t="s">
        <v>8089</v>
      </c>
      <c r="I1665" s="2" t="s">
        <v>8089</v>
      </c>
      <c r="J1665" s="2" t="s">
        <v>9428</v>
      </c>
      <c r="K1665" s="25" t="s">
        <v>13733</v>
      </c>
      <c r="L1665" s="2" t="s">
        <v>14</v>
      </c>
      <c r="M1665" s="2" t="s">
        <v>13758</v>
      </c>
      <c r="N1665" s="25" t="s">
        <v>13759</v>
      </c>
      <c r="O1665" s="2" t="s">
        <v>13760</v>
      </c>
      <c r="P1665" s="2" t="s">
        <v>98</v>
      </c>
      <c r="Q1665" s="2" t="s">
        <v>98</v>
      </c>
      <c r="R1665" s="25" t="s">
        <v>13234</v>
      </c>
      <c r="S1665" s="25" t="s">
        <v>13237</v>
      </c>
      <c r="T1665" s="2" t="s">
        <v>8089</v>
      </c>
      <c r="U1665" s="2" t="s">
        <v>8089</v>
      </c>
      <c r="V1665" s="2" t="s">
        <v>12200</v>
      </c>
      <c r="W1665" s="25" t="s">
        <v>13761</v>
      </c>
      <c r="X1665" s="2" t="s">
        <v>8082</v>
      </c>
      <c r="Y1665" s="2" t="s">
        <v>8082</v>
      </c>
      <c r="Z1665" s="2" t="s">
        <v>14</v>
      </c>
    </row>
    <row r="1666" ht="15.75" customHeight="1">
      <c r="A1666" s="2">
        <v>5707.0</v>
      </c>
      <c r="B1666" s="2" t="s">
        <v>321</v>
      </c>
      <c r="C1666" s="2" t="s">
        <v>12</v>
      </c>
      <c r="D1666" s="2" t="s">
        <v>13732</v>
      </c>
      <c r="E1666" s="25" t="s">
        <v>322</v>
      </c>
      <c r="F1666" s="2">
        <v>0.0</v>
      </c>
      <c r="G1666" s="2">
        <v>0.0</v>
      </c>
      <c r="H1666" s="2" t="s">
        <v>8089</v>
      </c>
      <c r="I1666" s="2" t="s">
        <v>8089</v>
      </c>
      <c r="J1666" s="2" t="s">
        <v>9428</v>
      </c>
      <c r="K1666" s="25" t="s">
        <v>13733</v>
      </c>
      <c r="L1666" s="2" t="s">
        <v>14</v>
      </c>
      <c r="M1666" s="2" t="s">
        <v>13762</v>
      </c>
      <c r="N1666" s="25" t="s">
        <v>13763</v>
      </c>
      <c r="O1666" s="2" t="s">
        <v>13764</v>
      </c>
      <c r="P1666" s="2" t="s">
        <v>98</v>
      </c>
      <c r="Q1666" s="2" t="s">
        <v>98</v>
      </c>
      <c r="R1666" s="25" t="s">
        <v>13234</v>
      </c>
      <c r="S1666" s="25" t="s">
        <v>13486</v>
      </c>
      <c r="T1666" s="2" t="s">
        <v>8576</v>
      </c>
      <c r="U1666" s="2" t="s">
        <v>12682</v>
      </c>
      <c r="V1666" s="2" t="s">
        <v>12682</v>
      </c>
      <c r="W1666" s="25" t="s">
        <v>13765</v>
      </c>
      <c r="X1666" s="2" t="s">
        <v>8082</v>
      </c>
      <c r="Y1666" s="2" t="s">
        <v>8082</v>
      </c>
      <c r="Z1666" s="2" t="s">
        <v>14</v>
      </c>
    </row>
    <row r="1667" ht="15.75" customHeight="1">
      <c r="A1667" s="2">
        <v>5708.0</v>
      </c>
      <c r="B1667" s="2" t="s">
        <v>321</v>
      </c>
      <c r="C1667" s="2" t="s">
        <v>12</v>
      </c>
      <c r="D1667" s="2" t="s">
        <v>13732</v>
      </c>
      <c r="E1667" s="25" t="s">
        <v>322</v>
      </c>
      <c r="F1667" s="2">
        <v>0.0</v>
      </c>
      <c r="G1667" s="2">
        <v>0.0</v>
      </c>
      <c r="H1667" s="2" t="s">
        <v>8089</v>
      </c>
      <c r="I1667" s="2" t="s">
        <v>8089</v>
      </c>
      <c r="J1667" s="2" t="s">
        <v>9428</v>
      </c>
      <c r="K1667" s="25" t="s">
        <v>13733</v>
      </c>
      <c r="L1667" s="2" t="s">
        <v>14</v>
      </c>
      <c r="M1667" s="2" t="s">
        <v>13762</v>
      </c>
      <c r="N1667" s="25" t="s">
        <v>13763</v>
      </c>
      <c r="O1667" s="2" t="s">
        <v>13764</v>
      </c>
      <c r="P1667" s="2" t="s">
        <v>98</v>
      </c>
      <c r="Q1667" s="2" t="s">
        <v>98</v>
      </c>
      <c r="R1667" s="25" t="s">
        <v>13234</v>
      </c>
      <c r="S1667" s="25" t="s">
        <v>13237</v>
      </c>
      <c r="T1667" s="2" t="s">
        <v>8576</v>
      </c>
      <c r="U1667" s="2" t="s">
        <v>12682</v>
      </c>
      <c r="V1667" s="2" t="s">
        <v>12682</v>
      </c>
      <c r="W1667" s="25" t="s">
        <v>13765</v>
      </c>
      <c r="X1667" s="2" t="s">
        <v>8082</v>
      </c>
      <c r="Y1667" s="2" t="s">
        <v>8082</v>
      </c>
      <c r="Z1667" s="2" t="s">
        <v>14</v>
      </c>
    </row>
    <row r="1668" ht="15.75" customHeight="1">
      <c r="A1668" s="2">
        <v>5709.0</v>
      </c>
      <c r="B1668" s="2" t="s">
        <v>321</v>
      </c>
      <c r="C1668" s="2" t="s">
        <v>12</v>
      </c>
      <c r="D1668" s="2" t="s">
        <v>13732</v>
      </c>
      <c r="E1668" s="25" t="s">
        <v>322</v>
      </c>
      <c r="F1668" s="2">
        <v>0.0</v>
      </c>
      <c r="G1668" s="2">
        <v>0.0</v>
      </c>
      <c r="H1668" s="2" t="s">
        <v>8089</v>
      </c>
      <c r="I1668" s="2" t="s">
        <v>8089</v>
      </c>
      <c r="J1668" s="2" t="s">
        <v>9428</v>
      </c>
      <c r="K1668" s="25" t="s">
        <v>13733</v>
      </c>
      <c r="L1668" s="2" t="s">
        <v>14</v>
      </c>
      <c r="M1668" s="2" t="s">
        <v>13762</v>
      </c>
      <c r="N1668" s="25" t="s">
        <v>13763</v>
      </c>
      <c r="O1668" s="2" t="s">
        <v>13764</v>
      </c>
      <c r="P1668" s="2" t="s">
        <v>98</v>
      </c>
      <c r="Q1668" s="2" t="s">
        <v>98</v>
      </c>
      <c r="R1668" s="25" t="s">
        <v>13234</v>
      </c>
      <c r="S1668" s="25" t="s">
        <v>13235</v>
      </c>
      <c r="T1668" s="2" t="s">
        <v>8576</v>
      </c>
      <c r="U1668" s="2" t="s">
        <v>12682</v>
      </c>
      <c r="V1668" s="2" t="s">
        <v>12682</v>
      </c>
      <c r="W1668" s="25" t="s">
        <v>13765</v>
      </c>
      <c r="X1668" s="2" t="s">
        <v>8082</v>
      </c>
      <c r="Y1668" s="2" t="s">
        <v>8082</v>
      </c>
      <c r="Z1668" s="2" t="s">
        <v>14</v>
      </c>
    </row>
    <row r="1669" ht="15.75" customHeight="1">
      <c r="A1669" s="2">
        <v>5710.0</v>
      </c>
      <c r="B1669" s="2" t="s">
        <v>321</v>
      </c>
      <c r="C1669" s="2" t="s">
        <v>12</v>
      </c>
      <c r="D1669" s="2" t="s">
        <v>13732</v>
      </c>
      <c r="E1669" s="25" t="s">
        <v>322</v>
      </c>
      <c r="F1669" s="2">
        <v>0.0</v>
      </c>
      <c r="G1669" s="2">
        <v>0.0</v>
      </c>
      <c r="H1669" s="2" t="s">
        <v>8089</v>
      </c>
      <c r="I1669" s="2" t="s">
        <v>8089</v>
      </c>
      <c r="J1669" s="2" t="s">
        <v>9428</v>
      </c>
      <c r="K1669" s="25" t="s">
        <v>13733</v>
      </c>
      <c r="L1669" s="2" t="s">
        <v>14</v>
      </c>
      <c r="M1669" s="2" t="s">
        <v>13766</v>
      </c>
      <c r="N1669" s="25" t="s">
        <v>13767</v>
      </c>
      <c r="O1669" s="2" t="s">
        <v>13768</v>
      </c>
      <c r="P1669" s="2" t="s">
        <v>98</v>
      </c>
      <c r="Q1669" s="2" t="s">
        <v>98</v>
      </c>
      <c r="R1669" s="25" t="s">
        <v>13234</v>
      </c>
      <c r="S1669" s="25" t="s">
        <v>13486</v>
      </c>
      <c r="T1669" s="2" t="s">
        <v>8576</v>
      </c>
      <c r="U1669" s="2" t="s">
        <v>12682</v>
      </c>
      <c r="V1669" s="2" t="s">
        <v>12682</v>
      </c>
      <c r="W1669" s="25" t="s">
        <v>13769</v>
      </c>
      <c r="X1669" s="2" t="s">
        <v>8082</v>
      </c>
      <c r="Y1669" s="2" t="s">
        <v>8082</v>
      </c>
      <c r="Z1669" s="2" t="s">
        <v>14</v>
      </c>
    </row>
    <row r="1670" ht="15.75" customHeight="1">
      <c r="A1670" s="2">
        <v>5711.0</v>
      </c>
      <c r="B1670" s="2" t="s">
        <v>321</v>
      </c>
      <c r="C1670" s="2" t="s">
        <v>12</v>
      </c>
      <c r="D1670" s="2" t="s">
        <v>13732</v>
      </c>
      <c r="E1670" s="25" t="s">
        <v>322</v>
      </c>
      <c r="F1670" s="2">
        <v>0.0</v>
      </c>
      <c r="G1670" s="2">
        <v>0.0</v>
      </c>
      <c r="H1670" s="2" t="s">
        <v>8089</v>
      </c>
      <c r="I1670" s="2" t="s">
        <v>8089</v>
      </c>
      <c r="J1670" s="2" t="s">
        <v>9428</v>
      </c>
      <c r="K1670" s="25" t="s">
        <v>13733</v>
      </c>
      <c r="L1670" s="2" t="s">
        <v>14</v>
      </c>
      <c r="M1670" s="2" t="s">
        <v>13766</v>
      </c>
      <c r="N1670" s="25" t="s">
        <v>13767</v>
      </c>
      <c r="O1670" s="2" t="s">
        <v>13768</v>
      </c>
      <c r="P1670" s="2" t="s">
        <v>98</v>
      </c>
      <c r="Q1670" s="2" t="s">
        <v>98</v>
      </c>
      <c r="R1670" s="25" t="s">
        <v>13234</v>
      </c>
      <c r="S1670" s="25" t="s">
        <v>13237</v>
      </c>
      <c r="T1670" s="2" t="s">
        <v>8576</v>
      </c>
      <c r="U1670" s="2" t="s">
        <v>12682</v>
      </c>
      <c r="V1670" s="2" t="s">
        <v>12682</v>
      </c>
      <c r="W1670" s="25" t="s">
        <v>13769</v>
      </c>
      <c r="X1670" s="2" t="s">
        <v>8082</v>
      </c>
      <c r="Y1670" s="2" t="s">
        <v>8082</v>
      </c>
      <c r="Z1670" s="2" t="s">
        <v>14</v>
      </c>
    </row>
    <row r="1671" ht="15.75" customHeight="1">
      <c r="A1671" s="2">
        <v>5712.0</v>
      </c>
      <c r="B1671" s="2" t="s">
        <v>321</v>
      </c>
      <c r="C1671" s="2" t="s">
        <v>12</v>
      </c>
      <c r="D1671" s="2" t="s">
        <v>13732</v>
      </c>
      <c r="E1671" s="25" t="s">
        <v>322</v>
      </c>
      <c r="F1671" s="2">
        <v>0.0</v>
      </c>
      <c r="G1671" s="2">
        <v>0.0</v>
      </c>
      <c r="H1671" s="2" t="s">
        <v>8089</v>
      </c>
      <c r="I1671" s="2" t="s">
        <v>8089</v>
      </c>
      <c r="J1671" s="2" t="s">
        <v>9428</v>
      </c>
      <c r="K1671" s="25" t="s">
        <v>13733</v>
      </c>
      <c r="L1671" s="2" t="s">
        <v>14</v>
      </c>
      <c r="M1671" s="2" t="s">
        <v>13766</v>
      </c>
      <c r="N1671" s="25" t="s">
        <v>13767</v>
      </c>
      <c r="O1671" s="2" t="s">
        <v>13768</v>
      </c>
      <c r="P1671" s="2" t="s">
        <v>98</v>
      </c>
      <c r="Q1671" s="2" t="s">
        <v>98</v>
      </c>
      <c r="R1671" s="25" t="s">
        <v>13234</v>
      </c>
      <c r="S1671" s="25" t="s">
        <v>13235</v>
      </c>
      <c r="T1671" s="2" t="s">
        <v>8576</v>
      </c>
      <c r="U1671" s="2" t="s">
        <v>12682</v>
      </c>
      <c r="V1671" s="2" t="s">
        <v>12682</v>
      </c>
      <c r="W1671" s="25" t="s">
        <v>13769</v>
      </c>
      <c r="X1671" s="2" t="s">
        <v>8082</v>
      </c>
      <c r="Y1671" s="2" t="s">
        <v>8082</v>
      </c>
      <c r="Z1671" s="2" t="s">
        <v>14</v>
      </c>
    </row>
    <row r="1672" ht="15.75" customHeight="1">
      <c r="A1672" s="2">
        <v>5713.0</v>
      </c>
      <c r="B1672" s="2" t="s">
        <v>321</v>
      </c>
      <c r="C1672" s="2" t="s">
        <v>12</v>
      </c>
      <c r="D1672" s="2" t="s">
        <v>13732</v>
      </c>
      <c r="E1672" s="25" t="s">
        <v>322</v>
      </c>
      <c r="F1672" s="2">
        <v>0.0</v>
      </c>
      <c r="G1672" s="2">
        <v>0.0</v>
      </c>
      <c r="H1672" s="2" t="s">
        <v>8089</v>
      </c>
      <c r="I1672" s="2" t="s">
        <v>8089</v>
      </c>
      <c r="J1672" s="2" t="s">
        <v>9428</v>
      </c>
      <c r="K1672" s="25" t="s">
        <v>13733</v>
      </c>
      <c r="L1672" s="2" t="s">
        <v>14</v>
      </c>
      <c r="M1672" s="2" t="s">
        <v>13770</v>
      </c>
      <c r="N1672" s="25" t="s">
        <v>13771</v>
      </c>
      <c r="O1672" s="2" t="s">
        <v>13772</v>
      </c>
      <c r="P1672" s="2" t="s">
        <v>98</v>
      </c>
      <c r="Q1672" s="2" t="s">
        <v>98</v>
      </c>
      <c r="R1672" s="25" t="s">
        <v>13234</v>
      </c>
      <c r="S1672" s="25" t="s">
        <v>13237</v>
      </c>
      <c r="T1672" s="2" t="s">
        <v>8089</v>
      </c>
      <c r="U1672" s="2" t="s">
        <v>8089</v>
      </c>
      <c r="V1672" s="2" t="s">
        <v>10958</v>
      </c>
      <c r="W1672" s="25" t="s">
        <v>13773</v>
      </c>
      <c r="X1672" s="2" t="s">
        <v>8082</v>
      </c>
      <c r="Y1672" s="2" t="s">
        <v>8082</v>
      </c>
      <c r="Z1672" s="2" t="s">
        <v>14</v>
      </c>
    </row>
    <row r="1673" ht="15.75" customHeight="1">
      <c r="A1673" s="2">
        <v>5714.0</v>
      </c>
      <c r="B1673" s="2" t="s">
        <v>321</v>
      </c>
      <c r="C1673" s="2" t="s">
        <v>12</v>
      </c>
      <c r="D1673" s="2" t="s">
        <v>13732</v>
      </c>
      <c r="E1673" s="25" t="s">
        <v>322</v>
      </c>
      <c r="F1673" s="2">
        <v>0.0</v>
      </c>
      <c r="G1673" s="2">
        <v>0.0</v>
      </c>
      <c r="H1673" s="2" t="s">
        <v>8089</v>
      </c>
      <c r="I1673" s="2" t="s">
        <v>8089</v>
      </c>
      <c r="J1673" s="2" t="s">
        <v>9428</v>
      </c>
      <c r="K1673" s="25" t="s">
        <v>13733</v>
      </c>
      <c r="L1673" s="2" t="s">
        <v>14</v>
      </c>
      <c r="M1673" s="2" t="s">
        <v>13770</v>
      </c>
      <c r="N1673" s="25" t="s">
        <v>13771</v>
      </c>
      <c r="O1673" s="2" t="s">
        <v>13772</v>
      </c>
      <c r="P1673" s="2" t="s">
        <v>98</v>
      </c>
      <c r="Q1673" s="2" t="s">
        <v>98</v>
      </c>
      <c r="R1673" s="25" t="s">
        <v>13234</v>
      </c>
      <c r="S1673" s="25" t="s">
        <v>13486</v>
      </c>
      <c r="T1673" s="2" t="s">
        <v>8089</v>
      </c>
      <c r="U1673" s="2" t="s">
        <v>8089</v>
      </c>
      <c r="V1673" s="2" t="s">
        <v>10958</v>
      </c>
      <c r="W1673" s="25" t="s">
        <v>13773</v>
      </c>
      <c r="X1673" s="2" t="s">
        <v>8082</v>
      </c>
      <c r="Y1673" s="2" t="s">
        <v>8082</v>
      </c>
      <c r="Z1673" s="2" t="s">
        <v>14</v>
      </c>
    </row>
    <row r="1674" ht="15.75" customHeight="1">
      <c r="A1674" s="2">
        <v>5715.0</v>
      </c>
      <c r="B1674" s="2" t="s">
        <v>321</v>
      </c>
      <c r="C1674" s="2" t="s">
        <v>12</v>
      </c>
      <c r="D1674" s="2" t="s">
        <v>13732</v>
      </c>
      <c r="E1674" s="25" t="s">
        <v>322</v>
      </c>
      <c r="F1674" s="2">
        <v>0.0</v>
      </c>
      <c r="G1674" s="2">
        <v>0.0</v>
      </c>
      <c r="H1674" s="2" t="s">
        <v>8089</v>
      </c>
      <c r="I1674" s="2" t="s">
        <v>8089</v>
      </c>
      <c r="J1674" s="2" t="s">
        <v>9428</v>
      </c>
      <c r="K1674" s="25" t="s">
        <v>13733</v>
      </c>
      <c r="L1674" s="2" t="s">
        <v>14</v>
      </c>
      <c r="M1674" s="2" t="s">
        <v>13770</v>
      </c>
      <c r="N1674" s="25" t="s">
        <v>13771</v>
      </c>
      <c r="O1674" s="2" t="s">
        <v>13772</v>
      </c>
      <c r="P1674" s="2" t="s">
        <v>98</v>
      </c>
      <c r="Q1674" s="2" t="s">
        <v>98</v>
      </c>
      <c r="R1674" s="25" t="s">
        <v>13234</v>
      </c>
      <c r="S1674" s="25" t="s">
        <v>13235</v>
      </c>
      <c r="T1674" s="2" t="s">
        <v>8089</v>
      </c>
      <c r="U1674" s="2" t="s">
        <v>8089</v>
      </c>
      <c r="V1674" s="2" t="s">
        <v>10958</v>
      </c>
      <c r="W1674" s="25" t="s">
        <v>13773</v>
      </c>
      <c r="X1674" s="2" t="s">
        <v>8082</v>
      </c>
      <c r="Y1674" s="2" t="s">
        <v>8082</v>
      </c>
      <c r="Z1674" s="2" t="s">
        <v>14</v>
      </c>
    </row>
    <row r="1675" ht="15.75" customHeight="1">
      <c r="A1675" s="2">
        <v>5716.0</v>
      </c>
      <c r="B1675" s="2" t="s">
        <v>321</v>
      </c>
      <c r="C1675" s="2" t="s">
        <v>12</v>
      </c>
      <c r="D1675" s="2" t="s">
        <v>13732</v>
      </c>
      <c r="E1675" s="25" t="s">
        <v>322</v>
      </c>
      <c r="F1675" s="2">
        <v>0.0</v>
      </c>
      <c r="G1675" s="2">
        <v>0.0</v>
      </c>
      <c r="H1675" s="2" t="s">
        <v>8089</v>
      </c>
      <c r="I1675" s="2" t="s">
        <v>8089</v>
      </c>
      <c r="J1675" s="2" t="s">
        <v>9428</v>
      </c>
      <c r="K1675" s="25" t="s">
        <v>13733</v>
      </c>
      <c r="L1675" s="2" t="s">
        <v>14</v>
      </c>
      <c r="M1675" s="2" t="s">
        <v>13774</v>
      </c>
      <c r="N1675" s="25" t="s">
        <v>13775</v>
      </c>
      <c r="O1675" s="2" t="s">
        <v>13776</v>
      </c>
      <c r="P1675" s="2" t="s">
        <v>98</v>
      </c>
      <c r="Q1675" s="2" t="s">
        <v>98</v>
      </c>
      <c r="R1675" s="25" t="s">
        <v>13234</v>
      </c>
      <c r="S1675" s="25" t="s">
        <v>13235</v>
      </c>
      <c r="T1675" s="2" t="s">
        <v>8089</v>
      </c>
      <c r="U1675" s="2" t="s">
        <v>8089</v>
      </c>
      <c r="V1675" s="2" t="s">
        <v>13076</v>
      </c>
      <c r="W1675" s="25" t="s">
        <v>13777</v>
      </c>
      <c r="X1675" s="2" t="s">
        <v>8082</v>
      </c>
      <c r="Y1675" s="2" t="s">
        <v>8082</v>
      </c>
      <c r="Z1675" s="2" t="s">
        <v>14</v>
      </c>
    </row>
    <row r="1676" ht="15.75" customHeight="1">
      <c r="A1676" s="2">
        <v>5717.0</v>
      </c>
      <c r="B1676" s="2" t="s">
        <v>321</v>
      </c>
      <c r="C1676" s="2" t="s">
        <v>12</v>
      </c>
      <c r="D1676" s="2" t="s">
        <v>13732</v>
      </c>
      <c r="E1676" s="25" t="s">
        <v>322</v>
      </c>
      <c r="F1676" s="2">
        <v>0.0</v>
      </c>
      <c r="G1676" s="2">
        <v>0.0</v>
      </c>
      <c r="H1676" s="2" t="s">
        <v>8089</v>
      </c>
      <c r="I1676" s="2" t="s">
        <v>8089</v>
      </c>
      <c r="J1676" s="2" t="s">
        <v>9428</v>
      </c>
      <c r="K1676" s="25" t="s">
        <v>13733</v>
      </c>
      <c r="L1676" s="2" t="s">
        <v>14</v>
      </c>
      <c r="M1676" s="2" t="s">
        <v>13774</v>
      </c>
      <c r="N1676" s="25" t="s">
        <v>13775</v>
      </c>
      <c r="O1676" s="2" t="s">
        <v>13776</v>
      </c>
      <c r="P1676" s="2" t="s">
        <v>98</v>
      </c>
      <c r="Q1676" s="2" t="s">
        <v>98</v>
      </c>
      <c r="R1676" s="25" t="s">
        <v>13234</v>
      </c>
      <c r="S1676" s="25" t="s">
        <v>13486</v>
      </c>
      <c r="T1676" s="2" t="s">
        <v>8089</v>
      </c>
      <c r="U1676" s="2" t="s">
        <v>8089</v>
      </c>
      <c r="V1676" s="2" t="s">
        <v>13076</v>
      </c>
      <c r="W1676" s="25" t="s">
        <v>13777</v>
      </c>
      <c r="X1676" s="2" t="s">
        <v>8082</v>
      </c>
      <c r="Y1676" s="2" t="s">
        <v>8082</v>
      </c>
      <c r="Z1676" s="2" t="s">
        <v>14</v>
      </c>
    </row>
    <row r="1677" ht="15.75" customHeight="1">
      <c r="A1677" s="2">
        <v>5718.0</v>
      </c>
      <c r="B1677" s="2" t="s">
        <v>321</v>
      </c>
      <c r="C1677" s="2" t="s">
        <v>12</v>
      </c>
      <c r="D1677" s="2" t="s">
        <v>13732</v>
      </c>
      <c r="E1677" s="25" t="s">
        <v>322</v>
      </c>
      <c r="F1677" s="2">
        <v>0.0</v>
      </c>
      <c r="G1677" s="2">
        <v>0.0</v>
      </c>
      <c r="H1677" s="2" t="s">
        <v>8089</v>
      </c>
      <c r="I1677" s="2" t="s">
        <v>8089</v>
      </c>
      <c r="J1677" s="2" t="s">
        <v>9428</v>
      </c>
      <c r="K1677" s="25" t="s">
        <v>13733</v>
      </c>
      <c r="L1677" s="2" t="s">
        <v>14</v>
      </c>
      <c r="M1677" s="2" t="s">
        <v>13774</v>
      </c>
      <c r="N1677" s="25" t="s">
        <v>13775</v>
      </c>
      <c r="O1677" s="2" t="s">
        <v>13776</v>
      </c>
      <c r="P1677" s="2" t="s">
        <v>98</v>
      </c>
      <c r="Q1677" s="2" t="s">
        <v>98</v>
      </c>
      <c r="R1677" s="25" t="s">
        <v>13234</v>
      </c>
      <c r="S1677" s="25" t="s">
        <v>13237</v>
      </c>
      <c r="T1677" s="2" t="s">
        <v>8089</v>
      </c>
      <c r="U1677" s="2" t="s">
        <v>8089</v>
      </c>
      <c r="V1677" s="2" t="s">
        <v>13076</v>
      </c>
      <c r="W1677" s="25" t="s">
        <v>13777</v>
      </c>
      <c r="X1677" s="2" t="s">
        <v>8082</v>
      </c>
      <c r="Y1677" s="2" t="s">
        <v>8082</v>
      </c>
      <c r="Z1677" s="2" t="s">
        <v>14</v>
      </c>
    </row>
    <row r="1678" ht="15.75" customHeight="1">
      <c r="A1678" s="2">
        <v>5719.0</v>
      </c>
      <c r="B1678" s="2" t="s">
        <v>321</v>
      </c>
      <c r="C1678" s="2" t="s">
        <v>12</v>
      </c>
      <c r="D1678" s="2" t="s">
        <v>13732</v>
      </c>
      <c r="E1678" s="25" t="s">
        <v>322</v>
      </c>
      <c r="F1678" s="2">
        <v>0.0</v>
      </c>
      <c r="G1678" s="2">
        <v>0.0</v>
      </c>
      <c r="H1678" s="2" t="s">
        <v>8089</v>
      </c>
      <c r="I1678" s="2" t="s">
        <v>8089</v>
      </c>
      <c r="J1678" s="2" t="s">
        <v>9428</v>
      </c>
      <c r="K1678" s="25" t="s">
        <v>13733</v>
      </c>
      <c r="L1678" s="2" t="s">
        <v>14</v>
      </c>
      <c r="M1678" s="2" t="s">
        <v>13778</v>
      </c>
      <c r="N1678" s="25" t="s">
        <v>13779</v>
      </c>
      <c r="O1678" s="2" t="s">
        <v>13780</v>
      </c>
      <c r="P1678" s="2" t="s">
        <v>98</v>
      </c>
      <c r="Q1678" s="2" t="s">
        <v>98</v>
      </c>
      <c r="R1678" s="25" t="s">
        <v>13234</v>
      </c>
      <c r="S1678" s="25" t="s">
        <v>13237</v>
      </c>
      <c r="T1678" s="2" t="s">
        <v>8089</v>
      </c>
      <c r="U1678" s="2" t="s">
        <v>8089</v>
      </c>
      <c r="V1678" s="2" t="s">
        <v>10974</v>
      </c>
      <c r="W1678" s="25" t="s">
        <v>13781</v>
      </c>
      <c r="X1678" s="2" t="s">
        <v>8082</v>
      </c>
      <c r="Y1678" s="2" t="s">
        <v>8082</v>
      </c>
      <c r="Z1678" s="2" t="s">
        <v>14</v>
      </c>
    </row>
    <row r="1679" ht="15.75" customHeight="1">
      <c r="A1679" s="2">
        <v>5720.0</v>
      </c>
      <c r="B1679" s="2" t="s">
        <v>321</v>
      </c>
      <c r="C1679" s="2" t="s">
        <v>12</v>
      </c>
      <c r="D1679" s="2" t="s">
        <v>13732</v>
      </c>
      <c r="E1679" s="25" t="s">
        <v>322</v>
      </c>
      <c r="F1679" s="2">
        <v>0.0</v>
      </c>
      <c r="G1679" s="2">
        <v>0.0</v>
      </c>
      <c r="H1679" s="2" t="s">
        <v>8089</v>
      </c>
      <c r="I1679" s="2" t="s">
        <v>8089</v>
      </c>
      <c r="J1679" s="2" t="s">
        <v>9428</v>
      </c>
      <c r="K1679" s="25" t="s">
        <v>13733</v>
      </c>
      <c r="L1679" s="2" t="s">
        <v>14</v>
      </c>
      <c r="M1679" s="2" t="s">
        <v>13778</v>
      </c>
      <c r="N1679" s="25" t="s">
        <v>13779</v>
      </c>
      <c r="O1679" s="2" t="s">
        <v>13780</v>
      </c>
      <c r="P1679" s="2" t="s">
        <v>98</v>
      </c>
      <c r="Q1679" s="2" t="s">
        <v>98</v>
      </c>
      <c r="R1679" s="25" t="s">
        <v>13234</v>
      </c>
      <c r="S1679" s="25" t="s">
        <v>13486</v>
      </c>
      <c r="T1679" s="2" t="s">
        <v>8089</v>
      </c>
      <c r="U1679" s="2" t="s">
        <v>8089</v>
      </c>
      <c r="V1679" s="2" t="s">
        <v>10974</v>
      </c>
      <c r="W1679" s="25" t="s">
        <v>13781</v>
      </c>
      <c r="X1679" s="2" t="s">
        <v>8082</v>
      </c>
      <c r="Y1679" s="2" t="s">
        <v>8082</v>
      </c>
      <c r="Z1679" s="2" t="s">
        <v>14</v>
      </c>
    </row>
    <row r="1680" ht="15.75" customHeight="1">
      <c r="A1680" s="2">
        <v>5721.0</v>
      </c>
      <c r="B1680" s="2" t="s">
        <v>321</v>
      </c>
      <c r="C1680" s="2" t="s">
        <v>12</v>
      </c>
      <c r="D1680" s="2" t="s">
        <v>13732</v>
      </c>
      <c r="E1680" s="25" t="s">
        <v>322</v>
      </c>
      <c r="F1680" s="2">
        <v>0.0</v>
      </c>
      <c r="G1680" s="2">
        <v>0.0</v>
      </c>
      <c r="H1680" s="2" t="s">
        <v>8089</v>
      </c>
      <c r="I1680" s="2" t="s">
        <v>8089</v>
      </c>
      <c r="J1680" s="2" t="s">
        <v>9428</v>
      </c>
      <c r="K1680" s="25" t="s">
        <v>13733</v>
      </c>
      <c r="L1680" s="2" t="s">
        <v>14</v>
      </c>
      <c r="M1680" s="2" t="s">
        <v>13778</v>
      </c>
      <c r="N1680" s="25" t="s">
        <v>13779</v>
      </c>
      <c r="O1680" s="2" t="s">
        <v>13780</v>
      </c>
      <c r="P1680" s="2" t="s">
        <v>98</v>
      </c>
      <c r="Q1680" s="2" t="s">
        <v>98</v>
      </c>
      <c r="R1680" s="25" t="s">
        <v>13234</v>
      </c>
      <c r="S1680" s="25" t="s">
        <v>13235</v>
      </c>
      <c r="T1680" s="2" t="s">
        <v>8089</v>
      </c>
      <c r="U1680" s="2" t="s">
        <v>8089</v>
      </c>
      <c r="V1680" s="2" t="s">
        <v>10974</v>
      </c>
      <c r="W1680" s="25" t="s">
        <v>13781</v>
      </c>
      <c r="X1680" s="2" t="s">
        <v>8082</v>
      </c>
      <c r="Y1680" s="2" t="s">
        <v>8082</v>
      </c>
      <c r="Z1680" s="2" t="s">
        <v>14</v>
      </c>
    </row>
    <row r="1681" ht="15.75" customHeight="1">
      <c r="A1681" s="2">
        <v>5800.0</v>
      </c>
      <c r="B1681" s="2" t="s">
        <v>323</v>
      </c>
      <c r="C1681" s="2" t="s">
        <v>12</v>
      </c>
      <c r="D1681" s="2" t="s">
        <v>13782</v>
      </c>
      <c r="E1681" s="25" t="s">
        <v>324</v>
      </c>
      <c r="F1681" s="2">
        <v>0.0</v>
      </c>
      <c r="G1681" s="2">
        <v>0.0</v>
      </c>
      <c r="H1681" s="2" t="s">
        <v>8089</v>
      </c>
      <c r="I1681" s="2" t="s">
        <v>8089</v>
      </c>
      <c r="J1681" s="2" t="s">
        <v>10984</v>
      </c>
      <c r="K1681" s="25" t="s">
        <v>13783</v>
      </c>
      <c r="L1681" s="2" t="s">
        <v>14</v>
      </c>
      <c r="M1681" s="2" t="s">
        <v>13784</v>
      </c>
      <c r="N1681" s="25" t="s">
        <v>13785</v>
      </c>
      <c r="O1681" s="2" t="s">
        <v>13786</v>
      </c>
      <c r="P1681" s="2" t="s">
        <v>20</v>
      </c>
      <c r="Q1681" s="2" t="s">
        <v>20</v>
      </c>
      <c r="R1681" s="25" t="s">
        <v>8097</v>
      </c>
      <c r="S1681" s="25" t="s">
        <v>13007</v>
      </c>
      <c r="T1681" s="2" t="s">
        <v>8089</v>
      </c>
      <c r="U1681" s="2" t="s">
        <v>8089</v>
      </c>
      <c r="V1681" s="2" t="s">
        <v>10984</v>
      </c>
      <c r="W1681" s="25" t="s">
        <v>13787</v>
      </c>
      <c r="X1681" s="2" t="s">
        <v>8082</v>
      </c>
      <c r="Y1681" s="2" t="s">
        <v>8082</v>
      </c>
      <c r="Z1681" s="2" t="s">
        <v>14</v>
      </c>
    </row>
    <row r="1682" ht="15.75" customHeight="1">
      <c r="A1682" s="2">
        <v>5865.0</v>
      </c>
      <c r="B1682" s="2" t="s">
        <v>325</v>
      </c>
      <c r="C1682" s="2" t="s">
        <v>12</v>
      </c>
      <c r="D1682" s="2" t="s">
        <v>13788</v>
      </c>
      <c r="E1682" s="25" t="s">
        <v>326</v>
      </c>
      <c r="F1682" s="2">
        <v>0.0</v>
      </c>
      <c r="G1682" s="2">
        <v>0.0</v>
      </c>
      <c r="H1682" s="2" t="s">
        <v>8089</v>
      </c>
      <c r="I1682" s="2" t="s">
        <v>8089</v>
      </c>
      <c r="J1682" s="2" t="s">
        <v>10991</v>
      </c>
      <c r="K1682" s="25" t="s">
        <v>13789</v>
      </c>
      <c r="L1682" s="2" t="s">
        <v>14</v>
      </c>
      <c r="M1682" s="2" t="s">
        <v>13790</v>
      </c>
      <c r="N1682" s="25" t="s">
        <v>13791</v>
      </c>
      <c r="O1682" s="2" t="s">
        <v>13792</v>
      </c>
      <c r="P1682" s="2" t="s">
        <v>20</v>
      </c>
      <c r="Q1682" s="2" t="s">
        <v>20</v>
      </c>
      <c r="R1682" s="25" t="s">
        <v>8097</v>
      </c>
      <c r="S1682" s="25" t="s">
        <v>8098</v>
      </c>
      <c r="T1682" s="2" t="s">
        <v>8089</v>
      </c>
      <c r="U1682" s="2" t="s">
        <v>8089</v>
      </c>
      <c r="V1682" s="2" t="s">
        <v>10991</v>
      </c>
      <c r="W1682" s="25" t="s">
        <v>13793</v>
      </c>
      <c r="X1682" s="2" t="s">
        <v>8082</v>
      </c>
      <c r="Y1682" s="2" t="s">
        <v>8082</v>
      </c>
      <c r="Z1682" s="2" t="s">
        <v>14</v>
      </c>
    </row>
    <row r="1683" ht="15.75" customHeight="1">
      <c r="A1683" s="2">
        <v>5915.0</v>
      </c>
      <c r="B1683" s="2" t="s">
        <v>328</v>
      </c>
      <c r="C1683" s="2" t="s">
        <v>12</v>
      </c>
      <c r="D1683" s="2" t="s">
        <v>13794</v>
      </c>
      <c r="E1683" s="25" t="s">
        <v>329</v>
      </c>
      <c r="F1683" s="2">
        <v>0.0</v>
      </c>
      <c r="G1683" s="2">
        <v>0.0</v>
      </c>
      <c r="H1683" s="2" t="s">
        <v>8089</v>
      </c>
      <c r="I1683" s="2" t="s">
        <v>8089</v>
      </c>
      <c r="J1683" s="2" t="s">
        <v>11281</v>
      </c>
      <c r="K1683" s="25" t="s">
        <v>13795</v>
      </c>
      <c r="L1683" s="2" t="s">
        <v>14</v>
      </c>
      <c r="M1683" s="2" t="s">
        <v>13796</v>
      </c>
      <c r="N1683" s="25" t="s">
        <v>13797</v>
      </c>
      <c r="O1683" s="2" t="s">
        <v>13798</v>
      </c>
      <c r="P1683" s="2" t="s">
        <v>20</v>
      </c>
      <c r="Q1683" s="2" t="s">
        <v>20</v>
      </c>
      <c r="R1683" s="25" t="s">
        <v>8097</v>
      </c>
      <c r="S1683" s="25" t="s">
        <v>8098</v>
      </c>
      <c r="T1683" s="2" t="s">
        <v>8089</v>
      </c>
      <c r="U1683" s="2" t="s">
        <v>8089</v>
      </c>
      <c r="V1683" s="2" t="s">
        <v>11281</v>
      </c>
      <c r="W1683" s="25" t="s">
        <v>13799</v>
      </c>
      <c r="X1683" s="2" t="s">
        <v>8082</v>
      </c>
      <c r="Y1683" s="2" t="s">
        <v>8082</v>
      </c>
      <c r="Z1683" s="2" t="s">
        <v>14</v>
      </c>
    </row>
    <row r="1684" ht="15.75" customHeight="1">
      <c r="A1684" s="2">
        <v>5926.0</v>
      </c>
      <c r="B1684" s="2" t="s">
        <v>332</v>
      </c>
      <c r="C1684" s="2" t="s">
        <v>12</v>
      </c>
      <c r="D1684" s="2" t="s">
        <v>13800</v>
      </c>
      <c r="E1684" s="25" t="s">
        <v>333</v>
      </c>
      <c r="F1684" s="2">
        <v>0.0</v>
      </c>
      <c r="G1684" s="2">
        <v>0.0</v>
      </c>
      <c r="H1684" s="2" t="s">
        <v>8089</v>
      </c>
      <c r="I1684" s="2" t="s">
        <v>8089</v>
      </c>
      <c r="J1684" s="2" t="s">
        <v>13431</v>
      </c>
      <c r="K1684" s="25" t="s">
        <v>13801</v>
      </c>
      <c r="L1684" s="2" t="s">
        <v>14</v>
      </c>
      <c r="M1684" s="2" t="s">
        <v>13802</v>
      </c>
      <c r="N1684" s="25" t="s">
        <v>13803</v>
      </c>
      <c r="O1684" s="2" t="s">
        <v>13804</v>
      </c>
      <c r="P1684" s="2" t="s">
        <v>20</v>
      </c>
      <c r="Q1684" s="2" t="s">
        <v>20</v>
      </c>
      <c r="R1684" s="25" t="s">
        <v>8097</v>
      </c>
      <c r="S1684" s="25" t="s">
        <v>8098</v>
      </c>
      <c r="T1684" s="2" t="s">
        <v>8821</v>
      </c>
      <c r="U1684" s="2" t="s">
        <v>8822</v>
      </c>
      <c r="V1684" s="2" t="s">
        <v>8887</v>
      </c>
      <c r="W1684" s="25" t="s">
        <v>13805</v>
      </c>
      <c r="X1684" s="2" t="s">
        <v>8082</v>
      </c>
      <c r="Y1684" s="2" t="s">
        <v>8082</v>
      </c>
      <c r="Z1684" s="2" t="s">
        <v>14</v>
      </c>
    </row>
    <row r="1685" ht="15.75" customHeight="1">
      <c r="A1685" s="2">
        <v>5927.0</v>
      </c>
      <c r="B1685" s="2" t="s">
        <v>332</v>
      </c>
      <c r="C1685" s="2" t="s">
        <v>12</v>
      </c>
      <c r="D1685" s="2" t="s">
        <v>13800</v>
      </c>
      <c r="E1685" s="25" t="s">
        <v>333</v>
      </c>
      <c r="F1685" s="2">
        <v>0.0</v>
      </c>
      <c r="G1685" s="2">
        <v>0.0</v>
      </c>
      <c r="H1685" s="2" t="s">
        <v>8089</v>
      </c>
      <c r="I1685" s="2" t="s">
        <v>8089</v>
      </c>
      <c r="J1685" s="2" t="s">
        <v>13431</v>
      </c>
      <c r="K1685" s="25" t="s">
        <v>13801</v>
      </c>
      <c r="L1685" s="2" t="s">
        <v>14</v>
      </c>
      <c r="M1685" s="2" t="s">
        <v>13806</v>
      </c>
      <c r="N1685" s="25" t="s">
        <v>8095</v>
      </c>
      <c r="O1685" s="2" t="s">
        <v>13807</v>
      </c>
      <c r="P1685" s="2" t="s">
        <v>20</v>
      </c>
      <c r="Q1685" s="2" t="s">
        <v>20</v>
      </c>
      <c r="R1685" s="25" t="s">
        <v>8097</v>
      </c>
      <c r="S1685" s="25" t="s">
        <v>8098</v>
      </c>
      <c r="T1685" s="2" t="s">
        <v>8089</v>
      </c>
      <c r="U1685" s="2" t="s">
        <v>8089</v>
      </c>
      <c r="V1685" s="2" t="s">
        <v>10974</v>
      </c>
      <c r="W1685" s="25" t="s">
        <v>8081</v>
      </c>
      <c r="X1685" s="2" t="s">
        <v>8082</v>
      </c>
      <c r="Y1685" s="2" t="s">
        <v>8082</v>
      </c>
      <c r="Z1685" s="2" t="s">
        <v>14</v>
      </c>
    </row>
    <row r="1686" ht="15.75" customHeight="1">
      <c r="A1686" s="2">
        <v>5928.0</v>
      </c>
      <c r="B1686" s="2" t="s">
        <v>332</v>
      </c>
      <c r="C1686" s="2" t="s">
        <v>12</v>
      </c>
      <c r="D1686" s="2" t="s">
        <v>13800</v>
      </c>
      <c r="E1686" s="25" t="s">
        <v>333</v>
      </c>
      <c r="F1686" s="2">
        <v>0.0</v>
      </c>
      <c r="G1686" s="2">
        <v>0.0</v>
      </c>
      <c r="H1686" s="2" t="s">
        <v>8089</v>
      </c>
      <c r="I1686" s="2" t="s">
        <v>8089</v>
      </c>
      <c r="J1686" s="2" t="s">
        <v>13431</v>
      </c>
      <c r="K1686" s="25" t="s">
        <v>13801</v>
      </c>
      <c r="L1686" s="2" t="s">
        <v>14</v>
      </c>
      <c r="M1686" s="2" t="s">
        <v>13806</v>
      </c>
      <c r="N1686" s="25" t="s">
        <v>8095</v>
      </c>
      <c r="O1686" s="2" t="s">
        <v>13807</v>
      </c>
      <c r="P1686" s="2" t="s">
        <v>20</v>
      </c>
      <c r="Q1686" s="2" t="s">
        <v>20</v>
      </c>
      <c r="R1686" s="25" t="s">
        <v>8097</v>
      </c>
      <c r="S1686" s="25" t="s">
        <v>8098</v>
      </c>
      <c r="T1686" s="2" t="s">
        <v>8089</v>
      </c>
      <c r="U1686" s="2" t="s">
        <v>8089</v>
      </c>
      <c r="V1686" s="2" t="s">
        <v>11049</v>
      </c>
      <c r="W1686" s="25" t="s">
        <v>8081</v>
      </c>
      <c r="X1686" s="2" t="s">
        <v>8082</v>
      </c>
      <c r="Y1686" s="2" t="s">
        <v>8082</v>
      </c>
      <c r="Z1686" s="2" t="s">
        <v>14</v>
      </c>
    </row>
    <row r="1687" ht="15.75" customHeight="1">
      <c r="A1687" s="2">
        <v>6102.0</v>
      </c>
      <c r="B1687" s="2" t="s">
        <v>13808</v>
      </c>
      <c r="C1687" s="2" t="s">
        <v>12</v>
      </c>
      <c r="D1687" s="2" t="s">
        <v>13809</v>
      </c>
      <c r="E1687" s="25" t="s">
        <v>13810</v>
      </c>
      <c r="F1687" s="2">
        <v>0.0</v>
      </c>
      <c r="G1687" s="2">
        <v>0.0</v>
      </c>
      <c r="H1687" s="2" t="s">
        <v>8821</v>
      </c>
      <c r="I1687" s="2" t="s">
        <v>8822</v>
      </c>
      <c r="J1687" s="2" t="s">
        <v>8887</v>
      </c>
      <c r="K1687" s="25" t="s">
        <v>13811</v>
      </c>
      <c r="L1687" s="2" t="s">
        <v>8093</v>
      </c>
      <c r="M1687" s="2" t="s">
        <v>13812</v>
      </c>
      <c r="N1687" s="25" t="s">
        <v>13813</v>
      </c>
      <c r="O1687" s="2" t="s">
        <v>13814</v>
      </c>
      <c r="P1687" s="2" t="s">
        <v>20</v>
      </c>
      <c r="Q1687" s="2" t="s">
        <v>20</v>
      </c>
      <c r="R1687" s="25" t="s">
        <v>8097</v>
      </c>
      <c r="S1687" s="25" t="s">
        <v>8098</v>
      </c>
      <c r="T1687" s="2" t="s">
        <v>8821</v>
      </c>
      <c r="U1687" s="2" t="s">
        <v>8822</v>
      </c>
      <c r="V1687" s="2" t="s">
        <v>8887</v>
      </c>
      <c r="W1687" s="25" t="s">
        <v>13815</v>
      </c>
      <c r="X1687" s="2" t="s">
        <v>8082</v>
      </c>
      <c r="Y1687" s="2" t="s">
        <v>8082</v>
      </c>
      <c r="Z1687" s="2" t="s">
        <v>8093</v>
      </c>
    </row>
    <row r="1688" ht="15.75" customHeight="1">
      <c r="A1688" s="2">
        <v>6116.0</v>
      </c>
      <c r="B1688" s="2" t="s">
        <v>13816</v>
      </c>
      <c r="C1688" s="2" t="s">
        <v>12</v>
      </c>
      <c r="D1688" s="2" t="s">
        <v>13817</v>
      </c>
      <c r="E1688" s="25" t="s">
        <v>13818</v>
      </c>
      <c r="F1688" s="2">
        <v>0.0</v>
      </c>
      <c r="G1688" s="2">
        <v>0.0</v>
      </c>
      <c r="H1688" s="2" t="s">
        <v>8089</v>
      </c>
      <c r="I1688" s="2" t="s">
        <v>8089</v>
      </c>
      <c r="J1688" s="2" t="s">
        <v>8089</v>
      </c>
      <c r="K1688" s="25" t="s">
        <v>13819</v>
      </c>
      <c r="L1688" s="2" t="s">
        <v>8093</v>
      </c>
      <c r="M1688" s="2" t="s">
        <v>13820</v>
      </c>
      <c r="N1688" s="25" t="s">
        <v>13821</v>
      </c>
      <c r="O1688" s="2" t="s">
        <v>13822</v>
      </c>
      <c r="P1688" s="2" t="s">
        <v>20</v>
      </c>
      <c r="Q1688" s="2" t="s">
        <v>20</v>
      </c>
      <c r="R1688" s="25" t="s">
        <v>8097</v>
      </c>
      <c r="S1688" s="25" t="s">
        <v>8117</v>
      </c>
      <c r="T1688" s="2" t="s">
        <v>8118</v>
      </c>
      <c r="U1688" s="2" t="s">
        <v>8119</v>
      </c>
      <c r="V1688" s="2" t="s">
        <v>8119</v>
      </c>
      <c r="W1688" s="25" t="s">
        <v>13823</v>
      </c>
      <c r="X1688" s="2" t="s">
        <v>8082</v>
      </c>
      <c r="Y1688" s="2" t="s">
        <v>8082</v>
      </c>
      <c r="Z1688" s="2" t="s">
        <v>8093</v>
      </c>
    </row>
    <row r="1689" ht="15.75" customHeight="1">
      <c r="A1689" s="2">
        <v>6696.0</v>
      </c>
      <c r="B1689" s="2" t="s">
        <v>13824</v>
      </c>
      <c r="C1689" s="2" t="s">
        <v>12</v>
      </c>
      <c r="D1689" s="2" t="s">
        <v>13825</v>
      </c>
      <c r="E1689" s="25" t="s">
        <v>13826</v>
      </c>
      <c r="F1689" s="2">
        <v>0.0</v>
      </c>
      <c r="G1689" s="2">
        <v>0.0</v>
      </c>
      <c r="H1689" s="2" t="s">
        <v>11555</v>
      </c>
      <c r="I1689" s="2" t="s">
        <v>13196</v>
      </c>
      <c r="J1689" s="2" t="s">
        <v>13344</v>
      </c>
      <c r="K1689" s="25" t="s">
        <v>13827</v>
      </c>
      <c r="L1689" s="2" t="s">
        <v>13828</v>
      </c>
      <c r="M1689" s="2" t="s">
        <v>13829</v>
      </c>
      <c r="N1689" s="25" t="s">
        <v>13830</v>
      </c>
      <c r="O1689" s="2" t="s">
        <v>13831</v>
      </c>
      <c r="P1689" s="2" t="s">
        <v>20</v>
      </c>
      <c r="Q1689" s="2" t="s">
        <v>20</v>
      </c>
      <c r="R1689" s="25" t="s">
        <v>8097</v>
      </c>
      <c r="S1689" s="25" t="s">
        <v>13007</v>
      </c>
      <c r="T1689" s="2" t="s">
        <v>11555</v>
      </c>
      <c r="U1689" s="2" t="s">
        <v>13196</v>
      </c>
      <c r="V1689" s="2" t="s">
        <v>13344</v>
      </c>
      <c r="W1689" s="25" t="s">
        <v>13832</v>
      </c>
      <c r="X1689" s="2" t="s">
        <v>8082</v>
      </c>
      <c r="Y1689" s="2" t="s">
        <v>8082</v>
      </c>
      <c r="Z1689" s="2" t="s">
        <v>13100</v>
      </c>
    </row>
    <row r="1690" ht="15.75" customHeight="1">
      <c r="A1690" s="2">
        <v>6713.0</v>
      </c>
      <c r="B1690" s="2" t="s">
        <v>335</v>
      </c>
      <c r="C1690" s="2" t="s">
        <v>12</v>
      </c>
      <c r="D1690" s="2" t="s">
        <v>13833</v>
      </c>
      <c r="E1690" s="25" t="s">
        <v>336</v>
      </c>
      <c r="F1690" s="2">
        <v>0.0</v>
      </c>
      <c r="G1690" s="2">
        <v>1.0</v>
      </c>
      <c r="H1690" s="2" t="s">
        <v>8089</v>
      </c>
      <c r="I1690" s="2" t="s">
        <v>8089</v>
      </c>
      <c r="J1690" s="2" t="s">
        <v>11084</v>
      </c>
      <c r="K1690" s="25" t="s">
        <v>13834</v>
      </c>
      <c r="L1690" s="2" t="s">
        <v>14</v>
      </c>
      <c r="M1690" s="2" t="s">
        <v>13835</v>
      </c>
      <c r="N1690" s="25" t="s">
        <v>13836</v>
      </c>
      <c r="O1690" s="2" t="s">
        <v>13837</v>
      </c>
      <c r="P1690" s="2" t="s">
        <v>15</v>
      </c>
      <c r="Q1690" s="2" t="s">
        <v>15</v>
      </c>
      <c r="R1690" s="25" t="s">
        <v>8078</v>
      </c>
      <c r="S1690" s="25" t="s">
        <v>8134</v>
      </c>
      <c r="T1690" s="2" t="s">
        <v>8248</v>
      </c>
      <c r="U1690" s="2" t="s">
        <v>13838</v>
      </c>
      <c r="V1690" s="2" t="s">
        <v>13839</v>
      </c>
      <c r="W1690" s="25" t="s">
        <v>8081</v>
      </c>
      <c r="X1690" s="2" t="s">
        <v>8082</v>
      </c>
      <c r="Y1690" s="2" t="s">
        <v>8082</v>
      </c>
      <c r="Z1690" s="2" t="s">
        <v>14</v>
      </c>
    </row>
    <row r="1691" ht="15.75" customHeight="1">
      <c r="A1691" s="2">
        <v>6714.0</v>
      </c>
      <c r="B1691" s="2" t="s">
        <v>335</v>
      </c>
      <c r="C1691" s="2" t="s">
        <v>12</v>
      </c>
      <c r="D1691" s="2" t="s">
        <v>13833</v>
      </c>
      <c r="E1691" s="25" t="s">
        <v>336</v>
      </c>
      <c r="F1691" s="2">
        <v>0.0</v>
      </c>
      <c r="G1691" s="2">
        <v>1.0</v>
      </c>
      <c r="H1691" s="2" t="s">
        <v>8089</v>
      </c>
      <c r="I1691" s="2" t="s">
        <v>8089</v>
      </c>
      <c r="J1691" s="2" t="s">
        <v>11084</v>
      </c>
      <c r="K1691" s="25" t="s">
        <v>13834</v>
      </c>
      <c r="L1691" s="2" t="s">
        <v>14</v>
      </c>
      <c r="M1691" s="2" t="s">
        <v>13840</v>
      </c>
      <c r="N1691" s="25" t="s">
        <v>13841</v>
      </c>
      <c r="O1691" s="2" t="s">
        <v>13842</v>
      </c>
      <c r="P1691" s="2" t="s">
        <v>15</v>
      </c>
      <c r="Q1691" s="2" t="s">
        <v>15</v>
      </c>
      <c r="R1691" s="25" t="s">
        <v>8078</v>
      </c>
      <c r="S1691" s="25" t="s">
        <v>8134</v>
      </c>
      <c r="T1691" s="2" t="s">
        <v>13337</v>
      </c>
      <c r="U1691" s="2" t="s">
        <v>13843</v>
      </c>
      <c r="V1691" s="2" t="s">
        <v>13844</v>
      </c>
      <c r="W1691" s="25" t="s">
        <v>8081</v>
      </c>
      <c r="X1691" s="2" t="s">
        <v>8082</v>
      </c>
      <c r="Y1691" s="2" t="s">
        <v>8082</v>
      </c>
      <c r="Z1691" s="2" t="s">
        <v>14</v>
      </c>
    </row>
    <row r="1692" ht="15.75" customHeight="1">
      <c r="A1692" s="2">
        <v>6716.0</v>
      </c>
      <c r="B1692" s="2" t="s">
        <v>338</v>
      </c>
      <c r="C1692" s="2" t="s">
        <v>12</v>
      </c>
      <c r="D1692" s="2" t="s">
        <v>13845</v>
      </c>
      <c r="E1692" s="25" t="s">
        <v>339</v>
      </c>
      <c r="F1692" s="2">
        <v>0.0</v>
      </c>
      <c r="G1692" s="2">
        <v>0.0</v>
      </c>
      <c r="H1692" s="2" t="s">
        <v>11348</v>
      </c>
      <c r="I1692" s="2" t="s">
        <v>13846</v>
      </c>
      <c r="J1692" s="2" t="s">
        <v>13846</v>
      </c>
      <c r="K1692" s="25" t="s">
        <v>13847</v>
      </c>
      <c r="L1692" s="2" t="s">
        <v>14</v>
      </c>
      <c r="M1692" s="2" t="s">
        <v>13848</v>
      </c>
      <c r="N1692" s="25" t="s">
        <v>13849</v>
      </c>
      <c r="O1692" s="2" t="s">
        <v>13850</v>
      </c>
      <c r="P1692" s="2" t="s">
        <v>15</v>
      </c>
      <c r="Q1692" s="2" t="s">
        <v>15</v>
      </c>
      <c r="R1692" s="25" t="s">
        <v>8078</v>
      </c>
      <c r="S1692" s="25" t="s">
        <v>8134</v>
      </c>
      <c r="T1692" s="2" t="s">
        <v>8762</v>
      </c>
      <c r="U1692" s="2" t="s">
        <v>9683</v>
      </c>
      <c r="V1692" s="2" t="s">
        <v>13851</v>
      </c>
      <c r="W1692" s="25" t="s">
        <v>8081</v>
      </c>
      <c r="X1692" s="2" t="s">
        <v>8082</v>
      </c>
      <c r="Y1692" s="2" t="s">
        <v>8082</v>
      </c>
      <c r="Z1692" s="2" t="s">
        <v>14</v>
      </c>
    </row>
    <row r="1693" ht="15.75" customHeight="1">
      <c r="A1693" s="2">
        <v>6717.0</v>
      </c>
      <c r="B1693" s="2" t="s">
        <v>338</v>
      </c>
      <c r="C1693" s="2" t="s">
        <v>12</v>
      </c>
      <c r="D1693" s="2" t="s">
        <v>13845</v>
      </c>
      <c r="E1693" s="25" t="s">
        <v>339</v>
      </c>
      <c r="F1693" s="2">
        <v>0.0</v>
      </c>
      <c r="G1693" s="2">
        <v>0.0</v>
      </c>
      <c r="H1693" s="2" t="s">
        <v>11348</v>
      </c>
      <c r="I1693" s="2" t="s">
        <v>13846</v>
      </c>
      <c r="J1693" s="2" t="s">
        <v>13846</v>
      </c>
      <c r="K1693" s="25" t="s">
        <v>13847</v>
      </c>
      <c r="L1693" s="2" t="s">
        <v>14</v>
      </c>
      <c r="M1693" s="2" t="s">
        <v>13852</v>
      </c>
      <c r="N1693" s="25" t="s">
        <v>13853</v>
      </c>
      <c r="O1693" s="2" t="s">
        <v>13854</v>
      </c>
      <c r="P1693" s="2" t="s">
        <v>15</v>
      </c>
      <c r="Q1693" s="2" t="s">
        <v>15</v>
      </c>
      <c r="R1693" s="25" t="s">
        <v>8078</v>
      </c>
      <c r="S1693" s="25" t="s">
        <v>8134</v>
      </c>
      <c r="T1693" s="2" t="s">
        <v>11348</v>
      </c>
      <c r="U1693" s="2" t="s">
        <v>11348</v>
      </c>
      <c r="V1693" s="2" t="s">
        <v>13855</v>
      </c>
      <c r="W1693" s="25" t="s">
        <v>8081</v>
      </c>
      <c r="X1693" s="2" t="s">
        <v>8082</v>
      </c>
      <c r="Y1693" s="2" t="s">
        <v>8082</v>
      </c>
      <c r="Z1693" s="2" t="s">
        <v>14</v>
      </c>
    </row>
    <row r="1694" ht="15.75" customHeight="1">
      <c r="A1694" s="2">
        <v>6718.0</v>
      </c>
      <c r="B1694" s="2" t="s">
        <v>338</v>
      </c>
      <c r="C1694" s="2" t="s">
        <v>12</v>
      </c>
      <c r="D1694" s="2" t="s">
        <v>13845</v>
      </c>
      <c r="E1694" s="25" t="s">
        <v>339</v>
      </c>
      <c r="F1694" s="2">
        <v>0.0</v>
      </c>
      <c r="G1694" s="2">
        <v>0.0</v>
      </c>
      <c r="H1694" s="2" t="s">
        <v>11348</v>
      </c>
      <c r="I1694" s="2" t="s">
        <v>13846</v>
      </c>
      <c r="J1694" s="2" t="s">
        <v>13846</v>
      </c>
      <c r="K1694" s="25" t="s">
        <v>13847</v>
      </c>
      <c r="L1694" s="2" t="s">
        <v>14</v>
      </c>
      <c r="M1694" s="2" t="s">
        <v>13856</v>
      </c>
      <c r="N1694" s="25" t="s">
        <v>13857</v>
      </c>
      <c r="O1694" s="2" t="s">
        <v>13858</v>
      </c>
      <c r="P1694" s="2" t="s">
        <v>15</v>
      </c>
      <c r="Q1694" s="2" t="s">
        <v>15</v>
      </c>
      <c r="R1694" s="25" t="s">
        <v>8078</v>
      </c>
      <c r="S1694" s="25" t="s">
        <v>8134</v>
      </c>
      <c r="T1694" s="2" t="s">
        <v>8248</v>
      </c>
      <c r="U1694" s="2" t="s">
        <v>13859</v>
      </c>
      <c r="V1694" s="2" t="s">
        <v>13860</v>
      </c>
      <c r="W1694" s="25" t="s">
        <v>8081</v>
      </c>
      <c r="X1694" s="2" t="s">
        <v>8082</v>
      </c>
      <c r="Y1694" s="2" t="s">
        <v>8082</v>
      </c>
      <c r="Z1694" s="2" t="s">
        <v>14</v>
      </c>
    </row>
    <row r="1695" ht="15.75" customHeight="1">
      <c r="A1695" s="2">
        <v>6723.0</v>
      </c>
      <c r="B1695" s="2" t="s">
        <v>341</v>
      </c>
      <c r="C1695" s="2" t="s">
        <v>12</v>
      </c>
      <c r="D1695" s="2" t="s">
        <v>13861</v>
      </c>
      <c r="E1695" s="25" t="s">
        <v>342</v>
      </c>
      <c r="F1695" s="2">
        <v>0.0</v>
      </c>
      <c r="G1695" s="2">
        <v>0.0</v>
      </c>
      <c r="H1695" s="2" t="s">
        <v>8576</v>
      </c>
      <c r="I1695" s="2" t="s">
        <v>13862</v>
      </c>
      <c r="J1695" s="2" t="s">
        <v>13863</v>
      </c>
      <c r="K1695" s="25" t="s">
        <v>13864</v>
      </c>
      <c r="L1695" s="2" t="s">
        <v>14</v>
      </c>
      <c r="M1695" s="2" t="s">
        <v>13865</v>
      </c>
      <c r="N1695" s="25" t="s">
        <v>13866</v>
      </c>
      <c r="O1695" s="2" t="s">
        <v>13867</v>
      </c>
      <c r="P1695" s="2" t="s">
        <v>20</v>
      </c>
      <c r="Q1695" s="2" t="s">
        <v>20</v>
      </c>
      <c r="R1695" s="25" t="s">
        <v>8154</v>
      </c>
      <c r="S1695" s="25" t="s">
        <v>8155</v>
      </c>
      <c r="T1695" s="2" t="s">
        <v>8576</v>
      </c>
      <c r="U1695" s="2" t="s">
        <v>13862</v>
      </c>
      <c r="V1695" s="2" t="s">
        <v>13868</v>
      </c>
      <c r="W1695" s="25" t="s">
        <v>8081</v>
      </c>
      <c r="X1695" s="2" t="s">
        <v>8082</v>
      </c>
      <c r="Y1695" s="2" t="s">
        <v>8082</v>
      </c>
      <c r="Z1695" s="2" t="s">
        <v>14</v>
      </c>
    </row>
    <row r="1696" ht="15.75" customHeight="1">
      <c r="A1696" s="2">
        <v>6724.0</v>
      </c>
      <c r="B1696" s="2" t="s">
        <v>341</v>
      </c>
      <c r="C1696" s="2" t="s">
        <v>12</v>
      </c>
      <c r="D1696" s="2" t="s">
        <v>13861</v>
      </c>
      <c r="E1696" s="25" t="s">
        <v>342</v>
      </c>
      <c r="F1696" s="2">
        <v>0.0</v>
      </c>
      <c r="G1696" s="2">
        <v>0.0</v>
      </c>
      <c r="H1696" s="2" t="s">
        <v>8576</v>
      </c>
      <c r="I1696" s="2" t="s">
        <v>13862</v>
      </c>
      <c r="J1696" s="2" t="s">
        <v>13863</v>
      </c>
      <c r="K1696" s="25" t="s">
        <v>13864</v>
      </c>
      <c r="L1696" s="2" t="s">
        <v>14</v>
      </c>
      <c r="M1696" s="2" t="s">
        <v>13869</v>
      </c>
      <c r="N1696" s="25" t="s">
        <v>13870</v>
      </c>
      <c r="O1696" s="2" t="s">
        <v>13871</v>
      </c>
      <c r="P1696" s="2" t="s">
        <v>20</v>
      </c>
      <c r="Q1696" s="2" t="s">
        <v>20</v>
      </c>
      <c r="R1696" s="25" t="s">
        <v>13872</v>
      </c>
      <c r="S1696" s="25" t="s">
        <v>13873</v>
      </c>
      <c r="T1696" s="2" t="s">
        <v>8576</v>
      </c>
      <c r="U1696" s="2" t="s">
        <v>13862</v>
      </c>
      <c r="V1696" s="2" t="s">
        <v>13868</v>
      </c>
      <c r="W1696" s="25" t="s">
        <v>8081</v>
      </c>
      <c r="X1696" s="2" t="s">
        <v>8082</v>
      </c>
      <c r="Y1696" s="2" t="s">
        <v>8082</v>
      </c>
      <c r="Z1696" s="2" t="s">
        <v>14</v>
      </c>
    </row>
    <row r="1697" ht="15.75" customHeight="1">
      <c r="A1697" s="2">
        <v>6725.0</v>
      </c>
      <c r="B1697" s="2" t="s">
        <v>345</v>
      </c>
      <c r="C1697" s="2" t="s">
        <v>12</v>
      </c>
      <c r="D1697" s="2" t="s">
        <v>13874</v>
      </c>
      <c r="E1697" s="25" t="s">
        <v>346</v>
      </c>
      <c r="F1697" s="2">
        <v>0.0</v>
      </c>
      <c r="G1697" s="2">
        <v>0.0</v>
      </c>
      <c r="H1697" s="2" t="s">
        <v>8072</v>
      </c>
      <c r="I1697" s="2" t="s">
        <v>10914</v>
      </c>
      <c r="J1697" s="2" t="s">
        <v>13875</v>
      </c>
      <c r="K1697" s="25" t="s">
        <v>13876</v>
      </c>
      <c r="L1697" s="2" t="s">
        <v>14</v>
      </c>
      <c r="M1697" s="2" t="s">
        <v>13877</v>
      </c>
      <c r="N1697" s="25" t="s">
        <v>13878</v>
      </c>
      <c r="O1697" s="2" t="s">
        <v>13879</v>
      </c>
      <c r="P1697" s="2" t="s">
        <v>20</v>
      </c>
      <c r="Q1697" s="2" t="s">
        <v>20</v>
      </c>
      <c r="R1697" s="25" t="s">
        <v>8154</v>
      </c>
      <c r="S1697" s="25" t="s">
        <v>8155</v>
      </c>
      <c r="T1697" s="2" t="s">
        <v>8072</v>
      </c>
      <c r="U1697" s="2" t="s">
        <v>10914</v>
      </c>
      <c r="V1697" s="2" t="s">
        <v>13880</v>
      </c>
      <c r="W1697" s="25" t="s">
        <v>8081</v>
      </c>
      <c r="X1697" s="2" t="s">
        <v>8082</v>
      </c>
      <c r="Y1697" s="2" t="s">
        <v>8082</v>
      </c>
      <c r="Z1697" s="2" t="s">
        <v>14</v>
      </c>
    </row>
    <row r="1698" ht="15.75" customHeight="1">
      <c r="A1698" s="2">
        <v>6726.0</v>
      </c>
      <c r="B1698" s="2" t="s">
        <v>345</v>
      </c>
      <c r="C1698" s="2" t="s">
        <v>12</v>
      </c>
      <c r="D1698" s="2" t="s">
        <v>13874</v>
      </c>
      <c r="E1698" s="25" t="s">
        <v>346</v>
      </c>
      <c r="F1698" s="2">
        <v>0.0</v>
      </c>
      <c r="G1698" s="2">
        <v>0.0</v>
      </c>
      <c r="H1698" s="2" t="s">
        <v>8072</v>
      </c>
      <c r="I1698" s="2" t="s">
        <v>10914</v>
      </c>
      <c r="J1698" s="2" t="s">
        <v>13875</v>
      </c>
      <c r="K1698" s="25" t="s">
        <v>13876</v>
      </c>
      <c r="L1698" s="2" t="s">
        <v>14</v>
      </c>
      <c r="M1698" s="2" t="s">
        <v>13881</v>
      </c>
      <c r="N1698" s="25" t="s">
        <v>13882</v>
      </c>
      <c r="O1698" s="2" t="s">
        <v>13883</v>
      </c>
      <c r="P1698" s="2" t="s">
        <v>20</v>
      </c>
      <c r="Q1698" s="2" t="s">
        <v>20</v>
      </c>
      <c r="R1698" s="25" t="s">
        <v>8097</v>
      </c>
      <c r="S1698" s="25" t="s">
        <v>8098</v>
      </c>
      <c r="T1698" s="2" t="s">
        <v>8072</v>
      </c>
      <c r="U1698" s="2" t="s">
        <v>10914</v>
      </c>
      <c r="V1698" s="2" t="s">
        <v>13880</v>
      </c>
      <c r="W1698" s="25" t="s">
        <v>13884</v>
      </c>
      <c r="X1698" s="2" t="s">
        <v>8082</v>
      </c>
      <c r="Y1698" s="2" t="s">
        <v>8082</v>
      </c>
      <c r="Z1698" s="2" t="s">
        <v>14</v>
      </c>
    </row>
    <row r="1699" ht="15.75" customHeight="1">
      <c r="A1699" s="2">
        <v>6727.0</v>
      </c>
      <c r="B1699" s="2" t="s">
        <v>345</v>
      </c>
      <c r="C1699" s="2" t="s">
        <v>12</v>
      </c>
      <c r="D1699" s="2" t="s">
        <v>13874</v>
      </c>
      <c r="E1699" s="25" t="s">
        <v>346</v>
      </c>
      <c r="F1699" s="2">
        <v>0.0</v>
      </c>
      <c r="G1699" s="2">
        <v>0.0</v>
      </c>
      <c r="H1699" s="2" t="s">
        <v>8072</v>
      </c>
      <c r="I1699" s="2" t="s">
        <v>10914</v>
      </c>
      <c r="J1699" s="2" t="s">
        <v>13875</v>
      </c>
      <c r="K1699" s="25" t="s">
        <v>13876</v>
      </c>
      <c r="L1699" s="2" t="s">
        <v>14</v>
      </c>
      <c r="M1699" s="2" t="s">
        <v>13885</v>
      </c>
      <c r="N1699" s="25" t="s">
        <v>13886</v>
      </c>
      <c r="O1699" s="2" t="s">
        <v>13887</v>
      </c>
      <c r="P1699" s="2" t="s">
        <v>20</v>
      </c>
      <c r="Q1699" s="2" t="s">
        <v>20</v>
      </c>
      <c r="R1699" s="25" t="s">
        <v>13872</v>
      </c>
      <c r="S1699" s="25" t="s">
        <v>13873</v>
      </c>
      <c r="T1699" s="2" t="s">
        <v>8072</v>
      </c>
      <c r="U1699" s="2" t="s">
        <v>10914</v>
      </c>
      <c r="V1699" s="2" t="s">
        <v>13880</v>
      </c>
      <c r="W1699" s="25" t="s">
        <v>8081</v>
      </c>
      <c r="X1699" s="2" t="s">
        <v>8082</v>
      </c>
      <c r="Y1699" s="2" t="s">
        <v>8082</v>
      </c>
      <c r="Z1699" s="2" t="s">
        <v>14</v>
      </c>
    </row>
    <row r="1700" ht="15.75" customHeight="1">
      <c r="A1700" s="2">
        <v>6728.0</v>
      </c>
      <c r="B1700" s="2" t="s">
        <v>349</v>
      </c>
      <c r="C1700" s="2" t="s">
        <v>12</v>
      </c>
      <c r="D1700" s="2" t="s">
        <v>13888</v>
      </c>
      <c r="E1700" s="25" t="s">
        <v>350</v>
      </c>
      <c r="F1700" s="2">
        <v>0.0</v>
      </c>
      <c r="G1700" s="2">
        <v>0.0</v>
      </c>
      <c r="H1700" s="2" t="s">
        <v>8762</v>
      </c>
      <c r="I1700" s="2" t="s">
        <v>9683</v>
      </c>
      <c r="J1700" s="2" t="s">
        <v>13889</v>
      </c>
      <c r="K1700" s="25" t="s">
        <v>13890</v>
      </c>
      <c r="L1700" s="2" t="s">
        <v>14</v>
      </c>
      <c r="M1700" s="2" t="s">
        <v>13891</v>
      </c>
      <c r="N1700" s="25" t="s">
        <v>13878</v>
      </c>
      <c r="O1700" s="2" t="s">
        <v>13892</v>
      </c>
      <c r="P1700" s="2" t="s">
        <v>20</v>
      </c>
      <c r="Q1700" s="2" t="s">
        <v>20</v>
      </c>
      <c r="R1700" s="25" t="s">
        <v>8154</v>
      </c>
      <c r="S1700" s="25" t="s">
        <v>8155</v>
      </c>
      <c r="T1700" s="2" t="s">
        <v>8762</v>
      </c>
      <c r="U1700" s="2" t="s">
        <v>9683</v>
      </c>
      <c r="V1700" s="2" t="s">
        <v>13893</v>
      </c>
      <c r="W1700" s="25" t="s">
        <v>8081</v>
      </c>
      <c r="X1700" s="2" t="s">
        <v>8082</v>
      </c>
      <c r="Y1700" s="2" t="s">
        <v>8082</v>
      </c>
      <c r="Z1700" s="2" t="s">
        <v>14</v>
      </c>
    </row>
    <row r="1701" ht="15.75" customHeight="1">
      <c r="A1701" s="2">
        <v>6729.0</v>
      </c>
      <c r="B1701" s="2" t="s">
        <v>349</v>
      </c>
      <c r="C1701" s="2" t="s">
        <v>12</v>
      </c>
      <c r="D1701" s="2" t="s">
        <v>13888</v>
      </c>
      <c r="E1701" s="25" t="s">
        <v>350</v>
      </c>
      <c r="F1701" s="2">
        <v>0.0</v>
      </c>
      <c r="G1701" s="2">
        <v>0.0</v>
      </c>
      <c r="H1701" s="2" t="s">
        <v>8762</v>
      </c>
      <c r="I1701" s="2" t="s">
        <v>9683</v>
      </c>
      <c r="J1701" s="2" t="s">
        <v>13889</v>
      </c>
      <c r="K1701" s="25" t="s">
        <v>13890</v>
      </c>
      <c r="L1701" s="2" t="s">
        <v>14</v>
      </c>
      <c r="M1701" s="2" t="s">
        <v>13894</v>
      </c>
      <c r="N1701" s="25" t="s">
        <v>13895</v>
      </c>
      <c r="O1701" s="2" t="s">
        <v>13896</v>
      </c>
      <c r="P1701" s="2" t="s">
        <v>20</v>
      </c>
      <c r="Q1701" s="2" t="s">
        <v>20</v>
      </c>
      <c r="R1701" s="25" t="s">
        <v>13872</v>
      </c>
      <c r="S1701" s="25" t="s">
        <v>13873</v>
      </c>
      <c r="T1701" s="2" t="s">
        <v>8762</v>
      </c>
      <c r="U1701" s="2" t="s">
        <v>9683</v>
      </c>
      <c r="V1701" s="2" t="s">
        <v>13893</v>
      </c>
      <c r="W1701" s="25" t="s">
        <v>8081</v>
      </c>
      <c r="X1701" s="2" t="s">
        <v>8082</v>
      </c>
      <c r="Y1701" s="2" t="s">
        <v>8082</v>
      </c>
      <c r="Z1701" s="2" t="s">
        <v>14</v>
      </c>
    </row>
    <row r="1702" ht="15.75" customHeight="1">
      <c r="A1702" s="2">
        <v>6730.0</v>
      </c>
      <c r="B1702" s="2" t="s">
        <v>352</v>
      </c>
      <c r="C1702" s="2" t="s">
        <v>12</v>
      </c>
      <c r="D1702" s="2" t="s">
        <v>13897</v>
      </c>
      <c r="E1702" s="25" t="s">
        <v>353</v>
      </c>
      <c r="F1702" s="2">
        <v>0.0</v>
      </c>
      <c r="G1702" s="2">
        <v>0.0</v>
      </c>
      <c r="H1702" s="2" t="s">
        <v>8118</v>
      </c>
      <c r="I1702" s="2" t="s">
        <v>13898</v>
      </c>
      <c r="J1702" s="2" t="s">
        <v>13899</v>
      </c>
      <c r="K1702" s="25" t="s">
        <v>13900</v>
      </c>
      <c r="L1702" s="2" t="s">
        <v>14</v>
      </c>
      <c r="M1702" s="2" t="s">
        <v>13901</v>
      </c>
      <c r="N1702" s="25" t="s">
        <v>13902</v>
      </c>
      <c r="O1702" s="2" t="s">
        <v>13903</v>
      </c>
      <c r="P1702" s="2" t="s">
        <v>20</v>
      </c>
      <c r="Q1702" s="2" t="s">
        <v>20</v>
      </c>
      <c r="R1702" s="25" t="s">
        <v>8154</v>
      </c>
      <c r="S1702" s="25" t="s">
        <v>8155</v>
      </c>
      <c r="T1702" s="2" t="s">
        <v>8118</v>
      </c>
      <c r="U1702" s="2" t="s">
        <v>13904</v>
      </c>
      <c r="V1702" s="2" t="s">
        <v>13905</v>
      </c>
      <c r="W1702" s="25" t="s">
        <v>8081</v>
      </c>
      <c r="X1702" s="2" t="s">
        <v>8082</v>
      </c>
      <c r="Y1702" s="2" t="s">
        <v>8082</v>
      </c>
      <c r="Z1702" s="2" t="s">
        <v>14</v>
      </c>
    </row>
    <row r="1703" ht="15.75" customHeight="1">
      <c r="A1703" s="2">
        <v>6731.0</v>
      </c>
      <c r="B1703" s="2" t="s">
        <v>352</v>
      </c>
      <c r="C1703" s="2" t="s">
        <v>12</v>
      </c>
      <c r="D1703" s="2" t="s">
        <v>13897</v>
      </c>
      <c r="E1703" s="25" t="s">
        <v>353</v>
      </c>
      <c r="F1703" s="2">
        <v>0.0</v>
      </c>
      <c r="G1703" s="2">
        <v>0.0</v>
      </c>
      <c r="H1703" s="2" t="s">
        <v>8118</v>
      </c>
      <c r="I1703" s="2" t="s">
        <v>13898</v>
      </c>
      <c r="J1703" s="2" t="s">
        <v>13899</v>
      </c>
      <c r="K1703" s="25" t="s">
        <v>13900</v>
      </c>
      <c r="L1703" s="2" t="s">
        <v>14</v>
      </c>
      <c r="M1703" s="2" t="s">
        <v>13906</v>
      </c>
      <c r="N1703" s="25" t="s">
        <v>13907</v>
      </c>
      <c r="O1703" s="2" t="s">
        <v>13908</v>
      </c>
      <c r="P1703" s="2" t="s">
        <v>20</v>
      </c>
      <c r="Q1703" s="2" t="s">
        <v>20</v>
      </c>
      <c r="R1703" s="25" t="s">
        <v>13872</v>
      </c>
      <c r="S1703" s="25" t="s">
        <v>13873</v>
      </c>
      <c r="T1703" s="2" t="s">
        <v>8118</v>
      </c>
      <c r="U1703" s="2" t="s">
        <v>13904</v>
      </c>
      <c r="V1703" s="2" t="s">
        <v>13905</v>
      </c>
      <c r="W1703" s="25" t="s">
        <v>8081</v>
      </c>
      <c r="X1703" s="2" t="s">
        <v>8082</v>
      </c>
      <c r="Y1703" s="2" t="s">
        <v>8082</v>
      </c>
      <c r="Z1703" s="2" t="s">
        <v>14</v>
      </c>
    </row>
    <row r="1704" ht="15.75" customHeight="1">
      <c r="A1704" s="2">
        <v>6732.0</v>
      </c>
      <c r="B1704" s="2" t="s">
        <v>354</v>
      </c>
      <c r="C1704" s="2" t="s">
        <v>12</v>
      </c>
      <c r="D1704" s="2" t="s">
        <v>13909</v>
      </c>
      <c r="E1704" s="25" t="s">
        <v>355</v>
      </c>
      <c r="F1704" s="2">
        <v>0.0</v>
      </c>
      <c r="G1704" s="2">
        <v>0.0</v>
      </c>
      <c r="H1704" s="2" t="s">
        <v>8089</v>
      </c>
      <c r="I1704" s="2" t="s">
        <v>8089</v>
      </c>
      <c r="J1704" s="2" t="s">
        <v>13910</v>
      </c>
      <c r="K1704" s="25" t="s">
        <v>13911</v>
      </c>
      <c r="L1704" s="2" t="s">
        <v>14</v>
      </c>
      <c r="M1704" s="2" t="s">
        <v>13912</v>
      </c>
      <c r="N1704" s="25" t="s">
        <v>13913</v>
      </c>
      <c r="O1704" s="2" t="s">
        <v>13914</v>
      </c>
      <c r="P1704" s="2" t="s">
        <v>20</v>
      </c>
      <c r="Q1704" s="2" t="s">
        <v>20</v>
      </c>
      <c r="R1704" s="25" t="s">
        <v>8097</v>
      </c>
      <c r="S1704" s="25" t="s">
        <v>8098</v>
      </c>
      <c r="T1704" s="2" t="s">
        <v>8089</v>
      </c>
      <c r="U1704" s="2" t="s">
        <v>8089</v>
      </c>
      <c r="V1704" s="2" t="s">
        <v>11049</v>
      </c>
      <c r="W1704" s="25" t="s">
        <v>13915</v>
      </c>
      <c r="X1704" s="2" t="s">
        <v>8082</v>
      </c>
      <c r="Y1704" s="2" t="s">
        <v>8082</v>
      </c>
      <c r="Z1704" s="2" t="s">
        <v>14</v>
      </c>
    </row>
    <row r="1705" ht="15.75" customHeight="1">
      <c r="A1705" s="2">
        <v>6733.0</v>
      </c>
      <c r="B1705" s="2" t="s">
        <v>354</v>
      </c>
      <c r="C1705" s="2" t="s">
        <v>12</v>
      </c>
      <c r="D1705" s="2" t="s">
        <v>13909</v>
      </c>
      <c r="E1705" s="25" t="s">
        <v>355</v>
      </c>
      <c r="F1705" s="2">
        <v>0.0</v>
      </c>
      <c r="G1705" s="2">
        <v>0.0</v>
      </c>
      <c r="H1705" s="2" t="s">
        <v>8089</v>
      </c>
      <c r="I1705" s="2" t="s">
        <v>8089</v>
      </c>
      <c r="J1705" s="2" t="s">
        <v>13910</v>
      </c>
      <c r="K1705" s="25" t="s">
        <v>13911</v>
      </c>
      <c r="L1705" s="2" t="s">
        <v>14</v>
      </c>
      <c r="M1705" s="2" t="s">
        <v>13916</v>
      </c>
      <c r="N1705" s="25" t="s">
        <v>2824</v>
      </c>
      <c r="O1705" s="2" t="s">
        <v>13917</v>
      </c>
      <c r="P1705" s="2" t="s">
        <v>20</v>
      </c>
      <c r="Q1705" s="2" t="s">
        <v>20</v>
      </c>
      <c r="R1705" s="25" t="s">
        <v>13872</v>
      </c>
      <c r="S1705" s="25" t="s">
        <v>13873</v>
      </c>
      <c r="T1705" s="2" t="s">
        <v>8089</v>
      </c>
      <c r="U1705" s="2" t="s">
        <v>8089</v>
      </c>
      <c r="V1705" s="2" t="s">
        <v>11049</v>
      </c>
      <c r="W1705" s="25" t="s">
        <v>8081</v>
      </c>
      <c r="X1705" s="2" t="s">
        <v>8082</v>
      </c>
      <c r="Y1705" s="2" t="s">
        <v>8082</v>
      </c>
      <c r="Z1705" s="2" t="s">
        <v>14</v>
      </c>
    </row>
    <row r="1706" ht="15.75" customHeight="1">
      <c r="A1706" s="2">
        <v>6734.0</v>
      </c>
      <c r="B1706" s="2" t="s">
        <v>358</v>
      </c>
      <c r="C1706" s="2" t="s">
        <v>12</v>
      </c>
      <c r="D1706" s="2" t="s">
        <v>13918</v>
      </c>
      <c r="E1706" s="25" t="s">
        <v>359</v>
      </c>
      <c r="F1706" s="2">
        <v>0.0</v>
      </c>
      <c r="G1706" s="2">
        <v>0.0</v>
      </c>
      <c r="H1706" s="2" t="s">
        <v>8634</v>
      </c>
      <c r="I1706" s="2" t="s">
        <v>13919</v>
      </c>
      <c r="J1706" s="2" t="s">
        <v>13920</v>
      </c>
      <c r="K1706" s="25" t="s">
        <v>13921</v>
      </c>
      <c r="L1706" s="2" t="s">
        <v>14</v>
      </c>
      <c r="M1706" s="2" t="s">
        <v>13922</v>
      </c>
      <c r="N1706" s="25" t="s">
        <v>13923</v>
      </c>
      <c r="O1706" s="2" t="s">
        <v>13924</v>
      </c>
      <c r="P1706" s="2" t="s">
        <v>20</v>
      </c>
      <c r="Q1706" s="2" t="s">
        <v>20</v>
      </c>
      <c r="R1706" s="25" t="s">
        <v>8154</v>
      </c>
      <c r="S1706" s="25" t="s">
        <v>8155</v>
      </c>
      <c r="T1706" s="2" t="s">
        <v>8634</v>
      </c>
      <c r="U1706" s="2" t="s">
        <v>13919</v>
      </c>
      <c r="V1706" s="2" t="s">
        <v>13925</v>
      </c>
      <c r="W1706" s="25" t="s">
        <v>8081</v>
      </c>
      <c r="X1706" s="2" t="s">
        <v>8082</v>
      </c>
      <c r="Y1706" s="2" t="s">
        <v>8082</v>
      </c>
      <c r="Z1706" s="2" t="s">
        <v>14</v>
      </c>
    </row>
    <row r="1707" ht="15.75" customHeight="1">
      <c r="A1707" s="2">
        <v>6735.0</v>
      </c>
      <c r="B1707" s="2" t="s">
        <v>358</v>
      </c>
      <c r="C1707" s="2" t="s">
        <v>12</v>
      </c>
      <c r="D1707" s="2" t="s">
        <v>13918</v>
      </c>
      <c r="E1707" s="25" t="s">
        <v>359</v>
      </c>
      <c r="F1707" s="2">
        <v>0.0</v>
      </c>
      <c r="G1707" s="2">
        <v>0.0</v>
      </c>
      <c r="H1707" s="2" t="s">
        <v>8634</v>
      </c>
      <c r="I1707" s="2" t="s">
        <v>13919</v>
      </c>
      <c r="J1707" s="2" t="s">
        <v>13920</v>
      </c>
      <c r="K1707" s="25" t="s">
        <v>13921</v>
      </c>
      <c r="L1707" s="2" t="s">
        <v>14</v>
      </c>
      <c r="M1707" s="2" t="s">
        <v>13926</v>
      </c>
      <c r="N1707" s="25" t="s">
        <v>13927</v>
      </c>
      <c r="O1707" s="2" t="s">
        <v>13928</v>
      </c>
      <c r="P1707" s="2" t="s">
        <v>20</v>
      </c>
      <c r="Q1707" s="2" t="s">
        <v>20</v>
      </c>
      <c r="R1707" s="25" t="s">
        <v>13872</v>
      </c>
      <c r="S1707" s="25" t="s">
        <v>13873</v>
      </c>
      <c r="T1707" s="2" t="s">
        <v>8634</v>
      </c>
      <c r="U1707" s="2" t="s">
        <v>13919</v>
      </c>
      <c r="V1707" s="2" t="s">
        <v>13925</v>
      </c>
      <c r="W1707" s="25" t="s">
        <v>8081</v>
      </c>
      <c r="X1707" s="2" t="s">
        <v>8082</v>
      </c>
      <c r="Y1707" s="2" t="s">
        <v>8082</v>
      </c>
      <c r="Z1707" s="2" t="s">
        <v>14</v>
      </c>
    </row>
    <row r="1708" ht="15.75" customHeight="1">
      <c r="A1708" s="2">
        <v>6737.0</v>
      </c>
      <c r="B1708" s="2" t="s">
        <v>362</v>
      </c>
      <c r="C1708" s="2" t="s">
        <v>12</v>
      </c>
      <c r="D1708" s="2" t="s">
        <v>13929</v>
      </c>
      <c r="E1708" s="25" t="s">
        <v>363</v>
      </c>
      <c r="F1708" s="2">
        <v>0.0</v>
      </c>
      <c r="G1708" s="2">
        <v>0.0</v>
      </c>
      <c r="H1708" s="2" t="s">
        <v>8089</v>
      </c>
      <c r="I1708" s="2" t="s">
        <v>8090</v>
      </c>
      <c r="J1708" s="2" t="s">
        <v>13930</v>
      </c>
      <c r="K1708" s="25" t="s">
        <v>13931</v>
      </c>
      <c r="L1708" s="2" t="s">
        <v>14</v>
      </c>
      <c r="M1708" s="2" t="s">
        <v>13932</v>
      </c>
      <c r="N1708" s="25" t="s">
        <v>13933</v>
      </c>
      <c r="O1708" s="2" t="s">
        <v>13934</v>
      </c>
      <c r="P1708" s="2" t="s">
        <v>20</v>
      </c>
      <c r="Q1708" s="2" t="s">
        <v>20</v>
      </c>
      <c r="R1708" s="25" t="s">
        <v>8154</v>
      </c>
      <c r="S1708" s="25" t="s">
        <v>8155</v>
      </c>
      <c r="T1708" s="2" t="s">
        <v>8089</v>
      </c>
      <c r="U1708" s="2" t="s">
        <v>8090</v>
      </c>
      <c r="V1708" s="2" t="s">
        <v>13935</v>
      </c>
      <c r="W1708" s="25" t="s">
        <v>8081</v>
      </c>
      <c r="X1708" s="2" t="s">
        <v>8082</v>
      </c>
      <c r="Y1708" s="2" t="s">
        <v>8082</v>
      </c>
      <c r="Z1708" s="2" t="s">
        <v>14</v>
      </c>
    </row>
    <row r="1709" ht="15.75" customHeight="1">
      <c r="A1709" s="2">
        <v>6738.0</v>
      </c>
      <c r="B1709" s="2" t="s">
        <v>362</v>
      </c>
      <c r="C1709" s="2" t="s">
        <v>12</v>
      </c>
      <c r="D1709" s="2" t="s">
        <v>13929</v>
      </c>
      <c r="E1709" s="25" t="s">
        <v>363</v>
      </c>
      <c r="F1709" s="2">
        <v>0.0</v>
      </c>
      <c r="G1709" s="2">
        <v>0.0</v>
      </c>
      <c r="H1709" s="2" t="s">
        <v>8089</v>
      </c>
      <c r="I1709" s="2" t="s">
        <v>8090</v>
      </c>
      <c r="J1709" s="2" t="s">
        <v>13930</v>
      </c>
      <c r="K1709" s="25" t="s">
        <v>13931</v>
      </c>
      <c r="L1709" s="2" t="s">
        <v>14</v>
      </c>
      <c r="M1709" s="2" t="s">
        <v>13936</v>
      </c>
      <c r="N1709" s="25" t="s">
        <v>13937</v>
      </c>
      <c r="O1709" s="2" t="s">
        <v>13938</v>
      </c>
      <c r="P1709" s="2" t="s">
        <v>20</v>
      </c>
      <c r="Q1709" s="2" t="s">
        <v>20</v>
      </c>
      <c r="R1709" s="25" t="s">
        <v>13872</v>
      </c>
      <c r="S1709" s="25" t="s">
        <v>13873</v>
      </c>
      <c r="T1709" s="2" t="s">
        <v>8089</v>
      </c>
      <c r="U1709" s="2" t="s">
        <v>8090</v>
      </c>
      <c r="V1709" s="2" t="s">
        <v>13935</v>
      </c>
      <c r="W1709" s="25" t="s">
        <v>8081</v>
      </c>
      <c r="X1709" s="2" t="s">
        <v>8082</v>
      </c>
      <c r="Y1709" s="2" t="s">
        <v>8082</v>
      </c>
      <c r="Z1709" s="2" t="s">
        <v>14</v>
      </c>
    </row>
    <row r="1710" ht="15.75" customHeight="1">
      <c r="A1710" s="2">
        <v>6740.0</v>
      </c>
      <c r="B1710" s="2" t="s">
        <v>366</v>
      </c>
      <c r="C1710" s="2" t="s">
        <v>12</v>
      </c>
      <c r="D1710" s="2" t="s">
        <v>13939</v>
      </c>
      <c r="E1710" s="25" t="s">
        <v>367</v>
      </c>
      <c r="F1710" s="2">
        <v>0.0</v>
      </c>
      <c r="G1710" s="2">
        <v>0.0</v>
      </c>
      <c r="H1710" s="2" t="s">
        <v>8148</v>
      </c>
      <c r="I1710" s="2" t="s">
        <v>11472</v>
      </c>
      <c r="J1710" s="2" t="s">
        <v>13940</v>
      </c>
      <c r="K1710" s="25" t="s">
        <v>13941</v>
      </c>
      <c r="L1710" s="2" t="s">
        <v>14</v>
      </c>
      <c r="M1710" s="2" t="s">
        <v>13942</v>
      </c>
      <c r="N1710" s="25" t="s">
        <v>13943</v>
      </c>
      <c r="O1710" s="2" t="s">
        <v>13944</v>
      </c>
      <c r="P1710" s="2" t="s">
        <v>20</v>
      </c>
      <c r="Q1710" s="2" t="s">
        <v>20</v>
      </c>
      <c r="R1710" s="25" t="s">
        <v>8097</v>
      </c>
      <c r="S1710" s="25" t="s">
        <v>8098</v>
      </c>
      <c r="T1710" s="2" t="s">
        <v>8148</v>
      </c>
      <c r="U1710" s="2" t="s">
        <v>11472</v>
      </c>
      <c r="V1710" s="2" t="s">
        <v>11477</v>
      </c>
      <c r="W1710" s="25" t="s">
        <v>13945</v>
      </c>
      <c r="X1710" s="2" t="s">
        <v>8082</v>
      </c>
      <c r="Y1710" s="2" t="s">
        <v>8082</v>
      </c>
      <c r="Z1710" s="2" t="s">
        <v>14</v>
      </c>
    </row>
    <row r="1711" ht="15.75" customHeight="1">
      <c r="A1711" s="2">
        <v>6741.0</v>
      </c>
      <c r="B1711" s="2" t="s">
        <v>366</v>
      </c>
      <c r="C1711" s="2" t="s">
        <v>12</v>
      </c>
      <c r="D1711" s="2" t="s">
        <v>13939</v>
      </c>
      <c r="E1711" s="25" t="s">
        <v>367</v>
      </c>
      <c r="F1711" s="2">
        <v>0.0</v>
      </c>
      <c r="G1711" s="2">
        <v>0.0</v>
      </c>
      <c r="H1711" s="2" t="s">
        <v>8148</v>
      </c>
      <c r="I1711" s="2" t="s">
        <v>11472</v>
      </c>
      <c r="J1711" s="2" t="s">
        <v>13940</v>
      </c>
      <c r="K1711" s="25" t="s">
        <v>13941</v>
      </c>
      <c r="L1711" s="2" t="s">
        <v>14</v>
      </c>
      <c r="M1711" s="2" t="s">
        <v>13946</v>
      </c>
      <c r="N1711" s="25" t="s">
        <v>13947</v>
      </c>
      <c r="O1711" s="2" t="s">
        <v>13948</v>
      </c>
      <c r="P1711" s="2" t="s">
        <v>20</v>
      </c>
      <c r="Q1711" s="2" t="s">
        <v>20</v>
      </c>
      <c r="R1711" s="25" t="s">
        <v>13872</v>
      </c>
      <c r="S1711" s="25" t="s">
        <v>13873</v>
      </c>
      <c r="T1711" s="2" t="s">
        <v>8148</v>
      </c>
      <c r="U1711" s="2" t="s">
        <v>13949</v>
      </c>
      <c r="V1711" s="2" t="s">
        <v>11477</v>
      </c>
      <c r="W1711" s="25" t="s">
        <v>8081</v>
      </c>
      <c r="X1711" s="2" t="s">
        <v>8082</v>
      </c>
      <c r="Y1711" s="2" t="s">
        <v>8082</v>
      </c>
      <c r="Z1711" s="2" t="s">
        <v>14</v>
      </c>
    </row>
    <row r="1712" ht="15.75" customHeight="1">
      <c r="A1712" s="2">
        <v>6742.0</v>
      </c>
      <c r="B1712" s="2" t="s">
        <v>370</v>
      </c>
      <c r="C1712" s="2" t="s">
        <v>12</v>
      </c>
      <c r="D1712" s="2" t="s">
        <v>13950</v>
      </c>
      <c r="E1712" s="25" t="s">
        <v>371</v>
      </c>
      <c r="F1712" s="2">
        <v>0.0</v>
      </c>
      <c r="G1712" s="2">
        <v>0.0</v>
      </c>
      <c r="H1712" s="2" t="s">
        <v>8127</v>
      </c>
      <c r="I1712" s="2" t="s">
        <v>12881</v>
      </c>
      <c r="J1712" s="2" t="s">
        <v>13951</v>
      </c>
      <c r="K1712" s="25" t="s">
        <v>13952</v>
      </c>
      <c r="L1712" s="2" t="s">
        <v>14</v>
      </c>
      <c r="M1712" s="2" t="s">
        <v>13953</v>
      </c>
      <c r="N1712" s="25" t="s">
        <v>13954</v>
      </c>
      <c r="O1712" s="2" t="s">
        <v>13955</v>
      </c>
      <c r="P1712" s="2" t="s">
        <v>20</v>
      </c>
      <c r="Q1712" s="2" t="s">
        <v>20</v>
      </c>
      <c r="R1712" s="25" t="s">
        <v>8154</v>
      </c>
      <c r="S1712" s="25" t="s">
        <v>8155</v>
      </c>
      <c r="T1712" s="2" t="s">
        <v>8127</v>
      </c>
      <c r="U1712" s="2" t="s">
        <v>12881</v>
      </c>
      <c r="V1712" s="2" t="s">
        <v>13956</v>
      </c>
      <c r="W1712" s="25" t="s">
        <v>8081</v>
      </c>
      <c r="X1712" s="2" t="s">
        <v>8082</v>
      </c>
      <c r="Y1712" s="2" t="s">
        <v>8082</v>
      </c>
      <c r="Z1712" s="2" t="s">
        <v>14</v>
      </c>
    </row>
    <row r="1713" ht="15.75" customHeight="1">
      <c r="A1713" s="2">
        <v>6743.0</v>
      </c>
      <c r="B1713" s="2" t="s">
        <v>370</v>
      </c>
      <c r="C1713" s="2" t="s">
        <v>12</v>
      </c>
      <c r="D1713" s="2" t="s">
        <v>13950</v>
      </c>
      <c r="E1713" s="25" t="s">
        <v>371</v>
      </c>
      <c r="F1713" s="2">
        <v>0.0</v>
      </c>
      <c r="G1713" s="2">
        <v>0.0</v>
      </c>
      <c r="H1713" s="2" t="s">
        <v>8127</v>
      </c>
      <c r="I1713" s="2" t="s">
        <v>12881</v>
      </c>
      <c r="J1713" s="2" t="s">
        <v>13951</v>
      </c>
      <c r="K1713" s="25" t="s">
        <v>13952</v>
      </c>
      <c r="L1713" s="2" t="s">
        <v>14</v>
      </c>
      <c r="M1713" s="2" t="s">
        <v>13957</v>
      </c>
      <c r="N1713" s="25" t="s">
        <v>13958</v>
      </c>
      <c r="O1713" s="2" t="s">
        <v>13959</v>
      </c>
      <c r="P1713" s="2" t="s">
        <v>20</v>
      </c>
      <c r="Q1713" s="2" t="s">
        <v>20</v>
      </c>
      <c r="R1713" s="25" t="s">
        <v>8097</v>
      </c>
      <c r="S1713" s="25" t="s">
        <v>8098</v>
      </c>
      <c r="T1713" s="2" t="s">
        <v>8127</v>
      </c>
      <c r="U1713" s="2" t="s">
        <v>12881</v>
      </c>
      <c r="V1713" s="2" t="s">
        <v>13956</v>
      </c>
      <c r="W1713" s="25" t="s">
        <v>13960</v>
      </c>
      <c r="X1713" s="2" t="s">
        <v>8082</v>
      </c>
      <c r="Y1713" s="2" t="s">
        <v>8082</v>
      </c>
      <c r="Z1713" s="2" t="s">
        <v>14</v>
      </c>
    </row>
    <row r="1714" ht="15.75" customHeight="1">
      <c r="A1714" s="2">
        <v>6744.0</v>
      </c>
      <c r="B1714" s="2" t="s">
        <v>370</v>
      </c>
      <c r="C1714" s="2" t="s">
        <v>12</v>
      </c>
      <c r="D1714" s="2" t="s">
        <v>13950</v>
      </c>
      <c r="E1714" s="25" t="s">
        <v>371</v>
      </c>
      <c r="F1714" s="2">
        <v>0.0</v>
      </c>
      <c r="G1714" s="2">
        <v>0.0</v>
      </c>
      <c r="H1714" s="2" t="s">
        <v>8127</v>
      </c>
      <c r="I1714" s="2" t="s">
        <v>12881</v>
      </c>
      <c r="J1714" s="2" t="s">
        <v>13951</v>
      </c>
      <c r="K1714" s="25" t="s">
        <v>13952</v>
      </c>
      <c r="L1714" s="2" t="s">
        <v>14</v>
      </c>
      <c r="M1714" s="2" t="s">
        <v>13961</v>
      </c>
      <c r="N1714" s="25" t="s">
        <v>13962</v>
      </c>
      <c r="O1714" s="2" t="s">
        <v>13963</v>
      </c>
      <c r="P1714" s="2" t="s">
        <v>20</v>
      </c>
      <c r="Q1714" s="2" t="s">
        <v>20</v>
      </c>
      <c r="R1714" s="25" t="s">
        <v>13872</v>
      </c>
      <c r="S1714" s="25" t="s">
        <v>13873</v>
      </c>
      <c r="T1714" s="2" t="s">
        <v>8127</v>
      </c>
      <c r="U1714" s="2" t="s">
        <v>12881</v>
      </c>
      <c r="V1714" s="2" t="s">
        <v>13956</v>
      </c>
      <c r="W1714" s="25" t="s">
        <v>8081</v>
      </c>
      <c r="X1714" s="2" t="s">
        <v>8082</v>
      </c>
      <c r="Y1714" s="2" t="s">
        <v>8082</v>
      </c>
      <c r="Z1714" s="2" t="s">
        <v>14</v>
      </c>
    </row>
    <row r="1715" ht="15.75" customHeight="1">
      <c r="A1715" s="2">
        <v>6745.0</v>
      </c>
      <c r="B1715" s="2" t="s">
        <v>374</v>
      </c>
      <c r="C1715" s="2" t="s">
        <v>12</v>
      </c>
      <c r="D1715" s="2" t="s">
        <v>13964</v>
      </c>
      <c r="E1715" s="25" t="s">
        <v>375</v>
      </c>
      <c r="F1715" s="2">
        <v>0.0</v>
      </c>
      <c r="G1715" s="2">
        <v>0.0</v>
      </c>
      <c r="H1715" s="2" t="s">
        <v>8762</v>
      </c>
      <c r="I1715" s="2" t="s">
        <v>12200</v>
      </c>
      <c r="J1715" s="2" t="s">
        <v>13965</v>
      </c>
      <c r="K1715" s="25" t="s">
        <v>13966</v>
      </c>
      <c r="L1715" s="2" t="s">
        <v>14</v>
      </c>
      <c r="M1715" s="2" t="s">
        <v>13967</v>
      </c>
      <c r="N1715" s="25" t="s">
        <v>13878</v>
      </c>
      <c r="O1715" s="2" t="s">
        <v>13968</v>
      </c>
      <c r="P1715" s="2" t="s">
        <v>20</v>
      </c>
      <c r="Q1715" s="2" t="s">
        <v>20</v>
      </c>
      <c r="R1715" s="25" t="s">
        <v>8154</v>
      </c>
      <c r="S1715" s="25" t="s">
        <v>8155</v>
      </c>
      <c r="T1715" s="2" t="s">
        <v>8762</v>
      </c>
      <c r="U1715" s="2" t="s">
        <v>12200</v>
      </c>
      <c r="V1715" s="2" t="s">
        <v>13969</v>
      </c>
      <c r="W1715" s="25" t="s">
        <v>8081</v>
      </c>
      <c r="X1715" s="2" t="s">
        <v>8082</v>
      </c>
      <c r="Y1715" s="2" t="s">
        <v>8082</v>
      </c>
      <c r="Z1715" s="2" t="s">
        <v>14</v>
      </c>
    </row>
    <row r="1716" ht="15.75" customHeight="1">
      <c r="A1716" s="2">
        <v>6746.0</v>
      </c>
      <c r="B1716" s="2" t="s">
        <v>374</v>
      </c>
      <c r="C1716" s="2" t="s">
        <v>12</v>
      </c>
      <c r="D1716" s="2" t="s">
        <v>13964</v>
      </c>
      <c r="E1716" s="25" t="s">
        <v>375</v>
      </c>
      <c r="F1716" s="2">
        <v>0.0</v>
      </c>
      <c r="G1716" s="2">
        <v>0.0</v>
      </c>
      <c r="H1716" s="2" t="s">
        <v>8762</v>
      </c>
      <c r="I1716" s="2" t="s">
        <v>12200</v>
      </c>
      <c r="J1716" s="2" t="s">
        <v>13965</v>
      </c>
      <c r="K1716" s="25" t="s">
        <v>13966</v>
      </c>
      <c r="L1716" s="2" t="s">
        <v>14</v>
      </c>
      <c r="M1716" s="2" t="s">
        <v>13970</v>
      </c>
      <c r="N1716" s="25" t="s">
        <v>13971</v>
      </c>
      <c r="O1716" s="2" t="s">
        <v>13972</v>
      </c>
      <c r="P1716" s="2" t="s">
        <v>20</v>
      </c>
      <c r="Q1716" s="2" t="s">
        <v>20</v>
      </c>
      <c r="R1716" s="25" t="s">
        <v>13872</v>
      </c>
      <c r="S1716" s="25" t="s">
        <v>13873</v>
      </c>
      <c r="T1716" s="2" t="s">
        <v>8762</v>
      </c>
      <c r="U1716" s="2" t="s">
        <v>12200</v>
      </c>
      <c r="V1716" s="2" t="s">
        <v>13969</v>
      </c>
      <c r="W1716" s="25" t="s">
        <v>8081</v>
      </c>
      <c r="X1716" s="2" t="s">
        <v>8082</v>
      </c>
      <c r="Y1716" s="2" t="s">
        <v>8082</v>
      </c>
      <c r="Z1716" s="2" t="s">
        <v>14</v>
      </c>
    </row>
    <row r="1717" ht="15.75" customHeight="1">
      <c r="A1717" s="2">
        <v>6747.0</v>
      </c>
      <c r="B1717" s="2" t="s">
        <v>378</v>
      </c>
      <c r="C1717" s="2" t="s">
        <v>12</v>
      </c>
      <c r="D1717" s="2" t="s">
        <v>13973</v>
      </c>
      <c r="E1717" s="25" t="s">
        <v>379</v>
      </c>
      <c r="F1717" s="2">
        <v>0.0</v>
      </c>
      <c r="G1717" s="2">
        <v>0.0</v>
      </c>
      <c r="H1717" s="2" t="s">
        <v>8248</v>
      </c>
      <c r="I1717" s="2" t="s">
        <v>13974</v>
      </c>
      <c r="J1717" s="2" t="s">
        <v>13975</v>
      </c>
      <c r="K1717" s="25" t="s">
        <v>13976</v>
      </c>
      <c r="L1717" s="2" t="s">
        <v>14</v>
      </c>
      <c r="M1717" s="2" t="s">
        <v>13977</v>
      </c>
      <c r="N1717" s="25" t="s">
        <v>13978</v>
      </c>
      <c r="O1717" s="2" t="s">
        <v>13979</v>
      </c>
      <c r="P1717" s="2" t="s">
        <v>20</v>
      </c>
      <c r="Q1717" s="2" t="s">
        <v>20</v>
      </c>
      <c r="R1717" s="25" t="s">
        <v>8154</v>
      </c>
      <c r="S1717" s="25" t="s">
        <v>8155</v>
      </c>
      <c r="T1717" s="2" t="s">
        <v>8248</v>
      </c>
      <c r="U1717" s="2" t="s">
        <v>13974</v>
      </c>
      <c r="V1717" s="2" t="s">
        <v>13980</v>
      </c>
      <c r="W1717" s="25" t="s">
        <v>8081</v>
      </c>
      <c r="X1717" s="2" t="s">
        <v>8082</v>
      </c>
      <c r="Y1717" s="2" t="s">
        <v>8082</v>
      </c>
      <c r="Z1717" s="2" t="s">
        <v>14</v>
      </c>
    </row>
    <row r="1718" ht="15.75" customHeight="1">
      <c r="A1718" s="2">
        <v>6748.0</v>
      </c>
      <c r="B1718" s="2" t="s">
        <v>378</v>
      </c>
      <c r="C1718" s="2" t="s">
        <v>12</v>
      </c>
      <c r="D1718" s="2" t="s">
        <v>13973</v>
      </c>
      <c r="E1718" s="25" t="s">
        <v>379</v>
      </c>
      <c r="F1718" s="2">
        <v>0.0</v>
      </c>
      <c r="G1718" s="2">
        <v>0.0</v>
      </c>
      <c r="H1718" s="2" t="s">
        <v>8248</v>
      </c>
      <c r="I1718" s="2" t="s">
        <v>13974</v>
      </c>
      <c r="J1718" s="2" t="s">
        <v>13975</v>
      </c>
      <c r="K1718" s="25" t="s">
        <v>13976</v>
      </c>
      <c r="L1718" s="2" t="s">
        <v>14</v>
      </c>
      <c r="M1718" s="2" t="s">
        <v>13981</v>
      </c>
      <c r="N1718" s="25" t="s">
        <v>13982</v>
      </c>
      <c r="O1718" s="2" t="s">
        <v>13983</v>
      </c>
      <c r="P1718" s="2" t="s">
        <v>20</v>
      </c>
      <c r="Q1718" s="2" t="s">
        <v>20</v>
      </c>
      <c r="R1718" s="25" t="s">
        <v>13872</v>
      </c>
      <c r="S1718" s="25" t="s">
        <v>13873</v>
      </c>
      <c r="T1718" s="2" t="s">
        <v>8248</v>
      </c>
      <c r="U1718" s="2" t="s">
        <v>13974</v>
      </c>
      <c r="V1718" s="2" t="s">
        <v>13980</v>
      </c>
      <c r="W1718" s="25" t="s">
        <v>8081</v>
      </c>
      <c r="X1718" s="2" t="s">
        <v>8082</v>
      </c>
      <c r="Y1718" s="2" t="s">
        <v>8082</v>
      </c>
      <c r="Z1718" s="2" t="s">
        <v>14</v>
      </c>
    </row>
    <row r="1719" ht="15.75" customHeight="1">
      <c r="A1719" s="2">
        <v>6749.0</v>
      </c>
      <c r="B1719" s="2" t="s">
        <v>381</v>
      </c>
      <c r="C1719" s="2" t="s">
        <v>12</v>
      </c>
      <c r="D1719" s="2" t="s">
        <v>13984</v>
      </c>
      <c r="E1719" s="25" t="s">
        <v>382</v>
      </c>
      <c r="F1719" s="2">
        <v>0.0</v>
      </c>
      <c r="G1719" s="2">
        <v>0.0</v>
      </c>
      <c r="H1719" s="2" t="s">
        <v>8089</v>
      </c>
      <c r="I1719" s="2" t="s">
        <v>8745</v>
      </c>
      <c r="J1719" s="2" t="s">
        <v>13985</v>
      </c>
      <c r="K1719" s="25" t="s">
        <v>13986</v>
      </c>
      <c r="L1719" s="2" t="s">
        <v>14</v>
      </c>
      <c r="M1719" s="2" t="s">
        <v>13987</v>
      </c>
      <c r="N1719" s="25" t="s">
        <v>13988</v>
      </c>
      <c r="O1719" s="2" t="s">
        <v>13989</v>
      </c>
      <c r="P1719" s="2" t="s">
        <v>20</v>
      </c>
      <c r="Q1719" s="2" t="s">
        <v>20</v>
      </c>
      <c r="R1719" s="25" t="s">
        <v>8097</v>
      </c>
      <c r="S1719" s="25" t="s">
        <v>8098</v>
      </c>
      <c r="T1719" s="2" t="s">
        <v>8089</v>
      </c>
      <c r="U1719" s="2" t="s">
        <v>8745</v>
      </c>
      <c r="V1719" s="2" t="s">
        <v>13990</v>
      </c>
      <c r="W1719" s="25" t="s">
        <v>13991</v>
      </c>
      <c r="X1719" s="2" t="s">
        <v>8082</v>
      </c>
      <c r="Y1719" s="2" t="s">
        <v>8082</v>
      </c>
      <c r="Z1719" s="2" t="s">
        <v>14</v>
      </c>
    </row>
    <row r="1720" ht="15.75" customHeight="1">
      <c r="A1720" s="2">
        <v>6750.0</v>
      </c>
      <c r="B1720" s="2" t="s">
        <v>381</v>
      </c>
      <c r="C1720" s="2" t="s">
        <v>12</v>
      </c>
      <c r="D1720" s="2" t="s">
        <v>13984</v>
      </c>
      <c r="E1720" s="25" t="s">
        <v>382</v>
      </c>
      <c r="F1720" s="2">
        <v>0.0</v>
      </c>
      <c r="G1720" s="2">
        <v>0.0</v>
      </c>
      <c r="H1720" s="2" t="s">
        <v>8089</v>
      </c>
      <c r="I1720" s="2" t="s">
        <v>8745</v>
      </c>
      <c r="J1720" s="2" t="s">
        <v>13985</v>
      </c>
      <c r="K1720" s="25" t="s">
        <v>13986</v>
      </c>
      <c r="L1720" s="2" t="s">
        <v>14</v>
      </c>
      <c r="M1720" s="2" t="s">
        <v>13992</v>
      </c>
      <c r="N1720" s="25" t="s">
        <v>13993</v>
      </c>
      <c r="O1720" s="2" t="s">
        <v>13994</v>
      </c>
      <c r="P1720" s="2" t="s">
        <v>20</v>
      </c>
      <c r="Q1720" s="2" t="s">
        <v>20</v>
      </c>
      <c r="R1720" s="25" t="s">
        <v>13872</v>
      </c>
      <c r="S1720" s="25" t="s">
        <v>13873</v>
      </c>
      <c r="T1720" s="2" t="s">
        <v>8089</v>
      </c>
      <c r="U1720" s="2" t="s">
        <v>8745</v>
      </c>
      <c r="V1720" s="2" t="s">
        <v>13990</v>
      </c>
      <c r="W1720" s="25" t="s">
        <v>8081</v>
      </c>
      <c r="X1720" s="2" t="s">
        <v>8082</v>
      </c>
      <c r="Y1720" s="2" t="s">
        <v>8082</v>
      </c>
      <c r="Z1720" s="2" t="s">
        <v>14</v>
      </c>
    </row>
    <row r="1721" ht="15.75" customHeight="1">
      <c r="A1721" s="2">
        <v>6751.0</v>
      </c>
      <c r="B1721" s="2" t="s">
        <v>385</v>
      </c>
      <c r="C1721" s="2" t="s">
        <v>12</v>
      </c>
      <c r="D1721" s="2" t="s">
        <v>13995</v>
      </c>
      <c r="E1721" s="25" t="s">
        <v>386</v>
      </c>
      <c r="F1721" s="2">
        <v>0.0</v>
      </c>
      <c r="G1721" s="2">
        <v>0.0</v>
      </c>
      <c r="H1721" s="2" t="s">
        <v>8089</v>
      </c>
      <c r="I1721" s="2" t="s">
        <v>8090</v>
      </c>
      <c r="J1721" s="2" t="s">
        <v>13996</v>
      </c>
      <c r="K1721" s="25" t="s">
        <v>13997</v>
      </c>
      <c r="L1721" s="2" t="s">
        <v>14</v>
      </c>
      <c r="M1721" s="2" t="s">
        <v>13998</v>
      </c>
      <c r="N1721" s="25" t="s">
        <v>13999</v>
      </c>
      <c r="O1721" s="2" t="s">
        <v>14000</v>
      </c>
      <c r="P1721" s="2" t="s">
        <v>20</v>
      </c>
      <c r="Q1721" s="2" t="s">
        <v>20</v>
      </c>
      <c r="R1721" s="25" t="s">
        <v>8097</v>
      </c>
      <c r="S1721" s="25" t="s">
        <v>8098</v>
      </c>
      <c r="T1721" s="2" t="s">
        <v>8089</v>
      </c>
      <c r="U1721" s="2" t="s">
        <v>8089</v>
      </c>
      <c r="V1721" s="2" t="s">
        <v>8100</v>
      </c>
      <c r="W1721" s="25" t="s">
        <v>14001</v>
      </c>
      <c r="X1721" s="2" t="s">
        <v>8082</v>
      </c>
      <c r="Y1721" s="2" t="s">
        <v>8082</v>
      </c>
      <c r="Z1721" s="2" t="s">
        <v>14</v>
      </c>
    </row>
    <row r="1722" ht="15.75" customHeight="1">
      <c r="A1722" s="2">
        <v>6752.0</v>
      </c>
      <c r="B1722" s="2" t="s">
        <v>385</v>
      </c>
      <c r="C1722" s="2" t="s">
        <v>12</v>
      </c>
      <c r="D1722" s="2" t="s">
        <v>13995</v>
      </c>
      <c r="E1722" s="25" t="s">
        <v>386</v>
      </c>
      <c r="F1722" s="2">
        <v>0.0</v>
      </c>
      <c r="G1722" s="2">
        <v>0.0</v>
      </c>
      <c r="H1722" s="2" t="s">
        <v>8089</v>
      </c>
      <c r="I1722" s="2" t="s">
        <v>8090</v>
      </c>
      <c r="J1722" s="2" t="s">
        <v>13996</v>
      </c>
      <c r="K1722" s="25" t="s">
        <v>13997</v>
      </c>
      <c r="L1722" s="2" t="s">
        <v>14</v>
      </c>
      <c r="M1722" s="2" t="s">
        <v>14002</v>
      </c>
      <c r="N1722" s="25" t="s">
        <v>14003</v>
      </c>
      <c r="O1722" s="2" t="s">
        <v>14004</v>
      </c>
      <c r="P1722" s="2" t="s">
        <v>20</v>
      </c>
      <c r="Q1722" s="2" t="s">
        <v>20</v>
      </c>
      <c r="R1722" s="25" t="s">
        <v>13872</v>
      </c>
      <c r="S1722" s="25" t="s">
        <v>13873</v>
      </c>
      <c r="T1722" s="2" t="s">
        <v>8089</v>
      </c>
      <c r="U1722" s="2" t="s">
        <v>8090</v>
      </c>
      <c r="V1722" s="2" t="s">
        <v>13455</v>
      </c>
      <c r="W1722" s="25" t="s">
        <v>8081</v>
      </c>
      <c r="X1722" s="2" t="s">
        <v>8082</v>
      </c>
      <c r="Y1722" s="2" t="s">
        <v>8082</v>
      </c>
      <c r="Z1722" s="2" t="s">
        <v>14</v>
      </c>
    </row>
    <row r="1723" ht="15.75" customHeight="1">
      <c r="A1723" s="2">
        <v>6753.0</v>
      </c>
      <c r="B1723" s="2" t="s">
        <v>388</v>
      </c>
      <c r="C1723" s="2" t="s">
        <v>12</v>
      </c>
      <c r="D1723" s="2" t="s">
        <v>14005</v>
      </c>
      <c r="E1723" s="25" t="s">
        <v>389</v>
      </c>
      <c r="F1723" s="2">
        <v>0.0</v>
      </c>
      <c r="G1723" s="2">
        <v>0.0</v>
      </c>
      <c r="H1723" s="2" t="s">
        <v>8634</v>
      </c>
      <c r="I1723" s="2" t="s">
        <v>8635</v>
      </c>
      <c r="J1723" s="2" t="s">
        <v>14006</v>
      </c>
      <c r="K1723" s="25" t="s">
        <v>14007</v>
      </c>
      <c r="L1723" s="2" t="s">
        <v>14</v>
      </c>
      <c r="M1723" s="2" t="s">
        <v>14008</v>
      </c>
      <c r="N1723" s="25" t="s">
        <v>14009</v>
      </c>
      <c r="O1723" s="2" t="s">
        <v>14010</v>
      </c>
      <c r="P1723" s="2" t="s">
        <v>20</v>
      </c>
      <c r="Q1723" s="2" t="s">
        <v>20</v>
      </c>
      <c r="R1723" s="25" t="s">
        <v>8154</v>
      </c>
      <c r="S1723" s="25" t="s">
        <v>8155</v>
      </c>
      <c r="T1723" s="2" t="s">
        <v>8634</v>
      </c>
      <c r="U1723" s="2" t="s">
        <v>8635</v>
      </c>
      <c r="V1723" s="2" t="s">
        <v>14011</v>
      </c>
      <c r="W1723" s="25" t="s">
        <v>8081</v>
      </c>
      <c r="X1723" s="2" t="s">
        <v>8082</v>
      </c>
      <c r="Y1723" s="2" t="s">
        <v>8082</v>
      </c>
      <c r="Z1723" s="2" t="s">
        <v>14</v>
      </c>
    </row>
    <row r="1724" ht="15.75" customHeight="1">
      <c r="A1724" s="2">
        <v>6754.0</v>
      </c>
      <c r="B1724" s="2" t="s">
        <v>388</v>
      </c>
      <c r="C1724" s="2" t="s">
        <v>12</v>
      </c>
      <c r="D1724" s="2" t="s">
        <v>14005</v>
      </c>
      <c r="E1724" s="25" t="s">
        <v>389</v>
      </c>
      <c r="F1724" s="2">
        <v>0.0</v>
      </c>
      <c r="G1724" s="2">
        <v>0.0</v>
      </c>
      <c r="H1724" s="2" t="s">
        <v>8634</v>
      </c>
      <c r="I1724" s="2" t="s">
        <v>8635</v>
      </c>
      <c r="J1724" s="2" t="s">
        <v>14006</v>
      </c>
      <c r="K1724" s="25" t="s">
        <v>14007</v>
      </c>
      <c r="L1724" s="2" t="s">
        <v>14</v>
      </c>
      <c r="M1724" s="2" t="s">
        <v>14012</v>
      </c>
      <c r="N1724" s="25" t="s">
        <v>14013</v>
      </c>
      <c r="O1724" s="2" t="s">
        <v>14014</v>
      </c>
      <c r="P1724" s="2" t="s">
        <v>20</v>
      </c>
      <c r="Q1724" s="2" t="s">
        <v>20</v>
      </c>
      <c r="R1724" s="25" t="s">
        <v>13872</v>
      </c>
      <c r="S1724" s="25" t="s">
        <v>13873</v>
      </c>
      <c r="T1724" s="2" t="s">
        <v>8634</v>
      </c>
      <c r="U1724" s="2" t="s">
        <v>8635</v>
      </c>
      <c r="V1724" s="2" t="s">
        <v>14011</v>
      </c>
      <c r="W1724" s="25" t="s">
        <v>8081</v>
      </c>
      <c r="X1724" s="2" t="s">
        <v>8082</v>
      </c>
      <c r="Y1724" s="2" t="s">
        <v>8082</v>
      </c>
      <c r="Z1724" s="2" t="s">
        <v>14</v>
      </c>
    </row>
    <row r="1725" ht="15.75" customHeight="1">
      <c r="A1725" s="2">
        <v>6755.0</v>
      </c>
      <c r="B1725" s="2" t="s">
        <v>391</v>
      </c>
      <c r="C1725" s="2" t="s">
        <v>12</v>
      </c>
      <c r="D1725" s="2" t="s">
        <v>14015</v>
      </c>
      <c r="E1725" s="25" t="s">
        <v>392</v>
      </c>
      <c r="F1725" s="2">
        <v>0.0</v>
      </c>
      <c r="G1725" s="2">
        <v>0.0</v>
      </c>
      <c r="H1725" s="2" t="s">
        <v>11706</v>
      </c>
      <c r="I1725" s="2" t="s">
        <v>13498</v>
      </c>
      <c r="J1725" s="2" t="s">
        <v>14016</v>
      </c>
      <c r="K1725" s="25" t="s">
        <v>14017</v>
      </c>
      <c r="L1725" s="2" t="s">
        <v>14</v>
      </c>
      <c r="M1725" s="2" t="s">
        <v>14018</v>
      </c>
      <c r="N1725" s="25" t="s">
        <v>14019</v>
      </c>
      <c r="O1725" s="2" t="s">
        <v>14020</v>
      </c>
      <c r="P1725" s="2" t="s">
        <v>20</v>
      </c>
      <c r="Q1725" s="2" t="s">
        <v>20</v>
      </c>
      <c r="R1725" s="25" t="s">
        <v>8154</v>
      </c>
      <c r="S1725" s="25" t="s">
        <v>8155</v>
      </c>
      <c r="T1725" s="2" t="s">
        <v>11706</v>
      </c>
      <c r="U1725" s="2" t="s">
        <v>13498</v>
      </c>
      <c r="V1725" s="2" t="s">
        <v>14021</v>
      </c>
      <c r="W1725" s="25" t="s">
        <v>8081</v>
      </c>
      <c r="X1725" s="2" t="s">
        <v>8082</v>
      </c>
      <c r="Y1725" s="2" t="s">
        <v>8082</v>
      </c>
      <c r="Z1725" s="2" t="s">
        <v>14</v>
      </c>
    </row>
    <row r="1726" ht="15.75" customHeight="1">
      <c r="A1726" s="2">
        <v>6756.0</v>
      </c>
      <c r="B1726" s="2" t="s">
        <v>391</v>
      </c>
      <c r="C1726" s="2" t="s">
        <v>12</v>
      </c>
      <c r="D1726" s="2" t="s">
        <v>14015</v>
      </c>
      <c r="E1726" s="25" t="s">
        <v>392</v>
      </c>
      <c r="F1726" s="2">
        <v>0.0</v>
      </c>
      <c r="G1726" s="2">
        <v>0.0</v>
      </c>
      <c r="H1726" s="2" t="s">
        <v>11706</v>
      </c>
      <c r="I1726" s="2" t="s">
        <v>13498</v>
      </c>
      <c r="J1726" s="2" t="s">
        <v>14016</v>
      </c>
      <c r="K1726" s="25" t="s">
        <v>14017</v>
      </c>
      <c r="L1726" s="2" t="s">
        <v>14</v>
      </c>
      <c r="M1726" s="2" t="s">
        <v>14022</v>
      </c>
      <c r="N1726" s="25" t="s">
        <v>14023</v>
      </c>
      <c r="O1726" s="2" t="s">
        <v>14024</v>
      </c>
      <c r="P1726" s="2" t="s">
        <v>20</v>
      </c>
      <c r="Q1726" s="2" t="s">
        <v>20</v>
      </c>
      <c r="R1726" s="25" t="s">
        <v>8097</v>
      </c>
      <c r="S1726" s="25" t="s">
        <v>8098</v>
      </c>
      <c r="T1726" s="2" t="s">
        <v>11706</v>
      </c>
      <c r="U1726" s="2" t="s">
        <v>13498</v>
      </c>
      <c r="V1726" s="2" t="s">
        <v>14021</v>
      </c>
      <c r="W1726" s="25" t="s">
        <v>14025</v>
      </c>
      <c r="X1726" s="2" t="s">
        <v>8082</v>
      </c>
      <c r="Y1726" s="2" t="s">
        <v>8082</v>
      </c>
      <c r="Z1726" s="2" t="s">
        <v>14</v>
      </c>
    </row>
    <row r="1727" ht="15.75" customHeight="1">
      <c r="A1727" s="2">
        <v>6757.0</v>
      </c>
      <c r="B1727" s="2" t="s">
        <v>391</v>
      </c>
      <c r="C1727" s="2" t="s">
        <v>12</v>
      </c>
      <c r="D1727" s="2" t="s">
        <v>14015</v>
      </c>
      <c r="E1727" s="25" t="s">
        <v>392</v>
      </c>
      <c r="F1727" s="2">
        <v>0.0</v>
      </c>
      <c r="G1727" s="2">
        <v>0.0</v>
      </c>
      <c r="H1727" s="2" t="s">
        <v>11706</v>
      </c>
      <c r="I1727" s="2" t="s">
        <v>13498</v>
      </c>
      <c r="J1727" s="2" t="s">
        <v>14016</v>
      </c>
      <c r="K1727" s="25" t="s">
        <v>14017</v>
      </c>
      <c r="L1727" s="2" t="s">
        <v>14</v>
      </c>
      <c r="M1727" s="2" t="s">
        <v>14026</v>
      </c>
      <c r="N1727" s="25" t="s">
        <v>14027</v>
      </c>
      <c r="O1727" s="2" t="s">
        <v>14028</v>
      </c>
      <c r="P1727" s="2" t="s">
        <v>20</v>
      </c>
      <c r="Q1727" s="2" t="s">
        <v>20</v>
      </c>
      <c r="R1727" s="25" t="s">
        <v>13872</v>
      </c>
      <c r="S1727" s="25" t="s">
        <v>13873</v>
      </c>
      <c r="T1727" s="2" t="s">
        <v>11706</v>
      </c>
      <c r="U1727" s="2" t="s">
        <v>13498</v>
      </c>
      <c r="V1727" s="2" t="s">
        <v>14021</v>
      </c>
      <c r="W1727" s="25" t="s">
        <v>8081</v>
      </c>
      <c r="X1727" s="2" t="s">
        <v>8082</v>
      </c>
      <c r="Y1727" s="2" t="s">
        <v>8082</v>
      </c>
      <c r="Z1727" s="2" t="s">
        <v>14</v>
      </c>
    </row>
    <row r="1728" ht="15.75" customHeight="1">
      <c r="A1728" s="2">
        <v>6758.0</v>
      </c>
      <c r="B1728" s="2" t="s">
        <v>395</v>
      </c>
      <c r="C1728" s="2" t="s">
        <v>12</v>
      </c>
      <c r="D1728" s="2" t="s">
        <v>14029</v>
      </c>
      <c r="E1728" s="25" t="s">
        <v>396</v>
      </c>
      <c r="F1728" s="2">
        <v>0.0</v>
      </c>
      <c r="G1728" s="2">
        <v>0.0</v>
      </c>
      <c r="H1728" s="2" t="s">
        <v>8072</v>
      </c>
      <c r="I1728" s="2" t="s">
        <v>8072</v>
      </c>
      <c r="J1728" s="2" t="s">
        <v>14030</v>
      </c>
      <c r="K1728" s="25" t="s">
        <v>14031</v>
      </c>
      <c r="L1728" s="2" t="s">
        <v>14</v>
      </c>
      <c r="M1728" s="2" t="s">
        <v>14032</v>
      </c>
      <c r="N1728" s="25" t="s">
        <v>13878</v>
      </c>
      <c r="O1728" s="2" t="s">
        <v>14033</v>
      </c>
      <c r="P1728" s="2" t="s">
        <v>20</v>
      </c>
      <c r="Q1728" s="2" t="s">
        <v>20</v>
      </c>
      <c r="R1728" s="25" t="s">
        <v>8154</v>
      </c>
      <c r="S1728" s="25" t="s">
        <v>8155</v>
      </c>
      <c r="T1728" s="2" t="s">
        <v>8072</v>
      </c>
      <c r="U1728" s="2" t="s">
        <v>8072</v>
      </c>
      <c r="V1728" s="2" t="s">
        <v>14034</v>
      </c>
      <c r="W1728" s="25" t="s">
        <v>8081</v>
      </c>
      <c r="X1728" s="2" t="s">
        <v>8082</v>
      </c>
      <c r="Y1728" s="2" t="s">
        <v>8082</v>
      </c>
      <c r="Z1728" s="2" t="s">
        <v>14</v>
      </c>
    </row>
    <row r="1729" ht="15.75" customHeight="1">
      <c r="A1729" s="2">
        <v>6759.0</v>
      </c>
      <c r="B1729" s="2" t="s">
        <v>395</v>
      </c>
      <c r="C1729" s="2" t="s">
        <v>12</v>
      </c>
      <c r="D1729" s="2" t="s">
        <v>14029</v>
      </c>
      <c r="E1729" s="25" t="s">
        <v>396</v>
      </c>
      <c r="F1729" s="2">
        <v>0.0</v>
      </c>
      <c r="G1729" s="2">
        <v>0.0</v>
      </c>
      <c r="H1729" s="2" t="s">
        <v>8072</v>
      </c>
      <c r="I1729" s="2" t="s">
        <v>8072</v>
      </c>
      <c r="J1729" s="2" t="s">
        <v>14030</v>
      </c>
      <c r="K1729" s="25" t="s">
        <v>14031</v>
      </c>
      <c r="L1729" s="2" t="s">
        <v>14</v>
      </c>
      <c r="M1729" s="2" t="s">
        <v>14035</v>
      </c>
      <c r="N1729" s="25" t="s">
        <v>14036</v>
      </c>
      <c r="O1729" s="2" t="s">
        <v>14037</v>
      </c>
      <c r="P1729" s="2" t="s">
        <v>20</v>
      </c>
      <c r="Q1729" s="2" t="s">
        <v>20</v>
      </c>
      <c r="R1729" s="25" t="s">
        <v>13872</v>
      </c>
      <c r="S1729" s="25" t="s">
        <v>13873</v>
      </c>
      <c r="T1729" s="2" t="s">
        <v>8072</v>
      </c>
      <c r="U1729" s="2" t="s">
        <v>8072</v>
      </c>
      <c r="V1729" s="2" t="s">
        <v>14038</v>
      </c>
      <c r="W1729" s="25" t="s">
        <v>8081</v>
      </c>
      <c r="X1729" s="2" t="s">
        <v>8082</v>
      </c>
      <c r="Y1729" s="2" t="s">
        <v>8082</v>
      </c>
      <c r="Z1729" s="2" t="s">
        <v>14</v>
      </c>
    </row>
    <row r="1730" ht="15.75" customHeight="1">
      <c r="A1730" s="2">
        <v>6761.0</v>
      </c>
      <c r="B1730" s="2" t="s">
        <v>399</v>
      </c>
      <c r="C1730" s="2" t="s">
        <v>12</v>
      </c>
      <c r="D1730" s="2" t="s">
        <v>14039</v>
      </c>
      <c r="E1730" s="25" t="s">
        <v>400</v>
      </c>
      <c r="F1730" s="2">
        <v>0.0</v>
      </c>
      <c r="G1730" s="2">
        <v>0.0</v>
      </c>
      <c r="H1730" s="2" t="s">
        <v>8634</v>
      </c>
      <c r="I1730" s="2" t="s">
        <v>14040</v>
      </c>
      <c r="J1730" s="2" t="s">
        <v>14041</v>
      </c>
      <c r="K1730" s="25" t="s">
        <v>14042</v>
      </c>
      <c r="L1730" s="2" t="s">
        <v>14</v>
      </c>
      <c r="M1730" s="2" t="s">
        <v>14043</v>
      </c>
      <c r="N1730" s="25" t="s">
        <v>14044</v>
      </c>
      <c r="O1730" s="2" t="s">
        <v>14045</v>
      </c>
      <c r="P1730" s="2" t="s">
        <v>20</v>
      </c>
      <c r="Q1730" s="2" t="s">
        <v>20</v>
      </c>
      <c r="R1730" s="25" t="s">
        <v>8154</v>
      </c>
      <c r="S1730" s="25" t="s">
        <v>8155</v>
      </c>
      <c r="T1730" s="2" t="s">
        <v>8634</v>
      </c>
      <c r="U1730" s="2" t="s">
        <v>14040</v>
      </c>
      <c r="V1730" s="2" t="s">
        <v>11273</v>
      </c>
      <c r="W1730" s="25" t="s">
        <v>8081</v>
      </c>
      <c r="X1730" s="2" t="s">
        <v>8082</v>
      </c>
      <c r="Y1730" s="2" t="s">
        <v>8082</v>
      </c>
      <c r="Z1730" s="2" t="s">
        <v>14</v>
      </c>
    </row>
    <row r="1731" ht="15.75" customHeight="1">
      <c r="A1731" s="2">
        <v>6762.0</v>
      </c>
      <c r="B1731" s="2" t="s">
        <v>399</v>
      </c>
      <c r="C1731" s="2" t="s">
        <v>12</v>
      </c>
      <c r="D1731" s="2" t="s">
        <v>14039</v>
      </c>
      <c r="E1731" s="25" t="s">
        <v>400</v>
      </c>
      <c r="F1731" s="2">
        <v>0.0</v>
      </c>
      <c r="G1731" s="2">
        <v>0.0</v>
      </c>
      <c r="H1731" s="2" t="s">
        <v>8634</v>
      </c>
      <c r="I1731" s="2" t="s">
        <v>14040</v>
      </c>
      <c r="J1731" s="2" t="s">
        <v>14041</v>
      </c>
      <c r="K1731" s="25" t="s">
        <v>14042</v>
      </c>
      <c r="L1731" s="2" t="s">
        <v>14</v>
      </c>
      <c r="M1731" s="2" t="s">
        <v>14046</v>
      </c>
      <c r="N1731" s="25" t="s">
        <v>14047</v>
      </c>
      <c r="O1731" s="2" t="s">
        <v>14048</v>
      </c>
      <c r="P1731" s="2" t="s">
        <v>20</v>
      </c>
      <c r="Q1731" s="2" t="s">
        <v>20</v>
      </c>
      <c r="R1731" s="25" t="s">
        <v>8154</v>
      </c>
      <c r="S1731" s="25" t="s">
        <v>8155</v>
      </c>
      <c r="T1731" s="2" t="s">
        <v>8634</v>
      </c>
      <c r="U1731" s="2" t="s">
        <v>14040</v>
      </c>
      <c r="V1731" s="2" t="s">
        <v>11273</v>
      </c>
      <c r="W1731" s="25" t="s">
        <v>8081</v>
      </c>
      <c r="X1731" s="2" t="s">
        <v>8082</v>
      </c>
      <c r="Y1731" s="2" t="s">
        <v>8082</v>
      </c>
      <c r="Z1731" s="2" t="s">
        <v>14</v>
      </c>
    </row>
    <row r="1732" ht="15.75" customHeight="1">
      <c r="A1732" s="2">
        <v>6763.0</v>
      </c>
      <c r="B1732" s="2" t="s">
        <v>399</v>
      </c>
      <c r="C1732" s="2" t="s">
        <v>12</v>
      </c>
      <c r="D1732" s="2" t="s">
        <v>14039</v>
      </c>
      <c r="E1732" s="25" t="s">
        <v>400</v>
      </c>
      <c r="F1732" s="2">
        <v>0.0</v>
      </c>
      <c r="G1732" s="2">
        <v>0.0</v>
      </c>
      <c r="H1732" s="2" t="s">
        <v>8634</v>
      </c>
      <c r="I1732" s="2" t="s">
        <v>14040</v>
      </c>
      <c r="J1732" s="2" t="s">
        <v>14041</v>
      </c>
      <c r="K1732" s="25" t="s">
        <v>14042</v>
      </c>
      <c r="L1732" s="2" t="s">
        <v>14</v>
      </c>
      <c r="M1732" s="2" t="s">
        <v>14049</v>
      </c>
      <c r="N1732" s="25" t="s">
        <v>5275</v>
      </c>
      <c r="O1732" s="2" t="s">
        <v>14050</v>
      </c>
      <c r="P1732" s="2" t="s">
        <v>20</v>
      </c>
      <c r="Q1732" s="2" t="s">
        <v>20</v>
      </c>
      <c r="R1732" s="25" t="s">
        <v>13872</v>
      </c>
      <c r="S1732" s="25" t="s">
        <v>13873</v>
      </c>
      <c r="T1732" s="2" t="s">
        <v>8634</v>
      </c>
      <c r="U1732" s="2" t="s">
        <v>14040</v>
      </c>
      <c r="V1732" s="2" t="s">
        <v>11273</v>
      </c>
      <c r="W1732" s="25" t="s">
        <v>8081</v>
      </c>
      <c r="X1732" s="2" t="s">
        <v>8082</v>
      </c>
      <c r="Y1732" s="2" t="s">
        <v>8082</v>
      </c>
      <c r="Z1732" s="2" t="s">
        <v>14</v>
      </c>
    </row>
    <row r="1733" ht="15.75" customHeight="1">
      <c r="A1733" s="2">
        <v>6764.0</v>
      </c>
      <c r="B1733" s="2" t="s">
        <v>403</v>
      </c>
      <c r="C1733" s="2" t="s">
        <v>12</v>
      </c>
      <c r="D1733" s="2" t="s">
        <v>14051</v>
      </c>
      <c r="E1733" s="25" t="s">
        <v>404</v>
      </c>
      <c r="F1733" s="2">
        <v>0.0</v>
      </c>
      <c r="G1733" s="2">
        <v>0.0</v>
      </c>
      <c r="H1733" s="2" t="s">
        <v>8167</v>
      </c>
      <c r="I1733" s="2" t="s">
        <v>14052</v>
      </c>
      <c r="J1733" s="2" t="s">
        <v>14053</v>
      </c>
      <c r="K1733" s="25" t="s">
        <v>14054</v>
      </c>
      <c r="L1733" s="2" t="s">
        <v>14</v>
      </c>
      <c r="M1733" s="2" t="s">
        <v>14055</v>
      </c>
      <c r="N1733" s="25" t="s">
        <v>14056</v>
      </c>
      <c r="O1733" s="2" t="s">
        <v>14057</v>
      </c>
      <c r="P1733" s="2" t="s">
        <v>20</v>
      </c>
      <c r="Q1733" s="2" t="s">
        <v>20</v>
      </c>
      <c r="R1733" s="25" t="s">
        <v>8154</v>
      </c>
      <c r="S1733" s="25" t="s">
        <v>8155</v>
      </c>
      <c r="T1733" s="2" t="s">
        <v>8167</v>
      </c>
      <c r="U1733" s="2" t="s">
        <v>14052</v>
      </c>
      <c r="V1733" s="2" t="s">
        <v>14058</v>
      </c>
      <c r="W1733" s="25" t="s">
        <v>8081</v>
      </c>
      <c r="X1733" s="2" t="s">
        <v>8082</v>
      </c>
      <c r="Y1733" s="2" t="s">
        <v>8082</v>
      </c>
      <c r="Z1733" s="2" t="s">
        <v>14</v>
      </c>
    </row>
    <row r="1734" ht="15.75" customHeight="1">
      <c r="A1734" s="2">
        <v>6765.0</v>
      </c>
      <c r="B1734" s="2" t="s">
        <v>403</v>
      </c>
      <c r="C1734" s="2" t="s">
        <v>12</v>
      </c>
      <c r="D1734" s="2" t="s">
        <v>14051</v>
      </c>
      <c r="E1734" s="25" t="s">
        <v>404</v>
      </c>
      <c r="F1734" s="2">
        <v>0.0</v>
      </c>
      <c r="G1734" s="2">
        <v>0.0</v>
      </c>
      <c r="H1734" s="2" t="s">
        <v>8167</v>
      </c>
      <c r="I1734" s="2" t="s">
        <v>14052</v>
      </c>
      <c r="J1734" s="2" t="s">
        <v>14053</v>
      </c>
      <c r="K1734" s="25" t="s">
        <v>14054</v>
      </c>
      <c r="L1734" s="2" t="s">
        <v>14</v>
      </c>
      <c r="M1734" s="2" t="s">
        <v>14059</v>
      </c>
      <c r="N1734" s="25" t="s">
        <v>14060</v>
      </c>
      <c r="O1734" s="2" t="s">
        <v>14061</v>
      </c>
      <c r="P1734" s="2" t="s">
        <v>20</v>
      </c>
      <c r="Q1734" s="2" t="s">
        <v>20</v>
      </c>
      <c r="R1734" s="25" t="s">
        <v>8097</v>
      </c>
      <c r="S1734" s="25" t="s">
        <v>8098</v>
      </c>
      <c r="T1734" s="2" t="s">
        <v>8167</v>
      </c>
      <c r="U1734" s="2" t="s">
        <v>14052</v>
      </c>
      <c r="V1734" s="2" t="s">
        <v>14058</v>
      </c>
      <c r="W1734" s="25" t="s">
        <v>14062</v>
      </c>
      <c r="X1734" s="2" t="s">
        <v>8082</v>
      </c>
      <c r="Y1734" s="2" t="s">
        <v>8082</v>
      </c>
      <c r="Z1734" s="2" t="s">
        <v>14</v>
      </c>
    </row>
    <row r="1735" ht="15.75" customHeight="1">
      <c r="A1735" s="2">
        <v>6766.0</v>
      </c>
      <c r="B1735" s="2" t="s">
        <v>403</v>
      </c>
      <c r="C1735" s="2" t="s">
        <v>12</v>
      </c>
      <c r="D1735" s="2" t="s">
        <v>14051</v>
      </c>
      <c r="E1735" s="25" t="s">
        <v>404</v>
      </c>
      <c r="F1735" s="2">
        <v>0.0</v>
      </c>
      <c r="G1735" s="2">
        <v>0.0</v>
      </c>
      <c r="H1735" s="2" t="s">
        <v>8167</v>
      </c>
      <c r="I1735" s="2" t="s">
        <v>14052</v>
      </c>
      <c r="J1735" s="2" t="s">
        <v>14053</v>
      </c>
      <c r="K1735" s="25" t="s">
        <v>14054</v>
      </c>
      <c r="L1735" s="2" t="s">
        <v>14</v>
      </c>
      <c r="M1735" s="2" t="s">
        <v>14063</v>
      </c>
      <c r="N1735" s="25" t="s">
        <v>14064</v>
      </c>
      <c r="O1735" s="2" t="s">
        <v>14065</v>
      </c>
      <c r="P1735" s="2" t="s">
        <v>20</v>
      </c>
      <c r="Q1735" s="2" t="s">
        <v>20</v>
      </c>
      <c r="R1735" s="25" t="s">
        <v>13872</v>
      </c>
      <c r="S1735" s="25" t="s">
        <v>13873</v>
      </c>
      <c r="T1735" s="2" t="s">
        <v>8167</v>
      </c>
      <c r="U1735" s="2" t="s">
        <v>14052</v>
      </c>
      <c r="V1735" s="2" t="s">
        <v>14058</v>
      </c>
      <c r="W1735" s="25" t="s">
        <v>8081</v>
      </c>
      <c r="X1735" s="2" t="s">
        <v>8082</v>
      </c>
      <c r="Y1735" s="2" t="s">
        <v>8082</v>
      </c>
      <c r="Z1735" s="2" t="s">
        <v>14</v>
      </c>
    </row>
    <row r="1736" ht="15.75" customHeight="1">
      <c r="A1736" s="2">
        <v>6767.0</v>
      </c>
      <c r="B1736" s="2" t="s">
        <v>407</v>
      </c>
      <c r="C1736" s="2" t="s">
        <v>12</v>
      </c>
      <c r="D1736" s="2" t="s">
        <v>14066</v>
      </c>
      <c r="E1736" s="25" t="s">
        <v>408</v>
      </c>
      <c r="F1736" s="2">
        <v>0.0</v>
      </c>
      <c r="G1736" s="2">
        <v>0.0</v>
      </c>
      <c r="H1736" s="2" t="s">
        <v>8606</v>
      </c>
      <c r="I1736" s="2" t="s">
        <v>12314</v>
      </c>
      <c r="J1736" s="2" t="s">
        <v>14067</v>
      </c>
      <c r="K1736" s="25" t="s">
        <v>14068</v>
      </c>
      <c r="L1736" s="2" t="s">
        <v>14</v>
      </c>
      <c r="M1736" s="2" t="s">
        <v>14069</v>
      </c>
      <c r="N1736" s="25" t="s">
        <v>14070</v>
      </c>
      <c r="O1736" s="2" t="s">
        <v>14071</v>
      </c>
      <c r="P1736" s="2" t="s">
        <v>20</v>
      </c>
      <c r="Q1736" s="2" t="s">
        <v>20</v>
      </c>
      <c r="R1736" s="25" t="s">
        <v>8154</v>
      </c>
      <c r="S1736" s="25" t="s">
        <v>8155</v>
      </c>
      <c r="T1736" s="2" t="s">
        <v>8606</v>
      </c>
      <c r="U1736" s="2" t="s">
        <v>8606</v>
      </c>
      <c r="V1736" s="2" t="s">
        <v>10914</v>
      </c>
      <c r="W1736" s="25" t="s">
        <v>8081</v>
      </c>
      <c r="X1736" s="2" t="s">
        <v>8082</v>
      </c>
      <c r="Y1736" s="2" t="s">
        <v>8082</v>
      </c>
      <c r="Z1736" s="2" t="s">
        <v>14</v>
      </c>
    </row>
    <row r="1737" ht="15.75" customHeight="1">
      <c r="A1737" s="2">
        <v>6768.0</v>
      </c>
      <c r="B1737" s="2" t="s">
        <v>407</v>
      </c>
      <c r="C1737" s="2" t="s">
        <v>12</v>
      </c>
      <c r="D1737" s="2" t="s">
        <v>14066</v>
      </c>
      <c r="E1737" s="25" t="s">
        <v>408</v>
      </c>
      <c r="F1737" s="2">
        <v>0.0</v>
      </c>
      <c r="G1737" s="2">
        <v>0.0</v>
      </c>
      <c r="H1737" s="2" t="s">
        <v>8606</v>
      </c>
      <c r="I1737" s="2" t="s">
        <v>12314</v>
      </c>
      <c r="J1737" s="2" t="s">
        <v>14067</v>
      </c>
      <c r="K1737" s="25" t="s">
        <v>14068</v>
      </c>
      <c r="L1737" s="2" t="s">
        <v>14</v>
      </c>
      <c r="M1737" s="2" t="s">
        <v>14072</v>
      </c>
      <c r="N1737" s="25" t="s">
        <v>14073</v>
      </c>
      <c r="O1737" s="2" t="s">
        <v>14074</v>
      </c>
      <c r="P1737" s="2" t="s">
        <v>20</v>
      </c>
      <c r="Q1737" s="2" t="s">
        <v>20</v>
      </c>
      <c r="R1737" s="25" t="s">
        <v>8097</v>
      </c>
      <c r="S1737" s="25" t="s">
        <v>8098</v>
      </c>
      <c r="T1737" s="2" t="s">
        <v>8606</v>
      </c>
      <c r="U1737" s="2" t="s">
        <v>12314</v>
      </c>
      <c r="V1737" s="2" t="s">
        <v>14075</v>
      </c>
      <c r="W1737" s="25" t="s">
        <v>14076</v>
      </c>
      <c r="X1737" s="2" t="s">
        <v>8082</v>
      </c>
      <c r="Y1737" s="2" t="s">
        <v>8082</v>
      </c>
      <c r="Z1737" s="2" t="s">
        <v>14</v>
      </c>
    </row>
    <row r="1738" ht="15.75" customHeight="1">
      <c r="A1738" s="2">
        <v>6769.0</v>
      </c>
      <c r="B1738" s="2" t="s">
        <v>407</v>
      </c>
      <c r="C1738" s="2" t="s">
        <v>12</v>
      </c>
      <c r="D1738" s="2" t="s">
        <v>14066</v>
      </c>
      <c r="E1738" s="25" t="s">
        <v>408</v>
      </c>
      <c r="F1738" s="2">
        <v>0.0</v>
      </c>
      <c r="G1738" s="2">
        <v>0.0</v>
      </c>
      <c r="H1738" s="2" t="s">
        <v>8606</v>
      </c>
      <c r="I1738" s="2" t="s">
        <v>12314</v>
      </c>
      <c r="J1738" s="2" t="s">
        <v>14067</v>
      </c>
      <c r="K1738" s="25" t="s">
        <v>14068</v>
      </c>
      <c r="L1738" s="2" t="s">
        <v>14</v>
      </c>
      <c r="M1738" s="2" t="s">
        <v>14077</v>
      </c>
      <c r="N1738" s="25" t="s">
        <v>14078</v>
      </c>
      <c r="O1738" s="2" t="s">
        <v>14079</v>
      </c>
      <c r="P1738" s="2" t="s">
        <v>20</v>
      </c>
      <c r="Q1738" s="2" t="s">
        <v>20</v>
      </c>
      <c r="R1738" s="25" t="s">
        <v>13872</v>
      </c>
      <c r="S1738" s="25" t="s">
        <v>13873</v>
      </c>
      <c r="T1738" s="2" t="s">
        <v>8606</v>
      </c>
      <c r="U1738" s="2" t="s">
        <v>12314</v>
      </c>
      <c r="V1738" s="2" t="s">
        <v>14080</v>
      </c>
      <c r="W1738" s="25" t="s">
        <v>8081</v>
      </c>
      <c r="X1738" s="2" t="s">
        <v>8082</v>
      </c>
      <c r="Y1738" s="2" t="s">
        <v>8082</v>
      </c>
      <c r="Z1738" s="2" t="s">
        <v>14</v>
      </c>
    </row>
    <row r="1739" ht="15.75" customHeight="1">
      <c r="A1739" s="2">
        <v>6915.0</v>
      </c>
      <c r="B1739" s="2" t="s">
        <v>411</v>
      </c>
      <c r="C1739" s="2" t="s">
        <v>412</v>
      </c>
      <c r="D1739" s="2" t="s">
        <v>14081</v>
      </c>
      <c r="E1739" s="25" t="s">
        <v>413</v>
      </c>
      <c r="F1739" s="2">
        <v>0.0</v>
      </c>
      <c r="G1739" s="2">
        <v>0.0</v>
      </c>
      <c r="H1739" s="2" t="s">
        <v>8072</v>
      </c>
      <c r="I1739" s="2" t="s">
        <v>8072</v>
      </c>
      <c r="J1739" s="2" t="s">
        <v>8572</v>
      </c>
      <c r="K1739" s="25" t="s">
        <v>14082</v>
      </c>
      <c r="L1739" s="2" t="s">
        <v>14</v>
      </c>
      <c r="M1739" s="2" t="s">
        <v>14083</v>
      </c>
      <c r="N1739" s="25" t="s">
        <v>14084</v>
      </c>
      <c r="O1739" s="2" t="s">
        <v>14085</v>
      </c>
      <c r="P1739" s="2" t="s">
        <v>20</v>
      </c>
      <c r="Q1739" s="2" t="s">
        <v>20</v>
      </c>
      <c r="R1739" s="25" t="s">
        <v>8154</v>
      </c>
      <c r="S1739" s="25" t="s">
        <v>8155</v>
      </c>
      <c r="T1739" s="2" t="s">
        <v>8072</v>
      </c>
      <c r="U1739" s="2" t="s">
        <v>8072</v>
      </c>
      <c r="V1739" s="2" t="s">
        <v>8572</v>
      </c>
      <c r="W1739" s="25" t="s">
        <v>8081</v>
      </c>
      <c r="X1739" s="2" t="s">
        <v>8082</v>
      </c>
      <c r="Y1739" s="2" t="s">
        <v>8082</v>
      </c>
      <c r="Z1739" s="2" t="s">
        <v>14</v>
      </c>
    </row>
    <row r="1740" ht="15.75" customHeight="1">
      <c r="A1740" s="2">
        <v>7040.0</v>
      </c>
      <c r="B1740" s="2" t="s">
        <v>414</v>
      </c>
      <c r="C1740" s="2" t="s">
        <v>12</v>
      </c>
      <c r="D1740" s="2" t="s">
        <v>14086</v>
      </c>
      <c r="E1740" s="25" t="s">
        <v>415</v>
      </c>
      <c r="F1740" s="2">
        <v>0.0</v>
      </c>
      <c r="G1740" s="2">
        <v>0.0</v>
      </c>
      <c r="H1740" s="2" t="s">
        <v>8089</v>
      </c>
      <c r="I1740" s="2" t="s">
        <v>8089</v>
      </c>
      <c r="J1740" s="2" t="s">
        <v>13076</v>
      </c>
      <c r="K1740" s="25" t="s">
        <v>14087</v>
      </c>
      <c r="L1740" s="2" t="s">
        <v>14</v>
      </c>
      <c r="M1740" s="2" t="s">
        <v>14088</v>
      </c>
      <c r="N1740" s="25" t="s">
        <v>14089</v>
      </c>
      <c r="O1740" s="2" t="s">
        <v>14090</v>
      </c>
      <c r="P1740" s="2" t="s">
        <v>98</v>
      </c>
      <c r="Q1740" s="2" t="s">
        <v>98</v>
      </c>
      <c r="R1740" s="25" t="s">
        <v>13234</v>
      </c>
      <c r="S1740" s="25" t="s">
        <v>13237</v>
      </c>
      <c r="T1740" s="2" t="s">
        <v>8089</v>
      </c>
      <c r="U1740" s="2" t="s">
        <v>8089</v>
      </c>
      <c r="V1740" s="2" t="s">
        <v>8089</v>
      </c>
      <c r="W1740" s="25" t="s">
        <v>14091</v>
      </c>
      <c r="X1740" s="2" t="s">
        <v>8082</v>
      </c>
      <c r="Y1740" s="2" t="s">
        <v>8082</v>
      </c>
      <c r="Z1740" s="2" t="s">
        <v>14</v>
      </c>
    </row>
    <row r="1741" ht="15.75" customHeight="1">
      <c r="A1741" s="2">
        <v>7041.0</v>
      </c>
      <c r="B1741" s="2" t="s">
        <v>414</v>
      </c>
      <c r="C1741" s="2" t="s">
        <v>12</v>
      </c>
      <c r="D1741" s="2" t="s">
        <v>14086</v>
      </c>
      <c r="E1741" s="25" t="s">
        <v>415</v>
      </c>
      <c r="F1741" s="2">
        <v>0.0</v>
      </c>
      <c r="G1741" s="2">
        <v>0.0</v>
      </c>
      <c r="H1741" s="2" t="s">
        <v>8089</v>
      </c>
      <c r="I1741" s="2" t="s">
        <v>8089</v>
      </c>
      <c r="J1741" s="2" t="s">
        <v>13076</v>
      </c>
      <c r="K1741" s="25" t="s">
        <v>14087</v>
      </c>
      <c r="L1741" s="2" t="s">
        <v>14</v>
      </c>
      <c r="M1741" s="2" t="s">
        <v>14088</v>
      </c>
      <c r="N1741" s="25" t="s">
        <v>14089</v>
      </c>
      <c r="O1741" s="2" t="s">
        <v>14090</v>
      </c>
      <c r="P1741" s="2" t="s">
        <v>98</v>
      </c>
      <c r="Q1741" s="2" t="s">
        <v>98</v>
      </c>
      <c r="R1741" s="25" t="s">
        <v>13234</v>
      </c>
      <c r="S1741" s="25" t="s">
        <v>13486</v>
      </c>
      <c r="T1741" s="2" t="s">
        <v>8089</v>
      </c>
      <c r="U1741" s="2" t="s">
        <v>8089</v>
      </c>
      <c r="V1741" s="2" t="s">
        <v>8089</v>
      </c>
      <c r="W1741" s="25" t="s">
        <v>14091</v>
      </c>
      <c r="X1741" s="2" t="s">
        <v>8082</v>
      </c>
      <c r="Y1741" s="2" t="s">
        <v>8082</v>
      </c>
      <c r="Z1741" s="2" t="s">
        <v>14</v>
      </c>
    </row>
    <row r="1742" ht="15.75" customHeight="1">
      <c r="A1742" s="2">
        <v>7042.0</v>
      </c>
      <c r="B1742" s="2" t="s">
        <v>414</v>
      </c>
      <c r="C1742" s="2" t="s">
        <v>12</v>
      </c>
      <c r="D1742" s="2" t="s">
        <v>14086</v>
      </c>
      <c r="E1742" s="25" t="s">
        <v>415</v>
      </c>
      <c r="F1742" s="2">
        <v>0.0</v>
      </c>
      <c r="G1742" s="2">
        <v>0.0</v>
      </c>
      <c r="H1742" s="2" t="s">
        <v>8089</v>
      </c>
      <c r="I1742" s="2" t="s">
        <v>8089</v>
      </c>
      <c r="J1742" s="2" t="s">
        <v>13076</v>
      </c>
      <c r="K1742" s="25" t="s">
        <v>14087</v>
      </c>
      <c r="L1742" s="2" t="s">
        <v>14</v>
      </c>
      <c r="M1742" s="2" t="s">
        <v>14088</v>
      </c>
      <c r="N1742" s="25" t="s">
        <v>14089</v>
      </c>
      <c r="O1742" s="2" t="s">
        <v>14090</v>
      </c>
      <c r="P1742" s="2" t="s">
        <v>98</v>
      </c>
      <c r="Q1742" s="2" t="s">
        <v>98</v>
      </c>
      <c r="R1742" s="25" t="s">
        <v>13234</v>
      </c>
      <c r="S1742" s="25" t="s">
        <v>13235</v>
      </c>
      <c r="T1742" s="2" t="s">
        <v>8089</v>
      </c>
      <c r="U1742" s="2" t="s">
        <v>8089</v>
      </c>
      <c r="V1742" s="2" t="s">
        <v>8089</v>
      </c>
      <c r="W1742" s="25" t="s">
        <v>14091</v>
      </c>
      <c r="X1742" s="2" t="s">
        <v>8082</v>
      </c>
      <c r="Y1742" s="2" t="s">
        <v>8082</v>
      </c>
      <c r="Z1742" s="2" t="s">
        <v>14</v>
      </c>
    </row>
    <row r="1743" ht="15.75" customHeight="1">
      <c r="A1743" s="2">
        <v>7046.0</v>
      </c>
      <c r="B1743" s="2" t="s">
        <v>416</v>
      </c>
      <c r="C1743" s="2" t="s">
        <v>12</v>
      </c>
      <c r="D1743" s="2" t="s">
        <v>14092</v>
      </c>
      <c r="E1743" s="25" t="s">
        <v>417</v>
      </c>
      <c r="F1743" s="2">
        <v>0.0</v>
      </c>
      <c r="G1743" s="2">
        <v>0.0</v>
      </c>
      <c r="H1743" s="2" t="s">
        <v>8089</v>
      </c>
      <c r="I1743" s="2" t="s">
        <v>8090</v>
      </c>
      <c r="J1743" s="2" t="s">
        <v>14093</v>
      </c>
      <c r="K1743" s="25" t="s">
        <v>14094</v>
      </c>
      <c r="L1743" s="2" t="s">
        <v>14</v>
      </c>
      <c r="M1743" s="2" t="s">
        <v>14095</v>
      </c>
      <c r="N1743" s="25" t="s">
        <v>14096</v>
      </c>
      <c r="O1743" s="2" t="s">
        <v>14097</v>
      </c>
      <c r="P1743" s="2" t="s">
        <v>20</v>
      </c>
      <c r="Q1743" s="2" t="s">
        <v>20</v>
      </c>
      <c r="R1743" s="25" t="s">
        <v>13872</v>
      </c>
      <c r="S1743" s="25" t="s">
        <v>13873</v>
      </c>
      <c r="T1743" s="2" t="s">
        <v>8089</v>
      </c>
      <c r="U1743" s="2" t="s">
        <v>8090</v>
      </c>
      <c r="V1743" s="2" t="s">
        <v>14098</v>
      </c>
      <c r="W1743" s="25" t="s">
        <v>8081</v>
      </c>
      <c r="X1743" s="2" t="s">
        <v>8082</v>
      </c>
      <c r="Y1743" s="2" t="s">
        <v>8082</v>
      </c>
      <c r="Z1743" s="2" t="s">
        <v>14</v>
      </c>
    </row>
    <row r="1744" ht="15.75" customHeight="1">
      <c r="A1744" s="2">
        <v>7047.0</v>
      </c>
      <c r="B1744" s="2" t="s">
        <v>418</v>
      </c>
      <c r="C1744" s="2" t="s">
        <v>12</v>
      </c>
      <c r="D1744" s="2" t="s">
        <v>14099</v>
      </c>
      <c r="E1744" s="25" t="s">
        <v>419</v>
      </c>
      <c r="F1744" s="2">
        <v>0.0</v>
      </c>
      <c r="G1744" s="2">
        <v>0.0</v>
      </c>
      <c r="H1744" s="2" t="s">
        <v>8238</v>
      </c>
      <c r="I1744" s="2" t="s">
        <v>10588</v>
      </c>
      <c r="J1744" s="2" t="s">
        <v>13353</v>
      </c>
      <c r="K1744" s="25" t="s">
        <v>14100</v>
      </c>
      <c r="L1744" s="2" t="s">
        <v>14</v>
      </c>
      <c r="M1744" s="2" t="s">
        <v>14101</v>
      </c>
      <c r="N1744" s="25" t="s">
        <v>13878</v>
      </c>
      <c r="O1744" s="2" t="s">
        <v>14102</v>
      </c>
      <c r="P1744" s="2" t="s">
        <v>20</v>
      </c>
      <c r="Q1744" s="2" t="s">
        <v>20</v>
      </c>
      <c r="R1744" s="25" t="s">
        <v>8154</v>
      </c>
      <c r="S1744" s="25" t="s">
        <v>8155</v>
      </c>
      <c r="T1744" s="2" t="s">
        <v>8238</v>
      </c>
      <c r="U1744" s="2" t="s">
        <v>10588</v>
      </c>
      <c r="V1744" s="2" t="s">
        <v>11268</v>
      </c>
      <c r="W1744" s="25" t="s">
        <v>8081</v>
      </c>
      <c r="X1744" s="2" t="s">
        <v>8082</v>
      </c>
      <c r="Y1744" s="2" t="s">
        <v>8082</v>
      </c>
      <c r="Z1744" s="2" t="s">
        <v>14</v>
      </c>
    </row>
    <row r="1745" ht="15.75" customHeight="1">
      <c r="A1745" s="2">
        <v>7048.0</v>
      </c>
      <c r="B1745" s="2" t="s">
        <v>418</v>
      </c>
      <c r="C1745" s="2" t="s">
        <v>12</v>
      </c>
      <c r="D1745" s="2" t="s">
        <v>14099</v>
      </c>
      <c r="E1745" s="25" t="s">
        <v>419</v>
      </c>
      <c r="F1745" s="2">
        <v>0.0</v>
      </c>
      <c r="G1745" s="2">
        <v>0.0</v>
      </c>
      <c r="H1745" s="2" t="s">
        <v>8238</v>
      </c>
      <c r="I1745" s="2" t="s">
        <v>10588</v>
      </c>
      <c r="J1745" s="2" t="s">
        <v>13353</v>
      </c>
      <c r="K1745" s="25" t="s">
        <v>14100</v>
      </c>
      <c r="L1745" s="2" t="s">
        <v>14</v>
      </c>
      <c r="M1745" s="2" t="s">
        <v>14103</v>
      </c>
      <c r="N1745" s="25" t="s">
        <v>14104</v>
      </c>
      <c r="O1745" s="2" t="s">
        <v>14105</v>
      </c>
      <c r="P1745" s="2" t="s">
        <v>20</v>
      </c>
      <c r="Q1745" s="2" t="s">
        <v>20</v>
      </c>
      <c r="R1745" s="25" t="s">
        <v>13872</v>
      </c>
      <c r="S1745" s="25" t="s">
        <v>13873</v>
      </c>
      <c r="T1745" s="2" t="s">
        <v>8238</v>
      </c>
      <c r="U1745" s="2" t="s">
        <v>10588</v>
      </c>
      <c r="V1745" s="2" t="s">
        <v>11268</v>
      </c>
      <c r="W1745" s="25" t="s">
        <v>8081</v>
      </c>
      <c r="X1745" s="2" t="s">
        <v>8082</v>
      </c>
      <c r="Y1745" s="2" t="s">
        <v>8082</v>
      </c>
      <c r="Z1745" s="2" t="s">
        <v>14</v>
      </c>
    </row>
    <row r="1746" ht="15.75" customHeight="1">
      <c r="A1746" s="2">
        <v>7049.0</v>
      </c>
      <c r="B1746" s="2" t="s">
        <v>421</v>
      </c>
      <c r="C1746" s="2" t="s">
        <v>12</v>
      </c>
      <c r="D1746" s="2" t="s">
        <v>14106</v>
      </c>
      <c r="E1746" s="25" t="s">
        <v>422</v>
      </c>
      <c r="F1746" s="2">
        <v>0.0</v>
      </c>
      <c r="G1746" s="2">
        <v>0.0</v>
      </c>
      <c r="H1746" s="2" t="s">
        <v>8248</v>
      </c>
      <c r="I1746" s="2" t="s">
        <v>13974</v>
      </c>
      <c r="J1746" s="2" t="s">
        <v>14107</v>
      </c>
      <c r="K1746" s="25" t="s">
        <v>14108</v>
      </c>
      <c r="L1746" s="2" t="s">
        <v>14</v>
      </c>
      <c r="M1746" s="2" t="s">
        <v>14109</v>
      </c>
      <c r="N1746" s="25" t="s">
        <v>14110</v>
      </c>
      <c r="O1746" s="2" t="s">
        <v>14111</v>
      </c>
      <c r="P1746" s="2" t="s">
        <v>20</v>
      </c>
      <c r="Q1746" s="2" t="s">
        <v>20</v>
      </c>
      <c r="R1746" s="25" t="s">
        <v>8154</v>
      </c>
      <c r="S1746" s="25" t="s">
        <v>8155</v>
      </c>
      <c r="T1746" s="2" t="s">
        <v>8248</v>
      </c>
      <c r="U1746" s="2" t="s">
        <v>13974</v>
      </c>
      <c r="V1746" s="2" t="s">
        <v>14112</v>
      </c>
      <c r="W1746" s="25" t="s">
        <v>8081</v>
      </c>
      <c r="X1746" s="2" t="s">
        <v>8082</v>
      </c>
      <c r="Y1746" s="2" t="s">
        <v>8082</v>
      </c>
      <c r="Z1746" s="2" t="s">
        <v>14</v>
      </c>
    </row>
    <row r="1747" ht="15.75" customHeight="1">
      <c r="A1747" s="2">
        <v>7050.0</v>
      </c>
      <c r="B1747" s="2" t="s">
        <v>421</v>
      </c>
      <c r="C1747" s="2" t="s">
        <v>12</v>
      </c>
      <c r="D1747" s="2" t="s">
        <v>14106</v>
      </c>
      <c r="E1747" s="25" t="s">
        <v>422</v>
      </c>
      <c r="F1747" s="2">
        <v>0.0</v>
      </c>
      <c r="G1747" s="2">
        <v>0.0</v>
      </c>
      <c r="H1747" s="2" t="s">
        <v>8248</v>
      </c>
      <c r="I1747" s="2" t="s">
        <v>13974</v>
      </c>
      <c r="J1747" s="2" t="s">
        <v>14107</v>
      </c>
      <c r="K1747" s="25" t="s">
        <v>14108</v>
      </c>
      <c r="L1747" s="2" t="s">
        <v>14</v>
      </c>
      <c r="M1747" s="2" t="s">
        <v>14113</v>
      </c>
      <c r="N1747" s="25" t="s">
        <v>14114</v>
      </c>
      <c r="O1747" s="2" t="s">
        <v>14115</v>
      </c>
      <c r="P1747" s="2" t="s">
        <v>20</v>
      </c>
      <c r="Q1747" s="2" t="s">
        <v>20</v>
      </c>
      <c r="R1747" s="25" t="s">
        <v>13872</v>
      </c>
      <c r="S1747" s="25" t="s">
        <v>13873</v>
      </c>
      <c r="T1747" s="2" t="s">
        <v>8248</v>
      </c>
      <c r="U1747" s="2" t="s">
        <v>13974</v>
      </c>
      <c r="V1747" s="2" t="s">
        <v>14112</v>
      </c>
      <c r="W1747" s="25" t="s">
        <v>8081</v>
      </c>
      <c r="X1747" s="2" t="s">
        <v>8082</v>
      </c>
      <c r="Y1747" s="2" t="s">
        <v>8082</v>
      </c>
      <c r="Z1747" s="2" t="s">
        <v>14</v>
      </c>
    </row>
    <row r="1748" ht="15.75" customHeight="1">
      <c r="A1748" s="2">
        <v>7113.0</v>
      </c>
      <c r="B1748" s="2" t="s">
        <v>424</v>
      </c>
      <c r="C1748" s="2" t="s">
        <v>12</v>
      </c>
      <c r="D1748" s="2" t="s">
        <v>14116</v>
      </c>
      <c r="E1748" s="25" t="s">
        <v>425</v>
      </c>
      <c r="F1748" s="2">
        <v>0.0</v>
      </c>
      <c r="G1748" s="2">
        <v>0.0</v>
      </c>
      <c r="H1748" s="2" t="s">
        <v>8821</v>
      </c>
      <c r="I1748" s="2" t="s">
        <v>8822</v>
      </c>
      <c r="J1748" s="2" t="s">
        <v>8821</v>
      </c>
      <c r="K1748" s="25" t="s">
        <v>14117</v>
      </c>
      <c r="L1748" s="2" t="s">
        <v>14</v>
      </c>
      <c r="M1748" s="2" t="s">
        <v>14118</v>
      </c>
      <c r="N1748" s="25" t="s">
        <v>14119</v>
      </c>
      <c r="O1748" s="2" t="s">
        <v>14120</v>
      </c>
      <c r="P1748" s="2" t="s">
        <v>98</v>
      </c>
      <c r="Q1748" s="2" t="s">
        <v>98</v>
      </c>
      <c r="R1748" s="25" t="s">
        <v>13234</v>
      </c>
      <c r="S1748" s="25" t="s">
        <v>13237</v>
      </c>
      <c r="T1748" s="2" t="s">
        <v>8821</v>
      </c>
      <c r="U1748" s="2" t="s">
        <v>8822</v>
      </c>
      <c r="V1748" s="2" t="s">
        <v>8821</v>
      </c>
      <c r="W1748" s="25" t="s">
        <v>14121</v>
      </c>
      <c r="X1748" s="2" t="s">
        <v>8082</v>
      </c>
      <c r="Y1748" s="2" t="s">
        <v>8082</v>
      </c>
      <c r="Z1748" s="2" t="s">
        <v>14</v>
      </c>
    </row>
    <row r="1749" ht="15.75" customHeight="1">
      <c r="A1749" s="2">
        <v>7114.0</v>
      </c>
      <c r="B1749" s="2" t="s">
        <v>424</v>
      </c>
      <c r="C1749" s="2" t="s">
        <v>12</v>
      </c>
      <c r="D1749" s="2" t="s">
        <v>14116</v>
      </c>
      <c r="E1749" s="25" t="s">
        <v>425</v>
      </c>
      <c r="F1749" s="2">
        <v>0.0</v>
      </c>
      <c r="G1749" s="2">
        <v>0.0</v>
      </c>
      <c r="H1749" s="2" t="s">
        <v>8821</v>
      </c>
      <c r="I1749" s="2" t="s">
        <v>8822</v>
      </c>
      <c r="J1749" s="2" t="s">
        <v>8821</v>
      </c>
      <c r="K1749" s="25" t="s">
        <v>14117</v>
      </c>
      <c r="L1749" s="2" t="s">
        <v>14</v>
      </c>
      <c r="M1749" s="2" t="s">
        <v>14118</v>
      </c>
      <c r="N1749" s="25" t="s">
        <v>14119</v>
      </c>
      <c r="O1749" s="2" t="s">
        <v>14120</v>
      </c>
      <c r="P1749" s="2" t="s">
        <v>98</v>
      </c>
      <c r="Q1749" s="2" t="s">
        <v>98</v>
      </c>
      <c r="R1749" s="25" t="s">
        <v>13234</v>
      </c>
      <c r="S1749" s="25" t="s">
        <v>13235</v>
      </c>
      <c r="T1749" s="2" t="s">
        <v>8821</v>
      </c>
      <c r="U1749" s="2" t="s">
        <v>8822</v>
      </c>
      <c r="V1749" s="2" t="s">
        <v>8821</v>
      </c>
      <c r="W1749" s="25" t="s">
        <v>14121</v>
      </c>
      <c r="X1749" s="2" t="s">
        <v>8082</v>
      </c>
      <c r="Y1749" s="2" t="s">
        <v>8082</v>
      </c>
      <c r="Z1749" s="2" t="s">
        <v>14</v>
      </c>
    </row>
    <row r="1750" ht="15.75" customHeight="1">
      <c r="A1750" s="2">
        <v>7115.0</v>
      </c>
      <c r="B1750" s="2" t="s">
        <v>424</v>
      </c>
      <c r="C1750" s="2" t="s">
        <v>12</v>
      </c>
      <c r="D1750" s="2" t="s">
        <v>14116</v>
      </c>
      <c r="E1750" s="25" t="s">
        <v>425</v>
      </c>
      <c r="F1750" s="2">
        <v>0.0</v>
      </c>
      <c r="G1750" s="2">
        <v>0.0</v>
      </c>
      <c r="H1750" s="2" t="s">
        <v>8821</v>
      </c>
      <c r="I1750" s="2" t="s">
        <v>8822</v>
      </c>
      <c r="J1750" s="2" t="s">
        <v>8821</v>
      </c>
      <c r="K1750" s="25" t="s">
        <v>14117</v>
      </c>
      <c r="L1750" s="2" t="s">
        <v>14</v>
      </c>
      <c r="M1750" s="2" t="s">
        <v>14118</v>
      </c>
      <c r="N1750" s="25" t="s">
        <v>14119</v>
      </c>
      <c r="O1750" s="2" t="s">
        <v>14120</v>
      </c>
      <c r="P1750" s="2" t="s">
        <v>98</v>
      </c>
      <c r="Q1750" s="2" t="s">
        <v>98</v>
      </c>
      <c r="R1750" s="25" t="s">
        <v>13234</v>
      </c>
      <c r="S1750" s="25" t="s">
        <v>13486</v>
      </c>
      <c r="T1750" s="2" t="s">
        <v>8821</v>
      </c>
      <c r="U1750" s="2" t="s">
        <v>8822</v>
      </c>
      <c r="V1750" s="2" t="s">
        <v>8821</v>
      </c>
      <c r="W1750" s="25" t="s">
        <v>14121</v>
      </c>
      <c r="X1750" s="2" t="s">
        <v>8082</v>
      </c>
      <c r="Y1750" s="2" t="s">
        <v>8082</v>
      </c>
      <c r="Z1750" s="2" t="s">
        <v>14</v>
      </c>
    </row>
    <row r="1751" ht="15.75" customHeight="1">
      <c r="A1751" s="2">
        <v>7551.0</v>
      </c>
      <c r="B1751" s="2" t="s">
        <v>426</v>
      </c>
      <c r="C1751" s="2" t="s">
        <v>12</v>
      </c>
      <c r="D1751" s="2" t="s">
        <v>14122</v>
      </c>
      <c r="E1751" s="25" t="s">
        <v>427</v>
      </c>
      <c r="F1751" s="2">
        <v>0.0</v>
      </c>
      <c r="G1751" s="2">
        <v>0.0</v>
      </c>
      <c r="H1751" s="2" t="s">
        <v>8127</v>
      </c>
      <c r="I1751" s="2" t="s">
        <v>8128</v>
      </c>
      <c r="J1751" s="2" t="s">
        <v>10155</v>
      </c>
      <c r="K1751" s="25" t="s">
        <v>14123</v>
      </c>
      <c r="L1751" s="2" t="s">
        <v>14</v>
      </c>
      <c r="M1751" s="2" t="s">
        <v>14124</v>
      </c>
      <c r="N1751" s="25" t="s">
        <v>14125</v>
      </c>
      <c r="O1751" s="2" t="s">
        <v>14126</v>
      </c>
      <c r="P1751" s="2" t="s">
        <v>15</v>
      </c>
      <c r="Q1751" s="2" t="s">
        <v>15</v>
      </c>
      <c r="R1751" s="25" t="s">
        <v>8078</v>
      </c>
      <c r="S1751" s="25" t="s">
        <v>8134</v>
      </c>
      <c r="T1751" s="2" t="s">
        <v>8762</v>
      </c>
      <c r="U1751" s="2" t="s">
        <v>12200</v>
      </c>
      <c r="V1751" s="2" t="s">
        <v>14127</v>
      </c>
      <c r="W1751" s="25" t="s">
        <v>8081</v>
      </c>
      <c r="X1751" s="2" t="s">
        <v>8082</v>
      </c>
      <c r="Y1751" s="2" t="s">
        <v>8082</v>
      </c>
      <c r="Z1751" s="2" t="s">
        <v>14</v>
      </c>
    </row>
    <row r="1752" ht="15.75" customHeight="1">
      <c r="A1752" s="2">
        <v>7602.0</v>
      </c>
      <c r="B1752" s="2" t="s">
        <v>430</v>
      </c>
      <c r="C1752" s="2" t="s">
        <v>12</v>
      </c>
      <c r="D1752" s="2" t="s">
        <v>14128</v>
      </c>
      <c r="E1752" s="25" t="s">
        <v>431</v>
      </c>
      <c r="F1752" s="2">
        <v>0.0</v>
      </c>
      <c r="G1752" s="2">
        <v>0.0</v>
      </c>
      <c r="H1752" s="2" t="s">
        <v>11348</v>
      </c>
      <c r="I1752" s="2" t="s">
        <v>13846</v>
      </c>
      <c r="J1752" s="2" t="s">
        <v>13846</v>
      </c>
      <c r="K1752" s="25" t="s">
        <v>14129</v>
      </c>
      <c r="L1752" s="2" t="s">
        <v>14</v>
      </c>
      <c r="M1752" s="2" t="s">
        <v>14130</v>
      </c>
      <c r="N1752" s="25" t="s">
        <v>14131</v>
      </c>
      <c r="O1752" s="2" t="s">
        <v>14132</v>
      </c>
      <c r="P1752" s="2" t="s">
        <v>15</v>
      </c>
      <c r="Q1752" s="2" t="s">
        <v>15</v>
      </c>
      <c r="R1752" s="25" t="s">
        <v>8078</v>
      </c>
      <c r="S1752" s="25" t="s">
        <v>8134</v>
      </c>
      <c r="T1752" s="2" t="s">
        <v>8736</v>
      </c>
      <c r="U1752" s="2" t="s">
        <v>12798</v>
      </c>
      <c r="V1752" s="2" t="s">
        <v>14133</v>
      </c>
      <c r="W1752" s="25" t="s">
        <v>8081</v>
      </c>
      <c r="X1752" s="2" t="s">
        <v>8082</v>
      </c>
      <c r="Y1752" s="2" t="s">
        <v>8082</v>
      </c>
      <c r="Z1752" s="2" t="s">
        <v>14</v>
      </c>
    </row>
    <row r="1753" ht="15.75" customHeight="1">
      <c r="A1753" s="2">
        <v>7612.0</v>
      </c>
      <c r="B1753" s="2" t="s">
        <v>433</v>
      </c>
      <c r="C1753" s="2" t="s">
        <v>12</v>
      </c>
      <c r="D1753" s="2" t="s">
        <v>14134</v>
      </c>
      <c r="E1753" s="25" t="s">
        <v>434</v>
      </c>
      <c r="F1753" s="2">
        <v>0.0</v>
      </c>
      <c r="G1753" s="2">
        <v>4.0</v>
      </c>
      <c r="H1753" s="2" t="s">
        <v>8148</v>
      </c>
      <c r="I1753" s="2" t="s">
        <v>8148</v>
      </c>
      <c r="J1753" s="2" t="s">
        <v>8148</v>
      </c>
      <c r="K1753" s="25" t="s">
        <v>14135</v>
      </c>
      <c r="L1753" s="2" t="s">
        <v>14</v>
      </c>
      <c r="M1753" s="2" t="s">
        <v>14136</v>
      </c>
      <c r="N1753" s="25" t="s">
        <v>14137</v>
      </c>
      <c r="O1753" s="2" t="s">
        <v>14138</v>
      </c>
      <c r="P1753" s="2" t="s">
        <v>15</v>
      </c>
      <c r="Q1753" s="2" t="s">
        <v>15</v>
      </c>
      <c r="R1753" s="25" t="s">
        <v>8078</v>
      </c>
      <c r="S1753" s="25" t="s">
        <v>13077</v>
      </c>
      <c r="T1753" s="2" t="s">
        <v>8148</v>
      </c>
      <c r="U1753" s="2" t="s">
        <v>8148</v>
      </c>
      <c r="V1753" s="2" t="s">
        <v>14139</v>
      </c>
      <c r="W1753" s="25" t="s">
        <v>8081</v>
      </c>
      <c r="X1753" s="2" t="s">
        <v>8082</v>
      </c>
      <c r="Y1753" s="2" t="s">
        <v>8082</v>
      </c>
      <c r="Z1753" s="2" t="s">
        <v>14</v>
      </c>
    </row>
    <row r="1754" ht="15.75" customHeight="1">
      <c r="A1754" s="2">
        <v>7613.0</v>
      </c>
      <c r="B1754" s="2" t="s">
        <v>433</v>
      </c>
      <c r="C1754" s="2" t="s">
        <v>12</v>
      </c>
      <c r="D1754" s="2" t="s">
        <v>14134</v>
      </c>
      <c r="E1754" s="25" t="s">
        <v>434</v>
      </c>
      <c r="F1754" s="2">
        <v>0.0</v>
      </c>
      <c r="G1754" s="2">
        <v>4.0</v>
      </c>
      <c r="H1754" s="2" t="s">
        <v>8148</v>
      </c>
      <c r="I1754" s="2" t="s">
        <v>8148</v>
      </c>
      <c r="J1754" s="2" t="s">
        <v>8148</v>
      </c>
      <c r="K1754" s="25" t="s">
        <v>14135</v>
      </c>
      <c r="L1754" s="2" t="s">
        <v>14</v>
      </c>
      <c r="M1754" s="2" t="s">
        <v>14140</v>
      </c>
      <c r="N1754" s="25" t="s">
        <v>14141</v>
      </c>
      <c r="O1754" s="2" t="s">
        <v>14142</v>
      </c>
      <c r="P1754" s="2" t="s">
        <v>15</v>
      </c>
      <c r="Q1754" s="2" t="s">
        <v>15</v>
      </c>
      <c r="R1754" s="25" t="s">
        <v>8078</v>
      </c>
      <c r="S1754" s="25" t="s">
        <v>8135</v>
      </c>
      <c r="T1754" s="2" t="s">
        <v>8089</v>
      </c>
      <c r="U1754" s="2" t="s">
        <v>8745</v>
      </c>
      <c r="V1754" s="2" t="s">
        <v>13673</v>
      </c>
      <c r="W1754" s="25" t="s">
        <v>8081</v>
      </c>
      <c r="X1754" s="2" t="s">
        <v>8082</v>
      </c>
      <c r="Y1754" s="2" t="s">
        <v>8082</v>
      </c>
      <c r="Z1754" s="2" t="s">
        <v>14</v>
      </c>
    </row>
    <row r="1755" ht="15.75" customHeight="1">
      <c r="A1755" s="2">
        <v>7614.0</v>
      </c>
      <c r="B1755" s="2" t="s">
        <v>433</v>
      </c>
      <c r="C1755" s="2" t="s">
        <v>12</v>
      </c>
      <c r="D1755" s="2" t="s">
        <v>14134</v>
      </c>
      <c r="E1755" s="25" t="s">
        <v>434</v>
      </c>
      <c r="F1755" s="2">
        <v>0.0</v>
      </c>
      <c r="G1755" s="2">
        <v>4.0</v>
      </c>
      <c r="H1755" s="2" t="s">
        <v>8148</v>
      </c>
      <c r="I1755" s="2" t="s">
        <v>8148</v>
      </c>
      <c r="J1755" s="2" t="s">
        <v>8148</v>
      </c>
      <c r="K1755" s="25" t="s">
        <v>14135</v>
      </c>
      <c r="L1755" s="2" t="s">
        <v>14</v>
      </c>
      <c r="M1755" s="2" t="s">
        <v>14140</v>
      </c>
      <c r="N1755" s="25" t="s">
        <v>14141</v>
      </c>
      <c r="O1755" s="2" t="s">
        <v>14142</v>
      </c>
      <c r="P1755" s="2" t="s">
        <v>15</v>
      </c>
      <c r="Q1755" s="2" t="s">
        <v>15</v>
      </c>
      <c r="R1755" s="25" t="s">
        <v>8078</v>
      </c>
      <c r="S1755" s="25" t="s">
        <v>8135</v>
      </c>
      <c r="T1755" s="2" t="s">
        <v>8089</v>
      </c>
      <c r="U1755" s="2" t="s">
        <v>8745</v>
      </c>
      <c r="V1755" s="2" t="s">
        <v>13990</v>
      </c>
      <c r="W1755" s="25" t="s">
        <v>8081</v>
      </c>
      <c r="X1755" s="2" t="s">
        <v>8082</v>
      </c>
      <c r="Y1755" s="2" t="s">
        <v>8082</v>
      </c>
      <c r="Z1755" s="2" t="s">
        <v>14</v>
      </c>
    </row>
    <row r="1756" ht="15.75" customHeight="1">
      <c r="A1756" s="2">
        <v>7615.0</v>
      </c>
      <c r="B1756" s="2" t="s">
        <v>433</v>
      </c>
      <c r="C1756" s="2" t="s">
        <v>12</v>
      </c>
      <c r="D1756" s="2" t="s">
        <v>14134</v>
      </c>
      <c r="E1756" s="25" t="s">
        <v>434</v>
      </c>
      <c r="F1756" s="2">
        <v>0.0</v>
      </c>
      <c r="G1756" s="2">
        <v>4.0</v>
      </c>
      <c r="H1756" s="2" t="s">
        <v>8148</v>
      </c>
      <c r="I1756" s="2" t="s">
        <v>8148</v>
      </c>
      <c r="J1756" s="2" t="s">
        <v>8148</v>
      </c>
      <c r="K1756" s="25" t="s">
        <v>14135</v>
      </c>
      <c r="L1756" s="2" t="s">
        <v>14</v>
      </c>
      <c r="M1756" s="2" t="s">
        <v>14143</v>
      </c>
      <c r="N1756" s="25" t="s">
        <v>14144</v>
      </c>
      <c r="O1756" s="2" t="s">
        <v>14145</v>
      </c>
      <c r="P1756" s="2" t="s">
        <v>15</v>
      </c>
      <c r="Q1756" s="2" t="s">
        <v>15</v>
      </c>
      <c r="R1756" s="25" t="s">
        <v>8078</v>
      </c>
      <c r="S1756" s="25" t="s">
        <v>8135</v>
      </c>
      <c r="T1756" s="2" t="s">
        <v>8148</v>
      </c>
      <c r="U1756" s="2" t="s">
        <v>8148</v>
      </c>
      <c r="V1756" s="2" t="s">
        <v>14146</v>
      </c>
      <c r="W1756" s="25" t="s">
        <v>8081</v>
      </c>
      <c r="X1756" s="2" t="s">
        <v>8082</v>
      </c>
      <c r="Y1756" s="2" t="s">
        <v>8082</v>
      </c>
      <c r="Z1756" s="2" t="s">
        <v>14</v>
      </c>
    </row>
    <row r="1757" ht="15.75" customHeight="1">
      <c r="A1757" s="2">
        <v>7616.0</v>
      </c>
      <c r="B1757" s="2" t="s">
        <v>436</v>
      </c>
      <c r="C1757" s="2" t="s">
        <v>12</v>
      </c>
      <c r="D1757" s="2" t="s">
        <v>14147</v>
      </c>
      <c r="E1757" s="25" t="s">
        <v>437</v>
      </c>
      <c r="F1757" s="2">
        <v>0.0</v>
      </c>
      <c r="G1757" s="2">
        <v>0.0</v>
      </c>
      <c r="H1757" s="2" t="s">
        <v>8089</v>
      </c>
      <c r="I1757" s="2" t="s">
        <v>8089</v>
      </c>
      <c r="J1757" s="2" t="s">
        <v>13481</v>
      </c>
      <c r="K1757" s="25" t="s">
        <v>14148</v>
      </c>
      <c r="L1757" s="2" t="s">
        <v>14</v>
      </c>
      <c r="M1757" s="2" t="s">
        <v>14149</v>
      </c>
      <c r="N1757" s="25" t="s">
        <v>14150</v>
      </c>
      <c r="O1757" s="2" t="s">
        <v>14151</v>
      </c>
      <c r="P1757" s="2" t="s">
        <v>15</v>
      </c>
      <c r="Q1757" s="2" t="s">
        <v>15</v>
      </c>
      <c r="R1757" s="25" t="s">
        <v>8078</v>
      </c>
      <c r="S1757" s="25" t="s">
        <v>8134</v>
      </c>
      <c r="T1757" s="2" t="s">
        <v>8118</v>
      </c>
      <c r="U1757" s="2" t="s">
        <v>14152</v>
      </c>
      <c r="V1757" s="2" t="s">
        <v>14153</v>
      </c>
      <c r="W1757" s="25" t="s">
        <v>8081</v>
      </c>
      <c r="X1757" s="2" t="s">
        <v>8082</v>
      </c>
      <c r="Y1757" s="2" t="s">
        <v>8082</v>
      </c>
      <c r="Z1757" s="2" t="s">
        <v>14</v>
      </c>
    </row>
    <row r="1758" ht="15.75" customHeight="1">
      <c r="A1758" s="2">
        <v>7617.0</v>
      </c>
      <c r="B1758" s="2" t="s">
        <v>440</v>
      </c>
      <c r="C1758" s="2" t="s">
        <v>12</v>
      </c>
      <c r="D1758" s="2" t="s">
        <v>14154</v>
      </c>
      <c r="E1758" s="25" t="s">
        <v>441</v>
      </c>
      <c r="F1758" s="2">
        <v>0.0</v>
      </c>
      <c r="G1758" s="2">
        <v>0.0</v>
      </c>
      <c r="H1758" s="2" t="s">
        <v>8736</v>
      </c>
      <c r="I1758" s="2" t="s">
        <v>9335</v>
      </c>
      <c r="J1758" s="2" t="s">
        <v>14155</v>
      </c>
      <c r="K1758" s="25" t="s">
        <v>14156</v>
      </c>
      <c r="L1758" s="2" t="s">
        <v>14</v>
      </c>
      <c r="M1758" s="2" t="s">
        <v>14157</v>
      </c>
      <c r="N1758" s="25" t="s">
        <v>14158</v>
      </c>
      <c r="O1758" s="2" t="s">
        <v>14159</v>
      </c>
      <c r="P1758" s="2" t="s">
        <v>15</v>
      </c>
      <c r="Q1758" s="2" t="s">
        <v>15</v>
      </c>
      <c r="R1758" s="25" t="s">
        <v>8078</v>
      </c>
      <c r="S1758" s="25" t="s">
        <v>8134</v>
      </c>
      <c r="T1758" s="2" t="s">
        <v>8736</v>
      </c>
      <c r="U1758" s="2" t="s">
        <v>9335</v>
      </c>
      <c r="V1758" s="2" t="s">
        <v>9335</v>
      </c>
      <c r="W1758" s="25" t="s">
        <v>14160</v>
      </c>
      <c r="X1758" s="2" t="s">
        <v>8082</v>
      </c>
      <c r="Y1758" s="2" t="s">
        <v>8082</v>
      </c>
      <c r="Z1758" s="2" t="s">
        <v>14</v>
      </c>
    </row>
    <row r="1759" ht="15.75" customHeight="1">
      <c r="A1759" s="2">
        <v>7618.0</v>
      </c>
      <c r="B1759" s="2" t="s">
        <v>440</v>
      </c>
      <c r="C1759" s="2" t="s">
        <v>12</v>
      </c>
      <c r="D1759" s="2" t="s">
        <v>14154</v>
      </c>
      <c r="E1759" s="25" t="s">
        <v>441</v>
      </c>
      <c r="F1759" s="2">
        <v>0.0</v>
      </c>
      <c r="G1759" s="2">
        <v>0.0</v>
      </c>
      <c r="H1759" s="2" t="s">
        <v>8736</v>
      </c>
      <c r="I1759" s="2" t="s">
        <v>9335</v>
      </c>
      <c r="J1759" s="2" t="s">
        <v>14155</v>
      </c>
      <c r="K1759" s="25" t="s">
        <v>14156</v>
      </c>
      <c r="L1759" s="2" t="s">
        <v>14</v>
      </c>
      <c r="M1759" s="2" t="s">
        <v>14157</v>
      </c>
      <c r="N1759" s="25" t="s">
        <v>14158</v>
      </c>
      <c r="O1759" s="2" t="s">
        <v>14159</v>
      </c>
      <c r="P1759" s="2" t="s">
        <v>15</v>
      </c>
      <c r="Q1759" s="2" t="s">
        <v>15</v>
      </c>
      <c r="R1759" s="25" t="s">
        <v>8078</v>
      </c>
      <c r="S1759" s="25" t="s">
        <v>13161</v>
      </c>
      <c r="T1759" s="2" t="s">
        <v>8736</v>
      </c>
      <c r="U1759" s="2" t="s">
        <v>9335</v>
      </c>
      <c r="V1759" s="2" t="s">
        <v>9335</v>
      </c>
      <c r="W1759" s="25" t="s">
        <v>14160</v>
      </c>
      <c r="X1759" s="2" t="s">
        <v>8082</v>
      </c>
      <c r="Y1759" s="2" t="s">
        <v>8082</v>
      </c>
      <c r="Z1759" s="2" t="s">
        <v>14</v>
      </c>
    </row>
    <row r="1760" ht="15.75" customHeight="1">
      <c r="A1760" s="2">
        <v>7619.0</v>
      </c>
      <c r="B1760" s="2" t="s">
        <v>440</v>
      </c>
      <c r="C1760" s="2" t="s">
        <v>12</v>
      </c>
      <c r="D1760" s="2" t="s">
        <v>14154</v>
      </c>
      <c r="E1760" s="25" t="s">
        <v>441</v>
      </c>
      <c r="F1760" s="2">
        <v>0.0</v>
      </c>
      <c r="G1760" s="2">
        <v>0.0</v>
      </c>
      <c r="H1760" s="2" t="s">
        <v>8736</v>
      </c>
      <c r="I1760" s="2" t="s">
        <v>9335</v>
      </c>
      <c r="J1760" s="2" t="s">
        <v>14155</v>
      </c>
      <c r="K1760" s="25" t="s">
        <v>14156</v>
      </c>
      <c r="L1760" s="2" t="s">
        <v>14</v>
      </c>
      <c r="M1760" s="2" t="s">
        <v>14161</v>
      </c>
      <c r="N1760" s="25" t="s">
        <v>14162</v>
      </c>
      <c r="O1760" s="2" t="s">
        <v>14163</v>
      </c>
      <c r="P1760" s="2" t="s">
        <v>15</v>
      </c>
      <c r="Q1760" s="2" t="s">
        <v>15</v>
      </c>
      <c r="R1760" s="25" t="s">
        <v>8078</v>
      </c>
      <c r="S1760" s="25" t="s">
        <v>8134</v>
      </c>
      <c r="T1760" s="2" t="s">
        <v>8736</v>
      </c>
      <c r="U1760" s="2" t="s">
        <v>8737</v>
      </c>
      <c r="V1760" s="2" t="s">
        <v>8738</v>
      </c>
      <c r="W1760" s="25" t="s">
        <v>8081</v>
      </c>
      <c r="X1760" s="2" t="s">
        <v>8082</v>
      </c>
      <c r="Y1760" s="2" t="s">
        <v>8082</v>
      </c>
      <c r="Z1760" s="2" t="s">
        <v>14</v>
      </c>
    </row>
    <row r="1761" ht="15.75" customHeight="1">
      <c r="A1761" s="2">
        <v>7620.0</v>
      </c>
      <c r="B1761" s="2" t="s">
        <v>440</v>
      </c>
      <c r="C1761" s="2" t="s">
        <v>12</v>
      </c>
      <c r="D1761" s="2" t="s">
        <v>14154</v>
      </c>
      <c r="E1761" s="25" t="s">
        <v>441</v>
      </c>
      <c r="F1761" s="2">
        <v>0.0</v>
      </c>
      <c r="G1761" s="2">
        <v>0.0</v>
      </c>
      <c r="H1761" s="2" t="s">
        <v>8736</v>
      </c>
      <c r="I1761" s="2" t="s">
        <v>9335</v>
      </c>
      <c r="J1761" s="2" t="s">
        <v>14155</v>
      </c>
      <c r="K1761" s="25" t="s">
        <v>14156</v>
      </c>
      <c r="L1761" s="2" t="s">
        <v>14</v>
      </c>
      <c r="M1761" s="2" t="s">
        <v>14164</v>
      </c>
      <c r="N1761" s="25" t="s">
        <v>14165</v>
      </c>
      <c r="O1761" s="2" t="s">
        <v>14166</v>
      </c>
      <c r="P1761" s="2" t="s">
        <v>15</v>
      </c>
      <c r="Q1761" s="2" t="s">
        <v>15</v>
      </c>
      <c r="R1761" s="25" t="s">
        <v>8078</v>
      </c>
      <c r="S1761" s="25" t="s">
        <v>8134</v>
      </c>
      <c r="T1761" s="2" t="s">
        <v>8248</v>
      </c>
      <c r="U1761" s="2" t="s">
        <v>14167</v>
      </c>
      <c r="V1761" s="2" t="s">
        <v>14168</v>
      </c>
      <c r="W1761" s="25" t="s">
        <v>8081</v>
      </c>
      <c r="X1761" s="2" t="s">
        <v>8082</v>
      </c>
      <c r="Y1761" s="2" t="s">
        <v>8082</v>
      </c>
      <c r="Z1761" s="2" t="s">
        <v>14</v>
      </c>
    </row>
    <row r="1762" ht="15.75" customHeight="1">
      <c r="A1762" s="2">
        <v>7621.0</v>
      </c>
      <c r="B1762" s="2" t="s">
        <v>443</v>
      </c>
      <c r="C1762" s="2" t="s">
        <v>12</v>
      </c>
      <c r="D1762" s="2" t="s">
        <v>14169</v>
      </c>
      <c r="E1762" s="25" t="s">
        <v>444</v>
      </c>
      <c r="F1762" s="2">
        <v>0.0</v>
      </c>
      <c r="G1762" s="2">
        <v>0.0</v>
      </c>
      <c r="H1762" s="2" t="s">
        <v>8089</v>
      </c>
      <c r="I1762" s="2" t="s">
        <v>8089</v>
      </c>
      <c r="J1762" s="2" t="s">
        <v>14170</v>
      </c>
      <c r="K1762" s="25" t="s">
        <v>14171</v>
      </c>
      <c r="L1762" s="2" t="s">
        <v>14</v>
      </c>
      <c r="M1762" s="2" t="s">
        <v>14172</v>
      </c>
      <c r="N1762" s="25" t="s">
        <v>14173</v>
      </c>
      <c r="O1762" s="2" t="s">
        <v>14174</v>
      </c>
      <c r="P1762" s="2" t="s">
        <v>15</v>
      </c>
      <c r="Q1762" s="2" t="s">
        <v>15</v>
      </c>
      <c r="R1762" s="25" t="s">
        <v>8078</v>
      </c>
      <c r="S1762" s="25" t="s">
        <v>8085</v>
      </c>
      <c r="T1762" s="2" t="s">
        <v>8089</v>
      </c>
      <c r="U1762" s="2" t="s">
        <v>8089</v>
      </c>
      <c r="V1762" s="2" t="s">
        <v>8089</v>
      </c>
      <c r="W1762" s="25" t="s">
        <v>8081</v>
      </c>
      <c r="X1762" s="2" t="s">
        <v>8082</v>
      </c>
      <c r="Y1762" s="2" t="s">
        <v>8082</v>
      </c>
      <c r="Z1762" s="2" t="s">
        <v>14</v>
      </c>
    </row>
    <row r="1763" ht="15.75" customHeight="1">
      <c r="A1763" s="2">
        <v>7622.0</v>
      </c>
      <c r="B1763" s="2" t="s">
        <v>443</v>
      </c>
      <c r="C1763" s="2" t="s">
        <v>12</v>
      </c>
      <c r="D1763" s="2" t="s">
        <v>14169</v>
      </c>
      <c r="E1763" s="25" t="s">
        <v>444</v>
      </c>
      <c r="F1763" s="2">
        <v>0.0</v>
      </c>
      <c r="G1763" s="2">
        <v>0.0</v>
      </c>
      <c r="H1763" s="2" t="s">
        <v>8089</v>
      </c>
      <c r="I1763" s="2" t="s">
        <v>8089</v>
      </c>
      <c r="J1763" s="2" t="s">
        <v>14170</v>
      </c>
      <c r="K1763" s="25" t="s">
        <v>14171</v>
      </c>
      <c r="L1763" s="2" t="s">
        <v>14</v>
      </c>
      <c r="M1763" s="2" t="s">
        <v>14172</v>
      </c>
      <c r="N1763" s="25" t="s">
        <v>14173</v>
      </c>
      <c r="O1763" s="2" t="s">
        <v>14174</v>
      </c>
      <c r="P1763" s="2" t="s">
        <v>15</v>
      </c>
      <c r="Q1763" s="2" t="s">
        <v>15</v>
      </c>
      <c r="R1763" s="25" t="s">
        <v>8078</v>
      </c>
      <c r="S1763" s="25" t="s">
        <v>8084</v>
      </c>
      <c r="T1763" s="2" t="s">
        <v>8089</v>
      </c>
      <c r="U1763" s="2" t="s">
        <v>8089</v>
      </c>
      <c r="V1763" s="2" t="s">
        <v>8089</v>
      </c>
      <c r="W1763" s="25" t="s">
        <v>8081</v>
      </c>
      <c r="X1763" s="2" t="s">
        <v>8082</v>
      </c>
      <c r="Y1763" s="2" t="s">
        <v>8082</v>
      </c>
      <c r="Z1763" s="2" t="s">
        <v>14</v>
      </c>
    </row>
    <row r="1764" ht="15.75" customHeight="1">
      <c r="A1764" s="2">
        <v>7623.0</v>
      </c>
      <c r="B1764" s="2" t="s">
        <v>443</v>
      </c>
      <c r="C1764" s="2" t="s">
        <v>12</v>
      </c>
      <c r="D1764" s="2" t="s">
        <v>14169</v>
      </c>
      <c r="E1764" s="25" t="s">
        <v>444</v>
      </c>
      <c r="F1764" s="2">
        <v>0.0</v>
      </c>
      <c r="G1764" s="2">
        <v>0.0</v>
      </c>
      <c r="H1764" s="2" t="s">
        <v>8089</v>
      </c>
      <c r="I1764" s="2" t="s">
        <v>8089</v>
      </c>
      <c r="J1764" s="2" t="s">
        <v>14170</v>
      </c>
      <c r="K1764" s="25" t="s">
        <v>14171</v>
      </c>
      <c r="L1764" s="2" t="s">
        <v>14</v>
      </c>
      <c r="M1764" s="2" t="s">
        <v>14175</v>
      </c>
      <c r="N1764" s="25" t="s">
        <v>14176</v>
      </c>
      <c r="O1764" s="2" t="s">
        <v>14177</v>
      </c>
      <c r="P1764" s="2" t="s">
        <v>15</v>
      </c>
      <c r="Q1764" s="2" t="s">
        <v>15</v>
      </c>
      <c r="R1764" s="25" t="s">
        <v>8078</v>
      </c>
      <c r="S1764" s="25" t="s">
        <v>8134</v>
      </c>
      <c r="T1764" s="2" t="s">
        <v>8736</v>
      </c>
      <c r="U1764" s="2" t="s">
        <v>14178</v>
      </c>
      <c r="V1764" s="2" t="s">
        <v>14179</v>
      </c>
      <c r="W1764" s="25" t="s">
        <v>8081</v>
      </c>
      <c r="X1764" s="2" t="s">
        <v>8082</v>
      </c>
      <c r="Y1764" s="2" t="s">
        <v>8082</v>
      </c>
      <c r="Z1764" s="2" t="s">
        <v>14</v>
      </c>
    </row>
    <row r="1765" ht="15.75" customHeight="1">
      <c r="A1765" s="2">
        <v>7624.0</v>
      </c>
      <c r="B1765" s="2" t="s">
        <v>447</v>
      </c>
      <c r="C1765" s="2" t="s">
        <v>12</v>
      </c>
      <c r="D1765" s="2" t="s">
        <v>14180</v>
      </c>
      <c r="E1765" s="25" t="s">
        <v>448</v>
      </c>
      <c r="F1765" s="2">
        <v>0.0</v>
      </c>
      <c r="G1765" s="2">
        <v>0.0</v>
      </c>
      <c r="H1765" s="2" t="s">
        <v>8089</v>
      </c>
      <c r="I1765" s="2" t="s">
        <v>8089</v>
      </c>
      <c r="J1765" s="2" t="s">
        <v>13119</v>
      </c>
      <c r="K1765" s="25" t="s">
        <v>14181</v>
      </c>
      <c r="L1765" s="2" t="s">
        <v>14</v>
      </c>
      <c r="M1765" s="2" t="s">
        <v>14182</v>
      </c>
      <c r="N1765" s="25" t="s">
        <v>14183</v>
      </c>
      <c r="O1765" s="2" t="s">
        <v>14184</v>
      </c>
      <c r="P1765" s="2" t="s">
        <v>15</v>
      </c>
      <c r="Q1765" s="2" t="s">
        <v>15</v>
      </c>
      <c r="R1765" s="25" t="s">
        <v>8078</v>
      </c>
      <c r="S1765" s="25" t="s">
        <v>8135</v>
      </c>
      <c r="T1765" s="2" t="s">
        <v>8089</v>
      </c>
      <c r="U1765" s="2" t="s">
        <v>8089</v>
      </c>
      <c r="V1765" s="2" t="s">
        <v>11018</v>
      </c>
      <c r="W1765" s="25" t="s">
        <v>8081</v>
      </c>
      <c r="X1765" s="2" t="s">
        <v>8082</v>
      </c>
      <c r="Y1765" s="2" t="s">
        <v>8082</v>
      </c>
      <c r="Z1765" s="2" t="s">
        <v>14</v>
      </c>
    </row>
    <row r="1766" ht="15.75" customHeight="1">
      <c r="A1766" s="2">
        <v>7625.0</v>
      </c>
      <c r="B1766" s="2" t="s">
        <v>447</v>
      </c>
      <c r="C1766" s="2" t="s">
        <v>12</v>
      </c>
      <c r="D1766" s="2" t="s">
        <v>14180</v>
      </c>
      <c r="E1766" s="25" t="s">
        <v>448</v>
      </c>
      <c r="F1766" s="2">
        <v>0.0</v>
      </c>
      <c r="G1766" s="2">
        <v>0.0</v>
      </c>
      <c r="H1766" s="2" t="s">
        <v>8089</v>
      </c>
      <c r="I1766" s="2" t="s">
        <v>8089</v>
      </c>
      <c r="J1766" s="2" t="s">
        <v>13119</v>
      </c>
      <c r="K1766" s="25" t="s">
        <v>14181</v>
      </c>
      <c r="L1766" s="2" t="s">
        <v>14</v>
      </c>
      <c r="M1766" s="2" t="s">
        <v>14182</v>
      </c>
      <c r="N1766" s="25" t="s">
        <v>14183</v>
      </c>
      <c r="O1766" s="2" t="s">
        <v>14184</v>
      </c>
      <c r="P1766" s="2" t="s">
        <v>15</v>
      </c>
      <c r="Q1766" s="2" t="s">
        <v>15</v>
      </c>
      <c r="R1766" s="25" t="s">
        <v>8078</v>
      </c>
      <c r="S1766" s="25" t="s">
        <v>8085</v>
      </c>
      <c r="T1766" s="2" t="s">
        <v>8089</v>
      </c>
      <c r="U1766" s="2" t="s">
        <v>8089</v>
      </c>
      <c r="V1766" s="2" t="s">
        <v>11018</v>
      </c>
      <c r="W1766" s="25" t="s">
        <v>8081</v>
      </c>
      <c r="X1766" s="2" t="s">
        <v>8082</v>
      </c>
      <c r="Y1766" s="2" t="s">
        <v>8082</v>
      </c>
      <c r="Z1766" s="2" t="s">
        <v>14</v>
      </c>
    </row>
    <row r="1767" ht="15.75" customHeight="1">
      <c r="A1767" s="2">
        <v>7626.0</v>
      </c>
      <c r="B1767" s="2" t="s">
        <v>447</v>
      </c>
      <c r="C1767" s="2" t="s">
        <v>12</v>
      </c>
      <c r="D1767" s="2" t="s">
        <v>14180</v>
      </c>
      <c r="E1767" s="25" t="s">
        <v>448</v>
      </c>
      <c r="F1767" s="2">
        <v>0.0</v>
      </c>
      <c r="G1767" s="2">
        <v>0.0</v>
      </c>
      <c r="H1767" s="2" t="s">
        <v>8089</v>
      </c>
      <c r="I1767" s="2" t="s">
        <v>8089</v>
      </c>
      <c r="J1767" s="2" t="s">
        <v>13119</v>
      </c>
      <c r="K1767" s="25" t="s">
        <v>14181</v>
      </c>
      <c r="L1767" s="2" t="s">
        <v>14</v>
      </c>
      <c r="M1767" s="2" t="s">
        <v>14182</v>
      </c>
      <c r="N1767" s="25" t="s">
        <v>14183</v>
      </c>
      <c r="O1767" s="2" t="s">
        <v>14184</v>
      </c>
      <c r="P1767" s="2" t="s">
        <v>15</v>
      </c>
      <c r="Q1767" s="2" t="s">
        <v>15</v>
      </c>
      <c r="R1767" s="25" t="s">
        <v>8078</v>
      </c>
      <c r="S1767" s="25" t="s">
        <v>13335</v>
      </c>
      <c r="T1767" s="2" t="s">
        <v>8089</v>
      </c>
      <c r="U1767" s="2" t="s">
        <v>8089</v>
      </c>
      <c r="V1767" s="2" t="s">
        <v>11018</v>
      </c>
      <c r="W1767" s="25" t="s">
        <v>8081</v>
      </c>
      <c r="X1767" s="2" t="s">
        <v>8082</v>
      </c>
      <c r="Y1767" s="2" t="s">
        <v>8082</v>
      </c>
      <c r="Z1767" s="2" t="s">
        <v>14</v>
      </c>
    </row>
    <row r="1768" ht="15.75" customHeight="1">
      <c r="A1768" s="2">
        <v>7627.0</v>
      </c>
      <c r="B1768" s="2" t="s">
        <v>447</v>
      </c>
      <c r="C1768" s="2" t="s">
        <v>12</v>
      </c>
      <c r="D1768" s="2" t="s">
        <v>14180</v>
      </c>
      <c r="E1768" s="25" t="s">
        <v>448</v>
      </c>
      <c r="F1768" s="2">
        <v>0.0</v>
      </c>
      <c r="G1768" s="2">
        <v>0.0</v>
      </c>
      <c r="H1768" s="2" t="s">
        <v>8089</v>
      </c>
      <c r="I1768" s="2" t="s">
        <v>8089</v>
      </c>
      <c r="J1768" s="2" t="s">
        <v>13119</v>
      </c>
      <c r="K1768" s="25" t="s">
        <v>14181</v>
      </c>
      <c r="L1768" s="2" t="s">
        <v>14</v>
      </c>
      <c r="M1768" s="2" t="s">
        <v>14182</v>
      </c>
      <c r="N1768" s="25" t="s">
        <v>14183</v>
      </c>
      <c r="O1768" s="2" t="s">
        <v>14184</v>
      </c>
      <c r="P1768" s="2" t="s">
        <v>15</v>
      </c>
      <c r="Q1768" s="2" t="s">
        <v>15</v>
      </c>
      <c r="R1768" s="25" t="s">
        <v>8078</v>
      </c>
      <c r="S1768" s="25" t="s">
        <v>13077</v>
      </c>
      <c r="T1768" s="2" t="s">
        <v>8089</v>
      </c>
      <c r="U1768" s="2" t="s">
        <v>8089</v>
      </c>
      <c r="V1768" s="2" t="s">
        <v>11018</v>
      </c>
      <c r="W1768" s="25" t="s">
        <v>8081</v>
      </c>
      <c r="X1768" s="2" t="s">
        <v>8082</v>
      </c>
      <c r="Y1768" s="2" t="s">
        <v>8082</v>
      </c>
      <c r="Z1768" s="2" t="s">
        <v>14</v>
      </c>
    </row>
    <row r="1769" ht="15.75" customHeight="1">
      <c r="A1769" s="2">
        <v>7628.0</v>
      </c>
      <c r="B1769" s="2" t="s">
        <v>447</v>
      </c>
      <c r="C1769" s="2" t="s">
        <v>12</v>
      </c>
      <c r="D1769" s="2" t="s">
        <v>14180</v>
      </c>
      <c r="E1769" s="25" t="s">
        <v>448</v>
      </c>
      <c r="F1769" s="2">
        <v>0.0</v>
      </c>
      <c r="G1769" s="2">
        <v>0.0</v>
      </c>
      <c r="H1769" s="2" t="s">
        <v>8089</v>
      </c>
      <c r="I1769" s="2" t="s">
        <v>8089</v>
      </c>
      <c r="J1769" s="2" t="s">
        <v>13119</v>
      </c>
      <c r="K1769" s="25" t="s">
        <v>14181</v>
      </c>
      <c r="L1769" s="2" t="s">
        <v>14</v>
      </c>
      <c r="M1769" s="2" t="s">
        <v>14182</v>
      </c>
      <c r="N1769" s="25" t="s">
        <v>14183</v>
      </c>
      <c r="O1769" s="2" t="s">
        <v>14184</v>
      </c>
      <c r="P1769" s="2" t="s">
        <v>15</v>
      </c>
      <c r="Q1769" s="2" t="s">
        <v>15</v>
      </c>
      <c r="R1769" s="25" t="s">
        <v>8078</v>
      </c>
      <c r="S1769" s="25" t="s">
        <v>8134</v>
      </c>
      <c r="T1769" s="2" t="s">
        <v>8089</v>
      </c>
      <c r="U1769" s="2" t="s">
        <v>8089</v>
      </c>
      <c r="V1769" s="2" t="s">
        <v>11018</v>
      </c>
      <c r="W1769" s="25" t="s">
        <v>8081</v>
      </c>
      <c r="X1769" s="2" t="s">
        <v>8082</v>
      </c>
      <c r="Y1769" s="2" t="s">
        <v>8082</v>
      </c>
      <c r="Z1769" s="2" t="s">
        <v>14</v>
      </c>
    </row>
    <row r="1770" ht="15.75" customHeight="1">
      <c r="A1770" s="2">
        <v>7629.0</v>
      </c>
      <c r="B1770" s="2" t="s">
        <v>447</v>
      </c>
      <c r="C1770" s="2" t="s">
        <v>12</v>
      </c>
      <c r="D1770" s="2" t="s">
        <v>14180</v>
      </c>
      <c r="E1770" s="25" t="s">
        <v>448</v>
      </c>
      <c r="F1770" s="2">
        <v>0.0</v>
      </c>
      <c r="G1770" s="2">
        <v>0.0</v>
      </c>
      <c r="H1770" s="2" t="s">
        <v>8089</v>
      </c>
      <c r="I1770" s="2" t="s">
        <v>8089</v>
      </c>
      <c r="J1770" s="2" t="s">
        <v>13119</v>
      </c>
      <c r="K1770" s="25" t="s">
        <v>14181</v>
      </c>
      <c r="L1770" s="2" t="s">
        <v>14</v>
      </c>
      <c r="M1770" s="2" t="s">
        <v>14182</v>
      </c>
      <c r="N1770" s="25" t="s">
        <v>14183</v>
      </c>
      <c r="O1770" s="2" t="s">
        <v>14184</v>
      </c>
      <c r="P1770" s="2" t="s">
        <v>15</v>
      </c>
      <c r="Q1770" s="2" t="s">
        <v>15</v>
      </c>
      <c r="R1770" s="25" t="s">
        <v>8078</v>
      </c>
      <c r="S1770" s="25" t="s">
        <v>8079</v>
      </c>
      <c r="T1770" s="2" t="s">
        <v>8089</v>
      </c>
      <c r="U1770" s="2" t="s">
        <v>8089</v>
      </c>
      <c r="V1770" s="2" t="s">
        <v>11018</v>
      </c>
      <c r="W1770" s="25" t="s">
        <v>8081</v>
      </c>
      <c r="X1770" s="2" t="s">
        <v>8082</v>
      </c>
      <c r="Y1770" s="2" t="s">
        <v>8082</v>
      </c>
      <c r="Z1770" s="2" t="s">
        <v>14</v>
      </c>
    </row>
    <row r="1771" ht="15.75" customHeight="1">
      <c r="A1771" s="2">
        <v>7630.0</v>
      </c>
      <c r="B1771" s="2" t="s">
        <v>447</v>
      </c>
      <c r="C1771" s="2" t="s">
        <v>12</v>
      </c>
      <c r="D1771" s="2" t="s">
        <v>14180</v>
      </c>
      <c r="E1771" s="25" t="s">
        <v>448</v>
      </c>
      <c r="F1771" s="2">
        <v>0.0</v>
      </c>
      <c r="G1771" s="2">
        <v>0.0</v>
      </c>
      <c r="H1771" s="2" t="s">
        <v>8089</v>
      </c>
      <c r="I1771" s="2" t="s">
        <v>8089</v>
      </c>
      <c r="J1771" s="2" t="s">
        <v>13119</v>
      </c>
      <c r="K1771" s="25" t="s">
        <v>14181</v>
      </c>
      <c r="L1771" s="2" t="s">
        <v>14</v>
      </c>
      <c r="M1771" s="2" t="s">
        <v>14182</v>
      </c>
      <c r="N1771" s="25" t="s">
        <v>14183</v>
      </c>
      <c r="O1771" s="2" t="s">
        <v>14184</v>
      </c>
      <c r="P1771" s="2" t="s">
        <v>15</v>
      </c>
      <c r="Q1771" s="2" t="s">
        <v>15</v>
      </c>
      <c r="R1771" s="25" t="s">
        <v>8078</v>
      </c>
      <c r="S1771" s="25" t="s">
        <v>8084</v>
      </c>
      <c r="T1771" s="2" t="s">
        <v>8089</v>
      </c>
      <c r="U1771" s="2" t="s">
        <v>8089</v>
      </c>
      <c r="V1771" s="2" t="s">
        <v>11018</v>
      </c>
      <c r="W1771" s="25" t="s">
        <v>8081</v>
      </c>
      <c r="X1771" s="2" t="s">
        <v>8082</v>
      </c>
      <c r="Y1771" s="2" t="s">
        <v>8082</v>
      </c>
      <c r="Z1771" s="2" t="s">
        <v>14</v>
      </c>
    </row>
    <row r="1772" ht="15.75" customHeight="1">
      <c r="A1772" s="2">
        <v>7631.0</v>
      </c>
      <c r="B1772" s="2" t="s">
        <v>447</v>
      </c>
      <c r="C1772" s="2" t="s">
        <v>12</v>
      </c>
      <c r="D1772" s="2" t="s">
        <v>14180</v>
      </c>
      <c r="E1772" s="25" t="s">
        <v>448</v>
      </c>
      <c r="F1772" s="2">
        <v>0.0</v>
      </c>
      <c r="G1772" s="2">
        <v>0.0</v>
      </c>
      <c r="H1772" s="2" t="s">
        <v>8089</v>
      </c>
      <c r="I1772" s="2" t="s">
        <v>8089</v>
      </c>
      <c r="J1772" s="2" t="s">
        <v>13119</v>
      </c>
      <c r="K1772" s="25" t="s">
        <v>14181</v>
      </c>
      <c r="L1772" s="2" t="s">
        <v>14</v>
      </c>
      <c r="M1772" s="2" t="s">
        <v>14182</v>
      </c>
      <c r="N1772" s="25" t="s">
        <v>14183</v>
      </c>
      <c r="O1772" s="2" t="s">
        <v>14184</v>
      </c>
      <c r="P1772" s="2" t="s">
        <v>15</v>
      </c>
      <c r="Q1772" s="2" t="s">
        <v>15</v>
      </c>
      <c r="R1772" s="25" t="s">
        <v>8078</v>
      </c>
      <c r="S1772" s="25" t="s">
        <v>12991</v>
      </c>
      <c r="T1772" s="2" t="s">
        <v>8089</v>
      </c>
      <c r="U1772" s="2" t="s">
        <v>8089</v>
      </c>
      <c r="V1772" s="2" t="s">
        <v>11018</v>
      </c>
      <c r="W1772" s="25" t="s">
        <v>8081</v>
      </c>
      <c r="X1772" s="2" t="s">
        <v>8082</v>
      </c>
      <c r="Y1772" s="2" t="s">
        <v>8082</v>
      </c>
      <c r="Z1772" s="2" t="s">
        <v>14</v>
      </c>
    </row>
    <row r="1773" ht="15.75" customHeight="1">
      <c r="A1773" s="2">
        <v>7632.0</v>
      </c>
      <c r="B1773" s="2" t="s">
        <v>447</v>
      </c>
      <c r="C1773" s="2" t="s">
        <v>12</v>
      </c>
      <c r="D1773" s="2" t="s">
        <v>14180</v>
      </c>
      <c r="E1773" s="25" t="s">
        <v>448</v>
      </c>
      <c r="F1773" s="2">
        <v>0.0</v>
      </c>
      <c r="G1773" s="2">
        <v>0.0</v>
      </c>
      <c r="H1773" s="2" t="s">
        <v>8089</v>
      </c>
      <c r="I1773" s="2" t="s">
        <v>8089</v>
      </c>
      <c r="J1773" s="2" t="s">
        <v>13119</v>
      </c>
      <c r="K1773" s="25" t="s">
        <v>14181</v>
      </c>
      <c r="L1773" s="2" t="s">
        <v>14</v>
      </c>
      <c r="M1773" s="2" t="s">
        <v>14185</v>
      </c>
      <c r="N1773" s="25" t="s">
        <v>14186</v>
      </c>
      <c r="O1773" s="2" t="s">
        <v>14187</v>
      </c>
      <c r="P1773" s="2" t="s">
        <v>15</v>
      </c>
      <c r="Q1773" s="2" t="s">
        <v>15</v>
      </c>
      <c r="R1773" s="25" t="s">
        <v>8078</v>
      </c>
      <c r="S1773" s="25" t="s">
        <v>8134</v>
      </c>
      <c r="T1773" s="2" t="s">
        <v>8736</v>
      </c>
      <c r="U1773" s="2" t="s">
        <v>9335</v>
      </c>
      <c r="V1773" s="2" t="s">
        <v>14188</v>
      </c>
      <c r="W1773" s="25" t="s">
        <v>8081</v>
      </c>
      <c r="X1773" s="2" t="s">
        <v>8082</v>
      </c>
      <c r="Y1773" s="2" t="s">
        <v>8082</v>
      </c>
      <c r="Z1773" s="2" t="s">
        <v>14</v>
      </c>
    </row>
    <row r="1774" ht="15.75" customHeight="1">
      <c r="A1774" s="2">
        <v>7633.0</v>
      </c>
      <c r="B1774" s="2" t="s">
        <v>447</v>
      </c>
      <c r="C1774" s="2" t="s">
        <v>12</v>
      </c>
      <c r="D1774" s="2" t="s">
        <v>14180</v>
      </c>
      <c r="E1774" s="25" t="s">
        <v>448</v>
      </c>
      <c r="F1774" s="2">
        <v>0.0</v>
      </c>
      <c r="G1774" s="2">
        <v>0.0</v>
      </c>
      <c r="H1774" s="2" t="s">
        <v>8089</v>
      </c>
      <c r="I1774" s="2" t="s">
        <v>8089</v>
      </c>
      <c r="J1774" s="2" t="s">
        <v>13119</v>
      </c>
      <c r="K1774" s="25" t="s">
        <v>14181</v>
      </c>
      <c r="L1774" s="2" t="s">
        <v>14</v>
      </c>
      <c r="M1774" s="2" t="s">
        <v>14189</v>
      </c>
      <c r="N1774" s="25" t="s">
        <v>14190</v>
      </c>
      <c r="O1774" s="2" t="s">
        <v>14191</v>
      </c>
      <c r="P1774" s="2" t="s">
        <v>15</v>
      </c>
      <c r="Q1774" s="2" t="s">
        <v>15</v>
      </c>
      <c r="R1774" s="25" t="s">
        <v>8078</v>
      </c>
      <c r="S1774" s="25" t="s">
        <v>8134</v>
      </c>
      <c r="T1774" s="2" t="s">
        <v>8089</v>
      </c>
      <c r="U1774" s="2" t="s">
        <v>8089</v>
      </c>
      <c r="V1774" s="2" t="s">
        <v>8100</v>
      </c>
      <c r="W1774" s="25" t="s">
        <v>8081</v>
      </c>
      <c r="X1774" s="2" t="s">
        <v>8082</v>
      </c>
      <c r="Y1774" s="2" t="s">
        <v>8082</v>
      </c>
      <c r="Z1774" s="2" t="s">
        <v>14</v>
      </c>
    </row>
    <row r="1775" ht="15.75" customHeight="1">
      <c r="A1775" s="2">
        <v>7634.0</v>
      </c>
      <c r="B1775" s="2" t="s">
        <v>451</v>
      </c>
      <c r="C1775" s="2" t="s">
        <v>12</v>
      </c>
      <c r="D1775" s="2" t="s">
        <v>14192</v>
      </c>
      <c r="E1775" s="25" t="s">
        <v>452</v>
      </c>
      <c r="F1775" s="2">
        <v>0.0</v>
      </c>
      <c r="G1775" s="2">
        <v>0.0</v>
      </c>
      <c r="H1775" s="2" t="s">
        <v>8089</v>
      </c>
      <c r="I1775" s="2" t="s">
        <v>8089</v>
      </c>
      <c r="J1775" s="2" t="s">
        <v>14193</v>
      </c>
      <c r="K1775" s="25" t="s">
        <v>14194</v>
      </c>
      <c r="L1775" s="2" t="s">
        <v>14</v>
      </c>
      <c r="M1775" s="2" t="s">
        <v>14195</v>
      </c>
      <c r="N1775" s="25" t="s">
        <v>14196</v>
      </c>
      <c r="O1775" s="2" t="s">
        <v>14197</v>
      </c>
      <c r="P1775" s="2" t="s">
        <v>15</v>
      </c>
      <c r="Q1775" s="2" t="s">
        <v>15</v>
      </c>
      <c r="R1775" s="25" t="s">
        <v>8078</v>
      </c>
      <c r="S1775" s="25" t="s">
        <v>8084</v>
      </c>
      <c r="T1775" s="2" t="s">
        <v>8576</v>
      </c>
      <c r="U1775" s="2" t="s">
        <v>12682</v>
      </c>
      <c r="V1775" s="2" t="s">
        <v>12687</v>
      </c>
      <c r="W1775" s="25" t="s">
        <v>8081</v>
      </c>
      <c r="X1775" s="2" t="s">
        <v>8082</v>
      </c>
      <c r="Y1775" s="2" t="s">
        <v>8082</v>
      </c>
      <c r="Z1775" s="2" t="s">
        <v>14</v>
      </c>
    </row>
    <row r="1776" ht="15.75" customHeight="1">
      <c r="A1776" s="2">
        <v>7635.0</v>
      </c>
      <c r="B1776" s="2" t="s">
        <v>451</v>
      </c>
      <c r="C1776" s="2" t="s">
        <v>12</v>
      </c>
      <c r="D1776" s="2" t="s">
        <v>14192</v>
      </c>
      <c r="E1776" s="25" t="s">
        <v>452</v>
      </c>
      <c r="F1776" s="2">
        <v>0.0</v>
      </c>
      <c r="G1776" s="2">
        <v>0.0</v>
      </c>
      <c r="H1776" s="2" t="s">
        <v>8089</v>
      </c>
      <c r="I1776" s="2" t="s">
        <v>8089</v>
      </c>
      <c r="J1776" s="2" t="s">
        <v>14193</v>
      </c>
      <c r="K1776" s="25" t="s">
        <v>14194</v>
      </c>
      <c r="L1776" s="2" t="s">
        <v>14</v>
      </c>
      <c r="M1776" s="2" t="s">
        <v>14198</v>
      </c>
      <c r="N1776" s="25" t="s">
        <v>14199</v>
      </c>
      <c r="O1776" s="2" t="s">
        <v>14200</v>
      </c>
      <c r="P1776" s="2" t="s">
        <v>15</v>
      </c>
      <c r="Q1776" s="2" t="s">
        <v>15</v>
      </c>
      <c r="R1776" s="25" t="s">
        <v>8078</v>
      </c>
      <c r="S1776" s="25" t="s">
        <v>8084</v>
      </c>
      <c r="T1776" s="2" t="s">
        <v>11348</v>
      </c>
      <c r="U1776" s="2" t="s">
        <v>13846</v>
      </c>
      <c r="V1776" s="2" t="s">
        <v>13846</v>
      </c>
      <c r="W1776" s="25" t="s">
        <v>8081</v>
      </c>
      <c r="X1776" s="2" t="s">
        <v>8082</v>
      </c>
      <c r="Y1776" s="2" t="s">
        <v>8082</v>
      </c>
      <c r="Z1776" s="2" t="s">
        <v>14</v>
      </c>
    </row>
    <row r="1777" ht="15.75" customHeight="1">
      <c r="A1777" s="2">
        <v>7636.0</v>
      </c>
      <c r="B1777" s="2" t="s">
        <v>454</v>
      </c>
      <c r="C1777" s="2" t="s">
        <v>12</v>
      </c>
      <c r="D1777" s="2" t="s">
        <v>14201</v>
      </c>
      <c r="E1777" s="25" t="s">
        <v>455</v>
      </c>
      <c r="F1777" s="2">
        <v>0.0</v>
      </c>
      <c r="G1777" s="2">
        <v>0.0</v>
      </c>
      <c r="H1777" s="2" t="s">
        <v>8072</v>
      </c>
      <c r="I1777" s="2" t="s">
        <v>8072</v>
      </c>
      <c r="J1777" s="2" t="s">
        <v>8072</v>
      </c>
      <c r="K1777" s="25" t="s">
        <v>14202</v>
      </c>
      <c r="L1777" s="2" t="s">
        <v>14</v>
      </c>
      <c r="M1777" s="2" t="s">
        <v>14203</v>
      </c>
      <c r="N1777" s="25" t="s">
        <v>14204</v>
      </c>
      <c r="O1777" s="2" t="s">
        <v>14205</v>
      </c>
      <c r="P1777" s="2" t="s">
        <v>15</v>
      </c>
      <c r="Q1777" s="2" t="s">
        <v>15</v>
      </c>
      <c r="R1777" s="25" t="s">
        <v>8078</v>
      </c>
      <c r="S1777" s="25" t="s">
        <v>8134</v>
      </c>
      <c r="T1777" s="2" t="s">
        <v>8072</v>
      </c>
      <c r="U1777" s="2" t="s">
        <v>8072</v>
      </c>
      <c r="V1777" s="2" t="s">
        <v>8393</v>
      </c>
      <c r="W1777" s="25" t="s">
        <v>8081</v>
      </c>
      <c r="X1777" s="2" t="s">
        <v>8082</v>
      </c>
      <c r="Y1777" s="2" t="s">
        <v>8082</v>
      </c>
      <c r="Z1777" s="2" t="s">
        <v>14</v>
      </c>
    </row>
    <row r="1778" ht="15.75" customHeight="1">
      <c r="A1778" s="2">
        <v>7637.0</v>
      </c>
      <c r="B1778" s="2" t="s">
        <v>458</v>
      </c>
      <c r="C1778" s="2" t="s">
        <v>12</v>
      </c>
      <c r="D1778" s="2" t="s">
        <v>14206</v>
      </c>
      <c r="E1778" s="25" t="s">
        <v>459</v>
      </c>
      <c r="F1778" s="2">
        <v>0.0</v>
      </c>
      <c r="G1778" s="2">
        <v>0.0</v>
      </c>
      <c r="H1778" s="2" t="s">
        <v>8089</v>
      </c>
      <c r="I1778" s="2" t="s">
        <v>8089</v>
      </c>
      <c r="J1778" s="2" t="s">
        <v>13055</v>
      </c>
      <c r="K1778" s="25" t="s">
        <v>14207</v>
      </c>
      <c r="L1778" s="2" t="s">
        <v>14</v>
      </c>
      <c r="M1778" s="2" t="s">
        <v>14208</v>
      </c>
      <c r="N1778" s="25" t="s">
        <v>14209</v>
      </c>
      <c r="O1778" s="2" t="s">
        <v>14210</v>
      </c>
      <c r="P1778" s="2" t="s">
        <v>15</v>
      </c>
      <c r="Q1778" s="2" t="s">
        <v>15</v>
      </c>
      <c r="R1778" s="25" t="s">
        <v>8078</v>
      </c>
      <c r="S1778" s="25" t="s">
        <v>8085</v>
      </c>
      <c r="T1778" s="2" t="s">
        <v>8238</v>
      </c>
      <c r="U1778" s="2" t="s">
        <v>12650</v>
      </c>
      <c r="V1778" s="2" t="s">
        <v>14211</v>
      </c>
      <c r="W1778" s="25" t="s">
        <v>8081</v>
      </c>
      <c r="X1778" s="2" t="s">
        <v>8082</v>
      </c>
      <c r="Y1778" s="2" t="s">
        <v>8082</v>
      </c>
      <c r="Z1778" s="2" t="s">
        <v>14</v>
      </c>
    </row>
    <row r="1779" ht="15.75" customHeight="1">
      <c r="A1779" s="2">
        <v>7638.0</v>
      </c>
      <c r="B1779" s="2" t="s">
        <v>458</v>
      </c>
      <c r="C1779" s="2" t="s">
        <v>12</v>
      </c>
      <c r="D1779" s="2" t="s">
        <v>14206</v>
      </c>
      <c r="E1779" s="25" t="s">
        <v>459</v>
      </c>
      <c r="F1779" s="2">
        <v>0.0</v>
      </c>
      <c r="G1779" s="2">
        <v>0.0</v>
      </c>
      <c r="H1779" s="2" t="s">
        <v>8089</v>
      </c>
      <c r="I1779" s="2" t="s">
        <v>8089</v>
      </c>
      <c r="J1779" s="2" t="s">
        <v>13055</v>
      </c>
      <c r="K1779" s="25" t="s">
        <v>14207</v>
      </c>
      <c r="L1779" s="2" t="s">
        <v>14</v>
      </c>
      <c r="M1779" s="2" t="s">
        <v>14212</v>
      </c>
      <c r="N1779" s="25" t="s">
        <v>14213</v>
      </c>
      <c r="O1779" s="2" t="s">
        <v>14214</v>
      </c>
      <c r="P1779" s="2" t="s">
        <v>15</v>
      </c>
      <c r="Q1779" s="2" t="s">
        <v>15</v>
      </c>
      <c r="R1779" s="25" t="s">
        <v>8078</v>
      </c>
      <c r="S1779" s="25" t="s">
        <v>8085</v>
      </c>
      <c r="T1779" s="2" t="s">
        <v>8089</v>
      </c>
      <c r="U1779" s="2" t="s">
        <v>8089</v>
      </c>
      <c r="V1779" s="2" t="s">
        <v>11001</v>
      </c>
      <c r="W1779" s="25" t="s">
        <v>7478</v>
      </c>
      <c r="X1779" s="2" t="s">
        <v>8082</v>
      </c>
      <c r="Y1779" s="2" t="s">
        <v>8082</v>
      </c>
      <c r="Z1779" s="2" t="s">
        <v>14</v>
      </c>
    </row>
    <row r="1780" ht="15.75" customHeight="1">
      <c r="A1780" s="2">
        <v>7639.0</v>
      </c>
      <c r="B1780" s="2" t="s">
        <v>461</v>
      </c>
      <c r="C1780" s="2" t="s">
        <v>12</v>
      </c>
      <c r="D1780" s="2" t="s">
        <v>14215</v>
      </c>
      <c r="E1780" s="25" t="s">
        <v>462</v>
      </c>
      <c r="F1780" s="2">
        <v>0.0</v>
      </c>
      <c r="G1780" s="2">
        <v>0.0</v>
      </c>
      <c r="H1780" s="2" t="s">
        <v>8089</v>
      </c>
      <c r="I1780" s="2" t="s">
        <v>8089</v>
      </c>
      <c r="J1780" s="2" t="s">
        <v>13076</v>
      </c>
      <c r="K1780" s="25" t="s">
        <v>14216</v>
      </c>
      <c r="L1780" s="2" t="s">
        <v>14</v>
      </c>
      <c r="M1780" s="2" t="s">
        <v>14217</v>
      </c>
      <c r="N1780" s="25" t="s">
        <v>14218</v>
      </c>
      <c r="O1780" s="2" t="s">
        <v>14219</v>
      </c>
      <c r="P1780" s="2" t="s">
        <v>15</v>
      </c>
      <c r="Q1780" s="2" t="s">
        <v>15</v>
      </c>
      <c r="R1780" s="25" t="s">
        <v>8078</v>
      </c>
      <c r="S1780" s="25" t="s">
        <v>8134</v>
      </c>
      <c r="T1780" s="2" t="s">
        <v>12611</v>
      </c>
      <c r="U1780" s="2" t="s">
        <v>14220</v>
      </c>
      <c r="V1780" s="2" t="s">
        <v>12611</v>
      </c>
      <c r="W1780" s="25" t="s">
        <v>8081</v>
      </c>
      <c r="X1780" s="2" t="s">
        <v>8082</v>
      </c>
      <c r="Y1780" s="2" t="s">
        <v>8082</v>
      </c>
      <c r="Z1780" s="2" t="s">
        <v>14</v>
      </c>
    </row>
    <row r="1781" ht="15.75" customHeight="1">
      <c r="A1781" s="2">
        <v>7641.0</v>
      </c>
      <c r="B1781" s="2" t="s">
        <v>465</v>
      </c>
      <c r="C1781" s="2" t="s">
        <v>12</v>
      </c>
      <c r="D1781" s="2" t="s">
        <v>14221</v>
      </c>
      <c r="E1781" s="25" t="s">
        <v>466</v>
      </c>
      <c r="F1781" s="2">
        <v>0.0</v>
      </c>
      <c r="G1781" s="2">
        <v>0.0</v>
      </c>
      <c r="H1781" s="2" t="s">
        <v>11706</v>
      </c>
      <c r="I1781" s="2" t="s">
        <v>11706</v>
      </c>
      <c r="J1781" s="2" t="s">
        <v>14222</v>
      </c>
      <c r="K1781" s="25" t="s">
        <v>14223</v>
      </c>
      <c r="L1781" s="2" t="s">
        <v>14</v>
      </c>
      <c r="M1781" s="2" t="s">
        <v>14224</v>
      </c>
      <c r="N1781" s="25" t="s">
        <v>14225</v>
      </c>
      <c r="O1781" s="2" t="s">
        <v>14226</v>
      </c>
      <c r="P1781" s="2" t="s">
        <v>15</v>
      </c>
      <c r="Q1781" s="2" t="s">
        <v>15</v>
      </c>
      <c r="R1781" s="25" t="s">
        <v>8078</v>
      </c>
      <c r="S1781" s="25" t="s">
        <v>8084</v>
      </c>
      <c r="T1781" s="2" t="s">
        <v>11706</v>
      </c>
      <c r="U1781" s="2" t="s">
        <v>11706</v>
      </c>
      <c r="V1781" s="2" t="s">
        <v>11716</v>
      </c>
      <c r="W1781" s="25" t="s">
        <v>8081</v>
      </c>
      <c r="X1781" s="2" t="s">
        <v>8082</v>
      </c>
      <c r="Y1781" s="2" t="s">
        <v>8082</v>
      </c>
      <c r="Z1781" s="2" t="s">
        <v>14</v>
      </c>
    </row>
    <row r="1782" ht="15.75" customHeight="1">
      <c r="A1782" s="2">
        <v>7642.0</v>
      </c>
      <c r="B1782" s="2" t="s">
        <v>467</v>
      </c>
      <c r="C1782" s="2" t="s">
        <v>12</v>
      </c>
      <c r="D1782" s="2" t="s">
        <v>14227</v>
      </c>
      <c r="E1782" s="25" t="s">
        <v>468</v>
      </c>
      <c r="F1782" s="2">
        <v>0.0</v>
      </c>
      <c r="G1782" s="2">
        <v>0.0</v>
      </c>
      <c r="H1782" s="2" t="s">
        <v>8089</v>
      </c>
      <c r="I1782" s="2" t="s">
        <v>8089</v>
      </c>
      <c r="J1782" s="2" t="s">
        <v>12200</v>
      </c>
      <c r="K1782" s="25" t="s">
        <v>14228</v>
      </c>
      <c r="L1782" s="2" t="s">
        <v>14</v>
      </c>
      <c r="M1782" s="2" t="s">
        <v>14229</v>
      </c>
      <c r="N1782" s="25" t="s">
        <v>14230</v>
      </c>
      <c r="O1782" s="2" t="s">
        <v>14231</v>
      </c>
      <c r="P1782" s="2" t="s">
        <v>15</v>
      </c>
      <c r="Q1782" s="2" t="s">
        <v>15</v>
      </c>
      <c r="R1782" s="25" t="s">
        <v>8078</v>
      </c>
      <c r="S1782" s="25" t="s">
        <v>8134</v>
      </c>
      <c r="T1782" s="2" t="s">
        <v>8127</v>
      </c>
      <c r="U1782" s="2" t="s">
        <v>8127</v>
      </c>
      <c r="V1782" s="2" t="s">
        <v>14232</v>
      </c>
      <c r="W1782" s="25" t="s">
        <v>8081</v>
      </c>
      <c r="X1782" s="2" t="s">
        <v>8082</v>
      </c>
      <c r="Y1782" s="2" t="s">
        <v>8082</v>
      </c>
      <c r="Z1782" s="2" t="s">
        <v>14</v>
      </c>
    </row>
    <row r="1783" ht="15.75" customHeight="1">
      <c r="A1783" s="2">
        <v>7643.0</v>
      </c>
      <c r="B1783" s="2" t="s">
        <v>467</v>
      </c>
      <c r="C1783" s="2" t="s">
        <v>12</v>
      </c>
      <c r="D1783" s="2" t="s">
        <v>14227</v>
      </c>
      <c r="E1783" s="25" t="s">
        <v>468</v>
      </c>
      <c r="F1783" s="2">
        <v>0.0</v>
      </c>
      <c r="G1783" s="2">
        <v>0.0</v>
      </c>
      <c r="H1783" s="2" t="s">
        <v>8089</v>
      </c>
      <c r="I1783" s="2" t="s">
        <v>8089</v>
      </c>
      <c r="J1783" s="2" t="s">
        <v>12200</v>
      </c>
      <c r="K1783" s="25" t="s">
        <v>14228</v>
      </c>
      <c r="L1783" s="2" t="s">
        <v>14</v>
      </c>
      <c r="M1783" s="2" t="s">
        <v>14233</v>
      </c>
      <c r="N1783" s="25" t="s">
        <v>14234</v>
      </c>
      <c r="O1783" s="2" t="s">
        <v>14235</v>
      </c>
      <c r="P1783" s="2" t="s">
        <v>15</v>
      </c>
      <c r="Q1783" s="2" t="s">
        <v>15</v>
      </c>
      <c r="R1783" s="25" t="s">
        <v>8078</v>
      </c>
      <c r="S1783" s="25" t="s">
        <v>8134</v>
      </c>
      <c r="T1783" s="2" t="s">
        <v>11706</v>
      </c>
      <c r="U1783" s="2" t="s">
        <v>12964</v>
      </c>
      <c r="V1783" s="2" t="s">
        <v>14236</v>
      </c>
      <c r="W1783" s="25" t="s">
        <v>8081</v>
      </c>
      <c r="X1783" s="2" t="s">
        <v>8082</v>
      </c>
      <c r="Y1783" s="2" t="s">
        <v>8082</v>
      </c>
      <c r="Z1783" s="2" t="s">
        <v>14</v>
      </c>
    </row>
    <row r="1784" ht="15.75" customHeight="1">
      <c r="A1784" s="2">
        <v>7644.0</v>
      </c>
      <c r="B1784" s="2" t="s">
        <v>469</v>
      </c>
      <c r="C1784" s="2" t="s">
        <v>12</v>
      </c>
      <c r="D1784" s="2" t="s">
        <v>14237</v>
      </c>
      <c r="E1784" s="25" t="s">
        <v>470</v>
      </c>
      <c r="F1784" s="2">
        <v>0.0</v>
      </c>
      <c r="G1784" s="2">
        <v>0.0</v>
      </c>
      <c r="H1784" s="2" t="s">
        <v>8089</v>
      </c>
      <c r="I1784" s="2" t="s">
        <v>8089</v>
      </c>
      <c r="J1784" s="2" t="s">
        <v>11170</v>
      </c>
      <c r="K1784" s="25" t="s">
        <v>14238</v>
      </c>
      <c r="L1784" s="2" t="s">
        <v>14</v>
      </c>
      <c r="M1784" s="2" t="s">
        <v>14239</v>
      </c>
      <c r="N1784" s="25" t="s">
        <v>14240</v>
      </c>
      <c r="O1784" s="2" t="s">
        <v>14241</v>
      </c>
      <c r="P1784" s="2" t="s">
        <v>15</v>
      </c>
      <c r="Q1784" s="2" t="s">
        <v>15</v>
      </c>
      <c r="R1784" s="25" t="s">
        <v>8078</v>
      </c>
      <c r="S1784" s="25" t="s">
        <v>8134</v>
      </c>
      <c r="T1784" s="2" t="s">
        <v>8634</v>
      </c>
      <c r="U1784" s="2" t="s">
        <v>8635</v>
      </c>
      <c r="V1784" s="2" t="s">
        <v>14242</v>
      </c>
      <c r="W1784" s="25" t="s">
        <v>8081</v>
      </c>
      <c r="X1784" s="2" t="s">
        <v>8082</v>
      </c>
      <c r="Y1784" s="2" t="s">
        <v>8082</v>
      </c>
      <c r="Z1784" s="2" t="s">
        <v>14</v>
      </c>
    </row>
    <row r="1785" ht="15.75" customHeight="1">
      <c r="A1785" s="2">
        <v>7645.0</v>
      </c>
      <c r="B1785" s="2" t="s">
        <v>471</v>
      </c>
      <c r="C1785" s="2" t="s">
        <v>12</v>
      </c>
      <c r="D1785" s="2" t="s">
        <v>14243</v>
      </c>
      <c r="E1785" s="25" t="s">
        <v>472</v>
      </c>
      <c r="F1785" s="2">
        <v>0.0</v>
      </c>
      <c r="G1785" s="2">
        <v>0.0</v>
      </c>
      <c r="H1785" s="2" t="s">
        <v>9407</v>
      </c>
      <c r="I1785" s="2" t="s">
        <v>9408</v>
      </c>
      <c r="J1785" s="2" t="s">
        <v>9408</v>
      </c>
      <c r="K1785" s="25" t="s">
        <v>14244</v>
      </c>
      <c r="L1785" s="2" t="s">
        <v>14</v>
      </c>
      <c r="M1785" s="2" t="s">
        <v>14245</v>
      </c>
      <c r="N1785" s="25" t="s">
        <v>14246</v>
      </c>
      <c r="O1785" s="2" t="s">
        <v>14247</v>
      </c>
      <c r="P1785" s="2" t="s">
        <v>15</v>
      </c>
      <c r="Q1785" s="2" t="s">
        <v>15</v>
      </c>
      <c r="R1785" s="25" t="s">
        <v>8078</v>
      </c>
      <c r="S1785" s="25" t="s">
        <v>8084</v>
      </c>
      <c r="T1785" s="2" t="s">
        <v>8576</v>
      </c>
      <c r="U1785" s="2" t="s">
        <v>8577</v>
      </c>
      <c r="V1785" s="2" t="s">
        <v>8582</v>
      </c>
      <c r="W1785" s="25" t="s">
        <v>8081</v>
      </c>
      <c r="X1785" s="2" t="s">
        <v>8082</v>
      </c>
      <c r="Y1785" s="2" t="s">
        <v>8082</v>
      </c>
      <c r="Z1785" s="2" t="s">
        <v>14</v>
      </c>
    </row>
    <row r="1786" ht="15.75" customHeight="1">
      <c r="A1786" s="2">
        <v>7650.0</v>
      </c>
      <c r="B1786" s="2" t="s">
        <v>475</v>
      </c>
      <c r="C1786" s="2" t="s">
        <v>12</v>
      </c>
      <c r="D1786" s="2" t="s">
        <v>14248</v>
      </c>
      <c r="E1786" s="25" t="s">
        <v>476</v>
      </c>
      <c r="F1786" s="2">
        <v>0.0</v>
      </c>
      <c r="G1786" s="2">
        <v>0.0</v>
      </c>
      <c r="H1786" s="2" t="s">
        <v>8089</v>
      </c>
      <c r="I1786" s="2" t="s">
        <v>8089</v>
      </c>
      <c r="J1786" s="2" t="s">
        <v>13446</v>
      </c>
      <c r="K1786" s="25" t="s">
        <v>14249</v>
      </c>
      <c r="L1786" s="2" t="s">
        <v>14</v>
      </c>
      <c r="M1786" s="2" t="s">
        <v>14250</v>
      </c>
      <c r="N1786" s="25" t="s">
        <v>14251</v>
      </c>
      <c r="O1786" s="2" t="s">
        <v>14252</v>
      </c>
      <c r="P1786" s="2" t="s">
        <v>15</v>
      </c>
      <c r="Q1786" s="2" t="s">
        <v>15</v>
      </c>
      <c r="R1786" s="25" t="s">
        <v>8078</v>
      </c>
      <c r="S1786" s="25" t="s">
        <v>13566</v>
      </c>
      <c r="T1786" s="2" t="s">
        <v>8089</v>
      </c>
      <c r="U1786" s="2" t="s">
        <v>8089</v>
      </c>
      <c r="V1786" s="2" t="s">
        <v>13451</v>
      </c>
      <c r="W1786" s="25" t="s">
        <v>8081</v>
      </c>
      <c r="X1786" s="2" t="s">
        <v>8082</v>
      </c>
      <c r="Y1786" s="2" t="s">
        <v>8082</v>
      </c>
      <c r="Z1786" s="2" t="s">
        <v>14</v>
      </c>
    </row>
    <row r="1787" ht="15.75" customHeight="1">
      <c r="A1787" s="2">
        <v>7651.0</v>
      </c>
      <c r="B1787" s="2" t="s">
        <v>475</v>
      </c>
      <c r="C1787" s="2" t="s">
        <v>12</v>
      </c>
      <c r="D1787" s="2" t="s">
        <v>14248</v>
      </c>
      <c r="E1787" s="25" t="s">
        <v>476</v>
      </c>
      <c r="F1787" s="2">
        <v>0.0</v>
      </c>
      <c r="G1787" s="2">
        <v>0.0</v>
      </c>
      <c r="H1787" s="2" t="s">
        <v>8089</v>
      </c>
      <c r="I1787" s="2" t="s">
        <v>8089</v>
      </c>
      <c r="J1787" s="2" t="s">
        <v>13446</v>
      </c>
      <c r="K1787" s="25" t="s">
        <v>14249</v>
      </c>
      <c r="L1787" s="2" t="s">
        <v>14</v>
      </c>
      <c r="M1787" s="2" t="s">
        <v>14250</v>
      </c>
      <c r="N1787" s="25" t="s">
        <v>14251</v>
      </c>
      <c r="O1787" s="2" t="s">
        <v>14252</v>
      </c>
      <c r="P1787" s="2" t="s">
        <v>15</v>
      </c>
      <c r="Q1787" s="2" t="s">
        <v>15</v>
      </c>
      <c r="R1787" s="25" t="s">
        <v>8078</v>
      </c>
      <c r="S1787" s="25" t="s">
        <v>8134</v>
      </c>
      <c r="T1787" s="2" t="s">
        <v>8089</v>
      </c>
      <c r="U1787" s="2" t="s">
        <v>8089</v>
      </c>
      <c r="V1787" s="2" t="s">
        <v>13451</v>
      </c>
      <c r="W1787" s="25" t="s">
        <v>8081</v>
      </c>
      <c r="X1787" s="2" t="s">
        <v>8082</v>
      </c>
      <c r="Y1787" s="2" t="s">
        <v>8082</v>
      </c>
      <c r="Z1787" s="2" t="s">
        <v>14</v>
      </c>
    </row>
    <row r="1788" ht="15.75" customHeight="1">
      <c r="A1788" s="2">
        <v>7652.0</v>
      </c>
      <c r="B1788" s="2" t="s">
        <v>475</v>
      </c>
      <c r="C1788" s="2" t="s">
        <v>12</v>
      </c>
      <c r="D1788" s="2" t="s">
        <v>14248</v>
      </c>
      <c r="E1788" s="25" t="s">
        <v>476</v>
      </c>
      <c r="F1788" s="2">
        <v>0.0</v>
      </c>
      <c r="G1788" s="2">
        <v>0.0</v>
      </c>
      <c r="H1788" s="2" t="s">
        <v>8089</v>
      </c>
      <c r="I1788" s="2" t="s">
        <v>8089</v>
      </c>
      <c r="J1788" s="2" t="s">
        <v>13446</v>
      </c>
      <c r="K1788" s="25" t="s">
        <v>14249</v>
      </c>
      <c r="L1788" s="2" t="s">
        <v>14</v>
      </c>
      <c r="M1788" s="2" t="s">
        <v>14250</v>
      </c>
      <c r="N1788" s="25" t="s">
        <v>14251</v>
      </c>
      <c r="O1788" s="2" t="s">
        <v>14252</v>
      </c>
      <c r="P1788" s="2" t="s">
        <v>15</v>
      </c>
      <c r="Q1788" s="2" t="s">
        <v>15</v>
      </c>
      <c r="R1788" s="25" t="s">
        <v>8078</v>
      </c>
      <c r="S1788" s="25" t="s">
        <v>8079</v>
      </c>
      <c r="T1788" s="2" t="s">
        <v>8089</v>
      </c>
      <c r="U1788" s="2" t="s">
        <v>8089</v>
      </c>
      <c r="V1788" s="2" t="s">
        <v>13451</v>
      </c>
      <c r="W1788" s="25" t="s">
        <v>8081</v>
      </c>
      <c r="X1788" s="2" t="s">
        <v>8082</v>
      </c>
      <c r="Y1788" s="2" t="s">
        <v>8082</v>
      </c>
      <c r="Z1788" s="2" t="s">
        <v>14</v>
      </c>
    </row>
    <row r="1789" ht="15.75" customHeight="1">
      <c r="A1789" s="2">
        <v>7653.0</v>
      </c>
      <c r="B1789" s="2" t="s">
        <v>475</v>
      </c>
      <c r="C1789" s="2" t="s">
        <v>12</v>
      </c>
      <c r="D1789" s="2" t="s">
        <v>14248</v>
      </c>
      <c r="E1789" s="25" t="s">
        <v>476</v>
      </c>
      <c r="F1789" s="2">
        <v>0.0</v>
      </c>
      <c r="G1789" s="2">
        <v>0.0</v>
      </c>
      <c r="H1789" s="2" t="s">
        <v>8089</v>
      </c>
      <c r="I1789" s="2" t="s">
        <v>8089</v>
      </c>
      <c r="J1789" s="2" t="s">
        <v>13446</v>
      </c>
      <c r="K1789" s="25" t="s">
        <v>14249</v>
      </c>
      <c r="L1789" s="2" t="s">
        <v>14</v>
      </c>
      <c r="M1789" s="2" t="s">
        <v>14250</v>
      </c>
      <c r="N1789" s="25" t="s">
        <v>14251</v>
      </c>
      <c r="O1789" s="2" t="s">
        <v>14252</v>
      </c>
      <c r="P1789" s="2" t="s">
        <v>15</v>
      </c>
      <c r="Q1789" s="2" t="s">
        <v>15</v>
      </c>
      <c r="R1789" s="25" t="s">
        <v>8078</v>
      </c>
      <c r="S1789" s="25" t="s">
        <v>13077</v>
      </c>
      <c r="T1789" s="2" t="s">
        <v>8089</v>
      </c>
      <c r="U1789" s="2" t="s">
        <v>8089</v>
      </c>
      <c r="V1789" s="2" t="s">
        <v>13451</v>
      </c>
      <c r="W1789" s="25" t="s">
        <v>8081</v>
      </c>
      <c r="X1789" s="2" t="s">
        <v>8082</v>
      </c>
      <c r="Y1789" s="2" t="s">
        <v>8082</v>
      </c>
      <c r="Z1789" s="2" t="s">
        <v>14</v>
      </c>
    </row>
    <row r="1790" ht="15.75" customHeight="1">
      <c r="A1790" s="2">
        <v>7654.0</v>
      </c>
      <c r="B1790" s="2" t="s">
        <v>475</v>
      </c>
      <c r="C1790" s="2" t="s">
        <v>12</v>
      </c>
      <c r="D1790" s="2" t="s">
        <v>14248</v>
      </c>
      <c r="E1790" s="25" t="s">
        <v>476</v>
      </c>
      <c r="F1790" s="2">
        <v>0.0</v>
      </c>
      <c r="G1790" s="2">
        <v>0.0</v>
      </c>
      <c r="H1790" s="2" t="s">
        <v>8089</v>
      </c>
      <c r="I1790" s="2" t="s">
        <v>8089</v>
      </c>
      <c r="J1790" s="2" t="s">
        <v>13446</v>
      </c>
      <c r="K1790" s="25" t="s">
        <v>14249</v>
      </c>
      <c r="L1790" s="2" t="s">
        <v>14</v>
      </c>
      <c r="M1790" s="2" t="s">
        <v>14250</v>
      </c>
      <c r="N1790" s="25" t="s">
        <v>14251</v>
      </c>
      <c r="O1790" s="2" t="s">
        <v>14252</v>
      </c>
      <c r="P1790" s="2" t="s">
        <v>15</v>
      </c>
      <c r="Q1790" s="2" t="s">
        <v>15</v>
      </c>
      <c r="R1790" s="25" t="s">
        <v>8078</v>
      </c>
      <c r="S1790" s="25" t="s">
        <v>12991</v>
      </c>
      <c r="T1790" s="2" t="s">
        <v>8089</v>
      </c>
      <c r="U1790" s="2" t="s">
        <v>8089</v>
      </c>
      <c r="V1790" s="2" t="s">
        <v>13451</v>
      </c>
      <c r="W1790" s="25" t="s">
        <v>8081</v>
      </c>
      <c r="X1790" s="2" t="s">
        <v>8082</v>
      </c>
      <c r="Y1790" s="2" t="s">
        <v>8082</v>
      </c>
      <c r="Z1790" s="2" t="s">
        <v>14</v>
      </c>
    </row>
    <row r="1791" ht="15.75" customHeight="1">
      <c r="A1791" s="2">
        <v>7655.0</v>
      </c>
      <c r="B1791" s="2" t="s">
        <v>475</v>
      </c>
      <c r="C1791" s="2" t="s">
        <v>12</v>
      </c>
      <c r="D1791" s="2" t="s">
        <v>14248</v>
      </c>
      <c r="E1791" s="25" t="s">
        <v>476</v>
      </c>
      <c r="F1791" s="2">
        <v>0.0</v>
      </c>
      <c r="G1791" s="2">
        <v>0.0</v>
      </c>
      <c r="H1791" s="2" t="s">
        <v>8089</v>
      </c>
      <c r="I1791" s="2" t="s">
        <v>8089</v>
      </c>
      <c r="J1791" s="2" t="s">
        <v>13446</v>
      </c>
      <c r="K1791" s="25" t="s">
        <v>14249</v>
      </c>
      <c r="L1791" s="2" t="s">
        <v>14</v>
      </c>
      <c r="M1791" s="2" t="s">
        <v>14250</v>
      </c>
      <c r="N1791" s="25" t="s">
        <v>14251</v>
      </c>
      <c r="O1791" s="2" t="s">
        <v>14252</v>
      </c>
      <c r="P1791" s="2" t="s">
        <v>15</v>
      </c>
      <c r="Q1791" s="2" t="s">
        <v>15</v>
      </c>
      <c r="R1791" s="25" t="s">
        <v>8078</v>
      </c>
      <c r="S1791" s="25" t="s">
        <v>13161</v>
      </c>
      <c r="T1791" s="2" t="s">
        <v>8089</v>
      </c>
      <c r="U1791" s="2" t="s">
        <v>8089</v>
      </c>
      <c r="V1791" s="2" t="s">
        <v>13451</v>
      </c>
      <c r="W1791" s="25" t="s">
        <v>8081</v>
      </c>
      <c r="X1791" s="2" t="s">
        <v>8082</v>
      </c>
      <c r="Y1791" s="2" t="s">
        <v>8082</v>
      </c>
      <c r="Z1791" s="2" t="s">
        <v>14</v>
      </c>
    </row>
    <row r="1792" ht="15.75" customHeight="1">
      <c r="A1792" s="2">
        <v>7656.0</v>
      </c>
      <c r="B1792" s="2" t="s">
        <v>475</v>
      </c>
      <c r="C1792" s="2" t="s">
        <v>12</v>
      </c>
      <c r="D1792" s="2" t="s">
        <v>14248</v>
      </c>
      <c r="E1792" s="25" t="s">
        <v>476</v>
      </c>
      <c r="F1792" s="2">
        <v>0.0</v>
      </c>
      <c r="G1792" s="2">
        <v>0.0</v>
      </c>
      <c r="H1792" s="2" t="s">
        <v>8089</v>
      </c>
      <c r="I1792" s="2" t="s">
        <v>8089</v>
      </c>
      <c r="J1792" s="2" t="s">
        <v>13446</v>
      </c>
      <c r="K1792" s="25" t="s">
        <v>14249</v>
      </c>
      <c r="L1792" s="2" t="s">
        <v>14</v>
      </c>
      <c r="M1792" s="2" t="s">
        <v>14250</v>
      </c>
      <c r="N1792" s="25" t="s">
        <v>14251</v>
      </c>
      <c r="O1792" s="2" t="s">
        <v>14252</v>
      </c>
      <c r="P1792" s="2" t="s">
        <v>15</v>
      </c>
      <c r="Q1792" s="2" t="s">
        <v>15</v>
      </c>
      <c r="R1792" s="25" t="s">
        <v>8078</v>
      </c>
      <c r="S1792" s="25" t="s">
        <v>8085</v>
      </c>
      <c r="T1792" s="2" t="s">
        <v>8089</v>
      </c>
      <c r="U1792" s="2" t="s">
        <v>8089</v>
      </c>
      <c r="V1792" s="2" t="s">
        <v>13451</v>
      </c>
      <c r="W1792" s="25" t="s">
        <v>8081</v>
      </c>
      <c r="X1792" s="2" t="s">
        <v>8082</v>
      </c>
      <c r="Y1792" s="2" t="s">
        <v>8082</v>
      </c>
      <c r="Z1792" s="2" t="s">
        <v>14</v>
      </c>
    </row>
    <row r="1793" ht="15.75" customHeight="1">
      <c r="A1793" s="2">
        <v>7657.0</v>
      </c>
      <c r="B1793" s="2" t="s">
        <v>475</v>
      </c>
      <c r="C1793" s="2" t="s">
        <v>12</v>
      </c>
      <c r="D1793" s="2" t="s">
        <v>14248</v>
      </c>
      <c r="E1793" s="25" t="s">
        <v>476</v>
      </c>
      <c r="F1793" s="2">
        <v>0.0</v>
      </c>
      <c r="G1793" s="2">
        <v>0.0</v>
      </c>
      <c r="H1793" s="2" t="s">
        <v>8089</v>
      </c>
      <c r="I1793" s="2" t="s">
        <v>8089</v>
      </c>
      <c r="J1793" s="2" t="s">
        <v>13446</v>
      </c>
      <c r="K1793" s="25" t="s">
        <v>14249</v>
      </c>
      <c r="L1793" s="2" t="s">
        <v>14</v>
      </c>
      <c r="M1793" s="2" t="s">
        <v>14250</v>
      </c>
      <c r="N1793" s="25" t="s">
        <v>14251</v>
      </c>
      <c r="O1793" s="2" t="s">
        <v>14252</v>
      </c>
      <c r="P1793" s="2" t="s">
        <v>15</v>
      </c>
      <c r="Q1793" s="2" t="s">
        <v>15</v>
      </c>
      <c r="R1793" s="25" t="s">
        <v>8078</v>
      </c>
      <c r="S1793" s="25" t="s">
        <v>8135</v>
      </c>
      <c r="T1793" s="2" t="s">
        <v>8089</v>
      </c>
      <c r="U1793" s="2" t="s">
        <v>8089</v>
      </c>
      <c r="V1793" s="2" t="s">
        <v>13451</v>
      </c>
      <c r="W1793" s="25" t="s">
        <v>8081</v>
      </c>
      <c r="X1793" s="2" t="s">
        <v>8082</v>
      </c>
      <c r="Y1793" s="2" t="s">
        <v>8082</v>
      </c>
      <c r="Z1793" s="2" t="s">
        <v>14</v>
      </c>
    </row>
    <row r="1794" ht="15.75" customHeight="1">
      <c r="A1794" s="2">
        <v>7658.0</v>
      </c>
      <c r="B1794" s="2" t="s">
        <v>475</v>
      </c>
      <c r="C1794" s="2" t="s">
        <v>12</v>
      </c>
      <c r="D1794" s="2" t="s">
        <v>14248</v>
      </c>
      <c r="E1794" s="25" t="s">
        <v>476</v>
      </c>
      <c r="F1794" s="2">
        <v>0.0</v>
      </c>
      <c r="G1794" s="2">
        <v>0.0</v>
      </c>
      <c r="H1794" s="2" t="s">
        <v>8089</v>
      </c>
      <c r="I1794" s="2" t="s">
        <v>8089</v>
      </c>
      <c r="J1794" s="2" t="s">
        <v>13446</v>
      </c>
      <c r="K1794" s="25" t="s">
        <v>14249</v>
      </c>
      <c r="L1794" s="2" t="s">
        <v>14</v>
      </c>
      <c r="M1794" s="2" t="s">
        <v>14250</v>
      </c>
      <c r="N1794" s="25" t="s">
        <v>14251</v>
      </c>
      <c r="O1794" s="2" t="s">
        <v>14252</v>
      </c>
      <c r="P1794" s="2" t="s">
        <v>15</v>
      </c>
      <c r="Q1794" s="2" t="s">
        <v>15</v>
      </c>
      <c r="R1794" s="25" t="s">
        <v>8078</v>
      </c>
      <c r="S1794" s="25" t="s">
        <v>8084</v>
      </c>
      <c r="T1794" s="2" t="s">
        <v>8089</v>
      </c>
      <c r="U1794" s="2" t="s">
        <v>8089</v>
      </c>
      <c r="V1794" s="2" t="s">
        <v>13451</v>
      </c>
      <c r="W1794" s="25" t="s">
        <v>8081</v>
      </c>
      <c r="X1794" s="2" t="s">
        <v>8082</v>
      </c>
      <c r="Y1794" s="2" t="s">
        <v>8082</v>
      </c>
      <c r="Z1794" s="2" t="s">
        <v>14</v>
      </c>
    </row>
    <row r="1795" ht="15.75" customHeight="1">
      <c r="A1795" s="2">
        <v>7659.0</v>
      </c>
      <c r="B1795" s="2" t="s">
        <v>475</v>
      </c>
      <c r="C1795" s="2" t="s">
        <v>12</v>
      </c>
      <c r="D1795" s="2" t="s">
        <v>14248</v>
      </c>
      <c r="E1795" s="25" t="s">
        <v>476</v>
      </c>
      <c r="F1795" s="2">
        <v>0.0</v>
      </c>
      <c r="G1795" s="2">
        <v>0.0</v>
      </c>
      <c r="H1795" s="2" t="s">
        <v>8089</v>
      </c>
      <c r="I1795" s="2" t="s">
        <v>8089</v>
      </c>
      <c r="J1795" s="2" t="s">
        <v>13446</v>
      </c>
      <c r="K1795" s="25" t="s">
        <v>14249</v>
      </c>
      <c r="L1795" s="2" t="s">
        <v>14</v>
      </c>
      <c r="M1795" s="2" t="s">
        <v>14250</v>
      </c>
      <c r="N1795" s="25" t="s">
        <v>14251</v>
      </c>
      <c r="O1795" s="2" t="s">
        <v>14252</v>
      </c>
      <c r="P1795" s="2" t="s">
        <v>15</v>
      </c>
      <c r="Q1795" s="2" t="s">
        <v>15</v>
      </c>
      <c r="R1795" s="25" t="s">
        <v>8078</v>
      </c>
      <c r="S1795" s="25" t="s">
        <v>13335</v>
      </c>
      <c r="T1795" s="2" t="s">
        <v>8089</v>
      </c>
      <c r="U1795" s="2" t="s">
        <v>8089</v>
      </c>
      <c r="V1795" s="2" t="s">
        <v>13451</v>
      </c>
      <c r="W1795" s="25" t="s">
        <v>8081</v>
      </c>
      <c r="X1795" s="2" t="s">
        <v>8082</v>
      </c>
      <c r="Y1795" s="2" t="s">
        <v>8082</v>
      </c>
      <c r="Z1795" s="2" t="s">
        <v>14</v>
      </c>
    </row>
    <row r="1796" ht="15.75" customHeight="1">
      <c r="A1796" s="2">
        <v>7660.0</v>
      </c>
      <c r="B1796" s="2" t="s">
        <v>477</v>
      </c>
      <c r="C1796" s="2" t="s">
        <v>12</v>
      </c>
      <c r="D1796" s="2" t="s">
        <v>14253</v>
      </c>
      <c r="E1796" s="25" t="s">
        <v>478</v>
      </c>
      <c r="F1796" s="2">
        <v>0.0</v>
      </c>
      <c r="G1796" s="2">
        <v>0.0</v>
      </c>
      <c r="H1796" s="2" t="s">
        <v>8262</v>
      </c>
      <c r="I1796" s="2" t="s">
        <v>8262</v>
      </c>
      <c r="J1796" s="2" t="s">
        <v>8262</v>
      </c>
      <c r="K1796" s="25" t="s">
        <v>14254</v>
      </c>
      <c r="L1796" s="2" t="s">
        <v>14</v>
      </c>
      <c r="M1796" s="2" t="s">
        <v>14255</v>
      </c>
      <c r="N1796" s="25" t="s">
        <v>14256</v>
      </c>
      <c r="O1796" s="2" t="s">
        <v>14257</v>
      </c>
      <c r="P1796" s="2" t="s">
        <v>15</v>
      </c>
      <c r="Q1796" s="2" t="s">
        <v>15</v>
      </c>
      <c r="R1796" s="25" t="s">
        <v>8078</v>
      </c>
      <c r="S1796" s="25" t="s">
        <v>8134</v>
      </c>
      <c r="T1796" s="2" t="s">
        <v>8262</v>
      </c>
      <c r="U1796" s="2" t="s">
        <v>8262</v>
      </c>
      <c r="V1796" s="2" t="s">
        <v>8262</v>
      </c>
      <c r="W1796" s="25" t="s">
        <v>14258</v>
      </c>
      <c r="X1796" s="2" t="s">
        <v>8082</v>
      </c>
      <c r="Y1796" s="2" t="s">
        <v>8082</v>
      </c>
      <c r="Z1796" s="2" t="s">
        <v>14</v>
      </c>
    </row>
    <row r="1797" ht="15.75" customHeight="1">
      <c r="A1797" s="2">
        <v>7661.0</v>
      </c>
      <c r="B1797" s="2" t="s">
        <v>481</v>
      </c>
      <c r="C1797" s="2" t="s">
        <v>12</v>
      </c>
      <c r="D1797" s="2" t="s">
        <v>14259</v>
      </c>
      <c r="E1797" s="25" t="s">
        <v>482</v>
      </c>
      <c r="F1797" s="2">
        <v>0.0</v>
      </c>
      <c r="G1797" s="2">
        <v>0.0</v>
      </c>
      <c r="H1797" s="2" t="s">
        <v>8089</v>
      </c>
      <c r="I1797" s="2" t="s">
        <v>8089</v>
      </c>
      <c r="J1797" s="2" t="s">
        <v>13251</v>
      </c>
      <c r="K1797" s="25" t="s">
        <v>14260</v>
      </c>
      <c r="L1797" s="2" t="s">
        <v>14</v>
      </c>
      <c r="M1797" s="2" t="s">
        <v>14261</v>
      </c>
      <c r="N1797" s="25" t="s">
        <v>14262</v>
      </c>
      <c r="O1797" s="2" t="s">
        <v>14263</v>
      </c>
      <c r="P1797" s="2" t="s">
        <v>15</v>
      </c>
      <c r="Q1797" s="2" t="s">
        <v>15</v>
      </c>
      <c r="R1797" s="25" t="s">
        <v>8078</v>
      </c>
      <c r="S1797" s="25" t="s">
        <v>8134</v>
      </c>
      <c r="T1797" s="2" t="s">
        <v>8089</v>
      </c>
      <c r="U1797" s="2" t="s">
        <v>8089</v>
      </c>
      <c r="V1797" s="2" t="s">
        <v>8089</v>
      </c>
      <c r="W1797" s="25" t="s">
        <v>8081</v>
      </c>
      <c r="X1797" s="2" t="s">
        <v>8082</v>
      </c>
      <c r="Y1797" s="2" t="s">
        <v>8082</v>
      </c>
      <c r="Z1797" s="2" t="s">
        <v>14</v>
      </c>
    </row>
    <row r="1798" ht="15.75" customHeight="1">
      <c r="A1798" s="2">
        <v>7662.0</v>
      </c>
      <c r="B1798" s="2" t="s">
        <v>481</v>
      </c>
      <c r="C1798" s="2" t="s">
        <v>12</v>
      </c>
      <c r="D1798" s="2" t="s">
        <v>14259</v>
      </c>
      <c r="E1798" s="25" t="s">
        <v>482</v>
      </c>
      <c r="F1798" s="2">
        <v>0.0</v>
      </c>
      <c r="G1798" s="2">
        <v>0.0</v>
      </c>
      <c r="H1798" s="2" t="s">
        <v>8089</v>
      </c>
      <c r="I1798" s="2" t="s">
        <v>8089</v>
      </c>
      <c r="J1798" s="2" t="s">
        <v>13251</v>
      </c>
      <c r="K1798" s="25" t="s">
        <v>14260</v>
      </c>
      <c r="L1798" s="2" t="s">
        <v>14</v>
      </c>
      <c r="M1798" s="2" t="s">
        <v>14261</v>
      </c>
      <c r="N1798" s="25" t="s">
        <v>14262</v>
      </c>
      <c r="O1798" s="2" t="s">
        <v>14263</v>
      </c>
      <c r="P1798" s="2" t="s">
        <v>15</v>
      </c>
      <c r="Q1798" s="2" t="s">
        <v>15</v>
      </c>
      <c r="R1798" s="25" t="s">
        <v>8078</v>
      </c>
      <c r="S1798" s="25" t="s">
        <v>8079</v>
      </c>
      <c r="T1798" s="2" t="s">
        <v>8089</v>
      </c>
      <c r="U1798" s="2" t="s">
        <v>8089</v>
      </c>
      <c r="V1798" s="2" t="s">
        <v>8089</v>
      </c>
      <c r="W1798" s="25" t="s">
        <v>8081</v>
      </c>
      <c r="X1798" s="2" t="s">
        <v>8082</v>
      </c>
      <c r="Y1798" s="2" t="s">
        <v>8082</v>
      </c>
      <c r="Z1798" s="2" t="s">
        <v>14</v>
      </c>
    </row>
    <row r="1799" ht="15.75" customHeight="1">
      <c r="A1799" s="2">
        <v>7663.0</v>
      </c>
      <c r="B1799" s="2" t="s">
        <v>481</v>
      </c>
      <c r="C1799" s="2" t="s">
        <v>12</v>
      </c>
      <c r="D1799" s="2" t="s">
        <v>14259</v>
      </c>
      <c r="E1799" s="25" t="s">
        <v>482</v>
      </c>
      <c r="F1799" s="2">
        <v>0.0</v>
      </c>
      <c r="G1799" s="2">
        <v>0.0</v>
      </c>
      <c r="H1799" s="2" t="s">
        <v>8089</v>
      </c>
      <c r="I1799" s="2" t="s">
        <v>8089</v>
      </c>
      <c r="J1799" s="2" t="s">
        <v>13251</v>
      </c>
      <c r="K1799" s="25" t="s">
        <v>14260</v>
      </c>
      <c r="L1799" s="2" t="s">
        <v>14</v>
      </c>
      <c r="M1799" s="2" t="s">
        <v>14261</v>
      </c>
      <c r="N1799" s="25" t="s">
        <v>14262</v>
      </c>
      <c r="O1799" s="2" t="s">
        <v>14263</v>
      </c>
      <c r="P1799" s="2" t="s">
        <v>15</v>
      </c>
      <c r="Q1799" s="2" t="s">
        <v>15</v>
      </c>
      <c r="R1799" s="25" t="s">
        <v>8078</v>
      </c>
      <c r="S1799" s="25" t="s">
        <v>8085</v>
      </c>
      <c r="T1799" s="2" t="s">
        <v>8089</v>
      </c>
      <c r="U1799" s="2" t="s">
        <v>8089</v>
      </c>
      <c r="V1799" s="2" t="s">
        <v>8089</v>
      </c>
      <c r="W1799" s="25" t="s">
        <v>8081</v>
      </c>
      <c r="X1799" s="2" t="s">
        <v>8082</v>
      </c>
      <c r="Y1799" s="2" t="s">
        <v>8082</v>
      </c>
      <c r="Z1799" s="2" t="s">
        <v>14</v>
      </c>
    </row>
    <row r="1800" ht="15.75" customHeight="1">
      <c r="A1800" s="2">
        <v>7664.0</v>
      </c>
      <c r="B1800" s="2" t="s">
        <v>481</v>
      </c>
      <c r="C1800" s="2" t="s">
        <v>12</v>
      </c>
      <c r="D1800" s="2" t="s">
        <v>14259</v>
      </c>
      <c r="E1800" s="25" t="s">
        <v>482</v>
      </c>
      <c r="F1800" s="2">
        <v>0.0</v>
      </c>
      <c r="G1800" s="2">
        <v>0.0</v>
      </c>
      <c r="H1800" s="2" t="s">
        <v>8089</v>
      </c>
      <c r="I1800" s="2" t="s">
        <v>8089</v>
      </c>
      <c r="J1800" s="2" t="s">
        <v>13251</v>
      </c>
      <c r="K1800" s="25" t="s">
        <v>14260</v>
      </c>
      <c r="L1800" s="2" t="s">
        <v>14</v>
      </c>
      <c r="M1800" s="2" t="s">
        <v>14261</v>
      </c>
      <c r="N1800" s="25" t="s">
        <v>14262</v>
      </c>
      <c r="O1800" s="2" t="s">
        <v>14263</v>
      </c>
      <c r="P1800" s="2" t="s">
        <v>15</v>
      </c>
      <c r="Q1800" s="2" t="s">
        <v>15</v>
      </c>
      <c r="R1800" s="25" t="s">
        <v>8078</v>
      </c>
      <c r="S1800" s="25" t="s">
        <v>12991</v>
      </c>
      <c r="T1800" s="2" t="s">
        <v>8089</v>
      </c>
      <c r="U1800" s="2" t="s">
        <v>8089</v>
      </c>
      <c r="V1800" s="2" t="s">
        <v>8089</v>
      </c>
      <c r="W1800" s="25" t="s">
        <v>8081</v>
      </c>
      <c r="X1800" s="2" t="s">
        <v>8082</v>
      </c>
      <c r="Y1800" s="2" t="s">
        <v>8082</v>
      </c>
      <c r="Z1800" s="2" t="s">
        <v>14</v>
      </c>
    </row>
    <row r="1801" ht="15.75" customHeight="1">
      <c r="A1801" s="2">
        <v>7665.0</v>
      </c>
      <c r="B1801" s="2" t="s">
        <v>481</v>
      </c>
      <c r="C1801" s="2" t="s">
        <v>12</v>
      </c>
      <c r="D1801" s="2" t="s">
        <v>14259</v>
      </c>
      <c r="E1801" s="25" t="s">
        <v>482</v>
      </c>
      <c r="F1801" s="2">
        <v>0.0</v>
      </c>
      <c r="G1801" s="2">
        <v>0.0</v>
      </c>
      <c r="H1801" s="2" t="s">
        <v>8089</v>
      </c>
      <c r="I1801" s="2" t="s">
        <v>8089</v>
      </c>
      <c r="J1801" s="2" t="s">
        <v>13251</v>
      </c>
      <c r="K1801" s="25" t="s">
        <v>14260</v>
      </c>
      <c r="L1801" s="2" t="s">
        <v>14</v>
      </c>
      <c r="M1801" s="2" t="s">
        <v>14261</v>
      </c>
      <c r="N1801" s="25" t="s">
        <v>14262</v>
      </c>
      <c r="O1801" s="2" t="s">
        <v>14263</v>
      </c>
      <c r="P1801" s="2" t="s">
        <v>15</v>
      </c>
      <c r="Q1801" s="2" t="s">
        <v>15</v>
      </c>
      <c r="R1801" s="25" t="s">
        <v>8078</v>
      </c>
      <c r="S1801" s="25" t="s">
        <v>13077</v>
      </c>
      <c r="T1801" s="2" t="s">
        <v>8089</v>
      </c>
      <c r="U1801" s="2" t="s">
        <v>8089</v>
      </c>
      <c r="V1801" s="2" t="s">
        <v>8089</v>
      </c>
      <c r="W1801" s="25" t="s">
        <v>8081</v>
      </c>
      <c r="X1801" s="2" t="s">
        <v>8082</v>
      </c>
      <c r="Y1801" s="2" t="s">
        <v>8082</v>
      </c>
      <c r="Z1801" s="2" t="s">
        <v>14</v>
      </c>
    </row>
    <row r="1802" ht="15.75" customHeight="1">
      <c r="A1802" s="2">
        <v>7666.0</v>
      </c>
      <c r="B1802" s="2" t="s">
        <v>481</v>
      </c>
      <c r="C1802" s="2" t="s">
        <v>12</v>
      </c>
      <c r="D1802" s="2" t="s">
        <v>14259</v>
      </c>
      <c r="E1802" s="25" t="s">
        <v>482</v>
      </c>
      <c r="F1802" s="2">
        <v>0.0</v>
      </c>
      <c r="G1802" s="2">
        <v>0.0</v>
      </c>
      <c r="H1802" s="2" t="s">
        <v>8089</v>
      </c>
      <c r="I1802" s="2" t="s">
        <v>8089</v>
      </c>
      <c r="J1802" s="2" t="s">
        <v>13251</v>
      </c>
      <c r="K1802" s="25" t="s">
        <v>14260</v>
      </c>
      <c r="L1802" s="2" t="s">
        <v>14</v>
      </c>
      <c r="M1802" s="2" t="s">
        <v>14264</v>
      </c>
      <c r="N1802" s="25" t="s">
        <v>14265</v>
      </c>
      <c r="O1802" s="2" t="s">
        <v>14266</v>
      </c>
      <c r="P1802" s="2" t="s">
        <v>15</v>
      </c>
      <c r="Q1802" s="2" t="s">
        <v>15</v>
      </c>
      <c r="R1802" s="25" t="s">
        <v>8078</v>
      </c>
      <c r="S1802" s="25" t="s">
        <v>8134</v>
      </c>
      <c r="T1802" s="2" t="s">
        <v>8606</v>
      </c>
      <c r="U1802" s="2" t="s">
        <v>12528</v>
      </c>
      <c r="V1802" s="2" t="s">
        <v>12550</v>
      </c>
      <c r="W1802" s="25" t="s">
        <v>8081</v>
      </c>
      <c r="X1802" s="2" t="s">
        <v>8082</v>
      </c>
      <c r="Y1802" s="2" t="s">
        <v>8082</v>
      </c>
      <c r="Z1802" s="2" t="s">
        <v>14</v>
      </c>
    </row>
    <row r="1803" ht="15.75" customHeight="1">
      <c r="A1803" s="2">
        <v>7667.0</v>
      </c>
      <c r="B1803" s="2" t="s">
        <v>481</v>
      </c>
      <c r="C1803" s="2" t="s">
        <v>12</v>
      </c>
      <c r="D1803" s="2" t="s">
        <v>14259</v>
      </c>
      <c r="E1803" s="25" t="s">
        <v>482</v>
      </c>
      <c r="F1803" s="2">
        <v>0.0</v>
      </c>
      <c r="G1803" s="2">
        <v>0.0</v>
      </c>
      <c r="H1803" s="2" t="s">
        <v>8089</v>
      </c>
      <c r="I1803" s="2" t="s">
        <v>8089</v>
      </c>
      <c r="J1803" s="2" t="s">
        <v>13251</v>
      </c>
      <c r="K1803" s="25" t="s">
        <v>14260</v>
      </c>
      <c r="L1803" s="2" t="s">
        <v>14</v>
      </c>
      <c r="M1803" s="2" t="s">
        <v>14267</v>
      </c>
      <c r="N1803" s="25" t="s">
        <v>14268</v>
      </c>
      <c r="O1803" s="2" t="s">
        <v>14269</v>
      </c>
      <c r="P1803" s="2" t="s">
        <v>15</v>
      </c>
      <c r="Q1803" s="2" t="s">
        <v>15</v>
      </c>
      <c r="R1803" s="25" t="s">
        <v>8078</v>
      </c>
      <c r="S1803" s="25" t="s">
        <v>12991</v>
      </c>
      <c r="T1803" s="2" t="s">
        <v>8606</v>
      </c>
      <c r="U1803" s="2" t="s">
        <v>12528</v>
      </c>
      <c r="V1803" s="2" t="s">
        <v>12529</v>
      </c>
      <c r="W1803" s="25" t="s">
        <v>8081</v>
      </c>
      <c r="X1803" s="2" t="s">
        <v>8082</v>
      </c>
      <c r="Y1803" s="2" t="s">
        <v>8082</v>
      </c>
      <c r="Z1803" s="2" t="s">
        <v>14</v>
      </c>
    </row>
    <row r="1804" ht="15.75" customHeight="1">
      <c r="A1804" s="2">
        <v>7669.0</v>
      </c>
      <c r="B1804" s="2" t="s">
        <v>485</v>
      </c>
      <c r="C1804" s="2" t="s">
        <v>12</v>
      </c>
      <c r="D1804" s="2" t="s">
        <v>14270</v>
      </c>
      <c r="E1804" s="25" t="s">
        <v>486</v>
      </c>
      <c r="F1804" s="2">
        <v>0.0</v>
      </c>
      <c r="G1804" s="2">
        <v>0.0</v>
      </c>
      <c r="H1804" s="2" t="s">
        <v>8089</v>
      </c>
      <c r="I1804" s="2" t="s">
        <v>8089</v>
      </c>
      <c r="J1804" s="2" t="s">
        <v>14271</v>
      </c>
      <c r="K1804" s="25" t="s">
        <v>14272</v>
      </c>
      <c r="L1804" s="2" t="s">
        <v>14</v>
      </c>
      <c r="M1804" s="2" t="s">
        <v>14273</v>
      </c>
      <c r="N1804" s="25" t="s">
        <v>14274</v>
      </c>
      <c r="O1804" s="2" t="s">
        <v>14275</v>
      </c>
      <c r="P1804" s="2" t="s">
        <v>15</v>
      </c>
      <c r="Q1804" s="2" t="s">
        <v>15</v>
      </c>
      <c r="R1804" s="25" t="s">
        <v>8078</v>
      </c>
      <c r="S1804" s="25" t="s">
        <v>8079</v>
      </c>
      <c r="T1804" s="2" t="s">
        <v>8089</v>
      </c>
      <c r="U1804" s="2" t="s">
        <v>8089</v>
      </c>
      <c r="V1804" s="2" t="s">
        <v>13135</v>
      </c>
      <c r="W1804" s="25" t="s">
        <v>8081</v>
      </c>
      <c r="X1804" s="2" t="s">
        <v>8082</v>
      </c>
      <c r="Y1804" s="2" t="s">
        <v>8082</v>
      </c>
      <c r="Z1804" s="2" t="s">
        <v>14</v>
      </c>
    </row>
    <row r="1805" ht="15.75" customHeight="1">
      <c r="A1805" s="2">
        <v>7670.0</v>
      </c>
      <c r="B1805" s="2" t="s">
        <v>485</v>
      </c>
      <c r="C1805" s="2" t="s">
        <v>12</v>
      </c>
      <c r="D1805" s="2" t="s">
        <v>14270</v>
      </c>
      <c r="E1805" s="25" t="s">
        <v>486</v>
      </c>
      <c r="F1805" s="2">
        <v>0.0</v>
      </c>
      <c r="G1805" s="2">
        <v>0.0</v>
      </c>
      <c r="H1805" s="2" t="s">
        <v>8089</v>
      </c>
      <c r="I1805" s="2" t="s">
        <v>8089</v>
      </c>
      <c r="J1805" s="2" t="s">
        <v>14271</v>
      </c>
      <c r="K1805" s="25" t="s">
        <v>14272</v>
      </c>
      <c r="L1805" s="2" t="s">
        <v>14</v>
      </c>
      <c r="M1805" s="2" t="s">
        <v>14273</v>
      </c>
      <c r="N1805" s="25" t="s">
        <v>14274</v>
      </c>
      <c r="O1805" s="2" t="s">
        <v>14275</v>
      </c>
      <c r="P1805" s="2" t="s">
        <v>15</v>
      </c>
      <c r="Q1805" s="2" t="s">
        <v>15</v>
      </c>
      <c r="R1805" s="25" t="s">
        <v>8078</v>
      </c>
      <c r="S1805" s="25" t="s">
        <v>8134</v>
      </c>
      <c r="T1805" s="2" t="s">
        <v>8089</v>
      </c>
      <c r="U1805" s="2" t="s">
        <v>8089</v>
      </c>
      <c r="V1805" s="2" t="s">
        <v>13135</v>
      </c>
      <c r="W1805" s="25" t="s">
        <v>8081</v>
      </c>
      <c r="X1805" s="2" t="s">
        <v>8082</v>
      </c>
      <c r="Y1805" s="2" t="s">
        <v>8082</v>
      </c>
      <c r="Z1805" s="2" t="s">
        <v>14</v>
      </c>
    </row>
    <row r="1806" ht="15.75" customHeight="1">
      <c r="A1806" s="2">
        <v>7671.0</v>
      </c>
      <c r="B1806" s="2" t="s">
        <v>485</v>
      </c>
      <c r="C1806" s="2" t="s">
        <v>12</v>
      </c>
      <c r="D1806" s="2" t="s">
        <v>14270</v>
      </c>
      <c r="E1806" s="25" t="s">
        <v>486</v>
      </c>
      <c r="F1806" s="2">
        <v>0.0</v>
      </c>
      <c r="G1806" s="2">
        <v>0.0</v>
      </c>
      <c r="H1806" s="2" t="s">
        <v>8089</v>
      </c>
      <c r="I1806" s="2" t="s">
        <v>8089</v>
      </c>
      <c r="J1806" s="2" t="s">
        <v>14271</v>
      </c>
      <c r="K1806" s="25" t="s">
        <v>14272</v>
      </c>
      <c r="L1806" s="2" t="s">
        <v>14</v>
      </c>
      <c r="M1806" s="2" t="s">
        <v>14273</v>
      </c>
      <c r="N1806" s="25" t="s">
        <v>14274</v>
      </c>
      <c r="O1806" s="2" t="s">
        <v>14275</v>
      </c>
      <c r="P1806" s="2" t="s">
        <v>15</v>
      </c>
      <c r="Q1806" s="2" t="s">
        <v>15</v>
      </c>
      <c r="R1806" s="25" t="s">
        <v>8078</v>
      </c>
      <c r="S1806" s="25" t="s">
        <v>13077</v>
      </c>
      <c r="T1806" s="2" t="s">
        <v>8089</v>
      </c>
      <c r="U1806" s="2" t="s">
        <v>8089</v>
      </c>
      <c r="V1806" s="2" t="s">
        <v>13135</v>
      </c>
      <c r="W1806" s="25" t="s">
        <v>8081</v>
      </c>
      <c r="X1806" s="2" t="s">
        <v>8082</v>
      </c>
      <c r="Y1806" s="2" t="s">
        <v>8082</v>
      </c>
      <c r="Z1806" s="2" t="s">
        <v>14</v>
      </c>
    </row>
    <row r="1807" ht="15.75" customHeight="1">
      <c r="A1807" s="2">
        <v>7672.0</v>
      </c>
      <c r="B1807" s="2" t="s">
        <v>485</v>
      </c>
      <c r="C1807" s="2" t="s">
        <v>12</v>
      </c>
      <c r="D1807" s="2" t="s">
        <v>14270</v>
      </c>
      <c r="E1807" s="25" t="s">
        <v>486</v>
      </c>
      <c r="F1807" s="2">
        <v>0.0</v>
      </c>
      <c r="G1807" s="2">
        <v>0.0</v>
      </c>
      <c r="H1807" s="2" t="s">
        <v>8089</v>
      </c>
      <c r="I1807" s="2" t="s">
        <v>8089</v>
      </c>
      <c r="J1807" s="2" t="s">
        <v>14271</v>
      </c>
      <c r="K1807" s="25" t="s">
        <v>14272</v>
      </c>
      <c r="L1807" s="2" t="s">
        <v>14</v>
      </c>
      <c r="M1807" s="2" t="s">
        <v>14273</v>
      </c>
      <c r="N1807" s="25" t="s">
        <v>14274</v>
      </c>
      <c r="O1807" s="2" t="s">
        <v>14275</v>
      </c>
      <c r="P1807" s="2" t="s">
        <v>15</v>
      </c>
      <c r="Q1807" s="2" t="s">
        <v>15</v>
      </c>
      <c r="R1807" s="25" t="s">
        <v>8078</v>
      </c>
      <c r="S1807" s="25" t="s">
        <v>13161</v>
      </c>
      <c r="T1807" s="2" t="s">
        <v>8089</v>
      </c>
      <c r="U1807" s="2" t="s">
        <v>8089</v>
      </c>
      <c r="V1807" s="2" t="s">
        <v>13135</v>
      </c>
      <c r="W1807" s="25" t="s">
        <v>8081</v>
      </c>
      <c r="X1807" s="2" t="s">
        <v>8082</v>
      </c>
      <c r="Y1807" s="2" t="s">
        <v>8082</v>
      </c>
      <c r="Z1807" s="2" t="s">
        <v>14</v>
      </c>
    </row>
    <row r="1808" ht="15.75" customHeight="1">
      <c r="A1808" s="2">
        <v>7673.0</v>
      </c>
      <c r="B1808" s="2" t="s">
        <v>485</v>
      </c>
      <c r="C1808" s="2" t="s">
        <v>12</v>
      </c>
      <c r="D1808" s="2" t="s">
        <v>14270</v>
      </c>
      <c r="E1808" s="25" t="s">
        <v>486</v>
      </c>
      <c r="F1808" s="2">
        <v>0.0</v>
      </c>
      <c r="G1808" s="2">
        <v>0.0</v>
      </c>
      <c r="H1808" s="2" t="s">
        <v>8089</v>
      </c>
      <c r="I1808" s="2" t="s">
        <v>8089</v>
      </c>
      <c r="J1808" s="2" t="s">
        <v>14271</v>
      </c>
      <c r="K1808" s="25" t="s">
        <v>14272</v>
      </c>
      <c r="L1808" s="2" t="s">
        <v>14</v>
      </c>
      <c r="M1808" s="2" t="s">
        <v>14273</v>
      </c>
      <c r="N1808" s="25" t="s">
        <v>14274</v>
      </c>
      <c r="O1808" s="2" t="s">
        <v>14275</v>
      </c>
      <c r="P1808" s="2" t="s">
        <v>15</v>
      </c>
      <c r="Q1808" s="2" t="s">
        <v>15</v>
      </c>
      <c r="R1808" s="25" t="s">
        <v>8078</v>
      </c>
      <c r="S1808" s="25" t="s">
        <v>12991</v>
      </c>
      <c r="T1808" s="2" t="s">
        <v>8089</v>
      </c>
      <c r="U1808" s="2" t="s">
        <v>8089</v>
      </c>
      <c r="V1808" s="2" t="s">
        <v>13135</v>
      </c>
      <c r="W1808" s="25" t="s">
        <v>8081</v>
      </c>
      <c r="X1808" s="2" t="s">
        <v>8082</v>
      </c>
      <c r="Y1808" s="2" t="s">
        <v>8082</v>
      </c>
      <c r="Z1808" s="2" t="s">
        <v>14</v>
      </c>
    </row>
    <row r="1809" ht="15.75" customHeight="1">
      <c r="A1809" s="2">
        <v>7674.0</v>
      </c>
      <c r="B1809" s="2" t="s">
        <v>485</v>
      </c>
      <c r="C1809" s="2" t="s">
        <v>12</v>
      </c>
      <c r="D1809" s="2" t="s">
        <v>14270</v>
      </c>
      <c r="E1809" s="25" t="s">
        <v>486</v>
      </c>
      <c r="F1809" s="2">
        <v>0.0</v>
      </c>
      <c r="G1809" s="2">
        <v>0.0</v>
      </c>
      <c r="H1809" s="2" t="s">
        <v>8089</v>
      </c>
      <c r="I1809" s="2" t="s">
        <v>8089</v>
      </c>
      <c r="J1809" s="2" t="s">
        <v>14271</v>
      </c>
      <c r="K1809" s="25" t="s">
        <v>14272</v>
      </c>
      <c r="L1809" s="2" t="s">
        <v>14</v>
      </c>
      <c r="M1809" s="2" t="s">
        <v>14273</v>
      </c>
      <c r="N1809" s="25" t="s">
        <v>14274</v>
      </c>
      <c r="O1809" s="2" t="s">
        <v>14275</v>
      </c>
      <c r="P1809" s="2" t="s">
        <v>15</v>
      </c>
      <c r="Q1809" s="2" t="s">
        <v>15</v>
      </c>
      <c r="R1809" s="25" t="s">
        <v>8078</v>
      </c>
      <c r="S1809" s="25" t="s">
        <v>8085</v>
      </c>
      <c r="T1809" s="2" t="s">
        <v>8089</v>
      </c>
      <c r="U1809" s="2" t="s">
        <v>8089</v>
      </c>
      <c r="V1809" s="2" t="s">
        <v>13135</v>
      </c>
      <c r="W1809" s="25" t="s">
        <v>8081</v>
      </c>
      <c r="X1809" s="2" t="s">
        <v>8082</v>
      </c>
      <c r="Y1809" s="2" t="s">
        <v>8082</v>
      </c>
      <c r="Z1809" s="2" t="s">
        <v>14</v>
      </c>
    </row>
    <row r="1810" ht="15.75" customHeight="1">
      <c r="A1810" s="2">
        <v>7675.0</v>
      </c>
      <c r="B1810" s="2" t="s">
        <v>487</v>
      </c>
      <c r="C1810" s="2" t="s">
        <v>12</v>
      </c>
      <c r="D1810" s="2" t="s">
        <v>14276</v>
      </c>
      <c r="E1810" s="25" t="s">
        <v>488</v>
      </c>
      <c r="F1810" s="2">
        <v>0.0</v>
      </c>
      <c r="G1810" s="2">
        <v>0.0</v>
      </c>
      <c r="H1810" s="2" t="s">
        <v>8248</v>
      </c>
      <c r="I1810" s="2" t="s">
        <v>8248</v>
      </c>
      <c r="J1810" s="2" t="s">
        <v>14277</v>
      </c>
      <c r="K1810" s="25" t="s">
        <v>14278</v>
      </c>
      <c r="L1810" s="2" t="s">
        <v>14</v>
      </c>
      <c r="M1810" s="2" t="s">
        <v>14279</v>
      </c>
      <c r="N1810" s="25" t="s">
        <v>14280</v>
      </c>
      <c r="O1810" s="2" t="s">
        <v>14281</v>
      </c>
      <c r="P1810" s="2" t="s">
        <v>15</v>
      </c>
      <c r="Q1810" s="2" t="s">
        <v>15</v>
      </c>
      <c r="R1810" s="25" t="s">
        <v>8078</v>
      </c>
      <c r="S1810" s="25" t="s">
        <v>8134</v>
      </c>
      <c r="T1810" s="2" t="s">
        <v>8167</v>
      </c>
      <c r="U1810" s="2" t="s">
        <v>8721</v>
      </c>
      <c r="V1810" s="2" t="s">
        <v>14282</v>
      </c>
      <c r="W1810" s="25" t="s">
        <v>8081</v>
      </c>
      <c r="X1810" s="2" t="s">
        <v>8082</v>
      </c>
      <c r="Y1810" s="2" t="s">
        <v>8082</v>
      </c>
      <c r="Z1810" s="2" t="s">
        <v>14</v>
      </c>
    </row>
    <row r="1811" ht="15.75" customHeight="1">
      <c r="A1811" s="2">
        <v>7676.0</v>
      </c>
      <c r="B1811" s="2" t="s">
        <v>487</v>
      </c>
      <c r="C1811" s="2" t="s">
        <v>12</v>
      </c>
      <c r="D1811" s="2" t="s">
        <v>14276</v>
      </c>
      <c r="E1811" s="25" t="s">
        <v>488</v>
      </c>
      <c r="F1811" s="2">
        <v>0.0</v>
      </c>
      <c r="G1811" s="2">
        <v>0.0</v>
      </c>
      <c r="H1811" s="2" t="s">
        <v>8248</v>
      </c>
      <c r="I1811" s="2" t="s">
        <v>8248</v>
      </c>
      <c r="J1811" s="2" t="s">
        <v>14277</v>
      </c>
      <c r="K1811" s="25" t="s">
        <v>14278</v>
      </c>
      <c r="L1811" s="2" t="s">
        <v>14</v>
      </c>
      <c r="M1811" s="2" t="s">
        <v>14283</v>
      </c>
      <c r="N1811" s="25" t="s">
        <v>14284</v>
      </c>
      <c r="O1811" s="2" t="s">
        <v>14285</v>
      </c>
      <c r="P1811" s="2" t="s">
        <v>15</v>
      </c>
      <c r="Q1811" s="2" t="s">
        <v>15</v>
      </c>
      <c r="R1811" s="25" t="s">
        <v>8078</v>
      </c>
      <c r="S1811" s="25" t="s">
        <v>8134</v>
      </c>
      <c r="T1811" s="2" t="s">
        <v>8167</v>
      </c>
      <c r="U1811" s="2" t="s">
        <v>8721</v>
      </c>
      <c r="V1811" s="2" t="s">
        <v>14286</v>
      </c>
      <c r="W1811" s="25" t="s">
        <v>14287</v>
      </c>
      <c r="X1811" s="2" t="s">
        <v>8082</v>
      </c>
      <c r="Y1811" s="2" t="s">
        <v>8082</v>
      </c>
      <c r="Z1811" s="2" t="s">
        <v>14</v>
      </c>
    </row>
    <row r="1812" ht="15.75" customHeight="1">
      <c r="A1812" s="2">
        <v>7677.0</v>
      </c>
      <c r="B1812" s="2" t="s">
        <v>487</v>
      </c>
      <c r="C1812" s="2" t="s">
        <v>12</v>
      </c>
      <c r="D1812" s="2" t="s">
        <v>14276</v>
      </c>
      <c r="E1812" s="25" t="s">
        <v>488</v>
      </c>
      <c r="F1812" s="2">
        <v>0.0</v>
      </c>
      <c r="G1812" s="2">
        <v>0.0</v>
      </c>
      <c r="H1812" s="2" t="s">
        <v>8248</v>
      </c>
      <c r="I1812" s="2" t="s">
        <v>8248</v>
      </c>
      <c r="J1812" s="2" t="s">
        <v>14277</v>
      </c>
      <c r="K1812" s="25" t="s">
        <v>14278</v>
      </c>
      <c r="L1812" s="2" t="s">
        <v>14</v>
      </c>
      <c r="M1812" s="2" t="s">
        <v>14288</v>
      </c>
      <c r="N1812" s="25" t="s">
        <v>14289</v>
      </c>
      <c r="O1812" s="2" t="s">
        <v>14290</v>
      </c>
      <c r="P1812" s="2" t="s">
        <v>15</v>
      </c>
      <c r="Q1812" s="2" t="s">
        <v>15</v>
      </c>
      <c r="R1812" s="25" t="s">
        <v>8078</v>
      </c>
      <c r="S1812" s="25" t="s">
        <v>8134</v>
      </c>
      <c r="T1812" s="2" t="s">
        <v>8248</v>
      </c>
      <c r="U1812" s="2" t="s">
        <v>10828</v>
      </c>
      <c r="V1812" s="2" t="s">
        <v>14291</v>
      </c>
      <c r="W1812" s="25" t="s">
        <v>8081</v>
      </c>
      <c r="X1812" s="2" t="s">
        <v>8082</v>
      </c>
      <c r="Y1812" s="2" t="s">
        <v>8082</v>
      </c>
      <c r="Z1812" s="2" t="s">
        <v>14</v>
      </c>
    </row>
    <row r="1813" ht="15.75" customHeight="1">
      <c r="A1813" s="2">
        <v>7678.0</v>
      </c>
      <c r="B1813" s="2" t="s">
        <v>487</v>
      </c>
      <c r="C1813" s="2" t="s">
        <v>12</v>
      </c>
      <c r="D1813" s="2" t="s">
        <v>14276</v>
      </c>
      <c r="E1813" s="25" t="s">
        <v>488</v>
      </c>
      <c r="F1813" s="2">
        <v>0.0</v>
      </c>
      <c r="G1813" s="2">
        <v>0.0</v>
      </c>
      <c r="H1813" s="2" t="s">
        <v>8248</v>
      </c>
      <c r="I1813" s="2" t="s">
        <v>8248</v>
      </c>
      <c r="J1813" s="2" t="s">
        <v>14277</v>
      </c>
      <c r="K1813" s="25" t="s">
        <v>14278</v>
      </c>
      <c r="L1813" s="2" t="s">
        <v>14</v>
      </c>
      <c r="M1813" s="2" t="s">
        <v>14292</v>
      </c>
      <c r="N1813" s="25" t="s">
        <v>14293</v>
      </c>
      <c r="O1813" s="2" t="s">
        <v>14294</v>
      </c>
      <c r="P1813" s="2" t="s">
        <v>15</v>
      </c>
      <c r="Q1813" s="2" t="s">
        <v>15</v>
      </c>
      <c r="R1813" s="25" t="s">
        <v>8078</v>
      </c>
      <c r="S1813" s="25" t="s">
        <v>8134</v>
      </c>
      <c r="T1813" s="2" t="s">
        <v>12611</v>
      </c>
      <c r="U1813" s="2" t="s">
        <v>12612</v>
      </c>
      <c r="V1813" s="2" t="s">
        <v>12615</v>
      </c>
      <c r="W1813" s="25" t="s">
        <v>8081</v>
      </c>
      <c r="X1813" s="2" t="s">
        <v>8082</v>
      </c>
      <c r="Y1813" s="2" t="s">
        <v>8082</v>
      </c>
      <c r="Z1813" s="2" t="s">
        <v>14</v>
      </c>
    </row>
    <row r="1814" ht="15.75" customHeight="1">
      <c r="A1814" s="2">
        <v>7679.0</v>
      </c>
      <c r="B1814" s="2" t="s">
        <v>490</v>
      </c>
      <c r="C1814" s="2" t="s">
        <v>12</v>
      </c>
      <c r="D1814" s="2" t="s">
        <v>14295</v>
      </c>
      <c r="E1814" s="25" t="s">
        <v>491</v>
      </c>
      <c r="F1814" s="2">
        <v>0.0</v>
      </c>
      <c r="G1814" s="2">
        <v>0.0</v>
      </c>
      <c r="H1814" s="2" t="s">
        <v>8089</v>
      </c>
      <c r="I1814" s="2" t="s">
        <v>8089</v>
      </c>
      <c r="J1814" s="2" t="s">
        <v>13251</v>
      </c>
      <c r="K1814" s="25" t="s">
        <v>14296</v>
      </c>
      <c r="L1814" s="2" t="s">
        <v>14</v>
      </c>
      <c r="M1814" s="2" t="s">
        <v>14297</v>
      </c>
      <c r="N1814" s="25" t="s">
        <v>14298</v>
      </c>
      <c r="O1814" s="2" t="s">
        <v>14299</v>
      </c>
      <c r="P1814" s="2" t="s">
        <v>15</v>
      </c>
      <c r="Q1814" s="2" t="s">
        <v>15</v>
      </c>
      <c r="R1814" s="25" t="s">
        <v>8078</v>
      </c>
      <c r="S1814" s="25" t="s">
        <v>13077</v>
      </c>
      <c r="T1814" s="2" t="s">
        <v>8089</v>
      </c>
      <c r="U1814" s="2" t="s">
        <v>8089</v>
      </c>
      <c r="V1814" s="2" t="s">
        <v>8089</v>
      </c>
      <c r="W1814" s="25" t="s">
        <v>8081</v>
      </c>
      <c r="X1814" s="2" t="s">
        <v>8082</v>
      </c>
      <c r="Y1814" s="2" t="s">
        <v>8082</v>
      </c>
      <c r="Z1814" s="2" t="s">
        <v>14</v>
      </c>
    </row>
    <row r="1815" ht="15.75" customHeight="1">
      <c r="A1815" s="2">
        <v>7680.0</v>
      </c>
      <c r="B1815" s="2" t="s">
        <v>490</v>
      </c>
      <c r="C1815" s="2" t="s">
        <v>12</v>
      </c>
      <c r="D1815" s="2" t="s">
        <v>14295</v>
      </c>
      <c r="E1815" s="25" t="s">
        <v>491</v>
      </c>
      <c r="F1815" s="2">
        <v>0.0</v>
      </c>
      <c r="G1815" s="2">
        <v>0.0</v>
      </c>
      <c r="H1815" s="2" t="s">
        <v>8089</v>
      </c>
      <c r="I1815" s="2" t="s">
        <v>8089</v>
      </c>
      <c r="J1815" s="2" t="s">
        <v>13251</v>
      </c>
      <c r="K1815" s="25" t="s">
        <v>14296</v>
      </c>
      <c r="L1815" s="2" t="s">
        <v>14</v>
      </c>
      <c r="M1815" s="2" t="s">
        <v>14297</v>
      </c>
      <c r="N1815" s="25" t="s">
        <v>14298</v>
      </c>
      <c r="O1815" s="2" t="s">
        <v>14299</v>
      </c>
      <c r="P1815" s="2" t="s">
        <v>15</v>
      </c>
      <c r="Q1815" s="2" t="s">
        <v>15</v>
      </c>
      <c r="R1815" s="25" t="s">
        <v>8078</v>
      </c>
      <c r="S1815" s="25" t="s">
        <v>13039</v>
      </c>
      <c r="T1815" s="2" t="s">
        <v>8089</v>
      </c>
      <c r="U1815" s="2" t="s">
        <v>8089</v>
      </c>
      <c r="V1815" s="2" t="s">
        <v>8089</v>
      </c>
      <c r="W1815" s="25" t="s">
        <v>8081</v>
      </c>
      <c r="X1815" s="2" t="s">
        <v>8082</v>
      </c>
      <c r="Y1815" s="2" t="s">
        <v>8082</v>
      </c>
      <c r="Z1815" s="2" t="s">
        <v>14</v>
      </c>
    </row>
    <row r="1816" ht="15.75" customHeight="1">
      <c r="A1816" s="2">
        <v>7681.0</v>
      </c>
      <c r="B1816" s="2" t="s">
        <v>490</v>
      </c>
      <c r="C1816" s="2" t="s">
        <v>12</v>
      </c>
      <c r="D1816" s="2" t="s">
        <v>14295</v>
      </c>
      <c r="E1816" s="25" t="s">
        <v>491</v>
      </c>
      <c r="F1816" s="2">
        <v>0.0</v>
      </c>
      <c r="G1816" s="2">
        <v>0.0</v>
      </c>
      <c r="H1816" s="2" t="s">
        <v>8089</v>
      </c>
      <c r="I1816" s="2" t="s">
        <v>8089</v>
      </c>
      <c r="J1816" s="2" t="s">
        <v>13251</v>
      </c>
      <c r="K1816" s="25" t="s">
        <v>14296</v>
      </c>
      <c r="L1816" s="2" t="s">
        <v>14</v>
      </c>
      <c r="M1816" s="2" t="s">
        <v>14297</v>
      </c>
      <c r="N1816" s="25" t="s">
        <v>14298</v>
      </c>
      <c r="O1816" s="2" t="s">
        <v>14299</v>
      </c>
      <c r="P1816" s="2" t="s">
        <v>15</v>
      </c>
      <c r="Q1816" s="2" t="s">
        <v>15</v>
      </c>
      <c r="R1816" s="25" t="s">
        <v>8078</v>
      </c>
      <c r="S1816" s="25" t="s">
        <v>8079</v>
      </c>
      <c r="T1816" s="2" t="s">
        <v>8089</v>
      </c>
      <c r="U1816" s="2" t="s">
        <v>8089</v>
      </c>
      <c r="V1816" s="2" t="s">
        <v>8089</v>
      </c>
      <c r="W1816" s="25" t="s">
        <v>8081</v>
      </c>
      <c r="X1816" s="2" t="s">
        <v>8082</v>
      </c>
      <c r="Y1816" s="2" t="s">
        <v>8082</v>
      </c>
      <c r="Z1816" s="2" t="s">
        <v>14</v>
      </c>
    </row>
    <row r="1817" ht="15.75" customHeight="1">
      <c r="A1817" s="2">
        <v>7682.0</v>
      </c>
      <c r="B1817" s="2" t="s">
        <v>490</v>
      </c>
      <c r="C1817" s="2" t="s">
        <v>12</v>
      </c>
      <c r="D1817" s="2" t="s">
        <v>14295</v>
      </c>
      <c r="E1817" s="25" t="s">
        <v>491</v>
      </c>
      <c r="F1817" s="2">
        <v>0.0</v>
      </c>
      <c r="G1817" s="2">
        <v>0.0</v>
      </c>
      <c r="H1817" s="2" t="s">
        <v>8089</v>
      </c>
      <c r="I1817" s="2" t="s">
        <v>8089</v>
      </c>
      <c r="J1817" s="2" t="s">
        <v>13251</v>
      </c>
      <c r="K1817" s="25" t="s">
        <v>14296</v>
      </c>
      <c r="L1817" s="2" t="s">
        <v>14</v>
      </c>
      <c r="M1817" s="2" t="s">
        <v>14297</v>
      </c>
      <c r="N1817" s="25" t="s">
        <v>14298</v>
      </c>
      <c r="O1817" s="2" t="s">
        <v>14299</v>
      </c>
      <c r="P1817" s="2" t="s">
        <v>15</v>
      </c>
      <c r="Q1817" s="2" t="s">
        <v>15</v>
      </c>
      <c r="R1817" s="25" t="s">
        <v>8078</v>
      </c>
      <c r="S1817" s="25" t="s">
        <v>8134</v>
      </c>
      <c r="T1817" s="2" t="s">
        <v>8089</v>
      </c>
      <c r="U1817" s="2" t="s">
        <v>8089</v>
      </c>
      <c r="V1817" s="2" t="s">
        <v>8089</v>
      </c>
      <c r="W1817" s="25" t="s">
        <v>8081</v>
      </c>
      <c r="X1817" s="2" t="s">
        <v>8082</v>
      </c>
      <c r="Y1817" s="2" t="s">
        <v>8082</v>
      </c>
      <c r="Z1817" s="2" t="s">
        <v>14</v>
      </c>
    </row>
    <row r="1818" ht="15.75" customHeight="1">
      <c r="A1818" s="2">
        <v>7683.0</v>
      </c>
      <c r="B1818" s="2" t="s">
        <v>490</v>
      </c>
      <c r="C1818" s="2" t="s">
        <v>12</v>
      </c>
      <c r="D1818" s="2" t="s">
        <v>14295</v>
      </c>
      <c r="E1818" s="25" t="s">
        <v>491</v>
      </c>
      <c r="F1818" s="2">
        <v>0.0</v>
      </c>
      <c r="G1818" s="2">
        <v>0.0</v>
      </c>
      <c r="H1818" s="2" t="s">
        <v>8089</v>
      </c>
      <c r="I1818" s="2" t="s">
        <v>8089</v>
      </c>
      <c r="J1818" s="2" t="s">
        <v>13251</v>
      </c>
      <c r="K1818" s="25" t="s">
        <v>14296</v>
      </c>
      <c r="L1818" s="2" t="s">
        <v>14</v>
      </c>
      <c r="M1818" s="2" t="s">
        <v>14297</v>
      </c>
      <c r="N1818" s="25" t="s">
        <v>14298</v>
      </c>
      <c r="O1818" s="2" t="s">
        <v>14299</v>
      </c>
      <c r="P1818" s="2" t="s">
        <v>15</v>
      </c>
      <c r="Q1818" s="2" t="s">
        <v>15</v>
      </c>
      <c r="R1818" s="25" t="s">
        <v>8078</v>
      </c>
      <c r="S1818" s="25" t="s">
        <v>12991</v>
      </c>
      <c r="T1818" s="2" t="s">
        <v>8089</v>
      </c>
      <c r="U1818" s="2" t="s">
        <v>8089</v>
      </c>
      <c r="V1818" s="2" t="s">
        <v>8089</v>
      </c>
      <c r="W1818" s="25" t="s">
        <v>8081</v>
      </c>
      <c r="X1818" s="2" t="s">
        <v>8082</v>
      </c>
      <c r="Y1818" s="2" t="s">
        <v>8082</v>
      </c>
      <c r="Z1818" s="2" t="s">
        <v>14</v>
      </c>
    </row>
    <row r="1819" ht="15.75" customHeight="1">
      <c r="A1819" s="2">
        <v>7684.0</v>
      </c>
      <c r="B1819" s="2" t="s">
        <v>490</v>
      </c>
      <c r="C1819" s="2" t="s">
        <v>12</v>
      </c>
      <c r="D1819" s="2" t="s">
        <v>14295</v>
      </c>
      <c r="E1819" s="25" t="s">
        <v>491</v>
      </c>
      <c r="F1819" s="2">
        <v>0.0</v>
      </c>
      <c r="G1819" s="2">
        <v>0.0</v>
      </c>
      <c r="H1819" s="2" t="s">
        <v>8089</v>
      </c>
      <c r="I1819" s="2" t="s">
        <v>8089</v>
      </c>
      <c r="J1819" s="2" t="s">
        <v>13251</v>
      </c>
      <c r="K1819" s="25" t="s">
        <v>14296</v>
      </c>
      <c r="L1819" s="2" t="s">
        <v>14</v>
      </c>
      <c r="M1819" s="2" t="s">
        <v>14297</v>
      </c>
      <c r="N1819" s="25" t="s">
        <v>14298</v>
      </c>
      <c r="O1819" s="2" t="s">
        <v>14299</v>
      </c>
      <c r="P1819" s="2" t="s">
        <v>15</v>
      </c>
      <c r="Q1819" s="2" t="s">
        <v>15</v>
      </c>
      <c r="R1819" s="25" t="s">
        <v>8078</v>
      </c>
      <c r="S1819" s="25" t="s">
        <v>8135</v>
      </c>
      <c r="T1819" s="2" t="s">
        <v>8089</v>
      </c>
      <c r="U1819" s="2" t="s">
        <v>8089</v>
      </c>
      <c r="V1819" s="2" t="s">
        <v>8089</v>
      </c>
      <c r="W1819" s="25" t="s">
        <v>8081</v>
      </c>
      <c r="X1819" s="2" t="s">
        <v>8082</v>
      </c>
      <c r="Y1819" s="2" t="s">
        <v>8082</v>
      </c>
      <c r="Z1819" s="2" t="s">
        <v>14</v>
      </c>
    </row>
    <row r="1820" ht="15.75" customHeight="1">
      <c r="A1820" s="2">
        <v>7685.0</v>
      </c>
      <c r="B1820" s="2" t="s">
        <v>490</v>
      </c>
      <c r="C1820" s="2" t="s">
        <v>12</v>
      </c>
      <c r="D1820" s="2" t="s">
        <v>14295</v>
      </c>
      <c r="E1820" s="25" t="s">
        <v>491</v>
      </c>
      <c r="F1820" s="2">
        <v>0.0</v>
      </c>
      <c r="G1820" s="2">
        <v>0.0</v>
      </c>
      <c r="H1820" s="2" t="s">
        <v>8089</v>
      </c>
      <c r="I1820" s="2" t="s">
        <v>8089</v>
      </c>
      <c r="J1820" s="2" t="s">
        <v>13251</v>
      </c>
      <c r="K1820" s="25" t="s">
        <v>14296</v>
      </c>
      <c r="L1820" s="2" t="s">
        <v>14</v>
      </c>
      <c r="M1820" s="2" t="s">
        <v>14300</v>
      </c>
      <c r="N1820" s="25" t="s">
        <v>14301</v>
      </c>
      <c r="O1820" s="2" t="s">
        <v>14302</v>
      </c>
      <c r="P1820" s="2" t="s">
        <v>15</v>
      </c>
      <c r="Q1820" s="2" t="s">
        <v>15</v>
      </c>
      <c r="R1820" s="25" t="s">
        <v>8078</v>
      </c>
      <c r="S1820" s="25" t="s">
        <v>8085</v>
      </c>
      <c r="T1820" s="2" t="s">
        <v>9098</v>
      </c>
      <c r="U1820" s="2" t="s">
        <v>14303</v>
      </c>
      <c r="V1820" s="2" t="s">
        <v>14304</v>
      </c>
      <c r="W1820" s="25" t="s">
        <v>8081</v>
      </c>
      <c r="X1820" s="2" t="s">
        <v>8082</v>
      </c>
      <c r="Y1820" s="2" t="s">
        <v>8082</v>
      </c>
      <c r="Z1820" s="2" t="s">
        <v>14</v>
      </c>
    </row>
    <row r="1821" ht="15.75" customHeight="1">
      <c r="A1821" s="2">
        <v>7686.0</v>
      </c>
      <c r="B1821" s="2" t="s">
        <v>490</v>
      </c>
      <c r="C1821" s="2" t="s">
        <v>12</v>
      </c>
      <c r="D1821" s="2" t="s">
        <v>14295</v>
      </c>
      <c r="E1821" s="25" t="s">
        <v>491</v>
      </c>
      <c r="F1821" s="2">
        <v>0.0</v>
      </c>
      <c r="G1821" s="2">
        <v>0.0</v>
      </c>
      <c r="H1821" s="2" t="s">
        <v>8089</v>
      </c>
      <c r="I1821" s="2" t="s">
        <v>8089</v>
      </c>
      <c r="J1821" s="2" t="s">
        <v>13251</v>
      </c>
      <c r="K1821" s="25" t="s">
        <v>14296</v>
      </c>
      <c r="L1821" s="2" t="s">
        <v>14</v>
      </c>
      <c r="M1821" s="2" t="s">
        <v>14305</v>
      </c>
      <c r="N1821" s="25" t="s">
        <v>14306</v>
      </c>
      <c r="O1821" s="2" t="s">
        <v>14307</v>
      </c>
      <c r="P1821" s="2" t="s">
        <v>15</v>
      </c>
      <c r="Q1821" s="2" t="s">
        <v>15</v>
      </c>
      <c r="R1821" s="25" t="s">
        <v>8078</v>
      </c>
      <c r="S1821" s="25" t="s">
        <v>13077</v>
      </c>
      <c r="T1821" s="2" t="s">
        <v>13337</v>
      </c>
      <c r="U1821" s="2" t="s">
        <v>13338</v>
      </c>
      <c r="V1821" s="2" t="s">
        <v>14308</v>
      </c>
      <c r="W1821" s="25" t="s">
        <v>8081</v>
      </c>
      <c r="X1821" s="2" t="s">
        <v>8082</v>
      </c>
      <c r="Y1821" s="2" t="s">
        <v>8082</v>
      </c>
      <c r="Z1821" s="2" t="s">
        <v>14</v>
      </c>
    </row>
    <row r="1822" ht="15.75" customHeight="1">
      <c r="A1822" s="2">
        <v>7725.0</v>
      </c>
      <c r="B1822" s="2" t="s">
        <v>494</v>
      </c>
      <c r="C1822" s="2" t="s">
        <v>12</v>
      </c>
      <c r="D1822" s="2" t="s">
        <v>14309</v>
      </c>
      <c r="E1822" s="25" t="s">
        <v>495</v>
      </c>
      <c r="F1822" s="2">
        <v>0.0</v>
      </c>
      <c r="G1822" s="2">
        <v>0.0</v>
      </c>
      <c r="H1822" s="2" t="s">
        <v>8089</v>
      </c>
      <c r="I1822" s="2" t="s">
        <v>8089</v>
      </c>
      <c r="J1822" s="2" t="s">
        <v>11268</v>
      </c>
      <c r="K1822" s="25" t="s">
        <v>14310</v>
      </c>
      <c r="L1822" s="2" t="s">
        <v>14</v>
      </c>
      <c r="M1822" s="2" t="s">
        <v>14311</v>
      </c>
      <c r="N1822" s="25" t="s">
        <v>14312</v>
      </c>
      <c r="O1822" s="2" t="s">
        <v>14313</v>
      </c>
      <c r="P1822" s="2" t="s">
        <v>20</v>
      </c>
      <c r="Q1822" s="2" t="s">
        <v>20</v>
      </c>
      <c r="R1822" s="25" t="s">
        <v>8097</v>
      </c>
      <c r="S1822" s="25" t="s">
        <v>8098</v>
      </c>
      <c r="T1822" s="2" t="s">
        <v>8089</v>
      </c>
      <c r="U1822" s="2" t="s">
        <v>13382</v>
      </c>
      <c r="V1822" s="2" t="s">
        <v>13383</v>
      </c>
      <c r="W1822" s="25" t="s">
        <v>14314</v>
      </c>
      <c r="X1822" s="2" t="s">
        <v>8082</v>
      </c>
      <c r="Y1822" s="2" t="s">
        <v>8082</v>
      </c>
      <c r="Z1822" s="2" t="s">
        <v>14</v>
      </c>
    </row>
    <row r="1823" ht="15.75" customHeight="1">
      <c r="A1823" s="2">
        <v>7791.0</v>
      </c>
      <c r="B1823" s="2" t="s">
        <v>496</v>
      </c>
      <c r="C1823" s="2" t="s">
        <v>12</v>
      </c>
      <c r="D1823" s="2" t="s">
        <v>14315</v>
      </c>
      <c r="E1823" s="25" t="s">
        <v>497</v>
      </c>
      <c r="F1823" s="2">
        <v>0.0</v>
      </c>
      <c r="G1823" s="2">
        <v>0.0</v>
      </c>
      <c r="H1823" s="2" t="s">
        <v>8072</v>
      </c>
      <c r="I1823" s="2" t="s">
        <v>8072</v>
      </c>
      <c r="J1823" s="2" t="s">
        <v>8080</v>
      </c>
      <c r="K1823" s="25" t="s">
        <v>14316</v>
      </c>
      <c r="L1823" s="2" t="s">
        <v>14</v>
      </c>
      <c r="M1823" s="2" t="s">
        <v>14317</v>
      </c>
      <c r="N1823" s="25" t="s">
        <v>14318</v>
      </c>
      <c r="O1823" s="2" t="s">
        <v>14319</v>
      </c>
      <c r="P1823" s="2" t="s">
        <v>20</v>
      </c>
      <c r="Q1823" s="2" t="s">
        <v>20</v>
      </c>
      <c r="R1823" s="25" t="s">
        <v>8097</v>
      </c>
      <c r="S1823" s="25" t="s">
        <v>8098</v>
      </c>
      <c r="T1823" s="2" t="s">
        <v>8072</v>
      </c>
      <c r="U1823" s="2" t="s">
        <v>8072</v>
      </c>
      <c r="V1823" s="2" t="s">
        <v>8485</v>
      </c>
      <c r="W1823" s="25" t="s">
        <v>14320</v>
      </c>
      <c r="X1823" s="2" t="s">
        <v>8082</v>
      </c>
      <c r="Y1823" s="2" t="s">
        <v>8082</v>
      </c>
      <c r="Z1823" s="2" t="s">
        <v>14</v>
      </c>
    </row>
    <row r="1824" ht="15.75" customHeight="1">
      <c r="A1824" s="2">
        <v>7794.0</v>
      </c>
      <c r="B1824" s="2" t="s">
        <v>499</v>
      </c>
      <c r="C1824" s="2" t="s">
        <v>12</v>
      </c>
      <c r="D1824" s="2" t="s">
        <v>14321</v>
      </c>
      <c r="E1824" s="25" t="s">
        <v>500</v>
      </c>
      <c r="F1824" s="2">
        <v>0.0</v>
      </c>
      <c r="G1824" s="2">
        <v>2.0</v>
      </c>
      <c r="H1824" s="2" t="s">
        <v>8821</v>
      </c>
      <c r="I1824" s="2" t="s">
        <v>8822</v>
      </c>
      <c r="J1824" s="2" t="s">
        <v>8821</v>
      </c>
      <c r="K1824" s="25" t="s">
        <v>14322</v>
      </c>
      <c r="L1824" s="2" t="s">
        <v>14</v>
      </c>
      <c r="M1824" s="2" t="s">
        <v>14323</v>
      </c>
      <c r="N1824" s="25" t="s">
        <v>14324</v>
      </c>
      <c r="O1824" s="2" t="s">
        <v>14325</v>
      </c>
      <c r="P1824" s="2" t="s">
        <v>20</v>
      </c>
      <c r="Q1824" s="2" t="s">
        <v>20</v>
      </c>
      <c r="R1824" s="25" t="s">
        <v>8097</v>
      </c>
      <c r="S1824" s="25" t="s">
        <v>8098</v>
      </c>
      <c r="T1824" s="2" t="s">
        <v>8089</v>
      </c>
      <c r="U1824" s="2" t="s">
        <v>8089</v>
      </c>
      <c r="V1824" s="2" t="s">
        <v>10974</v>
      </c>
      <c r="W1824" s="25" t="s">
        <v>14326</v>
      </c>
      <c r="X1824" s="2" t="s">
        <v>8082</v>
      </c>
      <c r="Y1824" s="2" t="s">
        <v>8082</v>
      </c>
      <c r="Z1824" s="2" t="s">
        <v>13828</v>
      </c>
    </row>
    <row r="1825" ht="15.75" customHeight="1">
      <c r="A1825" s="2">
        <v>7795.0</v>
      </c>
      <c r="B1825" s="2" t="s">
        <v>499</v>
      </c>
      <c r="C1825" s="2" t="s">
        <v>12</v>
      </c>
      <c r="D1825" s="2" t="s">
        <v>14321</v>
      </c>
      <c r="E1825" s="25" t="s">
        <v>500</v>
      </c>
      <c r="F1825" s="2">
        <v>0.0</v>
      </c>
      <c r="G1825" s="2">
        <v>2.0</v>
      </c>
      <c r="H1825" s="2" t="s">
        <v>8821</v>
      </c>
      <c r="I1825" s="2" t="s">
        <v>8822</v>
      </c>
      <c r="J1825" s="2" t="s">
        <v>8821</v>
      </c>
      <c r="K1825" s="25" t="s">
        <v>14322</v>
      </c>
      <c r="L1825" s="2" t="s">
        <v>14</v>
      </c>
      <c r="M1825" s="2" t="s">
        <v>14327</v>
      </c>
      <c r="N1825" s="25" t="s">
        <v>14328</v>
      </c>
      <c r="O1825" s="2" t="s">
        <v>14329</v>
      </c>
      <c r="P1825" s="2" t="s">
        <v>20</v>
      </c>
      <c r="Q1825" s="2" t="s">
        <v>20</v>
      </c>
      <c r="R1825" s="25" t="s">
        <v>8097</v>
      </c>
      <c r="S1825" s="25" t="s">
        <v>8098</v>
      </c>
      <c r="T1825" s="2" t="s">
        <v>8821</v>
      </c>
      <c r="U1825" s="2" t="s">
        <v>8821</v>
      </c>
      <c r="V1825" s="2" t="s">
        <v>8887</v>
      </c>
      <c r="W1825" s="25" t="s">
        <v>14330</v>
      </c>
      <c r="X1825" s="2" t="s">
        <v>8082</v>
      </c>
      <c r="Y1825" s="2" t="s">
        <v>8082</v>
      </c>
      <c r="Z1825" s="2" t="s">
        <v>14</v>
      </c>
    </row>
    <row r="1826" ht="15.75" customHeight="1">
      <c r="A1826" s="2">
        <v>7796.0</v>
      </c>
      <c r="B1826" s="2" t="s">
        <v>499</v>
      </c>
      <c r="C1826" s="2" t="s">
        <v>12</v>
      </c>
      <c r="D1826" s="2" t="s">
        <v>14321</v>
      </c>
      <c r="E1826" s="25" t="s">
        <v>500</v>
      </c>
      <c r="F1826" s="2">
        <v>0.0</v>
      </c>
      <c r="G1826" s="2">
        <v>2.0</v>
      </c>
      <c r="H1826" s="2" t="s">
        <v>8821</v>
      </c>
      <c r="I1826" s="2" t="s">
        <v>8822</v>
      </c>
      <c r="J1826" s="2" t="s">
        <v>8821</v>
      </c>
      <c r="K1826" s="25" t="s">
        <v>14322</v>
      </c>
      <c r="L1826" s="2" t="s">
        <v>14</v>
      </c>
      <c r="M1826" s="2" t="s">
        <v>14327</v>
      </c>
      <c r="N1826" s="25" t="s">
        <v>14328</v>
      </c>
      <c r="O1826" s="2" t="s">
        <v>14329</v>
      </c>
      <c r="P1826" s="2" t="s">
        <v>20</v>
      </c>
      <c r="Q1826" s="2" t="s">
        <v>20</v>
      </c>
      <c r="R1826" s="25" t="s">
        <v>8097</v>
      </c>
      <c r="S1826" s="25" t="s">
        <v>8098</v>
      </c>
      <c r="T1826" s="2" t="s">
        <v>8821</v>
      </c>
      <c r="U1826" s="2" t="s">
        <v>8822</v>
      </c>
      <c r="V1826" s="2" t="s">
        <v>8821</v>
      </c>
      <c r="W1826" s="25" t="s">
        <v>14331</v>
      </c>
      <c r="X1826" s="2" t="s">
        <v>8082</v>
      </c>
      <c r="Y1826" s="2" t="s">
        <v>8082</v>
      </c>
      <c r="Z1826" s="2" t="s">
        <v>14</v>
      </c>
    </row>
    <row r="1827" ht="15.75" customHeight="1">
      <c r="A1827" s="2">
        <v>7961.0</v>
      </c>
      <c r="B1827" s="2" t="s">
        <v>502</v>
      </c>
      <c r="C1827" s="2" t="s">
        <v>12</v>
      </c>
      <c r="D1827" s="2" t="s">
        <v>14332</v>
      </c>
      <c r="E1827" s="25" t="s">
        <v>503</v>
      </c>
      <c r="F1827" s="2">
        <v>0.0</v>
      </c>
      <c r="G1827" s="2">
        <v>0.0</v>
      </c>
      <c r="H1827" s="2" t="s">
        <v>8821</v>
      </c>
      <c r="I1827" s="2" t="s">
        <v>8822</v>
      </c>
      <c r="J1827" s="2" t="s">
        <v>8887</v>
      </c>
      <c r="K1827" s="25" t="s">
        <v>14333</v>
      </c>
      <c r="L1827" s="2" t="s">
        <v>14</v>
      </c>
      <c r="M1827" s="2" t="s">
        <v>14334</v>
      </c>
      <c r="N1827" s="25" t="s">
        <v>14335</v>
      </c>
      <c r="O1827" s="2" t="s">
        <v>14336</v>
      </c>
      <c r="P1827" s="2" t="s">
        <v>20</v>
      </c>
      <c r="Q1827" s="2" t="s">
        <v>20</v>
      </c>
      <c r="R1827" s="25" t="s">
        <v>8097</v>
      </c>
      <c r="S1827" s="25" t="s">
        <v>8098</v>
      </c>
      <c r="T1827" s="2" t="s">
        <v>8821</v>
      </c>
      <c r="U1827" s="2" t="s">
        <v>8822</v>
      </c>
      <c r="V1827" s="2" t="s">
        <v>8887</v>
      </c>
      <c r="W1827" s="25" t="s">
        <v>14337</v>
      </c>
      <c r="X1827" s="2" t="s">
        <v>8082</v>
      </c>
      <c r="Y1827" s="2" t="s">
        <v>8082</v>
      </c>
      <c r="Z1827" s="2" t="s">
        <v>14</v>
      </c>
    </row>
    <row r="1828" ht="15.75" customHeight="1">
      <c r="A1828" s="2">
        <v>8001.0</v>
      </c>
      <c r="B1828" s="2" t="s">
        <v>504</v>
      </c>
      <c r="C1828" s="2" t="s">
        <v>12</v>
      </c>
      <c r="D1828" s="2" t="s">
        <v>14338</v>
      </c>
      <c r="E1828" s="25" t="s">
        <v>505</v>
      </c>
      <c r="F1828" s="2">
        <v>0.0</v>
      </c>
      <c r="G1828" s="2">
        <v>0.0</v>
      </c>
      <c r="H1828" s="2" t="s">
        <v>8089</v>
      </c>
      <c r="I1828" s="2" t="s">
        <v>8089</v>
      </c>
      <c r="J1828" s="2" t="s">
        <v>8102</v>
      </c>
      <c r="K1828" s="25" t="s">
        <v>14339</v>
      </c>
      <c r="L1828" s="2" t="s">
        <v>14</v>
      </c>
      <c r="M1828" s="2" t="s">
        <v>14340</v>
      </c>
      <c r="N1828" s="25" t="s">
        <v>8095</v>
      </c>
      <c r="O1828" s="2" t="s">
        <v>14341</v>
      </c>
      <c r="P1828" s="2" t="s">
        <v>20</v>
      </c>
      <c r="Q1828" s="2" t="s">
        <v>20</v>
      </c>
      <c r="R1828" s="25" t="s">
        <v>8097</v>
      </c>
      <c r="S1828" s="25" t="s">
        <v>8098</v>
      </c>
      <c r="T1828" s="2" t="s">
        <v>8089</v>
      </c>
      <c r="U1828" s="2" t="s">
        <v>8089</v>
      </c>
      <c r="V1828" s="2" t="s">
        <v>8106</v>
      </c>
      <c r="W1828" s="25" t="s">
        <v>8081</v>
      </c>
      <c r="X1828" s="2" t="s">
        <v>8082</v>
      </c>
      <c r="Y1828" s="2" t="s">
        <v>8082</v>
      </c>
      <c r="Z1828" s="2" t="s">
        <v>14</v>
      </c>
    </row>
    <row r="1829" ht="15.75" customHeight="1">
      <c r="A1829" s="2">
        <v>8013.0</v>
      </c>
      <c r="B1829" s="2" t="s">
        <v>508</v>
      </c>
      <c r="C1829" s="2" t="s">
        <v>12</v>
      </c>
      <c r="D1829" s="2" t="s">
        <v>14342</v>
      </c>
      <c r="E1829" s="25" t="s">
        <v>509</v>
      </c>
      <c r="F1829" s="2">
        <v>0.0</v>
      </c>
      <c r="G1829" s="2">
        <v>0.0</v>
      </c>
      <c r="H1829" s="2" t="s">
        <v>8262</v>
      </c>
      <c r="I1829" s="2" t="s">
        <v>8262</v>
      </c>
      <c r="J1829" s="2" t="s">
        <v>14343</v>
      </c>
      <c r="K1829" s="25" t="s">
        <v>14344</v>
      </c>
      <c r="L1829" s="2" t="s">
        <v>14</v>
      </c>
      <c r="M1829" s="2" t="s">
        <v>14345</v>
      </c>
      <c r="N1829" s="25" t="s">
        <v>14346</v>
      </c>
      <c r="O1829" s="2" t="s">
        <v>14347</v>
      </c>
      <c r="P1829" s="2" t="s">
        <v>20</v>
      </c>
      <c r="Q1829" s="2" t="s">
        <v>20</v>
      </c>
      <c r="R1829" s="25" t="s">
        <v>8097</v>
      </c>
      <c r="S1829" s="25" t="s">
        <v>13007</v>
      </c>
      <c r="T1829" s="2" t="s">
        <v>8262</v>
      </c>
      <c r="U1829" s="2" t="s">
        <v>8262</v>
      </c>
      <c r="V1829" s="2" t="s">
        <v>14348</v>
      </c>
      <c r="W1829" s="25" t="s">
        <v>14349</v>
      </c>
      <c r="X1829" s="2" t="s">
        <v>8082</v>
      </c>
      <c r="Y1829" s="2" t="s">
        <v>8082</v>
      </c>
      <c r="Z1829" s="2" t="s">
        <v>14</v>
      </c>
    </row>
    <row r="1830" ht="15.75" customHeight="1">
      <c r="A1830" s="2">
        <v>8057.0</v>
      </c>
      <c r="B1830" s="2" t="s">
        <v>510</v>
      </c>
      <c r="C1830" s="2" t="s">
        <v>12</v>
      </c>
      <c r="D1830" s="2" t="s">
        <v>14350</v>
      </c>
      <c r="E1830" s="25" t="s">
        <v>511</v>
      </c>
      <c r="F1830" s="2">
        <v>0.0</v>
      </c>
      <c r="G1830" s="2">
        <v>0.0</v>
      </c>
      <c r="H1830" s="2" t="s">
        <v>11348</v>
      </c>
      <c r="I1830" s="2" t="s">
        <v>11348</v>
      </c>
      <c r="J1830" s="2" t="s">
        <v>14351</v>
      </c>
      <c r="K1830" s="25" t="s">
        <v>14352</v>
      </c>
      <c r="L1830" s="2" t="s">
        <v>14</v>
      </c>
      <c r="M1830" s="2" t="s">
        <v>14353</v>
      </c>
      <c r="N1830" s="25" t="s">
        <v>14354</v>
      </c>
      <c r="O1830" s="2" t="s">
        <v>14355</v>
      </c>
      <c r="P1830" s="2" t="s">
        <v>15</v>
      </c>
      <c r="Q1830" s="2" t="s">
        <v>15</v>
      </c>
      <c r="R1830" s="25" t="s">
        <v>8078</v>
      </c>
      <c r="S1830" s="25" t="s">
        <v>8084</v>
      </c>
      <c r="T1830" s="2" t="s">
        <v>8262</v>
      </c>
      <c r="U1830" s="2" t="s">
        <v>14356</v>
      </c>
      <c r="V1830" s="2" t="s">
        <v>14356</v>
      </c>
      <c r="W1830" s="25" t="s">
        <v>8081</v>
      </c>
      <c r="X1830" s="2" t="s">
        <v>8082</v>
      </c>
      <c r="Y1830" s="2" t="s">
        <v>8082</v>
      </c>
      <c r="Z1830" s="2" t="s">
        <v>14</v>
      </c>
    </row>
    <row r="1831" ht="15.75" customHeight="1">
      <c r="A1831" s="2">
        <v>8079.0</v>
      </c>
      <c r="B1831" s="2" t="s">
        <v>514</v>
      </c>
      <c r="C1831" s="2" t="s">
        <v>12</v>
      </c>
      <c r="D1831" s="2" t="s">
        <v>14357</v>
      </c>
      <c r="E1831" s="25" t="s">
        <v>515</v>
      </c>
      <c r="F1831" s="2">
        <v>0.0</v>
      </c>
      <c r="G1831" s="2">
        <v>0.0</v>
      </c>
      <c r="H1831" s="2" t="s">
        <v>8821</v>
      </c>
      <c r="I1831" s="2" t="s">
        <v>8822</v>
      </c>
      <c r="J1831" s="2" t="s">
        <v>8887</v>
      </c>
      <c r="K1831" s="25" t="s">
        <v>14358</v>
      </c>
      <c r="L1831" s="2" t="s">
        <v>14</v>
      </c>
      <c r="M1831" s="2" t="s">
        <v>14359</v>
      </c>
      <c r="N1831" s="25" t="s">
        <v>14360</v>
      </c>
      <c r="O1831" s="2" t="s">
        <v>14361</v>
      </c>
      <c r="P1831" s="2" t="s">
        <v>20</v>
      </c>
      <c r="Q1831" s="2" t="s">
        <v>20</v>
      </c>
      <c r="R1831" s="25" t="s">
        <v>8097</v>
      </c>
      <c r="S1831" s="25" t="s">
        <v>8098</v>
      </c>
      <c r="T1831" s="2" t="s">
        <v>8821</v>
      </c>
      <c r="U1831" s="2" t="s">
        <v>8822</v>
      </c>
      <c r="V1831" s="2" t="s">
        <v>8887</v>
      </c>
      <c r="W1831" s="25" t="s">
        <v>14362</v>
      </c>
      <c r="X1831" s="2" t="s">
        <v>8082</v>
      </c>
      <c r="Y1831" s="2" t="s">
        <v>8082</v>
      </c>
      <c r="Z1831" s="2" t="s">
        <v>14</v>
      </c>
    </row>
    <row r="1832" ht="15.75" customHeight="1">
      <c r="A1832" s="2">
        <v>8084.0</v>
      </c>
      <c r="B1832" s="2" t="s">
        <v>518</v>
      </c>
      <c r="C1832" s="2" t="s">
        <v>12</v>
      </c>
      <c r="D1832" s="2" t="s">
        <v>14363</v>
      </c>
      <c r="E1832" s="25" t="s">
        <v>519</v>
      </c>
      <c r="F1832" s="2">
        <v>0.0</v>
      </c>
      <c r="G1832" s="2">
        <v>0.0</v>
      </c>
      <c r="H1832" s="2" t="s">
        <v>8089</v>
      </c>
      <c r="I1832" s="2" t="s">
        <v>8089</v>
      </c>
      <c r="J1832" s="2" t="s">
        <v>13665</v>
      </c>
      <c r="K1832" s="25" t="s">
        <v>14364</v>
      </c>
      <c r="L1832" s="2" t="s">
        <v>14</v>
      </c>
      <c r="M1832" s="2" t="s">
        <v>14365</v>
      </c>
      <c r="N1832" s="25" t="s">
        <v>14366</v>
      </c>
      <c r="O1832" s="2" t="s">
        <v>14367</v>
      </c>
      <c r="P1832" s="2" t="s">
        <v>20</v>
      </c>
      <c r="Q1832" s="2" t="s">
        <v>20</v>
      </c>
      <c r="R1832" s="25" t="s">
        <v>8097</v>
      </c>
      <c r="S1832" s="25" t="s">
        <v>8098</v>
      </c>
      <c r="T1832" s="2" t="s">
        <v>8821</v>
      </c>
      <c r="U1832" s="2" t="s">
        <v>8821</v>
      </c>
      <c r="V1832" s="2" t="s">
        <v>8887</v>
      </c>
      <c r="W1832" s="25" t="s">
        <v>14368</v>
      </c>
      <c r="X1832" s="2" t="s">
        <v>14369</v>
      </c>
      <c r="Y1832" s="2" t="s">
        <v>14369</v>
      </c>
      <c r="Z1832" s="2" t="s">
        <v>14</v>
      </c>
    </row>
    <row r="1833" ht="15.75" customHeight="1">
      <c r="A1833" s="2">
        <v>8113.0</v>
      </c>
      <c r="B1833" s="2" t="s">
        <v>522</v>
      </c>
      <c r="C1833" s="2" t="s">
        <v>12</v>
      </c>
      <c r="D1833" s="2" t="s">
        <v>14370</v>
      </c>
      <c r="E1833" s="25" t="s">
        <v>523</v>
      </c>
      <c r="F1833" s="2">
        <v>0.0</v>
      </c>
      <c r="G1833" s="2">
        <v>1.0</v>
      </c>
      <c r="H1833" s="2" t="s">
        <v>8089</v>
      </c>
      <c r="I1833" s="2" t="s">
        <v>8089</v>
      </c>
      <c r="J1833" s="2" t="s">
        <v>8433</v>
      </c>
      <c r="K1833" s="25" t="s">
        <v>14371</v>
      </c>
      <c r="L1833" s="2" t="s">
        <v>14</v>
      </c>
      <c r="M1833" s="2" t="s">
        <v>14372</v>
      </c>
      <c r="N1833" s="25" t="s">
        <v>14373</v>
      </c>
      <c r="O1833" s="2" t="s">
        <v>14374</v>
      </c>
      <c r="P1833" s="2" t="s">
        <v>20</v>
      </c>
      <c r="Q1833" s="2" t="s">
        <v>20</v>
      </c>
      <c r="R1833" s="25" t="s">
        <v>8097</v>
      </c>
      <c r="S1833" s="25" t="s">
        <v>8098</v>
      </c>
      <c r="T1833" s="2" t="s">
        <v>8089</v>
      </c>
      <c r="U1833" s="2" t="s">
        <v>9010</v>
      </c>
      <c r="V1833" s="2" t="s">
        <v>10155</v>
      </c>
      <c r="W1833" s="25" t="s">
        <v>8081</v>
      </c>
      <c r="X1833" s="2" t="s">
        <v>8082</v>
      </c>
      <c r="Y1833" s="2" t="s">
        <v>8082</v>
      </c>
      <c r="Z1833" s="2" t="s">
        <v>14</v>
      </c>
    </row>
    <row r="1834" ht="15.75" customHeight="1">
      <c r="A1834" s="2">
        <v>8114.0</v>
      </c>
      <c r="B1834" s="2" t="s">
        <v>522</v>
      </c>
      <c r="C1834" s="2" t="s">
        <v>12</v>
      </c>
      <c r="D1834" s="2" t="s">
        <v>14370</v>
      </c>
      <c r="E1834" s="25" t="s">
        <v>523</v>
      </c>
      <c r="F1834" s="2">
        <v>0.0</v>
      </c>
      <c r="G1834" s="2">
        <v>1.0</v>
      </c>
      <c r="H1834" s="2" t="s">
        <v>8089</v>
      </c>
      <c r="I1834" s="2" t="s">
        <v>8089</v>
      </c>
      <c r="J1834" s="2" t="s">
        <v>8433</v>
      </c>
      <c r="K1834" s="25" t="s">
        <v>14371</v>
      </c>
      <c r="L1834" s="2" t="s">
        <v>14</v>
      </c>
      <c r="M1834" s="2" t="s">
        <v>14372</v>
      </c>
      <c r="N1834" s="25" t="s">
        <v>14373</v>
      </c>
      <c r="O1834" s="2" t="s">
        <v>14374</v>
      </c>
      <c r="P1834" s="2" t="s">
        <v>20</v>
      </c>
      <c r="Q1834" s="2" t="s">
        <v>20</v>
      </c>
      <c r="R1834" s="25" t="s">
        <v>8097</v>
      </c>
      <c r="S1834" s="25" t="s">
        <v>13007</v>
      </c>
      <c r="T1834" s="2" t="s">
        <v>8089</v>
      </c>
      <c r="U1834" s="2" t="s">
        <v>9010</v>
      </c>
      <c r="V1834" s="2" t="s">
        <v>10155</v>
      </c>
      <c r="W1834" s="25" t="s">
        <v>8081</v>
      </c>
      <c r="X1834" s="2" t="s">
        <v>8082</v>
      </c>
      <c r="Y1834" s="2" t="s">
        <v>8082</v>
      </c>
      <c r="Z1834" s="2" t="s">
        <v>14</v>
      </c>
    </row>
    <row r="1835" ht="15.75" customHeight="1">
      <c r="A1835" s="2">
        <v>8115.0</v>
      </c>
      <c r="B1835" s="2" t="s">
        <v>522</v>
      </c>
      <c r="C1835" s="2" t="s">
        <v>12</v>
      </c>
      <c r="D1835" s="2" t="s">
        <v>14370</v>
      </c>
      <c r="E1835" s="25" t="s">
        <v>523</v>
      </c>
      <c r="F1835" s="2">
        <v>0.0</v>
      </c>
      <c r="G1835" s="2">
        <v>1.0</v>
      </c>
      <c r="H1835" s="2" t="s">
        <v>8089</v>
      </c>
      <c r="I1835" s="2" t="s">
        <v>8089</v>
      </c>
      <c r="J1835" s="2" t="s">
        <v>8433</v>
      </c>
      <c r="K1835" s="25" t="s">
        <v>14371</v>
      </c>
      <c r="L1835" s="2" t="s">
        <v>14</v>
      </c>
      <c r="M1835" s="2" t="s">
        <v>14375</v>
      </c>
      <c r="N1835" s="25" t="s">
        <v>14376</v>
      </c>
      <c r="O1835" s="2" t="s">
        <v>14377</v>
      </c>
      <c r="P1835" s="2" t="s">
        <v>20</v>
      </c>
      <c r="Q1835" s="2" t="s">
        <v>20</v>
      </c>
      <c r="R1835" s="25" t="s">
        <v>8097</v>
      </c>
      <c r="S1835" s="25" t="s">
        <v>8098</v>
      </c>
      <c r="T1835" s="2" t="s">
        <v>8821</v>
      </c>
      <c r="U1835" s="2" t="s">
        <v>8822</v>
      </c>
      <c r="V1835" s="2" t="s">
        <v>8821</v>
      </c>
      <c r="W1835" s="25" t="s">
        <v>14378</v>
      </c>
      <c r="X1835" s="2" t="s">
        <v>8082</v>
      </c>
      <c r="Y1835" s="2" t="s">
        <v>8082</v>
      </c>
      <c r="Z1835" s="2" t="s">
        <v>14</v>
      </c>
    </row>
    <row r="1836" ht="15.75" customHeight="1">
      <c r="A1836" s="2">
        <v>8248.0</v>
      </c>
      <c r="B1836" s="2" t="s">
        <v>526</v>
      </c>
      <c r="C1836" s="2" t="s">
        <v>12</v>
      </c>
      <c r="D1836" s="2" t="s">
        <v>14379</v>
      </c>
      <c r="E1836" s="25" t="s">
        <v>527</v>
      </c>
      <c r="F1836" s="2">
        <v>0.0</v>
      </c>
      <c r="G1836" s="2">
        <v>0.0</v>
      </c>
      <c r="H1836" s="2" t="s">
        <v>8089</v>
      </c>
      <c r="I1836" s="2" t="s">
        <v>8089</v>
      </c>
      <c r="J1836" s="2" t="s">
        <v>11175</v>
      </c>
      <c r="K1836" s="25" t="s">
        <v>14380</v>
      </c>
      <c r="L1836" s="2" t="s">
        <v>14</v>
      </c>
      <c r="M1836" s="2" t="s">
        <v>14381</v>
      </c>
      <c r="N1836" s="25" t="s">
        <v>14382</v>
      </c>
      <c r="O1836" s="2" t="s">
        <v>14383</v>
      </c>
      <c r="P1836" s="2" t="s">
        <v>20</v>
      </c>
      <c r="Q1836" s="2" t="s">
        <v>20</v>
      </c>
      <c r="R1836" s="25" t="s">
        <v>8154</v>
      </c>
      <c r="S1836" s="25" t="s">
        <v>8155</v>
      </c>
      <c r="T1836" s="2" t="s">
        <v>8089</v>
      </c>
      <c r="U1836" s="2" t="s">
        <v>8089</v>
      </c>
      <c r="V1836" s="2" t="s">
        <v>11175</v>
      </c>
      <c r="W1836" s="25" t="s">
        <v>14384</v>
      </c>
      <c r="X1836" s="2" t="s">
        <v>8082</v>
      </c>
      <c r="Y1836" s="2" t="s">
        <v>8082</v>
      </c>
      <c r="Z1836" s="2" t="s">
        <v>14</v>
      </c>
    </row>
    <row r="1837" ht="15.75" customHeight="1">
      <c r="A1837" s="2">
        <v>8321.0</v>
      </c>
      <c r="B1837" s="2" t="s">
        <v>529</v>
      </c>
      <c r="C1837" s="2" t="s">
        <v>12</v>
      </c>
      <c r="D1837" s="2" t="s">
        <v>14385</v>
      </c>
      <c r="E1837" s="25" t="s">
        <v>530</v>
      </c>
      <c r="F1837" s="2">
        <v>0.0</v>
      </c>
      <c r="G1837" s="2">
        <v>0.0</v>
      </c>
      <c r="H1837" s="2" t="s">
        <v>8089</v>
      </c>
      <c r="I1837" s="2" t="s">
        <v>8089</v>
      </c>
      <c r="J1837" s="2" t="s">
        <v>14386</v>
      </c>
      <c r="K1837" s="25" t="s">
        <v>14387</v>
      </c>
      <c r="L1837" s="2" t="s">
        <v>14</v>
      </c>
      <c r="M1837" s="2" t="s">
        <v>14388</v>
      </c>
      <c r="N1837" s="25" t="s">
        <v>14389</v>
      </c>
      <c r="O1837" s="2" t="s">
        <v>14390</v>
      </c>
      <c r="P1837" s="2" t="s">
        <v>15</v>
      </c>
      <c r="Q1837" s="2" t="s">
        <v>15</v>
      </c>
      <c r="R1837" s="25" t="s">
        <v>8078</v>
      </c>
      <c r="S1837" s="25" t="s">
        <v>8079</v>
      </c>
      <c r="T1837" s="2" t="s">
        <v>8089</v>
      </c>
      <c r="U1837" s="2" t="s">
        <v>8089</v>
      </c>
      <c r="V1837" s="2" t="s">
        <v>12980</v>
      </c>
      <c r="W1837" s="25" t="s">
        <v>8081</v>
      </c>
      <c r="X1837" s="2" t="s">
        <v>8082</v>
      </c>
      <c r="Y1837" s="2" t="s">
        <v>8082</v>
      </c>
      <c r="Z1837" s="2" t="s">
        <v>14</v>
      </c>
    </row>
    <row r="1838" ht="15.75" customHeight="1">
      <c r="A1838" s="2">
        <v>8322.0</v>
      </c>
      <c r="B1838" s="2" t="s">
        <v>529</v>
      </c>
      <c r="C1838" s="2" t="s">
        <v>12</v>
      </c>
      <c r="D1838" s="2" t="s">
        <v>14385</v>
      </c>
      <c r="E1838" s="25" t="s">
        <v>530</v>
      </c>
      <c r="F1838" s="2">
        <v>0.0</v>
      </c>
      <c r="G1838" s="2">
        <v>0.0</v>
      </c>
      <c r="H1838" s="2" t="s">
        <v>8089</v>
      </c>
      <c r="I1838" s="2" t="s">
        <v>8089</v>
      </c>
      <c r="J1838" s="2" t="s">
        <v>14386</v>
      </c>
      <c r="K1838" s="25" t="s">
        <v>14387</v>
      </c>
      <c r="L1838" s="2" t="s">
        <v>14</v>
      </c>
      <c r="M1838" s="2" t="s">
        <v>14388</v>
      </c>
      <c r="N1838" s="25" t="s">
        <v>14389</v>
      </c>
      <c r="O1838" s="2" t="s">
        <v>14390</v>
      </c>
      <c r="P1838" s="2" t="s">
        <v>15</v>
      </c>
      <c r="Q1838" s="2" t="s">
        <v>15</v>
      </c>
      <c r="R1838" s="25" t="s">
        <v>8078</v>
      </c>
      <c r="S1838" s="25" t="s">
        <v>8079</v>
      </c>
      <c r="T1838" s="2" t="s">
        <v>8072</v>
      </c>
      <c r="U1838" s="2" t="s">
        <v>8072</v>
      </c>
      <c r="V1838" s="2" t="s">
        <v>14391</v>
      </c>
      <c r="W1838" s="25" t="s">
        <v>8081</v>
      </c>
      <c r="X1838" s="2" t="s">
        <v>8082</v>
      </c>
      <c r="Y1838" s="2" t="s">
        <v>8082</v>
      </c>
      <c r="Z1838" s="2" t="s">
        <v>14</v>
      </c>
    </row>
    <row r="1839" ht="15.75" customHeight="1">
      <c r="A1839" s="2">
        <v>8368.0</v>
      </c>
      <c r="B1839" s="2" t="s">
        <v>531</v>
      </c>
      <c r="C1839" s="2" t="s">
        <v>12</v>
      </c>
      <c r="D1839" s="2" t="s">
        <v>14392</v>
      </c>
      <c r="E1839" s="25" t="s">
        <v>532</v>
      </c>
      <c r="F1839" s="2">
        <v>0.0</v>
      </c>
      <c r="G1839" s="2">
        <v>0.0</v>
      </c>
      <c r="H1839" s="2" t="s">
        <v>8089</v>
      </c>
      <c r="I1839" s="2" t="s">
        <v>8089</v>
      </c>
      <c r="J1839" s="2" t="s">
        <v>10958</v>
      </c>
      <c r="K1839" s="25" t="s">
        <v>14393</v>
      </c>
      <c r="L1839" s="2" t="s">
        <v>14</v>
      </c>
      <c r="M1839" s="2" t="s">
        <v>14394</v>
      </c>
      <c r="N1839" s="25" t="s">
        <v>14395</v>
      </c>
      <c r="O1839" s="2" t="s">
        <v>14396</v>
      </c>
      <c r="P1839" s="2" t="s">
        <v>98</v>
      </c>
      <c r="Q1839" s="2" t="s">
        <v>98</v>
      </c>
      <c r="R1839" s="25" t="s">
        <v>13133</v>
      </c>
      <c r="S1839" s="25" t="s">
        <v>13134</v>
      </c>
      <c r="T1839" s="2" t="s">
        <v>8089</v>
      </c>
      <c r="U1839" s="2" t="s">
        <v>8089</v>
      </c>
      <c r="V1839" s="2" t="s">
        <v>10958</v>
      </c>
      <c r="W1839" s="25" t="s">
        <v>14397</v>
      </c>
      <c r="X1839" s="2" t="s">
        <v>8082</v>
      </c>
      <c r="Y1839" s="2" t="s">
        <v>8082</v>
      </c>
      <c r="Z1839" s="2" t="s">
        <v>14</v>
      </c>
    </row>
    <row r="1840" ht="15.75" customHeight="1">
      <c r="A1840" s="2">
        <v>8373.0</v>
      </c>
      <c r="B1840" s="2" t="s">
        <v>533</v>
      </c>
      <c r="C1840" s="2" t="s">
        <v>12</v>
      </c>
      <c r="D1840" s="2" t="s">
        <v>14398</v>
      </c>
      <c r="E1840" s="25" t="s">
        <v>534</v>
      </c>
      <c r="F1840" s="2">
        <v>0.0</v>
      </c>
      <c r="G1840" s="2">
        <v>0.0</v>
      </c>
      <c r="H1840" s="2" t="s">
        <v>8072</v>
      </c>
      <c r="I1840" s="2" t="s">
        <v>8072</v>
      </c>
      <c r="J1840" s="2" t="s">
        <v>8433</v>
      </c>
      <c r="K1840" s="25" t="s">
        <v>14399</v>
      </c>
      <c r="L1840" s="2" t="s">
        <v>14</v>
      </c>
      <c r="M1840" s="2" t="s">
        <v>14400</v>
      </c>
      <c r="N1840" s="25" t="s">
        <v>14401</v>
      </c>
      <c r="O1840" s="2" t="s">
        <v>14402</v>
      </c>
      <c r="P1840" s="2" t="s">
        <v>15</v>
      </c>
      <c r="Q1840" s="2" t="s">
        <v>15</v>
      </c>
      <c r="R1840" s="25" t="s">
        <v>8078</v>
      </c>
      <c r="S1840" s="25" t="s">
        <v>8134</v>
      </c>
      <c r="T1840" s="2" t="s">
        <v>10670</v>
      </c>
      <c r="U1840" s="2" t="s">
        <v>11369</v>
      </c>
      <c r="V1840" s="2" t="s">
        <v>11407</v>
      </c>
      <c r="W1840" s="25" t="s">
        <v>8081</v>
      </c>
      <c r="X1840" s="2" t="s">
        <v>8082</v>
      </c>
      <c r="Y1840" s="2" t="s">
        <v>8082</v>
      </c>
      <c r="Z1840" s="2" t="s">
        <v>14</v>
      </c>
    </row>
    <row r="1841" ht="15.75" customHeight="1">
      <c r="A1841" s="2">
        <v>8445.0</v>
      </c>
      <c r="B1841" s="2" t="s">
        <v>536</v>
      </c>
      <c r="C1841" s="2" t="s">
        <v>12</v>
      </c>
      <c r="D1841" s="2" t="s">
        <v>14403</v>
      </c>
      <c r="E1841" s="25" t="s">
        <v>537</v>
      </c>
      <c r="F1841" s="2">
        <v>0.0</v>
      </c>
      <c r="G1841" s="2">
        <v>0.0</v>
      </c>
      <c r="H1841" s="2" t="s">
        <v>8089</v>
      </c>
      <c r="I1841" s="2" t="s">
        <v>8089</v>
      </c>
      <c r="J1841" s="2" t="s">
        <v>10974</v>
      </c>
      <c r="K1841" s="25" t="s">
        <v>14404</v>
      </c>
      <c r="L1841" s="2" t="s">
        <v>14</v>
      </c>
      <c r="M1841" s="2" t="s">
        <v>14405</v>
      </c>
      <c r="N1841" s="25" t="s">
        <v>14406</v>
      </c>
      <c r="O1841" s="2" t="s">
        <v>14407</v>
      </c>
      <c r="P1841" s="2" t="s">
        <v>15</v>
      </c>
      <c r="Q1841" s="2" t="s">
        <v>15</v>
      </c>
      <c r="R1841" s="25" t="s">
        <v>8078</v>
      </c>
      <c r="S1841" s="25" t="s">
        <v>12991</v>
      </c>
      <c r="T1841" s="2" t="s">
        <v>8089</v>
      </c>
      <c r="U1841" s="2" t="s">
        <v>8089</v>
      </c>
      <c r="V1841" s="2" t="s">
        <v>13481</v>
      </c>
      <c r="W1841" s="25" t="s">
        <v>8081</v>
      </c>
      <c r="X1841" s="2" t="s">
        <v>8082</v>
      </c>
      <c r="Y1841" s="2" t="s">
        <v>8082</v>
      </c>
      <c r="Z1841" s="2" t="s">
        <v>14</v>
      </c>
    </row>
    <row r="1842" ht="15.75" customHeight="1">
      <c r="A1842" s="2">
        <v>8488.0</v>
      </c>
      <c r="B1842" s="2" t="s">
        <v>540</v>
      </c>
      <c r="C1842" s="2" t="s">
        <v>12</v>
      </c>
      <c r="D1842" s="2" t="s">
        <v>14408</v>
      </c>
      <c r="E1842" s="25" t="s">
        <v>541</v>
      </c>
      <c r="F1842" s="2">
        <v>0.0</v>
      </c>
      <c r="G1842" s="2">
        <v>0.0</v>
      </c>
      <c r="H1842" s="2" t="s">
        <v>8089</v>
      </c>
      <c r="I1842" s="2" t="s">
        <v>8089</v>
      </c>
      <c r="J1842" s="2" t="s">
        <v>8433</v>
      </c>
      <c r="K1842" s="25" t="s">
        <v>14409</v>
      </c>
      <c r="L1842" s="2" t="s">
        <v>14</v>
      </c>
      <c r="M1842" s="2" t="s">
        <v>14410</v>
      </c>
      <c r="N1842" s="25" t="s">
        <v>14411</v>
      </c>
      <c r="O1842" s="2" t="s">
        <v>14412</v>
      </c>
      <c r="P1842" s="2" t="s">
        <v>15</v>
      </c>
      <c r="Q1842" s="2" t="s">
        <v>15</v>
      </c>
      <c r="R1842" s="25" t="s">
        <v>8078</v>
      </c>
      <c r="S1842" s="25" t="s">
        <v>8134</v>
      </c>
      <c r="T1842" s="2" t="s">
        <v>8089</v>
      </c>
      <c r="U1842" s="2" t="s">
        <v>8090</v>
      </c>
      <c r="V1842" s="2" t="s">
        <v>14413</v>
      </c>
      <c r="W1842" s="25" t="s">
        <v>8081</v>
      </c>
      <c r="X1842" s="2" t="s">
        <v>8082</v>
      </c>
      <c r="Y1842" s="2" t="s">
        <v>8082</v>
      </c>
      <c r="Z1842" s="2" t="s">
        <v>14</v>
      </c>
    </row>
    <row r="1843" ht="15.75" customHeight="1">
      <c r="A1843" s="2">
        <v>8489.0</v>
      </c>
      <c r="B1843" s="2" t="s">
        <v>540</v>
      </c>
      <c r="C1843" s="2" t="s">
        <v>12</v>
      </c>
      <c r="D1843" s="2" t="s">
        <v>14408</v>
      </c>
      <c r="E1843" s="25" t="s">
        <v>541</v>
      </c>
      <c r="F1843" s="2">
        <v>0.0</v>
      </c>
      <c r="G1843" s="2">
        <v>0.0</v>
      </c>
      <c r="H1843" s="2" t="s">
        <v>8089</v>
      </c>
      <c r="I1843" s="2" t="s">
        <v>8089</v>
      </c>
      <c r="J1843" s="2" t="s">
        <v>8433</v>
      </c>
      <c r="K1843" s="25" t="s">
        <v>14409</v>
      </c>
      <c r="L1843" s="2" t="s">
        <v>14</v>
      </c>
      <c r="M1843" s="2" t="s">
        <v>14410</v>
      </c>
      <c r="N1843" s="25" t="s">
        <v>14411</v>
      </c>
      <c r="O1843" s="2" t="s">
        <v>14412</v>
      </c>
      <c r="P1843" s="2" t="s">
        <v>15</v>
      </c>
      <c r="Q1843" s="2" t="s">
        <v>15</v>
      </c>
      <c r="R1843" s="25" t="s">
        <v>8078</v>
      </c>
      <c r="S1843" s="25" t="s">
        <v>8134</v>
      </c>
      <c r="T1843" s="2" t="s">
        <v>8089</v>
      </c>
      <c r="U1843" s="2" t="s">
        <v>8089</v>
      </c>
      <c r="V1843" s="2" t="s">
        <v>14414</v>
      </c>
      <c r="W1843" s="25" t="s">
        <v>8081</v>
      </c>
      <c r="X1843" s="2" t="s">
        <v>8082</v>
      </c>
      <c r="Y1843" s="2" t="s">
        <v>8082</v>
      </c>
      <c r="Z1843" s="2" t="s">
        <v>14</v>
      </c>
    </row>
    <row r="1844" ht="15.75" customHeight="1">
      <c r="A1844" s="2">
        <v>8490.0</v>
      </c>
      <c r="B1844" s="2" t="s">
        <v>540</v>
      </c>
      <c r="C1844" s="2" t="s">
        <v>12</v>
      </c>
      <c r="D1844" s="2" t="s">
        <v>14408</v>
      </c>
      <c r="E1844" s="25" t="s">
        <v>541</v>
      </c>
      <c r="F1844" s="2">
        <v>0.0</v>
      </c>
      <c r="G1844" s="2">
        <v>0.0</v>
      </c>
      <c r="H1844" s="2" t="s">
        <v>8089</v>
      </c>
      <c r="I1844" s="2" t="s">
        <v>8089</v>
      </c>
      <c r="J1844" s="2" t="s">
        <v>8433</v>
      </c>
      <c r="K1844" s="25" t="s">
        <v>14409</v>
      </c>
      <c r="L1844" s="2" t="s">
        <v>14</v>
      </c>
      <c r="M1844" s="2" t="s">
        <v>14410</v>
      </c>
      <c r="N1844" s="25" t="s">
        <v>14411</v>
      </c>
      <c r="O1844" s="2" t="s">
        <v>14412</v>
      </c>
      <c r="P1844" s="2" t="s">
        <v>15</v>
      </c>
      <c r="Q1844" s="2" t="s">
        <v>15</v>
      </c>
      <c r="R1844" s="25" t="s">
        <v>8078</v>
      </c>
      <c r="S1844" s="25" t="s">
        <v>8134</v>
      </c>
      <c r="T1844" s="2" t="s">
        <v>8089</v>
      </c>
      <c r="U1844" s="2" t="s">
        <v>13187</v>
      </c>
      <c r="V1844" s="2" t="s">
        <v>14415</v>
      </c>
      <c r="W1844" s="25" t="s">
        <v>8081</v>
      </c>
      <c r="X1844" s="2" t="s">
        <v>8082</v>
      </c>
      <c r="Y1844" s="2" t="s">
        <v>8082</v>
      </c>
      <c r="Z1844" s="2" t="s">
        <v>14</v>
      </c>
    </row>
    <row r="1845" ht="15.75" customHeight="1">
      <c r="A1845" s="2">
        <v>8491.0</v>
      </c>
      <c r="B1845" s="2" t="s">
        <v>540</v>
      </c>
      <c r="C1845" s="2" t="s">
        <v>12</v>
      </c>
      <c r="D1845" s="2" t="s">
        <v>14408</v>
      </c>
      <c r="E1845" s="25" t="s">
        <v>541</v>
      </c>
      <c r="F1845" s="2">
        <v>0.0</v>
      </c>
      <c r="G1845" s="2">
        <v>0.0</v>
      </c>
      <c r="H1845" s="2" t="s">
        <v>8089</v>
      </c>
      <c r="I1845" s="2" t="s">
        <v>8089</v>
      </c>
      <c r="J1845" s="2" t="s">
        <v>8433</v>
      </c>
      <c r="K1845" s="25" t="s">
        <v>14409</v>
      </c>
      <c r="L1845" s="2" t="s">
        <v>14</v>
      </c>
      <c r="M1845" s="2" t="s">
        <v>14410</v>
      </c>
      <c r="N1845" s="25" t="s">
        <v>14411</v>
      </c>
      <c r="O1845" s="2" t="s">
        <v>14412</v>
      </c>
      <c r="P1845" s="2" t="s">
        <v>15</v>
      </c>
      <c r="Q1845" s="2" t="s">
        <v>15</v>
      </c>
      <c r="R1845" s="25" t="s">
        <v>8078</v>
      </c>
      <c r="S1845" s="25" t="s">
        <v>8134</v>
      </c>
      <c r="T1845" s="2" t="s">
        <v>8089</v>
      </c>
      <c r="U1845" s="2" t="s">
        <v>10539</v>
      </c>
      <c r="V1845" s="2" t="s">
        <v>14416</v>
      </c>
      <c r="W1845" s="25" t="s">
        <v>8081</v>
      </c>
      <c r="X1845" s="2" t="s">
        <v>8082</v>
      </c>
      <c r="Y1845" s="2" t="s">
        <v>8082</v>
      </c>
      <c r="Z1845" s="2" t="s">
        <v>14</v>
      </c>
    </row>
    <row r="1846" ht="15.75" customHeight="1">
      <c r="A1846" s="2">
        <v>8492.0</v>
      </c>
      <c r="B1846" s="2" t="s">
        <v>540</v>
      </c>
      <c r="C1846" s="2" t="s">
        <v>12</v>
      </c>
      <c r="D1846" s="2" t="s">
        <v>14408</v>
      </c>
      <c r="E1846" s="25" t="s">
        <v>541</v>
      </c>
      <c r="F1846" s="2">
        <v>0.0</v>
      </c>
      <c r="G1846" s="2">
        <v>0.0</v>
      </c>
      <c r="H1846" s="2" t="s">
        <v>8089</v>
      </c>
      <c r="I1846" s="2" t="s">
        <v>8089</v>
      </c>
      <c r="J1846" s="2" t="s">
        <v>8433</v>
      </c>
      <c r="K1846" s="25" t="s">
        <v>14409</v>
      </c>
      <c r="L1846" s="2" t="s">
        <v>14</v>
      </c>
      <c r="M1846" s="2" t="s">
        <v>14417</v>
      </c>
      <c r="N1846" s="25" t="s">
        <v>14418</v>
      </c>
      <c r="O1846" s="2" t="s">
        <v>14419</v>
      </c>
      <c r="P1846" s="2" t="s">
        <v>15</v>
      </c>
      <c r="Q1846" s="2" t="s">
        <v>15</v>
      </c>
      <c r="R1846" s="25" t="s">
        <v>8078</v>
      </c>
      <c r="S1846" s="25" t="s">
        <v>8134</v>
      </c>
      <c r="T1846" s="2" t="s">
        <v>8762</v>
      </c>
      <c r="U1846" s="2" t="s">
        <v>14420</v>
      </c>
      <c r="V1846" s="2" t="s">
        <v>14421</v>
      </c>
      <c r="W1846" s="25" t="s">
        <v>8139</v>
      </c>
      <c r="X1846" s="2" t="s">
        <v>8082</v>
      </c>
      <c r="Y1846" s="2" t="s">
        <v>8082</v>
      </c>
      <c r="Z1846" s="2" t="s">
        <v>14</v>
      </c>
    </row>
    <row r="1847" ht="15.75" customHeight="1">
      <c r="A1847" s="2">
        <v>8493.0</v>
      </c>
      <c r="B1847" s="2" t="s">
        <v>540</v>
      </c>
      <c r="C1847" s="2" t="s">
        <v>12</v>
      </c>
      <c r="D1847" s="2" t="s">
        <v>14408</v>
      </c>
      <c r="E1847" s="25" t="s">
        <v>541</v>
      </c>
      <c r="F1847" s="2">
        <v>0.0</v>
      </c>
      <c r="G1847" s="2">
        <v>0.0</v>
      </c>
      <c r="H1847" s="2" t="s">
        <v>8089</v>
      </c>
      <c r="I1847" s="2" t="s">
        <v>8089</v>
      </c>
      <c r="J1847" s="2" t="s">
        <v>8433</v>
      </c>
      <c r="K1847" s="25" t="s">
        <v>14409</v>
      </c>
      <c r="L1847" s="2" t="s">
        <v>14</v>
      </c>
      <c r="M1847" s="2" t="s">
        <v>14422</v>
      </c>
      <c r="N1847" s="25" t="s">
        <v>14423</v>
      </c>
      <c r="O1847" s="2" t="s">
        <v>14424</v>
      </c>
      <c r="P1847" s="2" t="s">
        <v>15</v>
      </c>
      <c r="Q1847" s="2" t="s">
        <v>15</v>
      </c>
      <c r="R1847" s="25" t="s">
        <v>8078</v>
      </c>
      <c r="S1847" s="25" t="s">
        <v>8134</v>
      </c>
      <c r="T1847" s="2" t="s">
        <v>8089</v>
      </c>
      <c r="U1847" s="2" t="s">
        <v>8089</v>
      </c>
      <c r="V1847" s="2" t="s">
        <v>13112</v>
      </c>
      <c r="W1847" s="25" t="s">
        <v>8081</v>
      </c>
      <c r="X1847" s="2" t="s">
        <v>8082</v>
      </c>
      <c r="Y1847" s="2" t="s">
        <v>8082</v>
      </c>
      <c r="Z1847" s="2" t="s">
        <v>14</v>
      </c>
    </row>
    <row r="1848" ht="15.75" customHeight="1">
      <c r="A1848" s="2">
        <v>8599.0</v>
      </c>
      <c r="B1848" s="2" t="s">
        <v>544</v>
      </c>
      <c r="C1848" s="2" t="s">
        <v>12</v>
      </c>
      <c r="D1848" s="2" t="s">
        <v>14425</v>
      </c>
      <c r="E1848" s="25" t="s">
        <v>545</v>
      </c>
      <c r="F1848" s="2">
        <v>0.0</v>
      </c>
      <c r="G1848" s="2">
        <v>0.0</v>
      </c>
      <c r="H1848" s="2" t="s">
        <v>8089</v>
      </c>
      <c r="I1848" s="2" t="s">
        <v>8089</v>
      </c>
      <c r="J1848" s="2" t="s">
        <v>11018</v>
      </c>
      <c r="K1848" s="25" t="s">
        <v>14426</v>
      </c>
      <c r="L1848" s="2" t="s">
        <v>14</v>
      </c>
      <c r="M1848" s="2" t="s">
        <v>14427</v>
      </c>
      <c r="N1848" s="25" t="s">
        <v>14428</v>
      </c>
      <c r="O1848" s="2" t="s">
        <v>14429</v>
      </c>
      <c r="P1848" s="2" t="s">
        <v>15</v>
      </c>
      <c r="Q1848" s="2" t="s">
        <v>15</v>
      </c>
      <c r="R1848" s="25" t="s">
        <v>8078</v>
      </c>
      <c r="S1848" s="25" t="s">
        <v>8134</v>
      </c>
      <c r="T1848" s="2" t="s">
        <v>8118</v>
      </c>
      <c r="U1848" s="2" t="s">
        <v>13404</v>
      </c>
      <c r="V1848" s="2" t="s">
        <v>12196</v>
      </c>
      <c r="W1848" s="25" t="s">
        <v>8081</v>
      </c>
      <c r="X1848" s="2" t="s">
        <v>8082</v>
      </c>
      <c r="Y1848" s="2" t="s">
        <v>8082</v>
      </c>
      <c r="Z1848" s="2" t="s">
        <v>14</v>
      </c>
    </row>
    <row r="1849" ht="15.75" customHeight="1">
      <c r="A1849" s="2">
        <v>8604.0</v>
      </c>
      <c r="B1849" s="2" t="s">
        <v>546</v>
      </c>
      <c r="C1849" s="2" t="s">
        <v>12</v>
      </c>
      <c r="D1849" s="2" t="s">
        <v>14430</v>
      </c>
      <c r="E1849" s="25" t="s">
        <v>547</v>
      </c>
      <c r="F1849" s="2">
        <v>0.0</v>
      </c>
      <c r="G1849" s="2">
        <v>0.0</v>
      </c>
      <c r="H1849" s="2" t="s">
        <v>8089</v>
      </c>
      <c r="I1849" s="2" t="s">
        <v>8089</v>
      </c>
      <c r="J1849" s="2" t="s">
        <v>11175</v>
      </c>
      <c r="K1849" s="25" t="s">
        <v>14431</v>
      </c>
      <c r="L1849" s="2" t="s">
        <v>14</v>
      </c>
      <c r="M1849" s="2" t="s">
        <v>14432</v>
      </c>
      <c r="N1849" s="25" t="s">
        <v>14433</v>
      </c>
      <c r="O1849" s="2" t="s">
        <v>14434</v>
      </c>
      <c r="P1849" s="2" t="s">
        <v>20</v>
      </c>
      <c r="Q1849" s="2" t="s">
        <v>20</v>
      </c>
      <c r="R1849" s="25" t="s">
        <v>8097</v>
      </c>
      <c r="S1849" s="25" t="s">
        <v>8098</v>
      </c>
      <c r="T1849" s="2" t="s">
        <v>8089</v>
      </c>
      <c r="U1849" s="2" t="s">
        <v>8089</v>
      </c>
      <c r="V1849" s="2" t="s">
        <v>11175</v>
      </c>
      <c r="W1849" s="25" t="s">
        <v>14435</v>
      </c>
      <c r="X1849" s="2" t="s">
        <v>8082</v>
      </c>
      <c r="Y1849" s="2" t="s">
        <v>8082</v>
      </c>
      <c r="Z1849" s="2" t="s">
        <v>14</v>
      </c>
    </row>
    <row r="1850" ht="15.75" customHeight="1">
      <c r="A1850" s="2">
        <v>8762.0</v>
      </c>
      <c r="B1850" s="2" t="s">
        <v>548</v>
      </c>
      <c r="C1850" s="2" t="s">
        <v>12</v>
      </c>
      <c r="D1850" s="2" t="s">
        <v>14436</v>
      </c>
      <c r="E1850" s="25" t="s">
        <v>549</v>
      </c>
      <c r="F1850" s="2">
        <v>0.0</v>
      </c>
      <c r="G1850" s="2">
        <v>0.0</v>
      </c>
      <c r="H1850" s="2" t="s">
        <v>8118</v>
      </c>
      <c r="I1850" s="2" t="s">
        <v>10475</v>
      </c>
      <c r="J1850" s="2" t="s">
        <v>10716</v>
      </c>
      <c r="K1850" s="25" t="s">
        <v>14437</v>
      </c>
      <c r="L1850" s="2" t="s">
        <v>14</v>
      </c>
      <c r="M1850" s="2" t="s">
        <v>14438</v>
      </c>
      <c r="N1850" s="25" t="s">
        <v>14439</v>
      </c>
      <c r="O1850" s="2" t="s">
        <v>14440</v>
      </c>
      <c r="P1850" s="2" t="s">
        <v>15</v>
      </c>
      <c r="Q1850" s="2" t="s">
        <v>15</v>
      </c>
      <c r="R1850" s="25" t="s">
        <v>8078</v>
      </c>
      <c r="S1850" s="25" t="s">
        <v>8134</v>
      </c>
      <c r="T1850" s="2" t="s">
        <v>8262</v>
      </c>
      <c r="U1850" s="2" t="s">
        <v>8262</v>
      </c>
      <c r="V1850" s="2" t="s">
        <v>14348</v>
      </c>
      <c r="W1850" s="25" t="s">
        <v>8081</v>
      </c>
      <c r="X1850" s="2" t="s">
        <v>8082</v>
      </c>
      <c r="Y1850" s="2" t="s">
        <v>8082</v>
      </c>
      <c r="Z1850" s="2" t="s">
        <v>14</v>
      </c>
    </row>
    <row r="1851" ht="15.75" customHeight="1">
      <c r="A1851" s="2">
        <v>8763.0</v>
      </c>
      <c r="B1851" s="2" t="s">
        <v>548</v>
      </c>
      <c r="C1851" s="2" t="s">
        <v>12</v>
      </c>
      <c r="D1851" s="2" t="s">
        <v>14436</v>
      </c>
      <c r="E1851" s="25" t="s">
        <v>549</v>
      </c>
      <c r="F1851" s="2">
        <v>0.0</v>
      </c>
      <c r="G1851" s="2">
        <v>0.0</v>
      </c>
      <c r="H1851" s="2" t="s">
        <v>8118</v>
      </c>
      <c r="I1851" s="2" t="s">
        <v>10475</v>
      </c>
      <c r="J1851" s="2" t="s">
        <v>10716</v>
      </c>
      <c r="K1851" s="25" t="s">
        <v>14437</v>
      </c>
      <c r="L1851" s="2" t="s">
        <v>14</v>
      </c>
      <c r="M1851" s="2" t="s">
        <v>14441</v>
      </c>
      <c r="N1851" s="25" t="s">
        <v>14442</v>
      </c>
      <c r="O1851" s="2" t="s">
        <v>14443</v>
      </c>
      <c r="P1851" s="2" t="s">
        <v>15</v>
      </c>
      <c r="Q1851" s="2" t="s">
        <v>15</v>
      </c>
      <c r="R1851" s="25" t="s">
        <v>8078</v>
      </c>
      <c r="S1851" s="25" t="s">
        <v>8134</v>
      </c>
      <c r="T1851" s="2" t="s">
        <v>8736</v>
      </c>
      <c r="U1851" s="2" t="s">
        <v>14444</v>
      </c>
      <c r="V1851" s="2" t="s">
        <v>14445</v>
      </c>
      <c r="W1851" s="25" t="s">
        <v>13456</v>
      </c>
      <c r="X1851" s="2" t="s">
        <v>8082</v>
      </c>
      <c r="Y1851" s="2" t="s">
        <v>8082</v>
      </c>
      <c r="Z1851" s="2" t="s">
        <v>14</v>
      </c>
    </row>
    <row r="1852" ht="15.75" customHeight="1">
      <c r="A1852" s="2">
        <v>8764.0</v>
      </c>
      <c r="B1852" s="2" t="s">
        <v>548</v>
      </c>
      <c r="C1852" s="2" t="s">
        <v>12</v>
      </c>
      <c r="D1852" s="2" t="s">
        <v>14436</v>
      </c>
      <c r="E1852" s="25" t="s">
        <v>549</v>
      </c>
      <c r="F1852" s="2">
        <v>0.0</v>
      </c>
      <c r="G1852" s="2">
        <v>0.0</v>
      </c>
      <c r="H1852" s="2" t="s">
        <v>8118</v>
      </c>
      <c r="I1852" s="2" t="s">
        <v>10475</v>
      </c>
      <c r="J1852" s="2" t="s">
        <v>10716</v>
      </c>
      <c r="K1852" s="25" t="s">
        <v>14437</v>
      </c>
      <c r="L1852" s="2" t="s">
        <v>14</v>
      </c>
      <c r="M1852" s="2" t="s">
        <v>14446</v>
      </c>
      <c r="N1852" s="25" t="s">
        <v>14447</v>
      </c>
      <c r="O1852" s="2" t="s">
        <v>14448</v>
      </c>
      <c r="P1852" s="2" t="s">
        <v>15</v>
      </c>
      <c r="Q1852" s="2" t="s">
        <v>15</v>
      </c>
      <c r="R1852" s="25" t="s">
        <v>8078</v>
      </c>
      <c r="S1852" s="25" t="s">
        <v>8134</v>
      </c>
      <c r="T1852" s="2" t="s">
        <v>8089</v>
      </c>
      <c r="U1852" s="2" t="s">
        <v>9010</v>
      </c>
      <c r="V1852" s="2" t="s">
        <v>10155</v>
      </c>
      <c r="W1852" s="25" t="s">
        <v>8081</v>
      </c>
      <c r="X1852" s="2" t="s">
        <v>8082</v>
      </c>
      <c r="Y1852" s="2" t="s">
        <v>8082</v>
      </c>
      <c r="Z1852" s="2" t="s">
        <v>14</v>
      </c>
    </row>
    <row r="1853" ht="15.75" customHeight="1">
      <c r="A1853" s="2">
        <v>8765.0</v>
      </c>
      <c r="B1853" s="2" t="s">
        <v>548</v>
      </c>
      <c r="C1853" s="2" t="s">
        <v>12</v>
      </c>
      <c r="D1853" s="2" t="s">
        <v>14436</v>
      </c>
      <c r="E1853" s="25" t="s">
        <v>549</v>
      </c>
      <c r="F1853" s="2">
        <v>0.0</v>
      </c>
      <c r="G1853" s="2">
        <v>0.0</v>
      </c>
      <c r="H1853" s="2" t="s">
        <v>8118</v>
      </c>
      <c r="I1853" s="2" t="s">
        <v>10475</v>
      </c>
      <c r="J1853" s="2" t="s">
        <v>10716</v>
      </c>
      <c r="K1853" s="25" t="s">
        <v>14437</v>
      </c>
      <c r="L1853" s="2" t="s">
        <v>14</v>
      </c>
      <c r="M1853" s="2" t="s">
        <v>14446</v>
      </c>
      <c r="N1853" s="25" t="s">
        <v>14447</v>
      </c>
      <c r="O1853" s="2" t="s">
        <v>14448</v>
      </c>
      <c r="P1853" s="2" t="s">
        <v>15</v>
      </c>
      <c r="Q1853" s="2" t="s">
        <v>15</v>
      </c>
      <c r="R1853" s="25" t="s">
        <v>8078</v>
      </c>
      <c r="S1853" s="25" t="s">
        <v>8134</v>
      </c>
      <c r="T1853" s="2" t="s">
        <v>8148</v>
      </c>
      <c r="U1853" s="2" t="s">
        <v>10596</v>
      </c>
      <c r="V1853" s="2" t="s">
        <v>10415</v>
      </c>
      <c r="W1853" s="25" t="s">
        <v>8081</v>
      </c>
      <c r="X1853" s="2" t="s">
        <v>8082</v>
      </c>
      <c r="Y1853" s="2" t="s">
        <v>8082</v>
      </c>
      <c r="Z1853" s="2" t="s">
        <v>14</v>
      </c>
    </row>
    <row r="1854" ht="15.75" customHeight="1">
      <c r="A1854" s="2">
        <v>8766.0</v>
      </c>
      <c r="B1854" s="2" t="s">
        <v>548</v>
      </c>
      <c r="C1854" s="2" t="s">
        <v>12</v>
      </c>
      <c r="D1854" s="2" t="s">
        <v>14436</v>
      </c>
      <c r="E1854" s="25" t="s">
        <v>549</v>
      </c>
      <c r="F1854" s="2">
        <v>0.0</v>
      </c>
      <c r="G1854" s="2">
        <v>0.0</v>
      </c>
      <c r="H1854" s="2" t="s">
        <v>8118</v>
      </c>
      <c r="I1854" s="2" t="s">
        <v>10475</v>
      </c>
      <c r="J1854" s="2" t="s">
        <v>10716</v>
      </c>
      <c r="K1854" s="25" t="s">
        <v>14437</v>
      </c>
      <c r="L1854" s="2" t="s">
        <v>14</v>
      </c>
      <c r="M1854" s="2" t="s">
        <v>14446</v>
      </c>
      <c r="N1854" s="25" t="s">
        <v>14447</v>
      </c>
      <c r="O1854" s="2" t="s">
        <v>14448</v>
      </c>
      <c r="P1854" s="2" t="s">
        <v>15</v>
      </c>
      <c r="Q1854" s="2" t="s">
        <v>15</v>
      </c>
      <c r="R1854" s="25" t="s">
        <v>8078</v>
      </c>
      <c r="S1854" s="25" t="s">
        <v>8134</v>
      </c>
      <c r="T1854" s="2" t="s">
        <v>8148</v>
      </c>
      <c r="U1854" s="2" t="s">
        <v>8149</v>
      </c>
      <c r="V1854" s="2" t="s">
        <v>8150</v>
      </c>
      <c r="W1854" s="25" t="s">
        <v>8081</v>
      </c>
      <c r="X1854" s="2" t="s">
        <v>8082</v>
      </c>
      <c r="Y1854" s="2" t="s">
        <v>8082</v>
      </c>
      <c r="Z1854" s="2" t="s">
        <v>14</v>
      </c>
    </row>
    <row r="1855" ht="15.75" customHeight="1">
      <c r="A1855" s="2">
        <v>8767.0</v>
      </c>
      <c r="B1855" s="2" t="s">
        <v>548</v>
      </c>
      <c r="C1855" s="2" t="s">
        <v>12</v>
      </c>
      <c r="D1855" s="2" t="s">
        <v>14436</v>
      </c>
      <c r="E1855" s="25" t="s">
        <v>549</v>
      </c>
      <c r="F1855" s="2">
        <v>0.0</v>
      </c>
      <c r="G1855" s="2">
        <v>0.0</v>
      </c>
      <c r="H1855" s="2" t="s">
        <v>8118</v>
      </c>
      <c r="I1855" s="2" t="s">
        <v>10475</v>
      </c>
      <c r="J1855" s="2" t="s">
        <v>10716</v>
      </c>
      <c r="K1855" s="25" t="s">
        <v>14437</v>
      </c>
      <c r="L1855" s="2" t="s">
        <v>14</v>
      </c>
      <c r="M1855" s="2" t="s">
        <v>14446</v>
      </c>
      <c r="N1855" s="25" t="s">
        <v>14447</v>
      </c>
      <c r="O1855" s="2" t="s">
        <v>14448</v>
      </c>
      <c r="P1855" s="2" t="s">
        <v>15</v>
      </c>
      <c r="Q1855" s="2" t="s">
        <v>15</v>
      </c>
      <c r="R1855" s="25" t="s">
        <v>8078</v>
      </c>
      <c r="S1855" s="25" t="s">
        <v>8134</v>
      </c>
      <c r="T1855" s="2" t="s">
        <v>8148</v>
      </c>
      <c r="U1855" s="2" t="s">
        <v>8148</v>
      </c>
      <c r="V1855" s="2" t="s">
        <v>14139</v>
      </c>
      <c r="W1855" s="25" t="s">
        <v>8081</v>
      </c>
      <c r="X1855" s="2" t="s">
        <v>8082</v>
      </c>
      <c r="Y1855" s="2" t="s">
        <v>8082</v>
      </c>
      <c r="Z1855" s="2" t="s">
        <v>14</v>
      </c>
    </row>
    <row r="1856" ht="15.75" customHeight="1">
      <c r="A1856" s="2">
        <v>8768.0</v>
      </c>
      <c r="B1856" s="2" t="s">
        <v>548</v>
      </c>
      <c r="C1856" s="2" t="s">
        <v>12</v>
      </c>
      <c r="D1856" s="2" t="s">
        <v>14436</v>
      </c>
      <c r="E1856" s="25" t="s">
        <v>549</v>
      </c>
      <c r="F1856" s="2">
        <v>0.0</v>
      </c>
      <c r="G1856" s="2">
        <v>0.0</v>
      </c>
      <c r="H1856" s="2" t="s">
        <v>8118</v>
      </c>
      <c r="I1856" s="2" t="s">
        <v>10475</v>
      </c>
      <c r="J1856" s="2" t="s">
        <v>10716</v>
      </c>
      <c r="K1856" s="25" t="s">
        <v>14437</v>
      </c>
      <c r="L1856" s="2" t="s">
        <v>14</v>
      </c>
      <c r="M1856" s="2" t="s">
        <v>14446</v>
      </c>
      <c r="N1856" s="25" t="s">
        <v>14447</v>
      </c>
      <c r="O1856" s="2" t="s">
        <v>14448</v>
      </c>
      <c r="P1856" s="2" t="s">
        <v>15</v>
      </c>
      <c r="Q1856" s="2" t="s">
        <v>15</v>
      </c>
      <c r="R1856" s="25" t="s">
        <v>8078</v>
      </c>
      <c r="S1856" s="25" t="s">
        <v>8134</v>
      </c>
      <c r="T1856" s="2" t="s">
        <v>8089</v>
      </c>
      <c r="U1856" s="2" t="s">
        <v>9010</v>
      </c>
      <c r="V1856" s="2" t="s">
        <v>9091</v>
      </c>
      <c r="W1856" s="25" t="s">
        <v>8081</v>
      </c>
      <c r="X1856" s="2" t="s">
        <v>8082</v>
      </c>
      <c r="Y1856" s="2" t="s">
        <v>8082</v>
      </c>
      <c r="Z1856" s="2" t="s">
        <v>14</v>
      </c>
    </row>
    <row r="1857" ht="15.75" customHeight="1">
      <c r="A1857" s="2">
        <v>8769.0</v>
      </c>
      <c r="B1857" s="2" t="s">
        <v>548</v>
      </c>
      <c r="C1857" s="2" t="s">
        <v>12</v>
      </c>
      <c r="D1857" s="2" t="s">
        <v>14436</v>
      </c>
      <c r="E1857" s="25" t="s">
        <v>549</v>
      </c>
      <c r="F1857" s="2">
        <v>0.0</v>
      </c>
      <c r="G1857" s="2">
        <v>0.0</v>
      </c>
      <c r="H1857" s="2" t="s">
        <v>8118</v>
      </c>
      <c r="I1857" s="2" t="s">
        <v>10475</v>
      </c>
      <c r="J1857" s="2" t="s">
        <v>10716</v>
      </c>
      <c r="K1857" s="25" t="s">
        <v>14437</v>
      </c>
      <c r="L1857" s="2" t="s">
        <v>14</v>
      </c>
      <c r="M1857" s="2" t="s">
        <v>14446</v>
      </c>
      <c r="N1857" s="25" t="s">
        <v>14447</v>
      </c>
      <c r="O1857" s="2" t="s">
        <v>14448</v>
      </c>
      <c r="P1857" s="2" t="s">
        <v>15</v>
      </c>
      <c r="Q1857" s="2" t="s">
        <v>15</v>
      </c>
      <c r="R1857" s="25" t="s">
        <v>8078</v>
      </c>
      <c r="S1857" s="25" t="s">
        <v>8134</v>
      </c>
      <c r="T1857" s="2" t="s">
        <v>8089</v>
      </c>
      <c r="U1857" s="2" t="s">
        <v>9010</v>
      </c>
      <c r="V1857" s="2" t="s">
        <v>9028</v>
      </c>
      <c r="W1857" s="25" t="s">
        <v>8081</v>
      </c>
      <c r="X1857" s="2" t="s">
        <v>8082</v>
      </c>
      <c r="Y1857" s="2" t="s">
        <v>8082</v>
      </c>
      <c r="Z1857" s="2" t="s">
        <v>14</v>
      </c>
    </row>
    <row r="1858" ht="15.75" customHeight="1">
      <c r="A1858" s="2">
        <v>8773.0</v>
      </c>
      <c r="B1858" s="2" t="s">
        <v>552</v>
      </c>
      <c r="C1858" s="2" t="s">
        <v>12</v>
      </c>
      <c r="D1858" s="2" t="s">
        <v>14449</v>
      </c>
      <c r="E1858" s="25" t="s">
        <v>553</v>
      </c>
      <c r="F1858" s="2">
        <v>0.0</v>
      </c>
      <c r="G1858" s="2">
        <v>1.0</v>
      </c>
      <c r="H1858" s="2" t="s">
        <v>8089</v>
      </c>
      <c r="I1858" s="2" t="s">
        <v>8089</v>
      </c>
      <c r="J1858" s="2" t="s">
        <v>13010</v>
      </c>
      <c r="K1858" s="25" t="s">
        <v>14450</v>
      </c>
      <c r="L1858" s="2" t="s">
        <v>14</v>
      </c>
      <c r="M1858" s="2" t="s">
        <v>14451</v>
      </c>
      <c r="N1858" s="25" t="s">
        <v>14452</v>
      </c>
      <c r="O1858" s="2" t="s">
        <v>14453</v>
      </c>
      <c r="P1858" s="2" t="s">
        <v>15</v>
      </c>
      <c r="Q1858" s="2" t="s">
        <v>15</v>
      </c>
      <c r="R1858" s="25" t="s">
        <v>8078</v>
      </c>
      <c r="S1858" s="25" t="s">
        <v>8134</v>
      </c>
      <c r="T1858" s="2" t="s">
        <v>8148</v>
      </c>
      <c r="U1858" s="2" t="s">
        <v>10596</v>
      </c>
      <c r="V1858" s="2" t="s">
        <v>10415</v>
      </c>
      <c r="W1858" s="25" t="s">
        <v>8081</v>
      </c>
      <c r="X1858" s="2" t="s">
        <v>8082</v>
      </c>
      <c r="Y1858" s="2" t="s">
        <v>8082</v>
      </c>
      <c r="Z1858" s="2" t="s">
        <v>14</v>
      </c>
    </row>
    <row r="1859" ht="15.75" customHeight="1">
      <c r="A1859" s="2">
        <v>8774.0</v>
      </c>
      <c r="B1859" s="2" t="s">
        <v>552</v>
      </c>
      <c r="C1859" s="2" t="s">
        <v>12</v>
      </c>
      <c r="D1859" s="2" t="s">
        <v>14449</v>
      </c>
      <c r="E1859" s="25" t="s">
        <v>553</v>
      </c>
      <c r="F1859" s="2">
        <v>0.0</v>
      </c>
      <c r="G1859" s="2">
        <v>1.0</v>
      </c>
      <c r="H1859" s="2" t="s">
        <v>8089</v>
      </c>
      <c r="I1859" s="2" t="s">
        <v>8089</v>
      </c>
      <c r="J1859" s="2" t="s">
        <v>13010</v>
      </c>
      <c r="K1859" s="25" t="s">
        <v>14450</v>
      </c>
      <c r="L1859" s="2" t="s">
        <v>14</v>
      </c>
      <c r="M1859" s="2" t="s">
        <v>14454</v>
      </c>
      <c r="N1859" s="25" t="s">
        <v>14455</v>
      </c>
      <c r="O1859" s="2" t="s">
        <v>14456</v>
      </c>
      <c r="P1859" s="2" t="s">
        <v>15</v>
      </c>
      <c r="Q1859" s="2" t="s">
        <v>15</v>
      </c>
      <c r="R1859" s="25" t="s">
        <v>8078</v>
      </c>
      <c r="S1859" s="25" t="s">
        <v>13077</v>
      </c>
      <c r="T1859" s="2" t="s">
        <v>8089</v>
      </c>
      <c r="U1859" s="2" t="s">
        <v>8089</v>
      </c>
      <c r="V1859" s="2" t="s">
        <v>10958</v>
      </c>
      <c r="W1859" s="25" t="s">
        <v>8139</v>
      </c>
      <c r="X1859" s="2" t="s">
        <v>8082</v>
      </c>
      <c r="Y1859" s="2" t="s">
        <v>8082</v>
      </c>
      <c r="Z1859" s="2" t="s">
        <v>14</v>
      </c>
    </row>
    <row r="1860" ht="15.75" customHeight="1">
      <c r="A1860" s="2">
        <v>8775.0</v>
      </c>
      <c r="B1860" s="2" t="s">
        <v>552</v>
      </c>
      <c r="C1860" s="2" t="s">
        <v>12</v>
      </c>
      <c r="D1860" s="2" t="s">
        <v>14449</v>
      </c>
      <c r="E1860" s="25" t="s">
        <v>553</v>
      </c>
      <c r="F1860" s="2">
        <v>0.0</v>
      </c>
      <c r="G1860" s="2">
        <v>1.0</v>
      </c>
      <c r="H1860" s="2" t="s">
        <v>8089</v>
      </c>
      <c r="I1860" s="2" t="s">
        <v>8089</v>
      </c>
      <c r="J1860" s="2" t="s">
        <v>13010</v>
      </c>
      <c r="K1860" s="25" t="s">
        <v>14450</v>
      </c>
      <c r="L1860" s="2" t="s">
        <v>14</v>
      </c>
      <c r="M1860" s="2" t="s">
        <v>14457</v>
      </c>
      <c r="N1860" s="25" t="s">
        <v>14458</v>
      </c>
      <c r="O1860" s="2" t="s">
        <v>14459</v>
      </c>
      <c r="P1860" s="2" t="s">
        <v>15</v>
      </c>
      <c r="Q1860" s="2" t="s">
        <v>15</v>
      </c>
      <c r="R1860" s="25" t="s">
        <v>8078</v>
      </c>
      <c r="S1860" s="25" t="s">
        <v>13077</v>
      </c>
      <c r="T1860" s="2" t="s">
        <v>8089</v>
      </c>
      <c r="U1860" s="2" t="s">
        <v>8089</v>
      </c>
      <c r="V1860" s="2" t="s">
        <v>13055</v>
      </c>
      <c r="W1860" s="25" t="s">
        <v>14460</v>
      </c>
      <c r="X1860" s="2" t="s">
        <v>8082</v>
      </c>
      <c r="Y1860" s="2" t="s">
        <v>8082</v>
      </c>
      <c r="Z1860" s="2" t="s">
        <v>14</v>
      </c>
    </row>
    <row r="1861" ht="15.75" customHeight="1">
      <c r="A1861" s="2">
        <v>8776.0</v>
      </c>
      <c r="B1861" s="2" t="s">
        <v>552</v>
      </c>
      <c r="C1861" s="2" t="s">
        <v>12</v>
      </c>
      <c r="D1861" s="2" t="s">
        <v>14449</v>
      </c>
      <c r="E1861" s="25" t="s">
        <v>553</v>
      </c>
      <c r="F1861" s="2">
        <v>0.0</v>
      </c>
      <c r="G1861" s="2">
        <v>1.0</v>
      </c>
      <c r="H1861" s="2" t="s">
        <v>8089</v>
      </c>
      <c r="I1861" s="2" t="s">
        <v>8089</v>
      </c>
      <c r="J1861" s="2" t="s">
        <v>13010</v>
      </c>
      <c r="K1861" s="25" t="s">
        <v>14450</v>
      </c>
      <c r="L1861" s="2" t="s">
        <v>14</v>
      </c>
      <c r="M1861" s="2" t="s">
        <v>14461</v>
      </c>
      <c r="N1861" s="25" t="s">
        <v>14462</v>
      </c>
      <c r="O1861" s="2" t="s">
        <v>14463</v>
      </c>
      <c r="P1861" s="2" t="s">
        <v>15</v>
      </c>
      <c r="Q1861" s="2" t="s">
        <v>15</v>
      </c>
      <c r="R1861" s="25" t="s">
        <v>8078</v>
      </c>
      <c r="S1861" s="25" t="s">
        <v>13077</v>
      </c>
      <c r="T1861" s="2" t="s">
        <v>8634</v>
      </c>
      <c r="U1861" s="2" t="s">
        <v>14040</v>
      </c>
      <c r="V1861" s="2" t="s">
        <v>14464</v>
      </c>
      <c r="W1861" s="25" t="s">
        <v>13456</v>
      </c>
      <c r="X1861" s="2" t="s">
        <v>8082</v>
      </c>
      <c r="Y1861" s="2" t="s">
        <v>8082</v>
      </c>
      <c r="Z1861" s="2" t="s">
        <v>14</v>
      </c>
    </row>
    <row r="1862" ht="15.75" customHeight="1">
      <c r="A1862" s="2">
        <v>8777.0</v>
      </c>
      <c r="B1862" s="2" t="s">
        <v>552</v>
      </c>
      <c r="C1862" s="2" t="s">
        <v>12</v>
      </c>
      <c r="D1862" s="2" t="s">
        <v>14449</v>
      </c>
      <c r="E1862" s="25" t="s">
        <v>553</v>
      </c>
      <c r="F1862" s="2">
        <v>0.0</v>
      </c>
      <c r="G1862" s="2">
        <v>1.0</v>
      </c>
      <c r="H1862" s="2" t="s">
        <v>8089</v>
      </c>
      <c r="I1862" s="2" t="s">
        <v>8089</v>
      </c>
      <c r="J1862" s="2" t="s">
        <v>13010</v>
      </c>
      <c r="K1862" s="25" t="s">
        <v>14450</v>
      </c>
      <c r="L1862" s="2" t="s">
        <v>14</v>
      </c>
      <c r="M1862" s="2" t="s">
        <v>14465</v>
      </c>
      <c r="N1862" s="25" t="s">
        <v>14466</v>
      </c>
      <c r="O1862" s="2" t="s">
        <v>14467</v>
      </c>
      <c r="P1862" s="2" t="s">
        <v>15</v>
      </c>
      <c r="Q1862" s="2" t="s">
        <v>15</v>
      </c>
      <c r="R1862" s="25" t="s">
        <v>8078</v>
      </c>
      <c r="S1862" s="25" t="s">
        <v>8135</v>
      </c>
      <c r="T1862" s="2" t="s">
        <v>8762</v>
      </c>
      <c r="U1862" s="2" t="s">
        <v>12200</v>
      </c>
      <c r="V1862" s="2" t="s">
        <v>13969</v>
      </c>
      <c r="W1862" s="25" t="s">
        <v>8081</v>
      </c>
      <c r="X1862" s="2" t="s">
        <v>8082</v>
      </c>
      <c r="Y1862" s="2" t="s">
        <v>8082</v>
      </c>
      <c r="Z1862" s="2" t="s">
        <v>14</v>
      </c>
    </row>
    <row r="1863" ht="15.75" customHeight="1">
      <c r="A1863" s="2">
        <v>8778.0</v>
      </c>
      <c r="B1863" s="2" t="s">
        <v>552</v>
      </c>
      <c r="C1863" s="2" t="s">
        <v>12</v>
      </c>
      <c r="D1863" s="2" t="s">
        <v>14449</v>
      </c>
      <c r="E1863" s="25" t="s">
        <v>553</v>
      </c>
      <c r="F1863" s="2">
        <v>0.0</v>
      </c>
      <c r="G1863" s="2">
        <v>1.0</v>
      </c>
      <c r="H1863" s="2" t="s">
        <v>8089</v>
      </c>
      <c r="I1863" s="2" t="s">
        <v>8089</v>
      </c>
      <c r="J1863" s="2" t="s">
        <v>13010</v>
      </c>
      <c r="K1863" s="25" t="s">
        <v>14450</v>
      </c>
      <c r="L1863" s="2" t="s">
        <v>14</v>
      </c>
      <c r="M1863" s="2" t="s">
        <v>14465</v>
      </c>
      <c r="N1863" s="25" t="s">
        <v>14466</v>
      </c>
      <c r="O1863" s="2" t="s">
        <v>14467</v>
      </c>
      <c r="P1863" s="2" t="s">
        <v>15</v>
      </c>
      <c r="Q1863" s="2" t="s">
        <v>15</v>
      </c>
      <c r="R1863" s="25" t="s">
        <v>8078</v>
      </c>
      <c r="S1863" s="25" t="s">
        <v>8135</v>
      </c>
      <c r="T1863" s="2" t="s">
        <v>9407</v>
      </c>
      <c r="U1863" s="2" t="s">
        <v>9408</v>
      </c>
      <c r="V1863" s="2" t="s">
        <v>14468</v>
      </c>
      <c r="W1863" s="25" t="s">
        <v>8081</v>
      </c>
      <c r="X1863" s="2" t="s">
        <v>8082</v>
      </c>
      <c r="Y1863" s="2" t="s">
        <v>8082</v>
      </c>
      <c r="Z1863" s="2" t="s">
        <v>14</v>
      </c>
    </row>
    <row r="1864" ht="15.75" customHeight="1">
      <c r="A1864" s="2">
        <v>8779.0</v>
      </c>
      <c r="B1864" s="2" t="s">
        <v>552</v>
      </c>
      <c r="C1864" s="2" t="s">
        <v>12</v>
      </c>
      <c r="D1864" s="2" t="s">
        <v>14449</v>
      </c>
      <c r="E1864" s="25" t="s">
        <v>553</v>
      </c>
      <c r="F1864" s="2">
        <v>0.0</v>
      </c>
      <c r="G1864" s="2">
        <v>1.0</v>
      </c>
      <c r="H1864" s="2" t="s">
        <v>8089</v>
      </c>
      <c r="I1864" s="2" t="s">
        <v>8089</v>
      </c>
      <c r="J1864" s="2" t="s">
        <v>13010</v>
      </c>
      <c r="K1864" s="25" t="s">
        <v>14450</v>
      </c>
      <c r="L1864" s="2" t="s">
        <v>14</v>
      </c>
      <c r="M1864" s="2" t="s">
        <v>14465</v>
      </c>
      <c r="N1864" s="25" t="s">
        <v>14466</v>
      </c>
      <c r="O1864" s="2" t="s">
        <v>14467</v>
      </c>
      <c r="P1864" s="2" t="s">
        <v>15</v>
      </c>
      <c r="Q1864" s="2" t="s">
        <v>15</v>
      </c>
      <c r="R1864" s="25" t="s">
        <v>8078</v>
      </c>
      <c r="S1864" s="25" t="s">
        <v>8135</v>
      </c>
      <c r="T1864" s="2" t="s">
        <v>9407</v>
      </c>
      <c r="U1864" s="2" t="s">
        <v>9408</v>
      </c>
      <c r="V1864" s="2" t="s">
        <v>14469</v>
      </c>
      <c r="W1864" s="25" t="s">
        <v>8081</v>
      </c>
      <c r="X1864" s="2" t="s">
        <v>8082</v>
      </c>
      <c r="Y1864" s="2" t="s">
        <v>8082</v>
      </c>
      <c r="Z1864" s="2" t="s">
        <v>14</v>
      </c>
    </row>
    <row r="1865" ht="15.75" customHeight="1">
      <c r="A1865" s="2">
        <v>8780.0</v>
      </c>
      <c r="B1865" s="2" t="s">
        <v>552</v>
      </c>
      <c r="C1865" s="2" t="s">
        <v>12</v>
      </c>
      <c r="D1865" s="2" t="s">
        <v>14449</v>
      </c>
      <c r="E1865" s="25" t="s">
        <v>553</v>
      </c>
      <c r="F1865" s="2">
        <v>0.0</v>
      </c>
      <c r="G1865" s="2">
        <v>1.0</v>
      </c>
      <c r="H1865" s="2" t="s">
        <v>8089</v>
      </c>
      <c r="I1865" s="2" t="s">
        <v>8089</v>
      </c>
      <c r="J1865" s="2" t="s">
        <v>13010</v>
      </c>
      <c r="K1865" s="25" t="s">
        <v>14450</v>
      </c>
      <c r="L1865" s="2" t="s">
        <v>14</v>
      </c>
      <c r="M1865" s="2" t="s">
        <v>14465</v>
      </c>
      <c r="N1865" s="25" t="s">
        <v>14466</v>
      </c>
      <c r="O1865" s="2" t="s">
        <v>14467</v>
      </c>
      <c r="P1865" s="2" t="s">
        <v>15</v>
      </c>
      <c r="Q1865" s="2" t="s">
        <v>15</v>
      </c>
      <c r="R1865" s="25" t="s">
        <v>8078</v>
      </c>
      <c r="S1865" s="25" t="s">
        <v>8135</v>
      </c>
      <c r="T1865" s="2" t="s">
        <v>9407</v>
      </c>
      <c r="U1865" s="2" t="s">
        <v>9408</v>
      </c>
      <c r="V1865" s="2" t="s">
        <v>14470</v>
      </c>
      <c r="W1865" s="25" t="s">
        <v>8081</v>
      </c>
      <c r="X1865" s="2" t="s">
        <v>8082</v>
      </c>
      <c r="Y1865" s="2" t="s">
        <v>8082</v>
      </c>
      <c r="Z1865" s="2" t="s">
        <v>14</v>
      </c>
    </row>
    <row r="1866" ht="15.75" customHeight="1">
      <c r="A1866" s="2">
        <v>8781.0</v>
      </c>
      <c r="B1866" s="2" t="s">
        <v>552</v>
      </c>
      <c r="C1866" s="2" t="s">
        <v>12</v>
      </c>
      <c r="D1866" s="2" t="s">
        <v>14449</v>
      </c>
      <c r="E1866" s="25" t="s">
        <v>553</v>
      </c>
      <c r="F1866" s="2">
        <v>0.0</v>
      </c>
      <c r="G1866" s="2">
        <v>1.0</v>
      </c>
      <c r="H1866" s="2" t="s">
        <v>8089</v>
      </c>
      <c r="I1866" s="2" t="s">
        <v>8089</v>
      </c>
      <c r="J1866" s="2" t="s">
        <v>13010</v>
      </c>
      <c r="K1866" s="25" t="s">
        <v>14450</v>
      </c>
      <c r="L1866" s="2" t="s">
        <v>14</v>
      </c>
      <c r="M1866" s="2" t="s">
        <v>14465</v>
      </c>
      <c r="N1866" s="25" t="s">
        <v>14466</v>
      </c>
      <c r="O1866" s="2" t="s">
        <v>14467</v>
      </c>
      <c r="P1866" s="2" t="s">
        <v>15</v>
      </c>
      <c r="Q1866" s="2" t="s">
        <v>15</v>
      </c>
      <c r="R1866" s="25" t="s">
        <v>8078</v>
      </c>
      <c r="S1866" s="25" t="s">
        <v>8135</v>
      </c>
      <c r="T1866" s="2" t="s">
        <v>9407</v>
      </c>
      <c r="U1866" s="2" t="s">
        <v>9408</v>
      </c>
      <c r="V1866" s="2" t="s">
        <v>14471</v>
      </c>
      <c r="W1866" s="25" t="s">
        <v>8081</v>
      </c>
      <c r="X1866" s="2" t="s">
        <v>8082</v>
      </c>
      <c r="Y1866" s="2" t="s">
        <v>8082</v>
      </c>
      <c r="Z1866" s="2" t="s">
        <v>14</v>
      </c>
    </row>
    <row r="1867" ht="15.75" customHeight="1">
      <c r="A1867" s="2">
        <v>8782.0</v>
      </c>
      <c r="B1867" s="2" t="s">
        <v>552</v>
      </c>
      <c r="C1867" s="2" t="s">
        <v>12</v>
      </c>
      <c r="D1867" s="2" t="s">
        <v>14449</v>
      </c>
      <c r="E1867" s="25" t="s">
        <v>553</v>
      </c>
      <c r="F1867" s="2">
        <v>0.0</v>
      </c>
      <c r="G1867" s="2">
        <v>1.0</v>
      </c>
      <c r="H1867" s="2" t="s">
        <v>8089</v>
      </c>
      <c r="I1867" s="2" t="s">
        <v>8089</v>
      </c>
      <c r="J1867" s="2" t="s">
        <v>13010</v>
      </c>
      <c r="K1867" s="25" t="s">
        <v>14450</v>
      </c>
      <c r="L1867" s="2" t="s">
        <v>14</v>
      </c>
      <c r="M1867" s="2" t="s">
        <v>14465</v>
      </c>
      <c r="N1867" s="25" t="s">
        <v>14466</v>
      </c>
      <c r="O1867" s="2" t="s">
        <v>14467</v>
      </c>
      <c r="P1867" s="2" t="s">
        <v>15</v>
      </c>
      <c r="Q1867" s="2" t="s">
        <v>15</v>
      </c>
      <c r="R1867" s="25" t="s">
        <v>8078</v>
      </c>
      <c r="S1867" s="25" t="s">
        <v>8135</v>
      </c>
      <c r="T1867" s="2" t="s">
        <v>9407</v>
      </c>
      <c r="U1867" s="2" t="s">
        <v>9408</v>
      </c>
      <c r="V1867" s="2" t="s">
        <v>14472</v>
      </c>
      <c r="W1867" s="25" t="s">
        <v>8081</v>
      </c>
      <c r="X1867" s="2" t="s">
        <v>8082</v>
      </c>
      <c r="Y1867" s="2" t="s">
        <v>8082</v>
      </c>
      <c r="Z1867" s="2" t="s">
        <v>14</v>
      </c>
    </row>
    <row r="1868" ht="15.75" customHeight="1">
      <c r="A1868" s="2">
        <v>8783.0</v>
      </c>
      <c r="B1868" s="2" t="s">
        <v>552</v>
      </c>
      <c r="C1868" s="2" t="s">
        <v>12</v>
      </c>
      <c r="D1868" s="2" t="s">
        <v>14449</v>
      </c>
      <c r="E1868" s="25" t="s">
        <v>553</v>
      </c>
      <c r="F1868" s="2">
        <v>0.0</v>
      </c>
      <c r="G1868" s="2">
        <v>1.0</v>
      </c>
      <c r="H1868" s="2" t="s">
        <v>8089</v>
      </c>
      <c r="I1868" s="2" t="s">
        <v>8089</v>
      </c>
      <c r="J1868" s="2" t="s">
        <v>13010</v>
      </c>
      <c r="K1868" s="25" t="s">
        <v>14450</v>
      </c>
      <c r="L1868" s="2" t="s">
        <v>14</v>
      </c>
      <c r="M1868" s="2" t="s">
        <v>14473</v>
      </c>
      <c r="N1868" s="25" t="s">
        <v>14474</v>
      </c>
      <c r="O1868" s="2" t="s">
        <v>14475</v>
      </c>
      <c r="P1868" s="2" t="s">
        <v>15</v>
      </c>
      <c r="Q1868" s="2" t="s">
        <v>15</v>
      </c>
      <c r="R1868" s="25" t="s">
        <v>8078</v>
      </c>
      <c r="S1868" s="25" t="s">
        <v>8135</v>
      </c>
      <c r="T1868" s="2" t="s">
        <v>8089</v>
      </c>
      <c r="U1868" s="2" t="s">
        <v>8089</v>
      </c>
      <c r="V1868" s="2" t="s">
        <v>8100</v>
      </c>
      <c r="W1868" s="25" t="s">
        <v>8081</v>
      </c>
      <c r="X1868" s="2" t="s">
        <v>8082</v>
      </c>
      <c r="Y1868" s="2" t="s">
        <v>8082</v>
      </c>
      <c r="Z1868" s="2" t="s">
        <v>14</v>
      </c>
    </row>
    <row r="1869" ht="15.75" customHeight="1">
      <c r="A1869" s="2">
        <v>8784.0</v>
      </c>
      <c r="B1869" s="2" t="s">
        <v>552</v>
      </c>
      <c r="C1869" s="2" t="s">
        <v>12</v>
      </c>
      <c r="D1869" s="2" t="s">
        <v>14449</v>
      </c>
      <c r="E1869" s="25" t="s">
        <v>553</v>
      </c>
      <c r="F1869" s="2">
        <v>0.0</v>
      </c>
      <c r="G1869" s="2">
        <v>1.0</v>
      </c>
      <c r="H1869" s="2" t="s">
        <v>8089</v>
      </c>
      <c r="I1869" s="2" t="s">
        <v>8089</v>
      </c>
      <c r="J1869" s="2" t="s">
        <v>13010</v>
      </c>
      <c r="K1869" s="25" t="s">
        <v>14450</v>
      </c>
      <c r="L1869" s="2" t="s">
        <v>14</v>
      </c>
      <c r="M1869" s="2" t="s">
        <v>14473</v>
      </c>
      <c r="N1869" s="25" t="s">
        <v>14474</v>
      </c>
      <c r="O1869" s="2" t="s">
        <v>14475</v>
      </c>
      <c r="P1869" s="2" t="s">
        <v>15</v>
      </c>
      <c r="Q1869" s="2" t="s">
        <v>15</v>
      </c>
      <c r="R1869" s="25" t="s">
        <v>8078</v>
      </c>
      <c r="S1869" s="25" t="s">
        <v>8135</v>
      </c>
      <c r="T1869" s="2" t="s">
        <v>8089</v>
      </c>
      <c r="U1869" s="2" t="s">
        <v>8090</v>
      </c>
      <c r="V1869" s="2" t="s">
        <v>8091</v>
      </c>
      <c r="W1869" s="25" t="s">
        <v>8081</v>
      </c>
      <c r="X1869" s="2" t="s">
        <v>8082</v>
      </c>
      <c r="Y1869" s="2" t="s">
        <v>8082</v>
      </c>
      <c r="Z1869" s="2" t="s">
        <v>14</v>
      </c>
    </row>
    <row r="1870" ht="15.75" customHeight="1">
      <c r="A1870" s="2">
        <v>8785.0</v>
      </c>
      <c r="B1870" s="2" t="s">
        <v>552</v>
      </c>
      <c r="C1870" s="2" t="s">
        <v>12</v>
      </c>
      <c r="D1870" s="2" t="s">
        <v>14449</v>
      </c>
      <c r="E1870" s="25" t="s">
        <v>553</v>
      </c>
      <c r="F1870" s="2">
        <v>0.0</v>
      </c>
      <c r="G1870" s="2">
        <v>1.0</v>
      </c>
      <c r="H1870" s="2" t="s">
        <v>8089</v>
      </c>
      <c r="I1870" s="2" t="s">
        <v>8089</v>
      </c>
      <c r="J1870" s="2" t="s">
        <v>13010</v>
      </c>
      <c r="K1870" s="25" t="s">
        <v>14450</v>
      </c>
      <c r="L1870" s="2" t="s">
        <v>14</v>
      </c>
      <c r="M1870" s="2" t="s">
        <v>14473</v>
      </c>
      <c r="N1870" s="25" t="s">
        <v>14474</v>
      </c>
      <c r="O1870" s="2" t="s">
        <v>14475</v>
      </c>
      <c r="P1870" s="2" t="s">
        <v>15</v>
      </c>
      <c r="Q1870" s="2" t="s">
        <v>15</v>
      </c>
      <c r="R1870" s="25" t="s">
        <v>8078</v>
      </c>
      <c r="S1870" s="25" t="s">
        <v>8135</v>
      </c>
      <c r="T1870" s="2" t="s">
        <v>8089</v>
      </c>
      <c r="U1870" s="2" t="s">
        <v>8089</v>
      </c>
      <c r="V1870" s="2" t="s">
        <v>13481</v>
      </c>
      <c r="W1870" s="25" t="s">
        <v>8081</v>
      </c>
      <c r="X1870" s="2" t="s">
        <v>8082</v>
      </c>
      <c r="Y1870" s="2" t="s">
        <v>8082</v>
      </c>
      <c r="Z1870" s="2" t="s">
        <v>14</v>
      </c>
    </row>
    <row r="1871" ht="15.75" customHeight="1">
      <c r="A1871" s="2">
        <v>8791.0</v>
      </c>
      <c r="B1871" s="2" t="s">
        <v>555</v>
      </c>
      <c r="C1871" s="2" t="s">
        <v>12</v>
      </c>
      <c r="D1871" s="2" t="s">
        <v>14476</v>
      </c>
      <c r="E1871" s="25" t="s">
        <v>556</v>
      </c>
      <c r="F1871" s="2">
        <v>0.0</v>
      </c>
      <c r="G1871" s="2">
        <v>0.0</v>
      </c>
      <c r="H1871" s="2" t="s">
        <v>8089</v>
      </c>
      <c r="I1871" s="2" t="s">
        <v>8089</v>
      </c>
      <c r="J1871" s="2" t="s">
        <v>14193</v>
      </c>
      <c r="K1871" s="25" t="s">
        <v>14477</v>
      </c>
      <c r="L1871" s="2" t="s">
        <v>14</v>
      </c>
      <c r="M1871" s="2" t="s">
        <v>14478</v>
      </c>
      <c r="N1871" s="25" t="s">
        <v>14479</v>
      </c>
      <c r="O1871" s="2" t="s">
        <v>14480</v>
      </c>
      <c r="P1871" s="2" t="s">
        <v>15</v>
      </c>
      <c r="Q1871" s="2" t="s">
        <v>15</v>
      </c>
      <c r="R1871" s="25" t="s">
        <v>8078</v>
      </c>
      <c r="S1871" s="25" t="s">
        <v>13077</v>
      </c>
      <c r="T1871" s="2" t="s">
        <v>8089</v>
      </c>
      <c r="U1871" s="2" t="s">
        <v>8089</v>
      </c>
      <c r="V1871" s="2" t="s">
        <v>14193</v>
      </c>
      <c r="W1871" s="25" t="s">
        <v>14481</v>
      </c>
      <c r="X1871" s="2" t="s">
        <v>8082</v>
      </c>
      <c r="Y1871" s="2" t="s">
        <v>8082</v>
      </c>
      <c r="Z1871" s="2" t="s">
        <v>14</v>
      </c>
    </row>
    <row r="1872" ht="15.75" customHeight="1">
      <c r="A1872" s="2">
        <v>8800.0</v>
      </c>
      <c r="B1872" s="2" t="s">
        <v>558</v>
      </c>
      <c r="C1872" s="2" t="s">
        <v>12</v>
      </c>
      <c r="D1872" s="2" t="s">
        <v>14482</v>
      </c>
      <c r="E1872" s="25" t="s">
        <v>559</v>
      </c>
      <c r="F1872" s="2">
        <v>0.0</v>
      </c>
      <c r="G1872" s="2">
        <v>0.0</v>
      </c>
      <c r="H1872" s="2" t="s">
        <v>8089</v>
      </c>
      <c r="I1872" s="2" t="s">
        <v>8089</v>
      </c>
      <c r="J1872" s="2" t="s">
        <v>13076</v>
      </c>
      <c r="K1872" s="25" t="s">
        <v>14483</v>
      </c>
      <c r="L1872" s="2" t="s">
        <v>14</v>
      </c>
      <c r="M1872" s="2" t="s">
        <v>14484</v>
      </c>
      <c r="N1872" s="25" t="s">
        <v>14485</v>
      </c>
      <c r="O1872" s="2" t="s">
        <v>14486</v>
      </c>
      <c r="P1872" s="2" t="s">
        <v>15</v>
      </c>
      <c r="Q1872" s="2" t="s">
        <v>15</v>
      </c>
      <c r="R1872" s="25" t="s">
        <v>8078</v>
      </c>
      <c r="S1872" s="25" t="s">
        <v>8085</v>
      </c>
      <c r="T1872" s="2" t="s">
        <v>9098</v>
      </c>
      <c r="U1872" s="2" t="s">
        <v>13599</v>
      </c>
      <c r="V1872" s="2" t="s">
        <v>14487</v>
      </c>
      <c r="W1872" s="25" t="s">
        <v>8081</v>
      </c>
      <c r="X1872" s="2" t="s">
        <v>8082</v>
      </c>
      <c r="Y1872" s="2" t="s">
        <v>8082</v>
      </c>
      <c r="Z1872" s="2" t="s">
        <v>14</v>
      </c>
    </row>
    <row r="1873" ht="15.75" customHeight="1">
      <c r="A1873" s="2">
        <v>8801.0</v>
      </c>
      <c r="B1873" s="2" t="s">
        <v>558</v>
      </c>
      <c r="C1873" s="2" t="s">
        <v>12</v>
      </c>
      <c r="D1873" s="2" t="s">
        <v>14482</v>
      </c>
      <c r="E1873" s="25" t="s">
        <v>559</v>
      </c>
      <c r="F1873" s="2">
        <v>0.0</v>
      </c>
      <c r="G1873" s="2">
        <v>0.0</v>
      </c>
      <c r="H1873" s="2" t="s">
        <v>8089</v>
      </c>
      <c r="I1873" s="2" t="s">
        <v>8089</v>
      </c>
      <c r="J1873" s="2" t="s">
        <v>13076</v>
      </c>
      <c r="K1873" s="25" t="s">
        <v>14483</v>
      </c>
      <c r="L1873" s="2" t="s">
        <v>14</v>
      </c>
      <c r="M1873" s="2" t="s">
        <v>14488</v>
      </c>
      <c r="N1873" s="25" t="s">
        <v>14489</v>
      </c>
      <c r="O1873" s="2" t="s">
        <v>14490</v>
      </c>
      <c r="P1873" s="2" t="s">
        <v>15</v>
      </c>
      <c r="Q1873" s="2" t="s">
        <v>15</v>
      </c>
      <c r="R1873" s="25" t="s">
        <v>8078</v>
      </c>
      <c r="S1873" s="25" t="s">
        <v>8085</v>
      </c>
      <c r="T1873" s="2" t="s">
        <v>8089</v>
      </c>
      <c r="U1873" s="2" t="s">
        <v>8089</v>
      </c>
      <c r="V1873" s="2" t="s">
        <v>13076</v>
      </c>
      <c r="W1873" s="25" t="s">
        <v>14491</v>
      </c>
      <c r="X1873" s="2" t="s">
        <v>8082</v>
      </c>
      <c r="Y1873" s="2" t="s">
        <v>8082</v>
      </c>
      <c r="Z1873" s="2" t="s">
        <v>14</v>
      </c>
    </row>
    <row r="1874" ht="15.75" customHeight="1">
      <c r="A1874" s="2">
        <v>8802.0</v>
      </c>
      <c r="B1874" s="2" t="s">
        <v>558</v>
      </c>
      <c r="C1874" s="2" t="s">
        <v>12</v>
      </c>
      <c r="D1874" s="2" t="s">
        <v>14482</v>
      </c>
      <c r="E1874" s="25" t="s">
        <v>559</v>
      </c>
      <c r="F1874" s="2">
        <v>0.0</v>
      </c>
      <c r="G1874" s="2">
        <v>0.0</v>
      </c>
      <c r="H1874" s="2" t="s">
        <v>8089</v>
      </c>
      <c r="I1874" s="2" t="s">
        <v>8089</v>
      </c>
      <c r="J1874" s="2" t="s">
        <v>13076</v>
      </c>
      <c r="K1874" s="25" t="s">
        <v>14483</v>
      </c>
      <c r="L1874" s="2" t="s">
        <v>14</v>
      </c>
      <c r="M1874" s="2" t="s">
        <v>14492</v>
      </c>
      <c r="N1874" s="25" t="s">
        <v>14493</v>
      </c>
      <c r="O1874" s="2" t="s">
        <v>14494</v>
      </c>
      <c r="P1874" s="2" t="s">
        <v>15</v>
      </c>
      <c r="Q1874" s="2" t="s">
        <v>15</v>
      </c>
      <c r="R1874" s="25" t="s">
        <v>8078</v>
      </c>
      <c r="S1874" s="25" t="s">
        <v>8085</v>
      </c>
      <c r="T1874" s="2" t="s">
        <v>8148</v>
      </c>
      <c r="U1874" s="2" t="s">
        <v>11472</v>
      </c>
      <c r="V1874" s="2" t="s">
        <v>11477</v>
      </c>
      <c r="W1874" s="25" t="s">
        <v>8081</v>
      </c>
      <c r="X1874" s="2" t="s">
        <v>8082</v>
      </c>
      <c r="Y1874" s="2" t="s">
        <v>8082</v>
      </c>
      <c r="Z1874" s="2" t="s">
        <v>14</v>
      </c>
    </row>
    <row r="1875" ht="15.75" customHeight="1">
      <c r="A1875" s="2">
        <v>8851.0</v>
      </c>
      <c r="B1875" s="2" t="s">
        <v>14495</v>
      </c>
      <c r="C1875" s="2" t="s">
        <v>12</v>
      </c>
      <c r="D1875" s="2" t="s">
        <v>14496</v>
      </c>
      <c r="E1875" s="25" t="s">
        <v>14497</v>
      </c>
      <c r="F1875" s="2">
        <v>0.0</v>
      </c>
      <c r="G1875" s="2">
        <v>0.0</v>
      </c>
      <c r="H1875" s="2" t="s">
        <v>8127</v>
      </c>
      <c r="I1875" s="2" t="s">
        <v>8128</v>
      </c>
      <c r="J1875" s="2" t="s">
        <v>8128</v>
      </c>
      <c r="K1875" s="25" t="s">
        <v>14498</v>
      </c>
      <c r="L1875" s="2" t="s">
        <v>14499</v>
      </c>
      <c r="M1875" s="2" t="s">
        <v>14500</v>
      </c>
      <c r="N1875" s="25" t="s">
        <v>14501</v>
      </c>
      <c r="O1875" s="2" t="s">
        <v>14502</v>
      </c>
      <c r="P1875" s="2" t="s">
        <v>20</v>
      </c>
      <c r="Q1875" s="2" t="s">
        <v>20</v>
      </c>
      <c r="R1875" s="25" t="s">
        <v>8097</v>
      </c>
      <c r="S1875" s="25" t="s">
        <v>14503</v>
      </c>
      <c r="T1875" s="2" t="s">
        <v>8127</v>
      </c>
      <c r="U1875" s="2" t="s">
        <v>8128</v>
      </c>
      <c r="V1875" s="2" t="s">
        <v>14504</v>
      </c>
      <c r="W1875" s="25" t="s">
        <v>14505</v>
      </c>
      <c r="X1875" s="2" t="s">
        <v>8082</v>
      </c>
      <c r="Y1875" s="2" t="s">
        <v>8082</v>
      </c>
      <c r="Z1875" s="2" t="s">
        <v>14499</v>
      </c>
    </row>
    <row r="1876" ht="15.75" customHeight="1">
      <c r="A1876" s="2">
        <v>8852.0</v>
      </c>
      <c r="B1876" s="2" t="s">
        <v>14495</v>
      </c>
      <c r="C1876" s="2" t="s">
        <v>12</v>
      </c>
      <c r="D1876" s="2" t="s">
        <v>14496</v>
      </c>
      <c r="E1876" s="25" t="s">
        <v>14497</v>
      </c>
      <c r="F1876" s="2">
        <v>0.0</v>
      </c>
      <c r="G1876" s="2">
        <v>0.0</v>
      </c>
      <c r="H1876" s="2" t="s">
        <v>8127</v>
      </c>
      <c r="I1876" s="2" t="s">
        <v>8128</v>
      </c>
      <c r="J1876" s="2" t="s">
        <v>8128</v>
      </c>
      <c r="K1876" s="25" t="s">
        <v>14498</v>
      </c>
      <c r="L1876" s="2" t="s">
        <v>14499</v>
      </c>
      <c r="M1876" s="2" t="s">
        <v>14506</v>
      </c>
      <c r="N1876" s="25" t="s">
        <v>14507</v>
      </c>
      <c r="O1876" s="2" t="s">
        <v>14508</v>
      </c>
      <c r="P1876" s="2" t="s">
        <v>20</v>
      </c>
      <c r="Q1876" s="2" t="s">
        <v>20</v>
      </c>
      <c r="R1876" s="25" t="s">
        <v>8097</v>
      </c>
      <c r="S1876" s="25" t="s">
        <v>13346</v>
      </c>
      <c r="T1876" s="2" t="s">
        <v>8127</v>
      </c>
      <c r="U1876" s="2" t="s">
        <v>8128</v>
      </c>
      <c r="V1876" s="2" t="s">
        <v>10804</v>
      </c>
      <c r="W1876" s="25" t="s">
        <v>14509</v>
      </c>
      <c r="X1876" s="2" t="s">
        <v>8082</v>
      </c>
      <c r="Y1876" s="2" t="s">
        <v>8082</v>
      </c>
      <c r="Z1876" s="2" t="s">
        <v>14499</v>
      </c>
    </row>
    <row r="1877" ht="15.75" customHeight="1">
      <c r="A1877" s="2">
        <v>8853.0</v>
      </c>
      <c r="B1877" s="2" t="s">
        <v>14495</v>
      </c>
      <c r="C1877" s="2" t="s">
        <v>12</v>
      </c>
      <c r="D1877" s="2" t="s">
        <v>14496</v>
      </c>
      <c r="E1877" s="25" t="s">
        <v>14497</v>
      </c>
      <c r="F1877" s="2">
        <v>0.0</v>
      </c>
      <c r="G1877" s="2">
        <v>0.0</v>
      </c>
      <c r="H1877" s="2" t="s">
        <v>8127</v>
      </c>
      <c r="I1877" s="2" t="s">
        <v>8128</v>
      </c>
      <c r="J1877" s="2" t="s">
        <v>8128</v>
      </c>
      <c r="K1877" s="25" t="s">
        <v>14498</v>
      </c>
      <c r="L1877" s="2" t="s">
        <v>14499</v>
      </c>
      <c r="M1877" s="2" t="s">
        <v>14506</v>
      </c>
      <c r="N1877" s="25" t="s">
        <v>14507</v>
      </c>
      <c r="O1877" s="2" t="s">
        <v>14508</v>
      </c>
      <c r="P1877" s="2" t="s">
        <v>20</v>
      </c>
      <c r="Q1877" s="2" t="s">
        <v>20</v>
      </c>
      <c r="R1877" s="25" t="s">
        <v>8097</v>
      </c>
      <c r="S1877" s="25" t="s">
        <v>13007</v>
      </c>
      <c r="T1877" s="2" t="s">
        <v>8127</v>
      </c>
      <c r="U1877" s="2" t="s">
        <v>8128</v>
      </c>
      <c r="V1877" s="2" t="s">
        <v>10804</v>
      </c>
      <c r="W1877" s="25" t="s">
        <v>14509</v>
      </c>
      <c r="X1877" s="2" t="s">
        <v>8082</v>
      </c>
      <c r="Y1877" s="2" t="s">
        <v>8082</v>
      </c>
      <c r="Z1877" s="2" t="s">
        <v>14499</v>
      </c>
    </row>
    <row r="1878" ht="15.75" customHeight="1">
      <c r="A1878" s="2">
        <v>8854.0</v>
      </c>
      <c r="B1878" s="2" t="s">
        <v>14495</v>
      </c>
      <c r="C1878" s="2" t="s">
        <v>12</v>
      </c>
      <c r="D1878" s="2" t="s">
        <v>14496</v>
      </c>
      <c r="E1878" s="25" t="s">
        <v>14497</v>
      </c>
      <c r="F1878" s="2">
        <v>0.0</v>
      </c>
      <c r="G1878" s="2">
        <v>0.0</v>
      </c>
      <c r="H1878" s="2" t="s">
        <v>8127</v>
      </c>
      <c r="I1878" s="2" t="s">
        <v>8128</v>
      </c>
      <c r="J1878" s="2" t="s">
        <v>8128</v>
      </c>
      <c r="K1878" s="25" t="s">
        <v>14498</v>
      </c>
      <c r="L1878" s="2" t="s">
        <v>14499</v>
      </c>
      <c r="M1878" s="2" t="s">
        <v>14510</v>
      </c>
      <c r="N1878" s="25" t="s">
        <v>14511</v>
      </c>
      <c r="O1878" s="2" t="s">
        <v>14512</v>
      </c>
      <c r="P1878" s="2" t="s">
        <v>20</v>
      </c>
      <c r="Q1878" s="2" t="s">
        <v>20</v>
      </c>
      <c r="R1878" s="25" t="s">
        <v>8097</v>
      </c>
      <c r="S1878" s="25" t="s">
        <v>13346</v>
      </c>
      <c r="T1878" s="2" t="s">
        <v>8127</v>
      </c>
      <c r="U1878" s="2" t="s">
        <v>8128</v>
      </c>
      <c r="V1878" s="2" t="s">
        <v>14504</v>
      </c>
      <c r="W1878" s="25" t="s">
        <v>14505</v>
      </c>
      <c r="X1878" s="2" t="s">
        <v>8082</v>
      </c>
      <c r="Y1878" s="2" t="s">
        <v>8082</v>
      </c>
      <c r="Z1878" s="2" t="s">
        <v>14499</v>
      </c>
    </row>
    <row r="1879" ht="15.75" customHeight="1">
      <c r="A1879" s="2">
        <v>8855.0</v>
      </c>
      <c r="B1879" s="2" t="s">
        <v>14495</v>
      </c>
      <c r="C1879" s="2" t="s">
        <v>12</v>
      </c>
      <c r="D1879" s="2" t="s">
        <v>14496</v>
      </c>
      <c r="E1879" s="25" t="s">
        <v>14497</v>
      </c>
      <c r="F1879" s="2">
        <v>0.0</v>
      </c>
      <c r="G1879" s="2">
        <v>0.0</v>
      </c>
      <c r="H1879" s="2" t="s">
        <v>8127</v>
      </c>
      <c r="I1879" s="2" t="s">
        <v>8128</v>
      </c>
      <c r="J1879" s="2" t="s">
        <v>8128</v>
      </c>
      <c r="K1879" s="25" t="s">
        <v>14498</v>
      </c>
      <c r="L1879" s="2" t="s">
        <v>14499</v>
      </c>
      <c r="M1879" s="2" t="s">
        <v>14510</v>
      </c>
      <c r="N1879" s="25" t="s">
        <v>14511</v>
      </c>
      <c r="O1879" s="2" t="s">
        <v>14512</v>
      </c>
      <c r="P1879" s="2" t="s">
        <v>20</v>
      </c>
      <c r="Q1879" s="2" t="s">
        <v>20</v>
      </c>
      <c r="R1879" s="25" t="s">
        <v>8097</v>
      </c>
      <c r="S1879" s="25" t="s">
        <v>13007</v>
      </c>
      <c r="T1879" s="2" t="s">
        <v>8127</v>
      </c>
      <c r="U1879" s="2" t="s">
        <v>8128</v>
      </c>
      <c r="V1879" s="2" t="s">
        <v>14504</v>
      </c>
      <c r="W1879" s="25" t="s">
        <v>14505</v>
      </c>
      <c r="X1879" s="2" t="s">
        <v>8082</v>
      </c>
      <c r="Y1879" s="2" t="s">
        <v>8082</v>
      </c>
      <c r="Z1879" s="2" t="s">
        <v>14499</v>
      </c>
    </row>
    <row r="1880" ht="15.75" customHeight="1">
      <c r="A1880" s="2">
        <v>8914.0</v>
      </c>
      <c r="B1880" s="2" t="s">
        <v>562</v>
      </c>
      <c r="C1880" s="2" t="s">
        <v>12</v>
      </c>
      <c r="D1880" s="2" t="s">
        <v>14513</v>
      </c>
      <c r="E1880" s="25" t="s">
        <v>563</v>
      </c>
      <c r="F1880" s="2">
        <v>0.0</v>
      </c>
      <c r="G1880" s="2">
        <v>0.0</v>
      </c>
      <c r="H1880" s="2" t="s">
        <v>8606</v>
      </c>
      <c r="I1880" s="2" t="s">
        <v>8606</v>
      </c>
      <c r="J1880" s="2" t="s">
        <v>8606</v>
      </c>
      <c r="K1880" s="25" t="s">
        <v>14514</v>
      </c>
      <c r="L1880" s="2" t="s">
        <v>14</v>
      </c>
      <c r="M1880" s="2" t="s">
        <v>14515</v>
      </c>
      <c r="N1880" s="25" t="s">
        <v>14516</v>
      </c>
      <c r="O1880" s="2" t="s">
        <v>14517</v>
      </c>
      <c r="P1880" s="2" t="s">
        <v>20</v>
      </c>
      <c r="Q1880" s="2" t="s">
        <v>20</v>
      </c>
      <c r="R1880" s="25" t="s">
        <v>8097</v>
      </c>
      <c r="S1880" s="25" t="s">
        <v>8117</v>
      </c>
      <c r="T1880" s="2" t="s">
        <v>8576</v>
      </c>
      <c r="U1880" s="2" t="s">
        <v>14518</v>
      </c>
      <c r="V1880" s="2" t="s">
        <v>14519</v>
      </c>
      <c r="W1880" s="25" t="s">
        <v>8081</v>
      </c>
      <c r="X1880" s="2" t="s">
        <v>8082</v>
      </c>
      <c r="Y1880" s="2" t="s">
        <v>8082</v>
      </c>
      <c r="Z1880" s="2" t="s">
        <v>14</v>
      </c>
    </row>
    <row r="1881" ht="15.75" customHeight="1">
      <c r="A1881" s="2">
        <v>8915.0</v>
      </c>
      <c r="B1881" s="2" t="s">
        <v>562</v>
      </c>
      <c r="C1881" s="2" t="s">
        <v>12</v>
      </c>
      <c r="D1881" s="2" t="s">
        <v>14513</v>
      </c>
      <c r="E1881" s="25" t="s">
        <v>563</v>
      </c>
      <c r="F1881" s="2">
        <v>0.0</v>
      </c>
      <c r="G1881" s="2">
        <v>0.0</v>
      </c>
      <c r="H1881" s="2" t="s">
        <v>8606</v>
      </c>
      <c r="I1881" s="2" t="s">
        <v>8606</v>
      </c>
      <c r="J1881" s="2" t="s">
        <v>8606</v>
      </c>
      <c r="K1881" s="25" t="s">
        <v>14514</v>
      </c>
      <c r="L1881" s="2" t="s">
        <v>14</v>
      </c>
      <c r="M1881" s="2" t="s">
        <v>14520</v>
      </c>
      <c r="N1881" s="25" t="s">
        <v>14521</v>
      </c>
      <c r="O1881" s="2" t="s">
        <v>14522</v>
      </c>
      <c r="P1881" s="2" t="s">
        <v>20</v>
      </c>
      <c r="Q1881" s="2" t="s">
        <v>20</v>
      </c>
      <c r="R1881" s="25" t="s">
        <v>8097</v>
      </c>
      <c r="S1881" s="25" t="s">
        <v>8117</v>
      </c>
      <c r="T1881" s="2" t="s">
        <v>8606</v>
      </c>
      <c r="U1881" s="2" t="s">
        <v>12335</v>
      </c>
      <c r="V1881" s="2" t="s">
        <v>12341</v>
      </c>
      <c r="W1881" s="25" t="s">
        <v>8081</v>
      </c>
      <c r="X1881" s="2" t="s">
        <v>8082</v>
      </c>
      <c r="Y1881" s="2" t="s">
        <v>8082</v>
      </c>
      <c r="Z1881" s="2" t="s">
        <v>14</v>
      </c>
    </row>
    <row r="1882" ht="15.75" customHeight="1">
      <c r="A1882" s="2">
        <v>8916.0</v>
      </c>
      <c r="B1882" s="2" t="s">
        <v>562</v>
      </c>
      <c r="C1882" s="2" t="s">
        <v>12</v>
      </c>
      <c r="D1882" s="2" t="s">
        <v>14513</v>
      </c>
      <c r="E1882" s="25" t="s">
        <v>563</v>
      </c>
      <c r="F1882" s="2">
        <v>0.0</v>
      </c>
      <c r="G1882" s="2">
        <v>0.0</v>
      </c>
      <c r="H1882" s="2" t="s">
        <v>8606</v>
      </c>
      <c r="I1882" s="2" t="s">
        <v>8606</v>
      </c>
      <c r="J1882" s="2" t="s">
        <v>8606</v>
      </c>
      <c r="K1882" s="25" t="s">
        <v>14514</v>
      </c>
      <c r="L1882" s="2" t="s">
        <v>14</v>
      </c>
      <c r="M1882" s="2" t="s">
        <v>14523</v>
      </c>
      <c r="N1882" s="25" t="s">
        <v>14524</v>
      </c>
      <c r="O1882" s="2" t="s">
        <v>14525</v>
      </c>
      <c r="P1882" s="2" t="s">
        <v>20</v>
      </c>
      <c r="Q1882" s="2" t="s">
        <v>20</v>
      </c>
      <c r="R1882" s="25" t="s">
        <v>8097</v>
      </c>
      <c r="S1882" s="25" t="s">
        <v>8117</v>
      </c>
      <c r="T1882" s="2" t="s">
        <v>8606</v>
      </c>
      <c r="U1882" s="2" t="s">
        <v>12335</v>
      </c>
      <c r="V1882" s="2" t="s">
        <v>12341</v>
      </c>
      <c r="W1882" s="25" t="s">
        <v>8081</v>
      </c>
      <c r="X1882" s="2" t="s">
        <v>8082</v>
      </c>
      <c r="Y1882" s="2" t="s">
        <v>8082</v>
      </c>
      <c r="Z1882" s="2" t="s">
        <v>14</v>
      </c>
    </row>
    <row r="1883" ht="15.75" customHeight="1">
      <c r="A1883" s="2">
        <v>8935.0</v>
      </c>
      <c r="B1883" s="2" t="s">
        <v>565</v>
      </c>
      <c r="C1883" s="2" t="s">
        <v>12</v>
      </c>
      <c r="D1883" s="2" t="s">
        <v>14526</v>
      </c>
      <c r="E1883" s="25" t="s">
        <v>566</v>
      </c>
      <c r="F1883" s="2">
        <v>0.0</v>
      </c>
      <c r="G1883" s="2">
        <v>0.0</v>
      </c>
      <c r="H1883" s="2" t="s">
        <v>8089</v>
      </c>
      <c r="I1883" s="2" t="s">
        <v>8089</v>
      </c>
      <c r="J1883" s="2" t="s">
        <v>11018</v>
      </c>
      <c r="K1883" s="25" t="s">
        <v>14527</v>
      </c>
      <c r="L1883" s="2" t="s">
        <v>14</v>
      </c>
      <c r="M1883" s="2" t="s">
        <v>14528</v>
      </c>
      <c r="N1883" s="25" t="s">
        <v>14529</v>
      </c>
      <c r="O1883" s="2" t="s">
        <v>14530</v>
      </c>
      <c r="P1883" s="2" t="s">
        <v>20</v>
      </c>
      <c r="Q1883" s="2" t="s">
        <v>20</v>
      </c>
      <c r="R1883" s="25" t="s">
        <v>8097</v>
      </c>
      <c r="S1883" s="25" t="s">
        <v>8098</v>
      </c>
      <c r="T1883" s="2" t="s">
        <v>8089</v>
      </c>
      <c r="U1883" s="2" t="s">
        <v>10539</v>
      </c>
      <c r="V1883" s="2" t="s">
        <v>10544</v>
      </c>
      <c r="W1883" s="25" t="s">
        <v>14531</v>
      </c>
      <c r="X1883" s="2" t="s">
        <v>8082</v>
      </c>
      <c r="Y1883" s="2" t="s">
        <v>8082</v>
      </c>
      <c r="Z1883" s="2" t="s">
        <v>14</v>
      </c>
    </row>
    <row r="1884" ht="15.75" customHeight="1">
      <c r="A1884" s="2">
        <v>9013.0</v>
      </c>
      <c r="B1884" s="2" t="s">
        <v>567</v>
      </c>
      <c r="C1884" s="2" t="s">
        <v>12</v>
      </c>
      <c r="D1884" s="2" t="s">
        <v>14532</v>
      </c>
      <c r="E1884" s="25" t="s">
        <v>568</v>
      </c>
      <c r="F1884" s="2">
        <v>0.0</v>
      </c>
      <c r="G1884" s="2">
        <v>0.0</v>
      </c>
      <c r="H1884" s="2" t="s">
        <v>8089</v>
      </c>
      <c r="I1884" s="2" t="s">
        <v>8089</v>
      </c>
      <c r="J1884" s="2" t="s">
        <v>13071</v>
      </c>
      <c r="K1884" s="25" t="s">
        <v>14533</v>
      </c>
      <c r="L1884" s="2" t="s">
        <v>14</v>
      </c>
      <c r="M1884" s="2" t="s">
        <v>14534</v>
      </c>
      <c r="N1884" s="25" t="s">
        <v>14535</v>
      </c>
      <c r="O1884" s="2" t="s">
        <v>14536</v>
      </c>
      <c r="P1884" s="2" t="s">
        <v>15</v>
      </c>
      <c r="Q1884" s="2" t="s">
        <v>15</v>
      </c>
      <c r="R1884" s="25" t="s">
        <v>8078</v>
      </c>
      <c r="S1884" s="25" t="s">
        <v>13039</v>
      </c>
      <c r="T1884" s="2" t="s">
        <v>8089</v>
      </c>
      <c r="U1884" s="2" t="s">
        <v>8089</v>
      </c>
      <c r="V1884" s="2" t="s">
        <v>13076</v>
      </c>
      <c r="W1884" s="25" t="s">
        <v>8081</v>
      </c>
      <c r="X1884" s="2" t="s">
        <v>8082</v>
      </c>
      <c r="Y1884" s="2" t="s">
        <v>8082</v>
      </c>
      <c r="Z1884" s="2" t="s">
        <v>14</v>
      </c>
    </row>
    <row r="1885" ht="15.75" customHeight="1">
      <c r="A1885" s="2">
        <v>9014.0</v>
      </c>
      <c r="B1885" s="2" t="s">
        <v>567</v>
      </c>
      <c r="C1885" s="2" t="s">
        <v>12</v>
      </c>
      <c r="D1885" s="2" t="s">
        <v>14532</v>
      </c>
      <c r="E1885" s="25" t="s">
        <v>568</v>
      </c>
      <c r="F1885" s="2">
        <v>0.0</v>
      </c>
      <c r="G1885" s="2">
        <v>0.0</v>
      </c>
      <c r="H1885" s="2" t="s">
        <v>8089</v>
      </c>
      <c r="I1885" s="2" t="s">
        <v>8089</v>
      </c>
      <c r="J1885" s="2" t="s">
        <v>13071</v>
      </c>
      <c r="K1885" s="25" t="s">
        <v>14533</v>
      </c>
      <c r="L1885" s="2" t="s">
        <v>14</v>
      </c>
      <c r="M1885" s="2" t="s">
        <v>14534</v>
      </c>
      <c r="N1885" s="25" t="s">
        <v>14535</v>
      </c>
      <c r="O1885" s="2" t="s">
        <v>14536</v>
      </c>
      <c r="P1885" s="2" t="s">
        <v>15</v>
      </c>
      <c r="Q1885" s="2" t="s">
        <v>15</v>
      </c>
      <c r="R1885" s="25" t="s">
        <v>8078</v>
      </c>
      <c r="S1885" s="25" t="s">
        <v>8135</v>
      </c>
      <c r="T1885" s="2" t="s">
        <v>8089</v>
      </c>
      <c r="U1885" s="2" t="s">
        <v>8089</v>
      </c>
      <c r="V1885" s="2" t="s">
        <v>13076</v>
      </c>
      <c r="W1885" s="25" t="s">
        <v>8081</v>
      </c>
      <c r="X1885" s="2" t="s">
        <v>8082</v>
      </c>
      <c r="Y1885" s="2" t="s">
        <v>8082</v>
      </c>
      <c r="Z1885" s="2" t="s">
        <v>14</v>
      </c>
    </row>
    <row r="1886" ht="15.75" customHeight="1">
      <c r="A1886" s="2">
        <v>9015.0</v>
      </c>
      <c r="B1886" s="2" t="s">
        <v>567</v>
      </c>
      <c r="C1886" s="2" t="s">
        <v>12</v>
      </c>
      <c r="D1886" s="2" t="s">
        <v>14532</v>
      </c>
      <c r="E1886" s="25" t="s">
        <v>568</v>
      </c>
      <c r="F1886" s="2">
        <v>0.0</v>
      </c>
      <c r="G1886" s="2">
        <v>0.0</v>
      </c>
      <c r="H1886" s="2" t="s">
        <v>8089</v>
      </c>
      <c r="I1886" s="2" t="s">
        <v>8089</v>
      </c>
      <c r="J1886" s="2" t="s">
        <v>13071</v>
      </c>
      <c r="K1886" s="25" t="s">
        <v>14533</v>
      </c>
      <c r="L1886" s="2" t="s">
        <v>14</v>
      </c>
      <c r="M1886" s="2" t="s">
        <v>14534</v>
      </c>
      <c r="N1886" s="25" t="s">
        <v>14535</v>
      </c>
      <c r="O1886" s="2" t="s">
        <v>14536</v>
      </c>
      <c r="P1886" s="2" t="s">
        <v>15</v>
      </c>
      <c r="Q1886" s="2" t="s">
        <v>15</v>
      </c>
      <c r="R1886" s="25" t="s">
        <v>8078</v>
      </c>
      <c r="S1886" s="25" t="s">
        <v>8079</v>
      </c>
      <c r="T1886" s="2" t="s">
        <v>8089</v>
      </c>
      <c r="U1886" s="2" t="s">
        <v>8089</v>
      </c>
      <c r="V1886" s="2" t="s">
        <v>13076</v>
      </c>
      <c r="W1886" s="25" t="s">
        <v>8081</v>
      </c>
      <c r="X1886" s="2" t="s">
        <v>8082</v>
      </c>
      <c r="Y1886" s="2" t="s">
        <v>8082</v>
      </c>
      <c r="Z1886" s="2" t="s">
        <v>14</v>
      </c>
    </row>
    <row r="1887" ht="15.75" customHeight="1">
      <c r="A1887" s="2">
        <v>9016.0</v>
      </c>
      <c r="B1887" s="2" t="s">
        <v>567</v>
      </c>
      <c r="C1887" s="2" t="s">
        <v>12</v>
      </c>
      <c r="D1887" s="2" t="s">
        <v>14532</v>
      </c>
      <c r="E1887" s="25" t="s">
        <v>568</v>
      </c>
      <c r="F1887" s="2">
        <v>0.0</v>
      </c>
      <c r="G1887" s="2">
        <v>0.0</v>
      </c>
      <c r="H1887" s="2" t="s">
        <v>8089</v>
      </c>
      <c r="I1887" s="2" t="s">
        <v>8089</v>
      </c>
      <c r="J1887" s="2" t="s">
        <v>13071</v>
      </c>
      <c r="K1887" s="25" t="s">
        <v>14533</v>
      </c>
      <c r="L1887" s="2" t="s">
        <v>14</v>
      </c>
      <c r="M1887" s="2" t="s">
        <v>14534</v>
      </c>
      <c r="N1887" s="25" t="s">
        <v>14535</v>
      </c>
      <c r="O1887" s="2" t="s">
        <v>14536</v>
      </c>
      <c r="P1887" s="2" t="s">
        <v>15</v>
      </c>
      <c r="Q1887" s="2" t="s">
        <v>15</v>
      </c>
      <c r="R1887" s="25" t="s">
        <v>8078</v>
      </c>
      <c r="S1887" s="25" t="s">
        <v>13335</v>
      </c>
      <c r="T1887" s="2" t="s">
        <v>8089</v>
      </c>
      <c r="U1887" s="2" t="s">
        <v>8089</v>
      </c>
      <c r="V1887" s="2" t="s">
        <v>13076</v>
      </c>
      <c r="W1887" s="25" t="s">
        <v>8081</v>
      </c>
      <c r="X1887" s="2" t="s">
        <v>8082</v>
      </c>
      <c r="Y1887" s="2" t="s">
        <v>8082</v>
      </c>
      <c r="Z1887" s="2" t="s">
        <v>14</v>
      </c>
    </row>
    <row r="1888" ht="15.75" customHeight="1">
      <c r="A1888" s="2">
        <v>9017.0</v>
      </c>
      <c r="B1888" s="2" t="s">
        <v>567</v>
      </c>
      <c r="C1888" s="2" t="s">
        <v>12</v>
      </c>
      <c r="D1888" s="2" t="s">
        <v>14532</v>
      </c>
      <c r="E1888" s="25" t="s">
        <v>568</v>
      </c>
      <c r="F1888" s="2">
        <v>0.0</v>
      </c>
      <c r="G1888" s="2">
        <v>0.0</v>
      </c>
      <c r="H1888" s="2" t="s">
        <v>8089</v>
      </c>
      <c r="I1888" s="2" t="s">
        <v>8089</v>
      </c>
      <c r="J1888" s="2" t="s">
        <v>13071</v>
      </c>
      <c r="K1888" s="25" t="s">
        <v>14533</v>
      </c>
      <c r="L1888" s="2" t="s">
        <v>14</v>
      </c>
      <c r="M1888" s="2" t="s">
        <v>14534</v>
      </c>
      <c r="N1888" s="25" t="s">
        <v>14535</v>
      </c>
      <c r="O1888" s="2" t="s">
        <v>14536</v>
      </c>
      <c r="P1888" s="2" t="s">
        <v>15</v>
      </c>
      <c r="Q1888" s="2" t="s">
        <v>15</v>
      </c>
      <c r="R1888" s="25" t="s">
        <v>8078</v>
      </c>
      <c r="S1888" s="25" t="s">
        <v>8085</v>
      </c>
      <c r="T1888" s="2" t="s">
        <v>8089</v>
      </c>
      <c r="U1888" s="2" t="s">
        <v>8089</v>
      </c>
      <c r="V1888" s="2" t="s">
        <v>13076</v>
      </c>
      <c r="W1888" s="25" t="s">
        <v>8081</v>
      </c>
      <c r="X1888" s="2" t="s">
        <v>8082</v>
      </c>
      <c r="Y1888" s="2" t="s">
        <v>8082</v>
      </c>
      <c r="Z1888" s="2" t="s">
        <v>14</v>
      </c>
    </row>
    <row r="1889" ht="15.75" customHeight="1">
      <c r="A1889" s="2">
        <v>9018.0</v>
      </c>
      <c r="B1889" s="2" t="s">
        <v>567</v>
      </c>
      <c r="C1889" s="2" t="s">
        <v>12</v>
      </c>
      <c r="D1889" s="2" t="s">
        <v>14532</v>
      </c>
      <c r="E1889" s="25" t="s">
        <v>568</v>
      </c>
      <c r="F1889" s="2">
        <v>0.0</v>
      </c>
      <c r="G1889" s="2">
        <v>0.0</v>
      </c>
      <c r="H1889" s="2" t="s">
        <v>8089</v>
      </c>
      <c r="I1889" s="2" t="s">
        <v>8089</v>
      </c>
      <c r="J1889" s="2" t="s">
        <v>13071</v>
      </c>
      <c r="K1889" s="25" t="s">
        <v>14533</v>
      </c>
      <c r="L1889" s="2" t="s">
        <v>14</v>
      </c>
      <c r="M1889" s="2" t="s">
        <v>14534</v>
      </c>
      <c r="N1889" s="25" t="s">
        <v>14535</v>
      </c>
      <c r="O1889" s="2" t="s">
        <v>14536</v>
      </c>
      <c r="P1889" s="2" t="s">
        <v>15</v>
      </c>
      <c r="Q1889" s="2" t="s">
        <v>15</v>
      </c>
      <c r="R1889" s="25" t="s">
        <v>8078</v>
      </c>
      <c r="S1889" s="25" t="s">
        <v>12991</v>
      </c>
      <c r="T1889" s="2" t="s">
        <v>8089</v>
      </c>
      <c r="U1889" s="2" t="s">
        <v>8089</v>
      </c>
      <c r="V1889" s="2" t="s">
        <v>13076</v>
      </c>
      <c r="W1889" s="25" t="s">
        <v>8081</v>
      </c>
      <c r="X1889" s="2" t="s">
        <v>8082</v>
      </c>
      <c r="Y1889" s="2" t="s">
        <v>8082</v>
      </c>
      <c r="Z1889" s="2" t="s">
        <v>14</v>
      </c>
    </row>
    <row r="1890" ht="15.75" customHeight="1">
      <c r="A1890" s="2">
        <v>9019.0</v>
      </c>
      <c r="B1890" s="2" t="s">
        <v>567</v>
      </c>
      <c r="C1890" s="2" t="s">
        <v>12</v>
      </c>
      <c r="D1890" s="2" t="s">
        <v>14532</v>
      </c>
      <c r="E1890" s="25" t="s">
        <v>568</v>
      </c>
      <c r="F1890" s="2">
        <v>0.0</v>
      </c>
      <c r="G1890" s="2">
        <v>0.0</v>
      </c>
      <c r="H1890" s="2" t="s">
        <v>8089</v>
      </c>
      <c r="I1890" s="2" t="s">
        <v>8089</v>
      </c>
      <c r="J1890" s="2" t="s">
        <v>13071</v>
      </c>
      <c r="K1890" s="25" t="s">
        <v>14533</v>
      </c>
      <c r="L1890" s="2" t="s">
        <v>14</v>
      </c>
      <c r="M1890" s="2" t="s">
        <v>14534</v>
      </c>
      <c r="N1890" s="25" t="s">
        <v>14535</v>
      </c>
      <c r="O1890" s="2" t="s">
        <v>14536</v>
      </c>
      <c r="P1890" s="2" t="s">
        <v>15</v>
      </c>
      <c r="Q1890" s="2" t="s">
        <v>15</v>
      </c>
      <c r="R1890" s="25" t="s">
        <v>8078</v>
      </c>
      <c r="S1890" s="25" t="s">
        <v>8134</v>
      </c>
      <c r="T1890" s="2" t="s">
        <v>8089</v>
      </c>
      <c r="U1890" s="2" t="s">
        <v>8089</v>
      </c>
      <c r="V1890" s="2" t="s">
        <v>13076</v>
      </c>
      <c r="W1890" s="25" t="s">
        <v>8081</v>
      </c>
      <c r="X1890" s="2" t="s">
        <v>8082</v>
      </c>
      <c r="Y1890" s="2" t="s">
        <v>8082</v>
      </c>
      <c r="Z1890" s="2" t="s">
        <v>14</v>
      </c>
    </row>
    <row r="1891" ht="15.75" customHeight="1">
      <c r="A1891" s="2">
        <v>9020.0</v>
      </c>
      <c r="B1891" s="2" t="s">
        <v>567</v>
      </c>
      <c r="C1891" s="2" t="s">
        <v>12</v>
      </c>
      <c r="D1891" s="2" t="s">
        <v>14532</v>
      </c>
      <c r="E1891" s="25" t="s">
        <v>568</v>
      </c>
      <c r="F1891" s="2">
        <v>0.0</v>
      </c>
      <c r="G1891" s="2">
        <v>0.0</v>
      </c>
      <c r="H1891" s="2" t="s">
        <v>8089</v>
      </c>
      <c r="I1891" s="2" t="s">
        <v>8089</v>
      </c>
      <c r="J1891" s="2" t="s">
        <v>13071</v>
      </c>
      <c r="K1891" s="25" t="s">
        <v>14533</v>
      </c>
      <c r="L1891" s="2" t="s">
        <v>14</v>
      </c>
      <c r="M1891" s="2" t="s">
        <v>14534</v>
      </c>
      <c r="N1891" s="25" t="s">
        <v>14535</v>
      </c>
      <c r="O1891" s="2" t="s">
        <v>14536</v>
      </c>
      <c r="P1891" s="2" t="s">
        <v>15</v>
      </c>
      <c r="Q1891" s="2" t="s">
        <v>15</v>
      </c>
      <c r="R1891" s="25" t="s">
        <v>8078</v>
      </c>
      <c r="S1891" s="25" t="s">
        <v>13077</v>
      </c>
      <c r="T1891" s="2" t="s">
        <v>8089</v>
      </c>
      <c r="U1891" s="2" t="s">
        <v>8089</v>
      </c>
      <c r="V1891" s="2" t="s">
        <v>13076</v>
      </c>
      <c r="W1891" s="25" t="s">
        <v>8081</v>
      </c>
      <c r="X1891" s="2" t="s">
        <v>8082</v>
      </c>
      <c r="Y1891" s="2" t="s">
        <v>8082</v>
      </c>
      <c r="Z1891" s="2" t="s">
        <v>14</v>
      </c>
    </row>
    <row r="1892" ht="15.75" customHeight="1">
      <c r="A1892" s="2">
        <v>9021.0</v>
      </c>
      <c r="B1892" s="2" t="s">
        <v>567</v>
      </c>
      <c r="C1892" s="2" t="s">
        <v>12</v>
      </c>
      <c r="D1892" s="2" t="s">
        <v>14532</v>
      </c>
      <c r="E1892" s="25" t="s">
        <v>568</v>
      </c>
      <c r="F1892" s="2">
        <v>0.0</v>
      </c>
      <c r="G1892" s="2">
        <v>0.0</v>
      </c>
      <c r="H1892" s="2" t="s">
        <v>8089</v>
      </c>
      <c r="I1892" s="2" t="s">
        <v>8089</v>
      </c>
      <c r="J1892" s="2" t="s">
        <v>13071</v>
      </c>
      <c r="K1892" s="25" t="s">
        <v>14533</v>
      </c>
      <c r="L1892" s="2" t="s">
        <v>14</v>
      </c>
      <c r="M1892" s="2" t="s">
        <v>14537</v>
      </c>
      <c r="N1892" s="25" t="s">
        <v>14538</v>
      </c>
      <c r="O1892" s="2" t="s">
        <v>14539</v>
      </c>
      <c r="P1892" s="2" t="s">
        <v>15</v>
      </c>
      <c r="Q1892" s="2" t="s">
        <v>15</v>
      </c>
      <c r="R1892" s="25" t="s">
        <v>8078</v>
      </c>
      <c r="S1892" s="25" t="s">
        <v>12991</v>
      </c>
      <c r="T1892" s="2" t="s">
        <v>8606</v>
      </c>
      <c r="U1892" s="2" t="s">
        <v>8606</v>
      </c>
      <c r="V1892" s="2" t="s">
        <v>9192</v>
      </c>
      <c r="W1892" s="25" t="s">
        <v>13456</v>
      </c>
      <c r="X1892" s="2" t="s">
        <v>8082</v>
      </c>
      <c r="Y1892" s="2" t="s">
        <v>8082</v>
      </c>
      <c r="Z1892" s="2" t="s">
        <v>14</v>
      </c>
    </row>
    <row r="1893" ht="15.75" customHeight="1">
      <c r="A1893" s="2">
        <v>9022.0</v>
      </c>
      <c r="B1893" s="2" t="s">
        <v>567</v>
      </c>
      <c r="C1893" s="2" t="s">
        <v>12</v>
      </c>
      <c r="D1893" s="2" t="s">
        <v>14532</v>
      </c>
      <c r="E1893" s="25" t="s">
        <v>568</v>
      </c>
      <c r="F1893" s="2">
        <v>0.0</v>
      </c>
      <c r="G1893" s="2">
        <v>0.0</v>
      </c>
      <c r="H1893" s="2" t="s">
        <v>8089</v>
      </c>
      <c r="I1893" s="2" t="s">
        <v>8089</v>
      </c>
      <c r="J1893" s="2" t="s">
        <v>13071</v>
      </c>
      <c r="K1893" s="25" t="s">
        <v>14533</v>
      </c>
      <c r="L1893" s="2" t="s">
        <v>14</v>
      </c>
      <c r="M1893" s="2" t="s">
        <v>14540</v>
      </c>
      <c r="N1893" s="25" t="s">
        <v>14541</v>
      </c>
      <c r="O1893" s="2" t="s">
        <v>14542</v>
      </c>
      <c r="P1893" s="2" t="s">
        <v>15</v>
      </c>
      <c r="Q1893" s="2" t="s">
        <v>15</v>
      </c>
      <c r="R1893" s="25" t="s">
        <v>8078</v>
      </c>
      <c r="S1893" s="25" t="s">
        <v>12991</v>
      </c>
      <c r="T1893" s="2" t="s">
        <v>8606</v>
      </c>
      <c r="U1893" s="2" t="s">
        <v>11568</v>
      </c>
      <c r="V1893" s="2" t="s">
        <v>11568</v>
      </c>
      <c r="W1893" s="25" t="s">
        <v>8081</v>
      </c>
      <c r="X1893" s="2" t="s">
        <v>8082</v>
      </c>
      <c r="Y1893" s="2" t="s">
        <v>8082</v>
      </c>
      <c r="Z1893" s="2" t="s">
        <v>14</v>
      </c>
    </row>
    <row r="1894" ht="15.75" customHeight="1">
      <c r="A1894" s="2">
        <v>9023.0</v>
      </c>
      <c r="B1894" s="2" t="s">
        <v>567</v>
      </c>
      <c r="C1894" s="2" t="s">
        <v>12</v>
      </c>
      <c r="D1894" s="2" t="s">
        <v>14532</v>
      </c>
      <c r="E1894" s="25" t="s">
        <v>568</v>
      </c>
      <c r="F1894" s="2">
        <v>0.0</v>
      </c>
      <c r="G1894" s="2">
        <v>0.0</v>
      </c>
      <c r="H1894" s="2" t="s">
        <v>8089</v>
      </c>
      <c r="I1894" s="2" t="s">
        <v>8089</v>
      </c>
      <c r="J1894" s="2" t="s">
        <v>13071</v>
      </c>
      <c r="K1894" s="25" t="s">
        <v>14533</v>
      </c>
      <c r="L1894" s="2" t="s">
        <v>14</v>
      </c>
      <c r="M1894" s="2" t="s">
        <v>14543</v>
      </c>
      <c r="N1894" s="25" t="s">
        <v>14544</v>
      </c>
      <c r="O1894" s="2" t="s">
        <v>14545</v>
      </c>
      <c r="P1894" s="2" t="s">
        <v>15</v>
      </c>
      <c r="Q1894" s="2" t="s">
        <v>15</v>
      </c>
      <c r="R1894" s="25" t="s">
        <v>8078</v>
      </c>
      <c r="S1894" s="25" t="s">
        <v>8085</v>
      </c>
      <c r="T1894" s="2" t="s">
        <v>8576</v>
      </c>
      <c r="U1894" s="2" t="s">
        <v>14546</v>
      </c>
      <c r="V1894" s="2" t="s">
        <v>14547</v>
      </c>
      <c r="W1894" s="25" t="s">
        <v>8081</v>
      </c>
      <c r="X1894" s="2" t="s">
        <v>8082</v>
      </c>
      <c r="Y1894" s="2" t="s">
        <v>8082</v>
      </c>
      <c r="Z1894" s="2" t="s">
        <v>14</v>
      </c>
    </row>
    <row r="1895" ht="15.75" customHeight="1">
      <c r="A1895" s="2">
        <v>9024.0</v>
      </c>
      <c r="B1895" s="2" t="s">
        <v>567</v>
      </c>
      <c r="C1895" s="2" t="s">
        <v>12</v>
      </c>
      <c r="D1895" s="2" t="s">
        <v>14532</v>
      </c>
      <c r="E1895" s="25" t="s">
        <v>568</v>
      </c>
      <c r="F1895" s="2">
        <v>0.0</v>
      </c>
      <c r="G1895" s="2">
        <v>0.0</v>
      </c>
      <c r="H1895" s="2" t="s">
        <v>8089</v>
      </c>
      <c r="I1895" s="2" t="s">
        <v>8089</v>
      </c>
      <c r="J1895" s="2" t="s">
        <v>13071</v>
      </c>
      <c r="K1895" s="25" t="s">
        <v>14533</v>
      </c>
      <c r="L1895" s="2" t="s">
        <v>14</v>
      </c>
      <c r="M1895" s="2" t="s">
        <v>14543</v>
      </c>
      <c r="N1895" s="25" t="s">
        <v>14544</v>
      </c>
      <c r="O1895" s="2" t="s">
        <v>14545</v>
      </c>
      <c r="P1895" s="2" t="s">
        <v>15</v>
      </c>
      <c r="Q1895" s="2" t="s">
        <v>15</v>
      </c>
      <c r="R1895" s="25" t="s">
        <v>8078</v>
      </c>
      <c r="S1895" s="25" t="s">
        <v>8085</v>
      </c>
      <c r="T1895" s="2" t="s">
        <v>8576</v>
      </c>
      <c r="U1895" s="2" t="s">
        <v>14546</v>
      </c>
      <c r="V1895" s="2" t="s">
        <v>14548</v>
      </c>
      <c r="W1895" s="25" t="s">
        <v>8081</v>
      </c>
      <c r="X1895" s="2" t="s">
        <v>8082</v>
      </c>
      <c r="Y1895" s="2" t="s">
        <v>8082</v>
      </c>
      <c r="Z1895" s="2" t="s">
        <v>14</v>
      </c>
    </row>
    <row r="1896" ht="15.75" customHeight="1">
      <c r="A1896" s="2">
        <v>9049.0</v>
      </c>
      <c r="B1896" s="2" t="s">
        <v>571</v>
      </c>
      <c r="C1896" s="2" t="s">
        <v>12</v>
      </c>
      <c r="D1896" s="2" t="s">
        <v>14549</v>
      </c>
      <c r="E1896" s="25" t="s">
        <v>572</v>
      </c>
      <c r="F1896" s="2">
        <v>0.0</v>
      </c>
      <c r="G1896" s="2">
        <v>0.0</v>
      </c>
      <c r="H1896" s="2" t="s">
        <v>8821</v>
      </c>
      <c r="I1896" s="2" t="s">
        <v>8822</v>
      </c>
      <c r="J1896" s="2" t="s">
        <v>13465</v>
      </c>
      <c r="K1896" s="25" t="s">
        <v>14550</v>
      </c>
      <c r="L1896" s="2" t="s">
        <v>14</v>
      </c>
      <c r="M1896" s="2" t="s">
        <v>14551</v>
      </c>
      <c r="N1896" s="25" t="s">
        <v>14552</v>
      </c>
      <c r="O1896" s="2" t="s">
        <v>14553</v>
      </c>
      <c r="P1896" s="2" t="s">
        <v>15</v>
      </c>
      <c r="Q1896" s="2" t="s">
        <v>15</v>
      </c>
      <c r="R1896" s="25" t="s">
        <v>8078</v>
      </c>
      <c r="S1896" s="25" t="s">
        <v>12991</v>
      </c>
      <c r="T1896" s="2" t="s">
        <v>8089</v>
      </c>
      <c r="U1896" s="2" t="s">
        <v>8089</v>
      </c>
      <c r="V1896" s="2" t="s">
        <v>13076</v>
      </c>
      <c r="W1896" s="25" t="s">
        <v>8081</v>
      </c>
      <c r="X1896" s="2" t="s">
        <v>8082</v>
      </c>
      <c r="Y1896" s="2" t="s">
        <v>8082</v>
      </c>
      <c r="Z1896" s="2" t="s">
        <v>14</v>
      </c>
    </row>
    <row r="1897" ht="15.75" customHeight="1">
      <c r="A1897" s="2">
        <v>9050.0</v>
      </c>
      <c r="B1897" s="2" t="s">
        <v>571</v>
      </c>
      <c r="C1897" s="2" t="s">
        <v>12</v>
      </c>
      <c r="D1897" s="2" t="s">
        <v>14549</v>
      </c>
      <c r="E1897" s="25" t="s">
        <v>572</v>
      </c>
      <c r="F1897" s="2">
        <v>0.0</v>
      </c>
      <c r="G1897" s="2">
        <v>0.0</v>
      </c>
      <c r="H1897" s="2" t="s">
        <v>8821</v>
      </c>
      <c r="I1897" s="2" t="s">
        <v>8822</v>
      </c>
      <c r="J1897" s="2" t="s">
        <v>13465</v>
      </c>
      <c r="K1897" s="25" t="s">
        <v>14550</v>
      </c>
      <c r="L1897" s="2" t="s">
        <v>14</v>
      </c>
      <c r="M1897" s="2" t="s">
        <v>14554</v>
      </c>
      <c r="N1897" s="25" t="s">
        <v>14555</v>
      </c>
      <c r="O1897" s="2" t="s">
        <v>14556</v>
      </c>
      <c r="P1897" s="2" t="s">
        <v>15</v>
      </c>
      <c r="Q1897" s="2" t="s">
        <v>15</v>
      </c>
      <c r="R1897" s="25" t="s">
        <v>8078</v>
      </c>
      <c r="S1897" s="25" t="s">
        <v>12991</v>
      </c>
      <c r="T1897" s="2" t="s">
        <v>8606</v>
      </c>
      <c r="U1897" s="2" t="s">
        <v>8606</v>
      </c>
      <c r="V1897" s="2" t="s">
        <v>9192</v>
      </c>
      <c r="W1897" s="25" t="s">
        <v>8081</v>
      </c>
      <c r="X1897" s="2" t="s">
        <v>8082</v>
      </c>
      <c r="Y1897" s="2" t="s">
        <v>8082</v>
      </c>
      <c r="Z1897" s="2" t="s">
        <v>14</v>
      </c>
    </row>
    <row r="1898" ht="15.75" customHeight="1">
      <c r="A1898" s="2">
        <v>9055.0</v>
      </c>
      <c r="B1898" s="2" t="s">
        <v>575</v>
      </c>
      <c r="C1898" s="2" t="s">
        <v>12</v>
      </c>
      <c r="D1898" s="2" t="s">
        <v>14557</v>
      </c>
      <c r="E1898" s="25" t="s">
        <v>576</v>
      </c>
      <c r="F1898" s="2">
        <v>0.0</v>
      </c>
      <c r="G1898" s="2">
        <v>1.0</v>
      </c>
      <c r="H1898" s="2" t="s">
        <v>8089</v>
      </c>
      <c r="I1898" s="2" t="s">
        <v>8089</v>
      </c>
      <c r="J1898" s="2" t="s">
        <v>13119</v>
      </c>
      <c r="K1898" s="25" t="s">
        <v>14558</v>
      </c>
      <c r="L1898" s="2" t="s">
        <v>14</v>
      </c>
      <c r="M1898" s="2" t="s">
        <v>14559</v>
      </c>
      <c r="N1898" s="25" t="s">
        <v>14560</v>
      </c>
      <c r="O1898" s="2" t="s">
        <v>14561</v>
      </c>
      <c r="P1898" s="2" t="s">
        <v>15</v>
      </c>
      <c r="Q1898" s="2" t="s">
        <v>15</v>
      </c>
      <c r="R1898" s="25" t="s">
        <v>8078</v>
      </c>
      <c r="S1898" s="25" t="s">
        <v>8084</v>
      </c>
      <c r="T1898" s="2" t="s">
        <v>8089</v>
      </c>
      <c r="U1898" s="2" t="s">
        <v>8089</v>
      </c>
      <c r="V1898" s="2" t="s">
        <v>11018</v>
      </c>
      <c r="W1898" s="25" t="s">
        <v>8081</v>
      </c>
      <c r="X1898" s="2" t="s">
        <v>8082</v>
      </c>
      <c r="Y1898" s="2" t="s">
        <v>8082</v>
      </c>
      <c r="Z1898" s="2" t="s">
        <v>14</v>
      </c>
    </row>
    <row r="1899" ht="15.75" customHeight="1">
      <c r="A1899" s="2">
        <v>9056.0</v>
      </c>
      <c r="B1899" s="2" t="s">
        <v>575</v>
      </c>
      <c r="C1899" s="2" t="s">
        <v>12</v>
      </c>
      <c r="D1899" s="2" t="s">
        <v>14557</v>
      </c>
      <c r="E1899" s="25" t="s">
        <v>576</v>
      </c>
      <c r="F1899" s="2">
        <v>0.0</v>
      </c>
      <c r="G1899" s="2">
        <v>1.0</v>
      </c>
      <c r="H1899" s="2" t="s">
        <v>8089</v>
      </c>
      <c r="I1899" s="2" t="s">
        <v>8089</v>
      </c>
      <c r="J1899" s="2" t="s">
        <v>13119</v>
      </c>
      <c r="K1899" s="25" t="s">
        <v>14558</v>
      </c>
      <c r="L1899" s="2" t="s">
        <v>14</v>
      </c>
      <c r="M1899" s="2" t="s">
        <v>14559</v>
      </c>
      <c r="N1899" s="25" t="s">
        <v>14560</v>
      </c>
      <c r="O1899" s="2" t="s">
        <v>14561</v>
      </c>
      <c r="P1899" s="2" t="s">
        <v>15</v>
      </c>
      <c r="Q1899" s="2" t="s">
        <v>15</v>
      </c>
      <c r="R1899" s="25" t="s">
        <v>8078</v>
      </c>
      <c r="S1899" s="25" t="s">
        <v>8134</v>
      </c>
      <c r="T1899" s="2" t="s">
        <v>8089</v>
      </c>
      <c r="U1899" s="2" t="s">
        <v>8089</v>
      </c>
      <c r="V1899" s="2" t="s">
        <v>11018</v>
      </c>
      <c r="W1899" s="25" t="s">
        <v>8081</v>
      </c>
      <c r="X1899" s="2" t="s">
        <v>8082</v>
      </c>
      <c r="Y1899" s="2" t="s">
        <v>8082</v>
      </c>
      <c r="Z1899" s="2" t="s">
        <v>14</v>
      </c>
    </row>
    <row r="1900" ht="15.75" customHeight="1">
      <c r="A1900" s="2">
        <v>9057.0</v>
      </c>
      <c r="B1900" s="2" t="s">
        <v>575</v>
      </c>
      <c r="C1900" s="2" t="s">
        <v>12</v>
      </c>
      <c r="D1900" s="2" t="s">
        <v>14557</v>
      </c>
      <c r="E1900" s="25" t="s">
        <v>576</v>
      </c>
      <c r="F1900" s="2">
        <v>0.0</v>
      </c>
      <c r="G1900" s="2">
        <v>1.0</v>
      </c>
      <c r="H1900" s="2" t="s">
        <v>8089</v>
      </c>
      <c r="I1900" s="2" t="s">
        <v>8089</v>
      </c>
      <c r="J1900" s="2" t="s">
        <v>13119</v>
      </c>
      <c r="K1900" s="25" t="s">
        <v>14558</v>
      </c>
      <c r="L1900" s="2" t="s">
        <v>14</v>
      </c>
      <c r="M1900" s="2" t="s">
        <v>14559</v>
      </c>
      <c r="N1900" s="25" t="s">
        <v>14560</v>
      </c>
      <c r="O1900" s="2" t="s">
        <v>14561</v>
      </c>
      <c r="P1900" s="2" t="s">
        <v>15</v>
      </c>
      <c r="Q1900" s="2" t="s">
        <v>15</v>
      </c>
      <c r="R1900" s="25" t="s">
        <v>8078</v>
      </c>
      <c r="S1900" s="25" t="s">
        <v>8085</v>
      </c>
      <c r="T1900" s="2" t="s">
        <v>8089</v>
      </c>
      <c r="U1900" s="2" t="s">
        <v>8089</v>
      </c>
      <c r="V1900" s="2" t="s">
        <v>11018</v>
      </c>
      <c r="W1900" s="25" t="s">
        <v>8081</v>
      </c>
      <c r="X1900" s="2" t="s">
        <v>8082</v>
      </c>
      <c r="Y1900" s="2" t="s">
        <v>8082</v>
      </c>
      <c r="Z1900" s="2" t="s">
        <v>14</v>
      </c>
    </row>
    <row r="1901" ht="15.75" customHeight="1">
      <c r="A1901" s="2">
        <v>9058.0</v>
      </c>
      <c r="B1901" s="2" t="s">
        <v>575</v>
      </c>
      <c r="C1901" s="2" t="s">
        <v>12</v>
      </c>
      <c r="D1901" s="2" t="s">
        <v>14557</v>
      </c>
      <c r="E1901" s="25" t="s">
        <v>576</v>
      </c>
      <c r="F1901" s="2">
        <v>0.0</v>
      </c>
      <c r="G1901" s="2">
        <v>1.0</v>
      </c>
      <c r="H1901" s="2" t="s">
        <v>8089</v>
      </c>
      <c r="I1901" s="2" t="s">
        <v>8089</v>
      </c>
      <c r="J1901" s="2" t="s">
        <v>13119</v>
      </c>
      <c r="K1901" s="25" t="s">
        <v>14558</v>
      </c>
      <c r="L1901" s="2" t="s">
        <v>14</v>
      </c>
      <c r="M1901" s="2" t="s">
        <v>14559</v>
      </c>
      <c r="N1901" s="25" t="s">
        <v>14560</v>
      </c>
      <c r="O1901" s="2" t="s">
        <v>14561</v>
      </c>
      <c r="P1901" s="2" t="s">
        <v>15</v>
      </c>
      <c r="Q1901" s="2" t="s">
        <v>15</v>
      </c>
      <c r="R1901" s="25" t="s">
        <v>8078</v>
      </c>
      <c r="S1901" s="25" t="s">
        <v>13335</v>
      </c>
      <c r="T1901" s="2" t="s">
        <v>8089</v>
      </c>
      <c r="U1901" s="2" t="s">
        <v>8089</v>
      </c>
      <c r="V1901" s="2" t="s">
        <v>11018</v>
      </c>
      <c r="W1901" s="25" t="s">
        <v>8081</v>
      </c>
      <c r="X1901" s="2" t="s">
        <v>8082</v>
      </c>
      <c r="Y1901" s="2" t="s">
        <v>8082</v>
      </c>
      <c r="Z1901" s="2" t="s">
        <v>14</v>
      </c>
    </row>
    <row r="1902" ht="15.75" customHeight="1">
      <c r="A1902" s="2">
        <v>9059.0</v>
      </c>
      <c r="B1902" s="2" t="s">
        <v>575</v>
      </c>
      <c r="C1902" s="2" t="s">
        <v>12</v>
      </c>
      <c r="D1902" s="2" t="s">
        <v>14557</v>
      </c>
      <c r="E1902" s="25" t="s">
        <v>576</v>
      </c>
      <c r="F1902" s="2">
        <v>0.0</v>
      </c>
      <c r="G1902" s="2">
        <v>1.0</v>
      </c>
      <c r="H1902" s="2" t="s">
        <v>8089</v>
      </c>
      <c r="I1902" s="2" t="s">
        <v>8089</v>
      </c>
      <c r="J1902" s="2" t="s">
        <v>13119</v>
      </c>
      <c r="K1902" s="25" t="s">
        <v>14558</v>
      </c>
      <c r="L1902" s="2" t="s">
        <v>14</v>
      </c>
      <c r="M1902" s="2" t="s">
        <v>14559</v>
      </c>
      <c r="N1902" s="25" t="s">
        <v>14560</v>
      </c>
      <c r="O1902" s="2" t="s">
        <v>14561</v>
      </c>
      <c r="P1902" s="2" t="s">
        <v>15</v>
      </c>
      <c r="Q1902" s="2" t="s">
        <v>15</v>
      </c>
      <c r="R1902" s="25" t="s">
        <v>8078</v>
      </c>
      <c r="S1902" s="25" t="s">
        <v>8079</v>
      </c>
      <c r="T1902" s="2" t="s">
        <v>8089</v>
      </c>
      <c r="U1902" s="2" t="s">
        <v>8089</v>
      </c>
      <c r="V1902" s="2" t="s">
        <v>11018</v>
      </c>
      <c r="W1902" s="25" t="s">
        <v>8081</v>
      </c>
      <c r="X1902" s="2" t="s">
        <v>8082</v>
      </c>
      <c r="Y1902" s="2" t="s">
        <v>8082</v>
      </c>
      <c r="Z1902" s="2" t="s">
        <v>14</v>
      </c>
    </row>
    <row r="1903" ht="15.75" customHeight="1">
      <c r="A1903" s="2">
        <v>9060.0</v>
      </c>
      <c r="B1903" s="2" t="s">
        <v>575</v>
      </c>
      <c r="C1903" s="2" t="s">
        <v>12</v>
      </c>
      <c r="D1903" s="2" t="s">
        <v>14557</v>
      </c>
      <c r="E1903" s="25" t="s">
        <v>576</v>
      </c>
      <c r="F1903" s="2">
        <v>0.0</v>
      </c>
      <c r="G1903" s="2">
        <v>1.0</v>
      </c>
      <c r="H1903" s="2" t="s">
        <v>8089</v>
      </c>
      <c r="I1903" s="2" t="s">
        <v>8089</v>
      </c>
      <c r="J1903" s="2" t="s">
        <v>13119</v>
      </c>
      <c r="K1903" s="25" t="s">
        <v>14558</v>
      </c>
      <c r="L1903" s="2" t="s">
        <v>14</v>
      </c>
      <c r="M1903" s="2" t="s">
        <v>14559</v>
      </c>
      <c r="N1903" s="25" t="s">
        <v>14560</v>
      </c>
      <c r="O1903" s="2" t="s">
        <v>14561</v>
      </c>
      <c r="P1903" s="2" t="s">
        <v>15</v>
      </c>
      <c r="Q1903" s="2" t="s">
        <v>15</v>
      </c>
      <c r="R1903" s="25" t="s">
        <v>8078</v>
      </c>
      <c r="S1903" s="25" t="s">
        <v>8135</v>
      </c>
      <c r="T1903" s="2" t="s">
        <v>8089</v>
      </c>
      <c r="U1903" s="2" t="s">
        <v>8089</v>
      </c>
      <c r="V1903" s="2" t="s">
        <v>11018</v>
      </c>
      <c r="W1903" s="25" t="s">
        <v>8081</v>
      </c>
      <c r="X1903" s="2" t="s">
        <v>8082</v>
      </c>
      <c r="Y1903" s="2" t="s">
        <v>8082</v>
      </c>
      <c r="Z1903" s="2" t="s">
        <v>14</v>
      </c>
    </row>
    <row r="1904" ht="15.75" customHeight="1">
      <c r="A1904" s="2">
        <v>9061.0</v>
      </c>
      <c r="B1904" s="2" t="s">
        <v>575</v>
      </c>
      <c r="C1904" s="2" t="s">
        <v>12</v>
      </c>
      <c r="D1904" s="2" t="s">
        <v>14557</v>
      </c>
      <c r="E1904" s="25" t="s">
        <v>576</v>
      </c>
      <c r="F1904" s="2">
        <v>0.0</v>
      </c>
      <c r="G1904" s="2">
        <v>1.0</v>
      </c>
      <c r="H1904" s="2" t="s">
        <v>8089</v>
      </c>
      <c r="I1904" s="2" t="s">
        <v>8089</v>
      </c>
      <c r="J1904" s="2" t="s">
        <v>13119</v>
      </c>
      <c r="K1904" s="25" t="s">
        <v>14558</v>
      </c>
      <c r="L1904" s="2" t="s">
        <v>14</v>
      </c>
      <c r="M1904" s="2" t="s">
        <v>14559</v>
      </c>
      <c r="N1904" s="25" t="s">
        <v>14560</v>
      </c>
      <c r="O1904" s="2" t="s">
        <v>14561</v>
      </c>
      <c r="P1904" s="2" t="s">
        <v>15</v>
      </c>
      <c r="Q1904" s="2" t="s">
        <v>15</v>
      </c>
      <c r="R1904" s="25" t="s">
        <v>8078</v>
      </c>
      <c r="S1904" s="25" t="s">
        <v>13039</v>
      </c>
      <c r="T1904" s="2" t="s">
        <v>8089</v>
      </c>
      <c r="U1904" s="2" t="s">
        <v>8089</v>
      </c>
      <c r="V1904" s="2" t="s">
        <v>11018</v>
      </c>
      <c r="W1904" s="25" t="s">
        <v>8081</v>
      </c>
      <c r="X1904" s="2" t="s">
        <v>8082</v>
      </c>
      <c r="Y1904" s="2" t="s">
        <v>8082</v>
      </c>
      <c r="Z1904" s="2" t="s">
        <v>14</v>
      </c>
    </row>
    <row r="1905" ht="15.75" customHeight="1">
      <c r="A1905" s="2">
        <v>9062.0</v>
      </c>
      <c r="B1905" s="2" t="s">
        <v>575</v>
      </c>
      <c r="C1905" s="2" t="s">
        <v>12</v>
      </c>
      <c r="D1905" s="2" t="s">
        <v>14557</v>
      </c>
      <c r="E1905" s="25" t="s">
        <v>576</v>
      </c>
      <c r="F1905" s="2">
        <v>0.0</v>
      </c>
      <c r="G1905" s="2">
        <v>1.0</v>
      </c>
      <c r="H1905" s="2" t="s">
        <v>8089</v>
      </c>
      <c r="I1905" s="2" t="s">
        <v>8089</v>
      </c>
      <c r="J1905" s="2" t="s">
        <v>13119</v>
      </c>
      <c r="K1905" s="25" t="s">
        <v>14558</v>
      </c>
      <c r="L1905" s="2" t="s">
        <v>14</v>
      </c>
      <c r="M1905" s="2" t="s">
        <v>14559</v>
      </c>
      <c r="N1905" s="25" t="s">
        <v>14560</v>
      </c>
      <c r="O1905" s="2" t="s">
        <v>14561</v>
      </c>
      <c r="P1905" s="2" t="s">
        <v>15</v>
      </c>
      <c r="Q1905" s="2" t="s">
        <v>15</v>
      </c>
      <c r="R1905" s="25" t="s">
        <v>8078</v>
      </c>
      <c r="S1905" s="25" t="s">
        <v>13077</v>
      </c>
      <c r="T1905" s="2" t="s">
        <v>8089</v>
      </c>
      <c r="U1905" s="2" t="s">
        <v>8089</v>
      </c>
      <c r="V1905" s="2" t="s">
        <v>11018</v>
      </c>
      <c r="W1905" s="25" t="s">
        <v>8081</v>
      </c>
      <c r="X1905" s="2" t="s">
        <v>8082</v>
      </c>
      <c r="Y1905" s="2" t="s">
        <v>8082</v>
      </c>
      <c r="Z1905" s="2" t="s">
        <v>14</v>
      </c>
    </row>
    <row r="1906" ht="15.75" customHeight="1">
      <c r="A1906" s="2">
        <v>9063.0</v>
      </c>
      <c r="B1906" s="2" t="s">
        <v>575</v>
      </c>
      <c r="C1906" s="2" t="s">
        <v>12</v>
      </c>
      <c r="D1906" s="2" t="s">
        <v>14557</v>
      </c>
      <c r="E1906" s="25" t="s">
        <v>576</v>
      </c>
      <c r="F1906" s="2">
        <v>0.0</v>
      </c>
      <c r="G1906" s="2">
        <v>1.0</v>
      </c>
      <c r="H1906" s="2" t="s">
        <v>8089</v>
      </c>
      <c r="I1906" s="2" t="s">
        <v>8089</v>
      </c>
      <c r="J1906" s="2" t="s">
        <v>13119</v>
      </c>
      <c r="K1906" s="25" t="s">
        <v>14558</v>
      </c>
      <c r="L1906" s="2" t="s">
        <v>14</v>
      </c>
      <c r="M1906" s="2" t="s">
        <v>14559</v>
      </c>
      <c r="N1906" s="25" t="s">
        <v>14560</v>
      </c>
      <c r="O1906" s="2" t="s">
        <v>14561</v>
      </c>
      <c r="P1906" s="2" t="s">
        <v>15</v>
      </c>
      <c r="Q1906" s="2" t="s">
        <v>15</v>
      </c>
      <c r="R1906" s="25" t="s">
        <v>8078</v>
      </c>
      <c r="S1906" s="25" t="s">
        <v>12991</v>
      </c>
      <c r="T1906" s="2" t="s">
        <v>8089</v>
      </c>
      <c r="U1906" s="2" t="s">
        <v>8089</v>
      </c>
      <c r="V1906" s="2" t="s">
        <v>11018</v>
      </c>
      <c r="W1906" s="25" t="s">
        <v>8081</v>
      </c>
      <c r="X1906" s="2" t="s">
        <v>8082</v>
      </c>
      <c r="Y1906" s="2" t="s">
        <v>8082</v>
      </c>
      <c r="Z1906" s="2" t="s">
        <v>14</v>
      </c>
    </row>
    <row r="1907" ht="15.75" customHeight="1">
      <c r="A1907" s="2">
        <v>9064.0</v>
      </c>
      <c r="B1907" s="2" t="s">
        <v>575</v>
      </c>
      <c r="C1907" s="2" t="s">
        <v>12</v>
      </c>
      <c r="D1907" s="2" t="s">
        <v>14557</v>
      </c>
      <c r="E1907" s="25" t="s">
        <v>576</v>
      </c>
      <c r="F1907" s="2">
        <v>0.0</v>
      </c>
      <c r="G1907" s="2">
        <v>1.0</v>
      </c>
      <c r="H1907" s="2" t="s">
        <v>8089</v>
      </c>
      <c r="I1907" s="2" t="s">
        <v>8089</v>
      </c>
      <c r="J1907" s="2" t="s">
        <v>13119</v>
      </c>
      <c r="K1907" s="25" t="s">
        <v>14558</v>
      </c>
      <c r="L1907" s="2" t="s">
        <v>14</v>
      </c>
      <c r="M1907" s="2" t="s">
        <v>14562</v>
      </c>
      <c r="N1907" s="25" t="s">
        <v>14563</v>
      </c>
      <c r="O1907" s="2" t="s">
        <v>14564</v>
      </c>
      <c r="P1907" s="2" t="s">
        <v>15</v>
      </c>
      <c r="Q1907" s="2" t="s">
        <v>15</v>
      </c>
      <c r="R1907" s="25" t="s">
        <v>8078</v>
      </c>
      <c r="S1907" s="25" t="s">
        <v>8135</v>
      </c>
      <c r="T1907" s="2" t="s">
        <v>8576</v>
      </c>
      <c r="U1907" s="2" t="s">
        <v>12866</v>
      </c>
      <c r="V1907" s="2" t="s">
        <v>12866</v>
      </c>
      <c r="W1907" s="25" t="s">
        <v>8081</v>
      </c>
      <c r="X1907" s="2" t="s">
        <v>8082</v>
      </c>
      <c r="Y1907" s="2" t="s">
        <v>8082</v>
      </c>
      <c r="Z1907" s="2" t="s">
        <v>14</v>
      </c>
    </row>
    <row r="1908" ht="15.75" customHeight="1">
      <c r="A1908" s="2">
        <v>9065.0</v>
      </c>
      <c r="B1908" s="2" t="s">
        <v>575</v>
      </c>
      <c r="C1908" s="2" t="s">
        <v>12</v>
      </c>
      <c r="D1908" s="2" t="s">
        <v>14557</v>
      </c>
      <c r="E1908" s="25" t="s">
        <v>576</v>
      </c>
      <c r="F1908" s="2">
        <v>0.0</v>
      </c>
      <c r="G1908" s="2">
        <v>1.0</v>
      </c>
      <c r="H1908" s="2" t="s">
        <v>8089</v>
      </c>
      <c r="I1908" s="2" t="s">
        <v>8089</v>
      </c>
      <c r="J1908" s="2" t="s">
        <v>13119</v>
      </c>
      <c r="K1908" s="25" t="s">
        <v>14558</v>
      </c>
      <c r="L1908" s="2" t="s">
        <v>14</v>
      </c>
      <c r="M1908" s="2" t="s">
        <v>14565</v>
      </c>
      <c r="N1908" s="25" t="s">
        <v>14566</v>
      </c>
      <c r="O1908" s="2" t="s">
        <v>14567</v>
      </c>
      <c r="P1908" s="2" t="s">
        <v>15</v>
      </c>
      <c r="Q1908" s="2" t="s">
        <v>15</v>
      </c>
      <c r="R1908" s="25" t="s">
        <v>8078</v>
      </c>
      <c r="S1908" s="25" t="s">
        <v>8135</v>
      </c>
      <c r="T1908" s="2" t="s">
        <v>8576</v>
      </c>
      <c r="U1908" s="2" t="s">
        <v>8577</v>
      </c>
      <c r="V1908" s="2" t="s">
        <v>8587</v>
      </c>
      <c r="W1908" s="25" t="s">
        <v>8081</v>
      </c>
      <c r="X1908" s="2" t="s">
        <v>8082</v>
      </c>
      <c r="Y1908" s="2" t="s">
        <v>8082</v>
      </c>
      <c r="Z1908" s="2" t="s">
        <v>14</v>
      </c>
    </row>
    <row r="1909" ht="15.75" customHeight="1">
      <c r="A1909" s="2">
        <v>9066.0</v>
      </c>
      <c r="B1909" s="2" t="s">
        <v>575</v>
      </c>
      <c r="C1909" s="2" t="s">
        <v>12</v>
      </c>
      <c r="D1909" s="2" t="s">
        <v>14557</v>
      </c>
      <c r="E1909" s="25" t="s">
        <v>576</v>
      </c>
      <c r="F1909" s="2">
        <v>0.0</v>
      </c>
      <c r="G1909" s="2">
        <v>1.0</v>
      </c>
      <c r="H1909" s="2" t="s">
        <v>8089</v>
      </c>
      <c r="I1909" s="2" t="s">
        <v>8089</v>
      </c>
      <c r="J1909" s="2" t="s">
        <v>13119</v>
      </c>
      <c r="K1909" s="25" t="s">
        <v>14558</v>
      </c>
      <c r="L1909" s="2" t="s">
        <v>14</v>
      </c>
      <c r="M1909" s="2" t="s">
        <v>14565</v>
      </c>
      <c r="N1909" s="25" t="s">
        <v>14566</v>
      </c>
      <c r="O1909" s="2" t="s">
        <v>14567</v>
      </c>
      <c r="P1909" s="2" t="s">
        <v>15</v>
      </c>
      <c r="Q1909" s="2" t="s">
        <v>15</v>
      </c>
      <c r="R1909" s="25" t="s">
        <v>8078</v>
      </c>
      <c r="S1909" s="25" t="s">
        <v>8135</v>
      </c>
      <c r="T1909" s="2" t="s">
        <v>8576</v>
      </c>
      <c r="U1909" s="2" t="s">
        <v>8577</v>
      </c>
      <c r="V1909" s="2" t="s">
        <v>8577</v>
      </c>
      <c r="W1909" s="25" t="s">
        <v>8081</v>
      </c>
      <c r="X1909" s="2" t="s">
        <v>8082</v>
      </c>
      <c r="Y1909" s="2" t="s">
        <v>8082</v>
      </c>
      <c r="Z1909" s="2" t="s">
        <v>14</v>
      </c>
    </row>
    <row r="1910" ht="15.75" customHeight="1">
      <c r="A1910" s="2">
        <v>9067.0</v>
      </c>
      <c r="B1910" s="2" t="s">
        <v>575</v>
      </c>
      <c r="C1910" s="2" t="s">
        <v>12</v>
      </c>
      <c r="D1910" s="2" t="s">
        <v>14557</v>
      </c>
      <c r="E1910" s="25" t="s">
        <v>576</v>
      </c>
      <c r="F1910" s="2">
        <v>0.0</v>
      </c>
      <c r="G1910" s="2">
        <v>1.0</v>
      </c>
      <c r="H1910" s="2" t="s">
        <v>8089</v>
      </c>
      <c r="I1910" s="2" t="s">
        <v>8089</v>
      </c>
      <c r="J1910" s="2" t="s">
        <v>13119</v>
      </c>
      <c r="K1910" s="25" t="s">
        <v>14558</v>
      </c>
      <c r="L1910" s="2" t="s">
        <v>14</v>
      </c>
      <c r="M1910" s="2" t="s">
        <v>14565</v>
      </c>
      <c r="N1910" s="25" t="s">
        <v>14566</v>
      </c>
      <c r="O1910" s="2" t="s">
        <v>14567</v>
      </c>
      <c r="P1910" s="2" t="s">
        <v>15</v>
      </c>
      <c r="Q1910" s="2" t="s">
        <v>15</v>
      </c>
      <c r="R1910" s="25" t="s">
        <v>8078</v>
      </c>
      <c r="S1910" s="25" t="s">
        <v>8135</v>
      </c>
      <c r="T1910" s="2" t="s">
        <v>8576</v>
      </c>
      <c r="U1910" s="2" t="s">
        <v>8577</v>
      </c>
      <c r="V1910" s="2" t="s">
        <v>14568</v>
      </c>
      <c r="W1910" s="25" t="s">
        <v>8081</v>
      </c>
      <c r="X1910" s="2" t="s">
        <v>8082</v>
      </c>
      <c r="Y1910" s="2" t="s">
        <v>8082</v>
      </c>
      <c r="Z1910" s="2" t="s">
        <v>14</v>
      </c>
    </row>
    <row r="1911" ht="15.75" customHeight="1">
      <c r="A1911" s="2">
        <v>9068.0</v>
      </c>
      <c r="B1911" s="2" t="s">
        <v>575</v>
      </c>
      <c r="C1911" s="2" t="s">
        <v>12</v>
      </c>
      <c r="D1911" s="2" t="s">
        <v>14557</v>
      </c>
      <c r="E1911" s="25" t="s">
        <v>576</v>
      </c>
      <c r="F1911" s="2">
        <v>0.0</v>
      </c>
      <c r="G1911" s="2">
        <v>1.0</v>
      </c>
      <c r="H1911" s="2" t="s">
        <v>8089</v>
      </c>
      <c r="I1911" s="2" t="s">
        <v>8089</v>
      </c>
      <c r="J1911" s="2" t="s">
        <v>13119</v>
      </c>
      <c r="K1911" s="25" t="s">
        <v>14558</v>
      </c>
      <c r="L1911" s="2" t="s">
        <v>14</v>
      </c>
      <c r="M1911" s="2" t="s">
        <v>14565</v>
      </c>
      <c r="N1911" s="25" t="s">
        <v>14566</v>
      </c>
      <c r="O1911" s="2" t="s">
        <v>14567</v>
      </c>
      <c r="P1911" s="2" t="s">
        <v>15</v>
      </c>
      <c r="Q1911" s="2" t="s">
        <v>15</v>
      </c>
      <c r="R1911" s="25" t="s">
        <v>8078</v>
      </c>
      <c r="S1911" s="25" t="s">
        <v>8135</v>
      </c>
      <c r="T1911" s="2" t="s">
        <v>8576</v>
      </c>
      <c r="U1911" s="2" t="s">
        <v>8577</v>
      </c>
      <c r="V1911" s="2" t="s">
        <v>14569</v>
      </c>
      <c r="W1911" s="25" t="s">
        <v>8081</v>
      </c>
      <c r="X1911" s="2" t="s">
        <v>8082</v>
      </c>
      <c r="Y1911" s="2" t="s">
        <v>8082</v>
      </c>
      <c r="Z1911" s="2" t="s">
        <v>14</v>
      </c>
    </row>
    <row r="1912" ht="15.75" customHeight="1">
      <c r="A1912" s="2">
        <v>9069.0</v>
      </c>
      <c r="B1912" s="2" t="s">
        <v>575</v>
      </c>
      <c r="C1912" s="2" t="s">
        <v>12</v>
      </c>
      <c r="D1912" s="2" t="s">
        <v>14557</v>
      </c>
      <c r="E1912" s="25" t="s">
        <v>576</v>
      </c>
      <c r="F1912" s="2">
        <v>0.0</v>
      </c>
      <c r="G1912" s="2">
        <v>1.0</v>
      </c>
      <c r="H1912" s="2" t="s">
        <v>8089</v>
      </c>
      <c r="I1912" s="2" t="s">
        <v>8089</v>
      </c>
      <c r="J1912" s="2" t="s">
        <v>13119</v>
      </c>
      <c r="K1912" s="25" t="s">
        <v>14558</v>
      </c>
      <c r="L1912" s="2" t="s">
        <v>14</v>
      </c>
      <c r="M1912" s="2" t="s">
        <v>14565</v>
      </c>
      <c r="N1912" s="25" t="s">
        <v>14566</v>
      </c>
      <c r="O1912" s="2" t="s">
        <v>14567</v>
      </c>
      <c r="P1912" s="2" t="s">
        <v>15</v>
      </c>
      <c r="Q1912" s="2" t="s">
        <v>15</v>
      </c>
      <c r="R1912" s="25" t="s">
        <v>8078</v>
      </c>
      <c r="S1912" s="25" t="s">
        <v>8135</v>
      </c>
      <c r="T1912" s="2" t="s">
        <v>8576</v>
      </c>
      <c r="U1912" s="2" t="s">
        <v>8577</v>
      </c>
      <c r="V1912" s="2" t="s">
        <v>8582</v>
      </c>
      <c r="W1912" s="25" t="s">
        <v>8081</v>
      </c>
      <c r="X1912" s="2" t="s">
        <v>8082</v>
      </c>
      <c r="Y1912" s="2" t="s">
        <v>8082</v>
      </c>
      <c r="Z1912" s="2" t="s">
        <v>14</v>
      </c>
    </row>
    <row r="1913" ht="15.75" customHeight="1">
      <c r="A1913" s="2">
        <v>9070.0</v>
      </c>
      <c r="B1913" s="2" t="s">
        <v>575</v>
      </c>
      <c r="C1913" s="2" t="s">
        <v>12</v>
      </c>
      <c r="D1913" s="2" t="s">
        <v>14557</v>
      </c>
      <c r="E1913" s="25" t="s">
        <v>576</v>
      </c>
      <c r="F1913" s="2">
        <v>0.0</v>
      </c>
      <c r="G1913" s="2">
        <v>1.0</v>
      </c>
      <c r="H1913" s="2" t="s">
        <v>8089</v>
      </c>
      <c r="I1913" s="2" t="s">
        <v>8089</v>
      </c>
      <c r="J1913" s="2" t="s">
        <v>13119</v>
      </c>
      <c r="K1913" s="25" t="s">
        <v>14558</v>
      </c>
      <c r="L1913" s="2" t="s">
        <v>14</v>
      </c>
      <c r="M1913" s="2" t="s">
        <v>14565</v>
      </c>
      <c r="N1913" s="25" t="s">
        <v>14566</v>
      </c>
      <c r="O1913" s="2" t="s">
        <v>14567</v>
      </c>
      <c r="P1913" s="2" t="s">
        <v>15</v>
      </c>
      <c r="Q1913" s="2" t="s">
        <v>15</v>
      </c>
      <c r="R1913" s="25" t="s">
        <v>8078</v>
      </c>
      <c r="S1913" s="25" t="s">
        <v>8135</v>
      </c>
      <c r="T1913" s="2" t="s">
        <v>8576</v>
      </c>
      <c r="U1913" s="2" t="s">
        <v>12995</v>
      </c>
      <c r="V1913" s="2" t="s">
        <v>14570</v>
      </c>
      <c r="W1913" s="25" t="s">
        <v>8081</v>
      </c>
      <c r="X1913" s="2" t="s">
        <v>8082</v>
      </c>
      <c r="Y1913" s="2" t="s">
        <v>8082</v>
      </c>
      <c r="Z1913" s="2" t="s">
        <v>14</v>
      </c>
    </row>
    <row r="1914" ht="15.75" customHeight="1">
      <c r="A1914" s="2">
        <v>9071.0</v>
      </c>
      <c r="B1914" s="2" t="s">
        <v>575</v>
      </c>
      <c r="C1914" s="2" t="s">
        <v>12</v>
      </c>
      <c r="D1914" s="2" t="s">
        <v>14557</v>
      </c>
      <c r="E1914" s="25" t="s">
        <v>576</v>
      </c>
      <c r="F1914" s="2">
        <v>0.0</v>
      </c>
      <c r="G1914" s="2">
        <v>1.0</v>
      </c>
      <c r="H1914" s="2" t="s">
        <v>8089</v>
      </c>
      <c r="I1914" s="2" t="s">
        <v>8089</v>
      </c>
      <c r="J1914" s="2" t="s">
        <v>13119</v>
      </c>
      <c r="K1914" s="25" t="s">
        <v>14558</v>
      </c>
      <c r="L1914" s="2" t="s">
        <v>14</v>
      </c>
      <c r="M1914" s="2" t="s">
        <v>14565</v>
      </c>
      <c r="N1914" s="25" t="s">
        <v>14566</v>
      </c>
      <c r="O1914" s="2" t="s">
        <v>14567</v>
      </c>
      <c r="P1914" s="2" t="s">
        <v>15</v>
      </c>
      <c r="Q1914" s="2" t="s">
        <v>15</v>
      </c>
      <c r="R1914" s="25" t="s">
        <v>8078</v>
      </c>
      <c r="S1914" s="25" t="s">
        <v>8135</v>
      </c>
      <c r="T1914" s="2" t="s">
        <v>8576</v>
      </c>
      <c r="U1914" s="2" t="s">
        <v>8577</v>
      </c>
      <c r="V1914" s="2" t="s">
        <v>8599</v>
      </c>
      <c r="W1914" s="25" t="s">
        <v>8081</v>
      </c>
      <c r="X1914" s="2" t="s">
        <v>8082</v>
      </c>
      <c r="Y1914" s="2" t="s">
        <v>8082</v>
      </c>
      <c r="Z1914" s="2" t="s">
        <v>14</v>
      </c>
    </row>
    <row r="1915" ht="15.75" customHeight="1">
      <c r="A1915" s="2">
        <v>9072.0</v>
      </c>
      <c r="B1915" s="2" t="s">
        <v>578</v>
      </c>
      <c r="C1915" s="2" t="s">
        <v>12</v>
      </c>
      <c r="D1915" s="2" t="s">
        <v>14571</v>
      </c>
      <c r="E1915" s="25" t="s">
        <v>579</v>
      </c>
      <c r="F1915" s="2">
        <v>0.0</v>
      </c>
      <c r="G1915" s="2">
        <v>1.0</v>
      </c>
      <c r="H1915" s="2" t="s">
        <v>8089</v>
      </c>
      <c r="I1915" s="2" t="s">
        <v>8089</v>
      </c>
      <c r="J1915" s="2" t="s">
        <v>13135</v>
      </c>
      <c r="K1915" s="25" t="s">
        <v>14572</v>
      </c>
      <c r="L1915" s="2" t="s">
        <v>14</v>
      </c>
      <c r="M1915" s="2" t="s">
        <v>14573</v>
      </c>
      <c r="N1915" s="25" t="s">
        <v>14574</v>
      </c>
      <c r="O1915" s="2" t="s">
        <v>14575</v>
      </c>
      <c r="P1915" s="2" t="s">
        <v>15</v>
      </c>
      <c r="Q1915" s="2" t="s">
        <v>15</v>
      </c>
      <c r="R1915" s="25" t="s">
        <v>8078</v>
      </c>
      <c r="S1915" s="25" t="s">
        <v>8134</v>
      </c>
      <c r="T1915" s="2" t="s">
        <v>12611</v>
      </c>
      <c r="U1915" s="2" t="s">
        <v>12612</v>
      </c>
      <c r="V1915" s="2" t="s">
        <v>12612</v>
      </c>
      <c r="W1915" s="25" t="s">
        <v>7478</v>
      </c>
      <c r="X1915" s="2" t="s">
        <v>8082</v>
      </c>
      <c r="Y1915" s="2" t="s">
        <v>8082</v>
      </c>
      <c r="Z1915" s="2" t="s">
        <v>14</v>
      </c>
    </row>
    <row r="1916" ht="15.75" customHeight="1">
      <c r="A1916" s="2">
        <v>9073.0</v>
      </c>
      <c r="B1916" s="2" t="s">
        <v>581</v>
      </c>
      <c r="C1916" s="2" t="s">
        <v>12</v>
      </c>
      <c r="D1916" s="2" t="s">
        <v>14576</v>
      </c>
      <c r="E1916" s="25" t="s">
        <v>582</v>
      </c>
      <c r="F1916" s="2">
        <v>0.0</v>
      </c>
      <c r="G1916" s="2">
        <v>0.0</v>
      </c>
      <c r="H1916" s="2" t="s">
        <v>8089</v>
      </c>
      <c r="I1916" s="2" t="s">
        <v>8089</v>
      </c>
      <c r="J1916" s="2" t="s">
        <v>11084</v>
      </c>
      <c r="K1916" s="25" t="s">
        <v>14577</v>
      </c>
      <c r="L1916" s="2" t="s">
        <v>14</v>
      </c>
      <c r="M1916" s="2" t="s">
        <v>14578</v>
      </c>
      <c r="N1916" s="25" t="s">
        <v>14579</v>
      </c>
      <c r="O1916" s="2" t="s">
        <v>14580</v>
      </c>
      <c r="P1916" s="2" t="s">
        <v>15</v>
      </c>
      <c r="Q1916" s="2" t="s">
        <v>15</v>
      </c>
      <c r="R1916" s="25" t="s">
        <v>8078</v>
      </c>
      <c r="S1916" s="25" t="s">
        <v>8134</v>
      </c>
      <c r="T1916" s="2" t="s">
        <v>8634</v>
      </c>
      <c r="U1916" s="2" t="s">
        <v>11687</v>
      </c>
      <c r="V1916" s="2" t="s">
        <v>14581</v>
      </c>
      <c r="W1916" s="25" t="s">
        <v>13456</v>
      </c>
      <c r="X1916" s="2" t="s">
        <v>8082</v>
      </c>
      <c r="Y1916" s="2" t="s">
        <v>8082</v>
      </c>
      <c r="Z1916" s="2" t="s">
        <v>14</v>
      </c>
    </row>
    <row r="1917" ht="15.75" customHeight="1">
      <c r="A1917" s="2">
        <v>9074.0</v>
      </c>
      <c r="B1917" s="2" t="s">
        <v>581</v>
      </c>
      <c r="C1917" s="2" t="s">
        <v>12</v>
      </c>
      <c r="D1917" s="2" t="s">
        <v>14576</v>
      </c>
      <c r="E1917" s="25" t="s">
        <v>582</v>
      </c>
      <c r="F1917" s="2">
        <v>0.0</v>
      </c>
      <c r="G1917" s="2">
        <v>0.0</v>
      </c>
      <c r="H1917" s="2" t="s">
        <v>8089</v>
      </c>
      <c r="I1917" s="2" t="s">
        <v>8089</v>
      </c>
      <c r="J1917" s="2" t="s">
        <v>11084</v>
      </c>
      <c r="K1917" s="25" t="s">
        <v>14577</v>
      </c>
      <c r="L1917" s="2" t="s">
        <v>14</v>
      </c>
      <c r="M1917" s="2" t="s">
        <v>14582</v>
      </c>
      <c r="N1917" s="25" t="s">
        <v>14583</v>
      </c>
      <c r="O1917" s="2" t="s">
        <v>14584</v>
      </c>
      <c r="P1917" s="2" t="s">
        <v>15</v>
      </c>
      <c r="Q1917" s="2" t="s">
        <v>15</v>
      </c>
      <c r="R1917" s="25" t="s">
        <v>8078</v>
      </c>
      <c r="S1917" s="25" t="s">
        <v>8134</v>
      </c>
      <c r="T1917" s="2" t="s">
        <v>8238</v>
      </c>
      <c r="U1917" s="2" t="s">
        <v>12650</v>
      </c>
      <c r="V1917" s="2" t="s">
        <v>14585</v>
      </c>
      <c r="W1917" s="25" t="s">
        <v>14586</v>
      </c>
      <c r="X1917" s="2" t="s">
        <v>8082</v>
      </c>
      <c r="Y1917" s="2" t="s">
        <v>8082</v>
      </c>
      <c r="Z1917" s="2" t="s">
        <v>14</v>
      </c>
    </row>
    <row r="1918" ht="15.75" customHeight="1">
      <c r="A1918" s="2">
        <v>9075.0</v>
      </c>
      <c r="B1918" s="2" t="s">
        <v>581</v>
      </c>
      <c r="C1918" s="2" t="s">
        <v>12</v>
      </c>
      <c r="D1918" s="2" t="s">
        <v>14576</v>
      </c>
      <c r="E1918" s="25" t="s">
        <v>582</v>
      </c>
      <c r="F1918" s="2">
        <v>0.0</v>
      </c>
      <c r="G1918" s="2">
        <v>0.0</v>
      </c>
      <c r="H1918" s="2" t="s">
        <v>8089</v>
      </c>
      <c r="I1918" s="2" t="s">
        <v>8089</v>
      </c>
      <c r="J1918" s="2" t="s">
        <v>11084</v>
      </c>
      <c r="K1918" s="25" t="s">
        <v>14577</v>
      </c>
      <c r="L1918" s="2" t="s">
        <v>14</v>
      </c>
      <c r="M1918" s="2" t="s">
        <v>14587</v>
      </c>
      <c r="N1918" s="25" t="s">
        <v>14588</v>
      </c>
      <c r="O1918" s="2" t="s">
        <v>14589</v>
      </c>
      <c r="P1918" s="2" t="s">
        <v>15</v>
      </c>
      <c r="Q1918" s="2" t="s">
        <v>15</v>
      </c>
      <c r="R1918" s="25" t="s">
        <v>8078</v>
      </c>
      <c r="S1918" s="25" t="s">
        <v>8134</v>
      </c>
      <c r="T1918" s="2" t="s">
        <v>8089</v>
      </c>
      <c r="U1918" s="2" t="s">
        <v>8089</v>
      </c>
      <c r="V1918" s="2" t="s">
        <v>11084</v>
      </c>
      <c r="W1918" s="25" t="s">
        <v>14590</v>
      </c>
      <c r="X1918" s="2" t="s">
        <v>8082</v>
      </c>
      <c r="Y1918" s="2" t="s">
        <v>8082</v>
      </c>
      <c r="Z1918" s="2" t="s">
        <v>14</v>
      </c>
    </row>
    <row r="1919" ht="15.75" customHeight="1">
      <c r="A1919" s="2">
        <v>9121.0</v>
      </c>
      <c r="B1919" s="2" t="s">
        <v>584</v>
      </c>
      <c r="C1919" s="2" t="s">
        <v>12</v>
      </c>
      <c r="D1919" s="2" t="s">
        <v>14591</v>
      </c>
      <c r="E1919" s="25" t="s">
        <v>585</v>
      </c>
      <c r="F1919" s="2">
        <v>0.0</v>
      </c>
      <c r="G1919" s="2">
        <v>0.0</v>
      </c>
      <c r="H1919" s="2" t="s">
        <v>9407</v>
      </c>
      <c r="I1919" s="2" t="s">
        <v>9408</v>
      </c>
      <c r="J1919" s="2" t="s">
        <v>9428</v>
      </c>
      <c r="K1919" s="25" t="s">
        <v>14592</v>
      </c>
      <c r="L1919" s="2" t="s">
        <v>14</v>
      </c>
      <c r="M1919" s="2" t="s">
        <v>14593</v>
      </c>
      <c r="N1919" s="25" t="s">
        <v>14594</v>
      </c>
      <c r="O1919" s="2" t="s">
        <v>14595</v>
      </c>
      <c r="P1919" s="2" t="s">
        <v>20</v>
      </c>
      <c r="Q1919" s="2" t="s">
        <v>20</v>
      </c>
      <c r="R1919" s="25" t="s">
        <v>8097</v>
      </c>
      <c r="S1919" s="25" t="s">
        <v>13007</v>
      </c>
      <c r="T1919" s="2" t="s">
        <v>9407</v>
      </c>
      <c r="U1919" s="2" t="s">
        <v>9408</v>
      </c>
      <c r="V1919" s="2" t="s">
        <v>9428</v>
      </c>
      <c r="W1919" s="25" t="s">
        <v>14596</v>
      </c>
      <c r="X1919" s="2" t="s">
        <v>8082</v>
      </c>
      <c r="Y1919" s="2" t="s">
        <v>8082</v>
      </c>
      <c r="Z1919" s="2" t="s">
        <v>14</v>
      </c>
    </row>
    <row r="1920" ht="15.75" customHeight="1">
      <c r="A1920" s="2">
        <v>9122.0</v>
      </c>
      <c r="B1920" s="2" t="s">
        <v>586</v>
      </c>
      <c r="C1920" s="2" t="s">
        <v>12</v>
      </c>
      <c r="D1920" s="2" t="s">
        <v>14597</v>
      </c>
      <c r="E1920" s="25" t="s">
        <v>587</v>
      </c>
      <c r="F1920" s="2">
        <v>0.0</v>
      </c>
      <c r="G1920" s="2">
        <v>1.0</v>
      </c>
      <c r="H1920" s="2" t="s">
        <v>8089</v>
      </c>
      <c r="I1920" s="2" t="s">
        <v>8089</v>
      </c>
      <c r="J1920" s="2" t="s">
        <v>13112</v>
      </c>
      <c r="K1920" s="25" t="s">
        <v>14598</v>
      </c>
      <c r="L1920" s="2" t="s">
        <v>14</v>
      </c>
      <c r="M1920" s="2" t="s">
        <v>14599</v>
      </c>
      <c r="N1920" s="25" t="s">
        <v>14600</v>
      </c>
      <c r="O1920" s="2" t="s">
        <v>14601</v>
      </c>
      <c r="P1920" s="2" t="s">
        <v>15</v>
      </c>
      <c r="Q1920" s="2" t="s">
        <v>15</v>
      </c>
      <c r="R1920" s="25" t="s">
        <v>8078</v>
      </c>
      <c r="S1920" s="25" t="s">
        <v>8135</v>
      </c>
      <c r="T1920" s="2" t="s">
        <v>8089</v>
      </c>
      <c r="U1920" s="2" t="s">
        <v>8089</v>
      </c>
      <c r="V1920" s="2" t="s">
        <v>13112</v>
      </c>
      <c r="W1920" s="25" t="s">
        <v>14602</v>
      </c>
      <c r="X1920" s="2" t="s">
        <v>8082</v>
      </c>
      <c r="Y1920" s="2" t="s">
        <v>8082</v>
      </c>
      <c r="Z1920" s="2" t="s">
        <v>14</v>
      </c>
    </row>
    <row r="1921" ht="15.75" customHeight="1">
      <c r="A1921" s="2">
        <v>9123.0</v>
      </c>
      <c r="B1921" s="2" t="s">
        <v>586</v>
      </c>
      <c r="C1921" s="2" t="s">
        <v>12</v>
      </c>
      <c r="D1921" s="2" t="s">
        <v>14597</v>
      </c>
      <c r="E1921" s="25" t="s">
        <v>587</v>
      </c>
      <c r="F1921" s="2">
        <v>0.0</v>
      </c>
      <c r="G1921" s="2">
        <v>1.0</v>
      </c>
      <c r="H1921" s="2" t="s">
        <v>8089</v>
      </c>
      <c r="I1921" s="2" t="s">
        <v>8089</v>
      </c>
      <c r="J1921" s="2" t="s">
        <v>13112</v>
      </c>
      <c r="K1921" s="25" t="s">
        <v>14598</v>
      </c>
      <c r="L1921" s="2" t="s">
        <v>14</v>
      </c>
      <c r="M1921" s="2" t="s">
        <v>14603</v>
      </c>
      <c r="N1921" s="25" t="s">
        <v>14604</v>
      </c>
      <c r="O1921" s="2" t="s">
        <v>14605</v>
      </c>
      <c r="P1921" s="2" t="s">
        <v>15</v>
      </c>
      <c r="Q1921" s="2" t="s">
        <v>15</v>
      </c>
      <c r="R1921" s="25" t="s">
        <v>8078</v>
      </c>
      <c r="S1921" s="25" t="s">
        <v>8135</v>
      </c>
      <c r="T1921" s="2" t="s">
        <v>8238</v>
      </c>
      <c r="U1921" s="2" t="s">
        <v>8310</v>
      </c>
      <c r="V1921" s="2" t="s">
        <v>14606</v>
      </c>
      <c r="W1921" s="25" t="s">
        <v>8139</v>
      </c>
      <c r="X1921" s="2" t="s">
        <v>8082</v>
      </c>
      <c r="Y1921" s="2" t="s">
        <v>8082</v>
      </c>
      <c r="Z1921" s="2" t="s">
        <v>14</v>
      </c>
    </row>
    <row r="1922" ht="15.75" customHeight="1">
      <c r="A1922" s="2">
        <v>9124.0</v>
      </c>
      <c r="B1922" s="2" t="s">
        <v>586</v>
      </c>
      <c r="C1922" s="2" t="s">
        <v>12</v>
      </c>
      <c r="D1922" s="2" t="s">
        <v>14597</v>
      </c>
      <c r="E1922" s="25" t="s">
        <v>587</v>
      </c>
      <c r="F1922" s="2">
        <v>0.0</v>
      </c>
      <c r="G1922" s="2">
        <v>1.0</v>
      </c>
      <c r="H1922" s="2" t="s">
        <v>8089</v>
      </c>
      <c r="I1922" s="2" t="s">
        <v>8089</v>
      </c>
      <c r="J1922" s="2" t="s">
        <v>13112</v>
      </c>
      <c r="K1922" s="25" t="s">
        <v>14598</v>
      </c>
      <c r="L1922" s="2" t="s">
        <v>14</v>
      </c>
      <c r="M1922" s="2" t="s">
        <v>14607</v>
      </c>
      <c r="N1922" s="25" t="s">
        <v>14608</v>
      </c>
      <c r="O1922" s="2" t="s">
        <v>14609</v>
      </c>
      <c r="P1922" s="2" t="s">
        <v>15</v>
      </c>
      <c r="Q1922" s="2" t="s">
        <v>15</v>
      </c>
      <c r="R1922" s="25" t="s">
        <v>8078</v>
      </c>
      <c r="S1922" s="25" t="s">
        <v>8135</v>
      </c>
      <c r="T1922" s="2" t="s">
        <v>8089</v>
      </c>
      <c r="U1922" s="2" t="s">
        <v>8089</v>
      </c>
      <c r="V1922" s="2" t="s">
        <v>10991</v>
      </c>
      <c r="W1922" s="25" t="s">
        <v>8081</v>
      </c>
      <c r="X1922" s="2" t="s">
        <v>8082</v>
      </c>
      <c r="Y1922" s="2" t="s">
        <v>8082</v>
      </c>
      <c r="Z1922" s="2" t="s">
        <v>14</v>
      </c>
    </row>
    <row r="1923" ht="15.75" customHeight="1">
      <c r="A1923" s="2">
        <v>9125.0</v>
      </c>
      <c r="B1923" s="2" t="s">
        <v>589</v>
      </c>
      <c r="C1923" s="2" t="s">
        <v>12</v>
      </c>
      <c r="D1923" s="2" t="s">
        <v>14610</v>
      </c>
      <c r="E1923" s="25" t="s">
        <v>590</v>
      </c>
      <c r="F1923" s="2">
        <v>0.0</v>
      </c>
      <c r="G1923" s="2">
        <v>1.0</v>
      </c>
      <c r="H1923" s="2" t="s">
        <v>8089</v>
      </c>
      <c r="I1923" s="2" t="s">
        <v>8089</v>
      </c>
      <c r="J1923" s="2" t="s">
        <v>14611</v>
      </c>
      <c r="K1923" s="25" t="s">
        <v>14612</v>
      </c>
      <c r="L1923" s="2" t="s">
        <v>14</v>
      </c>
      <c r="M1923" s="2" t="s">
        <v>14613</v>
      </c>
      <c r="N1923" s="25" t="s">
        <v>14614</v>
      </c>
      <c r="O1923" s="2" t="s">
        <v>14615</v>
      </c>
      <c r="P1923" s="2" t="s">
        <v>15</v>
      </c>
      <c r="Q1923" s="2" t="s">
        <v>15</v>
      </c>
      <c r="R1923" s="25" t="s">
        <v>8078</v>
      </c>
      <c r="S1923" s="25" t="s">
        <v>13077</v>
      </c>
      <c r="T1923" s="2" t="s">
        <v>8089</v>
      </c>
      <c r="U1923" s="2" t="s">
        <v>8089</v>
      </c>
      <c r="V1923" s="2" t="s">
        <v>8089</v>
      </c>
      <c r="W1923" s="25" t="s">
        <v>8081</v>
      </c>
      <c r="X1923" s="2" t="s">
        <v>8082</v>
      </c>
      <c r="Y1923" s="2" t="s">
        <v>8082</v>
      </c>
      <c r="Z1923" s="2" t="s">
        <v>14</v>
      </c>
    </row>
    <row r="1924" ht="15.75" customHeight="1">
      <c r="A1924" s="2">
        <v>9126.0</v>
      </c>
      <c r="B1924" s="2" t="s">
        <v>589</v>
      </c>
      <c r="C1924" s="2" t="s">
        <v>12</v>
      </c>
      <c r="D1924" s="2" t="s">
        <v>14610</v>
      </c>
      <c r="E1924" s="25" t="s">
        <v>590</v>
      </c>
      <c r="F1924" s="2">
        <v>0.0</v>
      </c>
      <c r="G1924" s="2">
        <v>1.0</v>
      </c>
      <c r="H1924" s="2" t="s">
        <v>8089</v>
      </c>
      <c r="I1924" s="2" t="s">
        <v>8089</v>
      </c>
      <c r="J1924" s="2" t="s">
        <v>14611</v>
      </c>
      <c r="K1924" s="25" t="s">
        <v>14612</v>
      </c>
      <c r="L1924" s="2" t="s">
        <v>14</v>
      </c>
      <c r="M1924" s="2" t="s">
        <v>14613</v>
      </c>
      <c r="N1924" s="25" t="s">
        <v>14614</v>
      </c>
      <c r="O1924" s="2" t="s">
        <v>14615</v>
      </c>
      <c r="P1924" s="2" t="s">
        <v>15</v>
      </c>
      <c r="Q1924" s="2" t="s">
        <v>15</v>
      </c>
      <c r="R1924" s="25" t="s">
        <v>8078</v>
      </c>
      <c r="S1924" s="25" t="s">
        <v>13077</v>
      </c>
      <c r="T1924" s="2" t="s">
        <v>8089</v>
      </c>
      <c r="U1924" s="2" t="s">
        <v>8089</v>
      </c>
      <c r="V1924" s="2" t="s">
        <v>13271</v>
      </c>
      <c r="W1924" s="25" t="s">
        <v>8081</v>
      </c>
      <c r="X1924" s="2" t="s">
        <v>8082</v>
      </c>
      <c r="Y1924" s="2" t="s">
        <v>8082</v>
      </c>
      <c r="Z1924" s="2" t="s">
        <v>14</v>
      </c>
    </row>
    <row r="1925" ht="15.75" customHeight="1">
      <c r="A1925" s="2">
        <v>9127.0</v>
      </c>
      <c r="B1925" s="2" t="s">
        <v>589</v>
      </c>
      <c r="C1925" s="2" t="s">
        <v>12</v>
      </c>
      <c r="D1925" s="2" t="s">
        <v>14610</v>
      </c>
      <c r="E1925" s="25" t="s">
        <v>590</v>
      </c>
      <c r="F1925" s="2">
        <v>0.0</v>
      </c>
      <c r="G1925" s="2">
        <v>1.0</v>
      </c>
      <c r="H1925" s="2" t="s">
        <v>8089</v>
      </c>
      <c r="I1925" s="2" t="s">
        <v>8089</v>
      </c>
      <c r="J1925" s="2" t="s">
        <v>14611</v>
      </c>
      <c r="K1925" s="25" t="s">
        <v>14612</v>
      </c>
      <c r="L1925" s="2" t="s">
        <v>14</v>
      </c>
      <c r="M1925" s="2" t="s">
        <v>14613</v>
      </c>
      <c r="N1925" s="25" t="s">
        <v>14614</v>
      </c>
      <c r="O1925" s="2" t="s">
        <v>14615</v>
      </c>
      <c r="P1925" s="2" t="s">
        <v>15</v>
      </c>
      <c r="Q1925" s="2" t="s">
        <v>15</v>
      </c>
      <c r="R1925" s="25" t="s">
        <v>8078</v>
      </c>
      <c r="S1925" s="25" t="s">
        <v>13335</v>
      </c>
      <c r="T1925" s="2" t="s">
        <v>8089</v>
      </c>
      <c r="U1925" s="2" t="s">
        <v>8089</v>
      </c>
      <c r="V1925" s="2" t="s">
        <v>8089</v>
      </c>
      <c r="W1925" s="25" t="s">
        <v>8081</v>
      </c>
      <c r="X1925" s="2" t="s">
        <v>8082</v>
      </c>
      <c r="Y1925" s="2" t="s">
        <v>8082</v>
      </c>
      <c r="Z1925" s="2" t="s">
        <v>14</v>
      </c>
    </row>
    <row r="1926" ht="15.75" customHeight="1">
      <c r="A1926" s="2">
        <v>9128.0</v>
      </c>
      <c r="B1926" s="2" t="s">
        <v>589</v>
      </c>
      <c r="C1926" s="2" t="s">
        <v>12</v>
      </c>
      <c r="D1926" s="2" t="s">
        <v>14610</v>
      </c>
      <c r="E1926" s="25" t="s">
        <v>590</v>
      </c>
      <c r="F1926" s="2">
        <v>0.0</v>
      </c>
      <c r="G1926" s="2">
        <v>1.0</v>
      </c>
      <c r="H1926" s="2" t="s">
        <v>8089</v>
      </c>
      <c r="I1926" s="2" t="s">
        <v>8089</v>
      </c>
      <c r="J1926" s="2" t="s">
        <v>14611</v>
      </c>
      <c r="K1926" s="25" t="s">
        <v>14612</v>
      </c>
      <c r="L1926" s="2" t="s">
        <v>14</v>
      </c>
      <c r="M1926" s="2" t="s">
        <v>14613</v>
      </c>
      <c r="N1926" s="25" t="s">
        <v>14614</v>
      </c>
      <c r="O1926" s="2" t="s">
        <v>14615</v>
      </c>
      <c r="P1926" s="2" t="s">
        <v>15</v>
      </c>
      <c r="Q1926" s="2" t="s">
        <v>15</v>
      </c>
      <c r="R1926" s="25" t="s">
        <v>8078</v>
      </c>
      <c r="S1926" s="25" t="s">
        <v>8079</v>
      </c>
      <c r="T1926" s="2" t="s">
        <v>8089</v>
      </c>
      <c r="U1926" s="2" t="s">
        <v>8089</v>
      </c>
      <c r="V1926" s="2" t="s">
        <v>13271</v>
      </c>
      <c r="W1926" s="25" t="s">
        <v>8081</v>
      </c>
      <c r="X1926" s="2" t="s">
        <v>8082</v>
      </c>
      <c r="Y1926" s="2" t="s">
        <v>8082</v>
      </c>
      <c r="Z1926" s="2" t="s">
        <v>14</v>
      </c>
    </row>
    <row r="1927" ht="15.75" customHeight="1">
      <c r="A1927" s="2">
        <v>9129.0</v>
      </c>
      <c r="B1927" s="2" t="s">
        <v>589</v>
      </c>
      <c r="C1927" s="2" t="s">
        <v>12</v>
      </c>
      <c r="D1927" s="2" t="s">
        <v>14610</v>
      </c>
      <c r="E1927" s="25" t="s">
        <v>590</v>
      </c>
      <c r="F1927" s="2">
        <v>0.0</v>
      </c>
      <c r="G1927" s="2">
        <v>1.0</v>
      </c>
      <c r="H1927" s="2" t="s">
        <v>8089</v>
      </c>
      <c r="I1927" s="2" t="s">
        <v>8089</v>
      </c>
      <c r="J1927" s="2" t="s">
        <v>14611</v>
      </c>
      <c r="K1927" s="25" t="s">
        <v>14612</v>
      </c>
      <c r="L1927" s="2" t="s">
        <v>14</v>
      </c>
      <c r="M1927" s="2" t="s">
        <v>14613</v>
      </c>
      <c r="N1927" s="25" t="s">
        <v>14614</v>
      </c>
      <c r="O1927" s="2" t="s">
        <v>14615</v>
      </c>
      <c r="P1927" s="2" t="s">
        <v>15</v>
      </c>
      <c r="Q1927" s="2" t="s">
        <v>15</v>
      </c>
      <c r="R1927" s="25" t="s">
        <v>8078</v>
      </c>
      <c r="S1927" s="25" t="s">
        <v>12991</v>
      </c>
      <c r="T1927" s="2" t="s">
        <v>8089</v>
      </c>
      <c r="U1927" s="2" t="s">
        <v>8089</v>
      </c>
      <c r="V1927" s="2" t="s">
        <v>13271</v>
      </c>
      <c r="W1927" s="25" t="s">
        <v>8081</v>
      </c>
      <c r="X1927" s="2" t="s">
        <v>8082</v>
      </c>
      <c r="Y1927" s="2" t="s">
        <v>8082</v>
      </c>
      <c r="Z1927" s="2" t="s">
        <v>14</v>
      </c>
    </row>
    <row r="1928" ht="15.75" customHeight="1">
      <c r="A1928" s="2">
        <v>9130.0</v>
      </c>
      <c r="B1928" s="2" t="s">
        <v>589</v>
      </c>
      <c r="C1928" s="2" t="s">
        <v>12</v>
      </c>
      <c r="D1928" s="2" t="s">
        <v>14610</v>
      </c>
      <c r="E1928" s="25" t="s">
        <v>590</v>
      </c>
      <c r="F1928" s="2">
        <v>0.0</v>
      </c>
      <c r="G1928" s="2">
        <v>1.0</v>
      </c>
      <c r="H1928" s="2" t="s">
        <v>8089</v>
      </c>
      <c r="I1928" s="2" t="s">
        <v>8089</v>
      </c>
      <c r="J1928" s="2" t="s">
        <v>14611</v>
      </c>
      <c r="K1928" s="25" t="s">
        <v>14612</v>
      </c>
      <c r="L1928" s="2" t="s">
        <v>14</v>
      </c>
      <c r="M1928" s="2" t="s">
        <v>14613</v>
      </c>
      <c r="N1928" s="25" t="s">
        <v>14614</v>
      </c>
      <c r="O1928" s="2" t="s">
        <v>14615</v>
      </c>
      <c r="P1928" s="2" t="s">
        <v>15</v>
      </c>
      <c r="Q1928" s="2" t="s">
        <v>15</v>
      </c>
      <c r="R1928" s="25" t="s">
        <v>8078</v>
      </c>
      <c r="S1928" s="25" t="s">
        <v>8079</v>
      </c>
      <c r="T1928" s="2" t="s">
        <v>8089</v>
      </c>
      <c r="U1928" s="2" t="s">
        <v>8089</v>
      </c>
      <c r="V1928" s="2" t="s">
        <v>8089</v>
      </c>
      <c r="W1928" s="25" t="s">
        <v>8081</v>
      </c>
      <c r="X1928" s="2" t="s">
        <v>8082</v>
      </c>
      <c r="Y1928" s="2" t="s">
        <v>8082</v>
      </c>
      <c r="Z1928" s="2" t="s">
        <v>14</v>
      </c>
    </row>
    <row r="1929" ht="15.75" customHeight="1">
      <c r="A1929" s="2">
        <v>9131.0</v>
      </c>
      <c r="B1929" s="2" t="s">
        <v>589</v>
      </c>
      <c r="C1929" s="2" t="s">
        <v>12</v>
      </c>
      <c r="D1929" s="2" t="s">
        <v>14610</v>
      </c>
      <c r="E1929" s="25" t="s">
        <v>590</v>
      </c>
      <c r="F1929" s="2">
        <v>0.0</v>
      </c>
      <c r="G1929" s="2">
        <v>1.0</v>
      </c>
      <c r="H1929" s="2" t="s">
        <v>8089</v>
      </c>
      <c r="I1929" s="2" t="s">
        <v>8089</v>
      </c>
      <c r="J1929" s="2" t="s">
        <v>14611</v>
      </c>
      <c r="K1929" s="25" t="s">
        <v>14612</v>
      </c>
      <c r="L1929" s="2" t="s">
        <v>14</v>
      </c>
      <c r="M1929" s="2" t="s">
        <v>14613</v>
      </c>
      <c r="N1929" s="25" t="s">
        <v>14614</v>
      </c>
      <c r="O1929" s="2" t="s">
        <v>14615</v>
      </c>
      <c r="P1929" s="2" t="s">
        <v>15</v>
      </c>
      <c r="Q1929" s="2" t="s">
        <v>15</v>
      </c>
      <c r="R1929" s="25" t="s">
        <v>8078</v>
      </c>
      <c r="S1929" s="25" t="s">
        <v>12991</v>
      </c>
      <c r="T1929" s="2" t="s">
        <v>8089</v>
      </c>
      <c r="U1929" s="2" t="s">
        <v>8089</v>
      </c>
      <c r="V1929" s="2" t="s">
        <v>8089</v>
      </c>
      <c r="W1929" s="25" t="s">
        <v>8081</v>
      </c>
      <c r="X1929" s="2" t="s">
        <v>8082</v>
      </c>
      <c r="Y1929" s="2" t="s">
        <v>8082</v>
      </c>
      <c r="Z1929" s="2" t="s">
        <v>14</v>
      </c>
    </row>
    <row r="1930" ht="15.75" customHeight="1">
      <c r="A1930" s="2">
        <v>9132.0</v>
      </c>
      <c r="B1930" s="2" t="s">
        <v>589</v>
      </c>
      <c r="C1930" s="2" t="s">
        <v>12</v>
      </c>
      <c r="D1930" s="2" t="s">
        <v>14610</v>
      </c>
      <c r="E1930" s="25" t="s">
        <v>590</v>
      </c>
      <c r="F1930" s="2">
        <v>0.0</v>
      </c>
      <c r="G1930" s="2">
        <v>1.0</v>
      </c>
      <c r="H1930" s="2" t="s">
        <v>8089</v>
      </c>
      <c r="I1930" s="2" t="s">
        <v>8089</v>
      </c>
      <c r="J1930" s="2" t="s">
        <v>14611</v>
      </c>
      <c r="K1930" s="25" t="s">
        <v>14612</v>
      </c>
      <c r="L1930" s="2" t="s">
        <v>14</v>
      </c>
      <c r="M1930" s="2" t="s">
        <v>14613</v>
      </c>
      <c r="N1930" s="25" t="s">
        <v>14614</v>
      </c>
      <c r="O1930" s="2" t="s">
        <v>14615</v>
      </c>
      <c r="P1930" s="2" t="s">
        <v>15</v>
      </c>
      <c r="Q1930" s="2" t="s">
        <v>15</v>
      </c>
      <c r="R1930" s="25" t="s">
        <v>8078</v>
      </c>
      <c r="S1930" s="25" t="s">
        <v>8135</v>
      </c>
      <c r="T1930" s="2" t="s">
        <v>8089</v>
      </c>
      <c r="U1930" s="2" t="s">
        <v>8089</v>
      </c>
      <c r="V1930" s="2" t="s">
        <v>13271</v>
      </c>
      <c r="W1930" s="25" t="s">
        <v>8081</v>
      </c>
      <c r="X1930" s="2" t="s">
        <v>8082</v>
      </c>
      <c r="Y1930" s="2" t="s">
        <v>8082</v>
      </c>
      <c r="Z1930" s="2" t="s">
        <v>14</v>
      </c>
    </row>
    <row r="1931" ht="15.75" customHeight="1">
      <c r="A1931" s="2">
        <v>9133.0</v>
      </c>
      <c r="B1931" s="2" t="s">
        <v>589</v>
      </c>
      <c r="C1931" s="2" t="s">
        <v>12</v>
      </c>
      <c r="D1931" s="2" t="s">
        <v>14610</v>
      </c>
      <c r="E1931" s="25" t="s">
        <v>590</v>
      </c>
      <c r="F1931" s="2">
        <v>0.0</v>
      </c>
      <c r="G1931" s="2">
        <v>1.0</v>
      </c>
      <c r="H1931" s="2" t="s">
        <v>8089</v>
      </c>
      <c r="I1931" s="2" t="s">
        <v>8089</v>
      </c>
      <c r="J1931" s="2" t="s">
        <v>14611</v>
      </c>
      <c r="K1931" s="25" t="s">
        <v>14612</v>
      </c>
      <c r="L1931" s="2" t="s">
        <v>14</v>
      </c>
      <c r="M1931" s="2" t="s">
        <v>14613</v>
      </c>
      <c r="N1931" s="25" t="s">
        <v>14614</v>
      </c>
      <c r="O1931" s="2" t="s">
        <v>14615</v>
      </c>
      <c r="P1931" s="2" t="s">
        <v>15</v>
      </c>
      <c r="Q1931" s="2" t="s">
        <v>15</v>
      </c>
      <c r="R1931" s="25" t="s">
        <v>8078</v>
      </c>
      <c r="S1931" s="25" t="s">
        <v>8134</v>
      </c>
      <c r="T1931" s="2" t="s">
        <v>8089</v>
      </c>
      <c r="U1931" s="2" t="s">
        <v>8089</v>
      </c>
      <c r="V1931" s="2" t="s">
        <v>13271</v>
      </c>
      <c r="W1931" s="25" t="s">
        <v>8081</v>
      </c>
      <c r="X1931" s="2" t="s">
        <v>8082</v>
      </c>
      <c r="Y1931" s="2" t="s">
        <v>8082</v>
      </c>
      <c r="Z1931" s="2" t="s">
        <v>14</v>
      </c>
    </row>
    <row r="1932" ht="15.75" customHeight="1">
      <c r="A1932" s="2">
        <v>9134.0</v>
      </c>
      <c r="B1932" s="2" t="s">
        <v>589</v>
      </c>
      <c r="C1932" s="2" t="s">
        <v>12</v>
      </c>
      <c r="D1932" s="2" t="s">
        <v>14610</v>
      </c>
      <c r="E1932" s="25" t="s">
        <v>590</v>
      </c>
      <c r="F1932" s="2">
        <v>0.0</v>
      </c>
      <c r="G1932" s="2">
        <v>1.0</v>
      </c>
      <c r="H1932" s="2" t="s">
        <v>8089</v>
      </c>
      <c r="I1932" s="2" t="s">
        <v>8089</v>
      </c>
      <c r="J1932" s="2" t="s">
        <v>14611</v>
      </c>
      <c r="K1932" s="25" t="s">
        <v>14612</v>
      </c>
      <c r="L1932" s="2" t="s">
        <v>14</v>
      </c>
      <c r="M1932" s="2" t="s">
        <v>14613</v>
      </c>
      <c r="N1932" s="25" t="s">
        <v>14614</v>
      </c>
      <c r="O1932" s="2" t="s">
        <v>14615</v>
      </c>
      <c r="P1932" s="2" t="s">
        <v>15</v>
      </c>
      <c r="Q1932" s="2" t="s">
        <v>15</v>
      </c>
      <c r="R1932" s="25" t="s">
        <v>8078</v>
      </c>
      <c r="S1932" s="25" t="s">
        <v>8085</v>
      </c>
      <c r="T1932" s="2" t="s">
        <v>8089</v>
      </c>
      <c r="U1932" s="2" t="s">
        <v>8089</v>
      </c>
      <c r="V1932" s="2" t="s">
        <v>8089</v>
      </c>
      <c r="W1932" s="25" t="s">
        <v>8081</v>
      </c>
      <c r="X1932" s="2" t="s">
        <v>8082</v>
      </c>
      <c r="Y1932" s="2" t="s">
        <v>8082</v>
      </c>
      <c r="Z1932" s="2" t="s">
        <v>14</v>
      </c>
    </row>
    <row r="1933" ht="15.75" customHeight="1">
      <c r="A1933" s="2">
        <v>9135.0</v>
      </c>
      <c r="B1933" s="2" t="s">
        <v>589</v>
      </c>
      <c r="C1933" s="2" t="s">
        <v>12</v>
      </c>
      <c r="D1933" s="2" t="s">
        <v>14610</v>
      </c>
      <c r="E1933" s="25" t="s">
        <v>590</v>
      </c>
      <c r="F1933" s="2">
        <v>0.0</v>
      </c>
      <c r="G1933" s="2">
        <v>1.0</v>
      </c>
      <c r="H1933" s="2" t="s">
        <v>8089</v>
      </c>
      <c r="I1933" s="2" t="s">
        <v>8089</v>
      </c>
      <c r="J1933" s="2" t="s">
        <v>14611</v>
      </c>
      <c r="K1933" s="25" t="s">
        <v>14612</v>
      </c>
      <c r="L1933" s="2" t="s">
        <v>14</v>
      </c>
      <c r="M1933" s="2" t="s">
        <v>14613</v>
      </c>
      <c r="N1933" s="25" t="s">
        <v>14614</v>
      </c>
      <c r="O1933" s="2" t="s">
        <v>14615</v>
      </c>
      <c r="P1933" s="2" t="s">
        <v>15</v>
      </c>
      <c r="Q1933" s="2" t="s">
        <v>15</v>
      </c>
      <c r="R1933" s="25" t="s">
        <v>8078</v>
      </c>
      <c r="S1933" s="25" t="s">
        <v>8085</v>
      </c>
      <c r="T1933" s="2" t="s">
        <v>8089</v>
      </c>
      <c r="U1933" s="2" t="s">
        <v>8089</v>
      </c>
      <c r="V1933" s="2" t="s">
        <v>13271</v>
      </c>
      <c r="W1933" s="25" t="s">
        <v>8081</v>
      </c>
      <c r="X1933" s="2" t="s">
        <v>8082</v>
      </c>
      <c r="Y1933" s="2" t="s">
        <v>8082</v>
      </c>
      <c r="Z1933" s="2" t="s">
        <v>14</v>
      </c>
    </row>
    <row r="1934" ht="15.75" customHeight="1">
      <c r="A1934" s="2">
        <v>9136.0</v>
      </c>
      <c r="B1934" s="2" t="s">
        <v>589</v>
      </c>
      <c r="C1934" s="2" t="s">
        <v>12</v>
      </c>
      <c r="D1934" s="2" t="s">
        <v>14610</v>
      </c>
      <c r="E1934" s="25" t="s">
        <v>590</v>
      </c>
      <c r="F1934" s="2">
        <v>0.0</v>
      </c>
      <c r="G1934" s="2">
        <v>1.0</v>
      </c>
      <c r="H1934" s="2" t="s">
        <v>8089</v>
      </c>
      <c r="I1934" s="2" t="s">
        <v>8089</v>
      </c>
      <c r="J1934" s="2" t="s">
        <v>14611</v>
      </c>
      <c r="K1934" s="25" t="s">
        <v>14612</v>
      </c>
      <c r="L1934" s="2" t="s">
        <v>14</v>
      </c>
      <c r="M1934" s="2" t="s">
        <v>14613</v>
      </c>
      <c r="N1934" s="25" t="s">
        <v>14614</v>
      </c>
      <c r="O1934" s="2" t="s">
        <v>14615</v>
      </c>
      <c r="P1934" s="2" t="s">
        <v>15</v>
      </c>
      <c r="Q1934" s="2" t="s">
        <v>15</v>
      </c>
      <c r="R1934" s="25" t="s">
        <v>8078</v>
      </c>
      <c r="S1934" s="25" t="s">
        <v>13335</v>
      </c>
      <c r="T1934" s="2" t="s">
        <v>8089</v>
      </c>
      <c r="U1934" s="2" t="s">
        <v>8089</v>
      </c>
      <c r="V1934" s="2" t="s">
        <v>13271</v>
      </c>
      <c r="W1934" s="25" t="s">
        <v>8081</v>
      </c>
      <c r="X1934" s="2" t="s">
        <v>8082</v>
      </c>
      <c r="Y1934" s="2" t="s">
        <v>8082</v>
      </c>
      <c r="Z1934" s="2" t="s">
        <v>14</v>
      </c>
    </row>
    <row r="1935" ht="15.75" customHeight="1">
      <c r="A1935" s="2">
        <v>9137.0</v>
      </c>
      <c r="B1935" s="2" t="s">
        <v>589</v>
      </c>
      <c r="C1935" s="2" t="s">
        <v>12</v>
      </c>
      <c r="D1935" s="2" t="s">
        <v>14610</v>
      </c>
      <c r="E1935" s="25" t="s">
        <v>590</v>
      </c>
      <c r="F1935" s="2">
        <v>0.0</v>
      </c>
      <c r="G1935" s="2">
        <v>1.0</v>
      </c>
      <c r="H1935" s="2" t="s">
        <v>8089</v>
      </c>
      <c r="I1935" s="2" t="s">
        <v>8089</v>
      </c>
      <c r="J1935" s="2" t="s">
        <v>14611</v>
      </c>
      <c r="K1935" s="25" t="s">
        <v>14612</v>
      </c>
      <c r="L1935" s="2" t="s">
        <v>14</v>
      </c>
      <c r="M1935" s="2" t="s">
        <v>14613</v>
      </c>
      <c r="N1935" s="25" t="s">
        <v>14614</v>
      </c>
      <c r="O1935" s="2" t="s">
        <v>14615</v>
      </c>
      <c r="P1935" s="2" t="s">
        <v>15</v>
      </c>
      <c r="Q1935" s="2" t="s">
        <v>15</v>
      </c>
      <c r="R1935" s="25" t="s">
        <v>8078</v>
      </c>
      <c r="S1935" s="25" t="s">
        <v>8135</v>
      </c>
      <c r="T1935" s="2" t="s">
        <v>8089</v>
      </c>
      <c r="U1935" s="2" t="s">
        <v>8089</v>
      </c>
      <c r="V1935" s="2" t="s">
        <v>8089</v>
      </c>
      <c r="W1935" s="25" t="s">
        <v>8081</v>
      </c>
      <c r="X1935" s="2" t="s">
        <v>8082</v>
      </c>
      <c r="Y1935" s="2" t="s">
        <v>8082</v>
      </c>
      <c r="Z1935" s="2" t="s">
        <v>14</v>
      </c>
    </row>
    <row r="1936" ht="15.75" customHeight="1">
      <c r="A1936" s="2">
        <v>9138.0</v>
      </c>
      <c r="B1936" s="2" t="s">
        <v>589</v>
      </c>
      <c r="C1936" s="2" t="s">
        <v>12</v>
      </c>
      <c r="D1936" s="2" t="s">
        <v>14610</v>
      </c>
      <c r="E1936" s="25" t="s">
        <v>590</v>
      </c>
      <c r="F1936" s="2">
        <v>0.0</v>
      </c>
      <c r="G1936" s="2">
        <v>1.0</v>
      </c>
      <c r="H1936" s="2" t="s">
        <v>8089</v>
      </c>
      <c r="I1936" s="2" t="s">
        <v>8089</v>
      </c>
      <c r="J1936" s="2" t="s">
        <v>14611</v>
      </c>
      <c r="K1936" s="25" t="s">
        <v>14612</v>
      </c>
      <c r="L1936" s="2" t="s">
        <v>14</v>
      </c>
      <c r="M1936" s="2" t="s">
        <v>14613</v>
      </c>
      <c r="N1936" s="25" t="s">
        <v>14614</v>
      </c>
      <c r="O1936" s="2" t="s">
        <v>14615</v>
      </c>
      <c r="P1936" s="2" t="s">
        <v>15</v>
      </c>
      <c r="Q1936" s="2" t="s">
        <v>15</v>
      </c>
      <c r="R1936" s="25" t="s">
        <v>8078</v>
      </c>
      <c r="S1936" s="25" t="s">
        <v>8084</v>
      </c>
      <c r="T1936" s="2" t="s">
        <v>8089</v>
      </c>
      <c r="U1936" s="2" t="s">
        <v>8089</v>
      </c>
      <c r="V1936" s="2" t="s">
        <v>8089</v>
      </c>
      <c r="W1936" s="25" t="s">
        <v>8081</v>
      </c>
      <c r="X1936" s="2" t="s">
        <v>8082</v>
      </c>
      <c r="Y1936" s="2" t="s">
        <v>8082</v>
      </c>
      <c r="Z1936" s="2" t="s">
        <v>14</v>
      </c>
    </row>
    <row r="1937" ht="15.75" customHeight="1">
      <c r="A1937" s="2">
        <v>9139.0</v>
      </c>
      <c r="B1937" s="2" t="s">
        <v>589</v>
      </c>
      <c r="C1937" s="2" t="s">
        <v>12</v>
      </c>
      <c r="D1937" s="2" t="s">
        <v>14610</v>
      </c>
      <c r="E1937" s="25" t="s">
        <v>590</v>
      </c>
      <c r="F1937" s="2">
        <v>0.0</v>
      </c>
      <c r="G1937" s="2">
        <v>1.0</v>
      </c>
      <c r="H1937" s="2" t="s">
        <v>8089</v>
      </c>
      <c r="I1937" s="2" t="s">
        <v>8089</v>
      </c>
      <c r="J1937" s="2" t="s">
        <v>14611</v>
      </c>
      <c r="K1937" s="25" t="s">
        <v>14612</v>
      </c>
      <c r="L1937" s="2" t="s">
        <v>14</v>
      </c>
      <c r="M1937" s="2" t="s">
        <v>14613</v>
      </c>
      <c r="N1937" s="25" t="s">
        <v>14614</v>
      </c>
      <c r="O1937" s="2" t="s">
        <v>14615</v>
      </c>
      <c r="P1937" s="2" t="s">
        <v>15</v>
      </c>
      <c r="Q1937" s="2" t="s">
        <v>15</v>
      </c>
      <c r="R1937" s="25" t="s">
        <v>8078</v>
      </c>
      <c r="S1937" s="25" t="s">
        <v>8084</v>
      </c>
      <c r="T1937" s="2" t="s">
        <v>8089</v>
      </c>
      <c r="U1937" s="2" t="s">
        <v>8089</v>
      </c>
      <c r="V1937" s="2" t="s">
        <v>13271</v>
      </c>
      <c r="W1937" s="25" t="s">
        <v>8081</v>
      </c>
      <c r="X1937" s="2" t="s">
        <v>8082</v>
      </c>
      <c r="Y1937" s="2" t="s">
        <v>8082</v>
      </c>
      <c r="Z1937" s="2" t="s">
        <v>14</v>
      </c>
    </row>
    <row r="1938" ht="15.75" customHeight="1">
      <c r="A1938" s="2">
        <v>9140.0</v>
      </c>
      <c r="B1938" s="2" t="s">
        <v>589</v>
      </c>
      <c r="C1938" s="2" t="s">
        <v>12</v>
      </c>
      <c r="D1938" s="2" t="s">
        <v>14610</v>
      </c>
      <c r="E1938" s="25" t="s">
        <v>590</v>
      </c>
      <c r="F1938" s="2">
        <v>0.0</v>
      </c>
      <c r="G1938" s="2">
        <v>1.0</v>
      </c>
      <c r="H1938" s="2" t="s">
        <v>8089</v>
      </c>
      <c r="I1938" s="2" t="s">
        <v>8089</v>
      </c>
      <c r="J1938" s="2" t="s">
        <v>14611</v>
      </c>
      <c r="K1938" s="25" t="s">
        <v>14612</v>
      </c>
      <c r="L1938" s="2" t="s">
        <v>14</v>
      </c>
      <c r="M1938" s="2" t="s">
        <v>14613</v>
      </c>
      <c r="N1938" s="25" t="s">
        <v>14614</v>
      </c>
      <c r="O1938" s="2" t="s">
        <v>14615</v>
      </c>
      <c r="P1938" s="2" t="s">
        <v>15</v>
      </c>
      <c r="Q1938" s="2" t="s">
        <v>15</v>
      </c>
      <c r="R1938" s="25" t="s">
        <v>8078</v>
      </c>
      <c r="S1938" s="25" t="s">
        <v>8134</v>
      </c>
      <c r="T1938" s="2" t="s">
        <v>8089</v>
      </c>
      <c r="U1938" s="2" t="s">
        <v>8089</v>
      </c>
      <c r="V1938" s="2" t="s">
        <v>8089</v>
      </c>
      <c r="W1938" s="25" t="s">
        <v>8081</v>
      </c>
      <c r="X1938" s="2" t="s">
        <v>8082</v>
      </c>
      <c r="Y1938" s="2" t="s">
        <v>8082</v>
      </c>
      <c r="Z1938" s="2" t="s">
        <v>14</v>
      </c>
    </row>
    <row r="1939" ht="15.75" customHeight="1">
      <c r="A1939" s="2">
        <v>9141.0</v>
      </c>
      <c r="B1939" s="2" t="s">
        <v>589</v>
      </c>
      <c r="C1939" s="2" t="s">
        <v>12</v>
      </c>
      <c r="D1939" s="2" t="s">
        <v>14610</v>
      </c>
      <c r="E1939" s="25" t="s">
        <v>590</v>
      </c>
      <c r="F1939" s="2">
        <v>0.0</v>
      </c>
      <c r="G1939" s="2">
        <v>1.0</v>
      </c>
      <c r="H1939" s="2" t="s">
        <v>8089</v>
      </c>
      <c r="I1939" s="2" t="s">
        <v>8089</v>
      </c>
      <c r="J1939" s="2" t="s">
        <v>14611</v>
      </c>
      <c r="K1939" s="25" t="s">
        <v>14612</v>
      </c>
      <c r="L1939" s="2" t="s">
        <v>14</v>
      </c>
      <c r="M1939" s="2" t="s">
        <v>14616</v>
      </c>
      <c r="N1939" s="25" t="s">
        <v>14617</v>
      </c>
      <c r="O1939" s="2" t="s">
        <v>14618</v>
      </c>
      <c r="P1939" s="2" t="s">
        <v>15</v>
      </c>
      <c r="Q1939" s="2" t="s">
        <v>15</v>
      </c>
      <c r="R1939" s="25" t="s">
        <v>8078</v>
      </c>
      <c r="S1939" s="25" t="s">
        <v>8135</v>
      </c>
      <c r="T1939" s="2" t="s">
        <v>8089</v>
      </c>
      <c r="U1939" s="2" t="s">
        <v>8745</v>
      </c>
      <c r="V1939" s="2" t="s">
        <v>13673</v>
      </c>
      <c r="W1939" s="25" t="s">
        <v>8139</v>
      </c>
      <c r="X1939" s="2" t="s">
        <v>8082</v>
      </c>
      <c r="Y1939" s="2" t="s">
        <v>8082</v>
      </c>
      <c r="Z1939" s="2" t="s">
        <v>14</v>
      </c>
    </row>
    <row r="1940" ht="15.75" customHeight="1">
      <c r="A1940" s="2">
        <v>9147.0</v>
      </c>
      <c r="B1940" s="2" t="s">
        <v>593</v>
      </c>
      <c r="C1940" s="2" t="s">
        <v>12</v>
      </c>
      <c r="D1940" s="2" t="s">
        <v>14619</v>
      </c>
      <c r="E1940" s="25" t="s">
        <v>594</v>
      </c>
      <c r="F1940" s="2">
        <v>0.0</v>
      </c>
      <c r="G1940" s="2">
        <v>0.0</v>
      </c>
      <c r="H1940" s="2" t="s">
        <v>8262</v>
      </c>
      <c r="I1940" s="2" t="s">
        <v>8262</v>
      </c>
      <c r="J1940" s="2" t="s">
        <v>10202</v>
      </c>
      <c r="K1940" s="25" t="s">
        <v>14620</v>
      </c>
      <c r="L1940" s="2" t="s">
        <v>14</v>
      </c>
      <c r="M1940" s="2" t="s">
        <v>14621</v>
      </c>
      <c r="N1940" s="25" t="s">
        <v>14622</v>
      </c>
      <c r="O1940" s="2" t="s">
        <v>14623</v>
      </c>
      <c r="P1940" s="2" t="s">
        <v>15</v>
      </c>
      <c r="Q1940" s="2" t="s">
        <v>15</v>
      </c>
      <c r="R1940" s="25" t="s">
        <v>8078</v>
      </c>
      <c r="S1940" s="25" t="s">
        <v>8135</v>
      </c>
      <c r="T1940" s="2" t="s">
        <v>11348</v>
      </c>
      <c r="U1940" s="2" t="s">
        <v>12664</v>
      </c>
      <c r="V1940" s="2" t="s">
        <v>12664</v>
      </c>
      <c r="W1940" s="25" t="s">
        <v>8081</v>
      </c>
      <c r="X1940" s="2" t="s">
        <v>8082</v>
      </c>
      <c r="Y1940" s="2" t="s">
        <v>8082</v>
      </c>
      <c r="Z1940" s="2" t="s">
        <v>14</v>
      </c>
    </row>
    <row r="1941" ht="15.75" customHeight="1">
      <c r="A1941" s="2">
        <v>9148.0</v>
      </c>
      <c r="B1941" s="2" t="s">
        <v>595</v>
      </c>
      <c r="C1941" s="2" t="s">
        <v>12</v>
      </c>
      <c r="D1941" s="2" t="s">
        <v>14624</v>
      </c>
      <c r="E1941" s="25" t="s">
        <v>596</v>
      </c>
      <c r="F1941" s="2">
        <v>0.0</v>
      </c>
      <c r="G1941" s="2">
        <v>0.0</v>
      </c>
      <c r="H1941" s="2" t="s">
        <v>8248</v>
      </c>
      <c r="I1941" s="2" t="s">
        <v>8248</v>
      </c>
      <c r="J1941" s="2" t="s">
        <v>14277</v>
      </c>
      <c r="K1941" s="25" t="s">
        <v>14625</v>
      </c>
      <c r="L1941" s="2" t="s">
        <v>14</v>
      </c>
      <c r="M1941" s="2" t="s">
        <v>14626</v>
      </c>
      <c r="N1941" s="25" t="s">
        <v>14627</v>
      </c>
      <c r="O1941" s="2" t="s">
        <v>14628</v>
      </c>
      <c r="P1941" s="2" t="s">
        <v>20</v>
      </c>
      <c r="Q1941" s="2" t="s">
        <v>20</v>
      </c>
      <c r="R1941" s="25" t="s">
        <v>8097</v>
      </c>
      <c r="S1941" s="25" t="s">
        <v>14629</v>
      </c>
      <c r="T1941" s="2" t="s">
        <v>8248</v>
      </c>
      <c r="U1941" s="2" t="s">
        <v>12101</v>
      </c>
      <c r="V1941" s="2" t="s">
        <v>12102</v>
      </c>
      <c r="W1941" s="25" t="s">
        <v>14630</v>
      </c>
      <c r="X1941" s="2" t="s">
        <v>8082</v>
      </c>
      <c r="Y1941" s="2" t="s">
        <v>8082</v>
      </c>
      <c r="Z1941" s="2" t="s">
        <v>14</v>
      </c>
    </row>
    <row r="1942" ht="15.75" customHeight="1">
      <c r="A1942" s="2">
        <v>9149.0</v>
      </c>
      <c r="B1942" s="2" t="s">
        <v>598</v>
      </c>
      <c r="C1942" s="2" t="s">
        <v>12</v>
      </c>
      <c r="D1942" s="2" t="s">
        <v>14631</v>
      </c>
      <c r="E1942" s="25" t="s">
        <v>599</v>
      </c>
      <c r="F1942" s="2">
        <v>0.0</v>
      </c>
      <c r="G1942" s="2">
        <v>0.0</v>
      </c>
      <c r="H1942" s="2" t="s">
        <v>8089</v>
      </c>
      <c r="I1942" s="2" t="s">
        <v>8090</v>
      </c>
      <c r="J1942" s="2" t="s">
        <v>8091</v>
      </c>
      <c r="K1942" s="25" t="s">
        <v>14632</v>
      </c>
      <c r="L1942" s="2" t="s">
        <v>14</v>
      </c>
      <c r="M1942" s="2" t="s">
        <v>14633</v>
      </c>
      <c r="N1942" s="25" t="s">
        <v>14634</v>
      </c>
      <c r="O1942" s="2" t="s">
        <v>14635</v>
      </c>
      <c r="P1942" s="2" t="s">
        <v>20</v>
      </c>
      <c r="Q1942" s="2" t="s">
        <v>20</v>
      </c>
      <c r="R1942" s="25" t="s">
        <v>8097</v>
      </c>
      <c r="S1942" s="25" t="s">
        <v>8098</v>
      </c>
      <c r="T1942" s="2" t="s">
        <v>12358</v>
      </c>
      <c r="U1942" s="2" t="s">
        <v>12358</v>
      </c>
      <c r="V1942" s="2" t="s">
        <v>12383</v>
      </c>
      <c r="W1942" s="25" t="s">
        <v>14636</v>
      </c>
      <c r="X1942" s="2" t="s">
        <v>8082</v>
      </c>
      <c r="Y1942" s="2" t="s">
        <v>8082</v>
      </c>
      <c r="Z1942" s="2" t="s">
        <v>14</v>
      </c>
    </row>
    <row r="1943" ht="15.75" customHeight="1">
      <c r="A1943" s="2">
        <v>9150.0</v>
      </c>
      <c r="B1943" s="2" t="s">
        <v>602</v>
      </c>
      <c r="C1943" s="2" t="s">
        <v>12</v>
      </c>
      <c r="D1943" s="2" t="s">
        <v>14637</v>
      </c>
      <c r="E1943" s="25" t="s">
        <v>603</v>
      </c>
      <c r="F1943" s="2">
        <v>0.0</v>
      </c>
      <c r="G1943" s="2">
        <v>0.0</v>
      </c>
      <c r="H1943" s="2" t="s">
        <v>8576</v>
      </c>
      <c r="I1943" s="2" t="s">
        <v>12682</v>
      </c>
      <c r="J1943" s="2" t="s">
        <v>14638</v>
      </c>
      <c r="K1943" s="25" t="s">
        <v>14639</v>
      </c>
      <c r="L1943" s="2" t="s">
        <v>14</v>
      </c>
      <c r="M1943" s="2" t="s">
        <v>14640</v>
      </c>
      <c r="N1943" s="25" t="s">
        <v>14641</v>
      </c>
      <c r="O1943" s="2" t="s">
        <v>14642</v>
      </c>
      <c r="P1943" s="2" t="s">
        <v>15</v>
      </c>
      <c r="Q1943" s="2" t="s">
        <v>15</v>
      </c>
      <c r="R1943" s="25" t="s">
        <v>8078</v>
      </c>
      <c r="S1943" s="25" t="s">
        <v>8079</v>
      </c>
      <c r="T1943" s="2" t="s">
        <v>8576</v>
      </c>
      <c r="U1943" s="2" t="s">
        <v>12682</v>
      </c>
      <c r="V1943" s="2" t="s">
        <v>12682</v>
      </c>
      <c r="W1943" s="25" t="s">
        <v>8081</v>
      </c>
      <c r="X1943" s="2" t="s">
        <v>8082</v>
      </c>
      <c r="Y1943" s="2" t="s">
        <v>8082</v>
      </c>
      <c r="Z1943" s="2" t="s">
        <v>14</v>
      </c>
    </row>
    <row r="1944" ht="15.75" customHeight="1">
      <c r="A1944" s="2">
        <v>9151.0</v>
      </c>
      <c r="B1944" s="2" t="s">
        <v>602</v>
      </c>
      <c r="C1944" s="2" t="s">
        <v>12</v>
      </c>
      <c r="D1944" s="2" t="s">
        <v>14637</v>
      </c>
      <c r="E1944" s="25" t="s">
        <v>603</v>
      </c>
      <c r="F1944" s="2">
        <v>0.0</v>
      </c>
      <c r="G1944" s="2">
        <v>0.0</v>
      </c>
      <c r="H1944" s="2" t="s">
        <v>8576</v>
      </c>
      <c r="I1944" s="2" t="s">
        <v>12682</v>
      </c>
      <c r="J1944" s="2" t="s">
        <v>14638</v>
      </c>
      <c r="K1944" s="25" t="s">
        <v>14639</v>
      </c>
      <c r="L1944" s="2" t="s">
        <v>14</v>
      </c>
      <c r="M1944" s="2" t="s">
        <v>14640</v>
      </c>
      <c r="N1944" s="25" t="s">
        <v>14641</v>
      </c>
      <c r="O1944" s="2" t="s">
        <v>14642</v>
      </c>
      <c r="P1944" s="2" t="s">
        <v>15</v>
      </c>
      <c r="Q1944" s="2" t="s">
        <v>15</v>
      </c>
      <c r="R1944" s="25" t="s">
        <v>8078</v>
      </c>
      <c r="S1944" s="25" t="s">
        <v>8079</v>
      </c>
      <c r="T1944" s="2" t="s">
        <v>8576</v>
      </c>
      <c r="U1944" s="2" t="s">
        <v>12682</v>
      </c>
      <c r="V1944" s="2" t="s">
        <v>12767</v>
      </c>
      <c r="W1944" s="25" t="s">
        <v>8081</v>
      </c>
      <c r="X1944" s="2" t="s">
        <v>8082</v>
      </c>
      <c r="Y1944" s="2" t="s">
        <v>8082</v>
      </c>
      <c r="Z1944" s="2" t="s">
        <v>14</v>
      </c>
    </row>
    <row r="1945" ht="15.75" customHeight="1">
      <c r="A1945" s="2">
        <v>9152.0</v>
      </c>
      <c r="B1945" s="2" t="s">
        <v>602</v>
      </c>
      <c r="C1945" s="2" t="s">
        <v>12</v>
      </c>
      <c r="D1945" s="2" t="s">
        <v>14637</v>
      </c>
      <c r="E1945" s="25" t="s">
        <v>603</v>
      </c>
      <c r="F1945" s="2">
        <v>0.0</v>
      </c>
      <c r="G1945" s="2">
        <v>0.0</v>
      </c>
      <c r="H1945" s="2" t="s">
        <v>8576</v>
      </c>
      <c r="I1945" s="2" t="s">
        <v>12682</v>
      </c>
      <c r="J1945" s="2" t="s">
        <v>14638</v>
      </c>
      <c r="K1945" s="25" t="s">
        <v>14639</v>
      </c>
      <c r="L1945" s="2" t="s">
        <v>14</v>
      </c>
      <c r="M1945" s="2" t="s">
        <v>14640</v>
      </c>
      <c r="N1945" s="25" t="s">
        <v>14641</v>
      </c>
      <c r="O1945" s="2" t="s">
        <v>14642</v>
      </c>
      <c r="P1945" s="2" t="s">
        <v>15</v>
      </c>
      <c r="Q1945" s="2" t="s">
        <v>15</v>
      </c>
      <c r="R1945" s="25" t="s">
        <v>8078</v>
      </c>
      <c r="S1945" s="25" t="s">
        <v>13039</v>
      </c>
      <c r="T1945" s="2" t="s">
        <v>8576</v>
      </c>
      <c r="U1945" s="2" t="s">
        <v>12682</v>
      </c>
      <c r="V1945" s="2" t="s">
        <v>12767</v>
      </c>
      <c r="W1945" s="25" t="s">
        <v>8081</v>
      </c>
      <c r="X1945" s="2" t="s">
        <v>8082</v>
      </c>
      <c r="Y1945" s="2" t="s">
        <v>8082</v>
      </c>
      <c r="Z1945" s="2" t="s">
        <v>14</v>
      </c>
    </row>
    <row r="1946" ht="15.75" customHeight="1">
      <c r="A1946" s="2">
        <v>9153.0</v>
      </c>
      <c r="B1946" s="2" t="s">
        <v>602</v>
      </c>
      <c r="C1946" s="2" t="s">
        <v>12</v>
      </c>
      <c r="D1946" s="2" t="s">
        <v>14637</v>
      </c>
      <c r="E1946" s="25" t="s">
        <v>603</v>
      </c>
      <c r="F1946" s="2">
        <v>0.0</v>
      </c>
      <c r="G1946" s="2">
        <v>0.0</v>
      </c>
      <c r="H1946" s="2" t="s">
        <v>8576</v>
      </c>
      <c r="I1946" s="2" t="s">
        <v>12682</v>
      </c>
      <c r="J1946" s="2" t="s">
        <v>14638</v>
      </c>
      <c r="K1946" s="25" t="s">
        <v>14639</v>
      </c>
      <c r="L1946" s="2" t="s">
        <v>14</v>
      </c>
      <c r="M1946" s="2" t="s">
        <v>14640</v>
      </c>
      <c r="N1946" s="25" t="s">
        <v>14641</v>
      </c>
      <c r="O1946" s="2" t="s">
        <v>14642</v>
      </c>
      <c r="P1946" s="2" t="s">
        <v>15</v>
      </c>
      <c r="Q1946" s="2" t="s">
        <v>15</v>
      </c>
      <c r="R1946" s="25" t="s">
        <v>8078</v>
      </c>
      <c r="S1946" s="25" t="s">
        <v>8135</v>
      </c>
      <c r="T1946" s="2" t="s">
        <v>8576</v>
      </c>
      <c r="U1946" s="2" t="s">
        <v>12682</v>
      </c>
      <c r="V1946" s="2" t="s">
        <v>12682</v>
      </c>
      <c r="W1946" s="25" t="s">
        <v>8081</v>
      </c>
      <c r="X1946" s="2" t="s">
        <v>8082</v>
      </c>
      <c r="Y1946" s="2" t="s">
        <v>8082</v>
      </c>
      <c r="Z1946" s="2" t="s">
        <v>14</v>
      </c>
    </row>
    <row r="1947" ht="15.75" customHeight="1">
      <c r="A1947" s="2">
        <v>9154.0</v>
      </c>
      <c r="B1947" s="2" t="s">
        <v>602</v>
      </c>
      <c r="C1947" s="2" t="s">
        <v>12</v>
      </c>
      <c r="D1947" s="2" t="s">
        <v>14637</v>
      </c>
      <c r="E1947" s="25" t="s">
        <v>603</v>
      </c>
      <c r="F1947" s="2">
        <v>0.0</v>
      </c>
      <c r="G1947" s="2">
        <v>0.0</v>
      </c>
      <c r="H1947" s="2" t="s">
        <v>8576</v>
      </c>
      <c r="I1947" s="2" t="s">
        <v>12682</v>
      </c>
      <c r="J1947" s="2" t="s">
        <v>14638</v>
      </c>
      <c r="K1947" s="25" t="s">
        <v>14639</v>
      </c>
      <c r="L1947" s="2" t="s">
        <v>14</v>
      </c>
      <c r="M1947" s="2" t="s">
        <v>14640</v>
      </c>
      <c r="N1947" s="25" t="s">
        <v>14641</v>
      </c>
      <c r="O1947" s="2" t="s">
        <v>14642</v>
      </c>
      <c r="P1947" s="2" t="s">
        <v>15</v>
      </c>
      <c r="Q1947" s="2" t="s">
        <v>15</v>
      </c>
      <c r="R1947" s="25" t="s">
        <v>8078</v>
      </c>
      <c r="S1947" s="25" t="s">
        <v>8084</v>
      </c>
      <c r="T1947" s="2" t="s">
        <v>8576</v>
      </c>
      <c r="U1947" s="2" t="s">
        <v>12682</v>
      </c>
      <c r="V1947" s="2" t="s">
        <v>12682</v>
      </c>
      <c r="W1947" s="25" t="s">
        <v>8081</v>
      </c>
      <c r="X1947" s="2" t="s">
        <v>8082</v>
      </c>
      <c r="Y1947" s="2" t="s">
        <v>8082</v>
      </c>
      <c r="Z1947" s="2" t="s">
        <v>14</v>
      </c>
    </row>
    <row r="1948" ht="15.75" customHeight="1">
      <c r="A1948" s="2">
        <v>9155.0</v>
      </c>
      <c r="B1948" s="2" t="s">
        <v>602</v>
      </c>
      <c r="C1948" s="2" t="s">
        <v>12</v>
      </c>
      <c r="D1948" s="2" t="s">
        <v>14637</v>
      </c>
      <c r="E1948" s="25" t="s">
        <v>603</v>
      </c>
      <c r="F1948" s="2">
        <v>0.0</v>
      </c>
      <c r="G1948" s="2">
        <v>0.0</v>
      </c>
      <c r="H1948" s="2" t="s">
        <v>8576</v>
      </c>
      <c r="I1948" s="2" t="s">
        <v>12682</v>
      </c>
      <c r="J1948" s="2" t="s">
        <v>14638</v>
      </c>
      <c r="K1948" s="25" t="s">
        <v>14639</v>
      </c>
      <c r="L1948" s="2" t="s">
        <v>14</v>
      </c>
      <c r="M1948" s="2" t="s">
        <v>14640</v>
      </c>
      <c r="N1948" s="25" t="s">
        <v>14641</v>
      </c>
      <c r="O1948" s="2" t="s">
        <v>14642</v>
      </c>
      <c r="P1948" s="2" t="s">
        <v>15</v>
      </c>
      <c r="Q1948" s="2" t="s">
        <v>15</v>
      </c>
      <c r="R1948" s="25" t="s">
        <v>8078</v>
      </c>
      <c r="S1948" s="25" t="s">
        <v>8084</v>
      </c>
      <c r="T1948" s="2" t="s">
        <v>8576</v>
      </c>
      <c r="U1948" s="2" t="s">
        <v>12682</v>
      </c>
      <c r="V1948" s="2" t="s">
        <v>12767</v>
      </c>
      <c r="W1948" s="25" t="s">
        <v>8081</v>
      </c>
      <c r="X1948" s="2" t="s">
        <v>8082</v>
      </c>
      <c r="Y1948" s="2" t="s">
        <v>8082</v>
      </c>
      <c r="Z1948" s="2" t="s">
        <v>14</v>
      </c>
    </row>
    <row r="1949" ht="15.75" customHeight="1">
      <c r="A1949" s="2">
        <v>9156.0</v>
      </c>
      <c r="B1949" s="2" t="s">
        <v>602</v>
      </c>
      <c r="C1949" s="2" t="s">
        <v>12</v>
      </c>
      <c r="D1949" s="2" t="s">
        <v>14637</v>
      </c>
      <c r="E1949" s="25" t="s">
        <v>603</v>
      </c>
      <c r="F1949" s="2">
        <v>0.0</v>
      </c>
      <c r="G1949" s="2">
        <v>0.0</v>
      </c>
      <c r="H1949" s="2" t="s">
        <v>8576</v>
      </c>
      <c r="I1949" s="2" t="s">
        <v>12682</v>
      </c>
      <c r="J1949" s="2" t="s">
        <v>14638</v>
      </c>
      <c r="K1949" s="25" t="s">
        <v>14639</v>
      </c>
      <c r="L1949" s="2" t="s">
        <v>14</v>
      </c>
      <c r="M1949" s="2" t="s">
        <v>14640</v>
      </c>
      <c r="N1949" s="25" t="s">
        <v>14641</v>
      </c>
      <c r="O1949" s="2" t="s">
        <v>14642</v>
      </c>
      <c r="P1949" s="2" t="s">
        <v>15</v>
      </c>
      <c r="Q1949" s="2" t="s">
        <v>15</v>
      </c>
      <c r="R1949" s="25" t="s">
        <v>8078</v>
      </c>
      <c r="S1949" s="25" t="s">
        <v>8135</v>
      </c>
      <c r="T1949" s="2" t="s">
        <v>8576</v>
      </c>
      <c r="U1949" s="2" t="s">
        <v>12682</v>
      </c>
      <c r="V1949" s="2" t="s">
        <v>12767</v>
      </c>
      <c r="W1949" s="25" t="s">
        <v>8081</v>
      </c>
      <c r="X1949" s="2" t="s">
        <v>8082</v>
      </c>
      <c r="Y1949" s="2" t="s">
        <v>8082</v>
      </c>
      <c r="Z1949" s="2" t="s">
        <v>14</v>
      </c>
    </row>
    <row r="1950" ht="15.75" customHeight="1">
      <c r="A1950" s="2">
        <v>9157.0</v>
      </c>
      <c r="B1950" s="2" t="s">
        <v>602</v>
      </c>
      <c r="C1950" s="2" t="s">
        <v>12</v>
      </c>
      <c r="D1950" s="2" t="s">
        <v>14637</v>
      </c>
      <c r="E1950" s="25" t="s">
        <v>603</v>
      </c>
      <c r="F1950" s="2">
        <v>0.0</v>
      </c>
      <c r="G1950" s="2">
        <v>0.0</v>
      </c>
      <c r="H1950" s="2" t="s">
        <v>8576</v>
      </c>
      <c r="I1950" s="2" t="s">
        <v>12682</v>
      </c>
      <c r="J1950" s="2" t="s">
        <v>14638</v>
      </c>
      <c r="K1950" s="25" t="s">
        <v>14639</v>
      </c>
      <c r="L1950" s="2" t="s">
        <v>14</v>
      </c>
      <c r="M1950" s="2" t="s">
        <v>14640</v>
      </c>
      <c r="N1950" s="25" t="s">
        <v>14641</v>
      </c>
      <c r="O1950" s="2" t="s">
        <v>14642</v>
      </c>
      <c r="P1950" s="2" t="s">
        <v>15</v>
      </c>
      <c r="Q1950" s="2" t="s">
        <v>15</v>
      </c>
      <c r="R1950" s="25" t="s">
        <v>8078</v>
      </c>
      <c r="S1950" s="25" t="s">
        <v>13039</v>
      </c>
      <c r="T1950" s="2" t="s">
        <v>8576</v>
      </c>
      <c r="U1950" s="2" t="s">
        <v>12682</v>
      </c>
      <c r="V1950" s="2" t="s">
        <v>12682</v>
      </c>
      <c r="W1950" s="25" t="s">
        <v>8081</v>
      </c>
      <c r="X1950" s="2" t="s">
        <v>8082</v>
      </c>
      <c r="Y1950" s="2" t="s">
        <v>8082</v>
      </c>
      <c r="Z1950" s="2" t="s">
        <v>14</v>
      </c>
    </row>
    <row r="1951" ht="15.75" customHeight="1">
      <c r="A1951" s="2">
        <v>9159.0</v>
      </c>
      <c r="B1951" s="2" t="s">
        <v>604</v>
      </c>
      <c r="C1951" s="2" t="s">
        <v>12</v>
      </c>
      <c r="D1951" s="2" t="s">
        <v>14643</v>
      </c>
      <c r="E1951" s="25" t="s">
        <v>605</v>
      </c>
      <c r="F1951" s="2">
        <v>0.0</v>
      </c>
      <c r="G1951" s="2">
        <v>0.0</v>
      </c>
      <c r="H1951" s="2" t="s">
        <v>8089</v>
      </c>
      <c r="I1951" s="2" t="s">
        <v>8089</v>
      </c>
      <c r="J1951" s="2" t="s">
        <v>13112</v>
      </c>
      <c r="K1951" s="25" t="s">
        <v>14644</v>
      </c>
      <c r="L1951" s="2" t="s">
        <v>14</v>
      </c>
      <c r="M1951" s="2" t="s">
        <v>14645</v>
      </c>
      <c r="N1951" s="25" t="s">
        <v>14646</v>
      </c>
      <c r="O1951" s="2" t="s">
        <v>14647</v>
      </c>
      <c r="P1951" s="2" t="s">
        <v>20</v>
      </c>
      <c r="Q1951" s="2" t="s">
        <v>20</v>
      </c>
      <c r="R1951" s="25" t="s">
        <v>8097</v>
      </c>
      <c r="S1951" s="25" t="s">
        <v>13007</v>
      </c>
      <c r="T1951" s="2" t="s">
        <v>8072</v>
      </c>
      <c r="U1951" s="2" t="s">
        <v>9229</v>
      </c>
      <c r="V1951" s="2" t="s">
        <v>9230</v>
      </c>
      <c r="W1951" s="25" t="s">
        <v>14648</v>
      </c>
      <c r="X1951" s="2" t="s">
        <v>8082</v>
      </c>
      <c r="Y1951" s="2" t="s">
        <v>8082</v>
      </c>
      <c r="Z1951" s="2" t="s">
        <v>14</v>
      </c>
    </row>
    <row r="1952" ht="15.75" customHeight="1">
      <c r="A1952" s="2">
        <v>9160.0</v>
      </c>
      <c r="B1952" s="2" t="s">
        <v>604</v>
      </c>
      <c r="C1952" s="2" t="s">
        <v>12</v>
      </c>
      <c r="D1952" s="2" t="s">
        <v>14643</v>
      </c>
      <c r="E1952" s="25" t="s">
        <v>605</v>
      </c>
      <c r="F1952" s="2">
        <v>0.0</v>
      </c>
      <c r="G1952" s="2">
        <v>0.0</v>
      </c>
      <c r="H1952" s="2" t="s">
        <v>8089</v>
      </c>
      <c r="I1952" s="2" t="s">
        <v>8089</v>
      </c>
      <c r="J1952" s="2" t="s">
        <v>13112</v>
      </c>
      <c r="K1952" s="25" t="s">
        <v>14644</v>
      </c>
      <c r="L1952" s="2" t="s">
        <v>14</v>
      </c>
      <c r="M1952" s="2" t="s">
        <v>14645</v>
      </c>
      <c r="N1952" s="25" t="s">
        <v>14646</v>
      </c>
      <c r="O1952" s="2" t="s">
        <v>14647</v>
      </c>
      <c r="P1952" s="2" t="s">
        <v>20</v>
      </c>
      <c r="Q1952" s="2" t="s">
        <v>20</v>
      </c>
      <c r="R1952" s="25" t="s">
        <v>8097</v>
      </c>
      <c r="S1952" s="25" t="s">
        <v>13346</v>
      </c>
      <c r="T1952" s="2" t="s">
        <v>8072</v>
      </c>
      <c r="U1952" s="2" t="s">
        <v>9229</v>
      </c>
      <c r="V1952" s="2" t="s">
        <v>9230</v>
      </c>
      <c r="W1952" s="25" t="s">
        <v>14648</v>
      </c>
      <c r="X1952" s="2" t="s">
        <v>8082</v>
      </c>
      <c r="Y1952" s="2" t="s">
        <v>8082</v>
      </c>
      <c r="Z1952" s="2" t="s">
        <v>14</v>
      </c>
    </row>
    <row r="1953" ht="15.75" customHeight="1">
      <c r="A1953" s="2">
        <v>9163.0</v>
      </c>
      <c r="B1953" s="2" t="s">
        <v>606</v>
      </c>
      <c r="C1953" s="2" t="s">
        <v>12</v>
      </c>
      <c r="D1953" s="2" t="s">
        <v>14649</v>
      </c>
      <c r="E1953" s="25" t="s">
        <v>607</v>
      </c>
      <c r="F1953" s="2">
        <v>0.0</v>
      </c>
      <c r="G1953" s="2">
        <v>0.0</v>
      </c>
      <c r="H1953" s="2" t="s">
        <v>8089</v>
      </c>
      <c r="I1953" s="2" t="s">
        <v>8089</v>
      </c>
      <c r="J1953" s="2" t="s">
        <v>11175</v>
      </c>
      <c r="K1953" s="25" t="s">
        <v>14650</v>
      </c>
      <c r="L1953" s="2" t="s">
        <v>14</v>
      </c>
      <c r="M1953" s="2" t="s">
        <v>14651</v>
      </c>
      <c r="N1953" s="25" t="s">
        <v>14652</v>
      </c>
      <c r="O1953" s="2" t="s">
        <v>14653</v>
      </c>
      <c r="P1953" s="2" t="s">
        <v>20</v>
      </c>
      <c r="Q1953" s="2" t="s">
        <v>20</v>
      </c>
      <c r="R1953" s="25" t="s">
        <v>8097</v>
      </c>
      <c r="S1953" s="25" t="s">
        <v>8098</v>
      </c>
      <c r="T1953" s="2" t="s">
        <v>8089</v>
      </c>
      <c r="U1953" s="2" t="s">
        <v>8089</v>
      </c>
      <c r="V1953" s="2" t="s">
        <v>11175</v>
      </c>
      <c r="W1953" s="25" t="s">
        <v>14654</v>
      </c>
      <c r="X1953" s="2" t="s">
        <v>8082</v>
      </c>
      <c r="Y1953" s="2" t="s">
        <v>8082</v>
      </c>
      <c r="Z1953" s="2" t="s">
        <v>14</v>
      </c>
    </row>
    <row r="1954" ht="15.75" customHeight="1">
      <c r="A1954" s="2">
        <v>9164.0</v>
      </c>
      <c r="B1954" s="2" t="s">
        <v>610</v>
      </c>
      <c r="C1954" s="2" t="s">
        <v>12</v>
      </c>
      <c r="D1954" s="2" t="s">
        <v>14655</v>
      </c>
      <c r="E1954" s="25" t="s">
        <v>611</v>
      </c>
      <c r="F1954" s="2">
        <v>0.0</v>
      </c>
      <c r="G1954" s="2">
        <v>0.0</v>
      </c>
      <c r="H1954" s="2" t="s">
        <v>8089</v>
      </c>
      <c r="I1954" s="2" t="s">
        <v>8089</v>
      </c>
      <c r="J1954" s="2" t="s">
        <v>11281</v>
      </c>
      <c r="K1954" s="25" t="s">
        <v>14656</v>
      </c>
      <c r="L1954" s="2" t="s">
        <v>14</v>
      </c>
      <c r="M1954" s="2" t="s">
        <v>14657</v>
      </c>
      <c r="N1954" s="25" t="s">
        <v>14658</v>
      </c>
      <c r="O1954" s="2" t="s">
        <v>14659</v>
      </c>
      <c r="P1954" s="2" t="s">
        <v>15</v>
      </c>
      <c r="Q1954" s="2" t="s">
        <v>15</v>
      </c>
      <c r="R1954" s="25" t="s">
        <v>8078</v>
      </c>
      <c r="S1954" s="25" t="s">
        <v>8134</v>
      </c>
      <c r="T1954" s="2" t="s">
        <v>8248</v>
      </c>
      <c r="U1954" s="2" t="s">
        <v>10828</v>
      </c>
      <c r="V1954" s="2" t="s">
        <v>10841</v>
      </c>
      <c r="W1954" s="25" t="s">
        <v>8081</v>
      </c>
      <c r="X1954" s="2" t="s">
        <v>8082</v>
      </c>
      <c r="Y1954" s="2" t="s">
        <v>8082</v>
      </c>
      <c r="Z1954" s="2" t="s">
        <v>14</v>
      </c>
    </row>
    <row r="1955" ht="15.75" customHeight="1">
      <c r="A1955" s="2">
        <v>9165.0</v>
      </c>
      <c r="B1955" s="2" t="s">
        <v>610</v>
      </c>
      <c r="C1955" s="2" t="s">
        <v>12</v>
      </c>
      <c r="D1955" s="2" t="s">
        <v>14655</v>
      </c>
      <c r="E1955" s="25" t="s">
        <v>611</v>
      </c>
      <c r="F1955" s="2">
        <v>0.0</v>
      </c>
      <c r="G1955" s="2">
        <v>0.0</v>
      </c>
      <c r="H1955" s="2" t="s">
        <v>8089</v>
      </c>
      <c r="I1955" s="2" t="s">
        <v>8089</v>
      </c>
      <c r="J1955" s="2" t="s">
        <v>11281</v>
      </c>
      <c r="K1955" s="25" t="s">
        <v>14656</v>
      </c>
      <c r="L1955" s="2" t="s">
        <v>14</v>
      </c>
      <c r="M1955" s="2" t="s">
        <v>14660</v>
      </c>
      <c r="N1955" s="25" t="s">
        <v>14661</v>
      </c>
      <c r="O1955" s="2" t="s">
        <v>14662</v>
      </c>
      <c r="P1955" s="2" t="s">
        <v>15</v>
      </c>
      <c r="Q1955" s="2" t="s">
        <v>15</v>
      </c>
      <c r="R1955" s="25" t="s">
        <v>8078</v>
      </c>
      <c r="S1955" s="25" t="s">
        <v>8134</v>
      </c>
      <c r="T1955" s="2" t="s">
        <v>8248</v>
      </c>
      <c r="U1955" s="2" t="s">
        <v>13859</v>
      </c>
      <c r="V1955" s="2" t="s">
        <v>14663</v>
      </c>
      <c r="W1955" s="25" t="s">
        <v>8081</v>
      </c>
      <c r="X1955" s="2" t="s">
        <v>8082</v>
      </c>
      <c r="Y1955" s="2" t="s">
        <v>8082</v>
      </c>
      <c r="Z1955" s="2" t="s">
        <v>14</v>
      </c>
    </row>
    <row r="1956" ht="15.75" customHeight="1">
      <c r="A1956" s="2">
        <v>9166.0</v>
      </c>
      <c r="B1956" s="2" t="s">
        <v>613</v>
      </c>
      <c r="C1956" s="2" t="s">
        <v>12</v>
      </c>
      <c r="D1956" s="2" t="s">
        <v>14664</v>
      </c>
      <c r="E1956" s="25" t="s">
        <v>614</v>
      </c>
      <c r="F1956" s="2">
        <v>0.0</v>
      </c>
      <c r="G1956" s="2">
        <v>0.0</v>
      </c>
      <c r="H1956" s="2" t="s">
        <v>8576</v>
      </c>
      <c r="I1956" s="2" t="s">
        <v>12682</v>
      </c>
      <c r="J1956" s="2" t="s">
        <v>12682</v>
      </c>
      <c r="K1956" s="25" t="s">
        <v>14665</v>
      </c>
      <c r="L1956" s="2" t="s">
        <v>14</v>
      </c>
      <c r="M1956" s="2" t="s">
        <v>14666</v>
      </c>
      <c r="N1956" s="25" t="s">
        <v>14667</v>
      </c>
      <c r="O1956" s="2" t="s">
        <v>14668</v>
      </c>
      <c r="P1956" s="2" t="s">
        <v>15</v>
      </c>
      <c r="Q1956" s="2" t="s">
        <v>15</v>
      </c>
      <c r="R1956" s="25" t="s">
        <v>8078</v>
      </c>
      <c r="S1956" s="25" t="s">
        <v>8134</v>
      </c>
      <c r="T1956" s="2" t="s">
        <v>8248</v>
      </c>
      <c r="U1956" s="2" t="s">
        <v>8790</v>
      </c>
      <c r="V1956" s="2" t="s">
        <v>8813</v>
      </c>
      <c r="W1956" s="25" t="s">
        <v>8081</v>
      </c>
      <c r="X1956" s="2" t="s">
        <v>8082</v>
      </c>
      <c r="Y1956" s="2" t="s">
        <v>8082</v>
      </c>
      <c r="Z1956" s="2" t="s">
        <v>14</v>
      </c>
    </row>
    <row r="1957" ht="15.75" customHeight="1">
      <c r="A1957" s="2">
        <v>9167.0</v>
      </c>
      <c r="B1957" s="2" t="s">
        <v>613</v>
      </c>
      <c r="C1957" s="2" t="s">
        <v>12</v>
      </c>
      <c r="D1957" s="2" t="s">
        <v>14664</v>
      </c>
      <c r="E1957" s="25" t="s">
        <v>614</v>
      </c>
      <c r="F1957" s="2">
        <v>0.0</v>
      </c>
      <c r="G1957" s="2">
        <v>0.0</v>
      </c>
      <c r="H1957" s="2" t="s">
        <v>8576</v>
      </c>
      <c r="I1957" s="2" t="s">
        <v>12682</v>
      </c>
      <c r="J1957" s="2" t="s">
        <v>12682</v>
      </c>
      <c r="K1957" s="25" t="s">
        <v>14665</v>
      </c>
      <c r="L1957" s="2" t="s">
        <v>14</v>
      </c>
      <c r="M1957" s="2" t="s">
        <v>14669</v>
      </c>
      <c r="N1957" s="25" t="s">
        <v>14670</v>
      </c>
      <c r="O1957" s="2" t="s">
        <v>14671</v>
      </c>
      <c r="P1957" s="2" t="s">
        <v>15</v>
      </c>
      <c r="Q1957" s="2" t="s">
        <v>15</v>
      </c>
      <c r="R1957" s="25" t="s">
        <v>8078</v>
      </c>
      <c r="S1957" s="25" t="s">
        <v>8134</v>
      </c>
      <c r="T1957" s="2" t="s">
        <v>8127</v>
      </c>
      <c r="U1957" s="2" t="s">
        <v>9763</v>
      </c>
      <c r="V1957" s="2" t="s">
        <v>14672</v>
      </c>
      <c r="W1957" s="25" t="s">
        <v>8081</v>
      </c>
      <c r="X1957" s="2" t="s">
        <v>8082</v>
      </c>
      <c r="Y1957" s="2" t="s">
        <v>8082</v>
      </c>
      <c r="Z1957" s="2" t="s">
        <v>14</v>
      </c>
    </row>
    <row r="1958" ht="15.75" customHeight="1">
      <c r="A1958" s="2">
        <v>9168.0</v>
      </c>
      <c r="B1958" s="2" t="s">
        <v>613</v>
      </c>
      <c r="C1958" s="2" t="s">
        <v>12</v>
      </c>
      <c r="D1958" s="2" t="s">
        <v>14664</v>
      </c>
      <c r="E1958" s="25" t="s">
        <v>614</v>
      </c>
      <c r="F1958" s="2">
        <v>0.0</v>
      </c>
      <c r="G1958" s="2">
        <v>0.0</v>
      </c>
      <c r="H1958" s="2" t="s">
        <v>8576</v>
      </c>
      <c r="I1958" s="2" t="s">
        <v>12682</v>
      </c>
      <c r="J1958" s="2" t="s">
        <v>12682</v>
      </c>
      <c r="K1958" s="25" t="s">
        <v>14665</v>
      </c>
      <c r="L1958" s="2" t="s">
        <v>14</v>
      </c>
      <c r="M1958" s="2" t="s">
        <v>14669</v>
      </c>
      <c r="N1958" s="25" t="s">
        <v>14670</v>
      </c>
      <c r="O1958" s="2" t="s">
        <v>14671</v>
      </c>
      <c r="P1958" s="2" t="s">
        <v>15</v>
      </c>
      <c r="Q1958" s="2" t="s">
        <v>15</v>
      </c>
      <c r="R1958" s="25" t="s">
        <v>8078</v>
      </c>
      <c r="S1958" s="25" t="s">
        <v>8134</v>
      </c>
      <c r="T1958" s="2" t="s">
        <v>8127</v>
      </c>
      <c r="U1958" s="2" t="s">
        <v>8143</v>
      </c>
      <c r="V1958" s="2" t="s">
        <v>9366</v>
      </c>
      <c r="W1958" s="25" t="s">
        <v>8081</v>
      </c>
      <c r="X1958" s="2" t="s">
        <v>8082</v>
      </c>
      <c r="Y1958" s="2" t="s">
        <v>8082</v>
      </c>
      <c r="Z1958" s="2" t="s">
        <v>14</v>
      </c>
    </row>
    <row r="1959" ht="15.75" customHeight="1">
      <c r="A1959" s="2">
        <v>9169.0</v>
      </c>
      <c r="B1959" s="2" t="s">
        <v>613</v>
      </c>
      <c r="C1959" s="2" t="s">
        <v>12</v>
      </c>
      <c r="D1959" s="2" t="s">
        <v>14664</v>
      </c>
      <c r="E1959" s="25" t="s">
        <v>614</v>
      </c>
      <c r="F1959" s="2">
        <v>0.0</v>
      </c>
      <c r="G1959" s="2">
        <v>0.0</v>
      </c>
      <c r="H1959" s="2" t="s">
        <v>8576</v>
      </c>
      <c r="I1959" s="2" t="s">
        <v>12682</v>
      </c>
      <c r="J1959" s="2" t="s">
        <v>12682</v>
      </c>
      <c r="K1959" s="25" t="s">
        <v>14665</v>
      </c>
      <c r="L1959" s="2" t="s">
        <v>14</v>
      </c>
      <c r="M1959" s="2" t="s">
        <v>14669</v>
      </c>
      <c r="N1959" s="25" t="s">
        <v>14670</v>
      </c>
      <c r="O1959" s="2" t="s">
        <v>14671</v>
      </c>
      <c r="P1959" s="2" t="s">
        <v>15</v>
      </c>
      <c r="Q1959" s="2" t="s">
        <v>15</v>
      </c>
      <c r="R1959" s="25" t="s">
        <v>8078</v>
      </c>
      <c r="S1959" s="25" t="s">
        <v>8134</v>
      </c>
      <c r="T1959" s="2" t="s">
        <v>8127</v>
      </c>
      <c r="U1959" s="2" t="s">
        <v>9763</v>
      </c>
      <c r="V1959" s="2" t="s">
        <v>14673</v>
      </c>
      <c r="W1959" s="25" t="s">
        <v>8081</v>
      </c>
      <c r="X1959" s="2" t="s">
        <v>8082</v>
      </c>
      <c r="Y1959" s="2" t="s">
        <v>8082</v>
      </c>
      <c r="Z1959" s="2" t="s">
        <v>14</v>
      </c>
    </row>
    <row r="1960" ht="15.75" customHeight="1">
      <c r="A1960" s="2">
        <v>9170.0</v>
      </c>
      <c r="B1960" s="2" t="s">
        <v>613</v>
      </c>
      <c r="C1960" s="2" t="s">
        <v>12</v>
      </c>
      <c r="D1960" s="2" t="s">
        <v>14664</v>
      </c>
      <c r="E1960" s="25" t="s">
        <v>614</v>
      </c>
      <c r="F1960" s="2">
        <v>0.0</v>
      </c>
      <c r="G1960" s="2">
        <v>0.0</v>
      </c>
      <c r="H1960" s="2" t="s">
        <v>8576</v>
      </c>
      <c r="I1960" s="2" t="s">
        <v>12682</v>
      </c>
      <c r="J1960" s="2" t="s">
        <v>12682</v>
      </c>
      <c r="K1960" s="25" t="s">
        <v>14665</v>
      </c>
      <c r="L1960" s="2" t="s">
        <v>14</v>
      </c>
      <c r="M1960" s="2" t="s">
        <v>14669</v>
      </c>
      <c r="N1960" s="25" t="s">
        <v>14670</v>
      </c>
      <c r="O1960" s="2" t="s">
        <v>14671</v>
      </c>
      <c r="P1960" s="2" t="s">
        <v>15</v>
      </c>
      <c r="Q1960" s="2" t="s">
        <v>15</v>
      </c>
      <c r="R1960" s="25" t="s">
        <v>8078</v>
      </c>
      <c r="S1960" s="25" t="s">
        <v>8134</v>
      </c>
      <c r="T1960" s="2" t="s">
        <v>8127</v>
      </c>
      <c r="U1960" s="2" t="s">
        <v>9763</v>
      </c>
      <c r="V1960" s="2" t="s">
        <v>14674</v>
      </c>
      <c r="W1960" s="25" t="s">
        <v>8081</v>
      </c>
      <c r="X1960" s="2" t="s">
        <v>8082</v>
      </c>
      <c r="Y1960" s="2" t="s">
        <v>8082</v>
      </c>
      <c r="Z1960" s="2" t="s">
        <v>14</v>
      </c>
    </row>
    <row r="1961" ht="15.75" customHeight="1">
      <c r="A1961" s="2">
        <v>9171.0</v>
      </c>
      <c r="B1961" s="2" t="s">
        <v>613</v>
      </c>
      <c r="C1961" s="2" t="s">
        <v>12</v>
      </c>
      <c r="D1961" s="2" t="s">
        <v>14664</v>
      </c>
      <c r="E1961" s="25" t="s">
        <v>614</v>
      </c>
      <c r="F1961" s="2">
        <v>0.0</v>
      </c>
      <c r="G1961" s="2">
        <v>0.0</v>
      </c>
      <c r="H1961" s="2" t="s">
        <v>8576</v>
      </c>
      <c r="I1961" s="2" t="s">
        <v>12682</v>
      </c>
      <c r="J1961" s="2" t="s">
        <v>12682</v>
      </c>
      <c r="K1961" s="25" t="s">
        <v>14665</v>
      </c>
      <c r="L1961" s="2" t="s">
        <v>14</v>
      </c>
      <c r="M1961" s="2" t="s">
        <v>14669</v>
      </c>
      <c r="N1961" s="25" t="s">
        <v>14670</v>
      </c>
      <c r="O1961" s="2" t="s">
        <v>14671</v>
      </c>
      <c r="P1961" s="2" t="s">
        <v>15</v>
      </c>
      <c r="Q1961" s="2" t="s">
        <v>15</v>
      </c>
      <c r="R1961" s="25" t="s">
        <v>8078</v>
      </c>
      <c r="S1961" s="25" t="s">
        <v>8134</v>
      </c>
      <c r="T1961" s="2" t="s">
        <v>8127</v>
      </c>
      <c r="U1961" s="2" t="s">
        <v>9763</v>
      </c>
      <c r="V1961" s="2" t="s">
        <v>9763</v>
      </c>
      <c r="W1961" s="25" t="s">
        <v>8081</v>
      </c>
      <c r="X1961" s="2" t="s">
        <v>8082</v>
      </c>
      <c r="Y1961" s="2" t="s">
        <v>8082</v>
      </c>
      <c r="Z1961" s="2" t="s">
        <v>14</v>
      </c>
    </row>
    <row r="1962" ht="15.75" customHeight="1">
      <c r="A1962" s="2">
        <v>9172.0</v>
      </c>
      <c r="B1962" s="2" t="s">
        <v>613</v>
      </c>
      <c r="C1962" s="2" t="s">
        <v>12</v>
      </c>
      <c r="D1962" s="2" t="s">
        <v>14664</v>
      </c>
      <c r="E1962" s="25" t="s">
        <v>614</v>
      </c>
      <c r="F1962" s="2">
        <v>0.0</v>
      </c>
      <c r="G1962" s="2">
        <v>0.0</v>
      </c>
      <c r="H1962" s="2" t="s">
        <v>8576</v>
      </c>
      <c r="I1962" s="2" t="s">
        <v>12682</v>
      </c>
      <c r="J1962" s="2" t="s">
        <v>12682</v>
      </c>
      <c r="K1962" s="25" t="s">
        <v>14665</v>
      </c>
      <c r="L1962" s="2" t="s">
        <v>14</v>
      </c>
      <c r="M1962" s="2" t="s">
        <v>14669</v>
      </c>
      <c r="N1962" s="25" t="s">
        <v>14670</v>
      </c>
      <c r="O1962" s="2" t="s">
        <v>14671</v>
      </c>
      <c r="P1962" s="2" t="s">
        <v>15</v>
      </c>
      <c r="Q1962" s="2" t="s">
        <v>15</v>
      </c>
      <c r="R1962" s="25" t="s">
        <v>8078</v>
      </c>
      <c r="S1962" s="25" t="s">
        <v>8134</v>
      </c>
      <c r="T1962" s="2" t="s">
        <v>8127</v>
      </c>
      <c r="U1962" s="2" t="s">
        <v>13259</v>
      </c>
      <c r="V1962" s="2" t="s">
        <v>13260</v>
      </c>
      <c r="W1962" s="25" t="s">
        <v>8081</v>
      </c>
      <c r="X1962" s="2" t="s">
        <v>8082</v>
      </c>
      <c r="Y1962" s="2" t="s">
        <v>8082</v>
      </c>
      <c r="Z1962" s="2" t="s">
        <v>14</v>
      </c>
    </row>
    <row r="1963" ht="15.75" customHeight="1">
      <c r="A1963" s="2">
        <v>9173.0</v>
      </c>
      <c r="B1963" s="2" t="s">
        <v>613</v>
      </c>
      <c r="C1963" s="2" t="s">
        <v>12</v>
      </c>
      <c r="D1963" s="2" t="s">
        <v>14664</v>
      </c>
      <c r="E1963" s="25" t="s">
        <v>614</v>
      </c>
      <c r="F1963" s="2">
        <v>0.0</v>
      </c>
      <c r="G1963" s="2">
        <v>0.0</v>
      </c>
      <c r="H1963" s="2" t="s">
        <v>8576</v>
      </c>
      <c r="I1963" s="2" t="s">
        <v>12682</v>
      </c>
      <c r="J1963" s="2" t="s">
        <v>12682</v>
      </c>
      <c r="K1963" s="25" t="s">
        <v>14665</v>
      </c>
      <c r="L1963" s="2" t="s">
        <v>14</v>
      </c>
      <c r="M1963" s="2" t="s">
        <v>14669</v>
      </c>
      <c r="N1963" s="25" t="s">
        <v>14670</v>
      </c>
      <c r="O1963" s="2" t="s">
        <v>14671</v>
      </c>
      <c r="P1963" s="2" t="s">
        <v>15</v>
      </c>
      <c r="Q1963" s="2" t="s">
        <v>15</v>
      </c>
      <c r="R1963" s="25" t="s">
        <v>8078</v>
      </c>
      <c r="S1963" s="25" t="s">
        <v>8134</v>
      </c>
      <c r="T1963" s="2" t="s">
        <v>8127</v>
      </c>
      <c r="U1963" s="2" t="s">
        <v>13259</v>
      </c>
      <c r="V1963" s="2" t="s">
        <v>13259</v>
      </c>
      <c r="W1963" s="25" t="s">
        <v>8081</v>
      </c>
      <c r="X1963" s="2" t="s">
        <v>8082</v>
      </c>
      <c r="Y1963" s="2" t="s">
        <v>8082</v>
      </c>
      <c r="Z1963" s="2" t="s">
        <v>14</v>
      </c>
    </row>
    <row r="1964" ht="15.75" customHeight="1">
      <c r="A1964" s="2">
        <v>9174.0</v>
      </c>
      <c r="B1964" s="2" t="s">
        <v>613</v>
      </c>
      <c r="C1964" s="2" t="s">
        <v>12</v>
      </c>
      <c r="D1964" s="2" t="s">
        <v>14664</v>
      </c>
      <c r="E1964" s="25" t="s">
        <v>614</v>
      </c>
      <c r="F1964" s="2">
        <v>0.0</v>
      </c>
      <c r="G1964" s="2">
        <v>0.0</v>
      </c>
      <c r="H1964" s="2" t="s">
        <v>8576</v>
      </c>
      <c r="I1964" s="2" t="s">
        <v>12682</v>
      </c>
      <c r="J1964" s="2" t="s">
        <v>12682</v>
      </c>
      <c r="K1964" s="25" t="s">
        <v>14665</v>
      </c>
      <c r="L1964" s="2" t="s">
        <v>14</v>
      </c>
      <c r="M1964" s="2" t="s">
        <v>14669</v>
      </c>
      <c r="N1964" s="25" t="s">
        <v>14670</v>
      </c>
      <c r="O1964" s="2" t="s">
        <v>14671</v>
      </c>
      <c r="P1964" s="2" t="s">
        <v>15</v>
      </c>
      <c r="Q1964" s="2" t="s">
        <v>15</v>
      </c>
      <c r="R1964" s="25" t="s">
        <v>8078</v>
      </c>
      <c r="S1964" s="25" t="s">
        <v>8134</v>
      </c>
      <c r="T1964" s="2" t="s">
        <v>8127</v>
      </c>
      <c r="U1964" s="2" t="s">
        <v>9763</v>
      </c>
      <c r="V1964" s="2" t="s">
        <v>11049</v>
      </c>
      <c r="W1964" s="25" t="s">
        <v>8081</v>
      </c>
      <c r="X1964" s="2" t="s">
        <v>8082</v>
      </c>
      <c r="Y1964" s="2" t="s">
        <v>8082</v>
      </c>
      <c r="Z1964" s="2" t="s">
        <v>14</v>
      </c>
    </row>
    <row r="1965" ht="15.75" customHeight="1">
      <c r="A1965" s="2">
        <v>9175.0</v>
      </c>
      <c r="B1965" s="2" t="s">
        <v>613</v>
      </c>
      <c r="C1965" s="2" t="s">
        <v>12</v>
      </c>
      <c r="D1965" s="2" t="s">
        <v>14664</v>
      </c>
      <c r="E1965" s="25" t="s">
        <v>614</v>
      </c>
      <c r="F1965" s="2">
        <v>0.0</v>
      </c>
      <c r="G1965" s="2">
        <v>0.0</v>
      </c>
      <c r="H1965" s="2" t="s">
        <v>8576</v>
      </c>
      <c r="I1965" s="2" t="s">
        <v>12682</v>
      </c>
      <c r="J1965" s="2" t="s">
        <v>12682</v>
      </c>
      <c r="K1965" s="25" t="s">
        <v>14665</v>
      </c>
      <c r="L1965" s="2" t="s">
        <v>14</v>
      </c>
      <c r="M1965" s="2" t="s">
        <v>14669</v>
      </c>
      <c r="N1965" s="25" t="s">
        <v>14670</v>
      </c>
      <c r="O1965" s="2" t="s">
        <v>14671</v>
      </c>
      <c r="P1965" s="2" t="s">
        <v>15</v>
      </c>
      <c r="Q1965" s="2" t="s">
        <v>15</v>
      </c>
      <c r="R1965" s="25" t="s">
        <v>8078</v>
      </c>
      <c r="S1965" s="25" t="s">
        <v>8134</v>
      </c>
      <c r="T1965" s="2" t="s">
        <v>8127</v>
      </c>
      <c r="U1965" s="2" t="s">
        <v>10820</v>
      </c>
      <c r="V1965" s="2" t="s">
        <v>14675</v>
      </c>
      <c r="W1965" s="25" t="s">
        <v>8081</v>
      </c>
      <c r="X1965" s="2" t="s">
        <v>8082</v>
      </c>
      <c r="Y1965" s="2" t="s">
        <v>8082</v>
      </c>
      <c r="Z1965" s="2" t="s">
        <v>14</v>
      </c>
    </row>
    <row r="1966" ht="15.75" customHeight="1">
      <c r="A1966" s="2">
        <v>9176.0</v>
      </c>
      <c r="B1966" s="2" t="s">
        <v>613</v>
      </c>
      <c r="C1966" s="2" t="s">
        <v>12</v>
      </c>
      <c r="D1966" s="2" t="s">
        <v>14664</v>
      </c>
      <c r="E1966" s="25" t="s">
        <v>614</v>
      </c>
      <c r="F1966" s="2">
        <v>0.0</v>
      </c>
      <c r="G1966" s="2">
        <v>0.0</v>
      </c>
      <c r="H1966" s="2" t="s">
        <v>8576</v>
      </c>
      <c r="I1966" s="2" t="s">
        <v>12682</v>
      </c>
      <c r="J1966" s="2" t="s">
        <v>12682</v>
      </c>
      <c r="K1966" s="25" t="s">
        <v>14665</v>
      </c>
      <c r="L1966" s="2" t="s">
        <v>14</v>
      </c>
      <c r="M1966" s="2" t="s">
        <v>14669</v>
      </c>
      <c r="N1966" s="25" t="s">
        <v>14670</v>
      </c>
      <c r="O1966" s="2" t="s">
        <v>14671</v>
      </c>
      <c r="P1966" s="2" t="s">
        <v>15</v>
      </c>
      <c r="Q1966" s="2" t="s">
        <v>15</v>
      </c>
      <c r="R1966" s="25" t="s">
        <v>8078</v>
      </c>
      <c r="S1966" s="25" t="s">
        <v>8134</v>
      </c>
      <c r="T1966" s="2" t="s">
        <v>8127</v>
      </c>
      <c r="U1966" s="2" t="s">
        <v>9763</v>
      </c>
      <c r="V1966" s="2" t="s">
        <v>14676</v>
      </c>
      <c r="W1966" s="25" t="s">
        <v>8081</v>
      </c>
      <c r="X1966" s="2" t="s">
        <v>8082</v>
      </c>
      <c r="Y1966" s="2" t="s">
        <v>8082</v>
      </c>
      <c r="Z1966" s="2" t="s">
        <v>14</v>
      </c>
    </row>
    <row r="1967" ht="15.75" customHeight="1">
      <c r="A1967" s="2">
        <v>9177.0</v>
      </c>
      <c r="B1967" s="2" t="s">
        <v>613</v>
      </c>
      <c r="C1967" s="2" t="s">
        <v>12</v>
      </c>
      <c r="D1967" s="2" t="s">
        <v>14664</v>
      </c>
      <c r="E1967" s="25" t="s">
        <v>614</v>
      </c>
      <c r="F1967" s="2">
        <v>0.0</v>
      </c>
      <c r="G1967" s="2">
        <v>0.0</v>
      </c>
      <c r="H1967" s="2" t="s">
        <v>8576</v>
      </c>
      <c r="I1967" s="2" t="s">
        <v>12682</v>
      </c>
      <c r="J1967" s="2" t="s">
        <v>12682</v>
      </c>
      <c r="K1967" s="25" t="s">
        <v>14665</v>
      </c>
      <c r="L1967" s="2" t="s">
        <v>14</v>
      </c>
      <c r="M1967" s="2" t="s">
        <v>14669</v>
      </c>
      <c r="N1967" s="25" t="s">
        <v>14670</v>
      </c>
      <c r="O1967" s="2" t="s">
        <v>14671</v>
      </c>
      <c r="P1967" s="2" t="s">
        <v>15</v>
      </c>
      <c r="Q1967" s="2" t="s">
        <v>15</v>
      </c>
      <c r="R1967" s="25" t="s">
        <v>8078</v>
      </c>
      <c r="S1967" s="25" t="s">
        <v>8134</v>
      </c>
      <c r="T1967" s="2" t="s">
        <v>8127</v>
      </c>
      <c r="U1967" s="2" t="s">
        <v>13259</v>
      </c>
      <c r="V1967" s="2" t="s">
        <v>13421</v>
      </c>
      <c r="W1967" s="25" t="s">
        <v>8081</v>
      </c>
      <c r="X1967" s="2" t="s">
        <v>8082</v>
      </c>
      <c r="Y1967" s="2" t="s">
        <v>8082</v>
      </c>
      <c r="Z1967" s="2" t="s">
        <v>14</v>
      </c>
    </row>
    <row r="1968" ht="15.75" customHeight="1">
      <c r="A1968" s="2">
        <v>9178.0</v>
      </c>
      <c r="B1968" s="2" t="s">
        <v>613</v>
      </c>
      <c r="C1968" s="2" t="s">
        <v>12</v>
      </c>
      <c r="D1968" s="2" t="s">
        <v>14664</v>
      </c>
      <c r="E1968" s="25" t="s">
        <v>614</v>
      </c>
      <c r="F1968" s="2">
        <v>0.0</v>
      </c>
      <c r="G1968" s="2">
        <v>0.0</v>
      </c>
      <c r="H1968" s="2" t="s">
        <v>8576</v>
      </c>
      <c r="I1968" s="2" t="s">
        <v>12682</v>
      </c>
      <c r="J1968" s="2" t="s">
        <v>12682</v>
      </c>
      <c r="K1968" s="25" t="s">
        <v>14665</v>
      </c>
      <c r="L1968" s="2" t="s">
        <v>14</v>
      </c>
      <c r="M1968" s="2" t="s">
        <v>14669</v>
      </c>
      <c r="N1968" s="25" t="s">
        <v>14670</v>
      </c>
      <c r="O1968" s="2" t="s">
        <v>14671</v>
      </c>
      <c r="P1968" s="2" t="s">
        <v>15</v>
      </c>
      <c r="Q1968" s="2" t="s">
        <v>15</v>
      </c>
      <c r="R1968" s="25" t="s">
        <v>8078</v>
      </c>
      <c r="S1968" s="25" t="s">
        <v>8134</v>
      </c>
      <c r="T1968" s="2" t="s">
        <v>8127</v>
      </c>
      <c r="U1968" s="2" t="s">
        <v>13259</v>
      </c>
      <c r="V1968" s="2" t="s">
        <v>14677</v>
      </c>
      <c r="W1968" s="25" t="s">
        <v>8081</v>
      </c>
      <c r="X1968" s="2" t="s">
        <v>8082</v>
      </c>
      <c r="Y1968" s="2" t="s">
        <v>8082</v>
      </c>
      <c r="Z1968" s="2" t="s">
        <v>14</v>
      </c>
    </row>
    <row r="1969" ht="15.75" customHeight="1">
      <c r="A1969" s="2">
        <v>9179.0</v>
      </c>
      <c r="B1969" s="2" t="s">
        <v>613</v>
      </c>
      <c r="C1969" s="2" t="s">
        <v>12</v>
      </c>
      <c r="D1969" s="2" t="s">
        <v>14664</v>
      </c>
      <c r="E1969" s="25" t="s">
        <v>614</v>
      </c>
      <c r="F1969" s="2">
        <v>0.0</v>
      </c>
      <c r="G1969" s="2">
        <v>0.0</v>
      </c>
      <c r="H1969" s="2" t="s">
        <v>8576</v>
      </c>
      <c r="I1969" s="2" t="s">
        <v>12682</v>
      </c>
      <c r="J1969" s="2" t="s">
        <v>12682</v>
      </c>
      <c r="K1969" s="25" t="s">
        <v>14665</v>
      </c>
      <c r="L1969" s="2" t="s">
        <v>14</v>
      </c>
      <c r="M1969" s="2" t="s">
        <v>14669</v>
      </c>
      <c r="N1969" s="25" t="s">
        <v>14670</v>
      </c>
      <c r="O1969" s="2" t="s">
        <v>14671</v>
      </c>
      <c r="P1969" s="2" t="s">
        <v>15</v>
      </c>
      <c r="Q1969" s="2" t="s">
        <v>15</v>
      </c>
      <c r="R1969" s="25" t="s">
        <v>8078</v>
      </c>
      <c r="S1969" s="25" t="s">
        <v>8134</v>
      </c>
      <c r="T1969" s="2" t="s">
        <v>11555</v>
      </c>
      <c r="U1969" s="2" t="s">
        <v>14678</v>
      </c>
      <c r="V1969" s="2" t="s">
        <v>14679</v>
      </c>
      <c r="W1969" s="25" t="s">
        <v>8081</v>
      </c>
      <c r="X1969" s="2" t="s">
        <v>8082</v>
      </c>
      <c r="Y1969" s="2" t="s">
        <v>8082</v>
      </c>
      <c r="Z1969" s="2" t="s">
        <v>14</v>
      </c>
    </row>
    <row r="1970" ht="15.75" customHeight="1">
      <c r="A1970" s="2">
        <v>9180.0</v>
      </c>
      <c r="B1970" s="2" t="s">
        <v>613</v>
      </c>
      <c r="C1970" s="2" t="s">
        <v>12</v>
      </c>
      <c r="D1970" s="2" t="s">
        <v>14664</v>
      </c>
      <c r="E1970" s="25" t="s">
        <v>614</v>
      </c>
      <c r="F1970" s="2">
        <v>0.0</v>
      </c>
      <c r="G1970" s="2">
        <v>0.0</v>
      </c>
      <c r="H1970" s="2" t="s">
        <v>8576</v>
      </c>
      <c r="I1970" s="2" t="s">
        <v>12682</v>
      </c>
      <c r="J1970" s="2" t="s">
        <v>12682</v>
      </c>
      <c r="K1970" s="25" t="s">
        <v>14665</v>
      </c>
      <c r="L1970" s="2" t="s">
        <v>14</v>
      </c>
      <c r="M1970" s="2" t="s">
        <v>14680</v>
      </c>
      <c r="N1970" s="25" t="s">
        <v>14681</v>
      </c>
      <c r="O1970" s="2" t="s">
        <v>14682</v>
      </c>
      <c r="P1970" s="2" t="s">
        <v>15</v>
      </c>
      <c r="Q1970" s="2" t="s">
        <v>15</v>
      </c>
      <c r="R1970" s="25" t="s">
        <v>8078</v>
      </c>
      <c r="S1970" s="25" t="s">
        <v>8134</v>
      </c>
      <c r="T1970" s="2" t="s">
        <v>8576</v>
      </c>
      <c r="U1970" s="2" t="s">
        <v>8577</v>
      </c>
      <c r="V1970" s="2" t="s">
        <v>14683</v>
      </c>
      <c r="W1970" s="25" t="s">
        <v>8081</v>
      </c>
      <c r="X1970" s="2" t="s">
        <v>8082</v>
      </c>
      <c r="Y1970" s="2" t="s">
        <v>8082</v>
      </c>
      <c r="Z1970" s="2" t="s">
        <v>14</v>
      </c>
    </row>
    <row r="1971" ht="15.75" customHeight="1">
      <c r="A1971" s="2">
        <v>9184.0</v>
      </c>
      <c r="B1971" s="2" t="s">
        <v>617</v>
      </c>
      <c r="C1971" s="2" t="s">
        <v>12</v>
      </c>
      <c r="D1971" s="2" t="s">
        <v>14684</v>
      </c>
      <c r="E1971" s="25" t="s">
        <v>618</v>
      </c>
      <c r="F1971" s="2">
        <v>0.0</v>
      </c>
      <c r="G1971" s="2">
        <v>0.0</v>
      </c>
      <c r="H1971" s="2" t="s">
        <v>8089</v>
      </c>
      <c r="I1971" s="2" t="s">
        <v>8089</v>
      </c>
      <c r="J1971" s="2" t="s">
        <v>14685</v>
      </c>
      <c r="K1971" s="25" t="s">
        <v>14686</v>
      </c>
      <c r="L1971" s="2" t="s">
        <v>14</v>
      </c>
      <c r="M1971" s="2" t="s">
        <v>14687</v>
      </c>
      <c r="N1971" s="25" t="s">
        <v>14688</v>
      </c>
      <c r="O1971" s="2" t="s">
        <v>14689</v>
      </c>
      <c r="P1971" s="2" t="s">
        <v>15</v>
      </c>
      <c r="Q1971" s="2" t="s">
        <v>15</v>
      </c>
      <c r="R1971" s="25" t="s">
        <v>8078</v>
      </c>
      <c r="S1971" s="25" t="s">
        <v>8085</v>
      </c>
      <c r="T1971" s="2" t="s">
        <v>8089</v>
      </c>
      <c r="U1971" s="2" t="s">
        <v>8089</v>
      </c>
      <c r="V1971" s="2" t="s">
        <v>10958</v>
      </c>
      <c r="W1971" s="25" t="s">
        <v>8081</v>
      </c>
      <c r="X1971" s="2" t="s">
        <v>8082</v>
      </c>
      <c r="Y1971" s="2" t="s">
        <v>8082</v>
      </c>
      <c r="Z1971" s="2" t="s">
        <v>14</v>
      </c>
    </row>
    <row r="1972" ht="15.75" customHeight="1">
      <c r="A1972" s="2">
        <v>9185.0</v>
      </c>
      <c r="B1972" s="2" t="s">
        <v>617</v>
      </c>
      <c r="C1972" s="2" t="s">
        <v>12</v>
      </c>
      <c r="D1972" s="2" t="s">
        <v>14684</v>
      </c>
      <c r="E1972" s="25" t="s">
        <v>618</v>
      </c>
      <c r="F1972" s="2">
        <v>0.0</v>
      </c>
      <c r="G1972" s="2">
        <v>0.0</v>
      </c>
      <c r="H1972" s="2" t="s">
        <v>8089</v>
      </c>
      <c r="I1972" s="2" t="s">
        <v>8089</v>
      </c>
      <c r="J1972" s="2" t="s">
        <v>14685</v>
      </c>
      <c r="K1972" s="25" t="s">
        <v>14686</v>
      </c>
      <c r="L1972" s="2" t="s">
        <v>14</v>
      </c>
      <c r="M1972" s="2" t="s">
        <v>14687</v>
      </c>
      <c r="N1972" s="25" t="s">
        <v>14688</v>
      </c>
      <c r="O1972" s="2" t="s">
        <v>14689</v>
      </c>
      <c r="P1972" s="2" t="s">
        <v>15</v>
      </c>
      <c r="Q1972" s="2" t="s">
        <v>15</v>
      </c>
      <c r="R1972" s="25" t="s">
        <v>8078</v>
      </c>
      <c r="S1972" s="25" t="s">
        <v>13335</v>
      </c>
      <c r="T1972" s="2" t="s">
        <v>8089</v>
      </c>
      <c r="U1972" s="2" t="s">
        <v>8089</v>
      </c>
      <c r="V1972" s="2" t="s">
        <v>10958</v>
      </c>
      <c r="W1972" s="25" t="s">
        <v>8081</v>
      </c>
      <c r="X1972" s="2" t="s">
        <v>8082</v>
      </c>
      <c r="Y1972" s="2" t="s">
        <v>8082</v>
      </c>
      <c r="Z1972" s="2" t="s">
        <v>14</v>
      </c>
    </row>
    <row r="1973" ht="15.75" customHeight="1">
      <c r="A1973" s="2">
        <v>9186.0</v>
      </c>
      <c r="B1973" s="2" t="s">
        <v>617</v>
      </c>
      <c r="C1973" s="2" t="s">
        <v>12</v>
      </c>
      <c r="D1973" s="2" t="s">
        <v>14684</v>
      </c>
      <c r="E1973" s="25" t="s">
        <v>618</v>
      </c>
      <c r="F1973" s="2">
        <v>0.0</v>
      </c>
      <c r="G1973" s="2">
        <v>0.0</v>
      </c>
      <c r="H1973" s="2" t="s">
        <v>8089</v>
      </c>
      <c r="I1973" s="2" t="s">
        <v>8089</v>
      </c>
      <c r="J1973" s="2" t="s">
        <v>14685</v>
      </c>
      <c r="K1973" s="25" t="s">
        <v>14686</v>
      </c>
      <c r="L1973" s="2" t="s">
        <v>14</v>
      </c>
      <c r="M1973" s="2" t="s">
        <v>14687</v>
      </c>
      <c r="N1973" s="25" t="s">
        <v>14688</v>
      </c>
      <c r="O1973" s="2" t="s">
        <v>14689</v>
      </c>
      <c r="P1973" s="2" t="s">
        <v>15</v>
      </c>
      <c r="Q1973" s="2" t="s">
        <v>15</v>
      </c>
      <c r="R1973" s="25" t="s">
        <v>8078</v>
      </c>
      <c r="S1973" s="25" t="s">
        <v>8134</v>
      </c>
      <c r="T1973" s="2" t="s">
        <v>8089</v>
      </c>
      <c r="U1973" s="2" t="s">
        <v>8089</v>
      </c>
      <c r="V1973" s="2" t="s">
        <v>10958</v>
      </c>
      <c r="W1973" s="25" t="s">
        <v>8081</v>
      </c>
      <c r="X1973" s="2" t="s">
        <v>8082</v>
      </c>
      <c r="Y1973" s="2" t="s">
        <v>8082</v>
      </c>
      <c r="Z1973" s="2" t="s">
        <v>14</v>
      </c>
    </row>
    <row r="1974" ht="15.75" customHeight="1">
      <c r="A1974" s="2">
        <v>9187.0</v>
      </c>
      <c r="B1974" s="2" t="s">
        <v>617</v>
      </c>
      <c r="C1974" s="2" t="s">
        <v>12</v>
      </c>
      <c r="D1974" s="2" t="s">
        <v>14684</v>
      </c>
      <c r="E1974" s="25" t="s">
        <v>618</v>
      </c>
      <c r="F1974" s="2">
        <v>0.0</v>
      </c>
      <c r="G1974" s="2">
        <v>0.0</v>
      </c>
      <c r="H1974" s="2" t="s">
        <v>8089</v>
      </c>
      <c r="I1974" s="2" t="s">
        <v>8089</v>
      </c>
      <c r="J1974" s="2" t="s">
        <v>14685</v>
      </c>
      <c r="K1974" s="25" t="s">
        <v>14686</v>
      </c>
      <c r="L1974" s="2" t="s">
        <v>14</v>
      </c>
      <c r="M1974" s="2" t="s">
        <v>14687</v>
      </c>
      <c r="N1974" s="25" t="s">
        <v>14688</v>
      </c>
      <c r="O1974" s="2" t="s">
        <v>14689</v>
      </c>
      <c r="P1974" s="2" t="s">
        <v>15</v>
      </c>
      <c r="Q1974" s="2" t="s">
        <v>15</v>
      </c>
      <c r="R1974" s="25" t="s">
        <v>8078</v>
      </c>
      <c r="S1974" s="25" t="s">
        <v>8079</v>
      </c>
      <c r="T1974" s="2" t="s">
        <v>8089</v>
      </c>
      <c r="U1974" s="2" t="s">
        <v>8089</v>
      </c>
      <c r="V1974" s="2" t="s">
        <v>10958</v>
      </c>
      <c r="W1974" s="25" t="s">
        <v>8081</v>
      </c>
      <c r="X1974" s="2" t="s">
        <v>8082</v>
      </c>
      <c r="Y1974" s="2" t="s">
        <v>8082</v>
      </c>
      <c r="Z1974" s="2" t="s">
        <v>14</v>
      </c>
    </row>
    <row r="1975" ht="15.75" customHeight="1">
      <c r="A1975" s="2">
        <v>9188.0</v>
      </c>
      <c r="B1975" s="2" t="s">
        <v>617</v>
      </c>
      <c r="C1975" s="2" t="s">
        <v>12</v>
      </c>
      <c r="D1975" s="2" t="s">
        <v>14684</v>
      </c>
      <c r="E1975" s="25" t="s">
        <v>618</v>
      </c>
      <c r="F1975" s="2">
        <v>0.0</v>
      </c>
      <c r="G1975" s="2">
        <v>0.0</v>
      </c>
      <c r="H1975" s="2" t="s">
        <v>8089</v>
      </c>
      <c r="I1975" s="2" t="s">
        <v>8089</v>
      </c>
      <c r="J1975" s="2" t="s">
        <v>14685</v>
      </c>
      <c r="K1975" s="25" t="s">
        <v>14686</v>
      </c>
      <c r="L1975" s="2" t="s">
        <v>14</v>
      </c>
      <c r="M1975" s="2" t="s">
        <v>14687</v>
      </c>
      <c r="N1975" s="25" t="s">
        <v>14688</v>
      </c>
      <c r="O1975" s="2" t="s">
        <v>14689</v>
      </c>
      <c r="P1975" s="2" t="s">
        <v>15</v>
      </c>
      <c r="Q1975" s="2" t="s">
        <v>15</v>
      </c>
      <c r="R1975" s="25" t="s">
        <v>8078</v>
      </c>
      <c r="S1975" s="25" t="s">
        <v>12991</v>
      </c>
      <c r="T1975" s="2" t="s">
        <v>8089</v>
      </c>
      <c r="U1975" s="2" t="s">
        <v>8089</v>
      </c>
      <c r="V1975" s="2" t="s">
        <v>10958</v>
      </c>
      <c r="W1975" s="25" t="s">
        <v>8081</v>
      </c>
      <c r="X1975" s="2" t="s">
        <v>8082</v>
      </c>
      <c r="Y1975" s="2" t="s">
        <v>8082</v>
      </c>
      <c r="Z1975" s="2" t="s">
        <v>14</v>
      </c>
    </row>
    <row r="1976" ht="15.75" customHeight="1">
      <c r="A1976" s="2">
        <v>9189.0</v>
      </c>
      <c r="B1976" s="2" t="s">
        <v>617</v>
      </c>
      <c r="C1976" s="2" t="s">
        <v>12</v>
      </c>
      <c r="D1976" s="2" t="s">
        <v>14684</v>
      </c>
      <c r="E1976" s="25" t="s">
        <v>618</v>
      </c>
      <c r="F1976" s="2">
        <v>0.0</v>
      </c>
      <c r="G1976" s="2">
        <v>0.0</v>
      </c>
      <c r="H1976" s="2" t="s">
        <v>8089</v>
      </c>
      <c r="I1976" s="2" t="s">
        <v>8089</v>
      </c>
      <c r="J1976" s="2" t="s">
        <v>14685</v>
      </c>
      <c r="K1976" s="25" t="s">
        <v>14686</v>
      </c>
      <c r="L1976" s="2" t="s">
        <v>14</v>
      </c>
      <c r="M1976" s="2" t="s">
        <v>14687</v>
      </c>
      <c r="N1976" s="25" t="s">
        <v>14688</v>
      </c>
      <c r="O1976" s="2" t="s">
        <v>14689</v>
      </c>
      <c r="P1976" s="2" t="s">
        <v>15</v>
      </c>
      <c r="Q1976" s="2" t="s">
        <v>15</v>
      </c>
      <c r="R1976" s="25" t="s">
        <v>8078</v>
      </c>
      <c r="S1976" s="25" t="s">
        <v>13077</v>
      </c>
      <c r="T1976" s="2" t="s">
        <v>8089</v>
      </c>
      <c r="U1976" s="2" t="s">
        <v>8089</v>
      </c>
      <c r="V1976" s="2" t="s">
        <v>10958</v>
      </c>
      <c r="W1976" s="25" t="s">
        <v>8081</v>
      </c>
      <c r="X1976" s="2" t="s">
        <v>8082</v>
      </c>
      <c r="Y1976" s="2" t="s">
        <v>8082</v>
      </c>
      <c r="Z1976" s="2" t="s">
        <v>14</v>
      </c>
    </row>
    <row r="1977" ht="15.75" customHeight="1">
      <c r="A1977" s="2">
        <v>9190.0</v>
      </c>
      <c r="B1977" s="2" t="s">
        <v>619</v>
      </c>
      <c r="C1977" s="2" t="s">
        <v>12</v>
      </c>
      <c r="D1977" s="2" t="s">
        <v>14690</v>
      </c>
      <c r="E1977" s="25" t="s">
        <v>620</v>
      </c>
      <c r="F1977" s="2">
        <v>0.0</v>
      </c>
      <c r="G1977" s="2">
        <v>2.0</v>
      </c>
      <c r="H1977" s="2" t="s">
        <v>8089</v>
      </c>
      <c r="I1977" s="2" t="s">
        <v>8089</v>
      </c>
      <c r="J1977" s="2" t="s">
        <v>13055</v>
      </c>
      <c r="K1977" s="25" t="s">
        <v>14691</v>
      </c>
      <c r="L1977" s="2" t="s">
        <v>14</v>
      </c>
      <c r="M1977" s="2" t="s">
        <v>14692</v>
      </c>
      <c r="N1977" s="25" t="s">
        <v>14693</v>
      </c>
      <c r="O1977" s="2" t="s">
        <v>14694</v>
      </c>
      <c r="P1977" s="2" t="s">
        <v>15</v>
      </c>
      <c r="Q1977" s="2" t="s">
        <v>15</v>
      </c>
      <c r="R1977" s="25" t="s">
        <v>8078</v>
      </c>
      <c r="S1977" s="25" t="s">
        <v>8135</v>
      </c>
      <c r="T1977" s="2" t="s">
        <v>8089</v>
      </c>
      <c r="U1977" s="2" t="s">
        <v>9010</v>
      </c>
      <c r="V1977" s="2" t="s">
        <v>9079</v>
      </c>
      <c r="W1977" s="25" t="s">
        <v>8081</v>
      </c>
      <c r="X1977" s="2" t="s">
        <v>8082</v>
      </c>
      <c r="Y1977" s="2" t="s">
        <v>8082</v>
      </c>
      <c r="Z1977" s="2" t="s">
        <v>14</v>
      </c>
    </row>
    <row r="1978" ht="15.75" customHeight="1">
      <c r="A1978" s="2">
        <v>9191.0</v>
      </c>
      <c r="B1978" s="2" t="s">
        <v>619</v>
      </c>
      <c r="C1978" s="2" t="s">
        <v>12</v>
      </c>
      <c r="D1978" s="2" t="s">
        <v>14690</v>
      </c>
      <c r="E1978" s="25" t="s">
        <v>620</v>
      </c>
      <c r="F1978" s="2">
        <v>0.0</v>
      </c>
      <c r="G1978" s="2">
        <v>2.0</v>
      </c>
      <c r="H1978" s="2" t="s">
        <v>8089</v>
      </c>
      <c r="I1978" s="2" t="s">
        <v>8089</v>
      </c>
      <c r="J1978" s="2" t="s">
        <v>13055</v>
      </c>
      <c r="K1978" s="25" t="s">
        <v>14691</v>
      </c>
      <c r="L1978" s="2" t="s">
        <v>14</v>
      </c>
      <c r="M1978" s="2" t="s">
        <v>14692</v>
      </c>
      <c r="N1978" s="25" t="s">
        <v>14693</v>
      </c>
      <c r="O1978" s="2" t="s">
        <v>14694</v>
      </c>
      <c r="P1978" s="2" t="s">
        <v>15</v>
      </c>
      <c r="Q1978" s="2" t="s">
        <v>15</v>
      </c>
      <c r="R1978" s="25" t="s">
        <v>8078</v>
      </c>
      <c r="S1978" s="25" t="s">
        <v>8135</v>
      </c>
      <c r="T1978" s="2" t="s">
        <v>8089</v>
      </c>
      <c r="U1978" s="2" t="s">
        <v>9010</v>
      </c>
      <c r="V1978" s="2" t="s">
        <v>9050</v>
      </c>
      <c r="W1978" s="25" t="s">
        <v>8081</v>
      </c>
      <c r="X1978" s="2" t="s">
        <v>8082</v>
      </c>
      <c r="Y1978" s="2" t="s">
        <v>8082</v>
      </c>
      <c r="Z1978" s="2" t="s">
        <v>14</v>
      </c>
    </row>
    <row r="1979" ht="15.75" customHeight="1">
      <c r="A1979" s="2">
        <v>9192.0</v>
      </c>
      <c r="B1979" s="2" t="s">
        <v>619</v>
      </c>
      <c r="C1979" s="2" t="s">
        <v>12</v>
      </c>
      <c r="D1979" s="2" t="s">
        <v>14690</v>
      </c>
      <c r="E1979" s="25" t="s">
        <v>620</v>
      </c>
      <c r="F1979" s="2">
        <v>0.0</v>
      </c>
      <c r="G1979" s="2">
        <v>2.0</v>
      </c>
      <c r="H1979" s="2" t="s">
        <v>8089</v>
      </c>
      <c r="I1979" s="2" t="s">
        <v>8089</v>
      </c>
      <c r="J1979" s="2" t="s">
        <v>13055</v>
      </c>
      <c r="K1979" s="25" t="s">
        <v>14691</v>
      </c>
      <c r="L1979" s="2" t="s">
        <v>14</v>
      </c>
      <c r="M1979" s="2" t="s">
        <v>14695</v>
      </c>
      <c r="N1979" s="25" t="s">
        <v>14696</v>
      </c>
      <c r="O1979" s="2" t="s">
        <v>14697</v>
      </c>
      <c r="P1979" s="2" t="s">
        <v>15</v>
      </c>
      <c r="Q1979" s="2" t="s">
        <v>15</v>
      </c>
      <c r="R1979" s="25" t="s">
        <v>8078</v>
      </c>
      <c r="S1979" s="25" t="s">
        <v>8135</v>
      </c>
      <c r="T1979" s="2" t="s">
        <v>8576</v>
      </c>
      <c r="U1979" s="2" t="s">
        <v>12866</v>
      </c>
      <c r="V1979" s="2" t="s">
        <v>12869</v>
      </c>
      <c r="W1979" s="25" t="s">
        <v>8139</v>
      </c>
      <c r="X1979" s="2" t="s">
        <v>8082</v>
      </c>
      <c r="Y1979" s="2" t="s">
        <v>8082</v>
      </c>
      <c r="Z1979" s="2" t="s">
        <v>14</v>
      </c>
    </row>
    <row r="1980" ht="15.75" customHeight="1">
      <c r="A1980" s="2">
        <v>9193.0</v>
      </c>
      <c r="B1980" s="2" t="s">
        <v>619</v>
      </c>
      <c r="C1980" s="2" t="s">
        <v>12</v>
      </c>
      <c r="D1980" s="2" t="s">
        <v>14690</v>
      </c>
      <c r="E1980" s="25" t="s">
        <v>620</v>
      </c>
      <c r="F1980" s="2">
        <v>0.0</v>
      </c>
      <c r="G1980" s="2">
        <v>2.0</v>
      </c>
      <c r="H1980" s="2" t="s">
        <v>8089</v>
      </c>
      <c r="I1980" s="2" t="s">
        <v>8089</v>
      </c>
      <c r="J1980" s="2" t="s">
        <v>13055</v>
      </c>
      <c r="K1980" s="25" t="s">
        <v>14691</v>
      </c>
      <c r="L1980" s="2" t="s">
        <v>14</v>
      </c>
      <c r="M1980" s="2" t="s">
        <v>14698</v>
      </c>
      <c r="N1980" s="25" t="s">
        <v>14699</v>
      </c>
      <c r="O1980" s="2" t="s">
        <v>14700</v>
      </c>
      <c r="P1980" s="2" t="s">
        <v>15</v>
      </c>
      <c r="Q1980" s="2" t="s">
        <v>15</v>
      </c>
      <c r="R1980" s="25" t="s">
        <v>8078</v>
      </c>
      <c r="S1980" s="25" t="s">
        <v>8135</v>
      </c>
      <c r="T1980" s="2" t="s">
        <v>8089</v>
      </c>
      <c r="U1980" s="2" t="s">
        <v>8089</v>
      </c>
      <c r="V1980" s="2" t="s">
        <v>13055</v>
      </c>
      <c r="W1980" s="25" t="s">
        <v>14701</v>
      </c>
      <c r="X1980" s="2" t="s">
        <v>8082</v>
      </c>
      <c r="Y1980" s="2" t="s">
        <v>8082</v>
      </c>
      <c r="Z1980" s="2" t="s">
        <v>14</v>
      </c>
    </row>
    <row r="1981" ht="15.75" customHeight="1">
      <c r="A1981" s="2">
        <v>9194.0</v>
      </c>
      <c r="B1981" s="2" t="s">
        <v>619</v>
      </c>
      <c r="C1981" s="2" t="s">
        <v>12</v>
      </c>
      <c r="D1981" s="2" t="s">
        <v>14690</v>
      </c>
      <c r="E1981" s="25" t="s">
        <v>620</v>
      </c>
      <c r="F1981" s="2">
        <v>0.0</v>
      </c>
      <c r="G1981" s="2">
        <v>2.0</v>
      </c>
      <c r="H1981" s="2" t="s">
        <v>8089</v>
      </c>
      <c r="I1981" s="2" t="s">
        <v>8089</v>
      </c>
      <c r="J1981" s="2" t="s">
        <v>13055</v>
      </c>
      <c r="K1981" s="25" t="s">
        <v>14691</v>
      </c>
      <c r="L1981" s="2" t="s">
        <v>14</v>
      </c>
      <c r="M1981" s="2" t="s">
        <v>14698</v>
      </c>
      <c r="N1981" s="25" t="s">
        <v>14699</v>
      </c>
      <c r="O1981" s="2" t="s">
        <v>14700</v>
      </c>
      <c r="P1981" s="2" t="s">
        <v>15</v>
      </c>
      <c r="Q1981" s="2" t="s">
        <v>15</v>
      </c>
      <c r="R1981" s="25" t="s">
        <v>8078</v>
      </c>
      <c r="S1981" s="25" t="s">
        <v>8134</v>
      </c>
      <c r="T1981" s="2" t="s">
        <v>8089</v>
      </c>
      <c r="U1981" s="2" t="s">
        <v>8089</v>
      </c>
      <c r="V1981" s="2" t="s">
        <v>13055</v>
      </c>
      <c r="W1981" s="25" t="s">
        <v>14701</v>
      </c>
      <c r="X1981" s="2" t="s">
        <v>8082</v>
      </c>
      <c r="Y1981" s="2" t="s">
        <v>8082</v>
      </c>
      <c r="Z1981" s="2" t="s">
        <v>14</v>
      </c>
    </row>
    <row r="1982" ht="15.75" customHeight="1">
      <c r="A1982" s="2">
        <v>9195.0</v>
      </c>
      <c r="B1982" s="2" t="s">
        <v>619</v>
      </c>
      <c r="C1982" s="2" t="s">
        <v>12</v>
      </c>
      <c r="D1982" s="2" t="s">
        <v>14690</v>
      </c>
      <c r="E1982" s="25" t="s">
        <v>620</v>
      </c>
      <c r="F1982" s="2">
        <v>0.0</v>
      </c>
      <c r="G1982" s="2">
        <v>2.0</v>
      </c>
      <c r="H1982" s="2" t="s">
        <v>8089</v>
      </c>
      <c r="I1982" s="2" t="s">
        <v>8089</v>
      </c>
      <c r="J1982" s="2" t="s">
        <v>13055</v>
      </c>
      <c r="K1982" s="25" t="s">
        <v>14691</v>
      </c>
      <c r="L1982" s="2" t="s">
        <v>14</v>
      </c>
      <c r="M1982" s="2" t="s">
        <v>14698</v>
      </c>
      <c r="N1982" s="25" t="s">
        <v>14699</v>
      </c>
      <c r="O1982" s="2" t="s">
        <v>14700</v>
      </c>
      <c r="P1982" s="2" t="s">
        <v>15</v>
      </c>
      <c r="Q1982" s="2" t="s">
        <v>15</v>
      </c>
      <c r="R1982" s="25" t="s">
        <v>8078</v>
      </c>
      <c r="S1982" s="25" t="s">
        <v>8085</v>
      </c>
      <c r="T1982" s="2" t="s">
        <v>8089</v>
      </c>
      <c r="U1982" s="2" t="s">
        <v>8089</v>
      </c>
      <c r="V1982" s="2" t="s">
        <v>13055</v>
      </c>
      <c r="W1982" s="25" t="s">
        <v>14701</v>
      </c>
      <c r="X1982" s="2" t="s">
        <v>8082</v>
      </c>
      <c r="Y1982" s="2" t="s">
        <v>8082</v>
      </c>
      <c r="Z1982" s="2" t="s">
        <v>14</v>
      </c>
    </row>
    <row r="1983" ht="15.75" customHeight="1">
      <c r="A1983" s="2">
        <v>9196.0</v>
      </c>
      <c r="B1983" s="2" t="s">
        <v>619</v>
      </c>
      <c r="C1983" s="2" t="s">
        <v>12</v>
      </c>
      <c r="D1983" s="2" t="s">
        <v>14690</v>
      </c>
      <c r="E1983" s="25" t="s">
        <v>620</v>
      </c>
      <c r="F1983" s="2">
        <v>0.0</v>
      </c>
      <c r="G1983" s="2">
        <v>2.0</v>
      </c>
      <c r="H1983" s="2" t="s">
        <v>8089</v>
      </c>
      <c r="I1983" s="2" t="s">
        <v>8089</v>
      </c>
      <c r="J1983" s="2" t="s">
        <v>13055</v>
      </c>
      <c r="K1983" s="25" t="s">
        <v>14691</v>
      </c>
      <c r="L1983" s="2" t="s">
        <v>14</v>
      </c>
      <c r="M1983" s="2" t="s">
        <v>14698</v>
      </c>
      <c r="N1983" s="25" t="s">
        <v>14699</v>
      </c>
      <c r="O1983" s="2" t="s">
        <v>14700</v>
      </c>
      <c r="P1983" s="2" t="s">
        <v>15</v>
      </c>
      <c r="Q1983" s="2" t="s">
        <v>15</v>
      </c>
      <c r="R1983" s="25" t="s">
        <v>8078</v>
      </c>
      <c r="S1983" s="25" t="s">
        <v>8079</v>
      </c>
      <c r="T1983" s="2" t="s">
        <v>8089</v>
      </c>
      <c r="U1983" s="2" t="s">
        <v>8089</v>
      </c>
      <c r="V1983" s="2" t="s">
        <v>13055</v>
      </c>
      <c r="W1983" s="25" t="s">
        <v>14701</v>
      </c>
      <c r="X1983" s="2" t="s">
        <v>8082</v>
      </c>
      <c r="Y1983" s="2" t="s">
        <v>8082</v>
      </c>
      <c r="Z1983" s="2" t="s">
        <v>14</v>
      </c>
    </row>
    <row r="1984" ht="15.75" customHeight="1">
      <c r="A1984" s="2">
        <v>9197.0</v>
      </c>
      <c r="B1984" s="2" t="s">
        <v>619</v>
      </c>
      <c r="C1984" s="2" t="s">
        <v>12</v>
      </c>
      <c r="D1984" s="2" t="s">
        <v>14690</v>
      </c>
      <c r="E1984" s="25" t="s">
        <v>620</v>
      </c>
      <c r="F1984" s="2">
        <v>0.0</v>
      </c>
      <c r="G1984" s="2">
        <v>2.0</v>
      </c>
      <c r="H1984" s="2" t="s">
        <v>8089</v>
      </c>
      <c r="I1984" s="2" t="s">
        <v>8089</v>
      </c>
      <c r="J1984" s="2" t="s">
        <v>13055</v>
      </c>
      <c r="K1984" s="25" t="s">
        <v>14691</v>
      </c>
      <c r="L1984" s="2" t="s">
        <v>14</v>
      </c>
      <c r="M1984" s="2" t="s">
        <v>14698</v>
      </c>
      <c r="N1984" s="25" t="s">
        <v>14699</v>
      </c>
      <c r="O1984" s="2" t="s">
        <v>14700</v>
      </c>
      <c r="P1984" s="2" t="s">
        <v>15</v>
      </c>
      <c r="Q1984" s="2" t="s">
        <v>15</v>
      </c>
      <c r="R1984" s="25" t="s">
        <v>8078</v>
      </c>
      <c r="S1984" s="25" t="s">
        <v>8084</v>
      </c>
      <c r="T1984" s="2" t="s">
        <v>8089</v>
      </c>
      <c r="U1984" s="2" t="s">
        <v>8089</v>
      </c>
      <c r="V1984" s="2" t="s">
        <v>13055</v>
      </c>
      <c r="W1984" s="25" t="s">
        <v>14701</v>
      </c>
      <c r="X1984" s="2" t="s">
        <v>8082</v>
      </c>
      <c r="Y1984" s="2" t="s">
        <v>8082</v>
      </c>
      <c r="Z1984" s="2" t="s">
        <v>14</v>
      </c>
    </row>
    <row r="1985" ht="15.75" customHeight="1">
      <c r="A1985" s="2">
        <v>9198.0</v>
      </c>
      <c r="B1985" s="2" t="s">
        <v>619</v>
      </c>
      <c r="C1985" s="2" t="s">
        <v>12</v>
      </c>
      <c r="D1985" s="2" t="s">
        <v>14690</v>
      </c>
      <c r="E1985" s="25" t="s">
        <v>620</v>
      </c>
      <c r="F1985" s="2">
        <v>0.0</v>
      </c>
      <c r="G1985" s="2">
        <v>2.0</v>
      </c>
      <c r="H1985" s="2" t="s">
        <v>8089</v>
      </c>
      <c r="I1985" s="2" t="s">
        <v>8089</v>
      </c>
      <c r="J1985" s="2" t="s">
        <v>13055</v>
      </c>
      <c r="K1985" s="25" t="s">
        <v>14691</v>
      </c>
      <c r="L1985" s="2" t="s">
        <v>14</v>
      </c>
      <c r="M1985" s="2" t="s">
        <v>14702</v>
      </c>
      <c r="N1985" s="25" t="s">
        <v>14703</v>
      </c>
      <c r="O1985" s="2" t="s">
        <v>14704</v>
      </c>
      <c r="P1985" s="2" t="s">
        <v>15</v>
      </c>
      <c r="Q1985" s="2" t="s">
        <v>15</v>
      </c>
      <c r="R1985" s="25" t="s">
        <v>8078</v>
      </c>
      <c r="S1985" s="25" t="s">
        <v>8135</v>
      </c>
      <c r="T1985" s="2" t="s">
        <v>8089</v>
      </c>
      <c r="U1985" s="2" t="s">
        <v>9010</v>
      </c>
      <c r="V1985" s="2" t="s">
        <v>10155</v>
      </c>
      <c r="W1985" s="25" t="s">
        <v>8081</v>
      </c>
      <c r="X1985" s="2" t="s">
        <v>8082</v>
      </c>
      <c r="Y1985" s="2" t="s">
        <v>8082</v>
      </c>
      <c r="Z1985" s="2" t="s">
        <v>14</v>
      </c>
    </row>
    <row r="1986" ht="15.75" customHeight="1">
      <c r="A1986" s="2">
        <v>9199.0</v>
      </c>
      <c r="B1986" s="2" t="s">
        <v>619</v>
      </c>
      <c r="C1986" s="2" t="s">
        <v>12</v>
      </c>
      <c r="D1986" s="2" t="s">
        <v>14690</v>
      </c>
      <c r="E1986" s="25" t="s">
        <v>620</v>
      </c>
      <c r="F1986" s="2">
        <v>0.0</v>
      </c>
      <c r="G1986" s="2">
        <v>2.0</v>
      </c>
      <c r="H1986" s="2" t="s">
        <v>8089</v>
      </c>
      <c r="I1986" s="2" t="s">
        <v>8089</v>
      </c>
      <c r="J1986" s="2" t="s">
        <v>13055</v>
      </c>
      <c r="K1986" s="25" t="s">
        <v>14691</v>
      </c>
      <c r="L1986" s="2" t="s">
        <v>14</v>
      </c>
      <c r="M1986" s="2" t="s">
        <v>14705</v>
      </c>
      <c r="N1986" s="25" t="s">
        <v>14706</v>
      </c>
      <c r="O1986" s="2" t="s">
        <v>14707</v>
      </c>
      <c r="P1986" s="2" t="s">
        <v>15</v>
      </c>
      <c r="Q1986" s="2" t="s">
        <v>15</v>
      </c>
      <c r="R1986" s="25" t="s">
        <v>8078</v>
      </c>
      <c r="S1986" s="25" t="s">
        <v>8135</v>
      </c>
      <c r="T1986" s="2" t="s">
        <v>8089</v>
      </c>
      <c r="U1986" s="2" t="s">
        <v>9010</v>
      </c>
      <c r="V1986" s="2" t="s">
        <v>9079</v>
      </c>
      <c r="W1986" s="25" t="s">
        <v>13456</v>
      </c>
      <c r="X1986" s="2" t="s">
        <v>8082</v>
      </c>
      <c r="Y1986" s="2" t="s">
        <v>8082</v>
      </c>
      <c r="Z1986" s="2" t="s">
        <v>14</v>
      </c>
    </row>
    <row r="1987" ht="15.75" customHeight="1">
      <c r="A1987" s="2">
        <v>9201.0</v>
      </c>
      <c r="B1987" s="2" t="s">
        <v>622</v>
      </c>
      <c r="C1987" s="2" t="s">
        <v>12</v>
      </c>
      <c r="D1987" s="2" t="s">
        <v>14708</v>
      </c>
      <c r="E1987" s="25" t="s">
        <v>623</v>
      </c>
      <c r="F1987" s="2">
        <v>0.0</v>
      </c>
      <c r="G1987" s="2">
        <v>2.0</v>
      </c>
      <c r="H1987" s="2" t="s">
        <v>8089</v>
      </c>
      <c r="I1987" s="2" t="s">
        <v>8089</v>
      </c>
      <c r="J1987" s="2" t="s">
        <v>8112</v>
      </c>
      <c r="K1987" s="25" t="s">
        <v>14709</v>
      </c>
      <c r="L1987" s="2" t="s">
        <v>14</v>
      </c>
      <c r="M1987" s="2" t="s">
        <v>14710</v>
      </c>
      <c r="N1987" s="25" t="s">
        <v>14711</v>
      </c>
      <c r="O1987" s="2" t="s">
        <v>14712</v>
      </c>
      <c r="P1987" s="2" t="s">
        <v>15</v>
      </c>
      <c r="Q1987" s="2" t="s">
        <v>15</v>
      </c>
      <c r="R1987" s="25" t="s">
        <v>8078</v>
      </c>
      <c r="S1987" s="25" t="s">
        <v>8085</v>
      </c>
      <c r="T1987" s="2" t="s">
        <v>8634</v>
      </c>
      <c r="U1987" s="2" t="s">
        <v>14040</v>
      </c>
      <c r="V1987" s="2" t="s">
        <v>14464</v>
      </c>
      <c r="W1987" s="25" t="s">
        <v>8139</v>
      </c>
      <c r="X1987" s="2" t="s">
        <v>8082</v>
      </c>
      <c r="Y1987" s="2" t="s">
        <v>8082</v>
      </c>
      <c r="Z1987" s="2" t="s">
        <v>14</v>
      </c>
    </row>
    <row r="1988" ht="15.75" customHeight="1">
      <c r="A1988" s="2">
        <v>9202.0</v>
      </c>
      <c r="B1988" s="2" t="s">
        <v>622</v>
      </c>
      <c r="C1988" s="2" t="s">
        <v>12</v>
      </c>
      <c r="D1988" s="2" t="s">
        <v>14708</v>
      </c>
      <c r="E1988" s="25" t="s">
        <v>623</v>
      </c>
      <c r="F1988" s="2">
        <v>0.0</v>
      </c>
      <c r="G1988" s="2">
        <v>2.0</v>
      </c>
      <c r="H1988" s="2" t="s">
        <v>8089</v>
      </c>
      <c r="I1988" s="2" t="s">
        <v>8089</v>
      </c>
      <c r="J1988" s="2" t="s">
        <v>8112</v>
      </c>
      <c r="K1988" s="25" t="s">
        <v>14709</v>
      </c>
      <c r="L1988" s="2" t="s">
        <v>14</v>
      </c>
      <c r="M1988" s="2" t="s">
        <v>14713</v>
      </c>
      <c r="N1988" s="25" t="s">
        <v>14714</v>
      </c>
      <c r="O1988" s="2" t="s">
        <v>14715</v>
      </c>
      <c r="P1988" s="2" t="s">
        <v>15</v>
      </c>
      <c r="Q1988" s="2" t="s">
        <v>15</v>
      </c>
      <c r="R1988" s="25" t="s">
        <v>8078</v>
      </c>
      <c r="S1988" s="25" t="s">
        <v>8085</v>
      </c>
      <c r="T1988" s="2" t="s">
        <v>8634</v>
      </c>
      <c r="U1988" s="2" t="s">
        <v>14040</v>
      </c>
      <c r="V1988" s="2" t="s">
        <v>14464</v>
      </c>
      <c r="W1988" s="25" t="s">
        <v>8081</v>
      </c>
      <c r="X1988" s="2" t="s">
        <v>8082</v>
      </c>
      <c r="Y1988" s="2" t="s">
        <v>8082</v>
      </c>
      <c r="Z1988" s="2" t="s">
        <v>14</v>
      </c>
    </row>
    <row r="1989" ht="15.75" customHeight="1">
      <c r="A1989" s="2">
        <v>9203.0</v>
      </c>
      <c r="B1989" s="2" t="s">
        <v>622</v>
      </c>
      <c r="C1989" s="2" t="s">
        <v>12</v>
      </c>
      <c r="D1989" s="2" t="s">
        <v>14708</v>
      </c>
      <c r="E1989" s="25" t="s">
        <v>623</v>
      </c>
      <c r="F1989" s="2">
        <v>0.0</v>
      </c>
      <c r="G1989" s="2">
        <v>2.0</v>
      </c>
      <c r="H1989" s="2" t="s">
        <v>8089</v>
      </c>
      <c r="I1989" s="2" t="s">
        <v>8089</v>
      </c>
      <c r="J1989" s="2" t="s">
        <v>8112</v>
      </c>
      <c r="K1989" s="25" t="s">
        <v>14709</v>
      </c>
      <c r="L1989" s="2" t="s">
        <v>14</v>
      </c>
      <c r="M1989" s="2" t="s">
        <v>14716</v>
      </c>
      <c r="N1989" s="25" t="s">
        <v>14717</v>
      </c>
      <c r="O1989" s="2" t="s">
        <v>14718</v>
      </c>
      <c r="P1989" s="2" t="s">
        <v>15</v>
      </c>
      <c r="Q1989" s="2" t="s">
        <v>15</v>
      </c>
      <c r="R1989" s="25" t="s">
        <v>8078</v>
      </c>
      <c r="S1989" s="25" t="s">
        <v>8079</v>
      </c>
      <c r="T1989" s="2" t="s">
        <v>8089</v>
      </c>
      <c r="U1989" s="2" t="s">
        <v>8089</v>
      </c>
      <c r="V1989" s="2" t="s">
        <v>10984</v>
      </c>
      <c r="W1989" s="25" t="s">
        <v>8081</v>
      </c>
      <c r="X1989" s="2" t="s">
        <v>8082</v>
      </c>
      <c r="Y1989" s="2" t="s">
        <v>8082</v>
      </c>
      <c r="Z1989" s="2" t="s">
        <v>14</v>
      </c>
    </row>
    <row r="1990" ht="15.75" customHeight="1">
      <c r="A1990" s="2">
        <v>9204.0</v>
      </c>
      <c r="B1990" s="2" t="s">
        <v>622</v>
      </c>
      <c r="C1990" s="2" t="s">
        <v>12</v>
      </c>
      <c r="D1990" s="2" t="s">
        <v>14708</v>
      </c>
      <c r="E1990" s="25" t="s">
        <v>623</v>
      </c>
      <c r="F1990" s="2">
        <v>0.0</v>
      </c>
      <c r="G1990" s="2">
        <v>2.0</v>
      </c>
      <c r="H1990" s="2" t="s">
        <v>8089</v>
      </c>
      <c r="I1990" s="2" t="s">
        <v>8089</v>
      </c>
      <c r="J1990" s="2" t="s">
        <v>8112</v>
      </c>
      <c r="K1990" s="25" t="s">
        <v>14709</v>
      </c>
      <c r="L1990" s="2" t="s">
        <v>14</v>
      </c>
      <c r="M1990" s="2" t="s">
        <v>14716</v>
      </c>
      <c r="N1990" s="25" t="s">
        <v>14717</v>
      </c>
      <c r="O1990" s="2" t="s">
        <v>14718</v>
      </c>
      <c r="P1990" s="2" t="s">
        <v>15</v>
      </c>
      <c r="Q1990" s="2" t="s">
        <v>15</v>
      </c>
      <c r="R1990" s="25" t="s">
        <v>8078</v>
      </c>
      <c r="S1990" s="25" t="s">
        <v>8085</v>
      </c>
      <c r="T1990" s="2" t="s">
        <v>8089</v>
      </c>
      <c r="U1990" s="2" t="s">
        <v>8089</v>
      </c>
      <c r="V1990" s="2" t="s">
        <v>10984</v>
      </c>
      <c r="W1990" s="25" t="s">
        <v>8081</v>
      </c>
      <c r="X1990" s="2" t="s">
        <v>8082</v>
      </c>
      <c r="Y1990" s="2" t="s">
        <v>8082</v>
      </c>
      <c r="Z1990" s="2" t="s">
        <v>14</v>
      </c>
    </row>
    <row r="1991" ht="15.75" customHeight="1">
      <c r="A1991" s="2">
        <v>9206.0</v>
      </c>
      <c r="B1991" s="2" t="s">
        <v>625</v>
      </c>
      <c r="C1991" s="2" t="s">
        <v>12</v>
      </c>
      <c r="D1991" s="2" t="s">
        <v>14719</v>
      </c>
      <c r="E1991" s="25" t="s">
        <v>626</v>
      </c>
      <c r="F1991" s="2">
        <v>0.0</v>
      </c>
      <c r="G1991" s="2">
        <v>2.0</v>
      </c>
      <c r="H1991" s="2" t="s">
        <v>8089</v>
      </c>
      <c r="I1991" s="2" t="s">
        <v>8089</v>
      </c>
      <c r="J1991" s="2" t="s">
        <v>13112</v>
      </c>
      <c r="K1991" s="25" t="s">
        <v>14720</v>
      </c>
      <c r="L1991" s="2" t="s">
        <v>14</v>
      </c>
      <c r="M1991" s="2" t="s">
        <v>14721</v>
      </c>
      <c r="N1991" s="25" t="s">
        <v>14722</v>
      </c>
      <c r="O1991" s="2" t="s">
        <v>14723</v>
      </c>
      <c r="P1991" s="2" t="s">
        <v>15</v>
      </c>
      <c r="Q1991" s="2" t="s">
        <v>15</v>
      </c>
      <c r="R1991" s="25" t="s">
        <v>8078</v>
      </c>
      <c r="S1991" s="25" t="s">
        <v>8134</v>
      </c>
      <c r="T1991" s="2" t="s">
        <v>8167</v>
      </c>
      <c r="U1991" s="2" t="s">
        <v>8168</v>
      </c>
      <c r="V1991" s="2" t="s">
        <v>8168</v>
      </c>
      <c r="W1991" s="25" t="s">
        <v>8081</v>
      </c>
      <c r="X1991" s="2" t="s">
        <v>8082</v>
      </c>
      <c r="Y1991" s="2" t="s">
        <v>8082</v>
      </c>
      <c r="Z1991" s="2" t="s">
        <v>14</v>
      </c>
    </row>
    <row r="1992" ht="15.75" customHeight="1">
      <c r="A1992" s="2">
        <v>9207.0</v>
      </c>
      <c r="B1992" s="2" t="s">
        <v>625</v>
      </c>
      <c r="C1992" s="2" t="s">
        <v>12</v>
      </c>
      <c r="D1992" s="2" t="s">
        <v>14719</v>
      </c>
      <c r="E1992" s="25" t="s">
        <v>626</v>
      </c>
      <c r="F1992" s="2">
        <v>0.0</v>
      </c>
      <c r="G1992" s="2">
        <v>2.0</v>
      </c>
      <c r="H1992" s="2" t="s">
        <v>8089</v>
      </c>
      <c r="I1992" s="2" t="s">
        <v>8089</v>
      </c>
      <c r="J1992" s="2" t="s">
        <v>13112</v>
      </c>
      <c r="K1992" s="25" t="s">
        <v>14720</v>
      </c>
      <c r="L1992" s="2" t="s">
        <v>14</v>
      </c>
      <c r="M1992" s="2" t="s">
        <v>14721</v>
      </c>
      <c r="N1992" s="25" t="s">
        <v>14722</v>
      </c>
      <c r="O1992" s="2" t="s">
        <v>14723</v>
      </c>
      <c r="P1992" s="2" t="s">
        <v>15</v>
      </c>
      <c r="Q1992" s="2" t="s">
        <v>15</v>
      </c>
      <c r="R1992" s="25" t="s">
        <v>8078</v>
      </c>
      <c r="S1992" s="25" t="s">
        <v>8134</v>
      </c>
      <c r="T1992" s="2" t="s">
        <v>8148</v>
      </c>
      <c r="U1992" s="2" t="s">
        <v>11472</v>
      </c>
      <c r="V1992" s="2" t="s">
        <v>11505</v>
      </c>
      <c r="W1992" s="25" t="s">
        <v>8081</v>
      </c>
      <c r="X1992" s="2" t="s">
        <v>8082</v>
      </c>
      <c r="Y1992" s="2" t="s">
        <v>8082</v>
      </c>
      <c r="Z1992" s="2" t="s">
        <v>14</v>
      </c>
    </row>
    <row r="1993" ht="15.75" customHeight="1">
      <c r="A1993" s="2">
        <v>9208.0</v>
      </c>
      <c r="B1993" s="2" t="s">
        <v>625</v>
      </c>
      <c r="C1993" s="2" t="s">
        <v>12</v>
      </c>
      <c r="D1993" s="2" t="s">
        <v>14719</v>
      </c>
      <c r="E1993" s="25" t="s">
        <v>626</v>
      </c>
      <c r="F1993" s="2">
        <v>0.0</v>
      </c>
      <c r="G1993" s="2">
        <v>2.0</v>
      </c>
      <c r="H1993" s="2" t="s">
        <v>8089</v>
      </c>
      <c r="I1993" s="2" t="s">
        <v>8089</v>
      </c>
      <c r="J1993" s="2" t="s">
        <v>13112</v>
      </c>
      <c r="K1993" s="25" t="s">
        <v>14720</v>
      </c>
      <c r="L1993" s="2" t="s">
        <v>14</v>
      </c>
      <c r="M1993" s="2" t="s">
        <v>14721</v>
      </c>
      <c r="N1993" s="25" t="s">
        <v>14722</v>
      </c>
      <c r="O1993" s="2" t="s">
        <v>14723</v>
      </c>
      <c r="P1993" s="2" t="s">
        <v>15</v>
      </c>
      <c r="Q1993" s="2" t="s">
        <v>15</v>
      </c>
      <c r="R1993" s="25" t="s">
        <v>8078</v>
      </c>
      <c r="S1993" s="25" t="s">
        <v>8134</v>
      </c>
      <c r="T1993" s="2" t="s">
        <v>8167</v>
      </c>
      <c r="U1993" s="2" t="s">
        <v>8721</v>
      </c>
      <c r="V1993" s="2" t="s">
        <v>8722</v>
      </c>
      <c r="W1993" s="25" t="s">
        <v>8081</v>
      </c>
      <c r="X1993" s="2" t="s">
        <v>8082</v>
      </c>
      <c r="Y1993" s="2" t="s">
        <v>8082</v>
      </c>
      <c r="Z1993" s="2" t="s">
        <v>14</v>
      </c>
    </row>
    <row r="1994" ht="15.75" customHeight="1">
      <c r="A1994" s="2">
        <v>9209.0</v>
      </c>
      <c r="B1994" s="2" t="s">
        <v>625</v>
      </c>
      <c r="C1994" s="2" t="s">
        <v>12</v>
      </c>
      <c r="D1994" s="2" t="s">
        <v>14719</v>
      </c>
      <c r="E1994" s="25" t="s">
        <v>626</v>
      </c>
      <c r="F1994" s="2">
        <v>0.0</v>
      </c>
      <c r="G1994" s="2">
        <v>2.0</v>
      </c>
      <c r="H1994" s="2" t="s">
        <v>8089</v>
      </c>
      <c r="I1994" s="2" t="s">
        <v>8089</v>
      </c>
      <c r="J1994" s="2" t="s">
        <v>13112</v>
      </c>
      <c r="K1994" s="25" t="s">
        <v>14720</v>
      </c>
      <c r="L1994" s="2" t="s">
        <v>14</v>
      </c>
      <c r="M1994" s="2" t="s">
        <v>14721</v>
      </c>
      <c r="N1994" s="25" t="s">
        <v>14722</v>
      </c>
      <c r="O1994" s="2" t="s">
        <v>14723</v>
      </c>
      <c r="P1994" s="2" t="s">
        <v>15</v>
      </c>
      <c r="Q1994" s="2" t="s">
        <v>15</v>
      </c>
      <c r="R1994" s="25" t="s">
        <v>8078</v>
      </c>
      <c r="S1994" s="25" t="s">
        <v>8134</v>
      </c>
      <c r="T1994" s="2" t="s">
        <v>8167</v>
      </c>
      <c r="U1994" s="2" t="s">
        <v>8721</v>
      </c>
      <c r="V1994" s="2" t="s">
        <v>14724</v>
      </c>
      <c r="W1994" s="25" t="s">
        <v>8081</v>
      </c>
      <c r="X1994" s="2" t="s">
        <v>8082</v>
      </c>
      <c r="Y1994" s="2" t="s">
        <v>8082</v>
      </c>
      <c r="Z1994" s="2" t="s">
        <v>14</v>
      </c>
    </row>
    <row r="1995" ht="15.75" customHeight="1">
      <c r="A1995" s="2">
        <v>9210.0</v>
      </c>
      <c r="B1995" s="2" t="s">
        <v>625</v>
      </c>
      <c r="C1995" s="2" t="s">
        <v>12</v>
      </c>
      <c r="D1995" s="2" t="s">
        <v>14719</v>
      </c>
      <c r="E1995" s="25" t="s">
        <v>626</v>
      </c>
      <c r="F1995" s="2">
        <v>0.0</v>
      </c>
      <c r="G1995" s="2">
        <v>2.0</v>
      </c>
      <c r="H1995" s="2" t="s">
        <v>8089</v>
      </c>
      <c r="I1995" s="2" t="s">
        <v>8089</v>
      </c>
      <c r="J1995" s="2" t="s">
        <v>13112</v>
      </c>
      <c r="K1995" s="25" t="s">
        <v>14720</v>
      </c>
      <c r="L1995" s="2" t="s">
        <v>14</v>
      </c>
      <c r="M1995" s="2" t="s">
        <v>14721</v>
      </c>
      <c r="N1995" s="25" t="s">
        <v>14722</v>
      </c>
      <c r="O1995" s="2" t="s">
        <v>14723</v>
      </c>
      <c r="P1995" s="2" t="s">
        <v>15</v>
      </c>
      <c r="Q1995" s="2" t="s">
        <v>15</v>
      </c>
      <c r="R1995" s="25" t="s">
        <v>8078</v>
      </c>
      <c r="S1995" s="25" t="s">
        <v>8134</v>
      </c>
      <c r="T1995" s="2" t="s">
        <v>8634</v>
      </c>
      <c r="U1995" s="2" t="s">
        <v>11687</v>
      </c>
      <c r="V1995" s="2" t="s">
        <v>11688</v>
      </c>
      <c r="W1995" s="25" t="s">
        <v>8081</v>
      </c>
      <c r="X1995" s="2" t="s">
        <v>8082</v>
      </c>
      <c r="Y1995" s="2" t="s">
        <v>8082</v>
      </c>
      <c r="Z1995" s="2" t="s">
        <v>14</v>
      </c>
    </row>
    <row r="1996" ht="15.75" customHeight="1">
      <c r="A1996" s="2">
        <v>9211.0</v>
      </c>
      <c r="B1996" s="2" t="s">
        <v>625</v>
      </c>
      <c r="C1996" s="2" t="s">
        <v>12</v>
      </c>
      <c r="D1996" s="2" t="s">
        <v>14719</v>
      </c>
      <c r="E1996" s="25" t="s">
        <v>626</v>
      </c>
      <c r="F1996" s="2">
        <v>0.0</v>
      </c>
      <c r="G1996" s="2">
        <v>2.0</v>
      </c>
      <c r="H1996" s="2" t="s">
        <v>8089</v>
      </c>
      <c r="I1996" s="2" t="s">
        <v>8089</v>
      </c>
      <c r="J1996" s="2" t="s">
        <v>13112</v>
      </c>
      <c r="K1996" s="25" t="s">
        <v>14720</v>
      </c>
      <c r="L1996" s="2" t="s">
        <v>14</v>
      </c>
      <c r="M1996" s="2" t="s">
        <v>14721</v>
      </c>
      <c r="N1996" s="25" t="s">
        <v>14722</v>
      </c>
      <c r="O1996" s="2" t="s">
        <v>14723</v>
      </c>
      <c r="P1996" s="2" t="s">
        <v>15</v>
      </c>
      <c r="Q1996" s="2" t="s">
        <v>15</v>
      </c>
      <c r="R1996" s="25" t="s">
        <v>8078</v>
      </c>
      <c r="S1996" s="25" t="s">
        <v>8134</v>
      </c>
      <c r="T1996" s="2" t="s">
        <v>8248</v>
      </c>
      <c r="U1996" s="2" t="s">
        <v>8318</v>
      </c>
      <c r="V1996" s="2" t="s">
        <v>14725</v>
      </c>
      <c r="W1996" s="25" t="s">
        <v>8081</v>
      </c>
      <c r="X1996" s="2" t="s">
        <v>8082</v>
      </c>
      <c r="Y1996" s="2" t="s">
        <v>8082</v>
      </c>
      <c r="Z1996" s="2" t="s">
        <v>14</v>
      </c>
    </row>
    <row r="1997" ht="15.75" customHeight="1">
      <c r="A1997" s="2">
        <v>9212.0</v>
      </c>
      <c r="B1997" s="2" t="s">
        <v>625</v>
      </c>
      <c r="C1997" s="2" t="s">
        <v>12</v>
      </c>
      <c r="D1997" s="2" t="s">
        <v>14719</v>
      </c>
      <c r="E1997" s="25" t="s">
        <v>626</v>
      </c>
      <c r="F1997" s="2">
        <v>0.0</v>
      </c>
      <c r="G1997" s="2">
        <v>2.0</v>
      </c>
      <c r="H1997" s="2" t="s">
        <v>8089</v>
      </c>
      <c r="I1997" s="2" t="s">
        <v>8089</v>
      </c>
      <c r="J1997" s="2" t="s">
        <v>13112</v>
      </c>
      <c r="K1997" s="25" t="s">
        <v>14720</v>
      </c>
      <c r="L1997" s="2" t="s">
        <v>14</v>
      </c>
      <c r="M1997" s="2" t="s">
        <v>14721</v>
      </c>
      <c r="N1997" s="25" t="s">
        <v>14722</v>
      </c>
      <c r="O1997" s="2" t="s">
        <v>14723</v>
      </c>
      <c r="P1997" s="2" t="s">
        <v>15</v>
      </c>
      <c r="Q1997" s="2" t="s">
        <v>15</v>
      </c>
      <c r="R1997" s="25" t="s">
        <v>8078</v>
      </c>
      <c r="S1997" s="25" t="s">
        <v>8134</v>
      </c>
      <c r="T1997" s="2" t="s">
        <v>8167</v>
      </c>
      <c r="U1997" s="2" t="s">
        <v>8168</v>
      </c>
      <c r="V1997" s="2" t="s">
        <v>14726</v>
      </c>
      <c r="W1997" s="25" t="s">
        <v>8081</v>
      </c>
      <c r="X1997" s="2" t="s">
        <v>8082</v>
      </c>
      <c r="Y1997" s="2" t="s">
        <v>8082</v>
      </c>
      <c r="Z1997" s="2" t="s">
        <v>14</v>
      </c>
    </row>
    <row r="1998" ht="15.75" customHeight="1">
      <c r="A1998" s="2">
        <v>9213.0</v>
      </c>
      <c r="B1998" s="2" t="s">
        <v>625</v>
      </c>
      <c r="C1998" s="2" t="s">
        <v>12</v>
      </c>
      <c r="D1998" s="2" t="s">
        <v>14719</v>
      </c>
      <c r="E1998" s="25" t="s">
        <v>626</v>
      </c>
      <c r="F1998" s="2">
        <v>0.0</v>
      </c>
      <c r="G1998" s="2">
        <v>2.0</v>
      </c>
      <c r="H1998" s="2" t="s">
        <v>8089</v>
      </c>
      <c r="I1998" s="2" t="s">
        <v>8089</v>
      </c>
      <c r="J1998" s="2" t="s">
        <v>13112</v>
      </c>
      <c r="K1998" s="25" t="s">
        <v>14720</v>
      </c>
      <c r="L1998" s="2" t="s">
        <v>14</v>
      </c>
      <c r="M1998" s="2" t="s">
        <v>14721</v>
      </c>
      <c r="N1998" s="25" t="s">
        <v>14722</v>
      </c>
      <c r="O1998" s="2" t="s">
        <v>14723</v>
      </c>
      <c r="P1998" s="2" t="s">
        <v>15</v>
      </c>
      <c r="Q1998" s="2" t="s">
        <v>15</v>
      </c>
      <c r="R1998" s="25" t="s">
        <v>8078</v>
      </c>
      <c r="S1998" s="25" t="s">
        <v>8134</v>
      </c>
      <c r="T1998" s="2" t="s">
        <v>8634</v>
      </c>
      <c r="U1998" s="2" t="s">
        <v>14040</v>
      </c>
      <c r="V1998" s="2" t="s">
        <v>13701</v>
      </c>
      <c r="W1998" s="25" t="s">
        <v>8081</v>
      </c>
      <c r="X1998" s="2" t="s">
        <v>8082</v>
      </c>
      <c r="Y1998" s="2" t="s">
        <v>8082</v>
      </c>
      <c r="Z1998" s="2" t="s">
        <v>14</v>
      </c>
    </row>
    <row r="1999" ht="15.75" customHeight="1">
      <c r="A1999" s="2">
        <v>9214.0</v>
      </c>
      <c r="B1999" s="2" t="s">
        <v>625</v>
      </c>
      <c r="C1999" s="2" t="s">
        <v>12</v>
      </c>
      <c r="D1999" s="2" t="s">
        <v>14719</v>
      </c>
      <c r="E1999" s="25" t="s">
        <v>626</v>
      </c>
      <c r="F1999" s="2">
        <v>0.0</v>
      </c>
      <c r="G1999" s="2">
        <v>2.0</v>
      </c>
      <c r="H1999" s="2" t="s">
        <v>8089</v>
      </c>
      <c r="I1999" s="2" t="s">
        <v>8089</v>
      </c>
      <c r="J1999" s="2" t="s">
        <v>13112</v>
      </c>
      <c r="K1999" s="25" t="s">
        <v>14720</v>
      </c>
      <c r="L1999" s="2" t="s">
        <v>14</v>
      </c>
      <c r="M1999" s="2" t="s">
        <v>14721</v>
      </c>
      <c r="N1999" s="25" t="s">
        <v>14722</v>
      </c>
      <c r="O1999" s="2" t="s">
        <v>14723</v>
      </c>
      <c r="P1999" s="2" t="s">
        <v>15</v>
      </c>
      <c r="Q1999" s="2" t="s">
        <v>15</v>
      </c>
      <c r="R1999" s="25" t="s">
        <v>8078</v>
      </c>
      <c r="S1999" s="25" t="s">
        <v>8134</v>
      </c>
      <c r="T1999" s="2" t="s">
        <v>8248</v>
      </c>
      <c r="U1999" s="2" t="s">
        <v>12101</v>
      </c>
      <c r="V1999" s="2" t="s">
        <v>12102</v>
      </c>
      <c r="W1999" s="25" t="s">
        <v>8081</v>
      </c>
      <c r="X1999" s="2" t="s">
        <v>8082</v>
      </c>
      <c r="Y1999" s="2" t="s">
        <v>8082</v>
      </c>
      <c r="Z1999" s="2" t="s">
        <v>14</v>
      </c>
    </row>
    <row r="2000" ht="15.75" customHeight="1">
      <c r="A2000" s="2">
        <v>9215.0</v>
      </c>
      <c r="B2000" s="2" t="s">
        <v>625</v>
      </c>
      <c r="C2000" s="2" t="s">
        <v>12</v>
      </c>
      <c r="D2000" s="2" t="s">
        <v>14719</v>
      </c>
      <c r="E2000" s="25" t="s">
        <v>626</v>
      </c>
      <c r="F2000" s="2">
        <v>0.0</v>
      </c>
      <c r="G2000" s="2">
        <v>2.0</v>
      </c>
      <c r="H2000" s="2" t="s">
        <v>8089</v>
      </c>
      <c r="I2000" s="2" t="s">
        <v>8089</v>
      </c>
      <c r="J2000" s="2" t="s">
        <v>13112</v>
      </c>
      <c r="K2000" s="25" t="s">
        <v>14720</v>
      </c>
      <c r="L2000" s="2" t="s">
        <v>14</v>
      </c>
      <c r="M2000" s="2" t="s">
        <v>14721</v>
      </c>
      <c r="N2000" s="25" t="s">
        <v>14722</v>
      </c>
      <c r="O2000" s="2" t="s">
        <v>14723</v>
      </c>
      <c r="P2000" s="2" t="s">
        <v>15</v>
      </c>
      <c r="Q2000" s="2" t="s">
        <v>15</v>
      </c>
      <c r="R2000" s="25" t="s">
        <v>8078</v>
      </c>
      <c r="S2000" s="25" t="s">
        <v>8134</v>
      </c>
      <c r="T2000" s="2" t="s">
        <v>8167</v>
      </c>
      <c r="U2000" s="2" t="s">
        <v>8168</v>
      </c>
      <c r="V2000" s="2" t="s">
        <v>8213</v>
      </c>
      <c r="W2000" s="25" t="s">
        <v>8081</v>
      </c>
      <c r="X2000" s="2" t="s">
        <v>8082</v>
      </c>
      <c r="Y2000" s="2" t="s">
        <v>8082</v>
      </c>
      <c r="Z2000" s="2" t="s">
        <v>14</v>
      </c>
    </row>
    <row r="2001" ht="15.75" customHeight="1">
      <c r="A2001" s="2">
        <v>9216.0</v>
      </c>
      <c r="B2001" s="2" t="s">
        <v>625</v>
      </c>
      <c r="C2001" s="2" t="s">
        <v>12</v>
      </c>
      <c r="D2001" s="2" t="s">
        <v>14719</v>
      </c>
      <c r="E2001" s="25" t="s">
        <v>626</v>
      </c>
      <c r="F2001" s="2">
        <v>0.0</v>
      </c>
      <c r="G2001" s="2">
        <v>2.0</v>
      </c>
      <c r="H2001" s="2" t="s">
        <v>8089</v>
      </c>
      <c r="I2001" s="2" t="s">
        <v>8089</v>
      </c>
      <c r="J2001" s="2" t="s">
        <v>13112</v>
      </c>
      <c r="K2001" s="25" t="s">
        <v>14720</v>
      </c>
      <c r="L2001" s="2" t="s">
        <v>14</v>
      </c>
      <c r="M2001" s="2" t="s">
        <v>14721</v>
      </c>
      <c r="N2001" s="25" t="s">
        <v>14722</v>
      </c>
      <c r="O2001" s="2" t="s">
        <v>14723</v>
      </c>
      <c r="P2001" s="2" t="s">
        <v>15</v>
      </c>
      <c r="Q2001" s="2" t="s">
        <v>15</v>
      </c>
      <c r="R2001" s="25" t="s">
        <v>8078</v>
      </c>
      <c r="S2001" s="25" t="s">
        <v>8134</v>
      </c>
      <c r="T2001" s="2" t="s">
        <v>8167</v>
      </c>
      <c r="U2001" s="2" t="s">
        <v>8721</v>
      </c>
      <c r="V2001" s="2" t="s">
        <v>14727</v>
      </c>
      <c r="W2001" s="25" t="s">
        <v>8081</v>
      </c>
      <c r="X2001" s="2" t="s">
        <v>8082</v>
      </c>
      <c r="Y2001" s="2" t="s">
        <v>8082</v>
      </c>
      <c r="Z2001" s="2" t="s">
        <v>14</v>
      </c>
    </row>
    <row r="2002" ht="15.75" customHeight="1">
      <c r="A2002" s="2">
        <v>9217.0</v>
      </c>
      <c r="B2002" s="2" t="s">
        <v>625</v>
      </c>
      <c r="C2002" s="2" t="s">
        <v>12</v>
      </c>
      <c r="D2002" s="2" t="s">
        <v>14719</v>
      </c>
      <c r="E2002" s="25" t="s">
        <v>626</v>
      </c>
      <c r="F2002" s="2">
        <v>0.0</v>
      </c>
      <c r="G2002" s="2">
        <v>2.0</v>
      </c>
      <c r="H2002" s="2" t="s">
        <v>8089</v>
      </c>
      <c r="I2002" s="2" t="s">
        <v>8089</v>
      </c>
      <c r="J2002" s="2" t="s">
        <v>13112</v>
      </c>
      <c r="K2002" s="25" t="s">
        <v>14720</v>
      </c>
      <c r="L2002" s="2" t="s">
        <v>14</v>
      </c>
      <c r="M2002" s="2" t="s">
        <v>14721</v>
      </c>
      <c r="N2002" s="25" t="s">
        <v>14722</v>
      </c>
      <c r="O2002" s="2" t="s">
        <v>14723</v>
      </c>
      <c r="P2002" s="2" t="s">
        <v>15</v>
      </c>
      <c r="Q2002" s="2" t="s">
        <v>15</v>
      </c>
      <c r="R2002" s="25" t="s">
        <v>8078</v>
      </c>
      <c r="S2002" s="25" t="s">
        <v>8134</v>
      </c>
      <c r="T2002" s="2" t="s">
        <v>8634</v>
      </c>
      <c r="U2002" s="2" t="s">
        <v>14040</v>
      </c>
      <c r="V2002" s="2" t="s">
        <v>14728</v>
      </c>
      <c r="W2002" s="25" t="s">
        <v>8081</v>
      </c>
      <c r="X2002" s="2" t="s">
        <v>8082</v>
      </c>
      <c r="Y2002" s="2" t="s">
        <v>8082</v>
      </c>
      <c r="Z2002" s="2" t="s">
        <v>14</v>
      </c>
    </row>
    <row r="2003" ht="15.75" customHeight="1">
      <c r="A2003" s="2">
        <v>9218.0</v>
      </c>
      <c r="B2003" s="2" t="s">
        <v>625</v>
      </c>
      <c r="C2003" s="2" t="s">
        <v>12</v>
      </c>
      <c r="D2003" s="2" t="s">
        <v>14719</v>
      </c>
      <c r="E2003" s="25" t="s">
        <v>626</v>
      </c>
      <c r="F2003" s="2">
        <v>0.0</v>
      </c>
      <c r="G2003" s="2">
        <v>2.0</v>
      </c>
      <c r="H2003" s="2" t="s">
        <v>8089</v>
      </c>
      <c r="I2003" s="2" t="s">
        <v>8089</v>
      </c>
      <c r="J2003" s="2" t="s">
        <v>13112</v>
      </c>
      <c r="K2003" s="25" t="s">
        <v>14720</v>
      </c>
      <c r="L2003" s="2" t="s">
        <v>14</v>
      </c>
      <c r="M2003" s="2" t="s">
        <v>14721</v>
      </c>
      <c r="N2003" s="25" t="s">
        <v>14722</v>
      </c>
      <c r="O2003" s="2" t="s">
        <v>14723</v>
      </c>
      <c r="P2003" s="2" t="s">
        <v>15</v>
      </c>
      <c r="Q2003" s="2" t="s">
        <v>15</v>
      </c>
      <c r="R2003" s="25" t="s">
        <v>8078</v>
      </c>
      <c r="S2003" s="25" t="s">
        <v>8134</v>
      </c>
      <c r="T2003" s="2" t="s">
        <v>8248</v>
      </c>
      <c r="U2003" s="2" t="s">
        <v>12101</v>
      </c>
      <c r="V2003" s="2" t="s">
        <v>14729</v>
      </c>
      <c r="W2003" s="25" t="s">
        <v>8081</v>
      </c>
      <c r="X2003" s="2" t="s">
        <v>8082</v>
      </c>
      <c r="Y2003" s="2" t="s">
        <v>8082</v>
      </c>
      <c r="Z2003" s="2" t="s">
        <v>14</v>
      </c>
    </row>
    <row r="2004" ht="15.75" customHeight="1">
      <c r="A2004" s="2">
        <v>9219.0</v>
      </c>
      <c r="B2004" s="2" t="s">
        <v>625</v>
      </c>
      <c r="C2004" s="2" t="s">
        <v>12</v>
      </c>
      <c r="D2004" s="2" t="s">
        <v>14719</v>
      </c>
      <c r="E2004" s="25" t="s">
        <v>626</v>
      </c>
      <c r="F2004" s="2">
        <v>0.0</v>
      </c>
      <c r="G2004" s="2">
        <v>2.0</v>
      </c>
      <c r="H2004" s="2" t="s">
        <v>8089</v>
      </c>
      <c r="I2004" s="2" t="s">
        <v>8089</v>
      </c>
      <c r="J2004" s="2" t="s">
        <v>13112</v>
      </c>
      <c r="K2004" s="25" t="s">
        <v>14720</v>
      </c>
      <c r="L2004" s="2" t="s">
        <v>14</v>
      </c>
      <c r="M2004" s="2" t="s">
        <v>14721</v>
      </c>
      <c r="N2004" s="25" t="s">
        <v>14722</v>
      </c>
      <c r="O2004" s="2" t="s">
        <v>14723</v>
      </c>
      <c r="P2004" s="2" t="s">
        <v>15</v>
      </c>
      <c r="Q2004" s="2" t="s">
        <v>15</v>
      </c>
      <c r="R2004" s="25" t="s">
        <v>8078</v>
      </c>
      <c r="S2004" s="25" t="s">
        <v>8134</v>
      </c>
      <c r="T2004" s="2" t="s">
        <v>8248</v>
      </c>
      <c r="U2004" s="2" t="s">
        <v>8318</v>
      </c>
      <c r="V2004" s="2" t="s">
        <v>8344</v>
      </c>
      <c r="W2004" s="25" t="s">
        <v>8081</v>
      </c>
      <c r="X2004" s="2" t="s">
        <v>8082</v>
      </c>
      <c r="Y2004" s="2" t="s">
        <v>8082</v>
      </c>
      <c r="Z2004" s="2" t="s">
        <v>14</v>
      </c>
    </row>
    <row r="2005" ht="15.75" customHeight="1">
      <c r="A2005" s="2">
        <v>9220.0</v>
      </c>
      <c r="B2005" s="2" t="s">
        <v>625</v>
      </c>
      <c r="C2005" s="2" t="s">
        <v>12</v>
      </c>
      <c r="D2005" s="2" t="s">
        <v>14719</v>
      </c>
      <c r="E2005" s="25" t="s">
        <v>626</v>
      </c>
      <c r="F2005" s="2">
        <v>0.0</v>
      </c>
      <c r="G2005" s="2">
        <v>2.0</v>
      </c>
      <c r="H2005" s="2" t="s">
        <v>8089</v>
      </c>
      <c r="I2005" s="2" t="s">
        <v>8089</v>
      </c>
      <c r="J2005" s="2" t="s">
        <v>13112</v>
      </c>
      <c r="K2005" s="25" t="s">
        <v>14720</v>
      </c>
      <c r="L2005" s="2" t="s">
        <v>14</v>
      </c>
      <c r="M2005" s="2" t="s">
        <v>14721</v>
      </c>
      <c r="N2005" s="25" t="s">
        <v>14722</v>
      </c>
      <c r="O2005" s="2" t="s">
        <v>14723</v>
      </c>
      <c r="P2005" s="2" t="s">
        <v>15</v>
      </c>
      <c r="Q2005" s="2" t="s">
        <v>15</v>
      </c>
      <c r="R2005" s="25" t="s">
        <v>8078</v>
      </c>
      <c r="S2005" s="25" t="s">
        <v>8134</v>
      </c>
      <c r="T2005" s="2" t="s">
        <v>8634</v>
      </c>
      <c r="U2005" s="2" t="s">
        <v>14040</v>
      </c>
      <c r="V2005" s="2" t="s">
        <v>14464</v>
      </c>
      <c r="W2005" s="25" t="s">
        <v>8081</v>
      </c>
      <c r="X2005" s="2" t="s">
        <v>8082</v>
      </c>
      <c r="Y2005" s="2" t="s">
        <v>8082</v>
      </c>
      <c r="Z2005" s="2" t="s">
        <v>14</v>
      </c>
    </row>
    <row r="2006" ht="15.75" customHeight="1">
      <c r="A2006" s="2">
        <v>9221.0</v>
      </c>
      <c r="B2006" s="2" t="s">
        <v>625</v>
      </c>
      <c r="C2006" s="2" t="s">
        <v>12</v>
      </c>
      <c r="D2006" s="2" t="s">
        <v>14719</v>
      </c>
      <c r="E2006" s="25" t="s">
        <v>626</v>
      </c>
      <c r="F2006" s="2">
        <v>0.0</v>
      </c>
      <c r="G2006" s="2">
        <v>2.0</v>
      </c>
      <c r="H2006" s="2" t="s">
        <v>8089</v>
      </c>
      <c r="I2006" s="2" t="s">
        <v>8089</v>
      </c>
      <c r="J2006" s="2" t="s">
        <v>13112</v>
      </c>
      <c r="K2006" s="25" t="s">
        <v>14720</v>
      </c>
      <c r="L2006" s="2" t="s">
        <v>14</v>
      </c>
      <c r="M2006" s="2" t="s">
        <v>14721</v>
      </c>
      <c r="N2006" s="25" t="s">
        <v>14722</v>
      </c>
      <c r="O2006" s="2" t="s">
        <v>14723</v>
      </c>
      <c r="P2006" s="2" t="s">
        <v>15</v>
      </c>
      <c r="Q2006" s="2" t="s">
        <v>15</v>
      </c>
      <c r="R2006" s="25" t="s">
        <v>8078</v>
      </c>
      <c r="S2006" s="25" t="s">
        <v>8134</v>
      </c>
      <c r="T2006" s="2" t="s">
        <v>8248</v>
      </c>
      <c r="U2006" s="2" t="s">
        <v>8318</v>
      </c>
      <c r="V2006" s="2" t="s">
        <v>14730</v>
      </c>
      <c r="W2006" s="25" t="s">
        <v>8081</v>
      </c>
      <c r="X2006" s="2" t="s">
        <v>8082</v>
      </c>
      <c r="Y2006" s="2" t="s">
        <v>8082</v>
      </c>
      <c r="Z2006" s="2" t="s">
        <v>14</v>
      </c>
    </row>
    <row r="2007" ht="15.75" customHeight="1">
      <c r="A2007" s="2">
        <v>9222.0</v>
      </c>
      <c r="B2007" s="2" t="s">
        <v>625</v>
      </c>
      <c r="C2007" s="2" t="s">
        <v>12</v>
      </c>
      <c r="D2007" s="2" t="s">
        <v>14719</v>
      </c>
      <c r="E2007" s="25" t="s">
        <v>626</v>
      </c>
      <c r="F2007" s="2">
        <v>0.0</v>
      </c>
      <c r="G2007" s="2">
        <v>2.0</v>
      </c>
      <c r="H2007" s="2" t="s">
        <v>8089</v>
      </c>
      <c r="I2007" s="2" t="s">
        <v>8089</v>
      </c>
      <c r="J2007" s="2" t="s">
        <v>13112</v>
      </c>
      <c r="K2007" s="25" t="s">
        <v>14720</v>
      </c>
      <c r="L2007" s="2" t="s">
        <v>14</v>
      </c>
      <c r="M2007" s="2" t="s">
        <v>14721</v>
      </c>
      <c r="N2007" s="25" t="s">
        <v>14722</v>
      </c>
      <c r="O2007" s="2" t="s">
        <v>14723</v>
      </c>
      <c r="P2007" s="2" t="s">
        <v>15</v>
      </c>
      <c r="Q2007" s="2" t="s">
        <v>15</v>
      </c>
      <c r="R2007" s="25" t="s">
        <v>8078</v>
      </c>
      <c r="S2007" s="25" t="s">
        <v>8134</v>
      </c>
      <c r="T2007" s="2" t="s">
        <v>8167</v>
      </c>
      <c r="U2007" s="2" t="s">
        <v>8168</v>
      </c>
      <c r="V2007" s="2" t="s">
        <v>8221</v>
      </c>
      <c r="W2007" s="25" t="s">
        <v>8081</v>
      </c>
      <c r="X2007" s="2" t="s">
        <v>8082</v>
      </c>
      <c r="Y2007" s="2" t="s">
        <v>8082</v>
      </c>
      <c r="Z2007" s="2" t="s">
        <v>14</v>
      </c>
    </row>
    <row r="2008" ht="15.75" customHeight="1">
      <c r="A2008" s="2">
        <v>9223.0</v>
      </c>
      <c r="B2008" s="2" t="s">
        <v>625</v>
      </c>
      <c r="C2008" s="2" t="s">
        <v>12</v>
      </c>
      <c r="D2008" s="2" t="s">
        <v>14719</v>
      </c>
      <c r="E2008" s="25" t="s">
        <v>626</v>
      </c>
      <c r="F2008" s="2">
        <v>0.0</v>
      </c>
      <c r="G2008" s="2">
        <v>2.0</v>
      </c>
      <c r="H2008" s="2" t="s">
        <v>8089</v>
      </c>
      <c r="I2008" s="2" t="s">
        <v>8089</v>
      </c>
      <c r="J2008" s="2" t="s">
        <v>13112</v>
      </c>
      <c r="K2008" s="25" t="s">
        <v>14720</v>
      </c>
      <c r="L2008" s="2" t="s">
        <v>14</v>
      </c>
      <c r="M2008" s="2" t="s">
        <v>14721</v>
      </c>
      <c r="N2008" s="25" t="s">
        <v>14722</v>
      </c>
      <c r="O2008" s="2" t="s">
        <v>14723</v>
      </c>
      <c r="P2008" s="2" t="s">
        <v>15</v>
      </c>
      <c r="Q2008" s="2" t="s">
        <v>15</v>
      </c>
      <c r="R2008" s="25" t="s">
        <v>8078</v>
      </c>
      <c r="S2008" s="25" t="s">
        <v>8134</v>
      </c>
      <c r="T2008" s="2" t="s">
        <v>8167</v>
      </c>
      <c r="U2008" s="2" t="s">
        <v>8168</v>
      </c>
      <c r="V2008" s="2" t="s">
        <v>8173</v>
      </c>
      <c r="W2008" s="25" t="s">
        <v>8081</v>
      </c>
      <c r="X2008" s="2" t="s">
        <v>8082</v>
      </c>
      <c r="Y2008" s="2" t="s">
        <v>8082</v>
      </c>
      <c r="Z2008" s="2" t="s">
        <v>14</v>
      </c>
    </row>
    <row r="2009" ht="15.75" customHeight="1">
      <c r="A2009" s="2">
        <v>9224.0</v>
      </c>
      <c r="B2009" s="2" t="s">
        <v>625</v>
      </c>
      <c r="C2009" s="2" t="s">
        <v>12</v>
      </c>
      <c r="D2009" s="2" t="s">
        <v>14719</v>
      </c>
      <c r="E2009" s="25" t="s">
        <v>626</v>
      </c>
      <c r="F2009" s="2">
        <v>0.0</v>
      </c>
      <c r="G2009" s="2">
        <v>2.0</v>
      </c>
      <c r="H2009" s="2" t="s">
        <v>8089</v>
      </c>
      <c r="I2009" s="2" t="s">
        <v>8089</v>
      </c>
      <c r="J2009" s="2" t="s">
        <v>13112</v>
      </c>
      <c r="K2009" s="25" t="s">
        <v>14720</v>
      </c>
      <c r="L2009" s="2" t="s">
        <v>14</v>
      </c>
      <c r="M2009" s="2" t="s">
        <v>14721</v>
      </c>
      <c r="N2009" s="25" t="s">
        <v>14722</v>
      </c>
      <c r="O2009" s="2" t="s">
        <v>14723</v>
      </c>
      <c r="P2009" s="2" t="s">
        <v>15</v>
      </c>
      <c r="Q2009" s="2" t="s">
        <v>15</v>
      </c>
      <c r="R2009" s="25" t="s">
        <v>8078</v>
      </c>
      <c r="S2009" s="25" t="s">
        <v>8134</v>
      </c>
      <c r="T2009" s="2" t="s">
        <v>8167</v>
      </c>
      <c r="U2009" s="2" t="s">
        <v>8721</v>
      </c>
      <c r="V2009" s="2" t="s">
        <v>14731</v>
      </c>
      <c r="W2009" s="25" t="s">
        <v>8081</v>
      </c>
      <c r="X2009" s="2" t="s">
        <v>8082</v>
      </c>
      <c r="Y2009" s="2" t="s">
        <v>8082</v>
      </c>
      <c r="Z2009" s="2" t="s">
        <v>14</v>
      </c>
    </row>
    <row r="2010" ht="15.75" customHeight="1">
      <c r="A2010" s="2">
        <v>9225.0</v>
      </c>
      <c r="B2010" s="2" t="s">
        <v>625</v>
      </c>
      <c r="C2010" s="2" t="s">
        <v>12</v>
      </c>
      <c r="D2010" s="2" t="s">
        <v>14719</v>
      </c>
      <c r="E2010" s="25" t="s">
        <v>626</v>
      </c>
      <c r="F2010" s="2">
        <v>0.0</v>
      </c>
      <c r="G2010" s="2">
        <v>2.0</v>
      </c>
      <c r="H2010" s="2" t="s">
        <v>8089</v>
      </c>
      <c r="I2010" s="2" t="s">
        <v>8089</v>
      </c>
      <c r="J2010" s="2" t="s">
        <v>13112</v>
      </c>
      <c r="K2010" s="25" t="s">
        <v>14720</v>
      </c>
      <c r="L2010" s="2" t="s">
        <v>14</v>
      </c>
      <c r="M2010" s="2" t="s">
        <v>14721</v>
      </c>
      <c r="N2010" s="25" t="s">
        <v>14722</v>
      </c>
      <c r="O2010" s="2" t="s">
        <v>14723</v>
      </c>
      <c r="P2010" s="2" t="s">
        <v>15</v>
      </c>
      <c r="Q2010" s="2" t="s">
        <v>15</v>
      </c>
      <c r="R2010" s="25" t="s">
        <v>8078</v>
      </c>
      <c r="S2010" s="25" t="s">
        <v>8134</v>
      </c>
      <c r="T2010" s="2" t="s">
        <v>8248</v>
      </c>
      <c r="U2010" s="2" t="s">
        <v>12101</v>
      </c>
      <c r="V2010" s="2" t="s">
        <v>12115</v>
      </c>
      <c r="W2010" s="25" t="s">
        <v>8081</v>
      </c>
      <c r="X2010" s="2" t="s">
        <v>8082</v>
      </c>
      <c r="Y2010" s="2" t="s">
        <v>8082</v>
      </c>
      <c r="Z2010" s="2" t="s">
        <v>14</v>
      </c>
    </row>
    <row r="2011" ht="15.75" customHeight="1">
      <c r="A2011" s="2">
        <v>9226.0</v>
      </c>
      <c r="B2011" s="2" t="s">
        <v>625</v>
      </c>
      <c r="C2011" s="2" t="s">
        <v>12</v>
      </c>
      <c r="D2011" s="2" t="s">
        <v>14719</v>
      </c>
      <c r="E2011" s="25" t="s">
        <v>626</v>
      </c>
      <c r="F2011" s="2">
        <v>0.0</v>
      </c>
      <c r="G2011" s="2">
        <v>2.0</v>
      </c>
      <c r="H2011" s="2" t="s">
        <v>8089</v>
      </c>
      <c r="I2011" s="2" t="s">
        <v>8089</v>
      </c>
      <c r="J2011" s="2" t="s">
        <v>13112</v>
      </c>
      <c r="K2011" s="25" t="s">
        <v>14720</v>
      </c>
      <c r="L2011" s="2" t="s">
        <v>14</v>
      </c>
      <c r="M2011" s="2" t="s">
        <v>14721</v>
      </c>
      <c r="N2011" s="25" t="s">
        <v>14722</v>
      </c>
      <c r="O2011" s="2" t="s">
        <v>14723</v>
      </c>
      <c r="P2011" s="2" t="s">
        <v>15</v>
      </c>
      <c r="Q2011" s="2" t="s">
        <v>15</v>
      </c>
      <c r="R2011" s="25" t="s">
        <v>8078</v>
      </c>
      <c r="S2011" s="25" t="s">
        <v>8134</v>
      </c>
      <c r="T2011" s="2" t="s">
        <v>8248</v>
      </c>
      <c r="U2011" s="2" t="s">
        <v>12101</v>
      </c>
      <c r="V2011" s="2" t="s">
        <v>12107</v>
      </c>
      <c r="W2011" s="25" t="s">
        <v>8081</v>
      </c>
      <c r="X2011" s="2" t="s">
        <v>8082</v>
      </c>
      <c r="Y2011" s="2" t="s">
        <v>8082</v>
      </c>
      <c r="Z2011" s="2" t="s">
        <v>14</v>
      </c>
    </row>
    <row r="2012" ht="15.75" customHeight="1">
      <c r="A2012" s="2">
        <v>9227.0</v>
      </c>
      <c r="B2012" s="2" t="s">
        <v>625</v>
      </c>
      <c r="C2012" s="2" t="s">
        <v>12</v>
      </c>
      <c r="D2012" s="2" t="s">
        <v>14719</v>
      </c>
      <c r="E2012" s="25" t="s">
        <v>626</v>
      </c>
      <c r="F2012" s="2">
        <v>0.0</v>
      </c>
      <c r="G2012" s="2">
        <v>2.0</v>
      </c>
      <c r="H2012" s="2" t="s">
        <v>8089</v>
      </c>
      <c r="I2012" s="2" t="s">
        <v>8089</v>
      </c>
      <c r="J2012" s="2" t="s">
        <v>13112</v>
      </c>
      <c r="K2012" s="25" t="s">
        <v>14720</v>
      </c>
      <c r="L2012" s="2" t="s">
        <v>14</v>
      </c>
      <c r="M2012" s="2" t="s">
        <v>14721</v>
      </c>
      <c r="N2012" s="25" t="s">
        <v>14722</v>
      </c>
      <c r="O2012" s="2" t="s">
        <v>14723</v>
      </c>
      <c r="P2012" s="2" t="s">
        <v>15</v>
      </c>
      <c r="Q2012" s="2" t="s">
        <v>15</v>
      </c>
      <c r="R2012" s="25" t="s">
        <v>8078</v>
      </c>
      <c r="S2012" s="25" t="s">
        <v>8134</v>
      </c>
      <c r="T2012" s="2" t="s">
        <v>8248</v>
      </c>
      <c r="U2012" s="2" t="s">
        <v>12101</v>
      </c>
      <c r="V2012" s="2" t="s">
        <v>14732</v>
      </c>
      <c r="W2012" s="25" t="s">
        <v>8081</v>
      </c>
      <c r="X2012" s="2" t="s">
        <v>8082</v>
      </c>
      <c r="Y2012" s="2" t="s">
        <v>8082</v>
      </c>
      <c r="Z2012" s="2" t="s">
        <v>14</v>
      </c>
    </row>
    <row r="2013" ht="15.75" customHeight="1">
      <c r="A2013" s="2">
        <v>9228.0</v>
      </c>
      <c r="B2013" s="2" t="s">
        <v>625</v>
      </c>
      <c r="C2013" s="2" t="s">
        <v>12</v>
      </c>
      <c r="D2013" s="2" t="s">
        <v>14719</v>
      </c>
      <c r="E2013" s="25" t="s">
        <v>626</v>
      </c>
      <c r="F2013" s="2">
        <v>0.0</v>
      </c>
      <c r="G2013" s="2">
        <v>2.0</v>
      </c>
      <c r="H2013" s="2" t="s">
        <v>8089</v>
      </c>
      <c r="I2013" s="2" t="s">
        <v>8089</v>
      </c>
      <c r="J2013" s="2" t="s">
        <v>13112</v>
      </c>
      <c r="K2013" s="25" t="s">
        <v>14720</v>
      </c>
      <c r="L2013" s="2" t="s">
        <v>14</v>
      </c>
      <c r="M2013" s="2" t="s">
        <v>14721</v>
      </c>
      <c r="N2013" s="25" t="s">
        <v>14722</v>
      </c>
      <c r="O2013" s="2" t="s">
        <v>14723</v>
      </c>
      <c r="P2013" s="2" t="s">
        <v>15</v>
      </c>
      <c r="Q2013" s="2" t="s">
        <v>15</v>
      </c>
      <c r="R2013" s="25" t="s">
        <v>8078</v>
      </c>
      <c r="S2013" s="25" t="s">
        <v>8134</v>
      </c>
      <c r="T2013" s="2" t="s">
        <v>8167</v>
      </c>
      <c r="U2013" s="2" t="s">
        <v>8721</v>
      </c>
      <c r="V2013" s="2" t="s">
        <v>14733</v>
      </c>
      <c r="W2013" s="25" t="s">
        <v>8081</v>
      </c>
      <c r="X2013" s="2" t="s">
        <v>8082</v>
      </c>
      <c r="Y2013" s="2" t="s">
        <v>8082</v>
      </c>
      <c r="Z2013" s="2" t="s">
        <v>14</v>
      </c>
    </row>
    <row r="2014" ht="15.75" customHeight="1">
      <c r="A2014" s="2">
        <v>9229.0</v>
      </c>
      <c r="B2014" s="2" t="s">
        <v>625</v>
      </c>
      <c r="C2014" s="2" t="s">
        <v>12</v>
      </c>
      <c r="D2014" s="2" t="s">
        <v>14719</v>
      </c>
      <c r="E2014" s="25" t="s">
        <v>626</v>
      </c>
      <c r="F2014" s="2">
        <v>0.0</v>
      </c>
      <c r="G2014" s="2">
        <v>2.0</v>
      </c>
      <c r="H2014" s="2" t="s">
        <v>8089</v>
      </c>
      <c r="I2014" s="2" t="s">
        <v>8089</v>
      </c>
      <c r="J2014" s="2" t="s">
        <v>13112</v>
      </c>
      <c r="K2014" s="25" t="s">
        <v>14720</v>
      </c>
      <c r="L2014" s="2" t="s">
        <v>14</v>
      </c>
      <c r="M2014" s="2" t="s">
        <v>14721</v>
      </c>
      <c r="N2014" s="25" t="s">
        <v>14722</v>
      </c>
      <c r="O2014" s="2" t="s">
        <v>14723</v>
      </c>
      <c r="P2014" s="2" t="s">
        <v>15</v>
      </c>
      <c r="Q2014" s="2" t="s">
        <v>15</v>
      </c>
      <c r="R2014" s="25" t="s">
        <v>8078</v>
      </c>
      <c r="S2014" s="25" t="s">
        <v>8134</v>
      </c>
      <c r="T2014" s="2" t="s">
        <v>8148</v>
      </c>
      <c r="U2014" s="2" t="s">
        <v>11472</v>
      </c>
      <c r="V2014" s="2" t="s">
        <v>11477</v>
      </c>
      <c r="W2014" s="25" t="s">
        <v>8081</v>
      </c>
      <c r="X2014" s="2" t="s">
        <v>8082</v>
      </c>
      <c r="Y2014" s="2" t="s">
        <v>8082</v>
      </c>
      <c r="Z2014" s="2" t="s">
        <v>14</v>
      </c>
    </row>
    <row r="2015" ht="15.75" customHeight="1">
      <c r="A2015" s="2">
        <v>9230.0</v>
      </c>
      <c r="B2015" s="2" t="s">
        <v>625</v>
      </c>
      <c r="C2015" s="2" t="s">
        <v>12</v>
      </c>
      <c r="D2015" s="2" t="s">
        <v>14719</v>
      </c>
      <c r="E2015" s="25" t="s">
        <v>626</v>
      </c>
      <c r="F2015" s="2">
        <v>0.0</v>
      </c>
      <c r="G2015" s="2">
        <v>2.0</v>
      </c>
      <c r="H2015" s="2" t="s">
        <v>8089</v>
      </c>
      <c r="I2015" s="2" t="s">
        <v>8089</v>
      </c>
      <c r="J2015" s="2" t="s">
        <v>13112</v>
      </c>
      <c r="K2015" s="25" t="s">
        <v>14720</v>
      </c>
      <c r="L2015" s="2" t="s">
        <v>14</v>
      </c>
      <c r="M2015" s="2" t="s">
        <v>14721</v>
      </c>
      <c r="N2015" s="25" t="s">
        <v>14722</v>
      </c>
      <c r="O2015" s="2" t="s">
        <v>14723</v>
      </c>
      <c r="P2015" s="2" t="s">
        <v>15</v>
      </c>
      <c r="Q2015" s="2" t="s">
        <v>15</v>
      </c>
      <c r="R2015" s="25" t="s">
        <v>8078</v>
      </c>
      <c r="S2015" s="25" t="s">
        <v>8134</v>
      </c>
      <c r="T2015" s="2" t="s">
        <v>8248</v>
      </c>
      <c r="U2015" s="2" t="s">
        <v>8318</v>
      </c>
      <c r="V2015" s="2" t="s">
        <v>14734</v>
      </c>
      <c r="W2015" s="25" t="s">
        <v>8081</v>
      </c>
      <c r="X2015" s="2" t="s">
        <v>8082</v>
      </c>
      <c r="Y2015" s="2" t="s">
        <v>8082</v>
      </c>
      <c r="Z2015" s="2" t="s">
        <v>14</v>
      </c>
    </row>
    <row r="2016" ht="15.75" customHeight="1">
      <c r="A2016" s="2">
        <v>9231.0</v>
      </c>
      <c r="B2016" s="2" t="s">
        <v>625</v>
      </c>
      <c r="C2016" s="2" t="s">
        <v>12</v>
      </c>
      <c r="D2016" s="2" t="s">
        <v>14719</v>
      </c>
      <c r="E2016" s="25" t="s">
        <v>626</v>
      </c>
      <c r="F2016" s="2">
        <v>0.0</v>
      </c>
      <c r="G2016" s="2">
        <v>2.0</v>
      </c>
      <c r="H2016" s="2" t="s">
        <v>8089</v>
      </c>
      <c r="I2016" s="2" t="s">
        <v>8089</v>
      </c>
      <c r="J2016" s="2" t="s">
        <v>13112</v>
      </c>
      <c r="K2016" s="25" t="s">
        <v>14720</v>
      </c>
      <c r="L2016" s="2" t="s">
        <v>14</v>
      </c>
      <c r="M2016" s="2" t="s">
        <v>14721</v>
      </c>
      <c r="N2016" s="25" t="s">
        <v>14722</v>
      </c>
      <c r="O2016" s="2" t="s">
        <v>14723</v>
      </c>
      <c r="P2016" s="2" t="s">
        <v>15</v>
      </c>
      <c r="Q2016" s="2" t="s">
        <v>15</v>
      </c>
      <c r="R2016" s="25" t="s">
        <v>8078</v>
      </c>
      <c r="S2016" s="25" t="s">
        <v>8134</v>
      </c>
      <c r="T2016" s="2" t="s">
        <v>8248</v>
      </c>
      <c r="U2016" s="2" t="s">
        <v>8318</v>
      </c>
      <c r="V2016" s="2" t="s">
        <v>14735</v>
      </c>
      <c r="W2016" s="25" t="s">
        <v>8081</v>
      </c>
      <c r="X2016" s="2" t="s">
        <v>8082</v>
      </c>
      <c r="Y2016" s="2" t="s">
        <v>8082</v>
      </c>
      <c r="Z2016" s="2" t="s">
        <v>14</v>
      </c>
    </row>
    <row r="2017" ht="15.75" customHeight="1">
      <c r="A2017" s="2">
        <v>9232.0</v>
      </c>
      <c r="B2017" s="2" t="s">
        <v>625</v>
      </c>
      <c r="C2017" s="2" t="s">
        <v>12</v>
      </c>
      <c r="D2017" s="2" t="s">
        <v>14719</v>
      </c>
      <c r="E2017" s="25" t="s">
        <v>626</v>
      </c>
      <c r="F2017" s="2">
        <v>0.0</v>
      </c>
      <c r="G2017" s="2">
        <v>2.0</v>
      </c>
      <c r="H2017" s="2" t="s">
        <v>8089</v>
      </c>
      <c r="I2017" s="2" t="s">
        <v>8089</v>
      </c>
      <c r="J2017" s="2" t="s">
        <v>13112</v>
      </c>
      <c r="K2017" s="25" t="s">
        <v>14720</v>
      </c>
      <c r="L2017" s="2" t="s">
        <v>14</v>
      </c>
      <c r="M2017" s="2" t="s">
        <v>14736</v>
      </c>
      <c r="N2017" s="25" t="s">
        <v>14737</v>
      </c>
      <c r="O2017" s="2" t="s">
        <v>14738</v>
      </c>
      <c r="P2017" s="2" t="s">
        <v>15</v>
      </c>
      <c r="Q2017" s="2" t="s">
        <v>15</v>
      </c>
      <c r="R2017" s="25" t="s">
        <v>8078</v>
      </c>
      <c r="S2017" s="25" t="s">
        <v>8135</v>
      </c>
      <c r="T2017" s="2" t="s">
        <v>8118</v>
      </c>
      <c r="U2017" s="2" t="s">
        <v>13206</v>
      </c>
      <c r="V2017" s="2" t="s">
        <v>13207</v>
      </c>
      <c r="W2017" s="25" t="s">
        <v>8081</v>
      </c>
      <c r="X2017" s="2" t="s">
        <v>8082</v>
      </c>
      <c r="Y2017" s="2" t="s">
        <v>8082</v>
      </c>
      <c r="Z2017" s="2" t="s">
        <v>14</v>
      </c>
    </row>
    <row r="2018" ht="15.75" customHeight="1">
      <c r="A2018" s="2">
        <v>9233.0</v>
      </c>
      <c r="B2018" s="2" t="s">
        <v>625</v>
      </c>
      <c r="C2018" s="2" t="s">
        <v>12</v>
      </c>
      <c r="D2018" s="2" t="s">
        <v>14719</v>
      </c>
      <c r="E2018" s="25" t="s">
        <v>626</v>
      </c>
      <c r="F2018" s="2">
        <v>0.0</v>
      </c>
      <c r="G2018" s="2">
        <v>2.0</v>
      </c>
      <c r="H2018" s="2" t="s">
        <v>8089</v>
      </c>
      <c r="I2018" s="2" t="s">
        <v>8089</v>
      </c>
      <c r="J2018" s="2" t="s">
        <v>13112</v>
      </c>
      <c r="K2018" s="25" t="s">
        <v>14720</v>
      </c>
      <c r="L2018" s="2" t="s">
        <v>14</v>
      </c>
      <c r="M2018" s="2" t="s">
        <v>14739</v>
      </c>
      <c r="N2018" s="25" t="s">
        <v>14740</v>
      </c>
      <c r="O2018" s="2" t="s">
        <v>14741</v>
      </c>
      <c r="P2018" s="2" t="s">
        <v>15</v>
      </c>
      <c r="Q2018" s="2" t="s">
        <v>15</v>
      </c>
      <c r="R2018" s="25" t="s">
        <v>8078</v>
      </c>
      <c r="S2018" s="25" t="s">
        <v>8134</v>
      </c>
      <c r="T2018" s="2" t="s">
        <v>8821</v>
      </c>
      <c r="U2018" s="2" t="s">
        <v>8822</v>
      </c>
      <c r="V2018" s="2" t="s">
        <v>8821</v>
      </c>
      <c r="W2018" s="25" t="s">
        <v>8081</v>
      </c>
      <c r="X2018" s="2" t="s">
        <v>8082</v>
      </c>
      <c r="Y2018" s="2" t="s">
        <v>8082</v>
      </c>
      <c r="Z2018" s="2" t="s">
        <v>14</v>
      </c>
    </row>
    <row r="2019" ht="15.75" customHeight="1">
      <c r="A2019" s="2">
        <v>9234.0</v>
      </c>
      <c r="B2019" s="2" t="s">
        <v>625</v>
      </c>
      <c r="C2019" s="2" t="s">
        <v>12</v>
      </c>
      <c r="D2019" s="2" t="s">
        <v>14719</v>
      </c>
      <c r="E2019" s="25" t="s">
        <v>626</v>
      </c>
      <c r="F2019" s="2">
        <v>0.0</v>
      </c>
      <c r="G2019" s="2">
        <v>2.0</v>
      </c>
      <c r="H2019" s="2" t="s">
        <v>8089</v>
      </c>
      <c r="I2019" s="2" t="s">
        <v>8089</v>
      </c>
      <c r="J2019" s="2" t="s">
        <v>13112</v>
      </c>
      <c r="K2019" s="25" t="s">
        <v>14720</v>
      </c>
      <c r="L2019" s="2" t="s">
        <v>14</v>
      </c>
      <c r="M2019" s="2" t="s">
        <v>14742</v>
      </c>
      <c r="N2019" s="25" t="s">
        <v>14743</v>
      </c>
      <c r="O2019" s="2" t="s">
        <v>14744</v>
      </c>
      <c r="P2019" s="2" t="s">
        <v>15</v>
      </c>
      <c r="Q2019" s="2" t="s">
        <v>15</v>
      </c>
      <c r="R2019" s="25" t="s">
        <v>8078</v>
      </c>
      <c r="S2019" s="25" t="s">
        <v>8134</v>
      </c>
      <c r="T2019" s="2" t="s">
        <v>8089</v>
      </c>
      <c r="U2019" s="2" t="s">
        <v>8089</v>
      </c>
      <c r="V2019" s="2" t="s">
        <v>13112</v>
      </c>
      <c r="W2019" s="25" t="s">
        <v>8081</v>
      </c>
      <c r="X2019" s="2" t="s">
        <v>8082</v>
      </c>
      <c r="Y2019" s="2" t="s">
        <v>8082</v>
      </c>
      <c r="Z2019" s="2" t="s">
        <v>14</v>
      </c>
    </row>
    <row r="2020" ht="15.75" customHeight="1">
      <c r="A2020" s="2">
        <v>9235.0</v>
      </c>
      <c r="B2020" s="2" t="s">
        <v>625</v>
      </c>
      <c r="C2020" s="2" t="s">
        <v>12</v>
      </c>
      <c r="D2020" s="2" t="s">
        <v>14719</v>
      </c>
      <c r="E2020" s="25" t="s">
        <v>626</v>
      </c>
      <c r="F2020" s="2">
        <v>0.0</v>
      </c>
      <c r="G2020" s="2">
        <v>2.0</v>
      </c>
      <c r="H2020" s="2" t="s">
        <v>8089</v>
      </c>
      <c r="I2020" s="2" t="s">
        <v>8089</v>
      </c>
      <c r="J2020" s="2" t="s">
        <v>13112</v>
      </c>
      <c r="K2020" s="25" t="s">
        <v>14720</v>
      </c>
      <c r="L2020" s="2" t="s">
        <v>14</v>
      </c>
      <c r="M2020" s="2" t="s">
        <v>14742</v>
      </c>
      <c r="N2020" s="25" t="s">
        <v>14743</v>
      </c>
      <c r="O2020" s="2" t="s">
        <v>14744</v>
      </c>
      <c r="P2020" s="2" t="s">
        <v>15</v>
      </c>
      <c r="Q2020" s="2" t="s">
        <v>15</v>
      </c>
      <c r="R2020" s="25" t="s">
        <v>8078</v>
      </c>
      <c r="S2020" s="25" t="s">
        <v>13077</v>
      </c>
      <c r="T2020" s="2" t="s">
        <v>8089</v>
      </c>
      <c r="U2020" s="2" t="s">
        <v>8089</v>
      </c>
      <c r="V2020" s="2" t="s">
        <v>13112</v>
      </c>
      <c r="W2020" s="25" t="s">
        <v>8081</v>
      </c>
      <c r="X2020" s="2" t="s">
        <v>8082</v>
      </c>
      <c r="Y2020" s="2" t="s">
        <v>8082</v>
      </c>
      <c r="Z2020" s="2" t="s">
        <v>14</v>
      </c>
    </row>
    <row r="2021" ht="15.75" customHeight="1">
      <c r="A2021" s="2">
        <v>9236.0</v>
      </c>
      <c r="B2021" s="2" t="s">
        <v>625</v>
      </c>
      <c r="C2021" s="2" t="s">
        <v>12</v>
      </c>
      <c r="D2021" s="2" t="s">
        <v>14719</v>
      </c>
      <c r="E2021" s="25" t="s">
        <v>626</v>
      </c>
      <c r="F2021" s="2">
        <v>0.0</v>
      </c>
      <c r="G2021" s="2">
        <v>2.0</v>
      </c>
      <c r="H2021" s="2" t="s">
        <v>8089</v>
      </c>
      <c r="I2021" s="2" t="s">
        <v>8089</v>
      </c>
      <c r="J2021" s="2" t="s">
        <v>13112</v>
      </c>
      <c r="K2021" s="25" t="s">
        <v>14720</v>
      </c>
      <c r="L2021" s="2" t="s">
        <v>14</v>
      </c>
      <c r="M2021" s="2" t="s">
        <v>14742</v>
      </c>
      <c r="N2021" s="25" t="s">
        <v>14743</v>
      </c>
      <c r="O2021" s="2" t="s">
        <v>14744</v>
      </c>
      <c r="P2021" s="2" t="s">
        <v>15</v>
      </c>
      <c r="Q2021" s="2" t="s">
        <v>15</v>
      </c>
      <c r="R2021" s="25" t="s">
        <v>8078</v>
      </c>
      <c r="S2021" s="25" t="s">
        <v>13161</v>
      </c>
      <c r="T2021" s="2" t="s">
        <v>8089</v>
      </c>
      <c r="U2021" s="2" t="s">
        <v>8089</v>
      </c>
      <c r="V2021" s="2" t="s">
        <v>13112</v>
      </c>
      <c r="W2021" s="25" t="s">
        <v>8081</v>
      </c>
      <c r="X2021" s="2" t="s">
        <v>8082</v>
      </c>
      <c r="Y2021" s="2" t="s">
        <v>8082</v>
      </c>
      <c r="Z2021" s="2" t="s">
        <v>14</v>
      </c>
    </row>
    <row r="2022" ht="15.75" customHeight="1">
      <c r="A2022" s="2">
        <v>9237.0</v>
      </c>
      <c r="B2022" s="2" t="s">
        <v>625</v>
      </c>
      <c r="C2022" s="2" t="s">
        <v>12</v>
      </c>
      <c r="D2022" s="2" t="s">
        <v>14719</v>
      </c>
      <c r="E2022" s="25" t="s">
        <v>626</v>
      </c>
      <c r="F2022" s="2">
        <v>0.0</v>
      </c>
      <c r="G2022" s="2">
        <v>2.0</v>
      </c>
      <c r="H2022" s="2" t="s">
        <v>8089</v>
      </c>
      <c r="I2022" s="2" t="s">
        <v>8089</v>
      </c>
      <c r="J2022" s="2" t="s">
        <v>13112</v>
      </c>
      <c r="K2022" s="25" t="s">
        <v>14720</v>
      </c>
      <c r="L2022" s="2" t="s">
        <v>14</v>
      </c>
      <c r="M2022" s="2" t="s">
        <v>14742</v>
      </c>
      <c r="N2022" s="25" t="s">
        <v>14743</v>
      </c>
      <c r="O2022" s="2" t="s">
        <v>14744</v>
      </c>
      <c r="P2022" s="2" t="s">
        <v>15</v>
      </c>
      <c r="Q2022" s="2" t="s">
        <v>15</v>
      </c>
      <c r="R2022" s="25" t="s">
        <v>8078</v>
      </c>
      <c r="S2022" s="25" t="s">
        <v>13335</v>
      </c>
      <c r="T2022" s="2" t="s">
        <v>8089</v>
      </c>
      <c r="U2022" s="2" t="s">
        <v>8089</v>
      </c>
      <c r="V2022" s="2" t="s">
        <v>13112</v>
      </c>
      <c r="W2022" s="25" t="s">
        <v>8081</v>
      </c>
      <c r="X2022" s="2" t="s">
        <v>8082</v>
      </c>
      <c r="Y2022" s="2" t="s">
        <v>8082</v>
      </c>
      <c r="Z2022" s="2" t="s">
        <v>14</v>
      </c>
    </row>
    <row r="2023" ht="15.75" customHeight="1">
      <c r="A2023" s="2">
        <v>9238.0</v>
      </c>
      <c r="B2023" s="2" t="s">
        <v>625</v>
      </c>
      <c r="C2023" s="2" t="s">
        <v>12</v>
      </c>
      <c r="D2023" s="2" t="s">
        <v>14719</v>
      </c>
      <c r="E2023" s="25" t="s">
        <v>626</v>
      </c>
      <c r="F2023" s="2">
        <v>0.0</v>
      </c>
      <c r="G2023" s="2">
        <v>2.0</v>
      </c>
      <c r="H2023" s="2" t="s">
        <v>8089</v>
      </c>
      <c r="I2023" s="2" t="s">
        <v>8089</v>
      </c>
      <c r="J2023" s="2" t="s">
        <v>13112</v>
      </c>
      <c r="K2023" s="25" t="s">
        <v>14720</v>
      </c>
      <c r="L2023" s="2" t="s">
        <v>14</v>
      </c>
      <c r="M2023" s="2" t="s">
        <v>14742</v>
      </c>
      <c r="N2023" s="25" t="s">
        <v>14743</v>
      </c>
      <c r="O2023" s="2" t="s">
        <v>14744</v>
      </c>
      <c r="P2023" s="2" t="s">
        <v>15</v>
      </c>
      <c r="Q2023" s="2" t="s">
        <v>15</v>
      </c>
      <c r="R2023" s="25" t="s">
        <v>8078</v>
      </c>
      <c r="S2023" s="25" t="s">
        <v>12991</v>
      </c>
      <c r="T2023" s="2" t="s">
        <v>8089</v>
      </c>
      <c r="U2023" s="2" t="s">
        <v>8089</v>
      </c>
      <c r="V2023" s="2" t="s">
        <v>13112</v>
      </c>
      <c r="W2023" s="25" t="s">
        <v>8081</v>
      </c>
      <c r="X2023" s="2" t="s">
        <v>8082</v>
      </c>
      <c r="Y2023" s="2" t="s">
        <v>8082</v>
      </c>
      <c r="Z2023" s="2" t="s">
        <v>14</v>
      </c>
    </row>
    <row r="2024" ht="15.75" customHeight="1">
      <c r="A2024" s="2">
        <v>9239.0</v>
      </c>
      <c r="B2024" s="2" t="s">
        <v>625</v>
      </c>
      <c r="C2024" s="2" t="s">
        <v>12</v>
      </c>
      <c r="D2024" s="2" t="s">
        <v>14719</v>
      </c>
      <c r="E2024" s="25" t="s">
        <v>626</v>
      </c>
      <c r="F2024" s="2">
        <v>0.0</v>
      </c>
      <c r="G2024" s="2">
        <v>2.0</v>
      </c>
      <c r="H2024" s="2" t="s">
        <v>8089</v>
      </c>
      <c r="I2024" s="2" t="s">
        <v>8089</v>
      </c>
      <c r="J2024" s="2" t="s">
        <v>13112</v>
      </c>
      <c r="K2024" s="25" t="s">
        <v>14720</v>
      </c>
      <c r="L2024" s="2" t="s">
        <v>14</v>
      </c>
      <c r="M2024" s="2" t="s">
        <v>14742</v>
      </c>
      <c r="N2024" s="25" t="s">
        <v>14743</v>
      </c>
      <c r="O2024" s="2" t="s">
        <v>14744</v>
      </c>
      <c r="P2024" s="2" t="s">
        <v>15</v>
      </c>
      <c r="Q2024" s="2" t="s">
        <v>15</v>
      </c>
      <c r="R2024" s="25" t="s">
        <v>8078</v>
      </c>
      <c r="S2024" s="25" t="s">
        <v>8079</v>
      </c>
      <c r="T2024" s="2" t="s">
        <v>8089</v>
      </c>
      <c r="U2024" s="2" t="s">
        <v>8089</v>
      </c>
      <c r="V2024" s="2" t="s">
        <v>13112</v>
      </c>
      <c r="W2024" s="25" t="s">
        <v>8081</v>
      </c>
      <c r="X2024" s="2" t="s">
        <v>8082</v>
      </c>
      <c r="Y2024" s="2" t="s">
        <v>8082</v>
      </c>
      <c r="Z2024" s="2" t="s">
        <v>14</v>
      </c>
    </row>
    <row r="2025" ht="15.75" customHeight="1">
      <c r="A2025" s="2">
        <v>9240.0</v>
      </c>
      <c r="B2025" s="2" t="s">
        <v>625</v>
      </c>
      <c r="C2025" s="2" t="s">
        <v>12</v>
      </c>
      <c r="D2025" s="2" t="s">
        <v>14719</v>
      </c>
      <c r="E2025" s="25" t="s">
        <v>626</v>
      </c>
      <c r="F2025" s="2">
        <v>0.0</v>
      </c>
      <c r="G2025" s="2">
        <v>2.0</v>
      </c>
      <c r="H2025" s="2" t="s">
        <v>8089</v>
      </c>
      <c r="I2025" s="2" t="s">
        <v>8089</v>
      </c>
      <c r="J2025" s="2" t="s">
        <v>13112</v>
      </c>
      <c r="K2025" s="25" t="s">
        <v>14720</v>
      </c>
      <c r="L2025" s="2" t="s">
        <v>14</v>
      </c>
      <c r="M2025" s="2" t="s">
        <v>14742</v>
      </c>
      <c r="N2025" s="25" t="s">
        <v>14743</v>
      </c>
      <c r="O2025" s="2" t="s">
        <v>14744</v>
      </c>
      <c r="P2025" s="2" t="s">
        <v>15</v>
      </c>
      <c r="Q2025" s="2" t="s">
        <v>15</v>
      </c>
      <c r="R2025" s="25" t="s">
        <v>8078</v>
      </c>
      <c r="S2025" s="25" t="s">
        <v>8085</v>
      </c>
      <c r="T2025" s="2" t="s">
        <v>8089</v>
      </c>
      <c r="U2025" s="2" t="s">
        <v>8089</v>
      </c>
      <c r="V2025" s="2" t="s">
        <v>13112</v>
      </c>
      <c r="W2025" s="25" t="s">
        <v>8081</v>
      </c>
      <c r="X2025" s="2" t="s">
        <v>8082</v>
      </c>
      <c r="Y2025" s="2" t="s">
        <v>8082</v>
      </c>
      <c r="Z2025" s="2" t="s">
        <v>14</v>
      </c>
    </row>
    <row r="2026" ht="15.75" customHeight="1">
      <c r="A2026" s="2">
        <v>9241.0</v>
      </c>
      <c r="B2026" s="2" t="s">
        <v>625</v>
      </c>
      <c r="C2026" s="2" t="s">
        <v>12</v>
      </c>
      <c r="D2026" s="2" t="s">
        <v>14719</v>
      </c>
      <c r="E2026" s="25" t="s">
        <v>626</v>
      </c>
      <c r="F2026" s="2">
        <v>0.0</v>
      </c>
      <c r="G2026" s="2">
        <v>2.0</v>
      </c>
      <c r="H2026" s="2" t="s">
        <v>8089</v>
      </c>
      <c r="I2026" s="2" t="s">
        <v>8089</v>
      </c>
      <c r="J2026" s="2" t="s">
        <v>13112</v>
      </c>
      <c r="K2026" s="25" t="s">
        <v>14720</v>
      </c>
      <c r="L2026" s="2" t="s">
        <v>14</v>
      </c>
      <c r="M2026" s="2" t="s">
        <v>14742</v>
      </c>
      <c r="N2026" s="25" t="s">
        <v>14743</v>
      </c>
      <c r="O2026" s="2" t="s">
        <v>14744</v>
      </c>
      <c r="P2026" s="2" t="s">
        <v>15</v>
      </c>
      <c r="Q2026" s="2" t="s">
        <v>15</v>
      </c>
      <c r="R2026" s="25" t="s">
        <v>8078</v>
      </c>
      <c r="S2026" s="25" t="s">
        <v>8084</v>
      </c>
      <c r="T2026" s="2" t="s">
        <v>8089</v>
      </c>
      <c r="U2026" s="2" t="s">
        <v>8089</v>
      </c>
      <c r="V2026" s="2" t="s">
        <v>13112</v>
      </c>
      <c r="W2026" s="25" t="s">
        <v>8081</v>
      </c>
      <c r="X2026" s="2" t="s">
        <v>8082</v>
      </c>
      <c r="Y2026" s="2" t="s">
        <v>8082</v>
      </c>
      <c r="Z2026" s="2" t="s">
        <v>14</v>
      </c>
    </row>
    <row r="2027" ht="15.75" customHeight="1">
      <c r="A2027" s="2">
        <v>9242.0</v>
      </c>
      <c r="B2027" s="2" t="s">
        <v>625</v>
      </c>
      <c r="C2027" s="2" t="s">
        <v>12</v>
      </c>
      <c r="D2027" s="2" t="s">
        <v>14719</v>
      </c>
      <c r="E2027" s="25" t="s">
        <v>626</v>
      </c>
      <c r="F2027" s="2">
        <v>0.0</v>
      </c>
      <c r="G2027" s="2">
        <v>2.0</v>
      </c>
      <c r="H2027" s="2" t="s">
        <v>8089</v>
      </c>
      <c r="I2027" s="2" t="s">
        <v>8089</v>
      </c>
      <c r="J2027" s="2" t="s">
        <v>13112</v>
      </c>
      <c r="K2027" s="25" t="s">
        <v>14720</v>
      </c>
      <c r="L2027" s="2" t="s">
        <v>14</v>
      </c>
      <c r="M2027" s="2" t="s">
        <v>14742</v>
      </c>
      <c r="N2027" s="25" t="s">
        <v>14743</v>
      </c>
      <c r="O2027" s="2" t="s">
        <v>14744</v>
      </c>
      <c r="P2027" s="2" t="s">
        <v>15</v>
      </c>
      <c r="Q2027" s="2" t="s">
        <v>15</v>
      </c>
      <c r="R2027" s="25" t="s">
        <v>8078</v>
      </c>
      <c r="S2027" s="25" t="s">
        <v>8135</v>
      </c>
      <c r="T2027" s="2" t="s">
        <v>8089</v>
      </c>
      <c r="U2027" s="2" t="s">
        <v>8089</v>
      </c>
      <c r="V2027" s="2" t="s">
        <v>13112</v>
      </c>
      <c r="W2027" s="25" t="s">
        <v>8081</v>
      </c>
      <c r="X2027" s="2" t="s">
        <v>8082</v>
      </c>
      <c r="Y2027" s="2" t="s">
        <v>8082</v>
      </c>
      <c r="Z2027" s="2" t="s">
        <v>14</v>
      </c>
    </row>
    <row r="2028" ht="15.75" customHeight="1">
      <c r="A2028" s="2">
        <v>9243.0</v>
      </c>
      <c r="B2028" s="2" t="s">
        <v>625</v>
      </c>
      <c r="C2028" s="2" t="s">
        <v>12</v>
      </c>
      <c r="D2028" s="2" t="s">
        <v>14719</v>
      </c>
      <c r="E2028" s="25" t="s">
        <v>626</v>
      </c>
      <c r="F2028" s="2">
        <v>0.0</v>
      </c>
      <c r="G2028" s="2">
        <v>2.0</v>
      </c>
      <c r="H2028" s="2" t="s">
        <v>8089</v>
      </c>
      <c r="I2028" s="2" t="s">
        <v>8089</v>
      </c>
      <c r="J2028" s="2" t="s">
        <v>13112</v>
      </c>
      <c r="K2028" s="25" t="s">
        <v>14720</v>
      </c>
      <c r="L2028" s="2" t="s">
        <v>14</v>
      </c>
      <c r="M2028" s="2" t="s">
        <v>14742</v>
      </c>
      <c r="N2028" s="25" t="s">
        <v>14743</v>
      </c>
      <c r="O2028" s="2" t="s">
        <v>14744</v>
      </c>
      <c r="P2028" s="2" t="s">
        <v>15</v>
      </c>
      <c r="Q2028" s="2" t="s">
        <v>15</v>
      </c>
      <c r="R2028" s="25" t="s">
        <v>8078</v>
      </c>
      <c r="S2028" s="25" t="s">
        <v>13039</v>
      </c>
      <c r="T2028" s="2" t="s">
        <v>8089</v>
      </c>
      <c r="U2028" s="2" t="s">
        <v>8089</v>
      </c>
      <c r="V2028" s="2" t="s">
        <v>13112</v>
      </c>
      <c r="W2028" s="25" t="s">
        <v>8081</v>
      </c>
      <c r="X2028" s="2" t="s">
        <v>8082</v>
      </c>
      <c r="Y2028" s="2" t="s">
        <v>8082</v>
      </c>
      <c r="Z2028" s="2" t="s">
        <v>14</v>
      </c>
    </row>
    <row r="2029" ht="15.75" customHeight="1">
      <c r="A2029" s="2">
        <v>9244.0</v>
      </c>
      <c r="B2029" s="2" t="s">
        <v>625</v>
      </c>
      <c r="C2029" s="2" t="s">
        <v>12</v>
      </c>
      <c r="D2029" s="2" t="s">
        <v>14719</v>
      </c>
      <c r="E2029" s="25" t="s">
        <v>626</v>
      </c>
      <c r="F2029" s="2">
        <v>0.0</v>
      </c>
      <c r="G2029" s="2">
        <v>2.0</v>
      </c>
      <c r="H2029" s="2" t="s">
        <v>8089</v>
      </c>
      <c r="I2029" s="2" t="s">
        <v>8089</v>
      </c>
      <c r="J2029" s="2" t="s">
        <v>13112</v>
      </c>
      <c r="K2029" s="25" t="s">
        <v>14720</v>
      </c>
      <c r="L2029" s="2" t="s">
        <v>14</v>
      </c>
      <c r="M2029" s="2" t="s">
        <v>14745</v>
      </c>
      <c r="N2029" s="25" t="s">
        <v>14746</v>
      </c>
      <c r="O2029" s="2" t="s">
        <v>14747</v>
      </c>
      <c r="P2029" s="2" t="s">
        <v>15</v>
      </c>
      <c r="Q2029" s="2" t="s">
        <v>15</v>
      </c>
      <c r="R2029" s="25" t="s">
        <v>8078</v>
      </c>
      <c r="S2029" s="25" t="s">
        <v>8134</v>
      </c>
      <c r="T2029" s="2" t="s">
        <v>8089</v>
      </c>
      <c r="U2029" s="2" t="s">
        <v>8089</v>
      </c>
      <c r="V2029" s="2" t="s">
        <v>8089</v>
      </c>
      <c r="W2029" s="25" t="s">
        <v>8139</v>
      </c>
      <c r="X2029" s="2" t="s">
        <v>8082</v>
      </c>
      <c r="Y2029" s="2" t="s">
        <v>8082</v>
      </c>
      <c r="Z2029" s="2" t="s">
        <v>14</v>
      </c>
    </row>
    <row r="2030" ht="15.75" customHeight="1">
      <c r="A2030" s="2">
        <v>9245.0</v>
      </c>
      <c r="B2030" s="2" t="s">
        <v>628</v>
      </c>
      <c r="C2030" s="2" t="s">
        <v>12</v>
      </c>
      <c r="D2030" s="2" t="s">
        <v>14748</v>
      </c>
      <c r="E2030" s="25" t="s">
        <v>629</v>
      </c>
      <c r="F2030" s="2">
        <v>0.0</v>
      </c>
      <c r="G2030" s="2">
        <v>0.0</v>
      </c>
      <c r="H2030" s="2" t="s">
        <v>8089</v>
      </c>
      <c r="I2030" s="2" t="s">
        <v>8089</v>
      </c>
      <c r="J2030" s="2" t="s">
        <v>13271</v>
      </c>
      <c r="K2030" s="25" t="s">
        <v>14749</v>
      </c>
      <c r="L2030" s="2" t="s">
        <v>14</v>
      </c>
      <c r="M2030" s="2" t="s">
        <v>14750</v>
      </c>
      <c r="N2030" s="25" t="s">
        <v>14751</v>
      </c>
      <c r="O2030" s="2" t="s">
        <v>14752</v>
      </c>
      <c r="P2030" s="2" t="s">
        <v>15</v>
      </c>
      <c r="Q2030" s="2" t="s">
        <v>15</v>
      </c>
      <c r="R2030" s="25" t="s">
        <v>8078</v>
      </c>
      <c r="S2030" s="25" t="s">
        <v>8134</v>
      </c>
      <c r="T2030" s="2" t="s">
        <v>8089</v>
      </c>
      <c r="U2030" s="2" t="s">
        <v>8089</v>
      </c>
      <c r="V2030" s="2" t="s">
        <v>11106</v>
      </c>
      <c r="W2030" s="25" t="s">
        <v>14753</v>
      </c>
      <c r="X2030" s="2" t="s">
        <v>8082</v>
      </c>
      <c r="Y2030" s="2" t="s">
        <v>8082</v>
      </c>
      <c r="Z2030" s="2" t="s">
        <v>14</v>
      </c>
    </row>
    <row r="2031" ht="15.75" customHeight="1">
      <c r="A2031" s="2">
        <v>9246.0</v>
      </c>
      <c r="B2031" s="2" t="s">
        <v>631</v>
      </c>
      <c r="C2031" s="2" t="s">
        <v>12</v>
      </c>
      <c r="D2031" s="2" t="s">
        <v>14754</v>
      </c>
      <c r="E2031" s="25" t="s">
        <v>632</v>
      </c>
      <c r="F2031" s="2">
        <v>0.0</v>
      </c>
      <c r="G2031" s="2">
        <v>0.0</v>
      </c>
      <c r="H2031" s="2" t="s">
        <v>8576</v>
      </c>
      <c r="I2031" s="2" t="s">
        <v>12682</v>
      </c>
      <c r="J2031" s="2" t="s">
        <v>14638</v>
      </c>
      <c r="K2031" s="25" t="s">
        <v>14755</v>
      </c>
      <c r="L2031" s="2" t="s">
        <v>14</v>
      </c>
      <c r="M2031" s="2" t="s">
        <v>14756</v>
      </c>
      <c r="N2031" s="25" t="s">
        <v>14757</v>
      </c>
      <c r="O2031" s="2" t="s">
        <v>14758</v>
      </c>
      <c r="P2031" s="2" t="s">
        <v>15</v>
      </c>
      <c r="Q2031" s="2" t="s">
        <v>15</v>
      </c>
      <c r="R2031" s="25" t="s">
        <v>8078</v>
      </c>
      <c r="S2031" s="25" t="s">
        <v>8084</v>
      </c>
      <c r="T2031" s="2" t="s">
        <v>8576</v>
      </c>
      <c r="U2031" s="2" t="s">
        <v>12866</v>
      </c>
      <c r="V2031" s="2" t="s">
        <v>12866</v>
      </c>
      <c r="W2031" s="25" t="s">
        <v>8081</v>
      </c>
      <c r="X2031" s="2" t="s">
        <v>8082</v>
      </c>
      <c r="Y2031" s="2" t="s">
        <v>8082</v>
      </c>
      <c r="Z2031" s="2" t="s">
        <v>14</v>
      </c>
    </row>
    <row r="2032" ht="15.75" customHeight="1">
      <c r="A2032" s="2">
        <v>9247.0</v>
      </c>
      <c r="B2032" s="2" t="s">
        <v>631</v>
      </c>
      <c r="C2032" s="2" t="s">
        <v>12</v>
      </c>
      <c r="D2032" s="2" t="s">
        <v>14754</v>
      </c>
      <c r="E2032" s="25" t="s">
        <v>632</v>
      </c>
      <c r="F2032" s="2">
        <v>0.0</v>
      </c>
      <c r="G2032" s="2">
        <v>0.0</v>
      </c>
      <c r="H2032" s="2" t="s">
        <v>8576</v>
      </c>
      <c r="I2032" s="2" t="s">
        <v>12682</v>
      </c>
      <c r="J2032" s="2" t="s">
        <v>14638</v>
      </c>
      <c r="K2032" s="25" t="s">
        <v>14755</v>
      </c>
      <c r="L2032" s="2" t="s">
        <v>14</v>
      </c>
      <c r="M2032" s="2" t="s">
        <v>14759</v>
      </c>
      <c r="N2032" s="25" t="s">
        <v>14760</v>
      </c>
      <c r="O2032" s="2" t="s">
        <v>14761</v>
      </c>
      <c r="P2032" s="2" t="s">
        <v>15</v>
      </c>
      <c r="Q2032" s="2" t="s">
        <v>15</v>
      </c>
      <c r="R2032" s="25" t="s">
        <v>8078</v>
      </c>
      <c r="S2032" s="25" t="s">
        <v>8079</v>
      </c>
      <c r="T2032" s="2" t="s">
        <v>8576</v>
      </c>
      <c r="U2032" s="2" t="s">
        <v>12682</v>
      </c>
      <c r="V2032" s="2" t="s">
        <v>12682</v>
      </c>
      <c r="W2032" s="25" t="s">
        <v>8081</v>
      </c>
      <c r="X2032" s="2" t="s">
        <v>8082</v>
      </c>
      <c r="Y2032" s="2" t="s">
        <v>8082</v>
      </c>
      <c r="Z2032" s="2" t="s">
        <v>14</v>
      </c>
    </row>
    <row r="2033" ht="15.75" customHeight="1">
      <c r="A2033" s="2">
        <v>9248.0</v>
      </c>
      <c r="B2033" s="2" t="s">
        <v>631</v>
      </c>
      <c r="C2033" s="2" t="s">
        <v>12</v>
      </c>
      <c r="D2033" s="2" t="s">
        <v>14754</v>
      </c>
      <c r="E2033" s="25" t="s">
        <v>632</v>
      </c>
      <c r="F2033" s="2">
        <v>0.0</v>
      </c>
      <c r="G2033" s="2">
        <v>0.0</v>
      </c>
      <c r="H2033" s="2" t="s">
        <v>8576</v>
      </c>
      <c r="I2033" s="2" t="s">
        <v>12682</v>
      </c>
      <c r="J2033" s="2" t="s">
        <v>14638</v>
      </c>
      <c r="K2033" s="25" t="s">
        <v>14755</v>
      </c>
      <c r="L2033" s="2" t="s">
        <v>14</v>
      </c>
      <c r="M2033" s="2" t="s">
        <v>14759</v>
      </c>
      <c r="N2033" s="25" t="s">
        <v>14760</v>
      </c>
      <c r="O2033" s="2" t="s">
        <v>14761</v>
      </c>
      <c r="P2033" s="2" t="s">
        <v>15</v>
      </c>
      <c r="Q2033" s="2" t="s">
        <v>15</v>
      </c>
      <c r="R2033" s="25" t="s">
        <v>8078</v>
      </c>
      <c r="S2033" s="25" t="s">
        <v>12991</v>
      </c>
      <c r="T2033" s="2" t="s">
        <v>8576</v>
      </c>
      <c r="U2033" s="2" t="s">
        <v>12682</v>
      </c>
      <c r="V2033" s="2" t="s">
        <v>12682</v>
      </c>
      <c r="W2033" s="25" t="s">
        <v>8081</v>
      </c>
      <c r="X2033" s="2" t="s">
        <v>8082</v>
      </c>
      <c r="Y2033" s="2" t="s">
        <v>8082</v>
      </c>
      <c r="Z2033" s="2" t="s">
        <v>14</v>
      </c>
    </row>
    <row r="2034" ht="15.75" customHeight="1">
      <c r="A2034" s="2">
        <v>9249.0</v>
      </c>
      <c r="B2034" s="2" t="s">
        <v>631</v>
      </c>
      <c r="C2034" s="2" t="s">
        <v>12</v>
      </c>
      <c r="D2034" s="2" t="s">
        <v>14754</v>
      </c>
      <c r="E2034" s="25" t="s">
        <v>632</v>
      </c>
      <c r="F2034" s="2">
        <v>0.0</v>
      </c>
      <c r="G2034" s="2">
        <v>0.0</v>
      </c>
      <c r="H2034" s="2" t="s">
        <v>8576</v>
      </c>
      <c r="I2034" s="2" t="s">
        <v>12682</v>
      </c>
      <c r="J2034" s="2" t="s">
        <v>14638</v>
      </c>
      <c r="K2034" s="25" t="s">
        <v>14755</v>
      </c>
      <c r="L2034" s="2" t="s">
        <v>14</v>
      </c>
      <c r="M2034" s="2" t="s">
        <v>14759</v>
      </c>
      <c r="N2034" s="25" t="s">
        <v>14760</v>
      </c>
      <c r="O2034" s="2" t="s">
        <v>14761</v>
      </c>
      <c r="P2034" s="2" t="s">
        <v>15</v>
      </c>
      <c r="Q2034" s="2" t="s">
        <v>15</v>
      </c>
      <c r="R2034" s="25" t="s">
        <v>8078</v>
      </c>
      <c r="S2034" s="25" t="s">
        <v>8084</v>
      </c>
      <c r="T2034" s="2" t="s">
        <v>8576</v>
      </c>
      <c r="U2034" s="2" t="s">
        <v>12682</v>
      </c>
      <c r="V2034" s="2" t="s">
        <v>12682</v>
      </c>
      <c r="W2034" s="25" t="s">
        <v>8081</v>
      </c>
      <c r="X2034" s="2" t="s">
        <v>8082</v>
      </c>
      <c r="Y2034" s="2" t="s">
        <v>8082</v>
      </c>
      <c r="Z2034" s="2" t="s">
        <v>14</v>
      </c>
    </row>
    <row r="2035" ht="15.75" customHeight="1">
      <c r="A2035" s="2">
        <v>9250.0</v>
      </c>
      <c r="B2035" s="2" t="s">
        <v>631</v>
      </c>
      <c r="C2035" s="2" t="s">
        <v>12</v>
      </c>
      <c r="D2035" s="2" t="s">
        <v>14754</v>
      </c>
      <c r="E2035" s="25" t="s">
        <v>632</v>
      </c>
      <c r="F2035" s="2">
        <v>0.0</v>
      </c>
      <c r="G2035" s="2">
        <v>0.0</v>
      </c>
      <c r="H2035" s="2" t="s">
        <v>8576</v>
      </c>
      <c r="I2035" s="2" t="s">
        <v>12682</v>
      </c>
      <c r="J2035" s="2" t="s">
        <v>14638</v>
      </c>
      <c r="K2035" s="25" t="s">
        <v>14755</v>
      </c>
      <c r="L2035" s="2" t="s">
        <v>14</v>
      </c>
      <c r="M2035" s="2" t="s">
        <v>14759</v>
      </c>
      <c r="N2035" s="25" t="s">
        <v>14760</v>
      </c>
      <c r="O2035" s="2" t="s">
        <v>14761</v>
      </c>
      <c r="P2035" s="2" t="s">
        <v>15</v>
      </c>
      <c r="Q2035" s="2" t="s">
        <v>15</v>
      </c>
      <c r="R2035" s="25" t="s">
        <v>8078</v>
      </c>
      <c r="S2035" s="25" t="s">
        <v>13077</v>
      </c>
      <c r="T2035" s="2" t="s">
        <v>8576</v>
      </c>
      <c r="U2035" s="2" t="s">
        <v>12682</v>
      </c>
      <c r="V2035" s="2" t="s">
        <v>12682</v>
      </c>
      <c r="W2035" s="25" t="s">
        <v>8081</v>
      </c>
      <c r="X2035" s="2" t="s">
        <v>8082</v>
      </c>
      <c r="Y2035" s="2" t="s">
        <v>8082</v>
      </c>
      <c r="Z2035" s="2" t="s">
        <v>14</v>
      </c>
    </row>
    <row r="2036" ht="15.75" customHeight="1">
      <c r="A2036" s="2">
        <v>9251.0</v>
      </c>
      <c r="B2036" s="2" t="s">
        <v>631</v>
      </c>
      <c r="C2036" s="2" t="s">
        <v>12</v>
      </c>
      <c r="D2036" s="2" t="s">
        <v>14754</v>
      </c>
      <c r="E2036" s="25" t="s">
        <v>632</v>
      </c>
      <c r="F2036" s="2">
        <v>0.0</v>
      </c>
      <c r="G2036" s="2">
        <v>0.0</v>
      </c>
      <c r="H2036" s="2" t="s">
        <v>8576</v>
      </c>
      <c r="I2036" s="2" t="s">
        <v>12682</v>
      </c>
      <c r="J2036" s="2" t="s">
        <v>14638</v>
      </c>
      <c r="K2036" s="25" t="s">
        <v>14755</v>
      </c>
      <c r="L2036" s="2" t="s">
        <v>14</v>
      </c>
      <c r="M2036" s="2" t="s">
        <v>14759</v>
      </c>
      <c r="N2036" s="25" t="s">
        <v>14760</v>
      </c>
      <c r="O2036" s="2" t="s">
        <v>14761</v>
      </c>
      <c r="P2036" s="2" t="s">
        <v>15</v>
      </c>
      <c r="Q2036" s="2" t="s">
        <v>15</v>
      </c>
      <c r="R2036" s="25" t="s">
        <v>8078</v>
      </c>
      <c r="S2036" s="25" t="s">
        <v>13335</v>
      </c>
      <c r="T2036" s="2" t="s">
        <v>8576</v>
      </c>
      <c r="U2036" s="2" t="s">
        <v>12682</v>
      </c>
      <c r="V2036" s="2" t="s">
        <v>12682</v>
      </c>
      <c r="W2036" s="25" t="s">
        <v>8081</v>
      </c>
      <c r="X2036" s="2" t="s">
        <v>8082</v>
      </c>
      <c r="Y2036" s="2" t="s">
        <v>8082</v>
      </c>
      <c r="Z2036" s="2" t="s">
        <v>14</v>
      </c>
    </row>
    <row r="2037" ht="15.75" customHeight="1">
      <c r="A2037" s="2">
        <v>9252.0</v>
      </c>
      <c r="B2037" s="2" t="s">
        <v>631</v>
      </c>
      <c r="C2037" s="2" t="s">
        <v>12</v>
      </c>
      <c r="D2037" s="2" t="s">
        <v>14754</v>
      </c>
      <c r="E2037" s="25" t="s">
        <v>632</v>
      </c>
      <c r="F2037" s="2">
        <v>0.0</v>
      </c>
      <c r="G2037" s="2">
        <v>0.0</v>
      </c>
      <c r="H2037" s="2" t="s">
        <v>8576</v>
      </c>
      <c r="I2037" s="2" t="s">
        <v>12682</v>
      </c>
      <c r="J2037" s="2" t="s">
        <v>14638</v>
      </c>
      <c r="K2037" s="25" t="s">
        <v>14755</v>
      </c>
      <c r="L2037" s="2" t="s">
        <v>14</v>
      </c>
      <c r="M2037" s="2" t="s">
        <v>14759</v>
      </c>
      <c r="N2037" s="25" t="s">
        <v>14760</v>
      </c>
      <c r="O2037" s="2" t="s">
        <v>14761</v>
      </c>
      <c r="P2037" s="2" t="s">
        <v>15</v>
      </c>
      <c r="Q2037" s="2" t="s">
        <v>15</v>
      </c>
      <c r="R2037" s="25" t="s">
        <v>8078</v>
      </c>
      <c r="S2037" s="25" t="s">
        <v>8135</v>
      </c>
      <c r="T2037" s="2" t="s">
        <v>8576</v>
      </c>
      <c r="U2037" s="2" t="s">
        <v>12682</v>
      </c>
      <c r="V2037" s="2" t="s">
        <v>12682</v>
      </c>
      <c r="W2037" s="25" t="s">
        <v>8081</v>
      </c>
      <c r="X2037" s="2" t="s">
        <v>8082</v>
      </c>
      <c r="Y2037" s="2" t="s">
        <v>8082</v>
      </c>
      <c r="Z2037" s="2" t="s">
        <v>14</v>
      </c>
    </row>
    <row r="2038" ht="15.75" customHeight="1">
      <c r="A2038" s="2">
        <v>9253.0</v>
      </c>
      <c r="B2038" s="2" t="s">
        <v>631</v>
      </c>
      <c r="C2038" s="2" t="s">
        <v>12</v>
      </c>
      <c r="D2038" s="2" t="s">
        <v>14754</v>
      </c>
      <c r="E2038" s="25" t="s">
        <v>632</v>
      </c>
      <c r="F2038" s="2">
        <v>0.0</v>
      </c>
      <c r="G2038" s="2">
        <v>0.0</v>
      </c>
      <c r="H2038" s="2" t="s">
        <v>8576</v>
      </c>
      <c r="I2038" s="2" t="s">
        <v>12682</v>
      </c>
      <c r="J2038" s="2" t="s">
        <v>14638</v>
      </c>
      <c r="K2038" s="25" t="s">
        <v>14755</v>
      </c>
      <c r="L2038" s="2" t="s">
        <v>14</v>
      </c>
      <c r="M2038" s="2" t="s">
        <v>14759</v>
      </c>
      <c r="N2038" s="25" t="s">
        <v>14760</v>
      </c>
      <c r="O2038" s="2" t="s">
        <v>14761</v>
      </c>
      <c r="P2038" s="2" t="s">
        <v>15</v>
      </c>
      <c r="Q2038" s="2" t="s">
        <v>15</v>
      </c>
      <c r="R2038" s="25" t="s">
        <v>8078</v>
      </c>
      <c r="S2038" s="25" t="s">
        <v>8085</v>
      </c>
      <c r="T2038" s="2" t="s">
        <v>8576</v>
      </c>
      <c r="U2038" s="2" t="s">
        <v>12682</v>
      </c>
      <c r="V2038" s="2" t="s">
        <v>12682</v>
      </c>
      <c r="W2038" s="25" t="s">
        <v>8081</v>
      </c>
      <c r="X2038" s="2" t="s">
        <v>8082</v>
      </c>
      <c r="Y2038" s="2" t="s">
        <v>8082</v>
      </c>
      <c r="Z2038" s="2" t="s">
        <v>14</v>
      </c>
    </row>
    <row r="2039" ht="15.75" customHeight="1">
      <c r="A2039" s="2">
        <v>9254.0</v>
      </c>
      <c r="B2039" s="2" t="s">
        <v>631</v>
      </c>
      <c r="C2039" s="2" t="s">
        <v>12</v>
      </c>
      <c r="D2039" s="2" t="s">
        <v>14754</v>
      </c>
      <c r="E2039" s="25" t="s">
        <v>632</v>
      </c>
      <c r="F2039" s="2">
        <v>0.0</v>
      </c>
      <c r="G2039" s="2">
        <v>0.0</v>
      </c>
      <c r="H2039" s="2" t="s">
        <v>8576</v>
      </c>
      <c r="I2039" s="2" t="s">
        <v>12682</v>
      </c>
      <c r="J2039" s="2" t="s">
        <v>14638</v>
      </c>
      <c r="K2039" s="25" t="s">
        <v>14755</v>
      </c>
      <c r="L2039" s="2" t="s">
        <v>14</v>
      </c>
      <c r="M2039" s="2" t="s">
        <v>14759</v>
      </c>
      <c r="N2039" s="25" t="s">
        <v>14760</v>
      </c>
      <c r="O2039" s="2" t="s">
        <v>14761</v>
      </c>
      <c r="P2039" s="2" t="s">
        <v>15</v>
      </c>
      <c r="Q2039" s="2" t="s">
        <v>15</v>
      </c>
      <c r="R2039" s="25" t="s">
        <v>8078</v>
      </c>
      <c r="S2039" s="25" t="s">
        <v>8134</v>
      </c>
      <c r="T2039" s="2" t="s">
        <v>8576</v>
      </c>
      <c r="U2039" s="2" t="s">
        <v>12682</v>
      </c>
      <c r="V2039" s="2" t="s">
        <v>12682</v>
      </c>
      <c r="W2039" s="25" t="s">
        <v>8081</v>
      </c>
      <c r="X2039" s="2" t="s">
        <v>8082</v>
      </c>
      <c r="Y2039" s="2" t="s">
        <v>8082</v>
      </c>
      <c r="Z2039" s="2" t="s">
        <v>14</v>
      </c>
    </row>
    <row r="2040" ht="15.75" customHeight="1">
      <c r="A2040" s="2">
        <v>9255.0</v>
      </c>
      <c r="B2040" s="2" t="s">
        <v>634</v>
      </c>
      <c r="C2040" s="2" t="s">
        <v>12</v>
      </c>
      <c r="D2040" s="2" t="s">
        <v>14762</v>
      </c>
      <c r="E2040" s="25" t="s">
        <v>635</v>
      </c>
      <c r="F2040" s="2">
        <v>0.0</v>
      </c>
      <c r="G2040" s="2">
        <v>0.0</v>
      </c>
      <c r="H2040" s="2" t="s">
        <v>8089</v>
      </c>
      <c r="I2040" s="2" t="s">
        <v>8089</v>
      </c>
      <c r="J2040" s="2" t="s">
        <v>14763</v>
      </c>
      <c r="K2040" s="25" t="s">
        <v>14764</v>
      </c>
      <c r="L2040" s="2" t="s">
        <v>14</v>
      </c>
      <c r="M2040" s="2" t="s">
        <v>14765</v>
      </c>
      <c r="N2040" s="25" t="s">
        <v>14766</v>
      </c>
      <c r="O2040" s="2" t="s">
        <v>14767</v>
      </c>
      <c r="P2040" s="2" t="s">
        <v>15</v>
      </c>
      <c r="Q2040" s="2" t="s">
        <v>15</v>
      </c>
      <c r="R2040" s="25" t="s">
        <v>8078</v>
      </c>
      <c r="S2040" s="25" t="s">
        <v>8084</v>
      </c>
      <c r="T2040" s="2" t="s">
        <v>8089</v>
      </c>
      <c r="U2040" s="2" t="s">
        <v>9010</v>
      </c>
      <c r="V2040" s="2" t="s">
        <v>8091</v>
      </c>
      <c r="W2040" s="25" t="s">
        <v>8081</v>
      </c>
      <c r="X2040" s="2" t="s">
        <v>8082</v>
      </c>
      <c r="Y2040" s="2" t="s">
        <v>8082</v>
      </c>
      <c r="Z2040" s="2" t="s">
        <v>14</v>
      </c>
    </row>
    <row r="2041" ht="15.75" customHeight="1">
      <c r="A2041" s="2">
        <v>9256.0</v>
      </c>
      <c r="B2041" s="2" t="s">
        <v>634</v>
      </c>
      <c r="C2041" s="2" t="s">
        <v>12</v>
      </c>
      <c r="D2041" s="2" t="s">
        <v>14762</v>
      </c>
      <c r="E2041" s="25" t="s">
        <v>635</v>
      </c>
      <c r="F2041" s="2">
        <v>0.0</v>
      </c>
      <c r="G2041" s="2">
        <v>0.0</v>
      </c>
      <c r="H2041" s="2" t="s">
        <v>8089</v>
      </c>
      <c r="I2041" s="2" t="s">
        <v>8089</v>
      </c>
      <c r="J2041" s="2" t="s">
        <v>14763</v>
      </c>
      <c r="K2041" s="25" t="s">
        <v>14764</v>
      </c>
      <c r="L2041" s="2" t="s">
        <v>14</v>
      </c>
      <c r="M2041" s="2" t="s">
        <v>14768</v>
      </c>
      <c r="N2041" s="25" t="s">
        <v>14769</v>
      </c>
      <c r="O2041" s="2" t="s">
        <v>14770</v>
      </c>
      <c r="P2041" s="2" t="s">
        <v>15</v>
      </c>
      <c r="Q2041" s="2" t="s">
        <v>15</v>
      </c>
      <c r="R2041" s="25" t="s">
        <v>8078</v>
      </c>
      <c r="S2041" s="25" t="s">
        <v>13077</v>
      </c>
      <c r="T2041" s="2" t="s">
        <v>8089</v>
      </c>
      <c r="U2041" s="2" t="s">
        <v>8089</v>
      </c>
      <c r="V2041" s="2" t="s">
        <v>13451</v>
      </c>
      <c r="W2041" s="25" t="s">
        <v>8081</v>
      </c>
      <c r="X2041" s="2" t="s">
        <v>8082</v>
      </c>
      <c r="Y2041" s="2" t="s">
        <v>8082</v>
      </c>
      <c r="Z2041" s="2" t="s">
        <v>14</v>
      </c>
    </row>
    <row r="2042" ht="15.75" customHeight="1">
      <c r="A2042" s="2">
        <v>9257.0</v>
      </c>
      <c r="B2042" s="2" t="s">
        <v>634</v>
      </c>
      <c r="C2042" s="2" t="s">
        <v>12</v>
      </c>
      <c r="D2042" s="2" t="s">
        <v>14762</v>
      </c>
      <c r="E2042" s="25" t="s">
        <v>635</v>
      </c>
      <c r="F2042" s="2">
        <v>0.0</v>
      </c>
      <c r="G2042" s="2">
        <v>0.0</v>
      </c>
      <c r="H2042" s="2" t="s">
        <v>8089</v>
      </c>
      <c r="I2042" s="2" t="s">
        <v>8089</v>
      </c>
      <c r="J2042" s="2" t="s">
        <v>14763</v>
      </c>
      <c r="K2042" s="25" t="s">
        <v>14764</v>
      </c>
      <c r="L2042" s="2" t="s">
        <v>14</v>
      </c>
      <c r="M2042" s="2" t="s">
        <v>14768</v>
      </c>
      <c r="N2042" s="25" t="s">
        <v>14769</v>
      </c>
      <c r="O2042" s="2" t="s">
        <v>14770</v>
      </c>
      <c r="P2042" s="2" t="s">
        <v>15</v>
      </c>
      <c r="Q2042" s="2" t="s">
        <v>15</v>
      </c>
      <c r="R2042" s="25" t="s">
        <v>8078</v>
      </c>
      <c r="S2042" s="25" t="s">
        <v>8084</v>
      </c>
      <c r="T2042" s="2" t="s">
        <v>8089</v>
      </c>
      <c r="U2042" s="2" t="s">
        <v>8089</v>
      </c>
      <c r="V2042" s="2" t="s">
        <v>12200</v>
      </c>
      <c r="W2042" s="25" t="s">
        <v>8081</v>
      </c>
      <c r="X2042" s="2" t="s">
        <v>8082</v>
      </c>
      <c r="Y2042" s="2" t="s">
        <v>8082</v>
      </c>
      <c r="Z2042" s="2" t="s">
        <v>14</v>
      </c>
    </row>
    <row r="2043" ht="15.75" customHeight="1">
      <c r="A2043" s="2">
        <v>9258.0</v>
      </c>
      <c r="B2043" s="2" t="s">
        <v>634</v>
      </c>
      <c r="C2043" s="2" t="s">
        <v>12</v>
      </c>
      <c r="D2043" s="2" t="s">
        <v>14762</v>
      </c>
      <c r="E2043" s="25" t="s">
        <v>635</v>
      </c>
      <c r="F2043" s="2">
        <v>0.0</v>
      </c>
      <c r="G2043" s="2">
        <v>0.0</v>
      </c>
      <c r="H2043" s="2" t="s">
        <v>8089</v>
      </c>
      <c r="I2043" s="2" t="s">
        <v>8089</v>
      </c>
      <c r="J2043" s="2" t="s">
        <v>14763</v>
      </c>
      <c r="K2043" s="25" t="s">
        <v>14764</v>
      </c>
      <c r="L2043" s="2" t="s">
        <v>14</v>
      </c>
      <c r="M2043" s="2" t="s">
        <v>14768</v>
      </c>
      <c r="N2043" s="25" t="s">
        <v>14769</v>
      </c>
      <c r="O2043" s="2" t="s">
        <v>14770</v>
      </c>
      <c r="P2043" s="2" t="s">
        <v>15</v>
      </c>
      <c r="Q2043" s="2" t="s">
        <v>15</v>
      </c>
      <c r="R2043" s="25" t="s">
        <v>8078</v>
      </c>
      <c r="S2043" s="25" t="s">
        <v>8134</v>
      </c>
      <c r="T2043" s="2" t="s">
        <v>8089</v>
      </c>
      <c r="U2043" s="2" t="s">
        <v>8089</v>
      </c>
      <c r="V2043" s="2" t="s">
        <v>12200</v>
      </c>
      <c r="W2043" s="25" t="s">
        <v>8081</v>
      </c>
      <c r="X2043" s="2" t="s">
        <v>8082</v>
      </c>
      <c r="Y2043" s="2" t="s">
        <v>8082</v>
      </c>
      <c r="Z2043" s="2" t="s">
        <v>14</v>
      </c>
    </row>
    <row r="2044" ht="15.75" customHeight="1">
      <c r="A2044" s="2">
        <v>9259.0</v>
      </c>
      <c r="B2044" s="2" t="s">
        <v>634</v>
      </c>
      <c r="C2044" s="2" t="s">
        <v>12</v>
      </c>
      <c r="D2044" s="2" t="s">
        <v>14762</v>
      </c>
      <c r="E2044" s="25" t="s">
        <v>635</v>
      </c>
      <c r="F2044" s="2">
        <v>0.0</v>
      </c>
      <c r="G2044" s="2">
        <v>0.0</v>
      </c>
      <c r="H2044" s="2" t="s">
        <v>8089</v>
      </c>
      <c r="I2044" s="2" t="s">
        <v>8089</v>
      </c>
      <c r="J2044" s="2" t="s">
        <v>14763</v>
      </c>
      <c r="K2044" s="25" t="s">
        <v>14764</v>
      </c>
      <c r="L2044" s="2" t="s">
        <v>14</v>
      </c>
      <c r="M2044" s="2" t="s">
        <v>14768</v>
      </c>
      <c r="N2044" s="25" t="s">
        <v>14769</v>
      </c>
      <c r="O2044" s="2" t="s">
        <v>14770</v>
      </c>
      <c r="P2044" s="2" t="s">
        <v>15</v>
      </c>
      <c r="Q2044" s="2" t="s">
        <v>15</v>
      </c>
      <c r="R2044" s="25" t="s">
        <v>8078</v>
      </c>
      <c r="S2044" s="25" t="s">
        <v>8085</v>
      </c>
      <c r="T2044" s="2" t="s">
        <v>8089</v>
      </c>
      <c r="U2044" s="2" t="s">
        <v>8089</v>
      </c>
      <c r="V2044" s="2" t="s">
        <v>12200</v>
      </c>
      <c r="W2044" s="25" t="s">
        <v>8081</v>
      </c>
      <c r="X2044" s="2" t="s">
        <v>8082</v>
      </c>
      <c r="Y2044" s="2" t="s">
        <v>8082</v>
      </c>
      <c r="Z2044" s="2" t="s">
        <v>14</v>
      </c>
    </row>
    <row r="2045" ht="15.75" customHeight="1">
      <c r="A2045" s="2">
        <v>9260.0</v>
      </c>
      <c r="B2045" s="2" t="s">
        <v>634</v>
      </c>
      <c r="C2045" s="2" t="s">
        <v>12</v>
      </c>
      <c r="D2045" s="2" t="s">
        <v>14762</v>
      </c>
      <c r="E2045" s="25" t="s">
        <v>635</v>
      </c>
      <c r="F2045" s="2">
        <v>0.0</v>
      </c>
      <c r="G2045" s="2">
        <v>0.0</v>
      </c>
      <c r="H2045" s="2" t="s">
        <v>8089</v>
      </c>
      <c r="I2045" s="2" t="s">
        <v>8089</v>
      </c>
      <c r="J2045" s="2" t="s">
        <v>14763</v>
      </c>
      <c r="K2045" s="25" t="s">
        <v>14764</v>
      </c>
      <c r="L2045" s="2" t="s">
        <v>14</v>
      </c>
      <c r="M2045" s="2" t="s">
        <v>14768</v>
      </c>
      <c r="N2045" s="25" t="s">
        <v>14769</v>
      </c>
      <c r="O2045" s="2" t="s">
        <v>14770</v>
      </c>
      <c r="P2045" s="2" t="s">
        <v>15</v>
      </c>
      <c r="Q2045" s="2" t="s">
        <v>15</v>
      </c>
      <c r="R2045" s="25" t="s">
        <v>8078</v>
      </c>
      <c r="S2045" s="25" t="s">
        <v>13077</v>
      </c>
      <c r="T2045" s="2" t="s">
        <v>8089</v>
      </c>
      <c r="U2045" s="2" t="s">
        <v>8089</v>
      </c>
      <c r="V2045" s="2" t="s">
        <v>12200</v>
      </c>
      <c r="W2045" s="25" t="s">
        <v>8081</v>
      </c>
      <c r="X2045" s="2" t="s">
        <v>8082</v>
      </c>
      <c r="Y2045" s="2" t="s">
        <v>8082</v>
      </c>
      <c r="Z2045" s="2" t="s">
        <v>14</v>
      </c>
    </row>
    <row r="2046" ht="15.75" customHeight="1">
      <c r="A2046" s="2">
        <v>9261.0</v>
      </c>
      <c r="B2046" s="2" t="s">
        <v>634</v>
      </c>
      <c r="C2046" s="2" t="s">
        <v>12</v>
      </c>
      <c r="D2046" s="2" t="s">
        <v>14762</v>
      </c>
      <c r="E2046" s="25" t="s">
        <v>635</v>
      </c>
      <c r="F2046" s="2">
        <v>0.0</v>
      </c>
      <c r="G2046" s="2">
        <v>0.0</v>
      </c>
      <c r="H2046" s="2" t="s">
        <v>8089</v>
      </c>
      <c r="I2046" s="2" t="s">
        <v>8089</v>
      </c>
      <c r="J2046" s="2" t="s">
        <v>14763</v>
      </c>
      <c r="K2046" s="25" t="s">
        <v>14764</v>
      </c>
      <c r="L2046" s="2" t="s">
        <v>14</v>
      </c>
      <c r="M2046" s="2" t="s">
        <v>14768</v>
      </c>
      <c r="N2046" s="25" t="s">
        <v>14769</v>
      </c>
      <c r="O2046" s="2" t="s">
        <v>14770</v>
      </c>
      <c r="P2046" s="2" t="s">
        <v>15</v>
      </c>
      <c r="Q2046" s="2" t="s">
        <v>15</v>
      </c>
      <c r="R2046" s="25" t="s">
        <v>8078</v>
      </c>
      <c r="S2046" s="25" t="s">
        <v>8079</v>
      </c>
      <c r="T2046" s="2" t="s">
        <v>8089</v>
      </c>
      <c r="U2046" s="2" t="s">
        <v>8089</v>
      </c>
      <c r="V2046" s="2" t="s">
        <v>12200</v>
      </c>
      <c r="W2046" s="25" t="s">
        <v>8081</v>
      </c>
      <c r="X2046" s="2" t="s">
        <v>8082</v>
      </c>
      <c r="Y2046" s="2" t="s">
        <v>8082</v>
      </c>
      <c r="Z2046" s="2" t="s">
        <v>14</v>
      </c>
    </row>
    <row r="2047" ht="15.75" customHeight="1">
      <c r="A2047" s="2">
        <v>9262.0</v>
      </c>
      <c r="B2047" s="2" t="s">
        <v>634</v>
      </c>
      <c r="C2047" s="2" t="s">
        <v>12</v>
      </c>
      <c r="D2047" s="2" t="s">
        <v>14762</v>
      </c>
      <c r="E2047" s="25" t="s">
        <v>635</v>
      </c>
      <c r="F2047" s="2">
        <v>0.0</v>
      </c>
      <c r="G2047" s="2">
        <v>0.0</v>
      </c>
      <c r="H2047" s="2" t="s">
        <v>8089</v>
      </c>
      <c r="I2047" s="2" t="s">
        <v>8089</v>
      </c>
      <c r="J2047" s="2" t="s">
        <v>14763</v>
      </c>
      <c r="K2047" s="25" t="s">
        <v>14764</v>
      </c>
      <c r="L2047" s="2" t="s">
        <v>14</v>
      </c>
      <c r="M2047" s="2" t="s">
        <v>14768</v>
      </c>
      <c r="N2047" s="25" t="s">
        <v>14769</v>
      </c>
      <c r="O2047" s="2" t="s">
        <v>14770</v>
      </c>
      <c r="P2047" s="2" t="s">
        <v>15</v>
      </c>
      <c r="Q2047" s="2" t="s">
        <v>15</v>
      </c>
      <c r="R2047" s="25" t="s">
        <v>8078</v>
      </c>
      <c r="S2047" s="25" t="s">
        <v>8085</v>
      </c>
      <c r="T2047" s="2" t="s">
        <v>8089</v>
      </c>
      <c r="U2047" s="2" t="s">
        <v>8089</v>
      </c>
      <c r="V2047" s="2" t="s">
        <v>13451</v>
      </c>
      <c r="W2047" s="25" t="s">
        <v>8081</v>
      </c>
      <c r="X2047" s="2" t="s">
        <v>8082</v>
      </c>
      <c r="Y2047" s="2" t="s">
        <v>8082</v>
      </c>
      <c r="Z2047" s="2" t="s">
        <v>14</v>
      </c>
    </row>
    <row r="2048" ht="15.75" customHeight="1">
      <c r="A2048" s="2">
        <v>9263.0</v>
      </c>
      <c r="B2048" s="2" t="s">
        <v>634</v>
      </c>
      <c r="C2048" s="2" t="s">
        <v>12</v>
      </c>
      <c r="D2048" s="2" t="s">
        <v>14762</v>
      </c>
      <c r="E2048" s="25" t="s">
        <v>635</v>
      </c>
      <c r="F2048" s="2">
        <v>0.0</v>
      </c>
      <c r="G2048" s="2">
        <v>0.0</v>
      </c>
      <c r="H2048" s="2" t="s">
        <v>8089</v>
      </c>
      <c r="I2048" s="2" t="s">
        <v>8089</v>
      </c>
      <c r="J2048" s="2" t="s">
        <v>14763</v>
      </c>
      <c r="K2048" s="25" t="s">
        <v>14764</v>
      </c>
      <c r="L2048" s="2" t="s">
        <v>14</v>
      </c>
      <c r="M2048" s="2" t="s">
        <v>14768</v>
      </c>
      <c r="N2048" s="25" t="s">
        <v>14769</v>
      </c>
      <c r="O2048" s="2" t="s">
        <v>14770</v>
      </c>
      <c r="P2048" s="2" t="s">
        <v>15</v>
      </c>
      <c r="Q2048" s="2" t="s">
        <v>15</v>
      </c>
      <c r="R2048" s="25" t="s">
        <v>8078</v>
      </c>
      <c r="S2048" s="25" t="s">
        <v>13335</v>
      </c>
      <c r="T2048" s="2" t="s">
        <v>8089</v>
      </c>
      <c r="U2048" s="2" t="s">
        <v>8089</v>
      </c>
      <c r="V2048" s="2" t="s">
        <v>12200</v>
      </c>
      <c r="W2048" s="25" t="s">
        <v>8081</v>
      </c>
      <c r="X2048" s="2" t="s">
        <v>8082</v>
      </c>
      <c r="Y2048" s="2" t="s">
        <v>8082</v>
      </c>
      <c r="Z2048" s="2" t="s">
        <v>14</v>
      </c>
    </row>
    <row r="2049" ht="15.75" customHeight="1">
      <c r="A2049" s="2">
        <v>9264.0</v>
      </c>
      <c r="B2049" s="2" t="s">
        <v>634</v>
      </c>
      <c r="C2049" s="2" t="s">
        <v>12</v>
      </c>
      <c r="D2049" s="2" t="s">
        <v>14762</v>
      </c>
      <c r="E2049" s="25" t="s">
        <v>635</v>
      </c>
      <c r="F2049" s="2">
        <v>0.0</v>
      </c>
      <c r="G2049" s="2">
        <v>0.0</v>
      </c>
      <c r="H2049" s="2" t="s">
        <v>8089</v>
      </c>
      <c r="I2049" s="2" t="s">
        <v>8089</v>
      </c>
      <c r="J2049" s="2" t="s">
        <v>14763</v>
      </c>
      <c r="K2049" s="25" t="s">
        <v>14764</v>
      </c>
      <c r="L2049" s="2" t="s">
        <v>14</v>
      </c>
      <c r="M2049" s="2" t="s">
        <v>14768</v>
      </c>
      <c r="N2049" s="25" t="s">
        <v>14769</v>
      </c>
      <c r="O2049" s="2" t="s">
        <v>14770</v>
      </c>
      <c r="P2049" s="2" t="s">
        <v>15</v>
      </c>
      <c r="Q2049" s="2" t="s">
        <v>15</v>
      </c>
      <c r="R2049" s="25" t="s">
        <v>8078</v>
      </c>
      <c r="S2049" s="25" t="s">
        <v>8135</v>
      </c>
      <c r="T2049" s="2" t="s">
        <v>8089</v>
      </c>
      <c r="U2049" s="2" t="s">
        <v>8089</v>
      </c>
      <c r="V2049" s="2" t="s">
        <v>13451</v>
      </c>
      <c r="W2049" s="25" t="s">
        <v>8081</v>
      </c>
      <c r="X2049" s="2" t="s">
        <v>8082</v>
      </c>
      <c r="Y2049" s="2" t="s">
        <v>8082</v>
      </c>
      <c r="Z2049" s="2" t="s">
        <v>14</v>
      </c>
    </row>
    <row r="2050" ht="15.75" customHeight="1">
      <c r="A2050" s="2">
        <v>9265.0</v>
      </c>
      <c r="B2050" s="2" t="s">
        <v>634</v>
      </c>
      <c r="C2050" s="2" t="s">
        <v>12</v>
      </c>
      <c r="D2050" s="2" t="s">
        <v>14762</v>
      </c>
      <c r="E2050" s="25" t="s">
        <v>635</v>
      </c>
      <c r="F2050" s="2">
        <v>0.0</v>
      </c>
      <c r="G2050" s="2">
        <v>0.0</v>
      </c>
      <c r="H2050" s="2" t="s">
        <v>8089</v>
      </c>
      <c r="I2050" s="2" t="s">
        <v>8089</v>
      </c>
      <c r="J2050" s="2" t="s">
        <v>14763</v>
      </c>
      <c r="K2050" s="25" t="s">
        <v>14764</v>
      </c>
      <c r="L2050" s="2" t="s">
        <v>14</v>
      </c>
      <c r="M2050" s="2" t="s">
        <v>14768</v>
      </c>
      <c r="N2050" s="25" t="s">
        <v>14769</v>
      </c>
      <c r="O2050" s="2" t="s">
        <v>14770</v>
      </c>
      <c r="P2050" s="2" t="s">
        <v>15</v>
      </c>
      <c r="Q2050" s="2" t="s">
        <v>15</v>
      </c>
      <c r="R2050" s="25" t="s">
        <v>8078</v>
      </c>
      <c r="S2050" s="25" t="s">
        <v>8084</v>
      </c>
      <c r="T2050" s="2" t="s">
        <v>8089</v>
      </c>
      <c r="U2050" s="2" t="s">
        <v>8089</v>
      </c>
      <c r="V2050" s="2" t="s">
        <v>13451</v>
      </c>
      <c r="W2050" s="25" t="s">
        <v>8081</v>
      </c>
      <c r="X2050" s="2" t="s">
        <v>8082</v>
      </c>
      <c r="Y2050" s="2" t="s">
        <v>8082</v>
      </c>
      <c r="Z2050" s="2" t="s">
        <v>14</v>
      </c>
    </row>
    <row r="2051" ht="15.75" customHeight="1">
      <c r="A2051" s="2">
        <v>9266.0</v>
      </c>
      <c r="B2051" s="2" t="s">
        <v>634</v>
      </c>
      <c r="C2051" s="2" t="s">
        <v>12</v>
      </c>
      <c r="D2051" s="2" t="s">
        <v>14762</v>
      </c>
      <c r="E2051" s="25" t="s">
        <v>635</v>
      </c>
      <c r="F2051" s="2">
        <v>0.0</v>
      </c>
      <c r="G2051" s="2">
        <v>0.0</v>
      </c>
      <c r="H2051" s="2" t="s">
        <v>8089</v>
      </c>
      <c r="I2051" s="2" t="s">
        <v>8089</v>
      </c>
      <c r="J2051" s="2" t="s">
        <v>14763</v>
      </c>
      <c r="K2051" s="25" t="s">
        <v>14764</v>
      </c>
      <c r="L2051" s="2" t="s">
        <v>14</v>
      </c>
      <c r="M2051" s="2" t="s">
        <v>14768</v>
      </c>
      <c r="N2051" s="25" t="s">
        <v>14769</v>
      </c>
      <c r="O2051" s="2" t="s">
        <v>14770</v>
      </c>
      <c r="P2051" s="2" t="s">
        <v>15</v>
      </c>
      <c r="Q2051" s="2" t="s">
        <v>15</v>
      </c>
      <c r="R2051" s="25" t="s">
        <v>8078</v>
      </c>
      <c r="S2051" s="25" t="s">
        <v>8134</v>
      </c>
      <c r="T2051" s="2" t="s">
        <v>8089</v>
      </c>
      <c r="U2051" s="2" t="s">
        <v>8089</v>
      </c>
      <c r="V2051" s="2" t="s">
        <v>13451</v>
      </c>
      <c r="W2051" s="25" t="s">
        <v>8081</v>
      </c>
      <c r="X2051" s="2" t="s">
        <v>8082</v>
      </c>
      <c r="Y2051" s="2" t="s">
        <v>8082</v>
      </c>
      <c r="Z2051" s="2" t="s">
        <v>14</v>
      </c>
    </row>
    <row r="2052" ht="15.75" customHeight="1">
      <c r="A2052" s="2">
        <v>9267.0</v>
      </c>
      <c r="B2052" s="2" t="s">
        <v>634</v>
      </c>
      <c r="C2052" s="2" t="s">
        <v>12</v>
      </c>
      <c r="D2052" s="2" t="s">
        <v>14762</v>
      </c>
      <c r="E2052" s="25" t="s">
        <v>635</v>
      </c>
      <c r="F2052" s="2">
        <v>0.0</v>
      </c>
      <c r="G2052" s="2">
        <v>0.0</v>
      </c>
      <c r="H2052" s="2" t="s">
        <v>8089</v>
      </c>
      <c r="I2052" s="2" t="s">
        <v>8089</v>
      </c>
      <c r="J2052" s="2" t="s">
        <v>14763</v>
      </c>
      <c r="K2052" s="25" t="s">
        <v>14764</v>
      </c>
      <c r="L2052" s="2" t="s">
        <v>14</v>
      </c>
      <c r="M2052" s="2" t="s">
        <v>14768</v>
      </c>
      <c r="N2052" s="25" t="s">
        <v>14769</v>
      </c>
      <c r="O2052" s="2" t="s">
        <v>14770</v>
      </c>
      <c r="P2052" s="2" t="s">
        <v>15</v>
      </c>
      <c r="Q2052" s="2" t="s">
        <v>15</v>
      </c>
      <c r="R2052" s="25" t="s">
        <v>8078</v>
      </c>
      <c r="S2052" s="25" t="s">
        <v>12991</v>
      </c>
      <c r="T2052" s="2" t="s">
        <v>8089</v>
      </c>
      <c r="U2052" s="2" t="s">
        <v>8089</v>
      </c>
      <c r="V2052" s="2" t="s">
        <v>12200</v>
      </c>
      <c r="W2052" s="25" t="s">
        <v>8081</v>
      </c>
      <c r="X2052" s="2" t="s">
        <v>8082</v>
      </c>
      <c r="Y2052" s="2" t="s">
        <v>8082</v>
      </c>
      <c r="Z2052" s="2" t="s">
        <v>14</v>
      </c>
    </row>
    <row r="2053" ht="15.75" customHeight="1">
      <c r="A2053" s="2">
        <v>9268.0</v>
      </c>
      <c r="B2053" s="2" t="s">
        <v>634</v>
      </c>
      <c r="C2053" s="2" t="s">
        <v>12</v>
      </c>
      <c r="D2053" s="2" t="s">
        <v>14762</v>
      </c>
      <c r="E2053" s="25" t="s">
        <v>635</v>
      </c>
      <c r="F2053" s="2">
        <v>0.0</v>
      </c>
      <c r="G2053" s="2">
        <v>0.0</v>
      </c>
      <c r="H2053" s="2" t="s">
        <v>8089</v>
      </c>
      <c r="I2053" s="2" t="s">
        <v>8089</v>
      </c>
      <c r="J2053" s="2" t="s">
        <v>14763</v>
      </c>
      <c r="K2053" s="25" t="s">
        <v>14764</v>
      </c>
      <c r="L2053" s="2" t="s">
        <v>14</v>
      </c>
      <c r="M2053" s="2" t="s">
        <v>14768</v>
      </c>
      <c r="N2053" s="25" t="s">
        <v>14769</v>
      </c>
      <c r="O2053" s="2" t="s">
        <v>14770</v>
      </c>
      <c r="P2053" s="2" t="s">
        <v>15</v>
      </c>
      <c r="Q2053" s="2" t="s">
        <v>15</v>
      </c>
      <c r="R2053" s="25" t="s">
        <v>8078</v>
      </c>
      <c r="S2053" s="25" t="s">
        <v>8079</v>
      </c>
      <c r="T2053" s="2" t="s">
        <v>8089</v>
      </c>
      <c r="U2053" s="2" t="s">
        <v>8089</v>
      </c>
      <c r="V2053" s="2" t="s">
        <v>13451</v>
      </c>
      <c r="W2053" s="25" t="s">
        <v>8081</v>
      </c>
      <c r="X2053" s="2" t="s">
        <v>8082</v>
      </c>
      <c r="Y2053" s="2" t="s">
        <v>8082</v>
      </c>
      <c r="Z2053" s="2" t="s">
        <v>14</v>
      </c>
    </row>
    <row r="2054" ht="15.75" customHeight="1">
      <c r="A2054" s="2">
        <v>9269.0</v>
      </c>
      <c r="B2054" s="2" t="s">
        <v>634</v>
      </c>
      <c r="C2054" s="2" t="s">
        <v>12</v>
      </c>
      <c r="D2054" s="2" t="s">
        <v>14762</v>
      </c>
      <c r="E2054" s="25" t="s">
        <v>635</v>
      </c>
      <c r="F2054" s="2">
        <v>0.0</v>
      </c>
      <c r="G2054" s="2">
        <v>0.0</v>
      </c>
      <c r="H2054" s="2" t="s">
        <v>8089</v>
      </c>
      <c r="I2054" s="2" t="s">
        <v>8089</v>
      </c>
      <c r="J2054" s="2" t="s">
        <v>14763</v>
      </c>
      <c r="K2054" s="25" t="s">
        <v>14764</v>
      </c>
      <c r="L2054" s="2" t="s">
        <v>14</v>
      </c>
      <c r="M2054" s="2" t="s">
        <v>14768</v>
      </c>
      <c r="N2054" s="25" t="s">
        <v>14769</v>
      </c>
      <c r="O2054" s="2" t="s">
        <v>14770</v>
      </c>
      <c r="P2054" s="2" t="s">
        <v>15</v>
      </c>
      <c r="Q2054" s="2" t="s">
        <v>15</v>
      </c>
      <c r="R2054" s="25" t="s">
        <v>8078</v>
      </c>
      <c r="S2054" s="25" t="s">
        <v>12991</v>
      </c>
      <c r="T2054" s="2" t="s">
        <v>8089</v>
      </c>
      <c r="U2054" s="2" t="s">
        <v>8089</v>
      </c>
      <c r="V2054" s="2" t="s">
        <v>13451</v>
      </c>
      <c r="W2054" s="25" t="s">
        <v>8081</v>
      </c>
      <c r="X2054" s="2" t="s">
        <v>8082</v>
      </c>
      <c r="Y2054" s="2" t="s">
        <v>8082</v>
      </c>
      <c r="Z2054" s="2" t="s">
        <v>14</v>
      </c>
    </row>
    <row r="2055" ht="15.75" customHeight="1">
      <c r="A2055" s="2">
        <v>9270.0</v>
      </c>
      <c r="B2055" s="2" t="s">
        <v>634</v>
      </c>
      <c r="C2055" s="2" t="s">
        <v>12</v>
      </c>
      <c r="D2055" s="2" t="s">
        <v>14762</v>
      </c>
      <c r="E2055" s="25" t="s">
        <v>635</v>
      </c>
      <c r="F2055" s="2">
        <v>0.0</v>
      </c>
      <c r="G2055" s="2">
        <v>0.0</v>
      </c>
      <c r="H2055" s="2" t="s">
        <v>8089</v>
      </c>
      <c r="I2055" s="2" t="s">
        <v>8089</v>
      </c>
      <c r="J2055" s="2" t="s">
        <v>14763</v>
      </c>
      <c r="K2055" s="25" t="s">
        <v>14764</v>
      </c>
      <c r="L2055" s="2" t="s">
        <v>14</v>
      </c>
      <c r="M2055" s="2" t="s">
        <v>14768</v>
      </c>
      <c r="N2055" s="25" t="s">
        <v>14769</v>
      </c>
      <c r="O2055" s="2" t="s">
        <v>14770</v>
      </c>
      <c r="P2055" s="2" t="s">
        <v>15</v>
      </c>
      <c r="Q2055" s="2" t="s">
        <v>15</v>
      </c>
      <c r="R2055" s="25" t="s">
        <v>8078</v>
      </c>
      <c r="S2055" s="25" t="s">
        <v>13335</v>
      </c>
      <c r="T2055" s="2" t="s">
        <v>8089</v>
      </c>
      <c r="U2055" s="2" t="s">
        <v>8089</v>
      </c>
      <c r="V2055" s="2" t="s">
        <v>13451</v>
      </c>
      <c r="W2055" s="25" t="s">
        <v>8081</v>
      </c>
      <c r="X2055" s="2" t="s">
        <v>8082</v>
      </c>
      <c r="Y2055" s="2" t="s">
        <v>8082</v>
      </c>
      <c r="Z2055" s="2" t="s">
        <v>14</v>
      </c>
    </row>
    <row r="2056" ht="15.75" customHeight="1">
      <c r="A2056" s="2">
        <v>9271.0</v>
      </c>
      <c r="B2056" s="2" t="s">
        <v>634</v>
      </c>
      <c r="C2056" s="2" t="s">
        <v>12</v>
      </c>
      <c r="D2056" s="2" t="s">
        <v>14762</v>
      </c>
      <c r="E2056" s="25" t="s">
        <v>635</v>
      </c>
      <c r="F2056" s="2">
        <v>0.0</v>
      </c>
      <c r="G2056" s="2">
        <v>0.0</v>
      </c>
      <c r="H2056" s="2" t="s">
        <v>8089</v>
      </c>
      <c r="I2056" s="2" t="s">
        <v>8089</v>
      </c>
      <c r="J2056" s="2" t="s">
        <v>14763</v>
      </c>
      <c r="K2056" s="25" t="s">
        <v>14764</v>
      </c>
      <c r="L2056" s="2" t="s">
        <v>14</v>
      </c>
      <c r="M2056" s="2" t="s">
        <v>14768</v>
      </c>
      <c r="N2056" s="25" t="s">
        <v>14769</v>
      </c>
      <c r="O2056" s="2" t="s">
        <v>14770</v>
      </c>
      <c r="P2056" s="2" t="s">
        <v>15</v>
      </c>
      <c r="Q2056" s="2" t="s">
        <v>15</v>
      </c>
      <c r="R2056" s="25" t="s">
        <v>8078</v>
      </c>
      <c r="S2056" s="25" t="s">
        <v>8135</v>
      </c>
      <c r="T2056" s="2" t="s">
        <v>8089</v>
      </c>
      <c r="U2056" s="2" t="s">
        <v>8089</v>
      </c>
      <c r="V2056" s="2" t="s">
        <v>12200</v>
      </c>
      <c r="W2056" s="25" t="s">
        <v>8081</v>
      </c>
      <c r="X2056" s="2" t="s">
        <v>8082</v>
      </c>
      <c r="Y2056" s="2" t="s">
        <v>8082</v>
      </c>
      <c r="Z2056" s="2" t="s">
        <v>14</v>
      </c>
    </row>
    <row r="2057" ht="15.75" customHeight="1">
      <c r="A2057" s="2">
        <v>9272.0</v>
      </c>
      <c r="B2057" s="2" t="s">
        <v>634</v>
      </c>
      <c r="C2057" s="2" t="s">
        <v>12</v>
      </c>
      <c r="D2057" s="2" t="s">
        <v>14762</v>
      </c>
      <c r="E2057" s="25" t="s">
        <v>635</v>
      </c>
      <c r="F2057" s="2">
        <v>0.0</v>
      </c>
      <c r="G2057" s="2">
        <v>0.0</v>
      </c>
      <c r="H2057" s="2" t="s">
        <v>8089</v>
      </c>
      <c r="I2057" s="2" t="s">
        <v>8089</v>
      </c>
      <c r="J2057" s="2" t="s">
        <v>14763</v>
      </c>
      <c r="K2057" s="25" t="s">
        <v>14764</v>
      </c>
      <c r="L2057" s="2" t="s">
        <v>14</v>
      </c>
      <c r="M2057" s="2" t="s">
        <v>14771</v>
      </c>
      <c r="N2057" s="25" t="s">
        <v>14772</v>
      </c>
      <c r="O2057" s="2" t="s">
        <v>14773</v>
      </c>
      <c r="P2057" s="2" t="s">
        <v>15</v>
      </c>
      <c r="Q2057" s="2" t="s">
        <v>15</v>
      </c>
      <c r="R2057" s="25" t="s">
        <v>8078</v>
      </c>
      <c r="S2057" s="25" t="s">
        <v>8085</v>
      </c>
      <c r="T2057" s="2" t="s">
        <v>8576</v>
      </c>
      <c r="U2057" s="2" t="s">
        <v>13650</v>
      </c>
      <c r="V2057" s="2" t="s">
        <v>14774</v>
      </c>
      <c r="W2057" s="25" t="s">
        <v>8081</v>
      </c>
      <c r="X2057" s="2" t="s">
        <v>8082</v>
      </c>
      <c r="Y2057" s="2" t="s">
        <v>8082</v>
      </c>
      <c r="Z2057" s="2" t="s">
        <v>14</v>
      </c>
    </row>
    <row r="2058" ht="15.75" customHeight="1">
      <c r="A2058" s="2">
        <v>9273.0</v>
      </c>
      <c r="B2058" s="2" t="s">
        <v>637</v>
      </c>
      <c r="C2058" s="2" t="s">
        <v>12</v>
      </c>
      <c r="D2058" s="2" t="s">
        <v>14775</v>
      </c>
      <c r="E2058" s="25" t="s">
        <v>638</v>
      </c>
      <c r="F2058" s="2">
        <v>0.0</v>
      </c>
      <c r="G2058" s="2">
        <v>0.0</v>
      </c>
      <c r="H2058" s="2" t="s">
        <v>8072</v>
      </c>
      <c r="I2058" s="2" t="s">
        <v>8072</v>
      </c>
      <c r="J2058" s="2" t="s">
        <v>8080</v>
      </c>
      <c r="K2058" s="25" t="s">
        <v>14776</v>
      </c>
      <c r="L2058" s="2" t="s">
        <v>14</v>
      </c>
      <c r="M2058" s="2" t="s">
        <v>14777</v>
      </c>
      <c r="N2058" s="25" t="s">
        <v>14778</v>
      </c>
      <c r="O2058" s="2" t="s">
        <v>14779</v>
      </c>
      <c r="P2058" s="2" t="s">
        <v>20</v>
      </c>
      <c r="Q2058" s="2" t="s">
        <v>20</v>
      </c>
      <c r="R2058" s="25" t="s">
        <v>8097</v>
      </c>
      <c r="S2058" s="25" t="s">
        <v>8117</v>
      </c>
      <c r="T2058" s="2" t="s">
        <v>8072</v>
      </c>
      <c r="U2058" s="2" t="s">
        <v>8946</v>
      </c>
      <c r="V2058" s="2" t="s">
        <v>14780</v>
      </c>
      <c r="W2058" s="25" t="s">
        <v>14781</v>
      </c>
      <c r="X2058" s="2" t="s">
        <v>8082</v>
      </c>
      <c r="Y2058" s="2" t="s">
        <v>8082</v>
      </c>
      <c r="Z2058" s="2" t="s">
        <v>14</v>
      </c>
    </row>
    <row r="2059" ht="15.75" customHeight="1">
      <c r="A2059" s="2">
        <v>9288.0</v>
      </c>
      <c r="B2059" s="2" t="s">
        <v>641</v>
      </c>
      <c r="C2059" s="2" t="s">
        <v>12</v>
      </c>
      <c r="D2059" s="2" t="s">
        <v>14782</v>
      </c>
      <c r="E2059" s="25" t="s">
        <v>642</v>
      </c>
      <c r="F2059" s="2">
        <v>0.0</v>
      </c>
      <c r="G2059" s="2">
        <v>4.0</v>
      </c>
      <c r="H2059" s="2" t="s">
        <v>8089</v>
      </c>
      <c r="I2059" s="2" t="s">
        <v>8089</v>
      </c>
      <c r="J2059" s="2" t="s">
        <v>11268</v>
      </c>
      <c r="K2059" s="25" t="s">
        <v>14783</v>
      </c>
      <c r="L2059" s="2" t="s">
        <v>14</v>
      </c>
      <c r="M2059" s="2" t="s">
        <v>14784</v>
      </c>
      <c r="N2059" s="25" t="s">
        <v>14785</v>
      </c>
      <c r="O2059" s="2" t="s">
        <v>14786</v>
      </c>
      <c r="P2059" s="2" t="s">
        <v>15</v>
      </c>
      <c r="Q2059" s="2" t="s">
        <v>15</v>
      </c>
      <c r="R2059" s="25" t="s">
        <v>8078</v>
      </c>
      <c r="S2059" s="25" t="s">
        <v>8135</v>
      </c>
      <c r="T2059" s="2" t="s">
        <v>8089</v>
      </c>
      <c r="U2059" s="2" t="s">
        <v>8089</v>
      </c>
      <c r="V2059" s="2" t="s">
        <v>11268</v>
      </c>
      <c r="W2059" s="25" t="s">
        <v>8081</v>
      </c>
      <c r="X2059" s="2" t="s">
        <v>8082</v>
      </c>
      <c r="Y2059" s="2" t="s">
        <v>8082</v>
      </c>
      <c r="Z2059" s="2" t="s">
        <v>14</v>
      </c>
    </row>
    <row r="2060" ht="15.75" customHeight="1">
      <c r="A2060" s="2">
        <v>9289.0</v>
      </c>
      <c r="B2060" s="2" t="s">
        <v>641</v>
      </c>
      <c r="C2060" s="2" t="s">
        <v>12</v>
      </c>
      <c r="D2060" s="2" t="s">
        <v>14782</v>
      </c>
      <c r="E2060" s="25" t="s">
        <v>642</v>
      </c>
      <c r="F2060" s="2">
        <v>0.0</v>
      </c>
      <c r="G2060" s="2">
        <v>4.0</v>
      </c>
      <c r="H2060" s="2" t="s">
        <v>8089</v>
      </c>
      <c r="I2060" s="2" t="s">
        <v>8089</v>
      </c>
      <c r="J2060" s="2" t="s">
        <v>11268</v>
      </c>
      <c r="K2060" s="25" t="s">
        <v>14783</v>
      </c>
      <c r="L2060" s="2" t="s">
        <v>14</v>
      </c>
      <c r="M2060" s="2" t="s">
        <v>14784</v>
      </c>
      <c r="N2060" s="25" t="s">
        <v>14785</v>
      </c>
      <c r="O2060" s="2" t="s">
        <v>14786</v>
      </c>
      <c r="P2060" s="2" t="s">
        <v>15</v>
      </c>
      <c r="Q2060" s="2" t="s">
        <v>15</v>
      </c>
      <c r="R2060" s="25" t="s">
        <v>8078</v>
      </c>
      <c r="S2060" s="25" t="s">
        <v>8134</v>
      </c>
      <c r="T2060" s="2" t="s">
        <v>8089</v>
      </c>
      <c r="U2060" s="2" t="s">
        <v>8089</v>
      </c>
      <c r="V2060" s="2" t="s">
        <v>11268</v>
      </c>
      <c r="W2060" s="25" t="s">
        <v>8081</v>
      </c>
      <c r="X2060" s="2" t="s">
        <v>8082</v>
      </c>
      <c r="Y2060" s="2" t="s">
        <v>8082</v>
      </c>
      <c r="Z2060" s="2" t="s">
        <v>14</v>
      </c>
    </row>
    <row r="2061" ht="15.75" customHeight="1">
      <c r="A2061" s="2">
        <v>9290.0</v>
      </c>
      <c r="B2061" s="2" t="s">
        <v>641</v>
      </c>
      <c r="C2061" s="2" t="s">
        <v>12</v>
      </c>
      <c r="D2061" s="2" t="s">
        <v>14782</v>
      </c>
      <c r="E2061" s="25" t="s">
        <v>642</v>
      </c>
      <c r="F2061" s="2">
        <v>0.0</v>
      </c>
      <c r="G2061" s="2">
        <v>4.0</v>
      </c>
      <c r="H2061" s="2" t="s">
        <v>8089</v>
      </c>
      <c r="I2061" s="2" t="s">
        <v>8089</v>
      </c>
      <c r="J2061" s="2" t="s">
        <v>11268</v>
      </c>
      <c r="K2061" s="25" t="s">
        <v>14783</v>
      </c>
      <c r="L2061" s="2" t="s">
        <v>14</v>
      </c>
      <c r="M2061" s="2" t="s">
        <v>14784</v>
      </c>
      <c r="N2061" s="25" t="s">
        <v>14785</v>
      </c>
      <c r="O2061" s="2" t="s">
        <v>14786</v>
      </c>
      <c r="P2061" s="2" t="s">
        <v>15</v>
      </c>
      <c r="Q2061" s="2" t="s">
        <v>15</v>
      </c>
      <c r="R2061" s="25" t="s">
        <v>8078</v>
      </c>
      <c r="S2061" s="25" t="s">
        <v>13335</v>
      </c>
      <c r="T2061" s="2" t="s">
        <v>8089</v>
      </c>
      <c r="U2061" s="2" t="s">
        <v>8089</v>
      </c>
      <c r="V2061" s="2" t="s">
        <v>11268</v>
      </c>
      <c r="W2061" s="25" t="s">
        <v>8081</v>
      </c>
      <c r="X2061" s="2" t="s">
        <v>8082</v>
      </c>
      <c r="Y2061" s="2" t="s">
        <v>8082</v>
      </c>
      <c r="Z2061" s="2" t="s">
        <v>14</v>
      </c>
    </row>
    <row r="2062" ht="15.75" customHeight="1">
      <c r="A2062" s="2">
        <v>9291.0</v>
      </c>
      <c r="B2062" s="2" t="s">
        <v>641</v>
      </c>
      <c r="C2062" s="2" t="s">
        <v>12</v>
      </c>
      <c r="D2062" s="2" t="s">
        <v>14782</v>
      </c>
      <c r="E2062" s="25" t="s">
        <v>642</v>
      </c>
      <c r="F2062" s="2">
        <v>0.0</v>
      </c>
      <c r="G2062" s="2">
        <v>4.0</v>
      </c>
      <c r="H2062" s="2" t="s">
        <v>8089</v>
      </c>
      <c r="I2062" s="2" t="s">
        <v>8089</v>
      </c>
      <c r="J2062" s="2" t="s">
        <v>11268</v>
      </c>
      <c r="K2062" s="25" t="s">
        <v>14783</v>
      </c>
      <c r="L2062" s="2" t="s">
        <v>14</v>
      </c>
      <c r="M2062" s="2" t="s">
        <v>14784</v>
      </c>
      <c r="N2062" s="25" t="s">
        <v>14785</v>
      </c>
      <c r="O2062" s="2" t="s">
        <v>14786</v>
      </c>
      <c r="P2062" s="2" t="s">
        <v>15</v>
      </c>
      <c r="Q2062" s="2" t="s">
        <v>15</v>
      </c>
      <c r="R2062" s="25" t="s">
        <v>8078</v>
      </c>
      <c r="S2062" s="25" t="s">
        <v>8085</v>
      </c>
      <c r="T2062" s="2" t="s">
        <v>8089</v>
      </c>
      <c r="U2062" s="2" t="s">
        <v>8089</v>
      </c>
      <c r="V2062" s="2" t="s">
        <v>11268</v>
      </c>
      <c r="W2062" s="25" t="s">
        <v>8081</v>
      </c>
      <c r="X2062" s="2" t="s">
        <v>8082</v>
      </c>
      <c r="Y2062" s="2" t="s">
        <v>8082</v>
      </c>
      <c r="Z2062" s="2" t="s">
        <v>14</v>
      </c>
    </row>
    <row r="2063" ht="15.75" customHeight="1">
      <c r="A2063" s="2">
        <v>9292.0</v>
      </c>
      <c r="B2063" s="2" t="s">
        <v>641</v>
      </c>
      <c r="C2063" s="2" t="s">
        <v>12</v>
      </c>
      <c r="D2063" s="2" t="s">
        <v>14782</v>
      </c>
      <c r="E2063" s="25" t="s">
        <v>642</v>
      </c>
      <c r="F2063" s="2">
        <v>0.0</v>
      </c>
      <c r="G2063" s="2">
        <v>4.0</v>
      </c>
      <c r="H2063" s="2" t="s">
        <v>8089</v>
      </c>
      <c r="I2063" s="2" t="s">
        <v>8089</v>
      </c>
      <c r="J2063" s="2" t="s">
        <v>11268</v>
      </c>
      <c r="K2063" s="25" t="s">
        <v>14783</v>
      </c>
      <c r="L2063" s="2" t="s">
        <v>14</v>
      </c>
      <c r="M2063" s="2" t="s">
        <v>14784</v>
      </c>
      <c r="N2063" s="25" t="s">
        <v>14785</v>
      </c>
      <c r="O2063" s="2" t="s">
        <v>14786</v>
      </c>
      <c r="P2063" s="2" t="s">
        <v>15</v>
      </c>
      <c r="Q2063" s="2" t="s">
        <v>15</v>
      </c>
      <c r="R2063" s="25" t="s">
        <v>8078</v>
      </c>
      <c r="S2063" s="25" t="s">
        <v>8084</v>
      </c>
      <c r="T2063" s="2" t="s">
        <v>8089</v>
      </c>
      <c r="U2063" s="2" t="s">
        <v>8089</v>
      </c>
      <c r="V2063" s="2" t="s">
        <v>11268</v>
      </c>
      <c r="W2063" s="25" t="s">
        <v>8081</v>
      </c>
      <c r="X2063" s="2" t="s">
        <v>8082</v>
      </c>
      <c r="Y2063" s="2" t="s">
        <v>8082</v>
      </c>
      <c r="Z2063" s="2" t="s">
        <v>14</v>
      </c>
    </row>
    <row r="2064" ht="15.75" customHeight="1">
      <c r="A2064" s="2">
        <v>9293.0</v>
      </c>
      <c r="B2064" s="2" t="s">
        <v>641</v>
      </c>
      <c r="C2064" s="2" t="s">
        <v>12</v>
      </c>
      <c r="D2064" s="2" t="s">
        <v>14782</v>
      </c>
      <c r="E2064" s="25" t="s">
        <v>642</v>
      </c>
      <c r="F2064" s="2">
        <v>0.0</v>
      </c>
      <c r="G2064" s="2">
        <v>4.0</v>
      </c>
      <c r="H2064" s="2" t="s">
        <v>8089</v>
      </c>
      <c r="I2064" s="2" t="s">
        <v>8089</v>
      </c>
      <c r="J2064" s="2" t="s">
        <v>11268</v>
      </c>
      <c r="K2064" s="25" t="s">
        <v>14783</v>
      </c>
      <c r="L2064" s="2" t="s">
        <v>14</v>
      </c>
      <c r="M2064" s="2" t="s">
        <v>14784</v>
      </c>
      <c r="N2064" s="25" t="s">
        <v>14785</v>
      </c>
      <c r="O2064" s="2" t="s">
        <v>14786</v>
      </c>
      <c r="P2064" s="2" t="s">
        <v>15</v>
      </c>
      <c r="Q2064" s="2" t="s">
        <v>15</v>
      </c>
      <c r="R2064" s="25" t="s">
        <v>8078</v>
      </c>
      <c r="S2064" s="25" t="s">
        <v>8079</v>
      </c>
      <c r="T2064" s="2" t="s">
        <v>8089</v>
      </c>
      <c r="U2064" s="2" t="s">
        <v>8089</v>
      </c>
      <c r="V2064" s="2" t="s">
        <v>11268</v>
      </c>
      <c r="W2064" s="25" t="s">
        <v>8081</v>
      </c>
      <c r="X2064" s="2" t="s">
        <v>8082</v>
      </c>
      <c r="Y2064" s="2" t="s">
        <v>8082</v>
      </c>
      <c r="Z2064" s="2" t="s">
        <v>14</v>
      </c>
    </row>
    <row r="2065" ht="15.75" customHeight="1">
      <c r="A2065" s="2">
        <v>9294.0</v>
      </c>
      <c r="B2065" s="2" t="s">
        <v>641</v>
      </c>
      <c r="C2065" s="2" t="s">
        <v>12</v>
      </c>
      <c r="D2065" s="2" t="s">
        <v>14782</v>
      </c>
      <c r="E2065" s="25" t="s">
        <v>642</v>
      </c>
      <c r="F2065" s="2">
        <v>0.0</v>
      </c>
      <c r="G2065" s="2">
        <v>4.0</v>
      </c>
      <c r="H2065" s="2" t="s">
        <v>8089</v>
      </c>
      <c r="I2065" s="2" t="s">
        <v>8089</v>
      </c>
      <c r="J2065" s="2" t="s">
        <v>11268</v>
      </c>
      <c r="K2065" s="25" t="s">
        <v>14783</v>
      </c>
      <c r="L2065" s="2" t="s">
        <v>14</v>
      </c>
      <c r="M2065" s="2" t="s">
        <v>14784</v>
      </c>
      <c r="N2065" s="25" t="s">
        <v>14785</v>
      </c>
      <c r="O2065" s="2" t="s">
        <v>14786</v>
      </c>
      <c r="P2065" s="2" t="s">
        <v>15</v>
      </c>
      <c r="Q2065" s="2" t="s">
        <v>15</v>
      </c>
      <c r="R2065" s="25" t="s">
        <v>8078</v>
      </c>
      <c r="S2065" s="25" t="s">
        <v>12991</v>
      </c>
      <c r="T2065" s="2" t="s">
        <v>8089</v>
      </c>
      <c r="U2065" s="2" t="s">
        <v>8089</v>
      </c>
      <c r="V2065" s="2" t="s">
        <v>11268</v>
      </c>
      <c r="W2065" s="25" t="s">
        <v>8081</v>
      </c>
      <c r="X2065" s="2" t="s">
        <v>8082</v>
      </c>
      <c r="Y2065" s="2" t="s">
        <v>8082</v>
      </c>
      <c r="Z2065" s="2" t="s">
        <v>14</v>
      </c>
    </row>
    <row r="2066" ht="15.75" customHeight="1">
      <c r="A2066" s="2">
        <v>9295.0</v>
      </c>
      <c r="B2066" s="2" t="s">
        <v>641</v>
      </c>
      <c r="C2066" s="2" t="s">
        <v>12</v>
      </c>
      <c r="D2066" s="2" t="s">
        <v>14782</v>
      </c>
      <c r="E2066" s="25" t="s">
        <v>642</v>
      </c>
      <c r="F2066" s="2">
        <v>0.0</v>
      </c>
      <c r="G2066" s="2">
        <v>4.0</v>
      </c>
      <c r="H2066" s="2" t="s">
        <v>8089</v>
      </c>
      <c r="I2066" s="2" t="s">
        <v>8089</v>
      </c>
      <c r="J2066" s="2" t="s">
        <v>11268</v>
      </c>
      <c r="K2066" s="25" t="s">
        <v>14783</v>
      </c>
      <c r="L2066" s="2" t="s">
        <v>14</v>
      </c>
      <c r="M2066" s="2" t="s">
        <v>14784</v>
      </c>
      <c r="N2066" s="25" t="s">
        <v>14785</v>
      </c>
      <c r="O2066" s="2" t="s">
        <v>14786</v>
      </c>
      <c r="P2066" s="2" t="s">
        <v>15</v>
      </c>
      <c r="Q2066" s="2" t="s">
        <v>15</v>
      </c>
      <c r="R2066" s="25" t="s">
        <v>8078</v>
      </c>
      <c r="S2066" s="25" t="s">
        <v>13077</v>
      </c>
      <c r="T2066" s="2" t="s">
        <v>8089</v>
      </c>
      <c r="U2066" s="2" t="s">
        <v>8089</v>
      </c>
      <c r="V2066" s="2" t="s">
        <v>11268</v>
      </c>
      <c r="W2066" s="25" t="s">
        <v>8081</v>
      </c>
      <c r="X2066" s="2" t="s">
        <v>8082</v>
      </c>
      <c r="Y2066" s="2" t="s">
        <v>8082</v>
      </c>
      <c r="Z2066" s="2" t="s">
        <v>14</v>
      </c>
    </row>
    <row r="2067" ht="15.75" customHeight="1">
      <c r="A2067" s="2">
        <v>9296.0</v>
      </c>
      <c r="B2067" s="2" t="s">
        <v>641</v>
      </c>
      <c r="C2067" s="2" t="s">
        <v>12</v>
      </c>
      <c r="D2067" s="2" t="s">
        <v>14782</v>
      </c>
      <c r="E2067" s="25" t="s">
        <v>642</v>
      </c>
      <c r="F2067" s="2">
        <v>0.0</v>
      </c>
      <c r="G2067" s="2">
        <v>4.0</v>
      </c>
      <c r="H2067" s="2" t="s">
        <v>8089</v>
      </c>
      <c r="I2067" s="2" t="s">
        <v>8089</v>
      </c>
      <c r="J2067" s="2" t="s">
        <v>11268</v>
      </c>
      <c r="K2067" s="25" t="s">
        <v>14783</v>
      </c>
      <c r="L2067" s="2" t="s">
        <v>14</v>
      </c>
      <c r="M2067" s="2" t="s">
        <v>14787</v>
      </c>
      <c r="N2067" s="25" t="s">
        <v>14788</v>
      </c>
      <c r="O2067" s="2" t="s">
        <v>14789</v>
      </c>
      <c r="P2067" s="2" t="s">
        <v>15</v>
      </c>
      <c r="Q2067" s="2" t="s">
        <v>15</v>
      </c>
      <c r="R2067" s="25" t="s">
        <v>8078</v>
      </c>
      <c r="S2067" s="25" t="s">
        <v>8134</v>
      </c>
      <c r="T2067" s="2" t="s">
        <v>8576</v>
      </c>
      <c r="U2067" s="2" t="s">
        <v>12682</v>
      </c>
      <c r="V2067" s="2" t="s">
        <v>12725</v>
      </c>
      <c r="W2067" s="25" t="s">
        <v>8081</v>
      </c>
      <c r="X2067" s="2" t="s">
        <v>8082</v>
      </c>
      <c r="Y2067" s="2" t="s">
        <v>8082</v>
      </c>
      <c r="Z2067" s="2" t="s">
        <v>14</v>
      </c>
    </row>
    <row r="2068" ht="15.75" customHeight="1">
      <c r="A2068" s="2">
        <v>9297.0</v>
      </c>
      <c r="B2068" s="2" t="s">
        <v>641</v>
      </c>
      <c r="C2068" s="2" t="s">
        <v>12</v>
      </c>
      <c r="D2068" s="2" t="s">
        <v>14782</v>
      </c>
      <c r="E2068" s="25" t="s">
        <v>642</v>
      </c>
      <c r="F2068" s="2">
        <v>0.0</v>
      </c>
      <c r="G2068" s="2">
        <v>4.0</v>
      </c>
      <c r="H2068" s="2" t="s">
        <v>8089</v>
      </c>
      <c r="I2068" s="2" t="s">
        <v>8089</v>
      </c>
      <c r="J2068" s="2" t="s">
        <v>11268</v>
      </c>
      <c r="K2068" s="25" t="s">
        <v>14783</v>
      </c>
      <c r="L2068" s="2" t="s">
        <v>14</v>
      </c>
      <c r="M2068" s="2" t="s">
        <v>14790</v>
      </c>
      <c r="N2068" s="25" t="s">
        <v>14791</v>
      </c>
      <c r="O2068" s="2" t="s">
        <v>14792</v>
      </c>
      <c r="P2068" s="2" t="s">
        <v>15</v>
      </c>
      <c r="Q2068" s="2" t="s">
        <v>15</v>
      </c>
      <c r="R2068" s="25" t="s">
        <v>8078</v>
      </c>
      <c r="S2068" s="25" t="s">
        <v>13077</v>
      </c>
      <c r="T2068" s="2" t="s">
        <v>8089</v>
      </c>
      <c r="U2068" s="2" t="s">
        <v>13187</v>
      </c>
      <c r="V2068" s="2" t="s">
        <v>14415</v>
      </c>
      <c r="W2068" s="25" t="s">
        <v>8081</v>
      </c>
      <c r="X2068" s="2" t="s">
        <v>8082</v>
      </c>
      <c r="Y2068" s="2" t="s">
        <v>8082</v>
      </c>
      <c r="Z2068" s="2" t="s">
        <v>14</v>
      </c>
    </row>
    <row r="2069" ht="15.75" customHeight="1">
      <c r="A2069" s="2">
        <v>9299.0</v>
      </c>
      <c r="B2069" s="2" t="s">
        <v>644</v>
      </c>
      <c r="C2069" s="2" t="s">
        <v>12</v>
      </c>
      <c r="D2069" s="2" t="s">
        <v>14793</v>
      </c>
      <c r="E2069" s="25" t="s">
        <v>645</v>
      </c>
      <c r="F2069" s="2">
        <v>0.0</v>
      </c>
      <c r="G2069" s="2">
        <v>0.0</v>
      </c>
      <c r="H2069" s="2" t="s">
        <v>8089</v>
      </c>
      <c r="I2069" s="2" t="s">
        <v>8089</v>
      </c>
      <c r="J2069" s="2" t="s">
        <v>14386</v>
      </c>
      <c r="K2069" s="25" t="s">
        <v>14794</v>
      </c>
      <c r="L2069" s="2" t="s">
        <v>14</v>
      </c>
      <c r="M2069" s="2" t="s">
        <v>14795</v>
      </c>
      <c r="N2069" s="25" t="s">
        <v>14796</v>
      </c>
      <c r="O2069" s="2" t="s">
        <v>14797</v>
      </c>
      <c r="P2069" s="2" t="s">
        <v>15</v>
      </c>
      <c r="Q2069" s="2" t="s">
        <v>15</v>
      </c>
      <c r="R2069" s="25" t="s">
        <v>8078</v>
      </c>
      <c r="S2069" s="25" t="s">
        <v>13077</v>
      </c>
      <c r="T2069" s="2" t="s">
        <v>8089</v>
      </c>
      <c r="U2069" s="2" t="s">
        <v>8089</v>
      </c>
      <c r="V2069" s="2" t="s">
        <v>12980</v>
      </c>
      <c r="W2069" s="25" t="s">
        <v>14798</v>
      </c>
      <c r="X2069" s="2" t="s">
        <v>8082</v>
      </c>
      <c r="Y2069" s="2" t="s">
        <v>8082</v>
      </c>
      <c r="Z2069" s="2" t="s">
        <v>14</v>
      </c>
    </row>
    <row r="2070" ht="15.75" customHeight="1">
      <c r="A2070" s="2">
        <v>9307.0</v>
      </c>
      <c r="B2070" s="2" t="s">
        <v>646</v>
      </c>
      <c r="C2070" s="2" t="s">
        <v>12</v>
      </c>
      <c r="D2070" s="2" t="s">
        <v>14799</v>
      </c>
      <c r="E2070" s="25" t="s">
        <v>647</v>
      </c>
      <c r="F2070" s="2">
        <v>0.0</v>
      </c>
      <c r="G2070" s="2">
        <v>1.0</v>
      </c>
      <c r="H2070" s="2" t="s">
        <v>8089</v>
      </c>
      <c r="I2070" s="2" t="s">
        <v>8089</v>
      </c>
      <c r="J2070" s="2" t="s">
        <v>13150</v>
      </c>
      <c r="K2070" s="25" t="s">
        <v>14800</v>
      </c>
      <c r="L2070" s="2" t="s">
        <v>14</v>
      </c>
      <c r="M2070" s="2" t="s">
        <v>14801</v>
      </c>
      <c r="N2070" s="25" t="s">
        <v>14802</v>
      </c>
      <c r="O2070" s="2" t="s">
        <v>14803</v>
      </c>
      <c r="P2070" s="2" t="s">
        <v>15</v>
      </c>
      <c r="Q2070" s="2" t="s">
        <v>15</v>
      </c>
      <c r="R2070" s="25" t="s">
        <v>8078</v>
      </c>
      <c r="S2070" s="25" t="s">
        <v>8084</v>
      </c>
      <c r="T2070" s="2" t="s">
        <v>8089</v>
      </c>
      <c r="U2070" s="2" t="s">
        <v>8089</v>
      </c>
      <c r="V2070" s="2" t="s">
        <v>11001</v>
      </c>
      <c r="W2070" s="25" t="s">
        <v>8081</v>
      </c>
      <c r="X2070" s="2" t="s">
        <v>8082</v>
      </c>
      <c r="Y2070" s="2" t="s">
        <v>8082</v>
      </c>
      <c r="Z2070" s="2" t="s">
        <v>14</v>
      </c>
    </row>
    <row r="2071" ht="15.75" customHeight="1">
      <c r="A2071" s="2">
        <v>9308.0</v>
      </c>
      <c r="B2071" s="2" t="s">
        <v>646</v>
      </c>
      <c r="C2071" s="2" t="s">
        <v>12</v>
      </c>
      <c r="D2071" s="2" t="s">
        <v>14799</v>
      </c>
      <c r="E2071" s="25" t="s">
        <v>647</v>
      </c>
      <c r="F2071" s="2">
        <v>0.0</v>
      </c>
      <c r="G2071" s="2">
        <v>1.0</v>
      </c>
      <c r="H2071" s="2" t="s">
        <v>8089</v>
      </c>
      <c r="I2071" s="2" t="s">
        <v>8089</v>
      </c>
      <c r="J2071" s="2" t="s">
        <v>13150</v>
      </c>
      <c r="K2071" s="25" t="s">
        <v>14800</v>
      </c>
      <c r="L2071" s="2" t="s">
        <v>14</v>
      </c>
      <c r="M2071" s="2" t="s">
        <v>14804</v>
      </c>
      <c r="N2071" s="25" t="s">
        <v>14805</v>
      </c>
      <c r="O2071" s="2" t="s">
        <v>14806</v>
      </c>
      <c r="P2071" s="2" t="s">
        <v>15</v>
      </c>
      <c r="Q2071" s="2" t="s">
        <v>15</v>
      </c>
      <c r="R2071" s="25" t="s">
        <v>8078</v>
      </c>
      <c r="S2071" s="25" t="s">
        <v>8084</v>
      </c>
      <c r="T2071" s="2" t="s">
        <v>8089</v>
      </c>
      <c r="U2071" s="2" t="s">
        <v>9010</v>
      </c>
      <c r="V2071" s="2" t="s">
        <v>9014</v>
      </c>
      <c r="W2071" s="25" t="s">
        <v>8081</v>
      </c>
      <c r="X2071" s="2" t="s">
        <v>8082</v>
      </c>
      <c r="Y2071" s="2" t="s">
        <v>8082</v>
      </c>
      <c r="Z2071" s="2" t="s">
        <v>14</v>
      </c>
    </row>
    <row r="2072" ht="15.75" customHeight="1">
      <c r="A2072" s="2">
        <v>9309.0</v>
      </c>
      <c r="B2072" s="2" t="s">
        <v>646</v>
      </c>
      <c r="C2072" s="2" t="s">
        <v>12</v>
      </c>
      <c r="D2072" s="2" t="s">
        <v>14799</v>
      </c>
      <c r="E2072" s="25" t="s">
        <v>647</v>
      </c>
      <c r="F2072" s="2">
        <v>0.0</v>
      </c>
      <c r="G2072" s="2">
        <v>1.0</v>
      </c>
      <c r="H2072" s="2" t="s">
        <v>8089</v>
      </c>
      <c r="I2072" s="2" t="s">
        <v>8089</v>
      </c>
      <c r="J2072" s="2" t="s">
        <v>13150</v>
      </c>
      <c r="K2072" s="25" t="s">
        <v>14800</v>
      </c>
      <c r="L2072" s="2" t="s">
        <v>14</v>
      </c>
      <c r="M2072" s="2" t="s">
        <v>14807</v>
      </c>
      <c r="N2072" s="25" t="s">
        <v>14808</v>
      </c>
      <c r="O2072" s="2" t="s">
        <v>14809</v>
      </c>
      <c r="P2072" s="2" t="s">
        <v>15</v>
      </c>
      <c r="Q2072" s="2" t="s">
        <v>15</v>
      </c>
      <c r="R2072" s="25" t="s">
        <v>8078</v>
      </c>
      <c r="S2072" s="25" t="s">
        <v>8134</v>
      </c>
      <c r="T2072" s="2" t="s">
        <v>8089</v>
      </c>
      <c r="U2072" s="2" t="s">
        <v>8089</v>
      </c>
      <c r="V2072" s="2" t="s">
        <v>11175</v>
      </c>
      <c r="W2072" s="25" t="s">
        <v>8139</v>
      </c>
      <c r="X2072" s="2" t="s">
        <v>8082</v>
      </c>
      <c r="Y2072" s="2" t="s">
        <v>8082</v>
      </c>
      <c r="Z2072" s="2" t="s">
        <v>14</v>
      </c>
    </row>
    <row r="2073" ht="15.75" customHeight="1">
      <c r="A2073" s="2">
        <v>9310.0</v>
      </c>
      <c r="B2073" s="2" t="s">
        <v>646</v>
      </c>
      <c r="C2073" s="2" t="s">
        <v>12</v>
      </c>
      <c r="D2073" s="2" t="s">
        <v>14799</v>
      </c>
      <c r="E2073" s="25" t="s">
        <v>647</v>
      </c>
      <c r="F2073" s="2">
        <v>0.0</v>
      </c>
      <c r="G2073" s="2">
        <v>1.0</v>
      </c>
      <c r="H2073" s="2" t="s">
        <v>8089</v>
      </c>
      <c r="I2073" s="2" t="s">
        <v>8089</v>
      </c>
      <c r="J2073" s="2" t="s">
        <v>13150</v>
      </c>
      <c r="K2073" s="25" t="s">
        <v>14800</v>
      </c>
      <c r="L2073" s="2" t="s">
        <v>14</v>
      </c>
      <c r="M2073" s="2" t="s">
        <v>14810</v>
      </c>
      <c r="N2073" s="25" t="s">
        <v>14811</v>
      </c>
      <c r="O2073" s="2" t="s">
        <v>14812</v>
      </c>
      <c r="P2073" s="2" t="s">
        <v>15</v>
      </c>
      <c r="Q2073" s="2" t="s">
        <v>15</v>
      </c>
      <c r="R2073" s="25" t="s">
        <v>8078</v>
      </c>
      <c r="S2073" s="25" t="s">
        <v>8135</v>
      </c>
      <c r="T2073" s="2" t="s">
        <v>8089</v>
      </c>
      <c r="U2073" s="2" t="s">
        <v>8089</v>
      </c>
      <c r="V2073" s="2" t="s">
        <v>8433</v>
      </c>
      <c r="W2073" s="25" t="s">
        <v>8081</v>
      </c>
      <c r="X2073" s="2" t="s">
        <v>8082</v>
      </c>
      <c r="Y2073" s="2" t="s">
        <v>8082</v>
      </c>
      <c r="Z2073" s="2" t="s">
        <v>14</v>
      </c>
    </row>
    <row r="2074" ht="15.75" customHeight="1">
      <c r="A2074" s="2">
        <v>9311.0</v>
      </c>
      <c r="B2074" s="2" t="s">
        <v>646</v>
      </c>
      <c r="C2074" s="2" t="s">
        <v>12</v>
      </c>
      <c r="D2074" s="2" t="s">
        <v>14799</v>
      </c>
      <c r="E2074" s="25" t="s">
        <v>647</v>
      </c>
      <c r="F2074" s="2">
        <v>0.0</v>
      </c>
      <c r="G2074" s="2">
        <v>1.0</v>
      </c>
      <c r="H2074" s="2" t="s">
        <v>8089</v>
      </c>
      <c r="I2074" s="2" t="s">
        <v>8089</v>
      </c>
      <c r="J2074" s="2" t="s">
        <v>13150</v>
      </c>
      <c r="K2074" s="25" t="s">
        <v>14800</v>
      </c>
      <c r="L2074" s="2" t="s">
        <v>14</v>
      </c>
      <c r="M2074" s="2" t="s">
        <v>14810</v>
      </c>
      <c r="N2074" s="25" t="s">
        <v>14811</v>
      </c>
      <c r="O2074" s="2" t="s">
        <v>14812</v>
      </c>
      <c r="P2074" s="2" t="s">
        <v>15</v>
      </c>
      <c r="Q2074" s="2" t="s">
        <v>15</v>
      </c>
      <c r="R2074" s="25" t="s">
        <v>8078</v>
      </c>
      <c r="S2074" s="25" t="s">
        <v>8084</v>
      </c>
      <c r="T2074" s="2" t="s">
        <v>8089</v>
      </c>
      <c r="U2074" s="2" t="s">
        <v>8089</v>
      </c>
      <c r="V2074" s="2" t="s">
        <v>8433</v>
      </c>
      <c r="W2074" s="25" t="s">
        <v>8081</v>
      </c>
      <c r="X2074" s="2" t="s">
        <v>8082</v>
      </c>
      <c r="Y2074" s="2" t="s">
        <v>8082</v>
      </c>
      <c r="Z2074" s="2" t="s">
        <v>14</v>
      </c>
    </row>
    <row r="2075" ht="15.75" customHeight="1">
      <c r="A2075" s="2">
        <v>9312.0</v>
      </c>
      <c r="B2075" s="2" t="s">
        <v>646</v>
      </c>
      <c r="C2075" s="2" t="s">
        <v>12</v>
      </c>
      <c r="D2075" s="2" t="s">
        <v>14799</v>
      </c>
      <c r="E2075" s="25" t="s">
        <v>647</v>
      </c>
      <c r="F2075" s="2">
        <v>0.0</v>
      </c>
      <c r="G2075" s="2">
        <v>1.0</v>
      </c>
      <c r="H2075" s="2" t="s">
        <v>8089</v>
      </c>
      <c r="I2075" s="2" t="s">
        <v>8089</v>
      </c>
      <c r="J2075" s="2" t="s">
        <v>13150</v>
      </c>
      <c r="K2075" s="25" t="s">
        <v>14800</v>
      </c>
      <c r="L2075" s="2" t="s">
        <v>14</v>
      </c>
      <c r="M2075" s="2" t="s">
        <v>14810</v>
      </c>
      <c r="N2075" s="25" t="s">
        <v>14811</v>
      </c>
      <c r="O2075" s="2" t="s">
        <v>14812</v>
      </c>
      <c r="P2075" s="2" t="s">
        <v>15</v>
      </c>
      <c r="Q2075" s="2" t="s">
        <v>15</v>
      </c>
      <c r="R2075" s="25" t="s">
        <v>8078</v>
      </c>
      <c r="S2075" s="25" t="s">
        <v>8134</v>
      </c>
      <c r="T2075" s="2" t="s">
        <v>8089</v>
      </c>
      <c r="U2075" s="2" t="s">
        <v>8089</v>
      </c>
      <c r="V2075" s="2" t="s">
        <v>8433</v>
      </c>
      <c r="W2075" s="25" t="s">
        <v>8081</v>
      </c>
      <c r="X2075" s="2" t="s">
        <v>8082</v>
      </c>
      <c r="Y2075" s="2" t="s">
        <v>8082</v>
      </c>
      <c r="Z2075" s="2" t="s">
        <v>14</v>
      </c>
    </row>
    <row r="2076" ht="15.75" customHeight="1">
      <c r="A2076" s="2">
        <v>9313.0</v>
      </c>
      <c r="B2076" s="2" t="s">
        <v>646</v>
      </c>
      <c r="C2076" s="2" t="s">
        <v>12</v>
      </c>
      <c r="D2076" s="2" t="s">
        <v>14799</v>
      </c>
      <c r="E2076" s="25" t="s">
        <v>647</v>
      </c>
      <c r="F2076" s="2">
        <v>0.0</v>
      </c>
      <c r="G2076" s="2">
        <v>1.0</v>
      </c>
      <c r="H2076" s="2" t="s">
        <v>8089</v>
      </c>
      <c r="I2076" s="2" t="s">
        <v>8089</v>
      </c>
      <c r="J2076" s="2" t="s">
        <v>13150</v>
      </c>
      <c r="K2076" s="25" t="s">
        <v>14800</v>
      </c>
      <c r="L2076" s="2" t="s">
        <v>14</v>
      </c>
      <c r="M2076" s="2" t="s">
        <v>14813</v>
      </c>
      <c r="N2076" s="25" t="s">
        <v>14814</v>
      </c>
      <c r="O2076" s="2" t="s">
        <v>14815</v>
      </c>
      <c r="P2076" s="2" t="s">
        <v>15</v>
      </c>
      <c r="Q2076" s="2" t="s">
        <v>15</v>
      </c>
      <c r="R2076" s="25" t="s">
        <v>8078</v>
      </c>
      <c r="S2076" s="25" t="s">
        <v>8134</v>
      </c>
      <c r="T2076" s="2" t="s">
        <v>8089</v>
      </c>
      <c r="U2076" s="2" t="s">
        <v>8089</v>
      </c>
      <c r="V2076" s="2" t="s">
        <v>10958</v>
      </c>
      <c r="W2076" s="25" t="s">
        <v>8081</v>
      </c>
      <c r="X2076" s="2" t="s">
        <v>8082</v>
      </c>
      <c r="Y2076" s="2" t="s">
        <v>8082</v>
      </c>
      <c r="Z2076" s="2" t="s">
        <v>14</v>
      </c>
    </row>
    <row r="2077" ht="15.75" customHeight="1">
      <c r="A2077" s="2">
        <v>9314.0</v>
      </c>
      <c r="B2077" s="2" t="s">
        <v>650</v>
      </c>
      <c r="C2077" s="2" t="s">
        <v>12</v>
      </c>
      <c r="D2077" s="2" t="s">
        <v>14816</v>
      </c>
      <c r="E2077" s="25" t="s">
        <v>651</v>
      </c>
      <c r="F2077" s="2">
        <v>0.0</v>
      </c>
      <c r="G2077" s="2">
        <v>0.0</v>
      </c>
      <c r="H2077" s="2" t="s">
        <v>8634</v>
      </c>
      <c r="I2077" s="2" t="s">
        <v>8635</v>
      </c>
      <c r="J2077" s="2" t="s">
        <v>8634</v>
      </c>
      <c r="K2077" s="25" t="s">
        <v>14817</v>
      </c>
      <c r="L2077" s="2" t="s">
        <v>14</v>
      </c>
      <c r="M2077" s="2" t="s">
        <v>14818</v>
      </c>
      <c r="N2077" s="25" t="s">
        <v>14819</v>
      </c>
      <c r="O2077" s="2" t="s">
        <v>14820</v>
      </c>
      <c r="P2077" s="2" t="s">
        <v>15</v>
      </c>
      <c r="Q2077" s="2" t="s">
        <v>15</v>
      </c>
      <c r="R2077" s="25" t="s">
        <v>8078</v>
      </c>
      <c r="S2077" s="25" t="s">
        <v>8135</v>
      </c>
      <c r="T2077" s="2" t="s">
        <v>8634</v>
      </c>
      <c r="U2077" s="2" t="s">
        <v>8635</v>
      </c>
      <c r="V2077" s="2" t="s">
        <v>14821</v>
      </c>
      <c r="W2077" s="25" t="s">
        <v>8081</v>
      </c>
      <c r="X2077" s="2" t="s">
        <v>8082</v>
      </c>
      <c r="Y2077" s="2" t="s">
        <v>8082</v>
      </c>
      <c r="Z2077" s="2" t="s">
        <v>14</v>
      </c>
    </row>
    <row r="2078" ht="15.75" customHeight="1">
      <c r="A2078" s="2">
        <v>9315.0</v>
      </c>
      <c r="B2078" s="2" t="s">
        <v>654</v>
      </c>
      <c r="C2078" s="2" t="s">
        <v>12</v>
      </c>
      <c r="D2078" s="2" t="s">
        <v>14822</v>
      </c>
      <c r="E2078" s="25" t="s">
        <v>655</v>
      </c>
      <c r="F2078" s="2">
        <v>0.0</v>
      </c>
      <c r="G2078" s="2">
        <v>0.0</v>
      </c>
      <c r="H2078" s="2" t="s">
        <v>8089</v>
      </c>
      <c r="I2078" s="2" t="s">
        <v>8089</v>
      </c>
      <c r="J2078" s="2" t="s">
        <v>11049</v>
      </c>
      <c r="K2078" s="25" t="s">
        <v>14823</v>
      </c>
      <c r="L2078" s="2" t="s">
        <v>14</v>
      </c>
      <c r="M2078" s="2" t="s">
        <v>14824</v>
      </c>
      <c r="N2078" s="25" t="s">
        <v>14825</v>
      </c>
      <c r="O2078" s="2" t="s">
        <v>14826</v>
      </c>
      <c r="P2078" s="2" t="s">
        <v>15</v>
      </c>
      <c r="Q2078" s="2" t="s">
        <v>15</v>
      </c>
      <c r="R2078" s="25" t="s">
        <v>8078</v>
      </c>
      <c r="S2078" s="25" t="s">
        <v>8134</v>
      </c>
      <c r="T2078" s="2" t="s">
        <v>8262</v>
      </c>
      <c r="U2078" s="2" t="s">
        <v>13701</v>
      </c>
      <c r="V2078" s="2" t="s">
        <v>14827</v>
      </c>
      <c r="W2078" s="25" t="s">
        <v>8081</v>
      </c>
      <c r="X2078" s="2" t="s">
        <v>8082</v>
      </c>
      <c r="Y2078" s="2" t="s">
        <v>8082</v>
      </c>
      <c r="Z2078" s="2" t="s">
        <v>14</v>
      </c>
    </row>
    <row r="2079" ht="15.75" customHeight="1">
      <c r="A2079" s="2">
        <v>9316.0</v>
      </c>
      <c r="B2079" s="2" t="s">
        <v>658</v>
      </c>
      <c r="C2079" s="2" t="s">
        <v>12</v>
      </c>
      <c r="D2079" s="2" t="s">
        <v>14828</v>
      </c>
      <c r="E2079" s="25" t="s">
        <v>659</v>
      </c>
      <c r="F2079" s="2">
        <v>0.0</v>
      </c>
      <c r="G2079" s="2">
        <v>0.0</v>
      </c>
      <c r="H2079" s="2" t="s">
        <v>12358</v>
      </c>
      <c r="I2079" s="2" t="s">
        <v>12358</v>
      </c>
      <c r="J2079" s="2" t="s">
        <v>12358</v>
      </c>
      <c r="K2079" s="25" t="s">
        <v>14829</v>
      </c>
      <c r="L2079" s="2" t="s">
        <v>14</v>
      </c>
      <c r="M2079" s="2" t="s">
        <v>14830</v>
      </c>
      <c r="N2079" s="25" t="s">
        <v>14831</v>
      </c>
      <c r="O2079" s="2" t="s">
        <v>14832</v>
      </c>
      <c r="P2079" s="2" t="s">
        <v>15</v>
      </c>
      <c r="Q2079" s="2" t="s">
        <v>15</v>
      </c>
      <c r="R2079" s="25" t="s">
        <v>8078</v>
      </c>
      <c r="S2079" s="25" t="s">
        <v>8135</v>
      </c>
      <c r="T2079" s="2" t="s">
        <v>12358</v>
      </c>
      <c r="U2079" s="2" t="s">
        <v>13091</v>
      </c>
      <c r="V2079" s="2" t="s">
        <v>13092</v>
      </c>
      <c r="W2079" s="25" t="s">
        <v>8081</v>
      </c>
      <c r="X2079" s="2" t="s">
        <v>8082</v>
      </c>
      <c r="Y2079" s="2" t="s">
        <v>8082</v>
      </c>
      <c r="Z2079" s="2" t="s">
        <v>14</v>
      </c>
    </row>
    <row r="2080" ht="15.75" customHeight="1">
      <c r="A2080" s="2">
        <v>9317.0</v>
      </c>
      <c r="B2080" s="2" t="s">
        <v>662</v>
      </c>
      <c r="C2080" s="2" t="s">
        <v>12</v>
      </c>
      <c r="D2080" s="2" t="s">
        <v>14833</v>
      </c>
      <c r="E2080" s="25" t="s">
        <v>663</v>
      </c>
      <c r="F2080" s="2">
        <v>0.0</v>
      </c>
      <c r="G2080" s="2">
        <v>0.0</v>
      </c>
      <c r="H2080" s="2" t="s">
        <v>8089</v>
      </c>
      <c r="I2080" s="2" t="s">
        <v>8089</v>
      </c>
      <c r="J2080" s="2" t="s">
        <v>13251</v>
      </c>
      <c r="K2080" s="25" t="s">
        <v>14834</v>
      </c>
      <c r="L2080" s="2" t="s">
        <v>14</v>
      </c>
      <c r="M2080" s="2" t="s">
        <v>14835</v>
      </c>
      <c r="N2080" s="25" t="s">
        <v>14836</v>
      </c>
      <c r="O2080" s="2" t="s">
        <v>14837</v>
      </c>
      <c r="P2080" s="2" t="s">
        <v>15</v>
      </c>
      <c r="Q2080" s="2" t="s">
        <v>15</v>
      </c>
      <c r="R2080" s="25" t="s">
        <v>8078</v>
      </c>
      <c r="S2080" s="25" t="s">
        <v>8134</v>
      </c>
      <c r="T2080" s="2" t="s">
        <v>8634</v>
      </c>
      <c r="U2080" s="2" t="s">
        <v>14040</v>
      </c>
      <c r="V2080" s="2" t="s">
        <v>14040</v>
      </c>
      <c r="W2080" s="25" t="s">
        <v>8081</v>
      </c>
      <c r="X2080" s="2" t="s">
        <v>8082</v>
      </c>
      <c r="Y2080" s="2" t="s">
        <v>8082</v>
      </c>
      <c r="Z2080" s="2" t="s">
        <v>14</v>
      </c>
    </row>
    <row r="2081" ht="15.75" customHeight="1">
      <c r="A2081" s="2">
        <v>9318.0</v>
      </c>
      <c r="B2081" s="2" t="s">
        <v>662</v>
      </c>
      <c r="C2081" s="2" t="s">
        <v>12</v>
      </c>
      <c r="D2081" s="2" t="s">
        <v>14833</v>
      </c>
      <c r="E2081" s="25" t="s">
        <v>663</v>
      </c>
      <c r="F2081" s="2">
        <v>0.0</v>
      </c>
      <c r="G2081" s="2">
        <v>0.0</v>
      </c>
      <c r="H2081" s="2" t="s">
        <v>8089</v>
      </c>
      <c r="I2081" s="2" t="s">
        <v>8089</v>
      </c>
      <c r="J2081" s="2" t="s">
        <v>13251</v>
      </c>
      <c r="K2081" s="25" t="s">
        <v>14834</v>
      </c>
      <c r="L2081" s="2" t="s">
        <v>14</v>
      </c>
      <c r="M2081" s="2" t="s">
        <v>14838</v>
      </c>
      <c r="N2081" s="25" t="s">
        <v>14839</v>
      </c>
      <c r="O2081" s="2" t="s">
        <v>14840</v>
      </c>
      <c r="P2081" s="2" t="s">
        <v>15</v>
      </c>
      <c r="Q2081" s="2" t="s">
        <v>15</v>
      </c>
      <c r="R2081" s="25" t="s">
        <v>8078</v>
      </c>
      <c r="S2081" s="25" t="s">
        <v>8084</v>
      </c>
      <c r="T2081" s="2" t="s">
        <v>8089</v>
      </c>
      <c r="U2081" s="2" t="s">
        <v>8089</v>
      </c>
      <c r="V2081" s="2" t="s">
        <v>8089</v>
      </c>
      <c r="W2081" s="25" t="s">
        <v>14841</v>
      </c>
      <c r="X2081" s="2" t="s">
        <v>8082</v>
      </c>
      <c r="Y2081" s="2" t="s">
        <v>8082</v>
      </c>
      <c r="Z2081" s="2" t="s">
        <v>14</v>
      </c>
    </row>
    <row r="2082" ht="15.75" customHeight="1">
      <c r="A2082" s="2">
        <v>9320.0</v>
      </c>
      <c r="B2082" s="2" t="s">
        <v>14842</v>
      </c>
      <c r="C2082" s="2" t="s">
        <v>12</v>
      </c>
      <c r="D2082" s="2" t="s">
        <v>14843</v>
      </c>
      <c r="E2082" s="25" t="s">
        <v>14844</v>
      </c>
      <c r="F2082" s="2">
        <v>0.0</v>
      </c>
      <c r="G2082" s="2">
        <v>0.0</v>
      </c>
      <c r="H2082" s="2" t="s">
        <v>8072</v>
      </c>
      <c r="I2082" s="2" t="s">
        <v>8072</v>
      </c>
      <c r="J2082" s="2" t="s">
        <v>8072</v>
      </c>
      <c r="K2082" s="25" t="s">
        <v>14845</v>
      </c>
      <c r="L2082" s="2" t="s">
        <v>13828</v>
      </c>
      <c r="M2082" s="2" t="s">
        <v>14846</v>
      </c>
      <c r="N2082" s="25" t="s">
        <v>14847</v>
      </c>
      <c r="O2082" s="2" t="s">
        <v>14848</v>
      </c>
      <c r="P2082" s="2" t="s">
        <v>20</v>
      </c>
      <c r="Q2082" s="2" t="s">
        <v>20</v>
      </c>
      <c r="R2082" s="25" t="s">
        <v>8097</v>
      </c>
      <c r="S2082" s="25" t="s">
        <v>13346</v>
      </c>
      <c r="T2082" s="2" t="s">
        <v>8072</v>
      </c>
      <c r="U2082" s="2" t="s">
        <v>8072</v>
      </c>
      <c r="V2082" s="2" t="s">
        <v>8522</v>
      </c>
      <c r="W2082" s="25" t="s">
        <v>14849</v>
      </c>
      <c r="X2082" s="2" t="s">
        <v>8082</v>
      </c>
      <c r="Y2082" s="2" t="s">
        <v>8082</v>
      </c>
      <c r="Z2082" s="2" t="s">
        <v>13828</v>
      </c>
    </row>
    <row r="2083" ht="15.75" customHeight="1">
      <c r="A2083" s="2">
        <v>9321.0</v>
      </c>
      <c r="B2083" s="2" t="s">
        <v>14842</v>
      </c>
      <c r="C2083" s="2" t="s">
        <v>12</v>
      </c>
      <c r="D2083" s="2" t="s">
        <v>14843</v>
      </c>
      <c r="E2083" s="25" t="s">
        <v>14844</v>
      </c>
      <c r="F2083" s="2">
        <v>0.0</v>
      </c>
      <c r="G2083" s="2">
        <v>0.0</v>
      </c>
      <c r="H2083" s="2" t="s">
        <v>8072</v>
      </c>
      <c r="I2083" s="2" t="s">
        <v>8072</v>
      </c>
      <c r="J2083" s="2" t="s">
        <v>8072</v>
      </c>
      <c r="K2083" s="25" t="s">
        <v>14845</v>
      </c>
      <c r="L2083" s="2" t="s">
        <v>13828</v>
      </c>
      <c r="M2083" s="2" t="s">
        <v>14846</v>
      </c>
      <c r="N2083" s="25" t="s">
        <v>14847</v>
      </c>
      <c r="O2083" s="2" t="s">
        <v>14848</v>
      </c>
      <c r="P2083" s="2" t="s">
        <v>20</v>
      </c>
      <c r="Q2083" s="2" t="s">
        <v>20</v>
      </c>
      <c r="R2083" s="25" t="s">
        <v>8097</v>
      </c>
      <c r="S2083" s="25" t="s">
        <v>13007</v>
      </c>
      <c r="T2083" s="2" t="s">
        <v>8072</v>
      </c>
      <c r="U2083" s="2" t="s">
        <v>8072</v>
      </c>
      <c r="V2083" s="2" t="s">
        <v>8522</v>
      </c>
      <c r="W2083" s="25" t="s">
        <v>14849</v>
      </c>
      <c r="X2083" s="2" t="s">
        <v>8082</v>
      </c>
      <c r="Y2083" s="2" t="s">
        <v>8082</v>
      </c>
      <c r="Z2083" s="2" t="s">
        <v>13828</v>
      </c>
    </row>
    <row r="2084" ht="15.75" customHeight="1">
      <c r="A2084" s="2">
        <v>9323.0</v>
      </c>
      <c r="B2084" s="2" t="s">
        <v>665</v>
      </c>
      <c r="C2084" s="2" t="s">
        <v>12</v>
      </c>
      <c r="D2084" s="2" t="s">
        <v>14850</v>
      </c>
      <c r="E2084" s="25" t="s">
        <v>666</v>
      </c>
      <c r="F2084" s="2">
        <v>0.0</v>
      </c>
      <c r="G2084" s="2">
        <v>0.0</v>
      </c>
      <c r="H2084" s="2" t="s">
        <v>8127</v>
      </c>
      <c r="I2084" s="2" t="s">
        <v>8128</v>
      </c>
      <c r="J2084" s="2" t="s">
        <v>14851</v>
      </c>
      <c r="K2084" s="25" t="s">
        <v>14852</v>
      </c>
      <c r="L2084" s="2" t="s">
        <v>14</v>
      </c>
      <c r="M2084" s="2" t="s">
        <v>14853</v>
      </c>
      <c r="N2084" s="25" t="s">
        <v>14854</v>
      </c>
      <c r="O2084" s="2" t="s">
        <v>14855</v>
      </c>
      <c r="P2084" s="2" t="s">
        <v>15</v>
      </c>
      <c r="Q2084" s="2" t="s">
        <v>15</v>
      </c>
      <c r="R2084" s="25" t="s">
        <v>8078</v>
      </c>
      <c r="S2084" s="25" t="s">
        <v>8134</v>
      </c>
      <c r="T2084" s="2" t="s">
        <v>8238</v>
      </c>
      <c r="U2084" s="2" t="s">
        <v>8238</v>
      </c>
      <c r="V2084" s="2" t="s">
        <v>8238</v>
      </c>
      <c r="W2084" s="25" t="s">
        <v>8081</v>
      </c>
      <c r="X2084" s="2" t="s">
        <v>8082</v>
      </c>
      <c r="Y2084" s="2" t="s">
        <v>8082</v>
      </c>
      <c r="Z2084" s="2" t="s">
        <v>14</v>
      </c>
    </row>
    <row r="2085" ht="15.75" customHeight="1">
      <c r="A2085" s="2">
        <v>9324.0</v>
      </c>
      <c r="B2085" s="2" t="s">
        <v>665</v>
      </c>
      <c r="C2085" s="2" t="s">
        <v>12</v>
      </c>
      <c r="D2085" s="2" t="s">
        <v>14850</v>
      </c>
      <c r="E2085" s="25" t="s">
        <v>666</v>
      </c>
      <c r="F2085" s="2">
        <v>0.0</v>
      </c>
      <c r="G2085" s="2">
        <v>0.0</v>
      </c>
      <c r="H2085" s="2" t="s">
        <v>8127</v>
      </c>
      <c r="I2085" s="2" t="s">
        <v>8128</v>
      </c>
      <c r="J2085" s="2" t="s">
        <v>14851</v>
      </c>
      <c r="K2085" s="25" t="s">
        <v>14852</v>
      </c>
      <c r="L2085" s="2" t="s">
        <v>14</v>
      </c>
      <c r="M2085" s="2" t="s">
        <v>14853</v>
      </c>
      <c r="N2085" s="25" t="s">
        <v>14854</v>
      </c>
      <c r="O2085" s="2" t="s">
        <v>14855</v>
      </c>
      <c r="P2085" s="2" t="s">
        <v>15</v>
      </c>
      <c r="Q2085" s="2" t="s">
        <v>15</v>
      </c>
      <c r="R2085" s="25" t="s">
        <v>8078</v>
      </c>
      <c r="S2085" s="25" t="s">
        <v>8134</v>
      </c>
      <c r="T2085" s="2" t="s">
        <v>8238</v>
      </c>
      <c r="U2085" s="2" t="s">
        <v>8238</v>
      </c>
      <c r="V2085" s="2" t="s">
        <v>10036</v>
      </c>
      <c r="W2085" s="25" t="s">
        <v>8081</v>
      </c>
      <c r="X2085" s="2" t="s">
        <v>8082</v>
      </c>
      <c r="Y2085" s="2" t="s">
        <v>8082</v>
      </c>
      <c r="Z2085" s="2" t="s">
        <v>14</v>
      </c>
    </row>
    <row r="2086" ht="15.75" customHeight="1">
      <c r="A2086" s="2">
        <v>9325.0</v>
      </c>
      <c r="B2086" s="2" t="s">
        <v>665</v>
      </c>
      <c r="C2086" s="2" t="s">
        <v>12</v>
      </c>
      <c r="D2086" s="2" t="s">
        <v>14850</v>
      </c>
      <c r="E2086" s="25" t="s">
        <v>666</v>
      </c>
      <c r="F2086" s="2">
        <v>0.0</v>
      </c>
      <c r="G2086" s="2">
        <v>0.0</v>
      </c>
      <c r="H2086" s="2" t="s">
        <v>8127</v>
      </c>
      <c r="I2086" s="2" t="s">
        <v>8128</v>
      </c>
      <c r="J2086" s="2" t="s">
        <v>14851</v>
      </c>
      <c r="K2086" s="25" t="s">
        <v>14852</v>
      </c>
      <c r="L2086" s="2" t="s">
        <v>14</v>
      </c>
      <c r="M2086" s="2" t="s">
        <v>14856</v>
      </c>
      <c r="N2086" s="25" t="s">
        <v>14857</v>
      </c>
      <c r="O2086" s="2" t="s">
        <v>14858</v>
      </c>
      <c r="P2086" s="2" t="s">
        <v>15</v>
      </c>
      <c r="Q2086" s="2" t="s">
        <v>15</v>
      </c>
      <c r="R2086" s="25" t="s">
        <v>8078</v>
      </c>
      <c r="S2086" s="25" t="s">
        <v>8134</v>
      </c>
      <c r="T2086" s="2" t="s">
        <v>8167</v>
      </c>
      <c r="U2086" s="2" t="s">
        <v>9665</v>
      </c>
      <c r="V2086" s="2" t="s">
        <v>14859</v>
      </c>
      <c r="W2086" s="25" t="s">
        <v>14860</v>
      </c>
      <c r="X2086" s="2" t="s">
        <v>8082</v>
      </c>
      <c r="Y2086" s="2" t="s">
        <v>8082</v>
      </c>
      <c r="Z2086" s="2" t="s">
        <v>14</v>
      </c>
    </row>
    <row r="2087" ht="15.75" customHeight="1">
      <c r="A2087" s="2">
        <v>9326.0</v>
      </c>
      <c r="B2087" s="2" t="s">
        <v>665</v>
      </c>
      <c r="C2087" s="2" t="s">
        <v>12</v>
      </c>
      <c r="D2087" s="2" t="s">
        <v>14850</v>
      </c>
      <c r="E2087" s="25" t="s">
        <v>666</v>
      </c>
      <c r="F2087" s="2">
        <v>0.0</v>
      </c>
      <c r="G2087" s="2">
        <v>0.0</v>
      </c>
      <c r="H2087" s="2" t="s">
        <v>8127</v>
      </c>
      <c r="I2087" s="2" t="s">
        <v>8128</v>
      </c>
      <c r="J2087" s="2" t="s">
        <v>14851</v>
      </c>
      <c r="K2087" s="25" t="s">
        <v>14852</v>
      </c>
      <c r="L2087" s="2" t="s">
        <v>14</v>
      </c>
      <c r="M2087" s="2" t="s">
        <v>14861</v>
      </c>
      <c r="N2087" s="25" t="s">
        <v>14862</v>
      </c>
      <c r="O2087" s="2" t="s">
        <v>14863</v>
      </c>
      <c r="P2087" s="2" t="s">
        <v>15</v>
      </c>
      <c r="Q2087" s="2" t="s">
        <v>15</v>
      </c>
      <c r="R2087" s="25" t="s">
        <v>8078</v>
      </c>
      <c r="S2087" s="25" t="s">
        <v>8084</v>
      </c>
      <c r="T2087" s="2" t="s">
        <v>8127</v>
      </c>
      <c r="U2087" s="2" t="s">
        <v>8128</v>
      </c>
      <c r="V2087" s="2" t="s">
        <v>10084</v>
      </c>
      <c r="W2087" s="25" t="s">
        <v>8081</v>
      </c>
      <c r="X2087" s="2" t="s">
        <v>8082</v>
      </c>
      <c r="Y2087" s="2" t="s">
        <v>8082</v>
      </c>
      <c r="Z2087" s="2" t="s">
        <v>14</v>
      </c>
    </row>
    <row r="2088" ht="15.75" customHeight="1">
      <c r="A2088" s="2">
        <v>9327.0</v>
      </c>
      <c r="B2088" s="2" t="s">
        <v>665</v>
      </c>
      <c r="C2088" s="2" t="s">
        <v>12</v>
      </c>
      <c r="D2088" s="2" t="s">
        <v>14850</v>
      </c>
      <c r="E2088" s="25" t="s">
        <v>666</v>
      </c>
      <c r="F2088" s="2">
        <v>0.0</v>
      </c>
      <c r="G2088" s="2">
        <v>0.0</v>
      </c>
      <c r="H2088" s="2" t="s">
        <v>8127</v>
      </c>
      <c r="I2088" s="2" t="s">
        <v>8128</v>
      </c>
      <c r="J2088" s="2" t="s">
        <v>14851</v>
      </c>
      <c r="K2088" s="25" t="s">
        <v>14852</v>
      </c>
      <c r="L2088" s="2" t="s">
        <v>14</v>
      </c>
      <c r="M2088" s="2" t="s">
        <v>14861</v>
      </c>
      <c r="N2088" s="25" t="s">
        <v>14862</v>
      </c>
      <c r="O2088" s="2" t="s">
        <v>14863</v>
      </c>
      <c r="P2088" s="2" t="s">
        <v>15</v>
      </c>
      <c r="Q2088" s="2" t="s">
        <v>15</v>
      </c>
      <c r="R2088" s="25" t="s">
        <v>8078</v>
      </c>
      <c r="S2088" s="25" t="s">
        <v>8135</v>
      </c>
      <c r="T2088" s="2" t="s">
        <v>8127</v>
      </c>
      <c r="U2088" s="2" t="s">
        <v>8128</v>
      </c>
      <c r="V2088" s="2" t="s">
        <v>8128</v>
      </c>
      <c r="W2088" s="25" t="s">
        <v>8081</v>
      </c>
      <c r="X2088" s="2" t="s">
        <v>8082</v>
      </c>
      <c r="Y2088" s="2" t="s">
        <v>8082</v>
      </c>
      <c r="Z2088" s="2" t="s">
        <v>14</v>
      </c>
    </row>
    <row r="2089" ht="15.75" customHeight="1">
      <c r="A2089" s="2">
        <v>9328.0</v>
      </c>
      <c r="B2089" s="2" t="s">
        <v>665</v>
      </c>
      <c r="C2089" s="2" t="s">
        <v>12</v>
      </c>
      <c r="D2089" s="2" t="s">
        <v>14850</v>
      </c>
      <c r="E2089" s="25" t="s">
        <v>666</v>
      </c>
      <c r="F2089" s="2">
        <v>0.0</v>
      </c>
      <c r="G2089" s="2">
        <v>0.0</v>
      </c>
      <c r="H2089" s="2" t="s">
        <v>8127</v>
      </c>
      <c r="I2089" s="2" t="s">
        <v>8128</v>
      </c>
      <c r="J2089" s="2" t="s">
        <v>14851</v>
      </c>
      <c r="K2089" s="25" t="s">
        <v>14852</v>
      </c>
      <c r="L2089" s="2" t="s">
        <v>14</v>
      </c>
      <c r="M2089" s="2" t="s">
        <v>14861</v>
      </c>
      <c r="N2089" s="25" t="s">
        <v>14862</v>
      </c>
      <c r="O2089" s="2" t="s">
        <v>14863</v>
      </c>
      <c r="P2089" s="2" t="s">
        <v>15</v>
      </c>
      <c r="Q2089" s="2" t="s">
        <v>15</v>
      </c>
      <c r="R2089" s="25" t="s">
        <v>8078</v>
      </c>
      <c r="S2089" s="25" t="s">
        <v>8084</v>
      </c>
      <c r="T2089" s="2" t="s">
        <v>8127</v>
      </c>
      <c r="U2089" s="2" t="s">
        <v>8128</v>
      </c>
      <c r="V2089" s="2" t="s">
        <v>8128</v>
      </c>
      <c r="W2089" s="25" t="s">
        <v>8081</v>
      </c>
      <c r="X2089" s="2" t="s">
        <v>8082</v>
      </c>
      <c r="Y2089" s="2" t="s">
        <v>8082</v>
      </c>
      <c r="Z2089" s="2" t="s">
        <v>14</v>
      </c>
    </row>
    <row r="2090" ht="15.75" customHeight="1">
      <c r="A2090" s="2">
        <v>9329.0</v>
      </c>
      <c r="B2090" s="2" t="s">
        <v>665</v>
      </c>
      <c r="C2090" s="2" t="s">
        <v>12</v>
      </c>
      <c r="D2090" s="2" t="s">
        <v>14850</v>
      </c>
      <c r="E2090" s="25" t="s">
        <v>666</v>
      </c>
      <c r="F2090" s="2">
        <v>0.0</v>
      </c>
      <c r="G2090" s="2">
        <v>0.0</v>
      </c>
      <c r="H2090" s="2" t="s">
        <v>8127</v>
      </c>
      <c r="I2090" s="2" t="s">
        <v>8128</v>
      </c>
      <c r="J2090" s="2" t="s">
        <v>14851</v>
      </c>
      <c r="K2090" s="25" t="s">
        <v>14852</v>
      </c>
      <c r="L2090" s="2" t="s">
        <v>14</v>
      </c>
      <c r="M2090" s="2" t="s">
        <v>14861</v>
      </c>
      <c r="N2090" s="25" t="s">
        <v>14862</v>
      </c>
      <c r="O2090" s="2" t="s">
        <v>14863</v>
      </c>
      <c r="P2090" s="2" t="s">
        <v>15</v>
      </c>
      <c r="Q2090" s="2" t="s">
        <v>15</v>
      </c>
      <c r="R2090" s="25" t="s">
        <v>8078</v>
      </c>
      <c r="S2090" s="25" t="s">
        <v>8134</v>
      </c>
      <c r="T2090" s="2" t="s">
        <v>8127</v>
      </c>
      <c r="U2090" s="2" t="s">
        <v>8128</v>
      </c>
      <c r="V2090" s="2" t="s">
        <v>10084</v>
      </c>
      <c r="W2090" s="25" t="s">
        <v>8081</v>
      </c>
      <c r="X2090" s="2" t="s">
        <v>8082</v>
      </c>
      <c r="Y2090" s="2" t="s">
        <v>8082</v>
      </c>
      <c r="Z2090" s="2" t="s">
        <v>14</v>
      </c>
    </row>
    <row r="2091" ht="15.75" customHeight="1">
      <c r="A2091" s="2">
        <v>9330.0</v>
      </c>
      <c r="B2091" s="2" t="s">
        <v>665</v>
      </c>
      <c r="C2091" s="2" t="s">
        <v>12</v>
      </c>
      <c r="D2091" s="2" t="s">
        <v>14850</v>
      </c>
      <c r="E2091" s="25" t="s">
        <v>666</v>
      </c>
      <c r="F2091" s="2">
        <v>0.0</v>
      </c>
      <c r="G2091" s="2">
        <v>0.0</v>
      </c>
      <c r="H2091" s="2" t="s">
        <v>8127</v>
      </c>
      <c r="I2091" s="2" t="s">
        <v>8128</v>
      </c>
      <c r="J2091" s="2" t="s">
        <v>14851</v>
      </c>
      <c r="K2091" s="25" t="s">
        <v>14852</v>
      </c>
      <c r="L2091" s="2" t="s">
        <v>14</v>
      </c>
      <c r="M2091" s="2" t="s">
        <v>14861</v>
      </c>
      <c r="N2091" s="25" t="s">
        <v>14862</v>
      </c>
      <c r="O2091" s="2" t="s">
        <v>14863</v>
      </c>
      <c r="P2091" s="2" t="s">
        <v>15</v>
      </c>
      <c r="Q2091" s="2" t="s">
        <v>15</v>
      </c>
      <c r="R2091" s="25" t="s">
        <v>8078</v>
      </c>
      <c r="S2091" s="25" t="s">
        <v>8134</v>
      </c>
      <c r="T2091" s="2" t="s">
        <v>8127</v>
      </c>
      <c r="U2091" s="2" t="s">
        <v>8128</v>
      </c>
      <c r="V2091" s="2" t="s">
        <v>8128</v>
      </c>
      <c r="W2091" s="25" t="s">
        <v>8081</v>
      </c>
      <c r="X2091" s="2" t="s">
        <v>8082</v>
      </c>
      <c r="Y2091" s="2" t="s">
        <v>8082</v>
      </c>
      <c r="Z2091" s="2" t="s">
        <v>14</v>
      </c>
    </row>
    <row r="2092" ht="15.75" customHeight="1">
      <c r="A2092" s="2">
        <v>9331.0</v>
      </c>
      <c r="B2092" s="2" t="s">
        <v>665</v>
      </c>
      <c r="C2092" s="2" t="s">
        <v>12</v>
      </c>
      <c r="D2092" s="2" t="s">
        <v>14850</v>
      </c>
      <c r="E2092" s="25" t="s">
        <v>666</v>
      </c>
      <c r="F2092" s="2">
        <v>0.0</v>
      </c>
      <c r="G2092" s="2">
        <v>0.0</v>
      </c>
      <c r="H2092" s="2" t="s">
        <v>8127</v>
      </c>
      <c r="I2092" s="2" t="s">
        <v>8128</v>
      </c>
      <c r="J2092" s="2" t="s">
        <v>14851</v>
      </c>
      <c r="K2092" s="25" t="s">
        <v>14852</v>
      </c>
      <c r="L2092" s="2" t="s">
        <v>14</v>
      </c>
      <c r="M2092" s="2" t="s">
        <v>14861</v>
      </c>
      <c r="N2092" s="25" t="s">
        <v>14862</v>
      </c>
      <c r="O2092" s="2" t="s">
        <v>14863</v>
      </c>
      <c r="P2092" s="2" t="s">
        <v>15</v>
      </c>
      <c r="Q2092" s="2" t="s">
        <v>15</v>
      </c>
      <c r="R2092" s="25" t="s">
        <v>8078</v>
      </c>
      <c r="S2092" s="25" t="s">
        <v>8135</v>
      </c>
      <c r="T2092" s="2" t="s">
        <v>8127</v>
      </c>
      <c r="U2092" s="2" t="s">
        <v>8128</v>
      </c>
      <c r="V2092" s="2" t="s">
        <v>10084</v>
      </c>
      <c r="W2092" s="25" t="s">
        <v>8081</v>
      </c>
      <c r="X2092" s="2" t="s">
        <v>8082</v>
      </c>
      <c r="Y2092" s="2" t="s">
        <v>8082</v>
      </c>
      <c r="Z2092" s="2" t="s">
        <v>14</v>
      </c>
    </row>
    <row r="2093" ht="15.75" customHeight="1">
      <c r="A2093" s="2">
        <v>9332.0</v>
      </c>
      <c r="B2093" s="2" t="s">
        <v>665</v>
      </c>
      <c r="C2093" s="2" t="s">
        <v>12</v>
      </c>
      <c r="D2093" s="2" t="s">
        <v>14850</v>
      </c>
      <c r="E2093" s="25" t="s">
        <v>666</v>
      </c>
      <c r="F2093" s="2">
        <v>0.0</v>
      </c>
      <c r="G2093" s="2">
        <v>0.0</v>
      </c>
      <c r="H2093" s="2" t="s">
        <v>8127</v>
      </c>
      <c r="I2093" s="2" t="s">
        <v>8128</v>
      </c>
      <c r="J2093" s="2" t="s">
        <v>14851</v>
      </c>
      <c r="K2093" s="25" t="s">
        <v>14852</v>
      </c>
      <c r="L2093" s="2" t="s">
        <v>14</v>
      </c>
      <c r="M2093" s="2" t="s">
        <v>14864</v>
      </c>
      <c r="N2093" s="25" t="s">
        <v>14865</v>
      </c>
      <c r="O2093" s="2" t="s">
        <v>14866</v>
      </c>
      <c r="P2093" s="2" t="s">
        <v>15</v>
      </c>
      <c r="Q2093" s="2" t="s">
        <v>15</v>
      </c>
      <c r="R2093" s="25" t="s">
        <v>8078</v>
      </c>
      <c r="S2093" s="25" t="s">
        <v>8135</v>
      </c>
      <c r="T2093" s="2" t="s">
        <v>8238</v>
      </c>
      <c r="U2093" s="2" t="s">
        <v>8238</v>
      </c>
      <c r="V2093" s="2" t="s">
        <v>8238</v>
      </c>
      <c r="W2093" s="25" t="s">
        <v>8081</v>
      </c>
      <c r="X2093" s="2" t="s">
        <v>8082</v>
      </c>
      <c r="Y2093" s="2" t="s">
        <v>8082</v>
      </c>
      <c r="Z2093" s="2" t="s">
        <v>14</v>
      </c>
    </row>
    <row r="2094" ht="15.75" customHeight="1">
      <c r="A2094" s="2">
        <v>9335.0</v>
      </c>
      <c r="B2094" s="2" t="s">
        <v>668</v>
      </c>
      <c r="C2094" s="2" t="s">
        <v>12</v>
      </c>
      <c r="D2094" s="2" t="s">
        <v>14867</v>
      </c>
      <c r="E2094" s="25" t="s">
        <v>669</v>
      </c>
      <c r="F2094" s="2">
        <v>0.0</v>
      </c>
      <c r="G2094" s="2">
        <v>0.0</v>
      </c>
      <c r="H2094" s="2" t="s">
        <v>8821</v>
      </c>
      <c r="I2094" s="2" t="s">
        <v>8822</v>
      </c>
      <c r="J2094" s="2" t="s">
        <v>8887</v>
      </c>
      <c r="K2094" s="25" t="s">
        <v>14868</v>
      </c>
      <c r="L2094" s="2" t="s">
        <v>14</v>
      </c>
      <c r="M2094" s="2" t="s">
        <v>14869</v>
      </c>
      <c r="N2094" s="25" t="s">
        <v>14870</v>
      </c>
      <c r="O2094" s="2" t="s">
        <v>14871</v>
      </c>
      <c r="P2094" s="2" t="s">
        <v>20</v>
      </c>
      <c r="Q2094" s="2" t="s">
        <v>20</v>
      </c>
      <c r="R2094" s="25" t="s">
        <v>8097</v>
      </c>
      <c r="S2094" s="25" t="s">
        <v>8098</v>
      </c>
      <c r="T2094" s="2" t="s">
        <v>8821</v>
      </c>
      <c r="U2094" s="2" t="s">
        <v>8822</v>
      </c>
      <c r="V2094" s="2" t="s">
        <v>8887</v>
      </c>
      <c r="W2094" s="25" t="s">
        <v>14872</v>
      </c>
      <c r="X2094" s="2" t="s">
        <v>8082</v>
      </c>
      <c r="Y2094" s="2" t="s">
        <v>8082</v>
      </c>
      <c r="Z2094" s="2" t="s">
        <v>14</v>
      </c>
    </row>
    <row r="2095" ht="15.75" customHeight="1">
      <c r="A2095" s="2">
        <v>9370.0</v>
      </c>
      <c r="B2095" s="2" t="s">
        <v>670</v>
      </c>
      <c r="C2095" s="2" t="s">
        <v>12</v>
      </c>
      <c r="D2095" s="2" t="s">
        <v>14873</v>
      </c>
      <c r="E2095" s="25" t="s">
        <v>671</v>
      </c>
      <c r="F2095" s="2">
        <v>0.0</v>
      </c>
      <c r="G2095" s="2">
        <v>0.0</v>
      </c>
      <c r="H2095" s="2" t="s">
        <v>8089</v>
      </c>
      <c r="I2095" s="2" t="s">
        <v>8089</v>
      </c>
      <c r="J2095" s="2" t="s">
        <v>8089</v>
      </c>
      <c r="K2095" s="25" t="s">
        <v>14874</v>
      </c>
      <c r="L2095" s="2" t="s">
        <v>14</v>
      </c>
      <c r="M2095" s="2" t="s">
        <v>14875</v>
      </c>
      <c r="N2095" s="25" t="s">
        <v>14876</v>
      </c>
      <c r="O2095" s="2" t="s">
        <v>14877</v>
      </c>
      <c r="P2095" s="2" t="s">
        <v>15</v>
      </c>
      <c r="Q2095" s="2" t="s">
        <v>15</v>
      </c>
      <c r="R2095" s="25" t="s">
        <v>8078</v>
      </c>
      <c r="S2095" s="25" t="s">
        <v>8135</v>
      </c>
      <c r="T2095" s="2" t="s">
        <v>8576</v>
      </c>
      <c r="U2095" s="2" t="s">
        <v>14878</v>
      </c>
      <c r="V2095" s="2" t="s">
        <v>9632</v>
      </c>
      <c r="W2095" s="25" t="s">
        <v>8081</v>
      </c>
      <c r="X2095" s="2" t="s">
        <v>8082</v>
      </c>
      <c r="Y2095" s="2" t="s">
        <v>8082</v>
      </c>
      <c r="Z2095" s="2" t="s">
        <v>14</v>
      </c>
    </row>
    <row r="2096" ht="15.75" customHeight="1">
      <c r="A2096" s="2">
        <v>9372.0</v>
      </c>
      <c r="B2096" s="2" t="s">
        <v>672</v>
      </c>
      <c r="C2096" s="2" t="s">
        <v>12</v>
      </c>
      <c r="D2096" s="2" t="s">
        <v>14879</v>
      </c>
      <c r="E2096" s="25" t="s">
        <v>673</v>
      </c>
      <c r="F2096" s="2">
        <v>0.0</v>
      </c>
      <c r="G2096" s="2">
        <v>0.0</v>
      </c>
      <c r="H2096" s="2" t="s">
        <v>8089</v>
      </c>
      <c r="I2096" s="2" t="s">
        <v>8089</v>
      </c>
      <c r="J2096" s="2" t="s">
        <v>13446</v>
      </c>
      <c r="K2096" s="25" t="s">
        <v>14880</v>
      </c>
      <c r="L2096" s="2" t="s">
        <v>14</v>
      </c>
      <c r="M2096" s="2" t="s">
        <v>14881</v>
      </c>
      <c r="N2096" s="25" t="s">
        <v>14882</v>
      </c>
      <c r="O2096" s="2" t="s">
        <v>14883</v>
      </c>
      <c r="P2096" s="2" t="s">
        <v>15</v>
      </c>
      <c r="Q2096" s="2" t="s">
        <v>15</v>
      </c>
      <c r="R2096" s="25" t="s">
        <v>8078</v>
      </c>
      <c r="S2096" s="25" t="s">
        <v>13335</v>
      </c>
      <c r="T2096" s="2" t="s">
        <v>8089</v>
      </c>
      <c r="U2096" s="2" t="s">
        <v>8089</v>
      </c>
      <c r="V2096" s="2" t="s">
        <v>13451</v>
      </c>
      <c r="W2096" s="25" t="s">
        <v>8081</v>
      </c>
      <c r="X2096" s="2" t="s">
        <v>8082</v>
      </c>
      <c r="Y2096" s="2" t="s">
        <v>8082</v>
      </c>
      <c r="Z2096" s="2" t="s">
        <v>14</v>
      </c>
    </row>
    <row r="2097" ht="15.75" customHeight="1">
      <c r="A2097" s="2">
        <v>9373.0</v>
      </c>
      <c r="B2097" s="2" t="s">
        <v>672</v>
      </c>
      <c r="C2097" s="2" t="s">
        <v>12</v>
      </c>
      <c r="D2097" s="2" t="s">
        <v>14879</v>
      </c>
      <c r="E2097" s="25" t="s">
        <v>673</v>
      </c>
      <c r="F2097" s="2">
        <v>0.0</v>
      </c>
      <c r="G2097" s="2">
        <v>0.0</v>
      </c>
      <c r="H2097" s="2" t="s">
        <v>8089</v>
      </c>
      <c r="I2097" s="2" t="s">
        <v>8089</v>
      </c>
      <c r="J2097" s="2" t="s">
        <v>13446</v>
      </c>
      <c r="K2097" s="25" t="s">
        <v>14880</v>
      </c>
      <c r="L2097" s="2" t="s">
        <v>14</v>
      </c>
      <c r="M2097" s="2" t="s">
        <v>14881</v>
      </c>
      <c r="N2097" s="25" t="s">
        <v>14882</v>
      </c>
      <c r="O2097" s="2" t="s">
        <v>14883</v>
      </c>
      <c r="P2097" s="2" t="s">
        <v>15</v>
      </c>
      <c r="Q2097" s="2" t="s">
        <v>15</v>
      </c>
      <c r="R2097" s="25" t="s">
        <v>8078</v>
      </c>
      <c r="S2097" s="25" t="s">
        <v>12991</v>
      </c>
      <c r="T2097" s="2" t="s">
        <v>8089</v>
      </c>
      <c r="U2097" s="2" t="s">
        <v>8089</v>
      </c>
      <c r="V2097" s="2" t="s">
        <v>13451</v>
      </c>
      <c r="W2097" s="25" t="s">
        <v>8081</v>
      </c>
      <c r="X2097" s="2" t="s">
        <v>8082</v>
      </c>
      <c r="Y2097" s="2" t="s">
        <v>8082</v>
      </c>
      <c r="Z2097" s="2" t="s">
        <v>14</v>
      </c>
    </row>
    <row r="2098" ht="15.75" customHeight="1">
      <c r="A2098" s="2">
        <v>9374.0</v>
      </c>
      <c r="B2098" s="2" t="s">
        <v>672</v>
      </c>
      <c r="C2098" s="2" t="s">
        <v>12</v>
      </c>
      <c r="D2098" s="2" t="s">
        <v>14879</v>
      </c>
      <c r="E2098" s="25" t="s">
        <v>673</v>
      </c>
      <c r="F2098" s="2">
        <v>0.0</v>
      </c>
      <c r="G2098" s="2">
        <v>0.0</v>
      </c>
      <c r="H2098" s="2" t="s">
        <v>8089</v>
      </c>
      <c r="I2098" s="2" t="s">
        <v>8089</v>
      </c>
      <c r="J2098" s="2" t="s">
        <v>13446</v>
      </c>
      <c r="K2098" s="25" t="s">
        <v>14880</v>
      </c>
      <c r="L2098" s="2" t="s">
        <v>14</v>
      </c>
      <c r="M2098" s="2" t="s">
        <v>14881</v>
      </c>
      <c r="N2098" s="25" t="s">
        <v>14882</v>
      </c>
      <c r="O2098" s="2" t="s">
        <v>14883</v>
      </c>
      <c r="P2098" s="2" t="s">
        <v>15</v>
      </c>
      <c r="Q2098" s="2" t="s">
        <v>15</v>
      </c>
      <c r="R2098" s="25" t="s">
        <v>8078</v>
      </c>
      <c r="S2098" s="25" t="s">
        <v>8085</v>
      </c>
      <c r="T2098" s="2" t="s">
        <v>8089</v>
      </c>
      <c r="U2098" s="2" t="s">
        <v>8089</v>
      </c>
      <c r="V2098" s="2" t="s">
        <v>13451</v>
      </c>
      <c r="W2098" s="25" t="s">
        <v>8081</v>
      </c>
      <c r="X2098" s="2" t="s">
        <v>8082</v>
      </c>
      <c r="Y2098" s="2" t="s">
        <v>8082</v>
      </c>
      <c r="Z2098" s="2" t="s">
        <v>14</v>
      </c>
    </row>
    <row r="2099" ht="15.75" customHeight="1">
      <c r="A2099" s="2">
        <v>11146.0</v>
      </c>
      <c r="B2099" s="2" t="s">
        <v>675</v>
      </c>
      <c r="C2099" s="2" t="s">
        <v>12</v>
      </c>
      <c r="D2099" s="2" t="s">
        <v>14884</v>
      </c>
      <c r="E2099" s="25" t="s">
        <v>676</v>
      </c>
      <c r="F2099" s="2">
        <v>0.0</v>
      </c>
      <c r="G2099" s="2">
        <v>0.0</v>
      </c>
      <c r="H2099" s="2" t="s">
        <v>8089</v>
      </c>
      <c r="I2099" s="2" t="s">
        <v>8745</v>
      </c>
      <c r="J2099" s="2" t="s">
        <v>8745</v>
      </c>
      <c r="K2099" s="25" t="s">
        <v>14885</v>
      </c>
      <c r="L2099" s="2" t="s">
        <v>14</v>
      </c>
      <c r="M2099" s="2" t="s">
        <v>14886</v>
      </c>
      <c r="N2099" s="25" t="s">
        <v>14887</v>
      </c>
      <c r="O2099" s="2" t="s">
        <v>14888</v>
      </c>
      <c r="P2099" s="2" t="s">
        <v>20</v>
      </c>
      <c r="Q2099" s="2" t="s">
        <v>20</v>
      </c>
      <c r="R2099" s="25" t="s">
        <v>8097</v>
      </c>
      <c r="S2099" s="25" t="s">
        <v>13346</v>
      </c>
      <c r="T2099" s="2" t="s">
        <v>8118</v>
      </c>
      <c r="U2099" s="2" t="s">
        <v>10495</v>
      </c>
      <c r="V2099" s="2" t="s">
        <v>10495</v>
      </c>
      <c r="W2099" s="25" t="s">
        <v>14889</v>
      </c>
      <c r="X2099" s="2" t="s">
        <v>8082</v>
      </c>
      <c r="Y2099" s="2" t="s">
        <v>8082</v>
      </c>
      <c r="Z2099" s="2" t="s">
        <v>14</v>
      </c>
    </row>
    <row r="2100" ht="15.75" customHeight="1">
      <c r="A2100" s="2">
        <v>11147.0</v>
      </c>
      <c r="B2100" s="2" t="s">
        <v>675</v>
      </c>
      <c r="C2100" s="2" t="s">
        <v>12</v>
      </c>
      <c r="D2100" s="2" t="s">
        <v>14884</v>
      </c>
      <c r="E2100" s="25" t="s">
        <v>676</v>
      </c>
      <c r="F2100" s="2">
        <v>0.0</v>
      </c>
      <c r="G2100" s="2">
        <v>0.0</v>
      </c>
      <c r="H2100" s="2" t="s">
        <v>8089</v>
      </c>
      <c r="I2100" s="2" t="s">
        <v>8745</v>
      </c>
      <c r="J2100" s="2" t="s">
        <v>8745</v>
      </c>
      <c r="K2100" s="25" t="s">
        <v>14885</v>
      </c>
      <c r="L2100" s="2" t="s">
        <v>14</v>
      </c>
      <c r="M2100" s="2" t="s">
        <v>14886</v>
      </c>
      <c r="N2100" s="25" t="s">
        <v>14887</v>
      </c>
      <c r="O2100" s="2" t="s">
        <v>14888</v>
      </c>
      <c r="P2100" s="2" t="s">
        <v>20</v>
      </c>
      <c r="Q2100" s="2" t="s">
        <v>20</v>
      </c>
      <c r="R2100" s="25" t="s">
        <v>8097</v>
      </c>
      <c r="S2100" s="25" t="s">
        <v>8117</v>
      </c>
      <c r="T2100" s="2" t="s">
        <v>8118</v>
      </c>
      <c r="U2100" s="2" t="s">
        <v>10495</v>
      </c>
      <c r="V2100" s="2" t="s">
        <v>10495</v>
      </c>
      <c r="W2100" s="25" t="s">
        <v>14889</v>
      </c>
      <c r="X2100" s="2" t="s">
        <v>8082</v>
      </c>
      <c r="Y2100" s="2" t="s">
        <v>8082</v>
      </c>
      <c r="Z2100" s="2" t="s">
        <v>14</v>
      </c>
    </row>
    <row r="2101" ht="15.75" customHeight="1">
      <c r="A2101" s="2">
        <v>11148.0</v>
      </c>
      <c r="B2101" s="2" t="s">
        <v>675</v>
      </c>
      <c r="C2101" s="2" t="s">
        <v>12</v>
      </c>
      <c r="D2101" s="2" t="s">
        <v>14884</v>
      </c>
      <c r="E2101" s="25" t="s">
        <v>676</v>
      </c>
      <c r="F2101" s="2">
        <v>0.0</v>
      </c>
      <c r="G2101" s="2">
        <v>0.0</v>
      </c>
      <c r="H2101" s="2" t="s">
        <v>8089</v>
      </c>
      <c r="I2101" s="2" t="s">
        <v>8745</v>
      </c>
      <c r="J2101" s="2" t="s">
        <v>8745</v>
      </c>
      <c r="K2101" s="25" t="s">
        <v>14885</v>
      </c>
      <c r="L2101" s="2" t="s">
        <v>14</v>
      </c>
      <c r="M2101" s="2" t="s">
        <v>14886</v>
      </c>
      <c r="N2101" s="25" t="s">
        <v>14887</v>
      </c>
      <c r="O2101" s="2" t="s">
        <v>14888</v>
      </c>
      <c r="P2101" s="2" t="s">
        <v>20</v>
      </c>
      <c r="Q2101" s="2" t="s">
        <v>20</v>
      </c>
      <c r="R2101" s="25" t="s">
        <v>8097</v>
      </c>
      <c r="S2101" s="25" t="s">
        <v>13007</v>
      </c>
      <c r="T2101" s="2" t="s">
        <v>8118</v>
      </c>
      <c r="U2101" s="2" t="s">
        <v>10495</v>
      </c>
      <c r="V2101" s="2" t="s">
        <v>10495</v>
      </c>
      <c r="W2101" s="25" t="s">
        <v>14889</v>
      </c>
      <c r="X2101" s="2" t="s">
        <v>8082</v>
      </c>
      <c r="Y2101" s="2" t="s">
        <v>8082</v>
      </c>
      <c r="Z2101" s="2" t="s">
        <v>14</v>
      </c>
    </row>
    <row r="2102" ht="15.75" customHeight="1">
      <c r="A2102" s="2">
        <v>11281.0</v>
      </c>
      <c r="B2102" s="2" t="s">
        <v>679</v>
      </c>
      <c r="C2102" s="2" t="s">
        <v>12</v>
      </c>
      <c r="D2102" s="2" t="s">
        <v>14890</v>
      </c>
      <c r="E2102" s="25" t="s">
        <v>680</v>
      </c>
      <c r="F2102" s="2">
        <v>0.0</v>
      </c>
      <c r="G2102" s="2">
        <v>0.0</v>
      </c>
      <c r="H2102" s="2" t="s">
        <v>8072</v>
      </c>
      <c r="I2102" s="2" t="s">
        <v>8072</v>
      </c>
      <c r="J2102" s="2" t="s">
        <v>8371</v>
      </c>
      <c r="K2102" s="25" t="s">
        <v>14891</v>
      </c>
      <c r="L2102" s="2" t="s">
        <v>14</v>
      </c>
      <c r="M2102" s="2" t="s">
        <v>14892</v>
      </c>
      <c r="N2102" s="25" t="s">
        <v>14893</v>
      </c>
      <c r="O2102" s="2" t="s">
        <v>14894</v>
      </c>
      <c r="P2102" s="2" t="s">
        <v>20</v>
      </c>
      <c r="Q2102" s="2" t="s">
        <v>20</v>
      </c>
      <c r="R2102" s="25" t="s">
        <v>8097</v>
      </c>
      <c r="S2102" s="25" t="s">
        <v>8098</v>
      </c>
      <c r="T2102" s="2" t="s">
        <v>8072</v>
      </c>
      <c r="U2102" s="2" t="s">
        <v>8072</v>
      </c>
      <c r="V2102" s="2" t="s">
        <v>8443</v>
      </c>
      <c r="W2102" s="25" t="s">
        <v>14895</v>
      </c>
      <c r="X2102" s="2" t="s">
        <v>8082</v>
      </c>
      <c r="Y2102" s="2" t="s">
        <v>8082</v>
      </c>
      <c r="Z2102" s="2" t="s">
        <v>14</v>
      </c>
    </row>
    <row r="2103" ht="15.75" customHeight="1">
      <c r="A2103" s="2">
        <v>12500.0</v>
      </c>
      <c r="B2103" s="2" t="s">
        <v>681</v>
      </c>
      <c r="C2103" s="2" t="s">
        <v>12</v>
      </c>
      <c r="D2103" s="2" t="s">
        <v>14896</v>
      </c>
      <c r="E2103" s="25" t="s">
        <v>682</v>
      </c>
      <c r="F2103" s="2">
        <v>0.0</v>
      </c>
      <c r="G2103" s="2">
        <v>1.0</v>
      </c>
      <c r="H2103" s="2" t="s">
        <v>8089</v>
      </c>
      <c r="I2103" s="2" t="s">
        <v>8089</v>
      </c>
      <c r="J2103" s="2" t="s">
        <v>13055</v>
      </c>
      <c r="K2103" s="25" t="s">
        <v>14897</v>
      </c>
      <c r="L2103" s="2" t="s">
        <v>14</v>
      </c>
      <c r="M2103" s="2" t="s">
        <v>14898</v>
      </c>
      <c r="N2103" s="25" t="s">
        <v>14899</v>
      </c>
      <c r="O2103" s="2" t="s">
        <v>14900</v>
      </c>
      <c r="P2103" s="2" t="s">
        <v>15</v>
      </c>
      <c r="Q2103" s="2" t="s">
        <v>15</v>
      </c>
      <c r="R2103" s="25" t="s">
        <v>8078</v>
      </c>
      <c r="S2103" s="25" t="s">
        <v>8134</v>
      </c>
      <c r="T2103" s="2" t="s">
        <v>8634</v>
      </c>
      <c r="U2103" s="2" t="s">
        <v>8635</v>
      </c>
      <c r="V2103" s="2" t="s">
        <v>14901</v>
      </c>
      <c r="W2103" s="25" t="s">
        <v>8081</v>
      </c>
      <c r="X2103" s="2" t="s">
        <v>8082</v>
      </c>
      <c r="Y2103" s="2" t="s">
        <v>8082</v>
      </c>
      <c r="Z2103" s="2" t="s">
        <v>14</v>
      </c>
    </row>
    <row r="2104" ht="15.75" customHeight="1">
      <c r="A2104" s="2">
        <v>12501.0</v>
      </c>
      <c r="B2104" s="2" t="s">
        <v>681</v>
      </c>
      <c r="C2104" s="2" t="s">
        <v>12</v>
      </c>
      <c r="D2104" s="2" t="s">
        <v>14896</v>
      </c>
      <c r="E2104" s="25" t="s">
        <v>682</v>
      </c>
      <c r="F2104" s="2">
        <v>0.0</v>
      </c>
      <c r="G2104" s="2">
        <v>1.0</v>
      </c>
      <c r="H2104" s="2" t="s">
        <v>8089</v>
      </c>
      <c r="I2104" s="2" t="s">
        <v>8089</v>
      </c>
      <c r="J2104" s="2" t="s">
        <v>13055</v>
      </c>
      <c r="K2104" s="25" t="s">
        <v>14897</v>
      </c>
      <c r="L2104" s="2" t="s">
        <v>14</v>
      </c>
      <c r="M2104" s="2" t="s">
        <v>14902</v>
      </c>
      <c r="N2104" s="25" t="s">
        <v>14903</v>
      </c>
      <c r="O2104" s="2" t="s">
        <v>14904</v>
      </c>
      <c r="P2104" s="2" t="s">
        <v>15</v>
      </c>
      <c r="Q2104" s="2" t="s">
        <v>15</v>
      </c>
      <c r="R2104" s="25" t="s">
        <v>8078</v>
      </c>
      <c r="S2104" s="25" t="s">
        <v>8085</v>
      </c>
      <c r="T2104" s="2" t="s">
        <v>8089</v>
      </c>
      <c r="U2104" s="2" t="s">
        <v>8089</v>
      </c>
      <c r="V2104" s="2" t="s">
        <v>13055</v>
      </c>
      <c r="W2104" s="25" t="s">
        <v>8081</v>
      </c>
      <c r="X2104" s="2" t="s">
        <v>8082</v>
      </c>
      <c r="Y2104" s="2" t="s">
        <v>8082</v>
      </c>
      <c r="Z2104" s="2" t="s">
        <v>14</v>
      </c>
    </row>
    <row r="2105" ht="15.75" customHeight="1">
      <c r="A2105" s="2">
        <v>12502.0</v>
      </c>
      <c r="B2105" s="2" t="s">
        <v>681</v>
      </c>
      <c r="C2105" s="2" t="s">
        <v>12</v>
      </c>
      <c r="D2105" s="2" t="s">
        <v>14896</v>
      </c>
      <c r="E2105" s="25" t="s">
        <v>682</v>
      </c>
      <c r="F2105" s="2">
        <v>0.0</v>
      </c>
      <c r="G2105" s="2">
        <v>1.0</v>
      </c>
      <c r="H2105" s="2" t="s">
        <v>8089</v>
      </c>
      <c r="I2105" s="2" t="s">
        <v>8089</v>
      </c>
      <c r="J2105" s="2" t="s">
        <v>13055</v>
      </c>
      <c r="K2105" s="25" t="s">
        <v>14897</v>
      </c>
      <c r="L2105" s="2" t="s">
        <v>14</v>
      </c>
      <c r="M2105" s="2" t="s">
        <v>14902</v>
      </c>
      <c r="N2105" s="25" t="s">
        <v>14903</v>
      </c>
      <c r="O2105" s="2" t="s">
        <v>14904</v>
      </c>
      <c r="P2105" s="2" t="s">
        <v>15</v>
      </c>
      <c r="Q2105" s="2" t="s">
        <v>15</v>
      </c>
      <c r="R2105" s="25" t="s">
        <v>8078</v>
      </c>
      <c r="S2105" s="25" t="s">
        <v>8134</v>
      </c>
      <c r="T2105" s="2" t="s">
        <v>8089</v>
      </c>
      <c r="U2105" s="2" t="s">
        <v>8089</v>
      </c>
      <c r="V2105" s="2" t="s">
        <v>13055</v>
      </c>
      <c r="W2105" s="25" t="s">
        <v>8081</v>
      </c>
      <c r="X2105" s="2" t="s">
        <v>8082</v>
      </c>
      <c r="Y2105" s="2" t="s">
        <v>8082</v>
      </c>
      <c r="Z2105" s="2" t="s">
        <v>14</v>
      </c>
    </row>
    <row r="2106" ht="15.75" customHeight="1">
      <c r="A2106" s="2">
        <v>12503.0</v>
      </c>
      <c r="B2106" s="2" t="s">
        <v>681</v>
      </c>
      <c r="C2106" s="2" t="s">
        <v>12</v>
      </c>
      <c r="D2106" s="2" t="s">
        <v>14896</v>
      </c>
      <c r="E2106" s="25" t="s">
        <v>682</v>
      </c>
      <c r="F2106" s="2">
        <v>0.0</v>
      </c>
      <c r="G2106" s="2">
        <v>1.0</v>
      </c>
      <c r="H2106" s="2" t="s">
        <v>8089</v>
      </c>
      <c r="I2106" s="2" t="s">
        <v>8089</v>
      </c>
      <c r="J2106" s="2" t="s">
        <v>13055</v>
      </c>
      <c r="K2106" s="25" t="s">
        <v>14897</v>
      </c>
      <c r="L2106" s="2" t="s">
        <v>14</v>
      </c>
      <c r="M2106" s="2" t="s">
        <v>14902</v>
      </c>
      <c r="N2106" s="25" t="s">
        <v>14903</v>
      </c>
      <c r="O2106" s="2" t="s">
        <v>14904</v>
      </c>
      <c r="P2106" s="2" t="s">
        <v>15</v>
      </c>
      <c r="Q2106" s="2" t="s">
        <v>15</v>
      </c>
      <c r="R2106" s="25" t="s">
        <v>8078</v>
      </c>
      <c r="S2106" s="25" t="s">
        <v>12991</v>
      </c>
      <c r="T2106" s="2" t="s">
        <v>8089</v>
      </c>
      <c r="U2106" s="2" t="s">
        <v>8089</v>
      </c>
      <c r="V2106" s="2" t="s">
        <v>13055</v>
      </c>
      <c r="W2106" s="25" t="s">
        <v>8081</v>
      </c>
      <c r="X2106" s="2" t="s">
        <v>8082</v>
      </c>
      <c r="Y2106" s="2" t="s">
        <v>8082</v>
      </c>
      <c r="Z2106" s="2" t="s">
        <v>14</v>
      </c>
    </row>
    <row r="2107" ht="15.75" customHeight="1">
      <c r="A2107" s="2">
        <v>12504.0</v>
      </c>
      <c r="B2107" s="2" t="s">
        <v>681</v>
      </c>
      <c r="C2107" s="2" t="s">
        <v>12</v>
      </c>
      <c r="D2107" s="2" t="s">
        <v>14896</v>
      </c>
      <c r="E2107" s="25" t="s">
        <v>682</v>
      </c>
      <c r="F2107" s="2">
        <v>0.0</v>
      </c>
      <c r="G2107" s="2">
        <v>1.0</v>
      </c>
      <c r="H2107" s="2" t="s">
        <v>8089</v>
      </c>
      <c r="I2107" s="2" t="s">
        <v>8089</v>
      </c>
      <c r="J2107" s="2" t="s">
        <v>13055</v>
      </c>
      <c r="K2107" s="25" t="s">
        <v>14897</v>
      </c>
      <c r="L2107" s="2" t="s">
        <v>14</v>
      </c>
      <c r="M2107" s="2" t="s">
        <v>14902</v>
      </c>
      <c r="N2107" s="25" t="s">
        <v>14903</v>
      </c>
      <c r="O2107" s="2" t="s">
        <v>14904</v>
      </c>
      <c r="P2107" s="2" t="s">
        <v>15</v>
      </c>
      <c r="Q2107" s="2" t="s">
        <v>15</v>
      </c>
      <c r="R2107" s="25" t="s">
        <v>8078</v>
      </c>
      <c r="S2107" s="25" t="s">
        <v>13161</v>
      </c>
      <c r="T2107" s="2" t="s">
        <v>8089</v>
      </c>
      <c r="U2107" s="2" t="s">
        <v>8089</v>
      </c>
      <c r="V2107" s="2" t="s">
        <v>13055</v>
      </c>
      <c r="W2107" s="25" t="s">
        <v>8081</v>
      </c>
      <c r="X2107" s="2" t="s">
        <v>8082</v>
      </c>
      <c r="Y2107" s="2" t="s">
        <v>8082</v>
      </c>
      <c r="Z2107" s="2" t="s">
        <v>14</v>
      </c>
    </row>
    <row r="2108" ht="15.75" customHeight="1">
      <c r="A2108" s="2">
        <v>12505.0</v>
      </c>
      <c r="B2108" s="2" t="s">
        <v>681</v>
      </c>
      <c r="C2108" s="2" t="s">
        <v>12</v>
      </c>
      <c r="D2108" s="2" t="s">
        <v>14896</v>
      </c>
      <c r="E2108" s="25" t="s">
        <v>682</v>
      </c>
      <c r="F2108" s="2">
        <v>0.0</v>
      </c>
      <c r="G2108" s="2">
        <v>1.0</v>
      </c>
      <c r="H2108" s="2" t="s">
        <v>8089</v>
      </c>
      <c r="I2108" s="2" t="s">
        <v>8089</v>
      </c>
      <c r="J2108" s="2" t="s">
        <v>13055</v>
      </c>
      <c r="K2108" s="25" t="s">
        <v>14897</v>
      </c>
      <c r="L2108" s="2" t="s">
        <v>14</v>
      </c>
      <c r="M2108" s="2" t="s">
        <v>14902</v>
      </c>
      <c r="N2108" s="25" t="s">
        <v>14903</v>
      </c>
      <c r="O2108" s="2" t="s">
        <v>14904</v>
      </c>
      <c r="P2108" s="2" t="s">
        <v>15</v>
      </c>
      <c r="Q2108" s="2" t="s">
        <v>15</v>
      </c>
      <c r="R2108" s="25" t="s">
        <v>8078</v>
      </c>
      <c r="S2108" s="25" t="s">
        <v>8079</v>
      </c>
      <c r="T2108" s="2" t="s">
        <v>8089</v>
      </c>
      <c r="U2108" s="2" t="s">
        <v>8089</v>
      </c>
      <c r="V2108" s="2" t="s">
        <v>13055</v>
      </c>
      <c r="W2108" s="25" t="s">
        <v>8081</v>
      </c>
      <c r="X2108" s="2" t="s">
        <v>8082</v>
      </c>
      <c r="Y2108" s="2" t="s">
        <v>8082</v>
      </c>
      <c r="Z2108" s="2" t="s">
        <v>14</v>
      </c>
    </row>
    <row r="2109" ht="15.75" customHeight="1">
      <c r="A2109" s="2">
        <v>12506.0</v>
      </c>
      <c r="B2109" s="2" t="s">
        <v>681</v>
      </c>
      <c r="C2109" s="2" t="s">
        <v>12</v>
      </c>
      <c r="D2109" s="2" t="s">
        <v>14896</v>
      </c>
      <c r="E2109" s="25" t="s">
        <v>682</v>
      </c>
      <c r="F2109" s="2">
        <v>0.0</v>
      </c>
      <c r="G2109" s="2">
        <v>1.0</v>
      </c>
      <c r="H2109" s="2" t="s">
        <v>8089</v>
      </c>
      <c r="I2109" s="2" t="s">
        <v>8089</v>
      </c>
      <c r="J2109" s="2" t="s">
        <v>13055</v>
      </c>
      <c r="K2109" s="25" t="s">
        <v>14897</v>
      </c>
      <c r="L2109" s="2" t="s">
        <v>14</v>
      </c>
      <c r="M2109" s="2" t="s">
        <v>14902</v>
      </c>
      <c r="N2109" s="25" t="s">
        <v>14903</v>
      </c>
      <c r="O2109" s="2" t="s">
        <v>14904</v>
      </c>
      <c r="P2109" s="2" t="s">
        <v>15</v>
      </c>
      <c r="Q2109" s="2" t="s">
        <v>15</v>
      </c>
      <c r="R2109" s="25" t="s">
        <v>8078</v>
      </c>
      <c r="S2109" s="25" t="s">
        <v>13335</v>
      </c>
      <c r="T2109" s="2" t="s">
        <v>8089</v>
      </c>
      <c r="U2109" s="2" t="s">
        <v>8089</v>
      </c>
      <c r="V2109" s="2" t="s">
        <v>13055</v>
      </c>
      <c r="W2109" s="25" t="s">
        <v>8081</v>
      </c>
      <c r="X2109" s="2" t="s">
        <v>8082</v>
      </c>
      <c r="Y2109" s="2" t="s">
        <v>8082</v>
      </c>
      <c r="Z2109" s="2" t="s">
        <v>14</v>
      </c>
    </row>
    <row r="2110" ht="15.75" customHeight="1">
      <c r="A2110" s="2">
        <v>12507.0</v>
      </c>
      <c r="B2110" s="2" t="s">
        <v>681</v>
      </c>
      <c r="C2110" s="2" t="s">
        <v>12</v>
      </c>
      <c r="D2110" s="2" t="s">
        <v>14896</v>
      </c>
      <c r="E2110" s="25" t="s">
        <v>682</v>
      </c>
      <c r="F2110" s="2">
        <v>0.0</v>
      </c>
      <c r="G2110" s="2">
        <v>1.0</v>
      </c>
      <c r="H2110" s="2" t="s">
        <v>8089</v>
      </c>
      <c r="I2110" s="2" t="s">
        <v>8089</v>
      </c>
      <c r="J2110" s="2" t="s">
        <v>13055</v>
      </c>
      <c r="K2110" s="25" t="s">
        <v>14897</v>
      </c>
      <c r="L2110" s="2" t="s">
        <v>14</v>
      </c>
      <c r="M2110" s="2" t="s">
        <v>14902</v>
      </c>
      <c r="N2110" s="25" t="s">
        <v>14903</v>
      </c>
      <c r="O2110" s="2" t="s">
        <v>14904</v>
      </c>
      <c r="P2110" s="2" t="s">
        <v>15</v>
      </c>
      <c r="Q2110" s="2" t="s">
        <v>15</v>
      </c>
      <c r="R2110" s="25" t="s">
        <v>8078</v>
      </c>
      <c r="S2110" s="25" t="s">
        <v>13077</v>
      </c>
      <c r="T2110" s="2" t="s">
        <v>8089</v>
      </c>
      <c r="U2110" s="2" t="s">
        <v>8089</v>
      </c>
      <c r="V2110" s="2" t="s">
        <v>13055</v>
      </c>
      <c r="W2110" s="25" t="s">
        <v>8081</v>
      </c>
      <c r="X2110" s="2" t="s">
        <v>8082</v>
      </c>
      <c r="Y2110" s="2" t="s">
        <v>8082</v>
      </c>
      <c r="Z2110" s="2" t="s">
        <v>14</v>
      </c>
    </row>
    <row r="2111" ht="15.75" customHeight="1">
      <c r="A2111" s="2">
        <v>12508.0</v>
      </c>
      <c r="B2111" s="2" t="s">
        <v>681</v>
      </c>
      <c r="C2111" s="2" t="s">
        <v>12</v>
      </c>
      <c r="D2111" s="2" t="s">
        <v>14896</v>
      </c>
      <c r="E2111" s="25" t="s">
        <v>682</v>
      </c>
      <c r="F2111" s="2">
        <v>0.0</v>
      </c>
      <c r="G2111" s="2">
        <v>1.0</v>
      </c>
      <c r="H2111" s="2" t="s">
        <v>8089</v>
      </c>
      <c r="I2111" s="2" t="s">
        <v>8089</v>
      </c>
      <c r="J2111" s="2" t="s">
        <v>13055</v>
      </c>
      <c r="K2111" s="25" t="s">
        <v>14897</v>
      </c>
      <c r="L2111" s="2" t="s">
        <v>14</v>
      </c>
      <c r="M2111" s="2" t="s">
        <v>14905</v>
      </c>
      <c r="N2111" s="25" t="s">
        <v>14906</v>
      </c>
      <c r="O2111" s="2" t="s">
        <v>14907</v>
      </c>
      <c r="P2111" s="2" t="s">
        <v>15</v>
      </c>
      <c r="Q2111" s="2" t="s">
        <v>15</v>
      </c>
      <c r="R2111" s="25" t="s">
        <v>8078</v>
      </c>
      <c r="S2111" s="25" t="s">
        <v>8134</v>
      </c>
      <c r="T2111" s="2" t="s">
        <v>11706</v>
      </c>
      <c r="U2111" s="2" t="s">
        <v>11706</v>
      </c>
      <c r="V2111" s="2" t="s">
        <v>11716</v>
      </c>
      <c r="W2111" s="25" t="s">
        <v>8139</v>
      </c>
      <c r="X2111" s="2" t="s">
        <v>8082</v>
      </c>
      <c r="Y2111" s="2" t="s">
        <v>8082</v>
      </c>
      <c r="Z2111" s="2" t="s">
        <v>14</v>
      </c>
    </row>
    <row r="2112" ht="15.75" customHeight="1">
      <c r="A2112" s="2">
        <v>12509.0</v>
      </c>
      <c r="B2112" s="2" t="s">
        <v>681</v>
      </c>
      <c r="C2112" s="2" t="s">
        <v>12</v>
      </c>
      <c r="D2112" s="2" t="s">
        <v>14896</v>
      </c>
      <c r="E2112" s="25" t="s">
        <v>682</v>
      </c>
      <c r="F2112" s="2">
        <v>0.0</v>
      </c>
      <c r="G2112" s="2">
        <v>1.0</v>
      </c>
      <c r="H2112" s="2" t="s">
        <v>8089</v>
      </c>
      <c r="I2112" s="2" t="s">
        <v>8089</v>
      </c>
      <c r="J2112" s="2" t="s">
        <v>13055</v>
      </c>
      <c r="K2112" s="25" t="s">
        <v>14897</v>
      </c>
      <c r="L2112" s="2" t="s">
        <v>14</v>
      </c>
      <c r="M2112" s="2" t="s">
        <v>14908</v>
      </c>
      <c r="N2112" s="25" t="s">
        <v>14909</v>
      </c>
      <c r="O2112" s="2" t="s">
        <v>14910</v>
      </c>
      <c r="P2112" s="2" t="s">
        <v>15</v>
      </c>
      <c r="Q2112" s="2" t="s">
        <v>15</v>
      </c>
      <c r="R2112" s="25" t="s">
        <v>8078</v>
      </c>
      <c r="S2112" s="25" t="s">
        <v>8085</v>
      </c>
      <c r="T2112" s="2" t="s">
        <v>8148</v>
      </c>
      <c r="U2112" s="2" t="s">
        <v>11472</v>
      </c>
      <c r="V2112" s="2" t="s">
        <v>11477</v>
      </c>
      <c r="W2112" s="25" t="s">
        <v>8081</v>
      </c>
      <c r="X2112" s="2" t="s">
        <v>8082</v>
      </c>
      <c r="Y2112" s="2" t="s">
        <v>8082</v>
      </c>
      <c r="Z2112" s="2" t="s">
        <v>14</v>
      </c>
    </row>
    <row r="2113" ht="15.75" customHeight="1">
      <c r="A2113" s="2">
        <v>12510.0</v>
      </c>
      <c r="B2113" s="2" t="s">
        <v>681</v>
      </c>
      <c r="C2113" s="2" t="s">
        <v>12</v>
      </c>
      <c r="D2113" s="2" t="s">
        <v>14896</v>
      </c>
      <c r="E2113" s="25" t="s">
        <v>682</v>
      </c>
      <c r="F2113" s="2">
        <v>0.0</v>
      </c>
      <c r="G2113" s="2">
        <v>1.0</v>
      </c>
      <c r="H2113" s="2" t="s">
        <v>8089</v>
      </c>
      <c r="I2113" s="2" t="s">
        <v>8089</v>
      </c>
      <c r="J2113" s="2" t="s">
        <v>13055</v>
      </c>
      <c r="K2113" s="25" t="s">
        <v>14897</v>
      </c>
      <c r="L2113" s="2" t="s">
        <v>14</v>
      </c>
      <c r="M2113" s="2" t="s">
        <v>14911</v>
      </c>
      <c r="N2113" s="25" t="s">
        <v>14912</v>
      </c>
      <c r="O2113" s="2" t="s">
        <v>14913</v>
      </c>
      <c r="P2113" s="2" t="s">
        <v>15</v>
      </c>
      <c r="Q2113" s="2" t="s">
        <v>15</v>
      </c>
      <c r="R2113" s="25" t="s">
        <v>8078</v>
      </c>
      <c r="S2113" s="25" t="s">
        <v>8134</v>
      </c>
      <c r="T2113" s="2" t="s">
        <v>8127</v>
      </c>
      <c r="U2113" s="2" t="s">
        <v>13259</v>
      </c>
      <c r="V2113" s="2" t="s">
        <v>14914</v>
      </c>
      <c r="W2113" s="25" t="s">
        <v>8081</v>
      </c>
      <c r="X2113" s="2" t="s">
        <v>8082</v>
      </c>
      <c r="Y2113" s="2" t="s">
        <v>8082</v>
      </c>
      <c r="Z2113" s="2" t="s">
        <v>14</v>
      </c>
    </row>
    <row r="2114" ht="15.75" customHeight="1">
      <c r="A2114" s="2">
        <v>12511.0</v>
      </c>
      <c r="B2114" s="2" t="s">
        <v>684</v>
      </c>
      <c r="C2114" s="2" t="s">
        <v>12</v>
      </c>
      <c r="D2114" s="2" t="s">
        <v>14915</v>
      </c>
      <c r="E2114" s="25" t="s">
        <v>685</v>
      </c>
      <c r="F2114" s="2">
        <v>0.0</v>
      </c>
      <c r="G2114" s="2">
        <v>0.0</v>
      </c>
      <c r="H2114" s="2" t="s">
        <v>8089</v>
      </c>
      <c r="I2114" s="2" t="s">
        <v>8089</v>
      </c>
      <c r="J2114" s="2" t="s">
        <v>13271</v>
      </c>
      <c r="K2114" s="25" t="s">
        <v>14916</v>
      </c>
      <c r="L2114" s="2" t="s">
        <v>14</v>
      </c>
      <c r="M2114" s="2" t="s">
        <v>14917</v>
      </c>
      <c r="N2114" s="25" t="s">
        <v>14918</v>
      </c>
      <c r="O2114" s="2" t="s">
        <v>14919</v>
      </c>
      <c r="P2114" s="2" t="s">
        <v>15</v>
      </c>
      <c r="Q2114" s="2" t="s">
        <v>15</v>
      </c>
      <c r="R2114" s="25" t="s">
        <v>8078</v>
      </c>
      <c r="S2114" s="25" t="s">
        <v>8134</v>
      </c>
      <c r="T2114" s="2" t="s">
        <v>8634</v>
      </c>
      <c r="U2114" s="2" t="s">
        <v>8659</v>
      </c>
      <c r="V2114" s="2" t="s">
        <v>14920</v>
      </c>
      <c r="W2114" s="25" t="s">
        <v>8081</v>
      </c>
      <c r="X2114" s="2" t="s">
        <v>8082</v>
      </c>
      <c r="Y2114" s="2" t="s">
        <v>8082</v>
      </c>
      <c r="Z2114" s="2" t="s">
        <v>14</v>
      </c>
    </row>
    <row r="2115" ht="15.75" customHeight="1">
      <c r="A2115" s="2">
        <v>12512.0</v>
      </c>
      <c r="B2115" s="2" t="s">
        <v>684</v>
      </c>
      <c r="C2115" s="2" t="s">
        <v>12</v>
      </c>
      <c r="D2115" s="2" t="s">
        <v>14915</v>
      </c>
      <c r="E2115" s="25" t="s">
        <v>685</v>
      </c>
      <c r="F2115" s="2">
        <v>0.0</v>
      </c>
      <c r="G2115" s="2">
        <v>0.0</v>
      </c>
      <c r="H2115" s="2" t="s">
        <v>8089</v>
      </c>
      <c r="I2115" s="2" t="s">
        <v>8089</v>
      </c>
      <c r="J2115" s="2" t="s">
        <v>13271</v>
      </c>
      <c r="K2115" s="25" t="s">
        <v>14916</v>
      </c>
      <c r="L2115" s="2" t="s">
        <v>14</v>
      </c>
      <c r="M2115" s="2" t="s">
        <v>14917</v>
      </c>
      <c r="N2115" s="25" t="s">
        <v>14918</v>
      </c>
      <c r="O2115" s="2" t="s">
        <v>14919</v>
      </c>
      <c r="P2115" s="2" t="s">
        <v>15</v>
      </c>
      <c r="Q2115" s="2" t="s">
        <v>15</v>
      </c>
      <c r="R2115" s="25" t="s">
        <v>8078</v>
      </c>
      <c r="S2115" s="25" t="s">
        <v>8134</v>
      </c>
      <c r="T2115" s="2" t="s">
        <v>8634</v>
      </c>
      <c r="U2115" s="2" t="s">
        <v>8659</v>
      </c>
      <c r="V2115" s="2" t="s">
        <v>14921</v>
      </c>
      <c r="W2115" s="25" t="s">
        <v>8081</v>
      </c>
      <c r="X2115" s="2" t="s">
        <v>8082</v>
      </c>
      <c r="Y2115" s="2" t="s">
        <v>8082</v>
      </c>
      <c r="Z2115" s="2" t="s">
        <v>14</v>
      </c>
    </row>
    <row r="2116" ht="15.75" customHeight="1">
      <c r="A2116" s="2">
        <v>12513.0</v>
      </c>
      <c r="B2116" s="2" t="s">
        <v>684</v>
      </c>
      <c r="C2116" s="2" t="s">
        <v>12</v>
      </c>
      <c r="D2116" s="2" t="s">
        <v>14915</v>
      </c>
      <c r="E2116" s="25" t="s">
        <v>685</v>
      </c>
      <c r="F2116" s="2">
        <v>0.0</v>
      </c>
      <c r="G2116" s="2">
        <v>0.0</v>
      </c>
      <c r="H2116" s="2" t="s">
        <v>8089</v>
      </c>
      <c r="I2116" s="2" t="s">
        <v>8089</v>
      </c>
      <c r="J2116" s="2" t="s">
        <v>13271</v>
      </c>
      <c r="K2116" s="25" t="s">
        <v>14916</v>
      </c>
      <c r="L2116" s="2" t="s">
        <v>14</v>
      </c>
      <c r="M2116" s="2" t="s">
        <v>14917</v>
      </c>
      <c r="N2116" s="25" t="s">
        <v>14918</v>
      </c>
      <c r="O2116" s="2" t="s">
        <v>14919</v>
      </c>
      <c r="P2116" s="2" t="s">
        <v>15</v>
      </c>
      <c r="Q2116" s="2" t="s">
        <v>15</v>
      </c>
      <c r="R2116" s="25" t="s">
        <v>8078</v>
      </c>
      <c r="S2116" s="25" t="s">
        <v>8134</v>
      </c>
      <c r="T2116" s="2" t="s">
        <v>8634</v>
      </c>
      <c r="U2116" s="2" t="s">
        <v>8659</v>
      </c>
      <c r="V2116" s="2" t="s">
        <v>8659</v>
      </c>
      <c r="W2116" s="25" t="s">
        <v>8081</v>
      </c>
      <c r="X2116" s="2" t="s">
        <v>8082</v>
      </c>
      <c r="Y2116" s="2" t="s">
        <v>8082</v>
      </c>
      <c r="Z2116" s="2" t="s">
        <v>14</v>
      </c>
    </row>
    <row r="2117" ht="15.75" customHeight="1">
      <c r="A2117" s="2">
        <v>12514.0</v>
      </c>
      <c r="B2117" s="2" t="s">
        <v>684</v>
      </c>
      <c r="C2117" s="2" t="s">
        <v>12</v>
      </c>
      <c r="D2117" s="2" t="s">
        <v>14915</v>
      </c>
      <c r="E2117" s="25" t="s">
        <v>685</v>
      </c>
      <c r="F2117" s="2">
        <v>0.0</v>
      </c>
      <c r="G2117" s="2">
        <v>0.0</v>
      </c>
      <c r="H2117" s="2" t="s">
        <v>8089</v>
      </c>
      <c r="I2117" s="2" t="s">
        <v>8089</v>
      </c>
      <c r="J2117" s="2" t="s">
        <v>13271</v>
      </c>
      <c r="K2117" s="25" t="s">
        <v>14916</v>
      </c>
      <c r="L2117" s="2" t="s">
        <v>14</v>
      </c>
      <c r="M2117" s="2" t="s">
        <v>14922</v>
      </c>
      <c r="N2117" s="25" t="s">
        <v>14923</v>
      </c>
      <c r="O2117" s="2" t="s">
        <v>14924</v>
      </c>
      <c r="P2117" s="2" t="s">
        <v>15</v>
      </c>
      <c r="Q2117" s="2" t="s">
        <v>15</v>
      </c>
      <c r="R2117" s="25" t="s">
        <v>8078</v>
      </c>
      <c r="S2117" s="25" t="s">
        <v>8134</v>
      </c>
      <c r="T2117" s="2" t="s">
        <v>8262</v>
      </c>
      <c r="U2117" s="2" t="s">
        <v>13560</v>
      </c>
      <c r="V2117" s="2" t="s">
        <v>14925</v>
      </c>
      <c r="W2117" s="25" t="s">
        <v>8081</v>
      </c>
      <c r="X2117" s="2" t="s">
        <v>8082</v>
      </c>
      <c r="Y2117" s="2" t="s">
        <v>8082</v>
      </c>
      <c r="Z2117" s="2" t="s">
        <v>14</v>
      </c>
    </row>
    <row r="2118" ht="15.75" customHeight="1">
      <c r="A2118" s="2">
        <v>12515.0</v>
      </c>
      <c r="B2118" s="2" t="s">
        <v>684</v>
      </c>
      <c r="C2118" s="2" t="s">
        <v>12</v>
      </c>
      <c r="D2118" s="2" t="s">
        <v>14915</v>
      </c>
      <c r="E2118" s="25" t="s">
        <v>685</v>
      </c>
      <c r="F2118" s="2">
        <v>0.0</v>
      </c>
      <c r="G2118" s="2">
        <v>0.0</v>
      </c>
      <c r="H2118" s="2" t="s">
        <v>8089</v>
      </c>
      <c r="I2118" s="2" t="s">
        <v>8089</v>
      </c>
      <c r="J2118" s="2" t="s">
        <v>13271</v>
      </c>
      <c r="K2118" s="25" t="s">
        <v>14916</v>
      </c>
      <c r="L2118" s="2" t="s">
        <v>14</v>
      </c>
      <c r="M2118" s="2" t="s">
        <v>14926</v>
      </c>
      <c r="N2118" s="25" t="s">
        <v>14927</v>
      </c>
      <c r="O2118" s="2" t="s">
        <v>14928</v>
      </c>
      <c r="P2118" s="2" t="s">
        <v>15</v>
      </c>
      <c r="Q2118" s="2" t="s">
        <v>15</v>
      </c>
      <c r="R2118" s="25" t="s">
        <v>8078</v>
      </c>
      <c r="S2118" s="25" t="s">
        <v>8134</v>
      </c>
      <c r="T2118" s="2" t="s">
        <v>8634</v>
      </c>
      <c r="U2118" s="2" t="s">
        <v>8635</v>
      </c>
      <c r="V2118" s="2" t="s">
        <v>14242</v>
      </c>
      <c r="W2118" s="25" t="s">
        <v>14929</v>
      </c>
      <c r="X2118" s="2" t="s">
        <v>8082</v>
      </c>
      <c r="Y2118" s="2" t="s">
        <v>8082</v>
      </c>
      <c r="Z2118" s="2" t="s">
        <v>14</v>
      </c>
    </row>
    <row r="2119" ht="15.75" customHeight="1">
      <c r="A2119" s="2">
        <v>12516.0</v>
      </c>
      <c r="B2119" s="2" t="s">
        <v>684</v>
      </c>
      <c r="C2119" s="2" t="s">
        <v>12</v>
      </c>
      <c r="D2119" s="2" t="s">
        <v>14915</v>
      </c>
      <c r="E2119" s="25" t="s">
        <v>685</v>
      </c>
      <c r="F2119" s="2">
        <v>0.0</v>
      </c>
      <c r="G2119" s="2">
        <v>0.0</v>
      </c>
      <c r="H2119" s="2" t="s">
        <v>8089</v>
      </c>
      <c r="I2119" s="2" t="s">
        <v>8089</v>
      </c>
      <c r="J2119" s="2" t="s">
        <v>13271</v>
      </c>
      <c r="K2119" s="25" t="s">
        <v>14916</v>
      </c>
      <c r="L2119" s="2" t="s">
        <v>14</v>
      </c>
      <c r="M2119" s="2" t="s">
        <v>14930</v>
      </c>
      <c r="N2119" s="25" t="s">
        <v>14931</v>
      </c>
      <c r="O2119" s="2" t="s">
        <v>14932</v>
      </c>
      <c r="P2119" s="2" t="s">
        <v>15</v>
      </c>
      <c r="Q2119" s="2" t="s">
        <v>15</v>
      </c>
      <c r="R2119" s="25" t="s">
        <v>8078</v>
      </c>
      <c r="S2119" s="25" t="s">
        <v>8134</v>
      </c>
      <c r="T2119" s="2" t="s">
        <v>8248</v>
      </c>
      <c r="U2119" s="2" t="s">
        <v>10828</v>
      </c>
      <c r="V2119" s="2" t="s">
        <v>10841</v>
      </c>
      <c r="W2119" s="25" t="s">
        <v>8139</v>
      </c>
      <c r="X2119" s="2" t="s">
        <v>8082</v>
      </c>
      <c r="Y2119" s="2" t="s">
        <v>8082</v>
      </c>
      <c r="Z2119" s="2" t="s">
        <v>14</v>
      </c>
    </row>
    <row r="2120" ht="15.75" customHeight="1">
      <c r="A2120" s="2">
        <v>12545.0</v>
      </c>
      <c r="B2120" s="2" t="s">
        <v>687</v>
      </c>
      <c r="C2120" s="2" t="s">
        <v>12</v>
      </c>
      <c r="D2120" s="2" t="s">
        <v>14933</v>
      </c>
      <c r="E2120" s="25" t="s">
        <v>688</v>
      </c>
      <c r="F2120" s="2">
        <v>0.0</v>
      </c>
      <c r="G2120" s="2">
        <v>1.0</v>
      </c>
      <c r="H2120" s="2" t="s">
        <v>8089</v>
      </c>
      <c r="I2120" s="2" t="s">
        <v>8089</v>
      </c>
      <c r="J2120" s="2" t="s">
        <v>8100</v>
      </c>
      <c r="K2120" s="25" t="s">
        <v>14934</v>
      </c>
      <c r="L2120" s="2" t="s">
        <v>14</v>
      </c>
      <c r="M2120" s="2" t="s">
        <v>14935</v>
      </c>
      <c r="N2120" s="25" t="s">
        <v>14936</v>
      </c>
      <c r="O2120" s="2" t="s">
        <v>14937</v>
      </c>
      <c r="P2120" s="2" t="s">
        <v>20</v>
      </c>
      <c r="Q2120" s="2" t="s">
        <v>20</v>
      </c>
      <c r="R2120" s="25" t="s">
        <v>8097</v>
      </c>
      <c r="S2120" s="25" t="s">
        <v>8098</v>
      </c>
      <c r="T2120" s="2" t="s">
        <v>8089</v>
      </c>
      <c r="U2120" s="2" t="s">
        <v>8089</v>
      </c>
      <c r="V2120" s="2" t="s">
        <v>8100</v>
      </c>
      <c r="W2120" s="25" t="s">
        <v>14938</v>
      </c>
      <c r="X2120" s="2" t="s">
        <v>8082</v>
      </c>
      <c r="Y2120" s="2" t="s">
        <v>8082</v>
      </c>
      <c r="Z2120" s="2" t="s">
        <v>14</v>
      </c>
    </row>
    <row r="2121" ht="15.75" customHeight="1">
      <c r="A2121" s="2">
        <v>12546.0</v>
      </c>
      <c r="B2121" s="2" t="s">
        <v>687</v>
      </c>
      <c r="C2121" s="2" t="s">
        <v>12</v>
      </c>
      <c r="D2121" s="2" t="s">
        <v>14933</v>
      </c>
      <c r="E2121" s="25" t="s">
        <v>688</v>
      </c>
      <c r="F2121" s="2">
        <v>0.0</v>
      </c>
      <c r="G2121" s="2">
        <v>1.0</v>
      </c>
      <c r="H2121" s="2" t="s">
        <v>8089</v>
      </c>
      <c r="I2121" s="2" t="s">
        <v>8089</v>
      </c>
      <c r="J2121" s="2" t="s">
        <v>8100</v>
      </c>
      <c r="K2121" s="25" t="s">
        <v>14934</v>
      </c>
      <c r="L2121" s="2" t="s">
        <v>14</v>
      </c>
      <c r="M2121" s="2" t="s">
        <v>14939</v>
      </c>
      <c r="N2121" s="25" t="s">
        <v>14940</v>
      </c>
      <c r="O2121" s="2" t="s">
        <v>14941</v>
      </c>
      <c r="P2121" s="2" t="s">
        <v>20</v>
      </c>
      <c r="Q2121" s="2" t="s">
        <v>20</v>
      </c>
      <c r="R2121" s="25" t="s">
        <v>8097</v>
      </c>
      <c r="S2121" s="25" t="s">
        <v>8098</v>
      </c>
      <c r="T2121" s="2" t="s">
        <v>8089</v>
      </c>
      <c r="U2121" s="2" t="s">
        <v>8089</v>
      </c>
      <c r="V2121" s="2" t="s">
        <v>8100</v>
      </c>
      <c r="W2121" s="25" t="s">
        <v>14942</v>
      </c>
      <c r="X2121" s="2" t="s">
        <v>8082</v>
      </c>
      <c r="Y2121" s="2" t="s">
        <v>8082</v>
      </c>
      <c r="Z2121" s="2" t="s">
        <v>13100</v>
      </c>
    </row>
    <row r="2122" ht="15.75" customHeight="1">
      <c r="A2122" s="2">
        <v>12565.0</v>
      </c>
      <c r="B2122" s="2" t="s">
        <v>691</v>
      </c>
      <c r="C2122" s="2" t="s">
        <v>12</v>
      </c>
      <c r="D2122" s="2" t="s">
        <v>14943</v>
      </c>
      <c r="E2122" s="25" t="s">
        <v>692</v>
      </c>
      <c r="F2122" s="2">
        <v>0.0</v>
      </c>
      <c r="G2122" s="2">
        <v>0.0</v>
      </c>
      <c r="H2122" s="2" t="s">
        <v>8089</v>
      </c>
      <c r="I2122" s="2" t="s">
        <v>8089</v>
      </c>
      <c r="J2122" s="2" t="s">
        <v>8100</v>
      </c>
      <c r="K2122" s="25" t="s">
        <v>14944</v>
      </c>
      <c r="L2122" s="2" t="s">
        <v>14</v>
      </c>
      <c r="M2122" s="2" t="s">
        <v>14945</v>
      </c>
      <c r="N2122" s="25" t="s">
        <v>14946</v>
      </c>
      <c r="O2122" s="2" t="s">
        <v>14947</v>
      </c>
      <c r="P2122" s="2" t="s">
        <v>20</v>
      </c>
      <c r="Q2122" s="2" t="s">
        <v>20</v>
      </c>
      <c r="R2122" s="25" t="s">
        <v>8097</v>
      </c>
      <c r="S2122" s="25" t="s">
        <v>8098</v>
      </c>
      <c r="T2122" s="2" t="s">
        <v>8089</v>
      </c>
      <c r="U2122" s="2" t="s">
        <v>8089</v>
      </c>
      <c r="V2122" s="2" t="s">
        <v>8100</v>
      </c>
      <c r="W2122" s="25" t="s">
        <v>8081</v>
      </c>
      <c r="X2122" s="2" t="s">
        <v>8082</v>
      </c>
      <c r="Y2122" s="2" t="s">
        <v>8082</v>
      </c>
      <c r="Z2122" s="2" t="s">
        <v>14</v>
      </c>
    </row>
    <row r="2123" ht="15.75" customHeight="1">
      <c r="A2123" s="2">
        <v>12566.0</v>
      </c>
      <c r="B2123" s="2" t="s">
        <v>695</v>
      </c>
      <c r="C2123" s="2" t="s">
        <v>12</v>
      </c>
      <c r="D2123" s="2" t="s">
        <v>14948</v>
      </c>
      <c r="E2123" s="25" t="s">
        <v>696</v>
      </c>
      <c r="F2123" s="2">
        <v>0.0</v>
      </c>
      <c r="G2123" s="2">
        <v>0.0</v>
      </c>
      <c r="H2123" s="2" t="s">
        <v>8089</v>
      </c>
      <c r="I2123" s="2" t="s">
        <v>8089</v>
      </c>
      <c r="J2123" s="2" t="s">
        <v>13271</v>
      </c>
      <c r="K2123" s="25" t="s">
        <v>14949</v>
      </c>
      <c r="L2123" s="2" t="s">
        <v>14</v>
      </c>
      <c r="M2123" s="2" t="s">
        <v>14950</v>
      </c>
      <c r="N2123" s="25" t="s">
        <v>14951</v>
      </c>
      <c r="O2123" s="2" t="s">
        <v>14952</v>
      </c>
      <c r="P2123" s="2" t="s">
        <v>15</v>
      </c>
      <c r="Q2123" s="2" t="s">
        <v>15</v>
      </c>
      <c r="R2123" s="25" t="s">
        <v>8078</v>
      </c>
      <c r="S2123" s="25" t="s">
        <v>8134</v>
      </c>
      <c r="T2123" s="2" t="s">
        <v>8248</v>
      </c>
      <c r="U2123" s="2" t="s">
        <v>12816</v>
      </c>
      <c r="V2123" s="2" t="s">
        <v>14953</v>
      </c>
      <c r="W2123" s="25" t="s">
        <v>8081</v>
      </c>
      <c r="X2123" s="2" t="s">
        <v>8082</v>
      </c>
      <c r="Y2123" s="2" t="s">
        <v>8082</v>
      </c>
      <c r="Z2123" s="2" t="s">
        <v>14</v>
      </c>
    </row>
    <row r="2124" ht="15.75" customHeight="1">
      <c r="A2124" s="2">
        <v>12567.0</v>
      </c>
      <c r="B2124" s="2" t="s">
        <v>698</v>
      </c>
      <c r="C2124" s="2" t="s">
        <v>12</v>
      </c>
      <c r="D2124" s="2" t="s">
        <v>14954</v>
      </c>
      <c r="E2124" s="25" t="s">
        <v>699</v>
      </c>
      <c r="F2124" s="2">
        <v>0.0</v>
      </c>
      <c r="G2124" s="2">
        <v>3.0</v>
      </c>
      <c r="H2124" s="2" t="s">
        <v>8089</v>
      </c>
      <c r="I2124" s="2" t="s">
        <v>8089</v>
      </c>
      <c r="J2124" s="2" t="s">
        <v>13112</v>
      </c>
      <c r="K2124" s="25" t="s">
        <v>14955</v>
      </c>
      <c r="L2124" s="2" t="s">
        <v>14</v>
      </c>
      <c r="M2124" s="2" t="s">
        <v>14956</v>
      </c>
      <c r="N2124" s="25" t="s">
        <v>14957</v>
      </c>
      <c r="O2124" s="2" t="s">
        <v>14958</v>
      </c>
      <c r="P2124" s="2" t="s">
        <v>15</v>
      </c>
      <c r="Q2124" s="2" t="s">
        <v>15</v>
      </c>
      <c r="R2124" s="25" t="s">
        <v>8078</v>
      </c>
      <c r="S2124" s="25" t="s">
        <v>8134</v>
      </c>
      <c r="T2124" s="2" t="s">
        <v>8089</v>
      </c>
      <c r="U2124" s="2" t="s">
        <v>8089</v>
      </c>
      <c r="V2124" s="2" t="s">
        <v>11084</v>
      </c>
      <c r="W2124" s="25" t="s">
        <v>8139</v>
      </c>
      <c r="X2124" s="2" t="s">
        <v>8082</v>
      </c>
      <c r="Y2124" s="2" t="s">
        <v>8082</v>
      </c>
      <c r="Z2124" s="2" t="s">
        <v>14</v>
      </c>
    </row>
    <row r="2125" ht="15.75" customHeight="1">
      <c r="A2125" s="2">
        <v>12568.0</v>
      </c>
      <c r="B2125" s="2" t="s">
        <v>698</v>
      </c>
      <c r="C2125" s="2" t="s">
        <v>12</v>
      </c>
      <c r="D2125" s="2" t="s">
        <v>14954</v>
      </c>
      <c r="E2125" s="25" t="s">
        <v>699</v>
      </c>
      <c r="F2125" s="2">
        <v>0.0</v>
      </c>
      <c r="G2125" s="2">
        <v>3.0</v>
      </c>
      <c r="H2125" s="2" t="s">
        <v>8089</v>
      </c>
      <c r="I2125" s="2" t="s">
        <v>8089</v>
      </c>
      <c r="J2125" s="2" t="s">
        <v>13112</v>
      </c>
      <c r="K2125" s="25" t="s">
        <v>14955</v>
      </c>
      <c r="L2125" s="2" t="s">
        <v>14</v>
      </c>
      <c r="M2125" s="2" t="s">
        <v>14959</v>
      </c>
      <c r="N2125" s="25" t="s">
        <v>14960</v>
      </c>
      <c r="O2125" s="2" t="s">
        <v>14961</v>
      </c>
      <c r="P2125" s="2" t="s">
        <v>15</v>
      </c>
      <c r="Q2125" s="2" t="s">
        <v>15</v>
      </c>
      <c r="R2125" s="25" t="s">
        <v>8078</v>
      </c>
      <c r="S2125" s="25" t="s">
        <v>8085</v>
      </c>
      <c r="T2125" s="2" t="s">
        <v>8089</v>
      </c>
      <c r="U2125" s="2" t="s">
        <v>8089</v>
      </c>
      <c r="V2125" s="2" t="s">
        <v>8100</v>
      </c>
      <c r="W2125" s="25" t="s">
        <v>8081</v>
      </c>
      <c r="X2125" s="2" t="s">
        <v>8082</v>
      </c>
      <c r="Y2125" s="2" t="s">
        <v>8082</v>
      </c>
      <c r="Z2125" s="2" t="s">
        <v>14</v>
      </c>
    </row>
    <row r="2126" ht="15.75" customHeight="1">
      <c r="A2126" s="2">
        <v>12569.0</v>
      </c>
      <c r="B2126" s="2" t="s">
        <v>702</v>
      </c>
      <c r="C2126" s="2" t="s">
        <v>12</v>
      </c>
      <c r="D2126" s="2" t="s">
        <v>14962</v>
      </c>
      <c r="E2126" s="25" t="s">
        <v>703</v>
      </c>
      <c r="F2126" s="2">
        <v>0.0</v>
      </c>
      <c r="G2126" s="2">
        <v>0.0</v>
      </c>
      <c r="H2126" s="2" t="s">
        <v>8089</v>
      </c>
      <c r="I2126" s="2" t="s">
        <v>8089</v>
      </c>
      <c r="J2126" s="2" t="s">
        <v>14271</v>
      </c>
      <c r="K2126" s="25" t="s">
        <v>14963</v>
      </c>
      <c r="L2126" s="2" t="s">
        <v>14</v>
      </c>
      <c r="M2126" s="2" t="s">
        <v>14964</v>
      </c>
      <c r="N2126" s="25" t="s">
        <v>8095</v>
      </c>
      <c r="O2126" s="2" t="s">
        <v>14965</v>
      </c>
      <c r="P2126" s="2" t="s">
        <v>20</v>
      </c>
      <c r="Q2126" s="2" t="s">
        <v>20</v>
      </c>
      <c r="R2126" s="25" t="s">
        <v>8097</v>
      </c>
      <c r="S2126" s="25" t="s">
        <v>8098</v>
      </c>
      <c r="T2126" s="2" t="s">
        <v>8576</v>
      </c>
      <c r="U2126" s="2" t="s">
        <v>12682</v>
      </c>
      <c r="V2126" s="2" t="s">
        <v>12291</v>
      </c>
      <c r="W2126" s="25" t="s">
        <v>8081</v>
      </c>
      <c r="X2126" s="2" t="s">
        <v>8082</v>
      </c>
      <c r="Y2126" s="2" t="s">
        <v>8082</v>
      </c>
      <c r="Z2126" s="2" t="s">
        <v>14</v>
      </c>
    </row>
    <row r="2127" ht="15.75" customHeight="1">
      <c r="A2127" s="2">
        <v>12570.0</v>
      </c>
      <c r="B2127" s="2" t="s">
        <v>705</v>
      </c>
      <c r="C2127" s="2" t="s">
        <v>12</v>
      </c>
      <c r="D2127" s="2" t="s">
        <v>14966</v>
      </c>
      <c r="E2127" s="25" t="s">
        <v>706</v>
      </c>
      <c r="F2127" s="2">
        <v>0.0</v>
      </c>
      <c r="G2127" s="2">
        <v>0.0</v>
      </c>
      <c r="H2127" s="2" t="s">
        <v>8089</v>
      </c>
      <c r="I2127" s="2" t="s">
        <v>8089</v>
      </c>
      <c r="J2127" s="2" t="s">
        <v>13156</v>
      </c>
      <c r="K2127" s="25" t="s">
        <v>14967</v>
      </c>
      <c r="L2127" s="2" t="s">
        <v>14</v>
      </c>
      <c r="M2127" s="2" t="s">
        <v>14968</v>
      </c>
      <c r="N2127" s="25" t="s">
        <v>14969</v>
      </c>
      <c r="O2127" s="2" t="s">
        <v>14970</v>
      </c>
      <c r="P2127" s="2" t="s">
        <v>15</v>
      </c>
      <c r="Q2127" s="2" t="s">
        <v>15</v>
      </c>
      <c r="R2127" s="25" t="s">
        <v>8078</v>
      </c>
      <c r="S2127" s="25" t="s">
        <v>8079</v>
      </c>
      <c r="T2127" s="2" t="s">
        <v>8089</v>
      </c>
      <c r="U2127" s="2" t="s">
        <v>8089</v>
      </c>
      <c r="V2127" s="2" t="s">
        <v>11170</v>
      </c>
      <c r="W2127" s="25" t="s">
        <v>8081</v>
      </c>
      <c r="X2127" s="2" t="s">
        <v>8082</v>
      </c>
      <c r="Y2127" s="2" t="s">
        <v>8082</v>
      </c>
      <c r="Z2127" s="2" t="s">
        <v>14</v>
      </c>
    </row>
    <row r="2128" ht="15.75" customHeight="1">
      <c r="A2128" s="2">
        <v>12571.0</v>
      </c>
      <c r="B2128" s="2" t="s">
        <v>705</v>
      </c>
      <c r="C2128" s="2" t="s">
        <v>12</v>
      </c>
      <c r="D2128" s="2" t="s">
        <v>14966</v>
      </c>
      <c r="E2128" s="25" t="s">
        <v>706</v>
      </c>
      <c r="F2128" s="2">
        <v>0.0</v>
      </c>
      <c r="G2128" s="2">
        <v>0.0</v>
      </c>
      <c r="H2128" s="2" t="s">
        <v>8089</v>
      </c>
      <c r="I2128" s="2" t="s">
        <v>8089</v>
      </c>
      <c r="J2128" s="2" t="s">
        <v>13156</v>
      </c>
      <c r="K2128" s="25" t="s">
        <v>14967</v>
      </c>
      <c r="L2128" s="2" t="s">
        <v>14</v>
      </c>
      <c r="M2128" s="2" t="s">
        <v>14968</v>
      </c>
      <c r="N2128" s="25" t="s">
        <v>14969</v>
      </c>
      <c r="O2128" s="2" t="s">
        <v>14970</v>
      </c>
      <c r="P2128" s="2" t="s">
        <v>15</v>
      </c>
      <c r="Q2128" s="2" t="s">
        <v>15</v>
      </c>
      <c r="R2128" s="25" t="s">
        <v>8078</v>
      </c>
      <c r="S2128" s="25" t="s">
        <v>13077</v>
      </c>
      <c r="T2128" s="2" t="s">
        <v>8089</v>
      </c>
      <c r="U2128" s="2" t="s">
        <v>8089</v>
      </c>
      <c r="V2128" s="2" t="s">
        <v>11170</v>
      </c>
      <c r="W2128" s="25" t="s">
        <v>8081</v>
      </c>
      <c r="X2128" s="2" t="s">
        <v>8082</v>
      </c>
      <c r="Y2128" s="2" t="s">
        <v>8082</v>
      </c>
      <c r="Z2128" s="2" t="s">
        <v>14</v>
      </c>
    </row>
    <row r="2129" ht="15.75" customHeight="1">
      <c r="A2129" s="2">
        <v>12572.0</v>
      </c>
      <c r="B2129" s="2" t="s">
        <v>705</v>
      </c>
      <c r="C2129" s="2" t="s">
        <v>12</v>
      </c>
      <c r="D2129" s="2" t="s">
        <v>14966</v>
      </c>
      <c r="E2129" s="25" t="s">
        <v>706</v>
      </c>
      <c r="F2129" s="2">
        <v>0.0</v>
      </c>
      <c r="G2129" s="2">
        <v>0.0</v>
      </c>
      <c r="H2129" s="2" t="s">
        <v>8089</v>
      </c>
      <c r="I2129" s="2" t="s">
        <v>8089</v>
      </c>
      <c r="J2129" s="2" t="s">
        <v>13156</v>
      </c>
      <c r="K2129" s="25" t="s">
        <v>14967</v>
      </c>
      <c r="L2129" s="2" t="s">
        <v>14</v>
      </c>
      <c r="M2129" s="2" t="s">
        <v>14968</v>
      </c>
      <c r="N2129" s="25" t="s">
        <v>14969</v>
      </c>
      <c r="O2129" s="2" t="s">
        <v>14970</v>
      </c>
      <c r="P2129" s="2" t="s">
        <v>15</v>
      </c>
      <c r="Q2129" s="2" t="s">
        <v>15</v>
      </c>
      <c r="R2129" s="25" t="s">
        <v>8078</v>
      </c>
      <c r="S2129" s="25" t="s">
        <v>8085</v>
      </c>
      <c r="T2129" s="2" t="s">
        <v>8089</v>
      </c>
      <c r="U2129" s="2" t="s">
        <v>8089</v>
      </c>
      <c r="V2129" s="2" t="s">
        <v>11170</v>
      </c>
      <c r="W2129" s="25" t="s">
        <v>8081</v>
      </c>
      <c r="X2129" s="2" t="s">
        <v>8082</v>
      </c>
      <c r="Y2129" s="2" t="s">
        <v>8082</v>
      </c>
      <c r="Z2129" s="2" t="s">
        <v>14</v>
      </c>
    </row>
    <row r="2130" ht="15.75" customHeight="1">
      <c r="A2130" s="2">
        <v>12573.0</v>
      </c>
      <c r="B2130" s="2" t="s">
        <v>705</v>
      </c>
      <c r="C2130" s="2" t="s">
        <v>12</v>
      </c>
      <c r="D2130" s="2" t="s">
        <v>14966</v>
      </c>
      <c r="E2130" s="25" t="s">
        <v>706</v>
      </c>
      <c r="F2130" s="2">
        <v>0.0</v>
      </c>
      <c r="G2130" s="2">
        <v>0.0</v>
      </c>
      <c r="H2130" s="2" t="s">
        <v>8089</v>
      </c>
      <c r="I2130" s="2" t="s">
        <v>8089</v>
      </c>
      <c r="J2130" s="2" t="s">
        <v>13156</v>
      </c>
      <c r="K2130" s="25" t="s">
        <v>14967</v>
      </c>
      <c r="L2130" s="2" t="s">
        <v>14</v>
      </c>
      <c r="M2130" s="2" t="s">
        <v>14968</v>
      </c>
      <c r="N2130" s="25" t="s">
        <v>14969</v>
      </c>
      <c r="O2130" s="2" t="s">
        <v>14970</v>
      </c>
      <c r="P2130" s="2" t="s">
        <v>15</v>
      </c>
      <c r="Q2130" s="2" t="s">
        <v>15</v>
      </c>
      <c r="R2130" s="25" t="s">
        <v>8078</v>
      </c>
      <c r="S2130" s="25" t="s">
        <v>8134</v>
      </c>
      <c r="T2130" s="2" t="s">
        <v>8089</v>
      </c>
      <c r="U2130" s="2" t="s">
        <v>8089</v>
      </c>
      <c r="V2130" s="2" t="s">
        <v>11170</v>
      </c>
      <c r="W2130" s="25" t="s">
        <v>8081</v>
      </c>
      <c r="X2130" s="2" t="s">
        <v>8082</v>
      </c>
      <c r="Y2130" s="2" t="s">
        <v>8082</v>
      </c>
      <c r="Z2130" s="2" t="s">
        <v>14</v>
      </c>
    </row>
    <row r="2131" ht="15.75" customHeight="1">
      <c r="A2131" s="2">
        <v>12574.0</v>
      </c>
      <c r="B2131" s="2" t="s">
        <v>705</v>
      </c>
      <c r="C2131" s="2" t="s">
        <v>12</v>
      </c>
      <c r="D2131" s="2" t="s">
        <v>14966</v>
      </c>
      <c r="E2131" s="25" t="s">
        <v>706</v>
      </c>
      <c r="F2131" s="2">
        <v>0.0</v>
      </c>
      <c r="G2131" s="2">
        <v>0.0</v>
      </c>
      <c r="H2131" s="2" t="s">
        <v>8089</v>
      </c>
      <c r="I2131" s="2" t="s">
        <v>8089</v>
      </c>
      <c r="J2131" s="2" t="s">
        <v>13156</v>
      </c>
      <c r="K2131" s="25" t="s">
        <v>14967</v>
      </c>
      <c r="L2131" s="2" t="s">
        <v>14</v>
      </c>
      <c r="M2131" s="2" t="s">
        <v>14968</v>
      </c>
      <c r="N2131" s="25" t="s">
        <v>14969</v>
      </c>
      <c r="O2131" s="2" t="s">
        <v>14970</v>
      </c>
      <c r="P2131" s="2" t="s">
        <v>15</v>
      </c>
      <c r="Q2131" s="2" t="s">
        <v>15</v>
      </c>
      <c r="R2131" s="25" t="s">
        <v>8078</v>
      </c>
      <c r="S2131" s="25" t="s">
        <v>8135</v>
      </c>
      <c r="T2131" s="2" t="s">
        <v>8089</v>
      </c>
      <c r="U2131" s="2" t="s">
        <v>8089</v>
      </c>
      <c r="V2131" s="2" t="s">
        <v>11170</v>
      </c>
      <c r="W2131" s="25" t="s">
        <v>8081</v>
      </c>
      <c r="X2131" s="2" t="s">
        <v>8082</v>
      </c>
      <c r="Y2131" s="2" t="s">
        <v>8082</v>
      </c>
      <c r="Z2131" s="2" t="s">
        <v>14</v>
      </c>
    </row>
    <row r="2132" ht="15.75" customHeight="1">
      <c r="A2132" s="2">
        <v>12575.0</v>
      </c>
      <c r="B2132" s="2" t="s">
        <v>709</v>
      </c>
      <c r="C2132" s="2" t="s">
        <v>12</v>
      </c>
      <c r="D2132" s="2" t="s">
        <v>14971</v>
      </c>
      <c r="E2132" s="25" t="s">
        <v>710</v>
      </c>
      <c r="F2132" s="2">
        <v>0.0</v>
      </c>
      <c r="G2132" s="2">
        <v>1.0</v>
      </c>
      <c r="H2132" s="2" t="s">
        <v>8089</v>
      </c>
      <c r="I2132" s="2" t="s">
        <v>8089</v>
      </c>
      <c r="J2132" s="2" t="s">
        <v>8106</v>
      </c>
      <c r="K2132" s="25" t="s">
        <v>14972</v>
      </c>
      <c r="L2132" s="2" t="s">
        <v>14</v>
      </c>
      <c r="M2132" s="2" t="s">
        <v>14973</v>
      </c>
      <c r="N2132" s="25" t="s">
        <v>14974</v>
      </c>
      <c r="O2132" s="2" t="s">
        <v>14975</v>
      </c>
      <c r="P2132" s="2" t="s">
        <v>15</v>
      </c>
      <c r="Q2132" s="2" t="s">
        <v>15</v>
      </c>
      <c r="R2132" s="25" t="s">
        <v>8078</v>
      </c>
      <c r="S2132" s="25" t="s">
        <v>8085</v>
      </c>
      <c r="T2132" s="2" t="s">
        <v>8089</v>
      </c>
      <c r="U2132" s="2" t="s">
        <v>8089</v>
      </c>
      <c r="V2132" s="2" t="s">
        <v>8106</v>
      </c>
      <c r="W2132" s="25" t="s">
        <v>8081</v>
      </c>
      <c r="X2132" s="2" t="s">
        <v>8082</v>
      </c>
      <c r="Y2132" s="2" t="s">
        <v>8082</v>
      </c>
      <c r="Z2132" s="2" t="s">
        <v>14</v>
      </c>
    </row>
    <row r="2133" ht="15.75" customHeight="1">
      <c r="A2133" s="2">
        <v>12577.0</v>
      </c>
      <c r="B2133" s="2" t="s">
        <v>713</v>
      </c>
      <c r="C2133" s="2" t="s">
        <v>12</v>
      </c>
      <c r="D2133" s="2" t="s">
        <v>14976</v>
      </c>
      <c r="E2133" s="25" t="s">
        <v>714</v>
      </c>
      <c r="F2133" s="2">
        <v>0.0</v>
      </c>
      <c r="G2133" s="2">
        <v>0.0</v>
      </c>
      <c r="H2133" s="2" t="s">
        <v>8089</v>
      </c>
      <c r="I2133" s="2" t="s">
        <v>8089</v>
      </c>
      <c r="J2133" s="2" t="s">
        <v>13156</v>
      </c>
      <c r="K2133" s="25" t="s">
        <v>14977</v>
      </c>
      <c r="L2133" s="2" t="s">
        <v>14</v>
      </c>
      <c r="M2133" s="2" t="s">
        <v>14978</v>
      </c>
      <c r="N2133" s="25" t="s">
        <v>14979</v>
      </c>
      <c r="O2133" s="2" t="s">
        <v>14980</v>
      </c>
      <c r="P2133" s="2" t="s">
        <v>15</v>
      </c>
      <c r="Q2133" s="2" t="s">
        <v>15</v>
      </c>
      <c r="R2133" s="25" t="s">
        <v>8078</v>
      </c>
      <c r="S2133" s="25" t="s">
        <v>8079</v>
      </c>
      <c r="T2133" s="2" t="s">
        <v>8089</v>
      </c>
      <c r="U2133" s="2" t="s">
        <v>8089</v>
      </c>
      <c r="V2133" s="2" t="s">
        <v>11170</v>
      </c>
      <c r="W2133" s="25" t="s">
        <v>8081</v>
      </c>
      <c r="X2133" s="2" t="s">
        <v>8082</v>
      </c>
      <c r="Y2133" s="2" t="s">
        <v>8082</v>
      </c>
      <c r="Z2133" s="2" t="s">
        <v>14</v>
      </c>
    </row>
    <row r="2134" ht="15.75" customHeight="1">
      <c r="A2134" s="2">
        <v>12578.0</v>
      </c>
      <c r="B2134" s="2" t="s">
        <v>716</v>
      </c>
      <c r="C2134" s="2" t="s">
        <v>12</v>
      </c>
      <c r="D2134" s="2" t="s">
        <v>14981</v>
      </c>
      <c r="E2134" s="25" t="s">
        <v>717</v>
      </c>
      <c r="F2134" s="2">
        <v>0.0</v>
      </c>
      <c r="G2134" s="2">
        <v>0.0</v>
      </c>
      <c r="H2134" s="2" t="s">
        <v>8089</v>
      </c>
      <c r="I2134" s="2" t="s">
        <v>8089</v>
      </c>
      <c r="J2134" s="2" t="s">
        <v>13135</v>
      </c>
      <c r="K2134" s="25" t="s">
        <v>14982</v>
      </c>
      <c r="L2134" s="2" t="s">
        <v>14</v>
      </c>
      <c r="M2134" s="2" t="s">
        <v>14983</v>
      </c>
      <c r="N2134" s="25" t="s">
        <v>14984</v>
      </c>
      <c r="O2134" s="2" t="s">
        <v>14985</v>
      </c>
      <c r="P2134" s="2" t="s">
        <v>15</v>
      </c>
      <c r="Q2134" s="2" t="s">
        <v>15</v>
      </c>
      <c r="R2134" s="25" t="s">
        <v>8078</v>
      </c>
      <c r="S2134" s="25" t="s">
        <v>13077</v>
      </c>
      <c r="T2134" s="2" t="s">
        <v>8072</v>
      </c>
      <c r="U2134" s="2" t="s">
        <v>8072</v>
      </c>
      <c r="V2134" s="2" t="s">
        <v>8406</v>
      </c>
      <c r="W2134" s="25" t="s">
        <v>8081</v>
      </c>
      <c r="X2134" s="2" t="s">
        <v>8082</v>
      </c>
      <c r="Y2134" s="2" t="s">
        <v>8082</v>
      </c>
      <c r="Z2134" s="2" t="s">
        <v>14</v>
      </c>
    </row>
    <row r="2135" ht="15.75" customHeight="1">
      <c r="A2135" s="2">
        <v>12579.0</v>
      </c>
      <c r="B2135" s="2" t="s">
        <v>716</v>
      </c>
      <c r="C2135" s="2" t="s">
        <v>12</v>
      </c>
      <c r="D2135" s="2" t="s">
        <v>14981</v>
      </c>
      <c r="E2135" s="25" t="s">
        <v>717</v>
      </c>
      <c r="F2135" s="2">
        <v>0.0</v>
      </c>
      <c r="G2135" s="2">
        <v>0.0</v>
      </c>
      <c r="H2135" s="2" t="s">
        <v>8089</v>
      </c>
      <c r="I2135" s="2" t="s">
        <v>8089</v>
      </c>
      <c r="J2135" s="2" t="s">
        <v>13135</v>
      </c>
      <c r="K2135" s="25" t="s">
        <v>14982</v>
      </c>
      <c r="L2135" s="2" t="s">
        <v>14</v>
      </c>
      <c r="M2135" s="2" t="s">
        <v>14986</v>
      </c>
      <c r="N2135" s="25" t="s">
        <v>14987</v>
      </c>
      <c r="O2135" s="2" t="s">
        <v>14988</v>
      </c>
      <c r="P2135" s="2" t="s">
        <v>15</v>
      </c>
      <c r="Q2135" s="2" t="s">
        <v>15</v>
      </c>
      <c r="R2135" s="25" t="s">
        <v>8078</v>
      </c>
      <c r="S2135" s="25" t="s">
        <v>13077</v>
      </c>
      <c r="T2135" s="2" t="s">
        <v>8148</v>
      </c>
      <c r="U2135" s="2" t="s">
        <v>11472</v>
      </c>
      <c r="V2135" s="2" t="s">
        <v>11477</v>
      </c>
      <c r="W2135" s="25" t="s">
        <v>8081</v>
      </c>
      <c r="X2135" s="2" t="s">
        <v>8082</v>
      </c>
      <c r="Y2135" s="2" t="s">
        <v>8082</v>
      </c>
      <c r="Z2135" s="2" t="s">
        <v>14</v>
      </c>
    </row>
    <row r="2136" ht="15.75" customHeight="1">
      <c r="A2136" s="2">
        <v>12583.0</v>
      </c>
      <c r="B2136" s="2" t="s">
        <v>719</v>
      </c>
      <c r="C2136" s="2" t="s">
        <v>12</v>
      </c>
      <c r="D2136" s="2" t="s">
        <v>14989</v>
      </c>
      <c r="E2136" s="25" t="s">
        <v>720</v>
      </c>
      <c r="F2136" s="2">
        <v>0.0</v>
      </c>
      <c r="G2136" s="2">
        <v>0.0</v>
      </c>
      <c r="H2136" s="2" t="s">
        <v>8072</v>
      </c>
      <c r="I2136" s="2" t="s">
        <v>8072</v>
      </c>
      <c r="J2136" s="2" t="s">
        <v>13094</v>
      </c>
      <c r="K2136" s="25" t="s">
        <v>14990</v>
      </c>
      <c r="L2136" s="2" t="s">
        <v>14</v>
      </c>
      <c r="M2136" s="2" t="s">
        <v>14991</v>
      </c>
      <c r="N2136" s="25" t="s">
        <v>14992</v>
      </c>
      <c r="O2136" s="2" t="s">
        <v>14993</v>
      </c>
      <c r="P2136" s="2" t="s">
        <v>15</v>
      </c>
      <c r="Q2136" s="2" t="s">
        <v>15</v>
      </c>
      <c r="R2136" s="25" t="s">
        <v>8078</v>
      </c>
      <c r="S2136" s="25" t="s">
        <v>8085</v>
      </c>
      <c r="T2136" s="2" t="s">
        <v>8089</v>
      </c>
      <c r="U2136" s="2" t="s">
        <v>8089</v>
      </c>
      <c r="V2136" s="2" t="s">
        <v>13076</v>
      </c>
      <c r="W2136" s="25" t="s">
        <v>8081</v>
      </c>
      <c r="X2136" s="2" t="s">
        <v>8082</v>
      </c>
      <c r="Y2136" s="2" t="s">
        <v>8082</v>
      </c>
      <c r="Z2136" s="2" t="s">
        <v>14</v>
      </c>
    </row>
    <row r="2137" ht="15.75" customHeight="1">
      <c r="A2137" s="2">
        <v>12595.0</v>
      </c>
      <c r="B2137" s="2" t="s">
        <v>721</v>
      </c>
      <c r="C2137" s="2" t="s">
        <v>12</v>
      </c>
      <c r="D2137" s="2" t="s">
        <v>14994</v>
      </c>
      <c r="E2137" s="25" t="s">
        <v>722</v>
      </c>
      <c r="F2137" s="2">
        <v>0.0</v>
      </c>
      <c r="G2137" s="2">
        <v>0.0</v>
      </c>
      <c r="H2137" s="2" t="s">
        <v>8089</v>
      </c>
      <c r="I2137" s="2" t="s">
        <v>8089</v>
      </c>
      <c r="J2137" s="2" t="s">
        <v>13150</v>
      </c>
      <c r="K2137" s="25" t="s">
        <v>14995</v>
      </c>
      <c r="L2137" s="2" t="s">
        <v>14</v>
      </c>
      <c r="M2137" s="2" t="s">
        <v>14996</v>
      </c>
      <c r="N2137" s="25" t="s">
        <v>14997</v>
      </c>
      <c r="O2137" s="2" t="s">
        <v>14998</v>
      </c>
      <c r="P2137" s="2" t="s">
        <v>15</v>
      </c>
      <c r="Q2137" s="2" t="s">
        <v>15</v>
      </c>
      <c r="R2137" s="25" t="s">
        <v>8078</v>
      </c>
      <c r="S2137" s="25" t="s">
        <v>8085</v>
      </c>
      <c r="T2137" s="2" t="s">
        <v>8089</v>
      </c>
      <c r="U2137" s="2" t="s">
        <v>8089</v>
      </c>
      <c r="V2137" s="2" t="s">
        <v>8433</v>
      </c>
      <c r="W2137" s="25" t="s">
        <v>8081</v>
      </c>
      <c r="X2137" s="2" t="s">
        <v>8082</v>
      </c>
      <c r="Y2137" s="2" t="s">
        <v>8082</v>
      </c>
      <c r="Z2137" s="2" t="s">
        <v>14</v>
      </c>
    </row>
    <row r="2138" ht="15.75" customHeight="1">
      <c r="A2138" s="2">
        <v>12596.0</v>
      </c>
      <c r="B2138" s="2" t="s">
        <v>721</v>
      </c>
      <c r="C2138" s="2" t="s">
        <v>12</v>
      </c>
      <c r="D2138" s="2" t="s">
        <v>14994</v>
      </c>
      <c r="E2138" s="25" t="s">
        <v>722</v>
      </c>
      <c r="F2138" s="2">
        <v>0.0</v>
      </c>
      <c r="G2138" s="2">
        <v>0.0</v>
      </c>
      <c r="H2138" s="2" t="s">
        <v>8089</v>
      </c>
      <c r="I2138" s="2" t="s">
        <v>8089</v>
      </c>
      <c r="J2138" s="2" t="s">
        <v>13150</v>
      </c>
      <c r="K2138" s="25" t="s">
        <v>14995</v>
      </c>
      <c r="L2138" s="2" t="s">
        <v>14</v>
      </c>
      <c r="M2138" s="2" t="s">
        <v>14996</v>
      </c>
      <c r="N2138" s="25" t="s">
        <v>14997</v>
      </c>
      <c r="O2138" s="2" t="s">
        <v>14998</v>
      </c>
      <c r="P2138" s="2" t="s">
        <v>15</v>
      </c>
      <c r="Q2138" s="2" t="s">
        <v>15</v>
      </c>
      <c r="R2138" s="25" t="s">
        <v>8078</v>
      </c>
      <c r="S2138" s="25" t="s">
        <v>8079</v>
      </c>
      <c r="T2138" s="2" t="s">
        <v>8089</v>
      </c>
      <c r="U2138" s="2" t="s">
        <v>8089</v>
      </c>
      <c r="V2138" s="2" t="s">
        <v>8433</v>
      </c>
      <c r="W2138" s="25" t="s">
        <v>8081</v>
      </c>
      <c r="X2138" s="2" t="s">
        <v>8082</v>
      </c>
      <c r="Y2138" s="2" t="s">
        <v>8082</v>
      </c>
      <c r="Z2138" s="2" t="s">
        <v>14</v>
      </c>
    </row>
    <row r="2139" ht="15.75" customHeight="1">
      <c r="A2139" s="2">
        <v>12597.0</v>
      </c>
      <c r="B2139" s="2" t="s">
        <v>721</v>
      </c>
      <c r="C2139" s="2" t="s">
        <v>12</v>
      </c>
      <c r="D2139" s="2" t="s">
        <v>14994</v>
      </c>
      <c r="E2139" s="25" t="s">
        <v>722</v>
      </c>
      <c r="F2139" s="2">
        <v>0.0</v>
      </c>
      <c r="G2139" s="2">
        <v>0.0</v>
      </c>
      <c r="H2139" s="2" t="s">
        <v>8089</v>
      </c>
      <c r="I2139" s="2" t="s">
        <v>8089</v>
      </c>
      <c r="J2139" s="2" t="s">
        <v>13150</v>
      </c>
      <c r="K2139" s="25" t="s">
        <v>14995</v>
      </c>
      <c r="L2139" s="2" t="s">
        <v>14</v>
      </c>
      <c r="M2139" s="2" t="s">
        <v>14996</v>
      </c>
      <c r="N2139" s="25" t="s">
        <v>14997</v>
      </c>
      <c r="O2139" s="2" t="s">
        <v>14998</v>
      </c>
      <c r="P2139" s="2" t="s">
        <v>15</v>
      </c>
      <c r="Q2139" s="2" t="s">
        <v>15</v>
      </c>
      <c r="R2139" s="25" t="s">
        <v>8078</v>
      </c>
      <c r="S2139" s="25" t="s">
        <v>12991</v>
      </c>
      <c r="T2139" s="2" t="s">
        <v>8089</v>
      </c>
      <c r="U2139" s="2" t="s">
        <v>8089</v>
      </c>
      <c r="V2139" s="2" t="s">
        <v>8433</v>
      </c>
      <c r="W2139" s="25" t="s">
        <v>8081</v>
      </c>
      <c r="X2139" s="2" t="s">
        <v>8082</v>
      </c>
      <c r="Y2139" s="2" t="s">
        <v>8082</v>
      </c>
      <c r="Z2139" s="2" t="s">
        <v>14</v>
      </c>
    </row>
    <row r="2140" ht="15.75" customHeight="1">
      <c r="A2140" s="2">
        <v>12598.0</v>
      </c>
      <c r="B2140" s="2" t="s">
        <v>721</v>
      </c>
      <c r="C2140" s="2" t="s">
        <v>12</v>
      </c>
      <c r="D2140" s="2" t="s">
        <v>14994</v>
      </c>
      <c r="E2140" s="25" t="s">
        <v>722</v>
      </c>
      <c r="F2140" s="2">
        <v>0.0</v>
      </c>
      <c r="G2140" s="2">
        <v>0.0</v>
      </c>
      <c r="H2140" s="2" t="s">
        <v>8089</v>
      </c>
      <c r="I2140" s="2" t="s">
        <v>8089</v>
      </c>
      <c r="J2140" s="2" t="s">
        <v>13150</v>
      </c>
      <c r="K2140" s="25" t="s">
        <v>14995</v>
      </c>
      <c r="L2140" s="2" t="s">
        <v>14</v>
      </c>
      <c r="M2140" s="2" t="s">
        <v>14996</v>
      </c>
      <c r="N2140" s="25" t="s">
        <v>14997</v>
      </c>
      <c r="O2140" s="2" t="s">
        <v>14998</v>
      </c>
      <c r="P2140" s="2" t="s">
        <v>15</v>
      </c>
      <c r="Q2140" s="2" t="s">
        <v>15</v>
      </c>
      <c r="R2140" s="25" t="s">
        <v>8078</v>
      </c>
      <c r="S2140" s="25" t="s">
        <v>13077</v>
      </c>
      <c r="T2140" s="2" t="s">
        <v>8089</v>
      </c>
      <c r="U2140" s="2" t="s">
        <v>8089</v>
      </c>
      <c r="V2140" s="2" t="s">
        <v>8433</v>
      </c>
      <c r="W2140" s="25" t="s">
        <v>8081</v>
      </c>
      <c r="X2140" s="2" t="s">
        <v>8082</v>
      </c>
      <c r="Y2140" s="2" t="s">
        <v>8082</v>
      </c>
      <c r="Z2140" s="2" t="s">
        <v>14</v>
      </c>
    </row>
    <row r="2141" ht="15.75" customHeight="1">
      <c r="A2141" s="2">
        <v>12599.0</v>
      </c>
      <c r="B2141" s="2" t="s">
        <v>721</v>
      </c>
      <c r="C2141" s="2" t="s">
        <v>12</v>
      </c>
      <c r="D2141" s="2" t="s">
        <v>14994</v>
      </c>
      <c r="E2141" s="25" t="s">
        <v>722</v>
      </c>
      <c r="F2141" s="2">
        <v>0.0</v>
      </c>
      <c r="G2141" s="2">
        <v>0.0</v>
      </c>
      <c r="H2141" s="2" t="s">
        <v>8089</v>
      </c>
      <c r="I2141" s="2" t="s">
        <v>8089</v>
      </c>
      <c r="J2141" s="2" t="s">
        <v>13150</v>
      </c>
      <c r="K2141" s="25" t="s">
        <v>14995</v>
      </c>
      <c r="L2141" s="2" t="s">
        <v>14</v>
      </c>
      <c r="M2141" s="2" t="s">
        <v>14996</v>
      </c>
      <c r="N2141" s="25" t="s">
        <v>14997</v>
      </c>
      <c r="O2141" s="2" t="s">
        <v>14998</v>
      </c>
      <c r="P2141" s="2" t="s">
        <v>15</v>
      </c>
      <c r="Q2141" s="2" t="s">
        <v>15</v>
      </c>
      <c r="R2141" s="25" t="s">
        <v>8078</v>
      </c>
      <c r="S2141" s="25" t="s">
        <v>8134</v>
      </c>
      <c r="T2141" s="2" t="s">
        <v>8089</v>
      </c>
      <c r="U2141" s="2" t="s">
        <v>8089</v>
      </c>
      <c r="V2141" s="2" t="s">
        <v>8433</v>
      </c>
      <c r="W2141" s="25" t="s">
        <v>8081</v>
      </c>
      <c r="X2141" s="2" t="s">
        <v>8082</v>
      </c>
      <c r="Y2141" s="2" t="s">
        <v>8082</v>
      </c>
      <c r="Z2141" s="2" t="s">
        <v>14</v>
      </c>
    </row>
    <row r="2142" ht="15.75" customHeight="1">
      <c r="A2142" s="2">
        <v>12600.0</v>
      </c>
      <c r="B2142" s="2" t="s">
        <v>721</v>
      </c>
      <c r="C2142" s="2" t="s">
        <v>12</v>
      </c>
      <c r="D2142" s="2" t="s">
        <v>14994</v>
      </c>
      <c r="E2142" s="25" t="s">
        <v>722</v>
      </c>
      <c r="F2142" s="2">
        <v>0.0</v>
      </c>
      <c r="G2142" s="2">
        <v>0.0</v>
      </c>
      <c r="H2142" s="2" t="s">
        <v>8089</v>
      </c>
      <c r="I2142" s="2" t="s">
        <v>8089</v>
      </c>
      <c r="J2142" s="2" t="s">
        <v>13150</v>
      </c>
      <c r="K2142" s="25" t="s">
        <v>14995</v>
      </c>
      <c r="L2142" s="2" t="s">
        <v>14</v>
      </c>
      <c r="M2142" s="2" t="s">
        <v>14996</v>
      </c>
      <c r="N2142" s="25" t="s">
        <v>14997</v>
      </c>
      <c r="O2142" s="2" t="s">
        <v>14998</v>
      </c>
      <c r="P2142" s="2" t="s">
        <v>15</v>
      </c>
      <c r="Q2142" s="2" t="s">
        <v>15</v>
      </c>
      <c r="R2142" s="25" t="s">
        <v>8078</v>
      </c>
      <c r="S2142" s="25" t="s">
        <v>8135</v>
      </c>
      <c r="T2142" s="2" t="s">
        <v>8089</v>
      </c>
      <c r="U2142" s="2" t="s">
        <v>8089</v>
      </c>
      <c r="V2142" s="2" t="s">
        <v>8433</v>
      </c>
      <c r="W2142" s="25" t="s">
        <v>8081</v>
      </c>
      <c r="X2142" s="2" t="s">
        <v>8082</v>
      </c>
      <c r="Y2142" s="2" t="s">
        <v>8082</v>
      </c>
      <c r="Z2142" s="2" t="s">
        <v>14</v>
      </c>
    </row>
    <row r="2143" ht="15.75" customHeight="1">
      <c r="A2143" s="2">
        <v>12601.0</v>
      </c>
      <c r="B2143" s="2" t="s">
        <v>721</v>
      </c>
      <c r="C2143" s="2" t="s">
        <v>12</v>
      </c>
      <c r="D2143" s="2" t="s">
        <v>14994</v>
      </c>
      <c r="E2143" s="25" t="s">
        <v>722</v>
      </c>
      <c r="F2143" s="2">
        <v>0.0</v>
      </c>
      <c r="G2143" s="2">
        <v>0.0</v>
      </c>
      <c r="H2143" s="2" t="s">
        <v>8089</v>
      </c>
      <c r="I2143" s="2" t="s">
        <v>8089</v>
      </c>
      <c r="J2143" s="2" t="s">
        <v>13150</v>
      </c>
      <c r="K2143" s="25" t="s">
        <v>14995</v>
      </c>
      <c r="L2143" s="2" t="s">
        <v>14</v>
      </c>
      <c r="M2143" s="2" t="s">
        <v>14996</v>
      </c>
      <c r="N2143" s="25" t="s">
        <v>14997</v>
      </c>
      <c r="O2143" s="2" t="s">
        <v>14998</v>
      </c>
      <c r="P2143" s="2" t="s">
        <v>15</v>
      </c>
      <c r="Q2143" s="2" t="s">
        <v>15</v>
      </c>
      <c r="R2143" s="25" t="s">
        <v>8078</v>
      </c>
      <c r="S2143" s="25" t="s">
        <v>8084</v>
      </c>
      <c r="T2143" s="2" t="s">
        <v>8089</v>
      </c>
      <c r="U2143" s="2" t="s">
        <v>8089</v>
      </c>
      <c r="V2143" s="2" t="s">
        <v>8433</v>
      </c>
      <c r="W2143" s="25" t="s">
        <v>8081</v>
      </c>
      <c r="X2143" s="2" t="s">
        <v>8082</v>
      </c>
      <c r="Y2143" s="2" t="s">
        <v>8082</v>
      </c>
      <c r="Z2143" s="2" t="s">
        <v>14</v>
      </c>
    </row>
    <row r="2144" ht="15.75" customHeight="1">
      <c r="A2144" s="2">
        <v>12602.0</v>
      </c>
      <c r="B2144" s="2" t="s">
        <v>721</v>
      </c>
      <c r="C2144" s="2" t="s">
        <v>12</v>
      </c>
      <c r="D2144" s="2" t="s">
        <v>14994</v>
      </c>
      <c r="E2144" s="25" t="s">
        <v>722</v>
      </c>
      <c r="F2144" s="2">
        <v>0.0</v>
      </c>
      <c r="G2144" s="2">
        <v>0.0</v>
      </c>
      <c r="H2144" s="2" t="s">
        <v>8089</v>
      </c>
      <c r="I2144" s="2" t="s">
        <v>8089</v>
      </c>
      <c r="J2144" s="2" t="s">
        <v>13150</v>
      </c>
      <c r="K2144" s="25" t="s">
        <v>14995</v>
      </c>
      <c r="L2144" s="2" t="s">
        <v>14</v>
      </c>
      <c r="M2144" s="2" t="s">
        <v>14999</v>
      </c>
      <c r="N2144" s="25" t="s">
        <v>15000</v>
      </c>
      <c r="O2144" s="2" t="s">
        <v>15001</v>
      </c>
      <c r="P2144" s="2" t="s">
        <v>15</v>
      </c>
      <c r="Q2144" s="2" t="s">
        <v>15</v>
      </c>
      <c r="R2144" s="25" t="s">
        <v>8078</v>
      </c>
      <c r="S2144" s="25" t="s">
        <v>8134</v>
      </c>
      <c r="T2144" s="2" t="s">
        <v>8072</v>
      </c>
      <c r="U2144" s="2" t="s">
        <v>8072</v>
      </c>
      <c r="V2144" s="2" t="s">
        <v>8406</v>
      </c>
      <c r="W2144" s="25" t="s">
        <v>8081</v>
      </c>
      <c r="X2144" s="2" t="s">
        <v>8082</v>
      </c>
      <c r="Y2144" s="2" t="s">
        <v>8082</v>
      </c>
      <c r="Z2144" s="2" t="s">
        <v>14</v>
      </c>
    </row>
    <row r="2145" ht="15.75" customHeight="1">
      <c r="A2145" s="2">
        <v>12603.0</v>
      </c>
      <c r="B2145" s="2" t="s">
        <v>721</v>
      </c>
      <c r="C2145" s="2" t="s">
        <v>12</v>
      </c>
      <c r="D2145" s="2" t="s">
        <v>14994</v>
      </c>
      <c r="E2145" s="25" t="s">
        <v>722</v>
      </c>
      <c r="F2145" s="2">
        <v>0.0</v>
      </c>
      <c r="G2145" s="2">
        <v>0.0</v>
      </c>
      <c r="H2145" s="2" t="s">
        <v>8089</v>
      </c>
      <c r="I2145" s="2" t="s">
        <v>8089</v>
      </c>
      <c r="J2145" s="2" t="s">
        <v>13150</v>
      </c>
      <c r="K2145" s="25" t="s">
        <v>14995</v>
      </c>
      <c r="L2145" s="2" t="s">
        <v>14</v>
      </c>
      <c r="M2145" s="2" t="s">
        <v>15002</v>
      </c>
      <c r="N2145" s="25" t="s">
        <v>15003</v>
      </c>
      <c r="O2145" s="2" t="s">
        <v>15004</v>
      </c>
      <c r="P2145" s="2" t="s">
        <v>15</v>
      </c>
      <c r="Q2145" s="2" t="s">
        <v>15</v>
      </c>
      <c r="R2145" s="25" t="s">
        <v>8078</v>
      </c>
      <c r="S2145" s="25" t="s">
        <v>8085</v>
      </c>
      <c r="T2145" s="2" t="s">
        <v>8072</v>
      </c>
      <c r="U2145" s="2" t="s">
        <v>10723</v>
      </c>
      <c r="V2145" s="2" t="s">
        <v>10736</v>
      </c>
      <c r="W2145" s="25" t="s">
        <v>8081</v>
      </c>
      <c r="X2145" s="2" t="s">
        <v>8082</v>
      </c>
      <c r="Y2145" s="2" t="s">
        <v>8082</v>
      </c>
      <c r="Z2145" s="2" t="s">
        <v>14</v>
      </c>
    </row>
    <row r="2146" ht="15.75" customHeight="1">
      <c r="A2146" s="2">
        <v>12610.0</v>
      </c>
      <c r="B2146" s="2" t="s">
        <v>725</v>
      </c>
      <c r="C2146" s="2" t="s">
        <v>12</v>
      </c>
      <c r="D2146" s="2" t="s">
        <v>15005</v>
      </c>
      <c r="E2146" s="25" t="s">
        <v>726</v>
      </c>
      <c r="F2146" s="2">
        <v>0.0</v>
      </c>
      <c r="G2146" s="2">
        <v>2.0</v>
      </c>
      <c r="H2146" s="2" t="s">
        <v>8089</v>
      </c>
      <c r="I2146" s="2" t="s">
        <v>8089</v>
      </c>
      <c r="J2146" s="2" t="s">
        <v>11268</v>
      </c>
      <c r="K2146" s="25" t="s">
        <v>15006</v>
      </c>
      <c r="L2146" s="2" t="s">
        <v>14</v>
      </c>
      <c r="M2146" s="2" t="s">
        <v>15007</v>
      </c>
      <c r="N2146" s="25" t="s">
        <v>15008</v>
      </c>
      <c r="O2146" s="2" t="s">
        <v>15009</v>
      </c>
      <c r="P2146" s="2" t="s">
        <v>15</v>
      </c>
      <c r="Q2146" s="2" t="s">
        <v>15</v>
      </c>
      <c r="R2146" s="25" t="s">
        <v>8078</v>
      </c>
      <c r="S2146" s="25" t="s">
        <v>13077</v>
      </c>
      <c r="T2146" s="2" t="s">
        <v>8089</v>
      </c>
      <c r="U2146" s="2" t="s">
        <v>9010</v>
      </c>
      <c r="V2146" s="2" t="s">
        <v>9091</v>
      </c>
      <c r="W2146" s="25" t="s">
        <v>8139</v>
      </c>
      <c r="X2146" s="2" t="s">
        <v>8082</v>
      </c>
      <c r="Y2146" s="2" t="s">
        <v>8082</v>
      </c>
      <c r="Z2146" s="2" t="s">
        <v>14</v>
      </c>
    </row>
    <row r="2147" ht="15.75" customHeight="1">
      <c r="A2147" s="2">
        <v>12611.0</v>
      </c>
      <c r="B2147" s="2" t="s">
        <v>725</v>
      </c>
      <c r="C2147" s="2" t="s">
        <v>12</v>
      </c>
      <c r="D2147" s="2" t="s">
        <v>15005</v>
      </c>
      <c r="E2147" s="25" t="s">
        <v>726</v>
      </c>
      <c r="F2147" s="2">
        <v>0.0</v>
      </c>
      <c r="G2147" s="2">
        <v>2.0</v>
      </c>
      <c r="H2147" s="2" t="s">
        <v>8089</v>
      </c>
      <c r="I2147" s="2" t="s">
        <v>8089</v>
      </c>
      <c r="J2147" s="2" t="s">
        <v>11268</v>
      </c>
      <c r="K2147" s="25" t="s">
        <v>15006</v>
      </c>
      <c r="L2147" s="2" t="s">
        <v>14</v>
      </c>
      <c r="M2147" s="2" t="s">
        <v>15010</v>
      </c>
      <c r="N2147" s="25" t="s">
        <v>15011</v>
      </c>
      <c r="O2147" s="2" t="s">
        <v>15012</v>
      </c>
      <c r="P2147" s="2" t="s">
        <v>15</v>
      </c>
      <c r="Q2147" s="2" t="s">
        <v>15</v>
      </c>
      <c r="R2147" s="25" t="s">
        <v>8078</v>
      </c>
      <c r="S2147" s="25" t="s">
        <v>13077</v>
      </c>
      <c r="T2147" s="2" t="s">
        <v>8072</v>
      </c>
      <c r="U2147" s="2" t="s">
        <v>9229</v>
      </c>
      <c r="V2147" s="2" t="s">
        <v>9230</v>
      </c>
      <c r="W2147" s="25" t="s">
        <v>8081</v>
      </c>
      <c r="X2147" s="2" t="s">
        <v>8082</v>
      </c>
      <c r="Y2147" s="2" t="s">
        <v>8082</v>
      </c>
      <c r="Z2147" s="2" t="s">
        <v>14</v>
      </c>
    </row>
    <row r="2148" ht="15.75" customHeight="1">
      <c r="A2148" s="2">
        <v>13700.0</v>
      </c>
      <c r="B2148" s="2" t="s">
        <v>728</v>
      </c>
      <c r="C2148" s="2" t="s">
        <v>12</v>
      </c>
      <c r="D2148" s="2" t="s">
        <v>15013</v>
      </c>
      <c r="E2148" s="25" t="s">
        <v>729</v>
      </c>
      <c r="F2148" s="2">
        <v>0.0</v>
      </c>
      <c r="G2148" s="2">
        <v>0.0</v>
      </c>
      <c r="H2148" s="2" t="s">
        <v>8089</v>
      </c>
      <c r="I2148" s="2" t="s">
        <v>8089</v>
      </c>
      <c r="J2148" s="2" t="s">
        <v>12946</v>
      </c>
      <c r="K2148" s="25" t="s">
        <v>15014</v>
      </c>
      <c r="L2148" s="2" t="s">
        <v>14</v>
      </c>
      <c r="M2148" s="2" t="s">
        <v>15015</v>
      </c>
      <c r="N2148" s="25" t="s">
        <v>15016</v>
      </c>
      <c r="O2148" s="2" t="s">
        <v>15017</v>
      </c>
      <c r="P2148" s="2" t="s">
        <v>15</v>
      </c>
      <c r="Q2148" s="2" t="s">
        <v>15</v>
      </c>
      <c r="R2148" s="25" t="s">
        <v>8078</v>
      </c>
      <c r="S2148" s="25" t="s">
        <v>8079</v>
      </c>
      <c r="T2148" s="2" t="s">
        <v>8089</v>
      </c>
      <c r="U2148" s="2" t="s">
        <v>8089</v>
      </c>
      <c r="V2148" s="2" t="s">
        <v>10991</v>
      </c>
      <c r="W2148" s="25" t="s">
        <v>8081</v>
      </c>
      <c r="X2148" s="2" t="s">
        <v>8082</v>
      </c>
      <c r="Y2148" s="2" t="s">
        <v>8082</v>
      </c>
      <c r="Z2148" s="2" t="s">
        <v>14</v>
      </c>
    </row>
    <row r="2149" ht="15.75" customHeight="1">
      <c r="A2149" s="2">
        <v>13701.0</v>
      </c>
      <c r="B2149" s="2" t="s">
        <v>728</v>
      </c>
      <c r="C2149" s="2" t="s">
        <v>12</v>
      </c>
      <c r="D2149" s="2" t="s">
        <v>15013</v>
      </c>
      <c r="E2149" s="25" t="s">
        <v>729</v>
      </c>
      <c r="F2149" s="2">
        <v>0.0</v>
      </c>
      <c r="G2149" s="2">
        <v>0.0</v>
      </c>
      <c r="H2149" s="2" t="s">
        <v>8089</v>
      </c>
      <c r="I2149" s="2" t="s">
        <v>8089</v>
      </c>
      <c r="J2149" s="2" t="s">
        <v>12946</v>
      </c>
      <c r="K2149" s="25" t="s">
        <v>15014</v>
      </c>
      <c r="L2149" s="2" t="s">
        <v>14</v>
      </c>
      <c r="M2149" s="2" t="s">
        <v>15015</v>
      </c>
      <c r="N2149" s="25" t="s">
        <v>15016</v>
      </c>
      <c r="O2149" s="2" t="s">
        <v>15017</v>
      </c>
      <c r="P2149" s="2" t="s">
        <v>15</v>
      </c>
      <c r="Q2149" s="2" t="s">
        <v>15</v>
      </c>
      <c r="R2149" s="25" t="s">
        <v>8078</v>
      </c>
      <c r="S2149" s="25" t="s">
        <v>8085</v>
      </c>
      <c r="T2149" s="2" t="s">
        <v>8089</v>
      </c>
      <c r="U2149" s="2" t="s">
        <v>8089</v>
      </c>
      <c r="V2149" s="2" t="s">
        <v>10991</v>
      </c>
      <c r="W2149" s="25" t="s">
        <v>8081</v>
      </c>
      <c r="X2149" s="2" t="s">
        <v>8082</v>
      </c>
      <c r="Y2149" s="2" t="s">
        <v>8082</v>
      </c>
      <c r="Z2149" s="2" t="s">
        <v>14</v>
      </c>
    </row>
    <row r="2150" ht="15.75" customHeight="1">
      <c r="A2150" s="2">
        <v>13702.0</v>
      </c>
      <c r="B2150" s="2" t="s">
        <v>728</v>
      </c>
      <c r="C2150" s="2" t="s">
        <v>12</v>
      </c>
      <c r="D2150" s="2" t="s">
        <v>15013</v>
      </c>
      <c r="E2150" s="25" t="s">
        <v>729</v>
      </c>
      <c r="F2150" s="2">
        <v>0.0</v>
      </c>
      <c r="G2150" s="2">
        <v>0.0</v>
      </c>
      <c r="H2150" s="2" t="s">
        <v>8089</v>
      </c>
      <c r="I2150" s="2" t="s">
        <v>8089</v>
      </c>
      <c r="J2150" s="2" t="s">
        <v>12946</v>
      </c>
      <c r="K2150" s="25" t="s">
        <v>15014</v>
      </c>
      <c r="L2150" s="2" t="s">
        <v>14</v>
      </c>
      <c r="M2150" s="2" t="s">
        <v>15015</v>
      </c>
      <c r="N2150" s="25" t="s">
        <v>15016</v>
      </c>
      <c r="O2150" s="2" t="s">
        <v>15017</v>
      </c>
      <c r="P2150" s="2" t="s">
        <v>15</v>
      </c>
      <c r="Q2150" s="2" t="s">
        <v>15</v>
      </c>
      <c r="R2150" s="25" t="s">
        <v>8078</v>
      </c>
      <c r="S2150" s="25" t="s">
        <v>13335</v>
      </c>
      <c r="T2150" s="2" t="s">
        <v>8089</v>
      </c>
      <c r="U2150" s="2" t="s">
        <v>8089</v>
      </c>
      <c r="V2150" s="2" t="s">
        <v>10991</v>
      </c>
      <c r="W2150" s="25" t="s">
        <v>8081</v>
      </c>
      <c r="X2150" s="2" t="s">
        <v>8082</v>
      </c>
      <c r="Y2150" s="2" t="s">
        <v>8082</v>
      </c>
      <c r="Z2150" s="2" t="s">
        <v>14</v>
      </c>
    </row>
    <row r="2151" ht="15.75" customHeight="1">
      <c r="A2151" s="2">
        <v>13703.0</v>
      </c>
      <c r="B2151" s="2" t="s">
        <v>728</v>
      </c>
      <c r="C2151" s="2" t="s">
        <v>12</v>
      </c>
      <c r="D2151" s="2" t="s">
        <v>15013</v>
      </c>
      <c r="E2151" s="25" t="s">
        <v>729</v>
      </c>
      <c r="F2151" s="2">
        <v>0.0</v>
      </c>
      <c r="G2151" s="2">
        <v>0.0</v>
      </c>
      <c r="H2151" s="2" t="s">
        <v>8089</v>
      </c>
      <c r="I2151" s="2" t="s">
        <v>8089</v>
      </c>
      <c r="J2151" s="2" t="s">
        <v>12946</v>
      </c>
      <c r="K2151" s="25" t="s">
        <v>15014</v>
      </c>
      <c r="L2151" s="2" t="s">
        <v>14</v>
      </c>
      <c r="M2151" s="2" t="s">
        <v>15015</v>
      </c>
      <c r="N2151" s="25" t="s">
        <v>15016</v>
      </c>
      <c r="O2151" s="2" t="s">
        <v>15017</v>
      </c>
      <c r="P2151" s="2" t="s">
        <v>15</v>
      </c>
      <c r="Q2151" s="2" t="s">
        <v>15</v>
      </c>
      <c r="R2151" s="25" t="s">
        <v>8078</v>
      </c>
      <c r="S2151" s="25" t="s">
        <v>12991</v>
      </c>
      <c r="T2151" s="2" t="s">
        <v>8089</v>
      </c>
      <c r="U2151" s="2" t="s">
        <v>8089</v>
      </c>
      <c r="V2151" s="2" t="s">
        <v>10991</v>
      </c>
      <c r="W2151" s="25" t="s">
        <v>8081</v>
      </c>
      <c r="X2151" s="2" t="s">
        <v>8082</v>
      </c>
      <c r="Y2151" s="2" t="s">
        <v>8082</v>
      </c>
      <c r="Z2151" s="2" t="s">
        <v>14</v>
      </c>
    </row>
    <row r="2152" ht="15.75" customHeight="1">
      <c r="A2152" s="2">
        <v>13704.0</v>
      </c>
      <c r="B2152" s="2" t="s">
        <v>728</v>
      </c>
      <c r="C2152" s="2" t="s">
        <v>12</v>
      </c>
      <c r="D2152" s="2" t="s">
        <v>15013</v>
      </c>
      <c r="E2152" s="25" t="s">
        <v>729</v>
      </c>
      <c r="F2152" s="2">
        <v>0.0</v>
      </c>
      <c r="G2152" s="2">
        <v>0.0</v>
      </c>
      <c r="H2152" s="2" t="s">
        <v>8089</v>
      </c>
      <c r="I2152" s="2" t="s">
        <v>8089</v>
      </c>
      <c r="J2152" s="2" t="s">
        <v>12946</v>
      </c>
      <c r="K2152" s="25" t="s">
        <v>15014</v>
      </c>
      <c r="L2152" s="2" t="s">
        <v>14</v>
      </c>
      <c r="M2152" s="2" t="s">
        <v>15015</v>
      </c>
      <c r="N2152" s="25" t="s">
        <v>15016</v>
      </c>
      <c r="O2152" s="2" t="s">
        <v>15017</v>
      </c>
      <c r="P2152" s="2" t="s">
        <v>15</v>
      </c>
      <c r="Q2152" s="2" t="s">
        <v>15</v>
      </c>
      <c r="R2152" s="25" t="s">
        <v>8078</v>
      </c>
      <c r="S2152" s="25" t="s">
        <v>13077</v>
      </c>
      <c r="T2152" s="2" t="s">
        <v>8089</v>
      </c>
      <c r="U2152" s="2" t="s">
        <v>8089</v>
      </c>
      <c r="V2152" s="2" t="s">
        <v>10991</v>
      </c>
      <c r="W2152" s="25" t="s">
        <v>8081</v>
      </c>
      <c r="X2152" s="2" t="s">
        <v>8082</v>
      </c>
      <c r="Y2152" s="2" t="s">
        <v>8082</v>
      </c>
      <c r="Z2152" s="2" t="s">
        <v>14</v>
      </c>
    </row>
    <row r="2153" ht="15.75" customHeight="1">
      <c r="A2153" s="2">
        <v>13705.0</v>
      </c>
      <c r="B2153" s="2" t="s">
        <v>728</v>
      </c>
      <c r="C2153" s="2" t="s">
        <v>12</v>
      </c>
      <c r="D2153" s="2" t="s">
        <v>15013</v>
      </c>
      <c r="E2153" s="25" t="s">
        <v>729</v>
      </c>
      <c r="F2153" s="2">
        <v>0.0</v>
      </c>
      <c r="G2153" s="2">
        <v>0.0</v>
      </c>
      <c r="H2153" s="2" t="s">
        <v>8089</v>
      </c>
      <c r="I2153" s="2" t="s">
        <v>8089</v>
      </c>
      <c r="J2153" s="2" t="s">
        <v>12946</v>
      </c>
      <c r="K2153" s="25" t="s">
        <v>15014</v>
      </c>
      <c r="L2153" s="2" t="s">
        <v>14</v>
      </c>
      <c r="M2153" s="2" t="s">
        <v>15015</v>
      </c>
      <c r="N2153" s="25" t="s">
        <v>15016</v>
      </c>
      <c r="O2153" s="2" t="s">
        <v>15017</v>
      </c>
      <c r="P2153" s="2" t="s">
        <v>15</v>
      </c>
      <c r="Q2153" s="2" t="s">
        <v>15</v>
      </c>
      <c r="R2153" s="25" t="s">
        <v>8078</v>
      </c>
      <c r="S2153" s="25" t="s">
        <v>8134</v>
      </c>
      <c r="T2153" s="2" t="s">
        <v>8089</v>
      </c>
      <c r="U2153" s="2" t="s">
        <v>8089</v>
      </c>
      <c r="V2153" s="2" t="s">
        <v>10991</v>
      </c>
      <c r="W2153" s="25" t="s">
        <v>8081</v>
      </c>
      <c r="X2153" s="2" t="s">
        <v>8082</v>
      </c>
      <c r="Y2153" s="2" t="s">
        <v>8082</v>
      </c>
      <c r="Z2153" s="2" t="s">
        <v>14</v>
      </c>
    </row>
    <row r="2154" ht="15.75" customHeight="1">
      <c r="A2154" s="2">
        <v>13706.0</v>
      </c>
      <c r="B2154" s="2" t="s">
        <v>728</v>
      </c>
      <c r="C2154" s="2" t="s">
        <v>12</v>
      </c>
      <c r="D2154" s="2" t="s">
        <v>15013</v>
      </c>
      <c r="E2154" s="25" t="s">
        <v>729</v>
      </c>
      <c r="F2154" s="2">
        <v>0.0</v>
      </c>
      <c r="G2154" s="2">
        <v>0.0</v>
      </c>
      <c r="H2154" s="2" t="s">
        <v>8089</v>
      </c>
      <c r="I2154" s="2" t="s">
        <v>8089</v>
      </c>
      <c r="J2154" s="2" t="s">
        <v>12946</v>
      </c>
      <c r="K2154" s="25" t="s">
        <v>15014</v>
      </c>
      <c r="L2154" s="2" t="s">
        <v>14</v>
      </c>
      <c r="M2154" s="2" t="s">
        <v>15015</v>
      </c>
      <c r="N2154" s="25" t="s">
        <v>15016</v>
      </c>
      <c r="O2154" s="2" t="s">
        <v>15017</v>
      </c>
      <c r="P2154" s="2" t="s">
        <v>15</v>
      </c>
      <c r="Q2154" s="2" t="s">
        <v>15</v>
      </c>
      <c r="R2154" s="25" t="s">
        <v>8078</v>
      </c>
      <c r="S2154" s="25" t="s">
        <v>8135</v>
      </c>
      <c r="T2154" s="2" t="s">
        <v>8089</v>
      </c>
      <c r="U2154" s="2" t="s">
        <v>8089</v>
      </c>
      <c r="V2154" s="2" t="s">
        <v>10991</v>
      </c>
      <c r="W2154" s="25" t="s">
        <v>8081</v>
      </c>
      <c r="X2154" s="2" t="s">
        <v>8082</v>
      </c>
      <c r="Y2154" s="2" t="s">
        <v>8082</v>
      </c>
      <c r="Z2154" s="2" t="s">
        <v>14</v>
      </c>
    </row>
    <row r="2155" ht="15.75" customHeight="1">
      <c r="A2155" s="2">
        <v>13707.0</v>
      </c>
      <c r="B2155" s="2" t="s">
        <v>728</v>
      </c>
      <c r="C2155" s="2" t="s">
        <v>12</v>
      </c>
      <c r="D2155" s="2" t="s">
        <v>15013</v>
      </c>
      <c r="E2155" s="25" t="s">
        <v>729</v>
      </c>
      <c r="F2155" s="2">
        <v>0.0</v>
      </c>
      <c r="G2155" s="2">
        <v>0.0</v>
      </c>
      <c r="H2155" s="2" t="s">
        <v>8089</v>
      </c>
      <c r="I2155" s="2" t="s">
        <v>8089</v>
      </c>
      <c r="J2155" s="2" t="s">
        <v>12946</v>
      </c>
      <c r="K2155" s="25" t="s">
        <v>15014</v>
      </c>
      <c r="L2155" s="2" t="s">
        <v>14</v>
      </c>
      <c r="M2155" s="2" t="s">
        <v>15015</v>
      </c>
      <c r="N2155" s="25" t="s">
        <v>15016</v>
      </c>
      <c r="O2155" s="2" t="s">
        <v>15017</v>
      </c>
      <c r="P2155" s="2" t="s">
        <v>15</v>
      </c>
      <c r="Q2155" s="2" t="s">
        <v>15</v>
      </c>
      <c r="R2155" s="25" t="s">
        <v>8078</v>
      </c>
      <c r="S2155" s="25" t="s">
        <v>8084</v>
      </c>
      <c r="T2155" s="2" t="s">
        <v>8089</v>
      </c>
      <c r="U2155" s="2" t="s">
        <v>8089</v>
      </c>
      <c r="V2155" s="2" t="s">
        <v>10991</v>
      </c>
      <c r="W2155" s="25" t="s">
        <v>8081</v>
      </c>
      <c r="X2155" s="2" t="s">
        <v>8082</v>
      </c>
      <c r="Y2155" s="2" t="s">
        <v>8082</v>
      </c>
      <c r="Z2155" s="2" t="s">
        <v>14</v>
      </c>
    </row>
    <row r="2156" ht="15.75" customHeight="1">
      <c r="A2156" s="2">
        <v>13708.0</v>
      </c>
      <c r="B2156" s="2" t="s">
        <v>730</v>
      </c>
      <c r="C2156" s="2" t="s">
        <v>12</v>
      </c>
      <c r="D2156" s="2" t="s">
        <v>15018</v>
      </c>
      <c r="E2156" s="25" t="s">
        <v>731</v>
      </c>
      <c r="F2156" s="2">
        <v>0.0</v>
      </c>
      <c r="G2156" s="2">
        <v>0.0</v>
      </c>
      <c r="H2156" s="2" t="s">
        <v>8089</v>
      </c>
      <c r="I2156" s="2" t="s">
        <v>8089</v>
      </c>
      <c r="J2156" s="2" t="s">
        <v>13271</v>
      </c>
      <c r="K2156" s="25" t="s">
        <v>15019</v>
      </c>
      <c r="L2156" s="2" t="s">
        <v>14</v>
      </c>
      <c r="M2156" s="2" t="s">
        <v>15020</v>
      </c>
      <c r="N2156" s="25" t="s">
        <v>15021</v>
      </c>
      <c r="O2156" s="2" t="s">
        <v>15022</v>
      </c>
      <c r="P2156" s="2" t="s">
        <v>15</v>
      </c>
      <c r="Q2156" s="2" t="s">
        <v>15</v>
      </c>
      <c r="R2156" s="25" t="s">
        <v>8078</v>
      </c>
      <c r="S2156" s="25" t="s">
        <v>13043</v>
      </c>
      <c r="T2156" s="2" t="s">
        <v>8089</v>
      </c>
      <c r="U2156" s="2" t="s">
        <v>8089</v>
      </c>
      <c r="V2156" s="2" t="s">
        <v>11175</v>
      </c>
      <c r="W2156" s="25" t="s">
        <v>8081</v>
      </c>
      <c r="X2156" s="2" t="s">
        <v>8082</v>
      </c>
      <c r="Y2156" s="2" t="s">
        <v>8082</v>
      </c>
      <c r="Z2156" s="2" t="s">
        <v>14</v>
      </c>
    </row>
    <row r="2157" ht="15.75" customHeight="1">
      <c r="A2157" s="2">
        <v>13728.0</v>
      </c>
      <c r="B2157" s="2" t="s">
        <v>733</v>
      </c>
      <c r="C2157" s="2" t="s">
        <v>12</v>
      </c>
      <c r="D2157" s="2" t="s">
        <v>15023</v>
      </c>
      <c r="E2157" s="25" t="s">
        <v>734</v>
      </c>
      <c r="F2157" s="2">
        <v>0.0</v>
      </c>
      <c r="G2157" s="2">
        <v>0.0</v>
      </c>
      <c r="H2157" s="2" t="s">
        <v>8089</v>
      </c>
      <c r="I2157" s="2" t="s">
        <v>8089</v>
      </c>
      <c r="J2157" s="2" t="s">
        <v>13156</v>
      </c>
      <c r="K2157" s="25" t="s">
        <v>15024</v>
      </c>
      <c r="L2157" s="2" t="s">
        <v>14</v>
      </c>
      <c r="M2157" s="2" t="s">
        <v>15025</v>
      </c>
      <c r="N2157" s="25" t="s">
        <v>15026</v>
      </c>
      <c r="O2157" s="2" t="s">
        <v>15027</v>
      </c>
      <c r="P2157" s="2" t="s">
        <v>15</v>
      </c>
      <c r="Q2157" s="2" t="s">
        <v>15</v>
      </c>
      <c r="R2157" s="25" t="s">
        <v>8078</v>
      </c>
      <c r="S2157" s="25" t="s">
        <v>8085</v>
      </c>
      <c r="T2157" s="2" t="s">
        <v>8072</v>
      </c>
      <c r="U2157" s="2" t="s">
        <v>10723</v>
      </c>
      <c r="V2157" s="2" t="s">
        <v>15028</v>
      </c>
      <c r="W2157" s="25" t="s">
        <v>8081</v>
      </c>
      <c r="X2157" s="2" t="s">
        <v>8082</v>
      </c>
      <c r="Y2157" s="2" t="s">
        <v>8082</v>
      </c>
      <c r="Z2157" s="2" t="s">
        <v>14</v>
      </c>
    </row>
    <row r="2158" ht="15.75" customHeight="1">
      <c r="A2158" s="2">
        <v>13729.0</v>
      </c>
      <c r="B2158" s="2" t="s">
        <v>733</v>
      </c>
      <c r="C2158" s="2" t="s">
        <v>12</v>
      </c>
      <c r="D2158" s="2" t="s">
        <v>15023</v>
      </c>
      <c r="E2158" s="25" t="s">
        <v>734</v>
      </c>
      <c r="F2158" s="2">
        <v>0.0</v>
      </c>
      <c r="G2158" s="2">
        <v>0.0</v>
      </c>
      <c r="H2158" s="2" t="s">
        <v>8089</v>
      </c>
      <c r="I2158" s="2" t="s">
        <v>8089</v>
      </c>
      <c r="J2158" s="2" t="s">
        <v>13156</v>
      </c>
      <c r="K2158" s="25" t="s">
        <v>15024</v>
      </c>
      <c r="L2158" s="2" t="s">
        <v>14</v>
      </c>
      <c r="M2158" s="2" t="s">
        <v>15029</v>
      </c>
      <c r="N2158" s="25" t="s">
        <v>15030</v>
      </c>
      <c r="O2158" s="2" t="s">
        <v>15031</v>
      </c>
      <c r="P2158" s="2" t="s">
        <v>15</v>
      </c>
      <c r="Q2158" s="2" t="s">
        <v>15</v>
      </c>
      <c r="R2158" s="25" t="s">
        <v>8078</v>
      </c>
      <c r="S2158" s="25" t="s">
        <v>8085</v>
      </c>
      <c r="T2158" s="2" t="s">
        <v>8167</v>
      </c>
      <c r="U2158" s="2" t="s">
        <v>8168</v>
      </c>
      <c r="V2158" s="2" t="s">
        <v>8213</v>
      </c>
      <c r="W2158" s="25" t="s">
        <v>8139</v>
      </c>
      <c r="X2158" s="2" t="s">
        <v>8082</v>
      </c>
      <c r="Y2158" s="2" t="s">
        <v>8082</v>
      </c>
      <c r="Z2158" s="2" t="s">
        <v>14</v>
      </c>
    </row>
    <row r="2159" ht="15.75" customHeight="1">
      <c r="A2159" s="2">
        <v>13730.0</v>
      </c>
      <c r="B2159" s="2" t="s">
        <v>733</v>
      </c>
      <c r="C2159" s="2" t="s">
        <v>12</v>
      </c>
      <c r="D2159" s="2" t="s">
        <v>15023</v>
      </c>
      <c r="E2159" s="25" t="s">
        <v>734</v>
      </c>
      <c r="F2159" s="2">
        <v>0.0</v>
      </c>
      <c r="G2159" s="2">
        <v>0.0</v>
      </c>
      <c r="H2159" s="2" t="s">
        <v>8089</v>
      </c>
      <c r="I2159" s="2" t="s">
        <v>8089</v>
      </c>
      <c r="J2159" s="2" t="s">
        <v>13156</v>
      </c>
      <c r="K2159" s="25" t="s">
        <v>15024</v>
      </c>
      <c r="L2159" s="2" t="s">
        <v>14</v>
      </c>
      <c r="M2159" s="2" t="s">
        <v>15032</v>
      </c>
      <c r="N2159" s="25" t="s">
        <v>15033</v>
      </c>
      <c r="O2159" s="2" t="s">
        <v>15034</v>
      </c>
      <c r="P2159" s="2" t="s">
        <v>15</v>
      </c>
      <c r="Q2159" s="2" t="s">
        <v>15</v>
      </c>
      <c r="R2159" s="25" t="s">
        <v>8078</v>
      </c>
      <c r="S2159" s="25" t="s">
        <v>13077</v>
      </c>
      <c r="T2159" s="2" t="s">
        <v>8089</v>
      </c>
      <c r="U2159" s="2" t="s">
        <v>8089</v>
      </c>
      <c r="V2159" s="2" t="s">
        <v>11170</v>
      </c>
      <c r="W2159" s="25" t="s">
        <v>8081</v>
      </c>
      <c r="X2159" s="2" t="s">
        <v>8082</v>
      </c>
      <c r="Y2159" s="2" t="s">
        <v>8082</v>
      </c>
      <c r="Z2159" s="2" t="s">
        <v>14</v>
      </c>
    </row>
    <row r="2160" ht="15.75" customHeight="1">
      <c r="A2160" s="2">
        <v>13731.0</v>
      </c>
      <c r="B2160" s="2" t="s">
        <v>733</v>
      </c>
      <c r="C2160" s="2" t="s">
        <v>12</v>
      </c>
      <c r="D2160" s="2" t="s">
        <v>15023</v>
      </c>
      <c r="E2160" s="25" t="s">
        <v>734</v>
      </c>
      <c r="F2160" s="2">
        <v>0.0</v>
      </c>
      <c r="G2160" s="2">
        <v>0.0</v>
      </c>
      <c r="H2160" s="2" t="s">
        <v>8089</v>
      </c>
      <c r="I2160" s="2" t="s">
        <v>8089</v>
      </c>
      <c r="J2160" s="2" t="s">
        <v>13156</v>
      </c>
      <c r="K2160" s="25" t="s">
        <v>15024</v>
      </c>
      <c r="L2160" s="2" t="s">
        <v>14</v>
      </c>
      <c r="M2160" s="2" t="s">
        <v>15035</v>
      </c>
      <c r="N2160" s="25" t="s">
        <v>15036</v>
      </c>
      <c r="O2160" s="2" t="s">
        <v>15037</v>
      </c>
      <c r="P2160" s="2" t="s">
        <v>15</v>
      </c>
      <c r="Q2160" s="2" t="s">
        <v>15</v>
      </c>
      <c r="R2160" s="25" t="s">
        <v>8078</v>
      </c>
      <c r="S2160" s="25" t="s">
        <v>8085</v>
      </c>
      <c r="T2160" s="2" t="s">
        <v>8634</v>
      </c>
      <c r="U2160" s="2" t="s">
        <v>14040</v>
      </c>
      <c r="V2160" s="2" t="s">
        <v>15038</v>
      </c>
      <c r="W2160" s="25" t="s">
        <v>8081</v>
      </c>
      <c r="X2160" s="2" t="s">
        <v>8082</v>
      </c>
      <c r="Y2160" s="2" t="s">
        <v>8082</v>
      </c>
      <c r="Z2160" s="2" t="s">
        <v>14</v>
      </c>
    </row>
    <row r="2161" ht="15.75" customHeight="1">
      <c r="A2161" s="2">
        <v>13849.0</v>
      </c>
      <c r="B2161" s="2" t="s">
        <v>736</v>
      </c>
      <c r="C2161" s="2" t="s">
        <v>12</v>
      </c>
      <c r="D2161" s="2" t="s">
        <v>15039</v>
      </c>
      <c r="E2161" s="25" t="s">
        <v>737</v>
      </c>
      <c r="F2161" s="2">
        <v>0.0</v>
      </c>
      <c r="G2161" s="2">
        <v>0.0</v>
      </c>
      <c r="H2161" s="2" t="s">
        <v>8089</v>
      </c>
      <c r="I2161" s="2" t="s">
        <v>8089</v>
      </c>
      <c r="J2161" s="2" t="s">
        <v>13446</v>
      </c>
      <c r="K2161" s="25" t="s">
        <v>15040</v>
      </c>
      <c r="L2161" s="2" t="s">
        <v>14</v>
      </c>
      <c r="M2161" s="2" t="s">
        <v>15041</v>
      </c>
      <c r="N2161" s="25" t="s">
        <v>15042</v>
      </c>
      <c r="O2161" s="2" t="s">
        <v>15043</v>
      </c>
      <c r="P2161" s="2" t="s">
        <v>15</v>
      </c>
      <c r="Q2161" s="2" t="s">
        <v>15</v>
      </c>
      <c r="R2161" s="25" t="s">
        <v>8078</v>
      </c>
      <c r="S2161" s="25" t="s">
        <v>8134</v>
      </c>
      <c r="T2161" s="2" t="s">
        <v>8238</v>
      </c>
      <c r="U2161" s="2" t="s">
        <v>8310</v>
      </c>
      <c r="V2161" s="2" t="s">
        <v>14606</v>
      </c>
      <c r="W2161" s="25" t="s">
        <v>15044</v>
      </c>
      <c r="X2161" s="2" t="s">
        <v>8082</v>
      </c>
      <c r="Y2161" s="2" t="s">
        <v>8082</v>
      </c>
      <c r="Z2161" s="2" t="s">
        <v>14</v>
      </c>
    </row>
    <row r="2162" ht="15.75" customHeight="1">
      <c r="A2162" s="2">
        <v>13850.0</v>
      </c>
      <c r="B2162" s="2" t="s">
        <v>736</v>
      </c>
      <c r="C2162" s="2" t="s">
        <v>12</v>
      </c>
      <c r="D2162" s="2" t="s">
        <v>15039</v>
      </c>
      <c r="E2162" s="25" t="s">
        <v>737</v>
      </c>
      <c r="F2162" s="2">
        <v>0.0</v>
      </c>
      <c r="G2162" s="2">
        <v>0.0</v>
      </c>
      <c r="H2162" s="2" t="s">
        <v>8089</v>
      </c>
      <c r="I2162" s="2" t="s">
        <v>8089</v>
      </c>
      <c r="J2162" s="2" t="s">
        <v>13446</v>
      </c>
      <c r="K2162" s="25" t="s">
        <v>15040</v>
      </c>
      <c r="L2162" s="2" t="s">
        <v>14</v>
      </c>
      <c r="M2162" s="2" t="s">
        <v>15045</v>
      </c>
      <c r="N2162" s="25" t="s">
        <v>15046</v>
      </c>
      <c r="O2162" s="2" t="s">
        <v>15047</v>
      </c>
      <c r="P2162" s="2" t="s">
        <v>15</v>
      </c>
      <c r="Q2162" s="2" t="s">
        <v>15</v>
      </c>
      <c r="R2162" s="25" t="s">
        <v>8078</v>
      </c>
      <c r="S2162" s="25" t="s">
        <v>8134</v>
      </c>
      <c r="T2162" s="2" t="s">
        <v>8576</v>
      </c>
      <c r="U2162" s="2" t="s">
        <v>12866</v>
      </c>
      <c r="V2162" s="2" t="s">
        <v>12866</v>
      </c>
      <c r="W2162" s="25" t="s">
        <v>8081</v>
      </c>
      <c r="X2162" s="2" t="s">
        <v>8082</v>
      </c>
      <c r="Y2162" s="2" t="s">
        <v>8082</v>
      </c>
      <c r="Z2162" s="2" t="s">
        <v>14</v>
      </c>
    </row>
    <row r="2163" ht="15.75" customHeight="1">
      <c r="A2163" s="2">
        <v>13851.0</v>
      </c>
      <c r="B2163" s="2" t="s">
        <v>736</v>
      </c>
      <c r="C2163" s="2" t="s">
        <v>12</v>
      </c>
      <c r="D2163" s="2" t="s">
        <v>15039</v>
      </c>
      <c r="E2163" s="25" t="s">
        <v>737</v>
      </c>
      <c r="F2163" s="2">
        <v>0.0</v>
      </c>
      <c r="G2163" s="2">
        <v>0.0</v>
      </c>
      <c r="H2163" s="2" t="s">
        <v>8089</v>
      </c>
      <c r="I2163" s="2" t="s">
        <v>8089</v>
      </c>
      <c r="J2163" s="2" t="s">
        <v>13446</v>
      </c>
      <c r="K2163" s="25" t="s">
        <v>15040</v>
      </c>
      <c r="L2163" s="2" t="s">
        <v>14</v>
      </c>
      <c r="M2163" s="2" t="s">
        <v>15048</v>
      </c>
      <c r="N2163" s="25" t="s">
        <v>15049</v>
      </c>
      <c r="O2163" s="2" t="s">
        <v>15050</v>
      </c>
      <c r="P2163" s="2" t="s">
        <v>15</v>
      </c>
      <c r="Q2163" s="2" t="s">
        <v>15</v>
      </c>
      <c r="R2163" s="25" t="s">
        <v>8078</v>
      </c>
      <c r="S2163" s="25" t="s">
        <v>8134</v>
      </c>
      <c r="T2163" s="2" t="s">
        <v>8762</v>
      </c>
      <c r="U2163" s="2" t="s">
        <v>12176</v>
      </c>
      <c r="V2163" s="2" t="s">
        <v>12176</v>
      </c>
      <c r="W2163" s="25" t="s">
        <v>8081</v>
      </c>
      <c r="X2163" s="2" t="s">
        <v>8082</v>
      </c>
      <c r="Y2163" s="2" t="s">
        <v>8082</v>
      </c>
      <c r="Z2163" s="2" t="s">
        <v>14</v>
      </c>
    </row>
    <row r="2164" ht="15.75" customHeight="1">
      <c r="A2164" s="2">
        <v>13852.0</v>
      </c>
      <c r="B2164" s="2" t="s">
        <v>736</v>
      </c>
      <c r="C2164" s="2" t="s">
        <v>12</v>
      </c>
      <c r="D2164" s="2" t="s">
        <v>15039</v>
      </c>
      <c r="E2164" s="25" t="s">
        <v>737</v>
      </c>
      <c r="F2164" s="2">
        <v>0.0</v>
      </c>
      <c r="G2164" s="2">
        <v>0.0</v>
      </c>
      <c r="H2164" s="2" t="s">
        <v>8089</v>
      </c>
      <c r="I2164" s="2" t="s">
        <v>8089</v>
      </c>
      <c r="J2164" s="2" t="s">
        <v>13446</v>
      </c>
      <c r="K2164" s="25" t="s">
        <v>15040</v>
      </c>
      <c r="L2164" s="2" t="s">
        <v>14</v>
      </c>
      <c r="M2164" s="2" t="s">
        <v>14175</v>
      </c>
      <c r="N2164" s="25" t="s">
        <v>14176</v>
      </c>
      <c r="O2164" s="2" t="s">
        <v>14177</v>
      </c>
      <c r="P2164" s="2" t="s">
        <v>15</v>
      </c>
      <c r="Q2164" s="2" t="s">
        <v>15</v>
      </c>
      <c r="R2164" s="25" t="s">
        <v>8078</v>
      </c>
      <c r="S2164" s="25" t="s">
        <v>8134</v>
      </c>
      <c r="T2164" s="2" t="s">
        <v>8736</v>
      </c>
      <c r="U2164" s="2" t="s">
        <v>14178</v>
      </c>
      <c r="V2164" s="2" t="s">
        <v>14179</v>
      </c>
      <c r="W2164" s="25" t="s">
        <v>8081</v>
      </c>
      <c r="X2164" s="2" t="s">
        <v>8082</v>
      </c>
      <c r="Y2164" s="2" t="s">
        <v>8082</v>
      </c>
      <c r="Z2164" s="2" t="s">
        <v>14</v>
      </c>
    </row>
    <row r="2165" ht="15.75" customHeight="1">
      <c r="A2165" s="2">
        <v>13853.0</v>
      </c>
      <c r="B2165" s="2" t="s">
        <v>736</v>
      </c>
      <c r="C2165" s="2" t="s">
        <v>12</v>
      </c>
      <c r="D2165" s="2" t="s">
        <v>15039</v>
      </c>
      <c r="E2165" s="25" t="s">
        <v>737</v>
      </c>
      <c r="F2165" s="2">
        <v>0.0</v>
      </c>
      <c r="G2165" s="2">
        <v>0.0</v>
      </c>
      <c r="H2165" s="2" t="s">
        <v>8089</v>
      </c>
      <c r="I2165" s="2" t="s">
        <v>8089</v>
      </c>
      <c r="J2165" s="2" t="s">
        <v>13446</v>
      </c>
      <c r="K2165" s="25" t="s">
        <v>15040</v>
      </c>
      <c r="L2165" s="2" t="s">
        <v>14</v>
      </c>
      <c r="M2165" s="2" t="s">
        <v>15051</v>
      </c>
      <c r="N2165" s="25" t="s">
        <v>15052</v>
      </c>
      <c r="O2165" s="2" t="s">
        <v>15053</v>
      </c>
      <c r="P2165" s="2" t="s">
        <v>15</v>
      </c>
      <c r="Q2165" s="2" t="s">
        <v>15</v>
      </c>
      <c r="R2165" s="25" t="s">
        <v>8078</v>
      </c>
      <c r="S2165" s="25" t="s">
        <v>8134</v>
      </c>
      <c r="T2165" s="2" t="s">
        <v>8736</v>
      </c>
      <c r="U2165" s="2" t="s">
        <v>11336</v>
      </c>
      <c r="V2165" s="2" t="s">
        <v>15054</v>
      </c>
      <c r="W2165" s="25" t="s">
        <v>8081</v>
      </c>
      <c r="X2165" s="2" t="s">
        <v>8082</v>
      </c>
      <c r="Y2165" s="2" t="s">
        <v>8082</v>
      </c>
      <c r="Z2165" s="2" t="s">
        <v>14</v>
      </c>
    </row>
    <row r="2166" ht="15.75" customHeight="1">
      <c r="A2166" s="2">
        <v>13854.0</v>
      </c>
      <c r="B2166" s="2" t="s">
        <v>736</v>
      </c>
      <c r="C2166" s="2" t="s">
        <v>12</v>
      </c>
      <c r="D2166" s="2" t="s">
        <v>15039</v>
      </c>
      <c r="E2166" s="25" t="s">
        <v>737</v>
      </c>
      <c r="F2166" s="2">
        <v>0.0</v>
      </c>
      <c r="G2166" s="2">
        <v>0.0</v>
      </c>
      <c r="H2166" s="2" t="s">
        <v>8089</v>
      </c>
      <c r="I2166" s="2" t="s">
        <v>8089</v>
      </c>
      <c r="J2166" s="2" t="s">
        <v>13446</v>
      </c>
      <c r="K2166" s="25" t="s">
        <v>15040</v>
      </c>
      <c r="L2166" s="2" t="s">
        <v>14</v>
      </c>
      <c r="M2166" s="2" t="s">
        <v>15051</v>
      </c>
      <c r="N2166" s="25" t="s">
        <v>15052</v>
      </c>
      <c r="O2166" s="2" t="s">
        <v>15053</v>
      </c>
      <c r="P2166" s="2" t="s">
        <v>15</v>
      </c>
      <c r="Q2166" s="2" t="s">
        <v>15</v>
      </c>
      <c r="R2166" s="25" t="s">
        <v>8078</v>
      </c>
      <c r="S2166" s="25" t="s">
        <v>8134</v>
      </c>
      <c r="T2166" s="2" t="s">
        <v>8736</v>
      </c>
      <c r="U2166" s="2" t="s">
        <v>11336</v>
      </c>
      <c r="V2166" s="2" t="s">
        <v>15055</v>
      </c>
      <c r="W2166" s="25" t="s">
        <v>8081</v>
      </c>
      <c r="X2166" s="2" t="s">
        <v>8082</v>
      </c>
      <c r="Y2166" s="2" t="s">
        <v>8082</v>
      </c>
      <c r="Z2166" s="2" t="s">
        <v>14</v>
      </c>
    </row>
    <row r="2167" ht="15.75" customHeight="1">
      <c r="A2167" s="2">
        <v>13855.0</v>
      </c>
      <c r="B2167" s="2" t="s">
        <v>736</v>
      </c>
      <c r="C2167" s="2" t="s">
        <v>12</v>
      </c>
      <c r="D2167" s="2" t="s">
        <v>15039</v>
      </c>
      <c r="E2167" s="25" t="s">
        <v>737</v>
      </c>
      <c r="F2167" s="2">
        <v>0.0</v>
      </c>
      <c r="G2167" s="2">
        <v>0.0</v>
      </c>
      <c r="H2167" s="2" t="s">
        <v>8089</v>
      </c>
      <c r="I2167" s="2" t="s">
        <v>8089</v>
      </c>
      <c r="J2167" s="2" t="s">
        <v>13446</v>
      </c>
      <c r="K2167" s="25" t="s">
        <v>15040</v>
      </c>
      <c r="L2167" s="2" t="s">
        <v>14</v>
      </c>
      <c r="M2167" s="2" t="s">
        <v>15051</v>
      </c>
      <c r="N2167" s="25" t="s">
        <v>15052</v>
      </c>
      <c r="O2167" s="2" t="s">
        <v>15053</v>
      </c>
      <c r="P2167" s="2" t="s">
        <v>15</v>
      </c>
      <c r="Q2167" s="2" t="s">
        <v>15</v>
      </c>
      <c r="R2167" s="25" t="s">
        <v>8078</v>
      </c>
      <c r="S2167" s="25" t="s">
        <v>8134</v>
      </c>
      <c r="T2167" s="2" t="s">
        <v>8736</v>
      </c>
      <c r="U2167" s="2" t="s">
        <v>11336</v>
      </c>
      <c r="V2167" s="2" t="s">
        <v>15056</v>
      </c>
      <c r="W2167" s="25" t="s">
        <v>8081</v>
      </c>
      <c r="X2167" s="2" t="s">
        <v>8082</v>
      </c>
      <c r="Y2167" s="2" t="s">
        <v>8082</v>
      </c>
      <c r="Z2167" s="2" t="s">
        <v>14</v>
      </c>
    </row>
    <row r="2168" ht="15.75" customHeight="1">
      <c r="A2168" s="2">
        <v>13856.0</v>
      </c>
      <c r="B2168" s="2" t="s">
        <v>736</v>
      </c>
      <c r="C2168" s="2" t="s">
        <v>12</v>
      </c>
      <c r="D2168" s="2" t="s">
        <v>15039</v>
      </c>
      <c r="E2168" s="25" t="s">
        <v>737</v>
      </c>
      <c r="F2168" s="2">
        <v>0.0</v>
      </c>
      <c r="G2168" s="2">
        <v>0.0</v>
      </c>
      <c r="H2168" s="2" t="s">
        <v>8089</v>
      </c>
      <c r="I2168" s="2" t="s">
        <v>8089</v>
      </c>
      <c r="J2168" s="2" t="s">
        <v>13446</v>
      </c>
      <c r="K2168" s="25" t="s">
        <v>15040</v>
      </c>
      <c r="L2168" s="2" t="s">
        <v>14</v>
      </c>
      <c r="M2168" s="2" t="s">
        <v>15057</v>
      </c>
      <c r="N2168" s="25" t="s">
        <v>15058</v>
      </c>
      <c r="O2168" s="2" t="s">
        <v>15059</v>
      </c>
      <c r="P2168" s="2" t="s">
        <v>15</v>
      </c>
      <c r="Q2168" s="2" t="s">
        <v>15</v>
      </c>
      <c r="R2168" s="25" t="s">
        <v>8078</v>
      </c>
      <c r="S2168" s="25" t="s">
        <v>8134</v>
      </c>
      <c r="T2168" s="2" t="s">
        <v>8736</v>
      </c>
      <c r="U2168" s="2" t="s">
        <v>11336</v>
      </c>
      <c r="V2168" s="2" t="s">
        <v>15060</v>
      </c>
      <c r="W2168" s="25" t="s">
        <v>13456</v>
      </c>
      <c r="X2168" s="2" t="s">
        <v>8082</v>
      </c>
      <c r="Y2168" s="2" t="s">
        <v>8082</v>
      </c>
      <c r="Z2168" s="2" t="s">
        <v>14</v>
      </c>
    </row>
    <row r="2169" ht="15.75" customHeight="1">
      <c r="A2169" s="2">
        <v>13857.0</v>
      </c>
      <c r="B2169" s="2" t="s">
        <v>736</v>
      </c>
      <c r="C2169" s="2" t="s">
        <v>12</v>
      </c>
      <c r="D2169" s="2" t="s">
        <v>15039</v>
      </c>
      <c r="E2169" s="25" t="s">
        <v>737</v>
      </c>
      <c r="F2169" s="2">
        <v>0.0</v>
      </c>
      <c r="G2169" s="2">
        <v>0.0</v>
      </c>
      <c r="H2169" s="2" t="s">
        <v>8089</v>
      </c>
      <c r="I2169" s="2" t="s">
        <v>8089</v>
      </c>
      <c r="J2169" s="2" t="s">
        <v>13446</v>
      </c>
      <c r="K2169" s="25" t="s">
        <v>15040</v>
      </c>
      <c r="L2169" s="2" t="s">
        <v>14</v>
      </c>
      <c r="M2169" s="2" t="s">
        <v>15061</v>
      </c>
      <c r="N2169" s="25" t="s">
        <v>15062</v>
      </c>
      <c r="O2169" s="2" t="s">
        <v>15063</v>
      </c>
      <c r="P2169" s="2" t="s">
        <v>15</v>
      </c>
      <c r="Q2169" s="2" t="s">
        <v>15</v>
      </c>
      <c r="R2169" s="25" t="s">
        <v>8078</v>
      </c>
      <c r="S2169" s="25" t="s">
        <v>8134</v>
      </c>
      <c r="T2169" s="2" t="s">
        <v>8089</v>
      </c>
      <c r="U2169" s="2" t="s">
        <v>8089</v>
      </c>
      <c r="V2169" s="2" t="s">
        <v>13451</v>
      </c>
      <c r="W2169" s="25" t="s">
        <v>8081</v>
      </c>
      <c r="X2169" s="2" t="s">
        <v>8082</v>
      </c>
      <c r="Y2169" s="2" t="s">
        <v>8082</v>
      </c>
      <c r="Z2169" s="2" t="s">
        <v>14</v>
      </c>
    </row>
    <row r="2170" ht="15.75" customHeight="1">
      <c r="A2170" s="2">
        <v>13858.0</v>
      </c>
      <c r="B2170" s="2" t="s">
        <v>736</v>
      </c>
      <c r="C2170" s="2" t="s">
        <v>12</v>
      </c>
      <c r="D2170" s="2" t="s">
        <v>15039</v>
      </c>
      <c r="E2170" s="25" t="s">
        <v>737</v>
      </c>
      <c r="F2170" s="2">
        <v>0.0</v>
      </c>
      <c r="G2170" s="2">
        <v>0.0</v>
      </c>
      <c r="H2170" s="2" t="s">
        <v>8089</v>
      </c>
      <c r="I2170" s="2" t="s">
        <v>8089</v>
      </c>
      <c r="J2170" s="2" t="s">
        <v>13446</v>
      </c>
      <c r="K2170" s="25" t="s">
        <v>15040</v>
      </c>
      <c r="L2170" s="2" t="s">
        <v>14</v>
      </c>
      <c r="M2170" s="2" t="s">
        <v>15061</v>
      </c>
      <c r="N2170" s="25" t="s">
        <v>15062</v>
      </c>
      <c r="O2170" s="2" t="s">
        <v>15063</v>
      </c>
      <c r="P2170" s="2" t="s">
        <v>15</v>
      </c>
      <c r="Q2170" s="2" t="s">
        <v>15</v>
      </c>
      <c r="R2170" s="25" t="s">
        <v>8078</v>
      </c>
      <c r="S2170" s="25" t="s">
        <v>8084</v>
      </c>
      <c r="T2170" s="2" t="s">
        <v>8089</v>
      </c>
      <c r="U2170" s="2" t="s">
        <v>8089</v>
      </c>
      <c r="V2170" s="2" t="s">
        <v>13451</v>
      </c>
      <c r="W2170" s="25" t="s">
        <v>8081</v>
      </c>
      <c r="X2170" s="2" t="s">
        <v>8082</v>
      </c>
      <c r="Y2170" s="2" t="s">
        <v>8082</v>
      </c>
      <c r="Z2170" s="2" t="s">
        <v>14</v>
      </c>
    </row>
    <row r="2171" ht="15.75" customHeight="1">
      <c r="A2171" s="2">
        <v>13859.0</v>
      </c>
      <c r="B2171" s="2" t="s">
        <v>736</v>
      </c>
      <c r="C2171" s="2" t="s">
        <v>12</v>
      </c>
      <c r="D2171" s="2" t="s">
        <v>15039</v>
      </c>
      <c r="E2171" s="25" t="s">
        <v>737</v>
      </c>
      <c r="F2171" s="2">
        <v>0.0</v>
      </c>
      <c r="G2171" s="2">
        <v>0.0</v>
      </c>
      <c r="H2171" s="2" t="s">
        <v>8089</v>
      </c>
      <c r="I2171" s="2" t="s">
        <v>8089</v>
      </c>
      <c r="J2171" s="2" t="s">
        <v>13446</v>
      </c>
      <c r="K2171" s="25" t="s">
        <v>15040</v>
      </c>
      <c r="L2171" s="2" t="s">
        <v>14</v>
      </c>
      <c r="M2171" s="2" t="s">
        <v>15061</v>
      </c>
      <c r="N2171" s="25" t="s">
        <v>15062</v>
      </c>
      <c r="O2171" s="2" t="s">
        <v>15063</v>
      </c>
      <c r="P2171" s="2" t="s">
        <v>15</v>
      </c>
      <c r="Q2171" s="2" t="s">
        <v>15</v>
      </c>
      <c r="R2171" s="25" t="s">
        <v>8078</v>
      </c>
      <c r="S2171" s="25" t="s">
        <v>8135</v>
      </c>
      <c r="T2171" s="2" t="s">
        <v>8089</v>
      </c>
      <c r="U2171" s="2" t="s">
        <v>8089</v>
      </c>
      <c r="V2171" s="2" t="s">
        <v>13451</v>
      </c>
      <c r="W2171" s="25" t="s">
        <v>8081</v>
      </c>
      <c r="X2171" s="2" t="s">
        <v>8082</v>
      </c>
      <c r="Y2171" s="2" t="s">
        <v>8082</v>
      </c>
      <c r="Z2171" s="2" t="s">
        <v>14</v>
      </c>
    </row>
    <row r="2172" ht="15.75" customHeight="1">
      <c r="A2172" s="2">
        <v>13860.0</v>
      </c>
      <c r="B2172" s="2" t="s">
        <v>736</v>
      </c>
      <c r="C2172" s="2" t="s">
        <v>12</v>
      </c>
      <c r="D2172" s="2" t="s">
        <v>15039</v>
      </c>
      <c r="E2172" s="25" t="s">
        <v>737</v>
      </c>
      <c r="F2172" s="2">
        <v>0.0</v>
      </c>
      <c r="G2172" s="2">
        <v>0.0</v>
      </c>
      <c r="H2172" s="2" t="s">
        <v>8089</v>
      </c>
      <c r="I2172" s="2" t="s">
        <v>8089</v>
      </c>
      <c r="J2172" s="2" t="s">
        <v>13446</v>
      </c>
      <c r="K2172" s="25" t="s">
        <v>15040</v>
      </c>
      <c r="L2172" s="2" t="s">
        <v>14</v>
      </c>
      <c r="M2172" s="2" t="s">
        <v>15061</v>
      </c>
      <c r="N2172" s="25" t="s">
        <v>15062</v>
      </c>
      <c r="O2172" s="2" t="s">
        <v>15063</v>
      </c>
      <c r="P2172" s="2" t="s">
        <v>15</v>
      </c>
      <c r="Q2172" s="2" t="s">
        <v>15</v>
      </c>
      <c r="R2172" s="25" t="s">
        <v>8078</v>
      </c>
      <c r="S2172" s="25" t="s">
        <v>8079</v>
      </c>
      <c r="T2172" s="2" t="s">
        <v>8089</v>
      </c>
      <c r="U2172" s="2" t="s">
        <v>8089</v>
      </c>
      <c r="V2172" s="2" t="s">
        <v>13451</v>
      </c>
      <c r="W2172" s="25" t="s">
        <v>8081</v>
      </c>
      <c r="X2172" s="2" t="s">
        <v>8082</v>
      </c>
      <c r="Y2172" s="2" t="s">
        <v>8082</v>
      </c>
      <c r="Z2172" s="2" t="s">
        <v>14</v>
      </c>
    </row>
    <row r="2173" ht="15.75" customHeight="1">
      <c r="A2173" s="2">
        <v>13887.0</v>
      </c>
      <c r="B2173" s="2" t="s">
        <v>740</v>
      </c>
      <c r="C2173" s="2" t="s">
        <v>12</v>
      </c>
      <c r="D2173" s="2" t="s">
        <v>15064</v>
      </c>
      <c r="E2173" s="25" t="s">
        <v>741</v>
      </c>
      <c r="F2173" s="2">
        <v>0.0</v>
      </c>
      <c r="G2173" s="2">
        <v>1.0</v>
      </c>
      <c r="H2173" s="2" t="s">
        <v>8089</v>
      </c>
      <c r="I2173" s="2" t="s">
        <v>8089</v>
      </c>
      <c r="J2173" s="2" t="s">
        <v>13251</v>
      </c>
      <c r="K2173" s="25" t="s">
        <v>15065</v>
      </c>
      <c r="L2173" s="2" t="s">
        <v>14</v>
      </c>
      <c r="M2173" s="2" t="s">
        <v>15066</v>
      </c>
      <c r="N2173" s="25" t="s">
        <v>15067</v>
      </c>
      <c r="O2173" s="2" t="s">
        <v>15068</v>
      </c>
      <c r="P2173" s="2" t="s">
        <v>15</v>
      </c>
      <c r="Q2173" s="2" t="s">
        <v>15</v>
      </c>
      <c r="R2173" s="25" t="s">
        <v>8078</v>
      </c>
      <c r="S2173" s="25" t="s">
        <v>8135</v>
      </c>
      <c r="T2173" s="2" t="s">
        <v>8606</v>
      </c>
      <c r="U2173" s="2" t="s">
        <v>13462</v>
      </c>
      <c r="V2173" s="2" t="s">
        <v>15069</v>
      </c>
      <c r="W2173" s="25" t="s">
        <v>8081</v>
      </c>
      <c r="X2173" s="2" t="s">
        <v>8082</v>
      </c>
      <c r="Y2173" s="2" t="s">
        <v>8082</v>
      </c>
      <c r="Z2173" s="2" t="s">
        <v>14</v>
      </c>
    </row>
    <row r="2174" ht="15.75" customHeight="1">
      <c r="A2174" s="2">
        <v>13888.0</v>
      </c>
      <c r="B2174" s="2" t="s">
        <v>740</v>
      </c>
      <c r="C2174" s="2" t="s">
        <v>12</v>
      </c>
      <c r="D2174" s="2" t="s">
        <v>15064</v>
      </c>
      <c r="E2174" s="25" t="s">
        <v>741</v>
      </c>
      <c r="F2174" s="2">
        <v>0.0</v>
      </c>
      <c r="G2174" s="2">
        <v>1.0</v>
      </c>
      <c r="H2174" s="2" t="s">
        <v>8089</v>
      </c>
      <c r="I2174" s="2" t="s">
        <v>8089</v>
      </c>
      <c r="J2174" s="2" t="s">
        <v>13251</v>
      </c>
      <c r="K2174" s="25" t="s">
        <v>15065</v>
      </c>
      <c r="L2174" s="2" t="s">
        <v>14</v>
      </c>
      <c r="M2174" s="2" t="s">
        <v>15066</v>
      </c>
      <c r="N2174" s="25" t="s">
        <v>15067</v>
      </c>
      <c r="O2174" s="2" t="s">
        <v>15068</v>
      </c>
      <c r="P2174" s="2" t="s">
        <v>15</v>
      </c>
      <c r="Q2174" s="2" t="s">
        <v>15</v>
      </c>
      <c r="R2174" s="25" t="s">
        <v>8078</v>
      </c>
      <c r="S2174" s="25" t="s">
        <v>8135</v>
      </c>
      <c r="T2174" s="2" t="s">
        <v>8606</v>
      </c>
      <c r="U2174" s="2" t="s">
        <v>13462</v>
      </c>
      <c r="V2174" s="2" t="s">
        <v>15070</v>
      </c>
      <c r="W2174" s="25" t="s">
        <v>8081</v>
      </c>
      <c r="X2174" s="2" t="s">
        <v>8082</v>
      </c>
      <c r="Y2174" s="2" t="s">
        <v>8082</v>
      </c>
      <c r="Z2174" s="2" t="s">
        <v>14</v>
      </c>
    </row>
    <row r="2175" ht="15.75" customHeight="1">
      <c r="A2175" s="2">
        <v>13889.0</v>
      </c>
      <c r="B2175" s="2" t="s">
        <v>740</v>
      </c>
      <c r="C2175" s="2" t="s">
        <v>12</v>
      </c>
      <c r="D2175" s="2" t="s">
        <v>15064</v>
      </c>
      <c r="E2175" s="25" t="s">
        <v>741</v>
      </c>
      <c r="F2175" s="2">
        <v>0.0</v>
      </c>
      <c r="G2175" s="2">
        <v>1.0</v>
      </c>
      <c r="H2175" s="2" t="s">
        <v>8089</v>
      </c>
      <c r="I2175" s="2" t="s">
        <v>8089</v>
      </c>
      <c r="J2175" s="2" t="s">
        <v>13251</v>
      </c>
      <c r="K2175" s="25" t="s">
        <v>15065</v>
      </c>
      <c r="L2175" s="2" t="s">
        <v>14</v>
      </c>
      <c r="M2175" s="2" t="s">
        <v>15071</v>
      </c>
      <c r="N2175" s="25" t="s">
        <v>15072</v>
      </c>
      <c r="O2175" s="2" t="s">
        <v>15073</v>
      </c>
      <c r="P2175" s="2" t="s">
        <v>15</v>
      </c>
      <c r="Q2175" s="2" t="s">
        <v>15</v>
      </c>
      <c r="R2175" s="25" t="s">
        <v>8078</v>
      </c>
      <c r="S2175" s="25" t="s">
        <v>8134</v>
      </c>
      <c r="T2175" s="2" t="s">
        <v>8167</v>
      </c>
      <c r="U2175" s="2" t="s">
        <v>8721</v>
      </c>
      <c r="V2175" s="2" t="s">
        <v>15074</v>
      </c>
      <c r="W2175" s="25" t="s">
        <v>8081</v>
      </c>
      <c r="X2175" s="2" t="s">
        <v>8082</v>
      </c>
      <c r="Y2175" s="2" t="s">
        <v>8082</v>
      </c>
      <c r="Z2175" s="2" t="s">
        <v>14</v>
      </c>
    </row>
    <row r="2176" ht="15.75" customHeight="1">
      <c r="A2176" s="2">
        <v>13890.0</v>
      </c>
      <c r="B2176" s="2" t="s">
        <v>740</v>
      </c>
      <c r="C2176" s="2" t="s">
        <v>12</v>
      </c>
      <c r="D2176" s="2" t="s">
        <v>15064</v>
      </c>
      <c r="E2176" s="25" t="s">
        <v>741</v>
      </c>
      <c r="F2176" s="2">
        <v>0.0</v>
      </c>
      <c r="G2176" s="2">
        <v>1.0</v>
      </c>
      <c r="H2176" s="2" t="s">
        <v>8089</v>
      </c>
      <c r="I2176" s="2" t="s">
        <v>8089</v>
      </c>
      <c r="J2176" s="2" t="s">
        <v>13251</v>
      </c>
      <c r="K2176" s="25" t="s">
        <v>15065</v>
      </c>
      <c r="L2176" s="2" t="s">
        <v>14</v>
      </c>
      <c r="M2176" s="2" t="s">
        <v>15075</v>
      </c>
      <c r="N2176" s="25" t="s">
        <v>15076</v>
      </c>
      <c r="O2176" s="2" t="s">
        <v>15077</v>
      </c>
      <c r="P2176" s="2" t="s">
        <v>15</v>
      </c>
      <c r="Q2176" s="2" t="s">
        <v>15</v>
      </c>
      <c r="R2176" s="25" t="s">
        <v>8078</v>
      </c>
      <c r="S2176" s="25" t="s">
        <v>13077</v>
      </c>
      <c r="T2176" s="2" t="s">
        <v>8148</v>
      </c>
      <c r="U2176" s="2" t="s">
        <v>8149</v>
      </c>
      <c r="V2176" s="2" t="s">
        <v>13276</v>
      </c>
      <c r="W2176" s="25" t="s">
        <v>8081</v>
      </c>
      <c r="X2176" s="2" t="s">
        <v>8082</v>
      </c>
      <c r="Y2176" s="2" t="s">
        <v>8082</v>
      </c>
      <c r="Z2176" s="2" t="s">
        <v>14</v>
      </c>
    </row>
    <row r="2177" ht="15.75" customHeight="1">
      <c r="A2177" s="2">
        <v>13891.0</v>
      </c>
      <c r="B2177" s="2" t="s">
        <v>740</v>
      </c>
      <c r="C2177" s="2" t="s">
        <v>12</v>
      </c>
      <c r="D2177" s="2" t="s">
        <v>15064</v>
      </c>
      <c r="E2177" s="25" t="s">
        <v>741</v>
      </c>
      <c r="F2177" s="2">
        <v>0.0</v>
      </c>
      <c r="G2177" s="2">
        <v>1.0</v>
      </c>
      <c r="H2177" s="2" t="s">
        <v>8089</v>
      </c>
      <c r="I2177" s="2" t="s">
        <v>8089</v>
      </c>
      <c r="J2177" s="2" t="s">
        <v>13251</v>
      </c>
      <c r="K2177" s="25" t="s">
        <v>15065</v>
      </c>
      <c r="L2177" s="2" t="s">
        <v>14</v>
      </c>
      <c r="M2177" s="2" t="s">
        <v>15078</v>
      </c>
      <c r="N2177" s="25" t="s">
        <v>15079</v>
      </c>
      <c r="O2177" s="2" t="s">
        <v>15080</v>
      </c>
      <c r="P2177" s="2" t="s">
        <v>15</v>
      </c>
      <c r="Q2177" s="2" t="s">
        <v>15</v>
      </c>
      <c r="R2177" s="25" t="s">
        <v>8078</v>
      </c>
      <c r="S2177" s="25" t="s">
        <v>8135</v>
      </c>
      <c r="T2177" s="2" t="s">
        <v>9407</v>
      </c>
      <c r="U2177" s="2" t="s">
        <v>9407</v>
      </c>
      <c r="V2177" s="2" t="s">
        <v>13000</v>
      </c>
      <c r="W2177" s="25" t="s">
        <v>8081</v>
      </c>
      <c r="X2177" s="2" t="s">
        <v>8082</v>
      </c>
      <c r="Y2177" s="2" t="s">
        <v>8082</v>
      </c>
      <c r="Z2177" s="2" t="s">
        <v>14</v>
      </c>
    </row>
    <row r="2178" ht="15.75" customHeight="1">
      <c r="A2178" s="2">
        <v>13892.0</v>
      </c>
      <c r="B2178" s="2" t="s">
        <v>740</v>
      </c>
      <c r="C2178" s="2" t="s">
        <v>12</v>
      </c>
      <c r="D2178" s="2" t="s">
        <v>15064</v>
      </c>
      <c r="E2178" s="25" t="s">
        <v>741</v>
      </c>
      <c r="F2178" s="2">
        <v>0.0</v>
      </c>
      <c r="G2178" s="2">
        <v>1.0</v>
      </c>
      <c r="H2178" s="2" t="s">
        <v>8089</v>
      </c>
      <c r="I2178" s="2" t="s">
        <v>8089</v>
      </c>
      <c r="J2178" s="2" t="s">
        <v>13251</v>
      </c>
      <c r="K2178" s="25" t="s">
        <v>15065</v>
      </c>
      <c r="L2178" s="2" t="s">
        <v>14</v>
      </c>
      <c r="M2178" s="2" t="s">
        <v>15081</v>
      </c>
      <c r="N2178" s="25" t="s">
        <v>15082</v>
      </c>
      <c r="O2178" s="2" t="s">
        <v>15083</v>
      </c>
      <c r="P2178" s="2" t="s">
        <v>15</v>
      </c>
      <c r="Q2178" s="2" t="s">
        <v>15</v>
      </c>
      <c r="R2178" s="25" t="s">
        <v>8078</v>
      </c>
      <c r="S2178" s="25" t="s">
        <v>8084</v>
      </c>
      <c r="T2178" s="2" t="s">
        <v>8089</v>
      </c>
      <c r="U2178" s="2" t="s">
        <v>8089</v>
      </c>
      <c r="V2178" s="2" t="s">
        <v>8089</v>
      </c>
      <c r="W2178" s="25" t="s">
        <v>8081</v>
      </c>
      <c r="X2178" s="2" t="s">
        <v>8082</v>
      </c>
      <c r="Y2178" s="2" t="s">
        <v>8082</v>
      </c>
      <c r="Z2178" s="2" t="s">
        <v>14</v>
      </c>
    </row>
    <row r="2179" ht="15.75" customHeight="1">
      <c r="A2179" s="2">
        <v>13893.0</v>
      </c>
      <c r="B2179" s="2" t="s">
        <v>740</v>
      </c>
      <c r="C2179" s="2" t="s">
        <v>12</v>
      </c>
      <c r="D2179" s="2" t="s">
        <v>15064</v>
      </c>
      <c r="E2179" s="25" t="s">
        <v>741</v>
      </c>
      <c r="F2179" s="2">
        <v>0.0</v>
      </c>
      <c r="G2179" s="2">
        <v>1.0</v>
      </c>
      <c r="H2179" s="2" t="s">
        <v>8089</v>
      </c>
      <c r="I2179" s="2" t="s">
        <v>8089</v>
      </c>
      <c r="J2179" s="2" t="s">
        <v>13251</v>
      </c>
      <c r="K2179" s="25" t="s">
        <v>15065</v>
      </c>
      <c r="L2179" s="2" t="s">
        <v>14</v>
      </c>
      <c r="M2179" s="2" t="s">
        <v>15081</v>
      </c>
      <c r="N2179" s="25" t="s">
        <v>15082</v>
      </c>
      <c r="O2179" s="2" t="s">
        <v>15083</v>
      </c>
      <c r="P2179" s="2" t="s">
        <v>15</v>
      </c>
      <c r="Q2179" s="2" t="s">
        <v>15</v>
      </c>
      <c r="R2179" s="25" t="s">
        <v>8078</v>
      </c>
      <c r="S2179" s="25" t="s">
        <v>8079</v>
      </c>
      <c r="T2179" s="2" t="s">
        <v>8089</v>
      </c>
      <c r="U2179" s="2" t="s">
        <v>8089</v>
      </c>
      <c r="V2179" s="2" t="s">
        <v>8089</v>
      </c>
      <c r="W2179" s="25" t="s">
        <v>8081</v>
      </c>
      <c r="X2179" s="2" t="s">
        <v>8082</v>
      </c>
      <c r="Y2179" s="2" t="s">
        <v>8082</v>
      </c>
      <c r="Z2179" s="2" t="s">
        <v>14</v>
      </c>
    </row>
    <row r="2180" ht="15.75" customHeight="1">
      <c r="A2180" s="2">
        <v>13894.0</v>
      </c>
      <c r="B2180" s="2" t="s">
        <v>740</v>
      </c>
      <c r="C2180" s="2" t="s">
        <v>12</v>
      </c>
      <c r="D2180" s="2" t="s">
        <v>15064</v>
      </c>
      <c r="E2180" s="25" t="s">
        <v>741</v>
      </c>
      <c r="F2180" s="2">
        <v>0.0</v>
      </c>
      <c r="G2180" s="2">
        <v>1.0</v>
      </c>
      <c r="H2180" s="2" t="s">
        <v>8089</v>
      </c>
      <c r="I2180" s="2" t="s">
        <v>8089</v>
      </c>
      <c r="J2180" s="2" t="s">
        <v>13251</v>
      </c>
      <c r="K2180" s="25" t="s">
        <v>15065</v>
      </c>
      <c r="L2180" s="2" t="s">
        <v>14</v>
      </c>
      <c r="M2180" s="2" t="s">
        <v>15081</v>
      </c>
      <c r="N2180" s="25" t="s">
        <v>15082</v>
      </c>
      <c r="O2180" s="2" t="s">
        <v>15083</v>
      </c>
      <c r="P2180" s="2" t="s">
        <v>15</v>
      </c>
      <c r="Q2180" s="2" t="s">
        <v>15</v>
      </c>
      <c r="R2180" s="25" t="s">
        <v>8078</v>
      </c>
      <c r="S2180" s="25" t="s">
        <v>13039</v>
      </c>
      <c r="T2180" s="2" t="s">
        <v>8089</v>
      </c>
      <c r="U2180" s="2" t="s">
        <v>8089</v>
      </c>
      <c r="V2180" s="2" t="s">
        <v>8089</v>
      </c>
      <c r="W2180" s="25" t="s">
        <v>8081</v>
      </c>
      <c r="X2180" s="2" t="s">
        <v>8082</v>
      </c>
      <c r="Y2180" s="2" t="s">
        <v>8082</v>
      </c>
      <c r="Z2180" s="2" t="s">
        <v>14</v>
      </c>
    </row>
    <row r="2181" ht="15.75" customHeight="1">
      <c r="A2181" s="2">
        <v>13895.0</v>
      </c>
      <c r="B2181" s="2" t="s">
        <v>740</v>
      </c>
      <c r="C2181" s="2" t="s">
        <v>12</v>
      </c>
      <c r="D2181" s="2" t="s">
        <v>15064</v>
      </c>
      <c r="E2181" s="25" t="s">
        <v>741</v>
      </c>
      <c r="F2181" s="2">
        <v>0.0</v>
      </c>
      <c r="G2181" s="2">
        <v>1.0</v>
      </c>
      <c r="H2181" s="2" t="s">
        <v>8089</v>
      </c>
      <c r="I2181" s="2" t="s">
        <v>8089</v>
      </c>
      <c r="J2181" s="2" t="s">
        <v>13251</v>
      </c>
      <c r="K2181" s="25" t="s">
        <v>15065</v>
      </c>
      <c r="L2181" s="2" t="s">
        <v>14</v>
      </c>
      <c r="M2181" s="2" t="s">
        <v>15081</v>
      </c>
      <c r="N2181" s="25" t="s">
        <v>15082</v>
      </c>
      <c r="O2181" s="2" t="s">
        <v>15083</v>
      </c>
      <c r="P2181" s="2" t="s">
        <v>15</v>
      </c>
      <c r="Q2181" s="2" t="s">
        <v>15</v>
      </c>
      <c r="R2181" s="25" t="s">
        <v>8078</v>
      </c>
      <c r="S2181" s="25" t="s">
        <v>13077</v>
      </c>
      <c r="T2181" s="2" t="s">
        <v>8089</v>
      </c>
      <c r="U2181" s="2" t="s">
        <v>8089</v>
      </c>
      <c r="V2181" s="2" t="s">
        <v>8089</v>
      </c>
      <c r="W2181" s="25" t="s">
        <v>8081</v>
      </c>
      <c r="X2181" s="2" t="s">
        <v>8082</v>
      </c>
      <c r="Y2181" s="2" t="s">
        <v>8082</v>
      </c>
      <c r="Z2181" s="2" t="s">
        <v>14</v>
      </c>
    </row>
    <row r="2182" ht="15.75" customHeight="1">
      <c r="A2182" s="2">
        <v>13896.0</v>
      </c>
      <c r="B2182" s="2" t="s">
        <v>740</v>
      </c>
      <c r="C2182" s="2" t="s">
        <v>12</v>
      </c>
      <c r="D2182" s="2" t="s">
        <v>15064</v>
      </c>
      <c r="E2182" s="25" t="s">
        <v>741</v>
      </c>
      <c r="F2182" s="2">
        <v>0.0</v>
      </c>
      <c r="G2182" s="2">
        <v>1.0</v>
      </c>
      <c r="H2182" s="2" t="s">
        <v>8089</v>
      </c>
      <c r="I2182" s="2" t="s">
        <v>8089</v>
      </c>
      <c r="J2182" s="2" t="s">
        <v>13251</v>
      </c>
      <c r="K2182" s="25" t="s">
        <v>15065</v>
      </c>
      <c r="L2182" s="2" t="s">
        <v>14</v>
      </c>
      <c r="M2182" s="2" t="s">
        <v>15081</v>
      </c>
      <c r="N2182" s="25" t="s">
        <v>15082</v>
      </c>
      <c r="O2182" s="2" t="s">
        <v>15083</v>
      </c>
      <c r="P2182" s="2" t="s">
        <v>15</v>
      </c>
      <c r="Q2182" s="2" t="s">
        <v>15</v>
      </c>
      <c r="R2182" s="25" t="s">
        <v>8078</v>
      </c>
      <c r="S2182" s="25" t="s">
        <v>8085</v>
      </c>
      <c r="T2182" s="2" t="s">
        <v>8089</v>
      </c>
      <c r="U2182" s="2" t="s">
        <v>8089</v>
      </c>
      <c r="V2182" s="2" t="s">
        <v>8089</v>
      </c>
      <c r="W2182" s="25" t="s">
        <v>8081</v>
      </c>
      <c r="X2182" s="2" t="s">
        <v>8082</v>
      </c>
      <c r="Y2182" s="2" t="s">
        <v>8082</v>
      </c>
      <c r="Z2182" s="2" t="s">
        <v>14</v>
      </c>
    </row>
    <row r="2183" ht="15.75" customHeight="1">
      <c r="A2183" s="2">
        <v>13897.0</v>
      </c>
      <c r="B2183" s="2" t="s">
        <v>740</v>
      </c>
      <c r="C2183" s="2" t="s">
        <v>12</v>
      </c>
      <c r="D2183" s="2" t="s">
        <v>15064</v>
      </c>
      <c r="E2183" s="25" t="s">
        <v>741</v>
      </c>
      <c r="F2183" s="2">
        <v>0.0</v>
      </c>
      <c r="G2183" s="2">
        <v>1.0</v>
      </c>
      <c r="H2183" s="2" t="s">
        <v>8089</v>
      </c>
      <c r="I2183" s="2" t="s">
        <v>8089</v>
      </c>
      <c r="J2183" s="2" t="s">
        <v>13251</v>
      </c>
      <c r="K2183" s="25" t="s">
        <v>15065</v>
      </c>
      <c r="L2183" s="2" t="s">
        <v>14</v>
      </c>
      <c r="M2183" s="2" t="s">
        <v>15081</v>
      </c>
      <c r="N2183" s="25" t="s">
        <v>15082</v>
      </c>
      <c r="O2183" s="2" t="s">
        <v>15083</v>
      </c>
      <c r="P2183" s="2" t="s">
        <v>15</v>
      </c>
      <c r="Q2183" s="2" t="s">
        <v>15</v>
      </c>
      <c r="R2183" s="25" t="s">
        <v>8078</v>
      </c>
      <c r="S2183" s="25" t="s">
        <v>13335</v>
      </c>
      <c r="T2183" s="2" t="s">
        <v>8089</v>
      </c>
      <c r="U2183" s="2" t="s">
        <v>8089</v>
      </c>
      <c r="V2183" s="2" t="s">
        <v>8089</v>
      </c>
      <c r="W2183" s="25" t="s">
        <v>8081</v>
      </c>
      <c r="X2183" s="2" t="s">
        <v>8082</v>
      </c>
      <c r="Y2183" s="2" t="s">
        <v>8082</v>
      </c>
      <c r="Z2183" s="2" t="s">
        <v>14</v>
      </c>
    </row>
    <row r="2184" ht="15.75" customHeight="1">
      <c r="A2184" s="2">
        <v>13898.0</v>
      </c>
      <c r="B2184" s="2" t="s">
        <v>740</v>
      </c>
      <c r="C2184" s="2" t="s">
        <v>12</v>
      </c>
      <c r="D2184" s="2" t="s">
        <v>15064</v>
      </c>
      <c r="E2184" s="25" t="s">
        <v>741</v>
      </c>
      <c r="F2184" s="2">
        <v>0.0</v>
      </c>
      <c r="G2184" s="2">
        <v>1.0</v>
      </c>
      <c r="H2184" s="2" t="s">
        <v>8089</v>
      </c>
      <c r="I2184" s="2" t="s">
        <v>8089</v>
      </c>
      <c r="J2184" s="2" t="s">
        <v>13251</v>
      </c>
      <c r="K2184" s="25" t="s">
        <v>15065</v>
      </c>
      <c r="L2184" s="2" t="s">
        <v>14</v>
      </c>
      <c r="M2184" s="2" t="s">
        <v>15081</v>
      </c>
      <c r="N2184" s="25" t="s">
        <v>15082</v>
      </c>
      <c r="O2184" s="2" t="s">
        <v>15083</v>
      </c>
      <c r="P2184" s="2" t="s">
        <v>15</v>
      </c>
      <c r="Q2184" s="2" t="s">
        <v>15</v>
      </c>
      <c r="R2184" s="25" t="s">
        <v>8078</v>
      </c>
      <c r="S2184" s="25" t="s">
        <v>8134</v>
      </c>
      <c r="T2184" s="2" t="s">
        <v>8089</v>
      </c>
      <c r="U2184" s="2" t="s">
        <v>8089</v>
      </c>
      <c r="V2184" s="2" t="s">
        <v>8089</v>
      </c>
      <c r="W2184" s="25" t="s">
        <v>8081</v>
      </c>
      <c r="X2184" s="2" t="s">
        <v>8082</v>
      </c>
      <c r="Y2184" s="2" t="s">
        <v>8082</v>
      </c>
      <c r="Z2184" s="2" t="s">
        <v>14</v>
      </c>
    </row>
    <row r="2185" ht="15.75" customHeight="1">
      <c r="A2185" s="2">
        <v>13899.0</v>
      </c>
      <c r="B2185" s="2" t="s">
        <v>740</v>
      </c>
      <c r="C2185" s="2" t="s">
        <v>12</v>
      </c>
      <c r="D2185" s="2" t="s">
        <v>15064</v>
      </c>
      <c r="E2185" s="25" t="s">
        <v>741</v>
      </c>
      <c r="F2185" s="2">
        <v>0.0</v>
      </c>
      <c r="G2185" s="2">
        <v>1.0</v>
      </c>
      <c r="H2185" s="2" t="s">
        <v>8089</v>
      </c>
      <c r="I2185" s="2" t="s">
        <v>8089</v>
      </c>
      <c r="J2185" s="2" t="s">
        <v>13251</v>
      </c>
      <c r="K2185" s="25" t="s">
        <v>15065</v>
      </c>
      <c r="L2185" s="2" t="s">
        <v>14</v>
      </c>
      <c r="M2185" s="2" t="s">
        <v>15081</v>
      </c>
      <c r="N2185" s="25" t="s">
        <v>15082</v>
      </c>
      <c r="O2185" s="2" t="s">
        <v>15083</v>
      </c>
      <c r="P2185" s="2" t="s">
        <v>15</v>
      </c>
      <c r="Q2185" s="2" t="s">
        <v>15</v>
      </c>
      <c r="R2185" s="25" t="s">
        <v>8078</v>
      </c>
      <c r="S2185" s="25" t="s">
        <v>13161</v>
      </c>
      <c r="T2185" s="2" t="s">
        <v>8089</v>
      </c>
      <c r="U2185" s="2" t="s">
        <v>8089</v>
      </c>
      <c r="V2185" s="2" t="s">
        <v>8089</v>
      </c>
      <c r="W2185" s="25" t="s">
        <v>8081</v>
      </c>
      <c r="X2185" s="2" t="s">
        <v>8082</v>
      </c>
      <c r="Y2185" s="2" t="s">
        <v>8082</v>
      </c>
      <c r="Z2185" s="2" t="s">
        <v>14</v>
      </c>
    </row>
    <row r="2186" ht="15.75" customHeight="1">
      <c r="A2186" s="2">
        <v>13900.0</v>
      </c>
      <c r="B2186" s="2" t="s">
        <v>740</v>
      </c>
      <c r="C2186" s="2" t="s">
        <v>12</v>
      </c>
      <c r="D2186" s="2" t="s">
        <v>15064</v>
      </c>
      <c r="E2186" s="25" t="s">
        <v>741</v>
      </c>
      <c r="F2186" s="2">
        <v>0.0</v>
      </c>
      <c r="G2186" s="2">
        <v>1.0</v>
      </c>
      <c r="H2186" s="2" t="s">
        <v>8089</v>
      </c>
      <c r="I2186" s="2" t="s">
        <v>8089</v>
      </c>
      <c r="J2186" s="2" t="s">
        <v>13251</v>
      </c>
      <c r="K2186" s="25" t="s">
        <v>15065</v>
      </c>
      <c r="L2186" s="2" t="s">
        <v>14</v>
      </c>
      <c r="M2186" s="2" t="s">
        <v>15081</v>
      </c>
      <c r="N2186" s="25" t="s">
        <v>15082</v>
      </c>
      <c r="O2186" s="2" t="s">
        <v>15083</v>
      </c>
      <c r="P2186" s="2" t="s">
        <v>15</v>
      </c>
      <c r="Q2186" s="2" t="s">
        <v>15</v>
      </c>
      <c r="R2186" s="25" t="s">
        <v>8078</v>
      </c>
      <c r="S2186" s="25" t="s">
        <v>8135</v>
      </c>
      <c r="T2186" s="2" t="s">
        <v>8089</v>
      </c>
      <c r="U2186" s="2" t="s">
        <v>8089</v>
      </c>
      <c r="V2186" s="2" t="s">
        <v>8089</v>
      </c>
      <c r="W2186" s="25" t="s">
        <v>8081</v>
      </c>
      <c r="X2186" s="2" t="s">
        <v>8082</v>
      </c>
      <c r="Y2186" s="2" t="s">
        <v>8082</v>
      </c>
      <c r="Z2186" s="2" t="s">
        <v>14</v>
      </c>
    </row>
    <row r="2187" ht="15.75" customHeight="1">
      <c r="A2187" s="2">
        <v>13901.0</v>
      </c>
      <c r="B2187" s="2" t="s">
        <v>740</v>
      </c>
      <c r="C2187" s="2" t="s">
        <v>12</v>
      </c>
      <c r="D2187" s="2" t="s">
        <v>15064</v>
      </c>
      <c r="E2187" s="25" t="s">
        <v>741</v>
      </c>
      <c r="F2187" s="2">
        <v>0.0</v>
      </c>
      <c r="G2187" s="2">
        <v>1.0</v>
      </c>
      <c r="H2187" s="2" t="s">
        <v>8089</v>
      </c>
      <c r="I2187" s="2" t="s">
        <v>8089</v>
      </c>
      <c r="J2187" s="2" t="s">
        <v>13251</v>
      </c>
      <c r="K2187" s="25" t="s">
        <v>15065</v>
      </c>
      <c r="L2187" s="2" t="s">
        <v>14</v>
      </c>
      <c r="M2187" s="2" t="s">
        <v>15081</v>
      </c>
      <c r="N2187" s="25" t="s">
        <v>15082</v>
      </c>
      <c r="O2187" s="2" t="s">
        <v>15083</v>
      </c>
      <c r="P2187" s="2" t="s">
        <v>15</v>
      </c>
      <c r="Q2187" s="2" t="s">
        <v>15</v>
      </c>
      <c r="R2187" s="25" t="s">
        <v>8078</v>
      </c>
      <c r="S2187" s="25" t="s">
        <v>12991</v>
      </c>
      <c r="T2187" s="2" t="s">
        <v>8089</v>
      </c>
      <c r="U2187" s="2" t="s">
        <v>8089</v>
      </c>
      <c r="V2187" s="2" t="s">
        <v>8089</v>
      </c>
      <c r="W2187" s="25" t="s">
        <v>8081</v>
      </c>
      <c r="X2187" s="2" t="s">
        <v>8082</v>
      </c>
      <c r="Y2187" s="2" t="s">
        <v>8082</v>
      </c>
      <c r="Z2187" s="2" t="s">
        <v>14</v>
      </c>
    </row>
    <row r="2188" ht="15.75" customHeight="1">
      <c r="A2188" s="2">
        <v>13902.0</v>
      </c>
      <c r="B2188" s="2" t="s">
        <v>740</v>
      </c>
      <c r="C2188" s="2" t="s">
        <v>12</v>
      </c>
      <c r="D2188" s="2" t="s">
        <v>15064</v>
      </c>
      <c r="E2188" s="25" t="s">
        <v>741</v>
      </c>
      <c r="F2188" s="2">
        <v>0.0</v>
      </c>
      <c r="G2188" s="2">
        <v>1.0</v>
      </c>
      <c r="H2188" s="2" t="s">
        <v>8089</v>
      </c>
      <c r="I2188" s="2" t="s">
        <v>8089</v>
      </c>
      <c r="J2188" s="2" t="s">
        <v>13251</v>
      </c>
      <c r="K2188" s="25" t="s">
        <v>15065</v>
      </c>
      <c r="L2188" s="2" t="s">
        <v>14</v>
      </c>
      <c r="M2188" s="2" t="s">
        <v>15084</v>
      </c>
      <c r="N2188" s="25" t="s">
        <v>15085</v>
      </c>
      <c r="O2188" s="2" t="s">
        <v>15086</v>
      </c>
      <c r="P2188" s="2" t="s">
        <v>15</v>
      </c>
      <c r="Q2188" s="2" t="s">
        <v>15</v>
      </c>
      <c r="R2188" s="25" t="s">
        <v>8078</v>
      </c>
      <c r="S2188" s="25" t="s">
        <v>8135</v>
      </c>
      <c r="T2188" s="2" t="s">
        <v>8576</v>
      </c>
      <c r="U2188" s="2" t="s">
        <v>8577</v>
      </c>
      <c r="V2188" s="2" t="s">
        <v>14569</v>
      </c>
      <c r="W2188" s="25" t="s">
        <v>8081</v>
      </c>
      <c r="X2188" s="2" t="s">
        <v>8082</v>
      </c>
      <c r="Y2188" s="2" t="s">
        <v>8082</v>
      </c>
      <c r="Z2188" s="2" t="s">
        <v>14</v>
      </c>
    </row>
    <row r="2189" ht="15.75" customHeight="1">
      <c r="A2189" s="2">
        <v>13903.0</v>
      </c>
      <c r="B2189" s="2" t="s">
        <v>740</v>
      </c>
      <c r="C2189" s="2" t="s">
        <v>12</v>
      </c>
      <c r="D2189" s="2" t="s">
        <v>15064</v>
      </c>
      <c r="E2189" s="25" t="s">
        <v>741</v>
      </c>
      <c r="F2189" s="2">
        <v>0.0</v>
      </c>
      <c r="G2189" s="2">
        <v>1.0</v>
      </c>
      <c r="H2189" s="2" t="s">
        <v>8089</v>
      </c>
      <c r="I2189" s="2" t="s">
        <v>8089</v>
      </c>
      <c r="J2189" s="2" t="s">
        <v>13251</v>
      </c>
      <c r="K2189" s="25" t="s">
        <v>15065</v>
      </c>
      <c r="L2189" s="2" t="s">
        <v>14</v>
      </c>
      <c r="M2189" s="2" t="s">
        <v>15084</v>
      </c>
      <c r="N2189" s="25" t="s">
        <v>15085</v>
      </c>
      <c r="O2189" s="2" t="s">
        <v>15086</v>
      </c>
      <c r="P2189" s="2" t="s">
        <v>15</v>
      </c>
      <c r="Q2189" s="2" t="s">
        <v>15</v>
      </c>
      <c r="R2189" s="25" t="s">
        <v>8078</v>
      </c>
      <c r="S2189" s="25" t="s">
        <v>8135</v>
      </c>
      <c r="T2189" s="2" t="s">
        <v>8576</v>
      </c>
      <c r="U2189" s="2" t="s">
        <v>8577</v>
      </c>
      <c r="V2189" s="2" t="s">
        <v>8577</v>
      </c>
      <c r="W2189" s="25" t="s">
        <v>8081</v>
      </c>
      <c r="X2189" s="2" t="s">
        <v>8082</v>
      </c>
      <c r="Y2189" s="2" t="s">
        <v>8082</v>
      </c>
      <c r="Z2189" s="2" t="s">
        <v>14</v>
      </c>
    </row>
    <row r="2190" ht="15.75" customHeight="1">
      <c r="A2190" s="2">
        <v>13904.0</v>
      </c>
      <c r="B2190" s="2" t="s">
        <v>740</v>
      </c>
      <c r="C2190" s="2" t="s">
        <v>12</v>
      </c>
      <c r="D2190" s="2" t="s">
        <v>15064</v>
      </c>
      <c r="E2190" s="25" t="s">
        <v>741</v>
      </c>
      <c r="F2190" s="2">
        <v>0.0</v>
      </c>
      <c r="G2190" s="2">
        <v>1.0</v>
      </c>
      <c r="H2190" s="2" t="s">
        <v>8089</v>
      </c>
      <c r="I2190" s="2" t="s">
        <v>8089</v>
      </c>
      <c r="J2190" s="2" t="s">
        <v>13251</v>
      </c>
      <c r="K2190" s="25" t="s">
        <v>15065</v>
      </c>
      <c r="L2190" s="2" t="s">
        <v>14</v>
      </c>
      <c r="M2190" s="2" t="s">
        <v>15084</v>
      </c>
      <c r="N2190" s="25" t="s">
        <v>15085</v>
      </c>
      <c r="O2190" s="2" t="s">
        <v>15086</v>
      </c>
      <c r="P2190" s="2" t="s">
        <v>15</v>
      </c>
      <c r="Q2190" s="2" t="s">
        <v>15</v>
      </c>
      <c r="R2190" s="25" t="s">
        <v>8078</v>
      </c>
      <c r="S2190" s="25" t="s">
        <v>8135</v>
      </c>
      <c r="T2190" s="2" t="s">
        <v>8576</v>
      </c>
      <c r="U2190" s="2" t="s">
        <v>8577</v>
      </c>
      <c r="V2190" s="2" t="s">
        <v>8582</v>
      </c>
      <c r="W2190" s="25" t="s">
        <v>8081</v>
      </c>
      <c r="X2190" s="2" t="s">
        <v>8082</v>
      </c>
      <c r="Y2190" s="2" t="s">
        <v>8082</v>
      </c>
      <c r="Z2190" s="2" t="s">
        <v>14</v>
      </c>
    </row>
    <row r="2191" ht="15.75" customHeight="1">
      <c r="A2191" s="2">
        <v>13905.0</v>
      </c>
      <c r="B2191" s="2" t="s">
        <v>740</v>
      </c>
      <c r="C2191" s="2" t="s">
        <v>12</v>
      </c>
      <c r="D2191" s="2" t="s">
        <v>15064</v>
      </c>
      <c r="E2191" s="25" t="s">
        <v>741</v>
      </c>
      <c r="F2191" s="2">
        <v>0.0</v>
      </c>
      <c r="G2191" s="2">
        <v>1.0</v>
      </c>
      <c r="H2191" s="2" t="s">
        <v>8089</v>
      </c>
      <c r="I2191" s="2" t="s">
        <v>8089</v>
      </c>
      <c r="J2191" s="2" t="s">
        <v>13251</v>
      </c>
      <c r="K2191" s="25" t="s">
        <v>15065</v>
      </c>
      <c r="L2191" s="2" t="s">
        <v>14</v>
      </c>
      <c r="M2191" s="2" t="s">
        <v>15084</v>
      </c>
      <c r="N2191" s="25" t="s">
        <v>15085</v>
      </c>
      <c r="O2191" s="2" t="s">
        <v>15086</v>
      </c>
      <c r="P2191" s="2" t="s">
        <v>15</v>
      </c>
      <c r="Q2191" s="2" t="s">
        <v>15</v>
      </c>
      <c r="R2191" s="25" t="s">
        <v>8078</v>
      </c>
      <c r="S2191" s="25" t="s">
        <v>8135</v>
      </c>
      <c r="T2191" s="2" t="s">
        <v>8762</v>
      </c>
      <c r="U2191" s="2" t="s">
        <v>9819</v>
      </c>
      <c r="V2191" s="2" t="s">
        <v>15087</v>
      </c>
      <c r="W2191" s="25" t="s">
        <v>8081</v>
      </c>
      <c r="X2191" s="2" t="s">
        <v>8082</v>
      </c>
      <c r="Y2191" s="2" t="s">
        <v>8082</v>
      </c>
      <c r="Z2191" s="2" t="s">
        <v>14</v>
      </c>
    </row>
    <row r="2192" ht="15.75" customHeight="1">
      <c r="A2192" s="2">
        <v>13906.0</v>
      </c>
      <c r="B2192" s="2" t="s">
        <v>740</v>
      </c>
      <c r="C2192" s="2" t="s">
        <v>12</v>
      </c>
      <c r="D2192" s="2" t="s">
        <v>15064</v>
      </c>
      <c r="E2192" s="25" t="s">
        <v>741</v>
      </c>
      <c r="F2192" s="2">
        <v>0.0</v>
      </c>
      <c r="G2192" s="2">
        <v>1.0</v>
      </c>
      <c r="H2192" s="2" t="s">
        <v>8089</v>
      </c>
      <c r="I2192" s="2" t="s">
        <v>8089</v>
      </c>
      <c r="J2192" s="2" t="s">
        <v>13251</v>
      </c>
      <c r="K2192" s="25" t="s">
        <v>15065</v>
      </c>
      <c r="L2192" s="2" t="s">
        <v>14</v>
      </c>
      <c r="M2192" s="2" t="s">
        <v>15084</v>
      </c>
      <c r="N2192" s="25" t="s">
        <v>15085</v>
      </c>
      <c r="O2192" s="2" t="s">
        <v>15086</v>
      </c>
      <c r="P2192" s="2" t="s">
        <v>15</v>
      </c>
      <c r="Q2192" s="2" t="s">
        <v>15</v>
      </c>
      <c r="R2192" s="25" t="s">
        <v>8078</v>
      </c>
      <c r="S2192" s="25" t="s">
        <v>8135</v>
      </c>
      <c r="T2192" s="2" t="s">
        <v>8576</v>
      </c>
      <c r="U2192" s="2" t="s">
        <v>8577</v>
      </c>
      <c r="V2192" s="2" t="s">
        <v>8599</v>
      </c>
      <c r="W2192" s="25" t="s">
        <v>8081</v>
      </c>
      <c r="X2192" s="2" t="s">
        <v>8082</v>
      </c>
      <c r="Y2192" s="2" t="s">
        <v>8082</v>
      </c>
      <c r="Z2192" s="2" t="s">
        <v>14</v>
      </c>
    </row>
    <row r="2193" ht="15.75" customHeight="1">
      <c r="A2193" s="2">
        <v>13907.0</v>
      </c>
      <c r="B2193" s="2" t="s">
        <v>743</v>
      </c>
      <c r="C2193" s="2" t="s">
        <v>12</v>
      </c>
      <c r="D2193" s="2" t="s">
        <v>15088</v>
      </c>
      <c r="E2193" s="25" t="s">
        <v>744</v>
      </c>
      <c r="F2193" s="2">
        <v>0.0</v>
      </c>
      <c r="G2193" s="2">
        <v>0.0</v>
      </c>
      <c r="H2193" s="2" t="s">
        <v>8089</v>
      </c>
      <c r="I2193" s="2" t="s">
        <v>8089</v>
      </c>
      <c r="J2193" s="2" t="s">
        <v>11268</v>
      </c>
      <c r="K2193" s="25" t="s">
        <v>15089</v>
      </c>
      <c r="L2193" s="2" t="s">
        <v>14</v>
      </c>
      <c r="M2193" s="2" t="s">
        <v>15090</v>
      </c>
      <c r="N2193" s="25" t="s">
        <v>15091</v>
      </c>
      <c r="O2193" s="2" t="s">
        <v>15092</v>
      </c>
      <c r="P2193" s="2" t="s">
        <v>15</v>
      </c>
      <c r="Q2193" s="2" t="s">
        <v>15</v>
      </c>
      <c r="R2193" s="25" t="s">
        <v>8078</v>
      </c>
      <c r="S2193" s="25" t="s">
        <v>8085</v>
      </c>
      <c r="T2193" s="2" t="s">
        <v>9407</v>
      </c>
      <c r="U2193" s="2" t="s">
        <v>9407</v>
      </c>
      <c r="V2193" s="2" t="s">
        <v>13000</v>
      </c>
      <c r="W2193" s="25" t="s">
        <v>8081</v>
      </c>
      <c r="X2193" s="2" t="s">
        <v>8082</v>
      </c>
      <c r="Y2193" s="2" t="s">
        <v>8082</v>
      </c>
      <c r="Z2193" s="2" t="s">
        <v>14</v>
      </c>
    </row>
    <row r="2194" ht="15.75" customHeight="1">
      <c r="A2194" s="2">
        <v>13928.0</v>
      </c>
      <c r="B2194" s="2" t="s">
        <v>746</v>
      </c>
      <c r="C2194" s="2" t="s">
        <v>12</v>
      </c>
      <c r="D2194" s="2" t="s">
        <v>15093</v>
      </c>
      <c r="E2194" s="25" t="s">
        <v>747</v>
      </c>
      <c r="F2194" s="2">
        <v>0.0</v>
      </c>
      <c r="G2194" s="2">
        <v>0.0</v>
      </c>
      <c r="H2194" s="2" t="s">
        <v>8089</v>
      </c>
      <c r="I2194" s="2" t="s">
        <v>8089</v>
      </c>
      <c r="J2194" s="2" t="s">
        <v>13451</v>
      </c>
      <c r="K2194" s="25" t="s">
        <v>15094</v>
      </c>
      <c r="L2194" s="2" t="s">
        <v>14</v>
      </c>
      <c r="M2194" s="2" t="s">
        <v>15095</v>
      </c>
      <c r="N2194" s="25" t="s">
        <v>15096</v>
      </c>
      <c r="O2194" s="2" t="s">
        <v>15097</v>
      </c>
      <c r="P2194" s="2" t="s">
        <v>15</v>
      </c>
      <c r="Q2194" s="2" t="s">
        <v>15</v>
      </c>
      <c r="R2194" s="25" t="s">
        <v>8078</v>
      </c>
      <c r="S2194" s="25" t="s">
        <v>13043</v>
      </c>
      <c r="T2194" s="2" t="s">
        <v>8089</v>
      </c>
      <c r="U2194" s="2" t="s">
        <v>13382</v>
      </c>
      <c r="V2194" s="2" t="s">
        <v>15098</v>
      </c>
      <c r="W2194" s="25" t="s">
        <v>8081</v>
      </c>
      <c r="X2194" s="2" t="s">
        <v>8082</v>
      </c>
      <c r="Y2194" s="2" t="s">
        <v>8082</v>
      </c>
      <c r="Z2194" s="2" t="s">
        <v>14</v>
      </c>
    </row>
    <row r="2195" ht="15.75" customHeight="1">
      <c r="A2195" s="2">
        <v>13948.0</v>
      </c>
      <c r="B2195" s="2" t="s">
        <v>749</v>
      </c>
      <c r="C2195" s="2" t="s">
        <v>12</v>
      </c>
      <c r="D2195" s="2" t="s">
        <v>15099</v>
      </c>
      <c r="E2195" s="25" t="s">
        <v>750</v>
      </c>
      <c r="F2195" s="2">
        <v>0.0</v>
      </c>
      <c r="G2195" s="2">
        <v>0.0</v>
      </c>
      <c r="H2195" s="2" t="s">
        <v>8089</v>
      </c>
      <c r="I2195" s="2" t="s">
        <v>8089</v>
      </c>
      <c r="J2195" s="2" t="s">
        <v>14193</v>
      </c>
      <c r="K2195" s="25" t="s">
        <v>15100</v>
      </c>
      <c r="L2195" s="2" t="s">
        <v>14</v>
      </c>
      <c r="M2195" s="2" t="s">
        <v>15101</v>
      </c>
      <c r="N2195" s="25" t="s">
        <v>15102</v>
      </c>
      <c r="O2195" s="2" t="s">
        <v>15103</v>
      </c>
      <c r="P2195" s="2" t="s">
        <v>15</v>
      </c>
      <c r="Q2195" s="2" t="s">
        <v>15</v>
      </c>
      <c r="R2195" s="25" t="s">
        <v>8078</v>
      </c>
      <c r="S2195" s="25" t="s">
        <v>8135</v>
      </c>
      <c r="T2195" s="2" t="s">
        <v>8248</v>
      </c>
      <c r="U2195" s="2" t="s">
        <v>14167</v>
      </c>
      <c r="V2195" s="2" t="s">
        <v>15104</v>
      </c>
      <c r="W2195" s="25" t="s">
        <v>8081</v>
      </c>
      <c r="X2195" s="2" t="s">
        <v>8082</v>
      </c>
      <c r="Y2195" s="2" t="s">
        <v>8082</v>
      </c>
      <c r="Z2195" s="2" t="s">
        <v>14</v>
      </c>
    </row>
    <row r="2196" ht="15.75" customHeight="1">
      <c r="A2196" s="2">
        <v>13949.0</v>
      </c>
      <c r="B2196" s="2" t="s">
        <v>749</v>
      </c>
      <c r="C2196" s="2" t="s">
        <v>12</v>
      </c>
      <c r="D2196" s="2" t="s">
        <v>15099</v>
      </c>
      <c r="E2196" s="25" t="s">
        <v>750</v>
      </c>
      <c r="F2196" s="2">
        <v>0.0</v>
      </c>
      <c r="G2196" s="2">
        <v>0.0</v>
      </c>
      <c r="H2196" s="2" t="s">
        <v>8089</v>
      </c>
      <c r="I2196" s="2" t="s">
        <v>8089</v>
      </c>
      <c r="J2196" s="2" t="s">
        <v>14193</v>
      </c>
      <c r="K2196" s="25" t="s">
        <v>15100</v>
      </c>
      <c r="L2196" s="2" t="s">
        <v>14</v>
      </c>
      <c r="M2196" s="2" t="s">
        <v>15105</v>
      </c>
      <c r="N2196" s="25" t="s">
        <v>15106</v>
      </c>
      <c r="O2196" s="2" t="s">
        <v>15107</v>
      </c>
      <c r="P2196" s="2" t="s">
        <v>15</v>
      </c>
      <c r="Q2196" s="2" t="s">
        <v>15</v>
      </c>
      <c r="R2196" s="25" t="s">
        <v>8078</v>
      </c>
      <c r="S2196" s="25" t="s">
        <v>8135</v>
      </c>
      <c r="T2196" s="2" t="s">
        <v>11348</v>
      </c>
      <c r="U2196" s="2" t="s">
        <v>13474</v>
      </c>
      <c r="V2196" s="2" t="s">
        <v>15108</v>
      </c>
      <c r="W2196" s="25" t="s">
        <v>8081</v>
      </c>
      <c r="X2196" s="2" t="s">
        <v>8082</v>
      </c>
      <c r="Y2196" s="2" t="s">
        <v>8082</v>
      </c>
      <c r="Z2196" s="2" t="s">
        <v>14</v>
      </c>
    </row>
    <row r="2197" ht="15.75" customHeight="1">
      <c r="A2197" s="2">
        <v>13952.0</v>
      </c>
      <c r="B2197" s="2" t="s">
        <v>752</v>
      </c>
      <c r="C2197" s="2" t="s">
        <v>12</v>
      </c>
      <c r="D2197" s="2" t="s">
        <v>15109</v>
      </c>
      <c r="E2197" s="25" t="s">
        <v>753</v>
      </c>
      <c r="F2197" s="2">
        <v>0.0</v>
      </c>
      <c r="G2197" s="2">
        <v>0.0</v>
      </c>
      <c r="H2197" s="2" t="s">
        <v>9407</v>
      </c>
      <c r="I2197" s="2" t="s">
        <v>9408</v>
      </c>
      <c r="J2197" s="2" t="s">
        <v>15110</v>
      </c>
      <c r="K2197" s="25" t="s">
        <v>15111</v>
      </c>
      <c r="L2197" s="2" t="s">
        <v>14</v>
      </c>
      <c r="M2197" s="2" t="s">
        <v>15112</v>
      </c>
      <c r="N2197" s="25" t="s">
        <v>15113</v>
      </c>
      <c r="O2197" s="2" t="s">
        <v>15114</v>
      </c>
      <c r="P2197" s="2" t="s">
        <v>15</v>
      </c>
      <c r="Q2197" s="2" t="s">
        <v>15</v>
      </c>
      <c r="R2197" s="25" t="s">
        <v>8078</v>
      </c>
      <c r="S2197" s="25" t="s">
        <v>8135</v>
      </c>
      <c r="T2197" s="2" t="s">
        <v>9407</v>
      </c>
      <c r="U2197" s="2" t="s">
        <v>9408</v>
      </c>
      <c r="V2197" s="2" t="s">
        <v>9452</v>
      </c>
      <c r="W2197" s="25" t="s">
        <v>8081</v>
      </c>
      <c r="X2197" s="2" t="s">
        <v>8082</v>
      </c>
      <c r="Y2197" s="2" t="s">
        <v>8082</v>
      </c>
      <c r="Z2197" s="2" t="s">
        <v>14</v>
      </c>
    </row>
    <row r="2198" ht="15.75" customHeight="1">
      <c r="A2198" s="2">
        <v>13979.0</v>
      </c>
      <c r="B2198" s="2" t="s">
        <v>754</v>
      </c>
      <c r="C2198" s="2" t="s">
        <v>12</v>
      </c>
      <c r="D2198" s="2" t="s">
        <v>15115</v>
      </c>
      <c r="E2198" s="25" t="s">
        <v>755</v>
      </c>
      <c r="F2198" s="2">
        <v>0.0</v>
      </c>
      <c r="G2198" s="2">
        <v>0.0</v>
      </c>
      <c r="H2198" s="2" t="s">
        <v>8089</v>
      </c>
      <c r="I2198" s="2" t="s">
        <v>8089</v>
      </c>
      <c r="J2198" s="2" t="s">
        <v>8100</v>
      </c>
      <c r="K2198" s="25" t="s">
        <v>15116</v>
      </c>
      <c r="L2198" s="2" t="s">
        <v>14</v>
      </c>
      <c r="M2198" s="2" t="s">
        <v>15117</v>
      </c>
      <c r="N2198" s="25" t="s">
        <v>15118</v>
      </c>
      <c r="O2198" s="2" t="s">
        <v>15119</v>
      </c>
      <c r="P2198" s="2" t="s">
        <v>20</v>
      </c>
      <c r="Q2198" s="2" t="s">
        <v>20</v>
      </c>
      <c r="R2198" s="25" t="s">
        <v>8097</v>
      </c>
      <c r="S2198" s="25" t="s">
        <v>8098</v>
      </c>
      <c r="T2198" s="2" t="s">
        <v>8089</v>
      </c>
      <c r="U2198" s="2" t="s">
        <v>8089</v>
      </c>
      <c r="V2198" s="2" t="s">
        <v>8100</v>
      </c>
      <c r="W2198" s="25" t="s">
        <v>15120</v>
      </c>
      <c r="X2198" s="2" t="s">
        <v>8082</v>
      </c>
      <c r="Y2198" s="2" t="s">
        <v>8082</v>
      </c>
      <c r="Z2198" s="2" t="s">
        <v>14</v>
      </c>
    </row>
    <row r="2199" ht="15.75" customHeight="1">
      <c r="A2199" s="2">
        <v>13987.0</v>
      </c>
      <c r="B2199" s="2" t="s">
        <v>756</v>
      </c>
      <c r="C2199" s="2" t="s">
        <v>12</v>
      </c>
      <c r="D2199" s="2" t="s">
        <v>15121</v>
      </c>
      <c r="E2199" s="25" t="s">
        <v>757</v>
      </c>
      <c r="F2199" s="2">
        <v>0.0</v>
      </c>
      <c r="G2199" s="2">
        <v>0.0</v>
      </c>
      <c r="H2199" s="2" t="s">
        <v>8089</v>
      </c>
      <c r="I2199" s="2" t="s">
        <v>8089</v>
      </c>
      <c r="J2199" s="2" t="s">
        <v>10974</v>
      </c>
      <c r="K2199" s="25" t="s">
        <v>15122</v>
      </c>
      <c r="L2199" s="2" t="s">
        <v>14</v>
      </c>
      <c r="M2199" s="2" t="s">
        <v>15123</v>
      </c>
      <c r="N2199" s="25" t="s">
        <v>15124</v>
      </c>
      <c r="O2199" s="2" t="s">
        <v>15125</v>
      </c>
      <c r="P2199" s="2" t="s">
        <v>15</v>
      </c>
      <c r="Q2199" s="2" t="s">
        <v>15</v>
      </c>
      <c r="R2199" s="25" t="s">
        <v>8078</v>
      </c>
      <c r="S2199" s="25" t="s">
        <v>12991</v>
      </c>
      <c r="T2199" s="2" t="s">
        <v>8606</v>
      </c>
      <c r="U2199" s="2" t="s">
        <v>12528</v>
      </c>
      <c r="V2199" s="2" t="s">
        <v>12529</v>
      </c>
      <c r="W2199" s="25" t="s">
        <v>8081</v>
      </c>
      <c r="X2199" s="2" t="s">
        <v>8082</v>
      </c>
      <c r="Y2199" s="2" t="s">
        <v>8082</v>
      </c>
      <c r="Z2199" s="2" t="s">
        <v>14</v>
      </c>
    </row>
    <row r="2200" ht="15.75" customHeight="1">
      <c r="A2200" s="2">
        <v>14001.0</v>
      </c>
      <c r="B2200" s="2" t="s">
        <v>759</v>
      </c>
      <c r="C2200" s="2" t="s">
        <v>12</v>
      </c>
      <c r="D2200" s="2" t="s">
        <v>15126</v>
      </c>
      <c r="E2200" s="25" t="s">
        <v>760</v>
      </c>
      <c r="F2200" s="2">
        <v>0.0</v>
      </c>
      <c r="G2200" s="2">
        <v>0.0</v>
      </c>
      <c r="H2200" s="2" t="s">
        <v>8089</v>
      </c>
      <c r="I2200" s="2" t="s">
        <v>8089</v>
      </c>
      <c r="J2200" s="2" t="s">
        <v>13119</v>
      </c>
      <c r="K2200" s="25" t="s">
        <v>15127</v>
      </c>
      <c r="L2200" s="2" t="s">
        <v>14</v>
      </c>
      <c r="M2200" s="2" t="s">
        <v>15128</v>
      </c>
      <c r="N2200" s="25" t="s">
        <v>8095</v>
      </c>
      <c r="O2200" s="2" t="s">
        <v>15129</v>
      </c>
      <c r="P2200" s="2" t="s">
        <v>20</v>
      </c>
      <c r="Q2200" s="2" t="s">
        <v>20</v>
      </c>
      <c r="R2200" s="25" t="s">
        <v>8097</v>
      </c>
      <c r="S2200" s="25" t="s">
        <v>8098</v>
      </c>
      <c r="T2200" s="2" t="s">
        <v>8089</v>
      </c>
      <c r="U2200" s="2" t="s">
        <v>9010</v>
      </c>
      <c r="V2200" s="2" t="s">
        <v>10155</v>
      </c>
      <c r="W2200" s="25" t="s">
        <v>8081</v>
      </c>
      <c r="X2200" s="2" t="s">
        <v>8082</v>
      </c>
      <c r="Y2200" s="2" t="s">
        <v>8082</v>
      </c>
      <c r="Z2200" s="2" t="s">
        <v>14</v>
      </c>
    </row>
    <row r="2201" ht="15.75" customHeight="1">
      <c r="A2201" s="2">
        <v>14076.0</v>
      </c>
      <c r="B2201" s="2" t="s">
        <v>761</v>
      </c>
      <c r="C2201" s="2" t="s">
        <v>12</v>
      </c>
      <c r="D2201" s="2" t="s">
        <v>15130</v>
      </c>
      <c r="E2201" s="25" t="s">
        <v>762</v>
      </c>
      <c r="F2201" s="2">
        <v>0.0</v>
      </c>
      <c r="G2201" s="2">
        <v>0.0</v>
      </c>
      <c r="H2201" s="2" t="s">
        <v>8262</v>
      </c>
      <c r="I2201" s="2" t="s">
        <v>13701</v>
      </c>
      <c r="J2201" s="2" t="s">
        <v>15131</v>
      </c>
      <c r="K2201" s="25" t="s">
        <v>15132</v>
      </c>
      <c r="L2201" s="2" t="s">
        <v>14</v>
      </c>
      <c r="M2201" s="2" t="s">
        <v>15133</v>
      </c>
      <c r="N2201" s="25" t="s">
        <v>15134</v>
      </c>
      <c r="O2201" s="2" t="s">
        <v>15135</v>
      </c>
      <c r="P2201" s="2" t="s">
        <v>15</v>
      </c>
      <c r="Q2201" s="2" t="s">
        <v>15</v>
      </c>
      <c r="R2201" s="25" t="s">
        <v>8078</v>
      </c>
      <c r="S2201" s="25" t="s">
        <v>8134</v>
      </c>
      <c r="T2201" s="2" t="s">
        <v>8118</v>
      </c>
      <c r="U2201" s="2" t="s">
        <v>9518</v>
      </c>
      <c r="V2201" s="2" t="s">
        <v>15136</v>
      </c>
      <c r="W2201" s="25" t="s">
        <v>8081</v>
      </c>
      <c r="X2201" s="2" t="s">
        <v>8082</v>
      </c>
      <c r="Y2201" s="2" t="s">
        <v>8082</v>
      </c>
      <c r="Z2201" s="2" t="s">
        <v>14</v>
      </c>
    </row>
    <row r="2202" ht="15.75" customHeight="1">
      <c r="A2202" s="2">
        <v>14095.0</v>
      </c>
      <c r="B2202" s="2" t="s">
        <v>765</v>
      </c>
      <c r="C2202" s="2" t="s">
        <v>12</v>
      </c>
      <c r="D2202" s="2" t="s">
        <v>15137</v>
      </c>
      <c r="E2202" s="25" t="s">
        <v>766</v>
      </c>
      <c r="F2202" s="2">
        <v>0.0</v>
      </c>
      <c r="G2202" s="2">
        <v>0.0</v>
      </c>
      <c r="H2202" s="2" t="s">
        <v>8576</v>
      </c>
      <c r="I2202" s="2" t="s">
        <v>12682</v>
      </c>
      <c r="J2202" s="2" t="s">
        <v>12682</v>
      </c>
      <c r="K2202" s="25" t="s">
        <v>15138</v>
      </c>
      <c r="L2202" s="2" t="s">
        <v>14</v>
      </c>
      <c r="M2202" s="2" t="s">
        <v>15139</v>
      </c>
      <c r="N2202" s="25" t="s">
        <v>15140</v>
      </c>
      <c r="O2202" s="2" t="s">
        <v>15141</v>
      </c>
      <c r="P2202" s="2" t="s">
        <v>20</v>
      </c>
      <c r="Q2202" s="2" t="s">
        <v>20</v>
      </c>
      <c r="R2202" s="25" t="s">
        <v>8097</v>
      </c>
      <c r="S2202" s="25" t="s">
        <v>8098</v>
      </c>
      <c r="T2202" s="2" t="s">
        <v>8576</v>
      </c>
      <c r="U2202" s="2" t="s">
        <v>8577</v>
      </c>
      <c r="V2202" s="2" t="s">
        <v>8599</v>
      </c>
      <c r="W2202" s="25" t="s">
        <v>8081</v>
      </c>
      <c r="X2202" s="2" t="s">
        <v>8082</v>
      </c>
      <c r="Y2202" s="2" t="s">
        <v>8082</v>
      </c>
      <c r="Z2202" s="2" t="s">
        <v>14</v>
      </c>
    </row>
    <row r="2203" ht="15.75" customHeight="1">
      <c r="A2203" s="2">
        <v>14104.0</v>
      </c>
      <c r="B2203" s="2" t="s">
        <v>767</v>
      </c>
      <c r="C2203" s="2" t="s">
        <v>12</v>
      </c>
      <c r="D2203" s="2" t="s">
        <v>15142</v>
      </c>
      <c r="E2203" s="25" t="s">
        <v>768</v>
      </c>
      <c r="F2203" s="2">
        <v>0.0</v>
      </c>
      <c r="G2203" s="2">
        <v>0.0</v>
      </c>
      <c r="H2203" s="2" t="s">
        <v>8089</v>
      </c>
      <c r="I2203" s="2" t="s">
        <v>8089</v>
      </c>
      <c r="J2203" s="2" t="s">
        <v>8433</v>
      </c>
      <c r="K2203" s="25" t="s">
        <v>15143</v>
      </c>
      <c r="L2203" s="2" t="s">
        <v>14</v>
      </c>
      <c r="M2203" s="2" t="s">
        <v>15144</v>
      </c>
      <c r="N2203" s="25" t="s">
        <v>15145</v>
      </c>
      <c r="O2203" s="2" t="s">
        <v>15146</v>
      </c>
      <c r="P2203" s="2" t="s">
        <v>15</v>
      </c>
      <c r="Q2203" s="2" t="s">
        <v>15</v>
      </c>
      <c r="R2203" s="25" t="s">
        <v>8078</v>
      </c>
      <c r="S2203" s="25" t="s">
        <v>8134</v>
      </c>
      <c r="T2203" s="2" t="s">
        <v>8821</v>
      </c>
      <c r="U2203" s="2" t="s">
        <v>8821</v>
      </c>
      <c r="V2203" s="2" t="s">
        <v>8821</v>
      </c>
      <c r="W2203" s="25" t="s">
        <v>13456</v>
      </c>
      <c r="X2203" s="2" t="s">
        <v>8082</v>
      </c>
      <c r="Y2203" s="2" t="s">
        <v>8082</v>
      </c>
      <c r="Z2203" s="2" t="s">
        <v>14</v>
      </c>
    </row>
    <row r="2204" ht="15.75" customHeight="1">
      <c r="A2204" s="2">
        <v>14107.0</v>
      </c>
      <c r="B2204" s="2" t="s">
        <v>769</v>
      </c>
      <c r="C2204" s="2" t="s">
        <v>12</v>
      </c>
      <c r="D2204" s="2" t="s">
        <v>15147</v>
      </c>
      <c r="E2204" s="25" t="s">
        <v>770</v>
      </c>
      <c r="F2204" s="2">
        <v>0.0</v>
      </c>
      <c r="G2204" s="2">
        <v>0.0</v>
      </c>
      <c r="H2204" s="2" t="s">
        <v>8089</v>
      </c>
      <c r="I2204" s="2" t="s">
        <v>8089</v>
      </c>
      <c r="J2204" s="2" t="s">
        <v>14763</v>
      </c>
      <c r="K2204" s="25" t="s">
        <v>15148</v>
      </c>
      <c r="L2204" s="2" t="s">
        <v>14</v>
      </c>
      <c r="M2204" s="2" t="s">
        <v>15149</v>
      </c>
      <c r="N2204" s="25" t="s">
        <v>15150</v>
      </c>
      <c r="O2204" s="2" t="s">
        <v>15151</v>
      </c>
      <c r="P2204" s="2" t="s">
        <v>15</v>
      </c>
      <c r="Q2204" s="2" t="s">
        <v>15</v>
      </c>
      <c r="R2204" s="25" t="s">
        <v>8078</v>
      </c>
      <c r="S2204" s="25" t="s">
        <v>8134</v>
      </c>
      <c r="T2204" s="2" t="s">
        <v>8072</v>
      </c>
      <c r="U2204" s="2" t="s">
        <v>8072</v>
      </c>
      <c r="V2204" s="2" t="s">
        <v>15152</v>
      </c>
      <c r="W2204" s="25" t="s">
        <v>8081</v>
      </c>
      <c r="X2204" s="2" t="s">
        <v>8082</v>
      </c>
      <c r="Y2204" s="2" t="s">
        <v>8082</v>
      </c>
      <c r="Z2204" s="2" t="s">
        <v>14</v>
      </c>
    </row>
    <row r="2205" ht="15.75" customHeight="1">
      <c r="A2205" s="2">
        <v>14108.0</v>
      </c>
      <c r="B2205" s="2" t="s">
        <v>769</v>
      </c>
      <c r="C2205" s="2" t="s">
        <v>12</v>
      </c>
      <c r="D2205" s="2" t="s">
        <v>15147</v>
      </c>
      <c r="E2205" s="25" t="s">
        <v>770</v>
      </c>
      <c r="F2205" s="2">
        <v>0.0</v>
      </c>
      <c r="G2205" s="2">
        <v>0.0</v>
      </c>
      <c r="H2205" s="2" t="s">
        <v>8089</v>
      </c>
      <c r="I2205" s="2" t="s">
        <v>8089</v>
      </c>
      <c r="J2205" s="2" t="s">
        <v>14763</v>
      </c>
      <c r="K2205" s="25" t="s">
        <v>15148</v>
      </c>
      <c r="L2205" s="2" t="s">
        <v>14</v>
      </c>
      <c r="M2205" s="2" t="s">
        <v>15149</v>
      </c>
      <c r="N2205" s="25" t="s">
        <v>15150</v>
      </c>
      <c r="O2205" s="2" t="s">
        <v>15151</v>
      </c>
      <c r="P2205" s="2" t="s">
        <v>15</v>
      </c>
      <c r="Q2205" s="2" t="s">
        <v>15</v>
      </c>
      <c r="R2205" s="25" t="s">
        <v>8078</v>
      </c>
      <c r="S2205" s="25" t="s">
        <v>8134</v>
      </c>
      <c r="T2205" s="2" t="s">
        <v>10670</v>
      </c>
      <c r="U2205" s="2" t="s">
        <v>11369</v>
      </c>
      <c r="V2205" s="2" t="s">
        <v>11402</v>
      </c>
      <c r="W2205" s="25" t="s">
        <v>8081</v>
      </c>
      <c r="X2205" s="2" t="s">
        <v>8082</v>
      </c>
      <c r="Y2205" s="2" t="s">
        <v>8082</v>
      </c>
      <c r="Z2205" s="2" t="s">
        <v>14</v>
      </c>
    </row>
    <row r="2206" ht="15.75" customHeight="1">
      <c r="A2206" s="2">
        <v>14109.0</v>
      </c>
      <c r="B2206" s="2" t="s">
        <v>769</v>
      </c>
      <c r="C2206" s="2" t="s">
        <v>12</v>
      </c>
      <c r="D2206" s="2" t="s">
        <v>15147</v>
      </c>
      <c r="E2206" s="25" t="s">
        <v>770</v>
      </c>
      <c r="F2206" s="2">
        <v>0.0</v>
      </c>
      <c r="G2206" s="2">
        <v>0.0</v>
      </c>
      <c r="H2206" s="2" t="s">
        <v>8089</v>
      </c>
      <c r="I2206" s="2" t="s">
        <v>8089</v>
      </c>
      <c r="J2206" s="2" t="s">
        <v>14763</v>
      </c>
      <c r="K2206" s="25" t="s">
        <v>15148</v>
      </c>
      <c r="L2206" s="2" t="s">
        <v>14</v>
      </c>
      <c r="M2206" s="2" t="s">
        <v>15149</v>
      </c>
      <c r="N2206" s="25" t="s">
        <v>15150</v>
      </c>
      <c r="O2206" s="2" t="s">
        <v>15151</v>
      </c>
      <c r="P2206" s="2" t="s">
        <v>15</v>
      </c>
      <c r="Q2206" s="2" t="s">
        <v>15</v>
      </c>
      <c r="R2206" s="25" t="s">
        <v>8078</v>
      </c>
      <c r="S2206" s="25" t="s">
        <v>8134</v>
      </c>
      <c r="T2206" s="2" t="s">
        <v>10670</v>
      </c>
      <c r="U2206" s="2" t="s">
        <v>11369</v>
      </c>
      <c r="V2206" s="2" t="s">
        <v>11407</v>
      </c>
      <c r="W2206" s="25" t="s">
        <v>8081</v>
      </c>
      <c r="X2206" s="2" t="s">
        <v>8082</v>
      </c>
      <c r="Y2206" s="2" t="s">
        <v>8082</v>
      </c>
      <c r="Z2206" s="2" t="s">
        <v>14</v>
      </c>
    </row>
    <row r="2207" ht="15.75" customHeight="1">
      <c r="A2207" s="2">
        <v>14110.0</v>
      </c>
      <c r="B2207" s="2" t="s">
        <v>769</v>
      </c>
      <c r="C2207" s="2" t="s">
        <v>12</v>
      </c>
      <c r="D2207" s="2" t="s">
        <v>15147</v>
      </c>
      <c r="E2207" s="25" t="s">
        <v>770</v>
      </c>
      <c r="F2207" s="2">
        <v>0.0</v>
      </c>
      <c r="G2207" s="2">
        <v>0.0</v>
      </c>
      <c r="H2207" s="2" t="s">
        <v>8089</v>
      </c>
      <c r="I2207" s="2" t="s">
        <v>8089</v>
      </c>
      <c r="J2207" s="2" t="s">
        <v>14763</v>
      </c>
      <c r="K2207" s="25" t="s">
        <v>15148</v>
      </c>
      <c r="L2207" s="2" t="s">
        <v>14</v>
      </c>
      <c r="M2207" s="2" t="s">
        <v>15149</v>
      </c>
      <c r="N2207" s="25" t="s">
        <v>15150</v>
      </c>
      <c r="O2207" s="2" t="s">
        <v>15151</v>
      </c>
      <c r="P2207" s="2" t="s">
        <v>15</v>
      </c>
      <c r="Q2207" s="2" t="s">
        <v>15</v>
      </c>
      <c r="R2207" s="25" t="s">
        <v>8078</v>
      </c>
      <c r="S2207" s="25" t="s">
        <v>8134</v>
      </c>
      <c r="T2207" s="2" t="s">
        <v>10670</v>
      </c>
      <c r="U2207" s="2" t="s">
        <v>15153</v>
      </c>
      <c r="V2207" s="2" t="s">
        <v>15154</v>
      </c>
      <c r="W2207" s="25" t="s">
        <v>8081</v>
      </c>
      <c r="X2207" s="2" t="s">
        <v>8082</v>
      </c>
      <c r="Y2207" s="2" t="s">
        <v>8082</v>
      </c>
      <c r="Z2207" s="2" t="s">
        <v>14</v>
      </c>
    </row>
    <row r="2208" ht="15.75" customHeight="1">
      <c r="A2208" s="2">
        <v>14111.0</v>
      </c>
      <c r="B2208" s="2" t="s">
        <v>769</v>
      </c>
      <c r="C2208" s="2" t="s">
        <v>12</v>
      </c>
      <c r="D2208" s="2" t="s">
        <v>15147</v>
      </c>
      <c r="E2208" s="25" t="s">
        <v>770</v>
      </c>
      <c r="F2208" s="2">
        <v>0.0</v>
      </c>
      <c r="G2208" s="2">
        <v>0.0</v>
      </c>
      <c r="H2208" s="2" t="s">
        <v>8089</v>
      </c>
      <c r="I2208" s="2" t="s">
        <v>8089</v>
      </c>
      <c r="J2208" s="2" t="s">
        <v>14763</v>
      </c>
      <c r="K2208" s="25" t="s">
        <v>15148</v>
      </c>
      <c r="L2208" s="2" t="s">
        <v>14</v>
      </c>
      <c r="M2208" s="2" t="s">
        <v>15149</v>
      </c>
      <c r="N2208" s="25" t="s">
        <v>15150</v>
      </c>
      <c r="O2208" s="2" t="s">
        <v>15151</v>
      </c>
      <c r="P2208" s="2" t="s">
        <v>15</v>
      </c>
      <c r="Q2208" s="2" t="s">
        <v>15</v>
      </c>
      <c r="R2208" s="25" t="s">
        <v>8078</v>
      </c>
      <c r="S2208" s="25" t="s">
        <v>8134</v>
      </c>
      <c r="T2208" s="2" t="s">
        <v>10670</v>
      </c>
      <c r="U2208" s="2" t="s">
        <v>11369</v>
      </c>
      <c r="V2208" s="2" t="s">
        <v>11377</v>
      </c>
      <c r="W2208" s="25" t="s">
        <v>8081</v>
      </c>
      <c r="X2208" s="2" t="s">
        <v>8082</v>
      </c>
      <c r="Y2208" s="2" t="s">
        <v>8082</v>
      </c>
      <c r="Z2208" s="2" t="s">
        <v>14</v>
      </c>
    </row>
    <row r="2209" ht="15.75" customHeight="1">
      <c r="A2209" s="2">
        <v>14112.0</v>
      </c>
      <c r="B2209" s="2" t="s">
        <v>769</v>
      </c>
      <c r="C2209" s="2" t="s">
        <v>12</v>
      </c>
      <c r="D2209" s="2" t="s">
        <v>15147</v>
      </c>
      <c r="E2209" s="25" t="s">
        <v>770</v>
      </c>
      <c r="F2209" s="2">
        <v>0.0</v>
      </c>
      <c r="G2209" s="2">
        <v>0.0</v>
      </c>
      <c r="H2209" s="2" t="s">
        <v>8089</v>
      </c>
      <c r="I2209" s="2" t="s">
        <v>8089</v>
      </c>
      <c r="J2209" s="2" t="s">
        <v>14763</v>
      </c>
      <c r="K2209" s="25" t="s">
        <v>15148</v>
      </c>
      <c r="L2209" s="2" t="s">
        <v>14</v>
      </c>
      <c r="M2209" s="2" t="s">
        <v>15149</v>
      </c>
      <c r="N2209" s="25" t="s">
        <v>15150</v>
      </c>
      <c r="O2209" s="2" t="s">
        <v>15151</v>
      </c>
      <c r="P2209" s="2" t="s">
        <v>15</v>
      </c>
      <c r="Q2209" s="2" t="s">
        <v>15</v>
      </c>
      <c r="R2209" s="25" t="s">
        <v>8078</v>
      </c>
      <c r="S2209" s="25" t="s">
        <v>8134</v>
      </c>
      <c r="T2209" s="2" t="s">
        <v>10670</v>
      </c>
      <c r="U2209" s="2" t="s">
        <v>11369</v>
      </c>
      <c r="V2209" s="2" t="s">
        <v>15155</v>
      </c>
      <c r="W2209" s="25" t="s">
        <v>8081</v>
      </c>
      <c r="X2209" s="2" t="s">
        <v>8082</v>
      </c>
      <c r="Y2209" s="2" t="s">
        <v>8082</v>
      </c>
      <c r="Z2209" s="2" t="s">
        <v>14</v>
      </c>
    </row>
    <row r="2210" ht="15.75" customHeight="1">
      <c r="A2210" s="2">
        <v>14113.0</v>
      </c>
      <c r="B2210" s="2" t="s">
        <v>769</v>
      </c>
      <c r="C2210" s="2" t="s">
        <v>12</v>
      </c>
      <c r="D2210" s="2" t="s">
        <v>15147</v>
      </c>
      <c r="E2210" s="25" t="s">
        <v>770</v>
      </c>
      <c r="F2210" s="2">
        <v>0.0</v>
      </c>
      <c r="G2210" s="2">
        <v>0.0</v>
      </c>
      <c r="H2210" s="2" t="s">
        <v>8089</v>
      </c>
      <c r="I2210" s="2" t="s">
        <v>8089</v>
      </c>
      <c r="J2210" s="2" t="s">
        <v>14763</v>
      </c>
      <c r="K2210" s="25" t="s">
        <v>15148</v>
      </c>
      <c r="L2210" s="2" t="s">
        <v>14</v>
      </c>
      <c r="M2210" s="2" t="s">
        <v>15149</v>
      </c>
      <c r="N2210" s="25" t="s">
        <v>15150</v>
      </c>
      <c r="O2210" s="2" t="s">
        <v>15151</v>
      </c>
      <c r="P2210" s="2" t="s">
        <v>15</v>
      </c>
      <c r="Q2210" s="2" t="s">
        <v>15</v>
      </c>
      <c r="R2210" s="25" t="s">
        <v>8078</v>
      </c>
      <c r="S2210" s="25" t="s">
        <v>8134</v>
      </c>
      <c r="T2210" s="2" t="s">
        <v>10670</v>
      </c>
      <c r="U2210" s="2" t="s">
        <v>15153</v>
      </c>
      <c r="V2210" s="2" t="s">
        <v>15156</v>
      </c>
      <c r="W2210" s="25" t="s">
        <v>8081</v>
      </c>
      <c r="X2210" s="2" t="s">
        <v>8082</v>
      </c>
      <c r="Y2210" s="2" t="s">
        <v>8082</v>
      </c>
      <c r="Z2210" s="2" t="s">
        <v>14</v>
      </c>
    </row>
    <row r="2211" ht="15.75" customHeight="1">
      <c r="A2211" s="2">
        <v>14114.0</v>
      </c>
      <c r="B2211" s="2" t="s">
        <v>769</v>
      </c>
      <c r="C2211" s="2" t="s">
        <v>12</v>
      </c>
      <c r="D2211" s="2" t="s">
        <v>15147</v>
      </c>
      <c r="E2211" s="25" t="s">
        <v>770</v>
      </c>
      <c r="F2211" s="2">
        <v>0.0</v>
      </c>
      <c r="G2211" s="2">
        <v>0.0</v>
      </c>
      <c r="H2211" s="2" t="s">
        <v>8089</v>
      </c>
      <c r="I2211" s="2" t="s">
        <v>8089</v>
      </c>
      <c r="J2211" s="2" t="s">
        <v>14763</v>
      </c>
      <c r="K2211" s="25" t="s">
        <v>15148</v>
      </c>
      <c r="L2211" s="2" t="s">
        <v>14</v>
      </c>
      <c r="M2211" s="2" t="s">
        <v>15157</v>
      </c>
      <c r="N2211" s="25" t="s">
        <v>15158</v>
      </c>
      <c r="O2211" s="2" t="s">
        <v>15159</v>
      </c>
      <c r="P2211" s="2" t="s">
        <v>15</v>
      </c>
      <c r="Q2211" s="2" t="s">
        <v>15</v>
      </c>
      <c r="R2211" s="25" t="s">
        <v>8078</v>
      </c>
      <c r="S2211" s="25" t="s">
        <v>8134</v>
      </c>
      <c r="T2211" s="2" t="s">
        <v>12611</v>
      </c>
      <c r="U2211" s="2" t="s">
        <v>14220</v>
      </c>
      <c r="V2211" s="2" t="s">
        <v>12611</v>
      </c>
      <c r="W2211" s="25" t="s">
        <v>13456</v>
      </c>
      <c r="X2211" s="2" t="s">
        <v>8082</v>
      </c>
      <c r="Y2211" s="2" t="s">
        <v>8082</v>
      </c>
      <c r="Z2211" s="2" t="s">
        <v>14</v>
      </c>
    </row>
    <row r="2212" ht="15.75" customHeight="1">
      <c r="A2212" s="2">
        <v>14115.0</v>
      </c>
      <c r="B2212" s="2" t="s">
        <v>769</v>
      </c>
      <c r="C2212" s="2" t="s">
        <v>12</v>
      </c>
      <c r="D2212" s="2" t="s">
        <v>15147</v>
      </c>
      <c r="E2212" s="25" t="s">
        <v>770</v>
      </c>
      <c r="F2212" s="2">
        <v>0.0</v>
      </c>
      <c r="G2212" s="2">
        <v>0.0</v>
      </c>
      <c r="H2212" s="2" t="s">
        <v>8089</v>
      </c>
      <c r="I2212" s="2" t="s">
        <v>8089</v>
      </c>
      <c r="J2212" s="2" t="s">
        <v>14763</v>
      </c>
      <c r="K2212" s="25" t="s">
        <v>15148</v>
      </c>
      <c r="L2212" s="2" t="s">
        <v>14</v>
      </c>
      <c r="M2212" s="2" t="s">
        <v>15160</v>
      </c>
      <c r="N2212" s="25" t="s">
        <v>15161</v>
      </c>
      <c r="O2212" s="2" t="s">
        <v>15162</v>
      </c>
      <c r="P2212" s="2" t="s">
        <v>15</v>
      </c>
      <c r="Q2212" s="2" t="s">
        <v>15</v>
      </c>
      <c r="R2212" s="25" t="s">
        <v>8078</v>
      </c>
      <c r="S2212" s="25" t="s">
        <v>8135</v>
      </c>
      <c r="T2212" s="2" t="s">
        <v>8089</v>
      </c>
      <c r="U2212" s="2" t="s">
        <v>8089</v>
      </c>
      <c r="V2212" s="2" t="s">
        <v>12200</v>
      </c>
      <c r="W2212" s="25" t="s">
        <v>8081</v>
      </c>
      <c r="X2212" s="2" t="s">
        <v>8082</v>
      </c>
      <c r="Y2212" s="2" t="s">
        <v>8082</v>
      </c>
      <c r="Z2212" s="2" t="s">
        <v>14</v>
      </c>
    </row>
    <row r="2213" ht="15.75" customHeight="1">
      <c r="A2213" s="2">
        <v>14116.0</v>
      </c>
      <c r="B2213" s="2" t="s">
        <v>769</v>
      </c>
      <c r="C2213" s="2" t="s">
        <v>12</v>
      </c>
      <c r="D2213" s="2" t="s">
        <v>15147</v>
      </c>
      <c r="E2213" s="25" t="s">
        <v>770</v>
      </c>
      <c r="F2213" s="2">
        <v>0.0</v>
      </c>
      <c r="G2213" s="2">
        <v>0.0</v>
      </c>
      <c r="H2213" s="2" t="s">
        <v>8089</v>
      </c>
      <c r="I2213" s="2" t="s">
        <v>8089</v>
      </c>
      <c r="J2213" s="2" t="s">
        <v>14763</v>
      </c>
      <c r="K2213" s="25" t="s">
        <v>15148</v>
      </c>
      <c r="L2213" s="2" t="s">
        <v>14</v>
      </c>
      <c r="M2213" s="2" t="s">
        <v>15160</v>
      </c>
      <c r="N2213" s="25" t="s">
        <v>15161</v>
      </c>
      <c r="O2213" s="2" t="s">
        <v>15162</v>
      </c>
      <c r="P2213" s="2" t="s">
        <v>15</v>
      </c>
      <c r="Q2213" s="2" t="s">
        <v>15</v>
      </c>
      <c r="R2213" s="25" t="s">
        <v>8078</v>
      </c>
      <c r="S2213" s="25" t="s">
        <v>13077</v>
      </c>
      <c r="T2213" s="2" t="s">
        <v>8089</v>
      </c>
      <c r="U2213" s="2" t="s">
        <v>8089</v>
      </c>
      <c r="V2213" s="2" t="s">
        <v>12200</v>
      </c>
      <c r="W2213" s="25" t="s">
        <v>8081</v>
      </c>
      <c r="X2213" s="2" t="s">
        <v>8082</v>
      </c>
      <c r="Y2213" s="2" t="s">
        <v>8082</v>
      </c>
      <c r="Z2213" s="2" t="s">
        <v>14</v>
      </c>
    </row>
    <row r="2214" ht="15.75" customHeight="1">
      <c r="A2214" s="2">
        <v>14117.0</v>
      </c>
      <c r="B2214" s="2" t="s">
        <v>769</v>
      </c>
      <c r="C2214" s="2" t="s">
        <v>12</v>
      </c>
      <c r="D2214" s="2" t="s">
        <v>15147</v>
      </c>
      <c r="E2214" s="25" t="s">
        <v>770</v>
      </c>
      <c r="F2214" s="2">
        <v>0.0</v>
      </c>
      <c r="G2214" s="2">
        <v>0.0</v>
      </c>
      <c r="H2214" s="2" t="s">
        <v>8089</v>
      </c>
      <c r="I2214" s="2" t="s">
        <v>8089</v>
      </c>
      <c r="J2214" s="2" t="s">
        <v>14763</v>
      </c>
      <c r="K2214" s="25" t="s">
        <v>15148</v>
      </c>
      <c r="L2214" s="2" t="s">
        <v>14</v>
      </c>
      <c r="M2214" s="2" t="s">
        <v>15160</v>
      </c>
      <c r="N2214" s="25" t="s">
        <v>15161</v>
      </c>
      <c r="O2214" s="2" t="s">
        <v>15162</v>
      </c>
      <c r="P2214" s="2" t="s">
        <v>15</v>
      </c>
      <c r="Q2214" s="2" t="s">
        <v>15</v>
      </c>
      <c r="R2214" s="25" t="s">
        <v>8078</v>
      </c>
      <c r="S2214" s="25" t="s">
        <v>8079</v>
      </c>
      <c r="T2214" s="2" t="s">
        <v>8089</v>
      </c>
      <c r="U2214" s="2" t="s">
        <v>8089</v>
      </c>
      <c r="V2214" s="2" t="s">
        <v>12200</v>
      </c>
      <c r="W2214" s="25" t="s">
        <v>8081</v>
      </c>
      <c r="X2214" s="2" t="s">
        <v>8082</v>
      </c>
      <c r="Y2214" s="2" t="s">
        <v>8082</v>
      </c>
      <c r="Z2214" s="2" t="s">
        <v>14</v>
      </c>
    </row>
    <row r="2215" ht="15.75" customHeight="1">
      <c r="A2215" s="2">
        <v>14118.0</v>
      </c>
      <c r="B2215" s="2" t="s">
        <v>769</v>
      </c>
      <c r="C2215" s="2" t="s">
        <v>12</v>
      </c>
      <c r="D2215" s="2" t="s">
        <v>15147</v>
      </c>
      <c r="E2215" s="25" t="s">
        <v>770</v>
      </c>
      <c r="F2215" s="2">
        <v>0.0</v>
      </c>
      <c r="G2215" s="2">
        <v>0.0</v>
      </c>
      <c r="H2215" s="2" t="s">
        <v>8089</v>
      </c>
      <c r="I2215" s="2" t="s">
        <v>8089</v>
      </c>
      <c r="J2215" s="2" t="s">
        <v>14763</v>
      </c>
      <c r="K2215" s="25" t="s">
        <v>15148</v>
      </c>
      <c r="L2215" s="2" t="s">
        <v>14</v>
      </c>
      <c r="M2215" s="2" t="s">
        <v>15160</v>
      </c>
      <c r="N2215" s="25" t="s">
        <v>15161</v>
      </c>
      <c r="O2215" s="2" t="s">
        <v>15162</v>
      </c>
      <c r="P2215" s="2" t="s">
        <v>15</v>
      </c>
      <c r="Q2215" s="2" t="s">
        <v>15</v>
      </c>
      <c r="R2215" s="25" t="s">
        <v>8078</v>
      </c>
      <c r="S2215" s="25" t="s">
        <v>8084</v>
      </c>
      <c r="T2215" s="2" t="s">
        <v>8089</v>
      </c>
      <c r="U2215" s="2" t="s">
        <v>8089</v>
      </c>
      <c r="V2215" s="2" t="s">
        <v>12200</v>
      </c>
      <c r="W2215" s="25" t="s">
        <v>8081</v>
      </c>
      <c r="X2215" s="2" t="s">
        <v>8082</v>
      </c>
      <c r="Y2215" s="2" t="s">
        <v>8082</v>
      </c>
      <c r="Z2215" s="2" t="s">
        <v>14</v>
      </c>
    </row>
    <row r="2216" ht="15.75" customHeight="1">
      <c r="A2216" s="2">
        <v>14119.0</v>
      </c>
      <c r="B2216" s="2" t="s">
        <v>769</v>
      </c>
      <c r="C2216" s="2" t="s">
        <v>12</v>
      </c>
      <c r="D2216" s="2" t="s">
        <v>15147</v>
      </c>
      <c r="E2216" s="25" t="s">
        <v>770</v>
      </c>
      <c r="F2216" s="2">
        <v>0.0</v>
      </c>
      <c r="G2216" s="2">
        <v>0.0</v>
      </c>
      <c r="H2216" s="2" t="s">
        <v>8089</v>
      </c>
      <c r="I2216" s="2" t="s">
        <v>8089</v>
      </c>
      <c r="J2216" s="2" t="s">
        <v>14763</v>
      </c>
      <c r="K2216" s="25" t="s">
        <v>15148</v>
      </c>
      <c r="L2216" s="2" t="s">
        <v>14</v>
      </c>
      <c r="M2216" s="2" t="s">
        <v>15160</v>
      </c>
      <c r="N2216" s="25" t="s">
        <v>15161</v>
      </c>
      <c r="O2216" s="2" t="s">
        <v>15162</v>
      </c>
      <c r="P2216" s="2" t="s">
        <v>15</v>
      </c>
      <c r="Q2216" s="2" t="s">
        <v>15</v>
      </c>
      <c r="R2216" s="25" t="s">
        <v>8078</v>
      </c>
      <c r="S2216" s="25" t="s">
        <v>13039</v>
      </c>
      <c r="T2216" s="2" t="s">
        <v>8089</v>
      </c>
      <c r="U2216" s="2" t="s">
        <v>8089</v>
      </c>
      <c r="V2216" s="2" t="s">
        <v>12200</v>
      </c>
      <c r="W2216" s="25" t="s">
        <v>8081</v>
      </c>
      <c r="X2216" s="2" t="s">
        <v>8082</v>
      </c>
      <c r="Y2216" s="2" t="s">
        <v>8082</v>
      </c>
      <c r="Z2216" s="2" t="s">
        <v>14</v>
      </c>
    </row>
    <row r="2217" ht="15.75" customHeight="1">
      <c r="A2217" s="2">
        <v>14120.0</v>
      </c>
      <c r="B2217" s="2" t="s">
        <v>769</v>
      </c>
      <c r="C2217" s="2" t="s">
        <v>12</v>
      </c>
      <c r="D2217" s="2" t="s">
        <v>15147</v>
      </c>
      <c r="E2217" s="25" t="s">
        <v>770</v>
      </c>
      <c r="F2217" s="2">
        <v>0.0</v>
      </c>
      <c r="G2217" s="2">
        <v>0.0</v>
      </c>
      <c r="H2217" s="2" t="s">
        <v>8089</v>
      </c>
      <c r="I2217" s="2" t="s">
        <v>8089</v>
      </c>
      <c r="J2217" s="2" t="s">
        <v>14763</v>
      </c>
      <c r="K2217" s="25" t="s">
        <v>15148</v>
      </c>
      <c r="L2217" s="2" t="s">
        <v>14</v>
      </c>
      <c r="M2217" s="2" t="s">
        <v>15160</v>
      </c>
      <c r="N2217" s="25" t="s">
        <v>15161</v>
      </c>
      <c r="O2217" s="2" t="s">
        <v>15162</v>
      </c>
      <c r="P2217" s="2" t="s">
        <v>15</v>
      </c>
      <c r="Q2217" s="2" t="s">
        <v>15</v>
      </c>
      <c r="R2217" s="25" t="s">
        <v>8078</v>
      </c>
      <c r="S2217" s="25" t="s">
        <v>8134</v>
      </c>
      <c r="T2217" s="2" t="s">
        <v>8089</v>
      </c>
      <c r="U2217" s="2" t="s">
        <v>8089</v>
      </c>
      <c r="V2217" s="2" t="s">
        <v>12200</v>
      </c>
      <c r="W2217" s="25" t="s">
        <v>8081</v>
      </c>
      <c r="X2217" s="2" t="s">
        <v>8082</v>
      </c>
      <c r="Y2217" s="2" t="s">
        <v>8082</v>
      </c>
      <c r="Z2217" s="2" t="s">
        <v>14</v>
      </c>
    </row>
    <row r="2218" ht="15.75" customHeight="1">
      <c r="A2218" s="2">
        <v>14121.0</v>
      </c>
      <c r="B2218" s="2" t="s">
        <v>769</v>
      </c>
      <c r="C2218" s="2" t="s">
        <v>12</v>
      </c>
      <c r="D2218" s="2" t="s">
        <v>15147</v>
      </c>
      <c r="E2218" s="25" t="s">
        <v>770</v>
      </c>
      <c r="F2218" s="2">
        <v>0.0</v>
      </c>
      <c r="G2218" s="2">
        <v>0.0</v>
      </c>
      <c r="H2218" s="2" t="s">
        <v>8089</v>
      </c>
      <c r="I2218" s="2" t="s">
        <v>8089</v>
      </c>
      <c r="J2218" s="2" t="s">
        <v>14763</v>
      </c>
      <c r="K2218" s="25" t="s">
        <v>15148</v>
      </c>
      <c r="L2218" s="2" t="s">
        <v>14</v>
      </c>
      <c r="M2218" s="2" t="s">
        <v>15160</v>
      </c>
      <c r="N2218" s="25" t="s">
        <v>15161</v>
      </c>
      <c r="O2218" s="2" t="s">
        <v>15162</v>
      </c>
      <c r="P2218" s="2" t="s">
        <v>15</v>
      </c>
      <c r="Q2218" s="2" t="s">
        <v>15</v>
      </c>
      <c r="R2218" s="25" t="s">
        <v>8078</v>
      </c>
      <c r="S2218" s="25" t="s">
        <v>13161</v>
      </c>
      <c r="T2218" s="2" t="s">
        <v>8089</v>
      </c>
      <c r="U2218" s="2" t="s">
        <v>8089</v>
      </c>
      <c r="V2218" s="2" t="s">
        <v>12200</v>
      </c>
      <c r="W2218" s="25" t="s">
        <v>8081</v>
      </c>
      <c r="X2218" s="2" t="s">
        <v>8082</v>
      </c>
      <c r="Y2218" s="2" t="s">
        <v>8082</v>
      </c>
      <c r="Z2218" s="2" t="s">
        <v>14</v>
      </c>
    </row>
    <row r="2219" ht="15.75" customHeight="1">
      <c r="A2219" s="2">
        <v>14122.0</v>
      </c>
      <c r="B2219" s="2" t="s">
        <v>769</v>
      </c>
      <c r="C2219" s="2" t="s">
        <v>12</v>
      </c>
      <c r="D2219" s="2" t="s">
        <v>15147</v>
      </c>
      <c r="E2219" s="25" t="s">
        <v>770</v>
      </c>
      <c r="F2219" s="2">
        <v>0.0</v>
      </c>
      <c r="G2219" s="2">
        <v>0.0</v>
      </c>
      <c r="H2219" s="2" t="s">
        <v>8089</v>
      </c>
      <c r="I2219" s="2" t="s">
        <v>8089</v>
      </c>
      <c r="J2219" s="2" t="s">
        <v>14763</v>
      </c>
      <c r="K2219" s="25" t="s">
        <v>15148</v>
      </c>
      <c r="L2219" s="2" t="s">
        <v>14</v>
      </c>
      <c r="M2219" s="2" t="s">
        <v>15160</v>
      </c>
      <c r="N2219" s="25" t="s">
        <v>15161</v>
      </c>
      <c r="O2219" s="2" t="s">
        <v>15162</v>
      </c>
      <c r="P2219" s="2" t="s">
        <v>15</v>
      </c>
      <c r="Q2219" s="2" t="s">
        <v>15</v>
      </c>
      <c r="R2219" s="25" t="s">
        <v>8078</v>
      </c>
      <c r="S2219" s="25" t="s">
        <v>12991</v>
      </c>
      <c r="T2219" s="2" t="s">
        <v>8089</v>
      </c>
      <c r="U2219" s="2" t="s">
        <v>8089</v>
      </c>
      <c r="V2219" s="2" t="s">
        <v>12200</v>
      </c>
      <c r="W2219" s="25" t="s">
        <v>8081</v>
      </c>
      <c r="X2219" s="2" t="s">
        <v>8082</v>
      </c>
      <c r="Y2219" s="2" t="s">
        <v>8082</v>
      </c>
      <c r="Z2219" s="2" t="s">
        <v>14</v>
      </c>
    </row>
    <row r="2220" ht="15.75" customHeight="1">
      <c r="A2220" s="2">
        <v>14123.0</v>
      </c>
      <c r="B2220" s="2" t="s">
        <v>769</v>
      </c>
      <c r="C2220" s="2" t="s">
        <v>12</v>
      </c>
      <c r="D2220" s="2" t="s">
        <v>15147</v>
      </c>
      <c r="E2220" s="25" t="s">
        <v>770</v>
      </c>
      <c r="F2220" s="2">
        <v>0.0</v>
      </c>
      <c r="G2220" s="2">
        <v>0.0</v>
      </c>
      <c r="H2220" s="2" t="s">
        <v>8089</v>
      </c>
      <c r="I2220" s="2" t="s">
        <v>8089</v>
      </c>
      <c r="J2220" s="2" t="s">
        <v>14763</v>
      </c>
      <c r="K2220" s="25" t="s">
        <v>15148</v>
      </c>
      <c r="L2220" s="2" t="s">
        <v>14</v>
      </c>
      <c r="M2220" s="2" t="s">
        <v>15160</v>
      </c>
      <c r="N2220" s="25" t="s">
        <v>15161</v>
      </c>
      <c r="O2220" s="2" t="s">
        <v>15162</v>
      </c>
      <c r="P2220" s="2" t="s">
        <v>15</v>
      </c>
      <c r="Q2220" s="2" t="s">
        <v>15</v>
      </c>
      <c r="R2220" s="25" t="s">
        <v>8078</v>
      </c>
      <c r="S2220" s="25" t="s">
        <v>8085</v>
      </c>
      <c r="T2220" s="2" t="s">
        <v>8089</v>
      </c>
      <c r="U2220" s="2" t="s">
        <v>8089</v>
      </c>
      <c r="V2220" s="2" t="s">
        <v>12200</v>
      </c>
      <c r="W2220" s="25" t="s">
        <v>8081</v>
      </c>
      <c r="X2220" s="2" t="s">
        <v>8082</v>
      </c>
      <c r="Y2220" s="2" t="s">
        <v>8082</v>
      </c>
      <c r="Z2220" s="2" t="s">
        <v>14</v>
      </c>
    </row>
    <row r="2221" ht="15.75" customHeight="1">
      <c r="A2221" s="2">
        <v>14124.0</v>
      </c>
      <c r="B2221" s="2" t="s">
        <v>769</v>
      </c>
      <c r="C2221" s="2" t="s">
        <v>12</v>
      </c>
      <c r="D2221" s="2" t="s">
        <v>15147</v>
      </c>
      <c r="E2221" s="25" t="s">
        <v>770</v>
      </c>
      <c r="F2221" s="2">
        <v>0.0</v>
      </c>
      <c r="G2221" s="2">
        <v>0.0</v>
      </c>
      <c r="H2221" s="2" t="s">
        <v>8089</v>
      </c>
      <c r="I2221" s="2" t="s">
        <v>8089</v>
      </c>
      <c r="J2221" s="2" t="s">
        <v>14763</v>
      </c>
      <c r="K2221" s="25" t="s">
        <v>15148</v>
      </c>
      <c r="L2221" s="2" t="s">
        <v>14</v>
      </c>
      <c r="M2221" s="2" t="s">
        <v>15163</v>
      </c>
      <c r="N2221" s="25" t="s">
        <v>15164</v>
      </c>
      <c r="O2221" s="2" t="s">
        <v>15165</v>
      </c>
      <c r="P2221" s="2" t="s">
        <v>15</v>
      </c>
      <c r="Q2221" s="2" t="s">
        <v>15</v>
      </c>
      <c r="R2221" s="25" t="s">
        <v>8078</v>
      </c>
      <c r="S2221" s="25" t="s">
        <v>8134</v>
      </c>
      <c r="T2221" s="2" t="s">
        <v>8127</v>
      </c>
      <c r="U2221" s="2" t="s">
        <v>13259</v>
      </c>
      <c r="V2221" s="2" t="s">
        <v>13260</v>
      </c>
      <c r="W2221" s="25" t="s">
        <v>8081</v>
      </c>
      <c r="X2221" s="2" t="s">
        <v>8082</v>
      </c>
      <c r="Y2221" s="2" t="s">
        <v>8082</v>
      </c>
      <c r="Z2221" s="2" t="s">
        <v>14</v>
      </c>
    </row>
    <row r="2222" ht="15.75" customHeight="1">
      <c r="A2222" s="2">
        <v>14126.0</v>
      </c>
      <c r="B2222" s="2" t="s">
        <v>773</v>
      </c>
      <c r="C2222" s="2" t="s">
        <v>12</v>
      </c>
      <c r="D2222" s="2" t="s">
        <v>15166</v>
      </c>
      <c r="E2222" s="25" t="s">
        <v>774</v>
      </c>
      <c r="F2222" s="2">
        <v>0.0</v>
      </c>
      <c r="G2222" s="2">
        <v>0.0</v>
      </c>
      <c r="H2222" s="2" t="s">
        <v>8089</v>
      </c>
      <c r="I2222" s="2" t="s">
        <v>8089</v>
      </c>
      <c r="J2222" s="2" t="s">
        <v>11175</v>
      </c>
      <c r="K2222" s="25" t="s">
        <v>15167</v>
      </c>
      <c r="L2222" s="2" t="s">
        <v>14</v>
      </c>
      <c r="M2222" s="2" t="s">
        <v>15168</v>
      </c>
      <c r="N2222" s="25" t="s">
        <v>15169</v>
      </c>
      <c r="O2222" s="2" t="s">
        <v>15170</v>
      </c>
      <c r="P2222" s="2" t="s">
        <v>20</v>
      </c>
      <c r="Q2222" s="2" t="s">
        <v>20</v>
      </c>
      <c r="R2222" s="25" t="s">
        <v>8097</v>
      </c>
      <c r="S2222" s="25" t="s">
        <v>8098</v>
      </c>
      <c r="T2222" s="2" t="s">
        <v>8089</v>
      </c>
      <c r="U2222" s="2" t="s">
        <v>8089</v>
      </c>
      <c r="V2222" s="2" t="s">
        <v>11175</v>
      </c>
      <c r="W2222" s="25" t="s">
        <v>15171</v>
      </c>
      <c r="X2222" s="2" t="s">
        <v>8082</v>
      </c>
      <c r="Y2222" s="2" t="s">
        <v>8082</v>
      </c>
      <c r="Z2222" s="2" t="s">
        <v>14</v>
      </c>
    </row>
    <row r="2223" ht="15.75" customHeight="1">
      <c r="A2223" s="2">
        <v>14140.0</v>
      </c>
      <c r="B2223" s="2" t="s">
        <v>776</v>
      </c>
      <c r="C2223" s="2" t="s">
        <v>12</v>
      </c>
      <c r="D2223" s="2" t="s">
        <v>15172</v>
      </c>
      <c r="E2223" s="25" t="s">
        <v>777</v>
      </c>
      <c r="F2223" s="2">
        <v>0.0</v>
      </c>
      <c r="G2223" s="2">
        <v>0.0</v>
      </c>
      <c r="H2223" s="2" t="s">
        <v>8089</v>
      </c>
      <c r="I2223" s="2" t="s">
        <v>8089</v>
      </c>
      <c r="J2223" s="2" t="s">
        <v>8112</v>
      </c>
      <c r="K2223" s="25" t="s">
        <v>15173</v>
      </c>
      <c r="L2223" s="2" t="s">
        <v>14</v>
      </c>
      <c r="M2223" s="2" t="s">
        <v>15174</v>
      </c>
      <c r="N2223" s="25" t="s">
        <v>15175</v>
      </c>
      <c r="O2223" s="2" t="s">
        <v>15176</v>
      </c>
      <c r="P2223" s="2" t="s">
        <v>15</v>
      </c>
      <c r="Q2223" s="2" t="s">
        <v>15</v>
      </c>
      <c r="R2223" s="25" t="s">
        <v>8078</v>
      </c>
      <c r="S2223" s="25" t="s">
        <v>13077</v>
      </c>
      <c r="T2223" s="2" t="s">
        <v>8089</v>
      </c>
      <c r="U2223" s="2" t="s">
        <v>8089</v>
      </c>
      <c r="V2223" s="2" t="s">
        <v>11084</v>
      </c>
      <c r="W2223" s="25" t="s">
        <v>8081</v>
      </c>
      <c r="X2223" s="2" t="s">
        <v>8082</v>
      </c>
      <c r="Y2223" s="2" t="s">
        <v>8082</v>
      </c>
      <c r="Z2223" s="2" t="s">
        <v>14</v>
      </c>
    </row>
    <row r="2224" ht="15.75" customHeight="1">
      <c r="A2224" s="2">
        <v>14141.0</v>
      </c>
      <c r="B2224" s="2" t="s">
        <v>776</v>
      </c>
      <c r="C2224" s="2" t="s">
        <v>12</v>
      </c>
      <c r="D2224" s="2" t="s">
        <v>15172</v>
      </c>
      <c r="E2224" s="25" t="s">
        <v>777</v>
      </c>
      <c r="F2224" s="2">
        <v>0.0</v>
      </c>
      <c r="G2224" s="2">
        <v>0.0</v>
      </c>
      <c r="H2224" s="2" t="s">
        <v>8089</v>
      </c>
      <c r="I2224" s="2" t="s">
        <v>8089</v>
      </c>
      <c r="J2224" s="2" t="s">
        <v>8112</v>
      </c>
      <c r="K2224" s="25" t="s">
        <v>15173</v>
      </c>
      <c r="L2224" s="2" t="s">
        <v>14</v>
      </c>
      <c r="M2224" s="2" t="s">
        <v>15174</v>
      </c>
      <c r="N2224" s="25" t="s">
        <v>15175</v>
      </c>
      <c r="O2224" s="2" t="s">
        <v>15176</v>
      </c>
      <c r="P2224" s="2" t="s">
        <v>15</v>
      </c>
      <c r="Q2224" s="2" t="s">
        <v>15</v>
      </c>
      <c r="R2224" s="25" t="s">
        <v>8078</v>
      </c>
      <c r="S2224" s="25" t="s">
        <v>13161</v>
      </c>
      <c r="T2224" s="2" t="s">
        <v>8089</v>
      </c>
      <c r="U2224" s="2" t="s">
        <v>8089</v>
      </c>
      <c r="V2224" s="2" t="s">
        <v>11084</v>
      </c>
      <c r="W2224" s="25" t="s">
        <v>8081</v>
      </c>
      <c r="X2224" s="2" t="s">
        <v>8082</v>
      </c>
      <c r="Y2224" s="2" t="s">
        <v>8082</v>
      </c>
      <c r="Z2224" s="2" t="s">
        <v>14</v>
      </c>
    </row>
    <row r="2225" ht="15.75" customHeight="1">
      <c r="A2225" s="2">
        <v>14142.0</v>
      </c>
      <c r="B2225" s="2" t="s">
        <v>776</v>
      </c>
      <c r="C2225" s="2" t="s">
        <v>12</v>
      </c>
      <c r="D2225" s="2" t="s">
        <v>15172</v>
      </c>
      <c r="E2225" s="25" t="s">
        <v>777</v>
      </c>
      <c r="F2225" s="2">
        <v>0.0</v>
      </c>
      <c r="G2225" s="2">
        <v>0.0</v>
      </c>
      <c r="H2225" s="2" t="s">
        <v>8089</v>
      </c>
      <c r="I2225" s="2" t="s">
        <v>8089</v>
      </c>
      <c r="J2225" s="2" t="s">
        <v>8112</v>
      </c>
      <c r="K2225" s="25" t="s">
        <v>15173</v>
      </c>
      <c r="L2225" s="2" t="s">
        <v>14</v>
      </c>
      <c r="M2225" s="2" t="s">
        <v>15174</v>
      </c>
      <c r="N2225" s="25" t="s">
        <v>15175</v>
      </c>
      <c r="O2225" s="2" t="s">
        <v>15176</v>
      </c>
      <c r="P2225" s="2" t="s">
        <v>15</v>
      </c>
      <c r="Q2225" s="2" t="s">
        <v>15</v>
      </c>
      <c r="R2225" s="25" t="s">
        <v>8078</v>
      </c>
      <c r="S2225" s="25" t="s">
        <v>12991</v>
      </c>
      <c r="T2225" s="2" t="s">
        <v>8089</v>
      </c>
      <c r="U2225" s="2" t="s">
        <v>8089</v>
      </c>
      <c r="V2225" s="2" t="s">
        <v>11084</v>
      </c>
      <c r="W2225" s="25" t="s">
        <v>8081</v>
      </c>
      <c r="X2225" s="2" t="s">
        <v>8082</v>
      </c>
      <c r="Y2225" s="2" t="s">
        <v>8082</v>
      </c>
      <c r="Z2225" s="2" t="s">
        <v>14</v>
      </c>
    </row>
    <row r="2226" ht="15.75" customHeight="1">
      <c r="A2226" s="2">
        <v>14143.0</v>
      </c>
      <c r="B2226" s="2" t="s">
        <v>776</v>
      </c>
      <c r="C2226" s="2" t="s">
        <v>12</v>
      </c>
      <c r="D2226" s="2" t="s">
        <v>15172</v>
      </c>
      <c r="E2226" s="25" t="s">
        <v>777</v>
      </c>
      <c r="F2226" s="2">
        <v>0.0</v>
      </c>
      <c r="G2226" s="2">
        <v>0.0</v>
      </c>
      <c r="H2226" s="2" t="s">
        <v>8089</v>
      </c>
      <c r="I2226" s="2" t="s">
        <v>8089</v>
      </c>
      <c r="J2226" s="2" t="s">
        <v>8112</v>
      </c>
      <c r="K2226" s="25" t="s">
        <v>15173</v>
      </c>
      <c r="L2226" s="2" t="s">
        <v>14</v>
      </c>
      <c r="M2226" s="2" t="s">
        <v>15174</v>
      </c>
      <c r="N2226" s="25" t="s">
        <v>15175</v>
      </c>
      <c r="O2226" s="2" t="s">
        <v>15176</v>
      </c>
      <c r="P2226" s="2" t="s">
        <v>15</v>
      </c>
      <c r="Q2226" s="2" t="s">
        <v>15</v>
      </c>
      <c r="R2226" s="25" t="s">
        <v>8078</v>
      </c>
      <c r="S2226" s="25" t="s">
        <v>8079</v>
      </c>
      <c r="T2226" s="2" t="s">
        <v>8089</v>
      </c>
      <c r="U2226" s="2" t="s">
        <v>8089</v>
      </c>
      <c r="V2226" s="2" t="s">
        <v>11084</v>
      </c>
      <c r="W2226" s="25" t="s">
        <v>8081</v>
      </c>
      <c r="X2226" s="2" t="s">
        <v>8082</v>
      </c>
      <c r="Y2226" s="2" t="s">
        <v>8082</v>
      </c>
      <c r="Z2226" s="2" t="s">
        <v>14</v>
      </c>
    </row>
    <row r="2227" ht="15.75" customHeight="1">
      <c r="A2227" s="2">
        <v>14144.0</v>
      </c>
      <c r="B2227" s="2" t="s">
        <v>776</v>
      </c>
      <c r="C2227" s="2" t="s">
        <v>12</v>
      </c>
      <c r="D2227" s="2" t="s">
        <v>15172</v>
      </c>
      <c r="E2227" s="25" t="s">
        <v>777</v>
      </c>
      <c r="F2227" s="2">
        <v>0.0</v>
      </c>
      <c r="G2227" s="2">
        <v>0.0</v>
      </c>
      <c r="H2227" s="2" t="s">
        <v>8089</v>
      </c>
      <c r="I2227" s="2" t="s">
        <v>8089</v>
      </c>
      <c r="J2227" s="2" t="s">
        <v>8112</v>
      </c>
      <c r="K2227" s="25" t="s">
        <v>15173</v>
      </c>
      <c r="L2227" s="2" t="s">
        <v>14</v>
      </c>
      <c r="M2227" s="2" t="s">
        <v>15174</v>
      </c>
      <c r="N2227" s="25" t="s">
        <v>15175</v>
      </c>
      <c r="O2227" s="2" t="s">
        <v>15176</v>
      </c>
      <c r="P2227" s="2" t="s">
        <v>15</v>
      </c>
      <c r="Q2227" s="2" t="s">
        <v>15</v>
      </c>
      <c r="R2227" s="25" t="s">
        <v>8078</v>
      </c>
      <c r="S2227" s="25" t="s">
        <v>8135</v>
      </c>
      <c r="T2227" s="2" t="s">
        <v>8089</v>
      </c>
      <c r="U2227" s="2" t="s">
        <v>8089</v>
      </c>
      <c r="V2227" s="2" t="s">
        <v>11084</v>
      </c>
      <c r="W2227" s="25" t="s">
        <v>8081</v>
      </c>
      <c r="X2227" s="2" t="s">
        <v>8082</v>
      </c>
      <c r="Y2227" s="2" t="s">
        <v>8082</v>
      </c>
      <c r="Z2227" s="2" t="s">
        <v>14</v>
      </c>
    </row>
    <row r="2228" ht="15.75" customHeight="1">
      <c r="A2228" s="2">
        <v>14145.0</v>
      </c>
      <c r="B2228" s="2" t="s">
        <v>776</v>
      </c>
      <c r="C2228" s="2" t="s">
        <v>12</v>
      </c>
      <c r="D2228" s="2" t="s">
        <v>15172</v>
      </c>
      <c r="E2228" s="25" t="s">
        <v>777</v>
      </c>
      <c r="F2228" s="2">
        <v>0.0</v>
      </c>
      <c r="G2228" s="2">
        <v>0.0</v>
      </c>
      <c r="H2228" s="2" t="s">
        <v>8089</v>
      </c>
      <c r="I2228" s="2" t="s">
        <v>8089</v>
      </c>
      <c r="J2228" s="2" t="s">
        <v>8112</v>
      </c>
      <c r="K2228" s="25" t="s">
        <v>15173</v>
      </c>
      <c r="L2228" s="2" t="s">
        <v>14</v>
      </c>
      <c r="M2228" s="2" t="s">
        <v>15174</v>
      </c>
      <c r="N2228" s="25" t="s">
        <v>15175</v>
      </c>
      <c r="O2228" s="2" t="s">
        <v>15176</v>
      </c>
      <c r="P2228" s="2" t="s">
        <v>15</v>
      </c>
      <c r="Q2228" s="2" t="s">
        <v>15</v>
      </c>
      <c r="R2228" s="25" t="s">
        <v>8078</v>
      </c>
      <c r="S2228" s="25" t="s">
        <v>8084</v>
      </c>
      <c r="T2228" s="2" t="s">
        <v>8089</v>
      </c>
      <c r="U2228" s="2" t="s">
        <v>8089</v>
      </c>
      <c r="V2228" s="2" t="s">
        <v>11084</v>
      </c>
      <c r="W2228" s="25" t="s">
        <v>8081</v>
      </c>
      <c r="X2228" s="2" t="s">
        <v>8082</v>
      </c>
      <c r="Y2228" s="2" t="s">
        <v>8082</v>
      </c>
      <c r="Z2228" s="2" t="s">
        <v>14</v>
      </c>
    </row>
    <row r="2229" ht="15.75" customHeight="1">
      <c r="A2229" s="2">
        <v>14146.0</v>
      </c>
      <c r="B2229" s="2" t="s">
        <v>776</v>
      </c>
      <c r="C2229" s="2" t="s">
        <v>12</v>
      </c>
      <c r="D2229" s="2" t="s">
        <v>15172</v>
      </c>
      <c r="E2229" s="25" t="s">
        <v>777</v>
      </c>
      <c r="F2229" s="2">
        <v>0.0</v>
      </c>
      <c r="G2229" s="2">
        <v>0.0</v>
      </c>
      <c r="H2229" s="2" t="s">
        <v>8089</v>
      </c>
      <c r="I2229" s="2" t="s">
        <v>8089</v>
      </c>
      <c r="J2229" s="2" t="s">
        <v>8112</v>
      </c>
      <c r="K2229" s="25" t="s">
        <v>15173</v>
      </c>
      <c r="L2229" s="2" t="s">
        <v>14</v>
      </c>
      <c r="M2229" s="2" t="s">
        <v>15174</v>
      </c>
      <c r="N2229" s="25" t="s">
        <v>15175</v>
      </c>
      <c r="O2229" s="2" t="s">
        <v>15176</v>
      </c>
      <c r="P2229" s="2" t="s">
        <v>15</v>
      </c>
      <c r="Q2229" s="2" t="s">
        <v>15</v>
      </c>
      <c r="R2229" s="25" t="s">
        <v>8078</v>
      </c>
      <c r="S2229" s="25" t="s">
        <v>8134</v>
      </c>
      <c r="T2229" s="2" t="s">
        <v>8089</v>
      </c>
      <c r="U2229" s="2" t="s">
        <v>8089</v>
      </c>
      <c r="V2229" s="2" t="s">
        <v>11084</v>
      </c>
      <c r="W2229" s="25" t="s">
        <v>8081</v>
      </c>
      <c r="X2229" s="2" t="s">
        <v>8082</v>
      </c>
      <c r="Y2229" s="2" t="s">
        <v>8082</v>
      </c>
      <c r="Z2229" s="2" t="s">
        <v>14</v>
      </c>
    </row>
    <row r="2230" ht="15.75" customHeight="1">
      <c r="A2230" s="2">
        <v>14206.0</v>
      </c>
      <c r="B2230" s="2" t="s">
        <v>780</v>
      </c>
      <c r="C2230" s="2" t="s">
        <v>12</v>
      </c>
      <c r="D2230" s="2" t="s">
        <v>15177</v>
      </c>
      <c r="E2230" s="25" t="s">
        <v>781</v>
      </c>
      <c r="F2230" s="2">
        <v>0.0</v>
      </c>
      <c r="G2230" s="2">
        <v>0.0</v>
      </c>
      <c r="H2230" s="2" t="s">
        <v>9407</v>
      </c>
      <c r="I2230" s="2" t="s">
        <v>9407</v>
      </c>
      <c r="J2230" s="2" t="s">
        <v>9407</v>
      </c>
      <c r="K2230" s="25" t="s">
        <v>15178</v>
      </c>
      <c r="L2230" s="2" t="s">
        <v>14</v>
      </c>
      <c r="M2230" s="2" t="s">
        <v>15179</v>
      </c>
      <c r="N2230" s="25" t="s">
        <v>15180</v>
      </c>
      <c r="O2230" s="2" t="s">
        <v>15181</v>
      </c>
      <c r="P2230" s="2" t="s">
        <v>15</v>
      </c>
      <c r="Q2230" s="2" t="s">
        <v>15</v>
      </c>
      <c r="R2230" s="25" t="s">
        <v>8078</v>
      </c>
      <c r="S2230" s="25" t="s">
        <v>8135</v>
      </c>
      <c r="T2230" s="2" t="s">
        <v>11555</v>
      </c>
      <c r="U2230" s="2" t="s">
        <v>13196</v>
      </c>
      <c r="V2230" s="2" t="s">
        <v>15182</v>
      </c>
      <c r="W2230" s="25" t="s">
        <v>8081</v>
      </c>
      <c r="X2230" s="2" t="s">
        <v>8082</v>
      </c>
      <c r="Y2230" s="2" t="s">
        <v>8082</v>
      </c>
      <c r="Z2230" s="2" t="s">
        <v>14</v>
      </c>
    </row>
    <row r="2231" ht="15.75" customHeight="1">
      <c r="A2231" s="2">
        <v>14368.0</v>
      </c>
      <c r="B2231" s="2" t="s">
        <v>784</v>
      </c>
      <c r="C2231" s="2" t="s">
        <v>12</v>
      </c>
      <c r="D2231" s="2" t="s">
        <v>15183</v>
      </c>
      <c r="E2231" s="25" t="s">
        <v>785</v>
      </c>
      <c r="F2231" s="2">
        <v>0.0</v>
      </c>
      <c r="G2231" s="2">
        <v>0.0</v>
      </c>
      <c r="H2231" s="2" t="s">
        <v>8606</v>
      </c>
      <c r="I2231" s="2" t="s">
        <v>12335</v>
      </c>
      <c r="J2231" s="2" t="s">
        <v>12335</v>
      </c>
      <c r="K2231" s="25" t="s">
        <v>15184</v>
      </c>
      <c r="L2231" s="2" t="s">
        <v>14</v>
      </c>
      <c r="M2231" s="2" t="s">
        <v>15185</v>
      </c>
      <c r="N2231" s="25" t="s">
        <v>15186</v>
      </c>
      <c r="O2231" s="2" t="s">
        <v>15187</v>
      </c>
      <c r="P2231" s="2" t="s">
        <v>98</v>
      </c>
      <c r="Q2231" s="2" t="s">
        <v>98</v>
      </c>
      <c r="R2231" s="25" t="s">
        <v>13234</v>
      </c>
      <c r="S2231" s="25" t="s">
        <v>13235</v>
      </c>
      <c r="T2231" s="2" t="s">
        <v>8606</v>
      </c>
      <c r="U2231" s="2" t="s">
        <v>12335</v>
      </c>
      <c r="V2231" s="2" t="s">
        <v>15188</v>
      </c>
      <c r="W2231" s="25" t="s">
        <v>15189</v>
      </c>
      <c r="X2231" s="2" t="s">
        <v>8082</v>
      </c>
      <c r="Y2231" s="2" t="s">
        <v>8082</v>
      </c>
      <c r="Z2231" s="2" t="s">
        <v>14</v>
      </c>
    </row>
    <row r="2232" ht="15.75" customHeight="1">
      <c r="A2232" s="2">
        <v>14374.0</v>
      </c>
      <c r="B2232" s="2" t="s">
        <v>786</v>
      </c>
      <c r="C2232" s="2" t="s">
        <v>12</v>
      </c>
      <c r="D2232" s="2" t="s">
        <v>15190</v>
      </c>
      <c r="E2232" s="25" t="s">
        <v>787</v>
      </c>
      <c r="F2232" s="2">
        <v>0.0</v>
      </c>
      <c r="G2232" s="2">
        <v>1.0</v>
      </c>
      <c r="H2232" s="2" t="s">
        <v>8089</v>
      </c>
      <c r="I2232" s="2" t="s">
        <v>8089</v>
      </c>
      <c r="J2232" s="2" t="s">
        <v>12980</v>
      </c>
      <c r="K2232" s="25" t="s">
        <v>15191</v>
      </c>
      <c r="L2232" s="2" t="s">
        <v>14</v>
      </c>
      <c r="M2232" s="2" t="s">
        <v>15192</v>
      </c>
      <c r="N2232" s="25" t="s">
        <v>15193</v>
      </c>
      <c r="O2232" s="2" t="s">
        <v>15194</v>
      </c>
      <c r="P2232" s="2" t="s">
        <v>15</v>
      </c>
      <c r="Q2232" s="2" t="s">
        <v>15</v>
      </c>
      <c r="R2232" s="25" t="s">
        <v>8078</v>
      </c>
      <c r="S2232" s="25" t="s">
        <v>8134</v>
      </c>
      <c r="T2232" s="2" t="s">
        <v>8248</v>
      </c>
      <c r="U2232" s="2" t="s">
        <v>14167</v>
      </c>
      <c r="V2232" s="2" t="s">
        <v>14168</v>
      </c>
      <c r="W2232" s="25" t="s">
        <v>8081</v>
      </c>
      <c r="X2232" s="2" t="s">
        <v>8082</v>
      </c>
      <c r="Y2232" s="2" t="s">
        <v>8082</v>
      </c>
      <c r="Z2232" s="2" t="s">
        <v>14</v>
      </c>
    </row>
    <row r="2233" ht="15.75" customHeight="1">
      <c r="A2233" s="2">
        <v>14375.0</v>
      </c>
      <c r="B2233" s="2" t="s">
        <v>786</v>
      </c>
      <c r="C2233" s="2" t="s">
        <v>12</v>
      </c>
      <c r="D2233" s="2" t="s">
        <v>15190</v>
      </c>
      <c r="E2233" s="25" t="s">
        <v>787</v>
      </c>
      <c r="F2233" s="2">
        <v>0.0</v>
      </c>
      <c r="G2233" s="2">
        <v>1.0</v>
      </c>
      <c r="H2233" s="2" t="s">
        <v>8089</v>
      </c>
      <c r="I2233" s="2" t="s">
        <v>8089</v>
      </c>
      <c r="J2233" s="2" t="s">
        <v>12980</v>
      </c>
      <c r="K2233" s="25" t="s">
        <v>15191</v>
      </c>
      <c r="L2233" s="2" t="s">
        <v>14</v>
      </c>
      <c r="M2233" s="2" t="s">
        <v>15195</v>
      </c>
      <c r="N2233" s="25" t="s">
        <v>15196</v>
      </c>
      <c r="O2233" s="2" t="s">
        <v>15197</v>
      </c>
      <c r="P2233" s="2" t="s">
        <v>15</v>
      </c>
      <c r="Q2233" s="2" t="s">
        <v>15</v>
      </c>
      <c r="R2233" s="25" t="s">
        <v>8078</v>
      </c>
      <c r="S2233" s="25" t="s">
        <v>8134</v>
      </c>
      <c r="T2233" s="2" t="s">
        <v>8089</v>
      </c>
      <c r="U2233" s="2" t="s">
        <v>8089</v>
      </c>
      <c r="V2233" s="2" t="s">
        <v>12980</v>
      </c>
      <c r="W2233" s="25" t="s">
        <v>15198</v>
      </c>
      <c r="X2233" s="2" t="s">
        <v>8082</v>
      </c>
      <c r="Y2233" s="2" t="s">
        <v>8082</v>
      </c>
      <c r="Z2233" s="2" t="s">
        <v>14</v>
      </c>
    </row>
    <row r="2234" ht="15.75" customHeight="1">
      <c r="A2234" s="2">
        <v>14376.0</v>
      </c>
      <c r="B2234" s="2" t="s">
        <v>786</v>
      </c>
      <c r="C2234" s="2" t="s">
        <v>12</v>
      </c>
      <c r="D2234" s="2" t="s">
        <v>15190</v>
      </c>
      <c r="E2234" s="25" t="s">
        <v>787</v>
      </c>
      <c r="F2234" s="2">
        <v>0.0</v>
      </c>
      <c r="G2234" s="2">
        <v>1.0</v>
      </c>
      <c r="H2234" s="2" t="s">
        <v>8089</v>
      </c>
      <c r="I2234" s="2" t="s">
        <v>8089</v>
      </c>
      <c r="J2234" s="2" t="s">
        <v>12980</v>
      </c>
      <c r="K2234" s="25" t="s">
        <v>15191</v>
      </c>
      <c r="L2234" s="2" t="s">
        <v>14</v>
      </c>
      <c r="M2234" s="2" t="s">
        <v>15199</v>
      </c>
      <c r="N2234" s="25" t="s">
        <v>15200</v>
      </c>
      <c r="O2234" s="2" t="s">
        <v>15201</v>
      </c>
      <c r="P2234" s="2" t="s">
        <v>15</v>
      </c>
      <c r="Q2234" s="2" t="s">
        <v>15</v>
      </c>
      <c r="R2234" s="25" t="s">
        <v>8078</v>
      </c>
      <c r="S2234" s="25" t="s">
        <v>12991</v>
      </c>
      <c r="T2234" s="2" t="s">
        <v>8606</v>
      </c>
      <c r="U2234" s="2" t="s">
        <v>12528</v>
      </c>
      <c r="V2234" s="2" t="s">
        <v>12550</v>
      </c>
      <c r="W2234" s="25" t="s">
        <v>8081</v>
      </c>
      <c r="X2234" s="2" t="s">
        <v>8082</v>
      </c>
      <c r="Y2234" s="2" t="s">
        <v>8082</v>
      </c>
      <c r="Z2234" s="2" t="s">
        <v>14</v>
      </c>
    </row>
    <row r="2235" ht="15.75" customHeight="1">
      <c r="A2235" s="2">
        <v>14377.0</v>
      </c>
      <c r="B2235" s="2" t="s">
        <v>786</v>
      </c>
      <c r="C2235" s="2" t="s">
        <v>12</v>
      </c>
      <c r="D2235" s="2" t="s">
        <v>15190</v>
      </c>
      <c r="E2235" s="25" t="s">
        <v>787</v>
      </c>
      <c r="F2235" s="2">
        <v>0.0</v>
      </c>
      <c r="G2235" s="2">
        <v>1.0</v>
      </c>
      <c r="H2235" s="2" t="s">
        <v>8089</v>
      </c>
      <c r="I2235" s="2" t="s">
        <v>8089</v>
      </c>
      <c r="J2235" s="2" t="s">
        <v>12980</v>
      </c>
      <c r="K2235" s="25" t="s">
        <v>15191</v>
      </c>
      <c r="L2235" s="2" t="s">
        <v>14</v>
      </c>
      <c r="M2235" s="2" t="s">
        <v>15199</v>
      </c>
      <c r="N2235" s="25" t="s">
        <v>15200</v>
      </c>
      <c r="O2235" s="2" t="s">
        <v>15201</v>
      </c>
      <c r="P2235" s="2" t="s">
        <v>15</v>
      </c>
      <c r="Q2235" s="2" t="s">
        <v>15</v>
      </c>
      <c r="R2235" s="25" t="s">
        <v>8078</v>
      </c>
      <c r="S2235" s="25" t="s">
        <v>12991</v>
      </c>
      <c r="T2235" s="2" t="s">
        <v>8606</v>
      </c>
      <c r="U2235" s="2" t="s">
        <v>11568</v>
      </c>
      <c r="V2235" s="2" t="s">
        <v>15202</v>
      </c>
      <c r="W2235" s="25" t="s">
        <v>8081</v>
      </c>
      <c r="X2235" s="2" t="s">
        <v>8082</v>
      </c>
      <c r="Y2235" s="2" t="s">
        <v>8082</v>
      </c>
      <c r="Z2235" s="2" t="s">
        <v>14</v>
      </c>
    </row>
    <row r="2236" ht="15.75" customHeight="1">
      <c r="A2236" s="2">
        <v>14378.0</v>
      </c>
      <c r="B2236" s="2" t="s">
        <v>786</v>
      </c>
      <c r="C2236" s="2" t="s">
        <v>12</v>
      </c>
      <c r="D2236" s="2" t="s">
        <v>15190</v>
      </c>
      <c r="E2236" s="25" t="s">
        <v>787</v>
      </c>
      <c r="F2236" s="2">
        <v>0.0</v>
      </c>
      <c r="G2236" s="2">
        <v>1.0</v>
      </c>
      <c r="H2236" s="2" t="s">
        <v>8089</v>
      </c>
      <c r="I2236" s="2" t="s">
        <v>8089</v>
      </c>
      <c r="J2236" s="2" t="s">
        <v>12980</v>
      </c>
      <c r="K2236" s="25" t="s">
        <v>15191</v>
      </c>
      <c r="L2236" s="2" t="s">
        <v>14</v>
      </c>
      <c r="M2236" s="2" t="s">
        <v>15199</v>
      </c>
      <c r="N2236" s="25" t="s">
        <v>15200</v>
      </c>
      <c r="O2236" s="2" t="s">
        <v>15201</v>
      </c>
      <c r="P2236" s="2" t="s">
        <v>15</v>
      </c>
      <c r="Q2236" s="2" t="s">
        <v>15</v>
      </c>
      <c r="R2236" s="25" t="s">
        <v>8078</v>
      </c>
      <c r="S2236" s="25" t="s">
        <v>12991</v>
      </c>
      <c r="T2236" s="2" t="s">
        <v>8606</v>
      </c>
      <c r="U2236" s="2" t="s">
        <v>11568</v>
      </c>
      <c r="V2236" s="2" t="s">
        <v>11573</v>
      </c>
      <c r="W2236" s="25" t="s">
        <v>8081</v>
      </c>
      <c r="X2236" s="2" t="s">
        <v>8082</v>
      </c>
      <c r="Y2236" s="2" t="s">
        <v>8082</v>
      </c>
      <c r="Z2236" s="2" t="s">
        <v>14</v>
      </c>
    </row>
    <row r="2237" ht="15.75" customHeight="1">
      <c r="A2237" s="2">
        <v>14448.0</v>
      </c>
      <c r="B2237" s="2" t="s">
        <v>789</v>
      </c>
      <c r="C2237" s="2" t="s">
        <v>12</v>
      </c>
      <c r="D2237" s="2" t="s">
        <v>15203</v>
      </c>
      <c r="E2237" s="25" t="s">
        <v>790</v>
      </c>
      <c r="F2237" s="2">
        <v>0.0</v>
      </c>
      <c r="G2237" s="2">
        <v>0.0</v>
      </c>
      <c r="H2237" s="2" t="s">
        <v>8089</v>
      </c>
      <c r="I2237" s="2" t="s">
        <v>8090</v>
      </c>
      <c r="J2237" s="2" t="s">
        <v>8091</v>
      </c>
      <c r="K2237" s="25" t="s">
        <v>15204</v>
      </c>
      <c r="L2237" s="2" t="s">
        <v>14</v>
      </c>
      <c r="M2237" s="2" t="s">
        <v>15205</v>
      </c>
      <c r="N2237" s="25" t="s">
        <v>15206</v>
      </c>
      <c r="O2237" s="2" t="s">
        <v>15207</v>
      </c>
      <c r="P2237" s="2" t="s">
        <v>20</v>
      </c>
      <c r="Q2237" s="2" t="s">
        <v>20</v>
      </c>
      <c r="R2237" s="25" t="s">
        <v>8097</v>
      </c>
      <c r="S2237" s="25" t="s">
        <v>8098</v>
      </c>
      <c r="T2237" s="2" t="s">
        <v>8089</v>
      </c>
      <c r="U2237" s="2" t="s">
        <v>8089</v>
      </c>
      <c r="V2237" s="2" t="s">
        <v>13481</v>
      </c>
      <c r="W2237" s="25" t="s">
        <v>15208</v>
      </c>
      <c r="X2237" s="2" t="s">
        <v>8082</v>
      </c>
      <c r="Y2237" s="2" t="s">
        <v>8082</v>
      </c>
      <c r="Z2237" s="2" t="s">
        <v>14</v>
      </c>
    </row>
    <row r="2238" ht="15.75" customHeight="1">
      <c r="A2238" s="2">
        <v>14457.0</v>
      </c>
      <c r="B2238" s="2" t="s">
        <v>791</v>
      </c>
      <c r="C2238" s="2" t="s">
        <v>12</v>
      </c>
      <c r="D2238" s="2" t="s">
        <v>15209</v>
      </c>
      <c r="E2238" s="25" t="s">
        <v>792</v>
      </c>
      <c r="F2238" s="2">
        <v>0.0</v>
      </c>
      <c r="G2238" s="2">
        <v>0.0</v>
      </c>
      <c r="H2238" s="2" t="s">
        <v>8089</v>
      </c>
      <c r="I2238" s="2" t="s">
        <v>8089</v>
      </c>
      <c r="J2238" s="2" t="s">
        <v>12200</v>
      </c>
      <c r="K2238" s="25" t="s">
        <v>15210</v>
      </c>
      <c r="L2238" s="2" t="s">
        <v>14</v>
      </c>
      <c r="M2238" s="2" t="s">
        <v>15211</v>
      </c>
      <c r="N2238" s="25" t="s">
        <v>15212</v>
      </c>
      <c r="O2238" s="2" t="s">
        <v>15213</v>
      </c>
      <c r="P2238" s="2" t="s">
        <v>15</v>
      </c>
      <c r="Q2238" s="2" t="s">
        <v>15</v>
      </c>
      <c r="R2238" s="25" t="s">
        <v>8078</v>
      </c>
      <c r="S2238" s="25" t="s">
        <v>8134</v>
      </c>
      <c r="T2238" s="2" t="s">
        <v>12358</v>
      </c>
      <c r="U2238" s="2" t="s">
        <v>12358</v>
      </c>
      <c r="V2238" s="2" t="s">
        <v>12358</v>
      </c>
      <c r="W2238" s="25" t="s">
        <v>8081</v>
      </c>
      <c r="X2238" s="2" t="s">
        <v>8082</v>
      </c>
      <c r="Y2238" s="2" t="s">
        <v>8082</v>
      </c>
      <c r="Z2238" s="2" t="s">
        <v>14</v>
      </c>
    </row>
    <row r="2239" ht="15.75" customHeight="1">
      <c r="A2239" s="2">
        <v>14458.0</v>
      </c>
      <c r="B2239" s="2" t="s">
        <v>791</v>
      </c>
      <c r="C2239" s="2" t="s">
        <v>12</v>
      </c>
      <c r="D2239" s="2" t="s">
        <v>15209</v>
      </c>
      <c r="E2239" s="25" t="s">
        <v>792</v>
      </c>
      <c r="F2239" s="2">
        <v>0.0</v>
      </c>
      <c r="G2239" s="2">
        <v>0.0</v>
      </c>
      <c r="H2239" s="2" t="s">
        <v>8089</v>
      </c>
      <c r="I2239" s="2" t="s">
        <v>8089</v>
      </c>
      <c r="J2239" s="2" t="s">
        <v>12200</v>
      </c>
      <c r="K2239" s="25" t="s">
        <v>15210</v>
      </c>
      <c r="L2239" s="2" t="s">
        <v>14</v>
      </c>
      <c r="M2239" s="2" t="s">
        <v>15214</v>
      </c>
      <c r="N2239" s="25" t="s">
        <v>15215</v>
      </c>
      <c r="O2239" s="2" t="s">
        <v>15216</v>
      </c>
      <c r="P2239" s="2" t="s">
        <v>15</v>
      </c>
      <c r="Q2239" s="2" t="s">
        <v>15</v>
      </c>
      <c r="R2239" s="25" t="s">
        <v>8078</v>
      </c>
      <c r="S2239" s="25" t="s">
        <v>8135</v>
      </c>
      <c r="T2239" s="2" t="s">
        <v>8606</v>
      </c>
      <c r="U2239" s="2" t="s">
        <v>8606</v>
      </c>
      <c r="V2239" s="2" t="s">
        <v>8606</v>
      </c>
      <c r="W2239" s="25" t="s">
        <v>8081</v>
      </c>
      <c r="X2239" s="2" t="s">
        <v>8082</v>
      </c>
      <c r="Y2239" s="2" t="s">
        <v>8082</v>
      </c>
      <c r="Z2239" s="2" t="s">
        <v>14</v>
      </c>
    </row>
    <row r="2240" ht="15.75" customHeight="1">
      <c r="A2240" s="2">
        <v>14459.0</v>
      </c>
      <c r="B2240" s="2" t="s">
        <v>791</v>
      </c>
      <c r="C2240" s="2" t="s">
        <v>12</v>
      </c>
      <c r="D2240" s="2" t="s">
        <v>15209</v>
      </c>
      <c r="E2240" s="25" t="s">
        <v>792</v>
      </c>
      <c r="F2240" s="2">
        <v>0.0</v>
      </c>
      <c r="G2240" s="2">
        <v>0.0</v>
      </c>
      <c r="H2240" s="2" t="s">
        <v>8089</v>
      </c>
      <c r="I2240" s="2" t="s">
        <v>8089</v>
      </c>
      <c r="J2240" s="2" t="s">
        <v>12200</v>
      </c>
      <c r="K2240" s="25" t="s">
        <v>15210</v>
      </c>
      <c r="L2240" s="2" t="s">
        <v>14</v>
      </c>
      <c r="M2240" s="2" t="s">
        <v>15217</v>
      </c>
      <c r="N2240" s="25" t="s">
        <v>15218</v>
      </c>
      <c r="O2240" s="2" t="s">
        <v>15219</v>
      </c>
      <c r="P2240" s="2" t="s">
        <v>15</v>
      </c>
      <c r="Q2240" s="2" t="s">
        <v>15</v>
      </c>
      <c r="R2240" s="25" t="s">
        <v>8078</v>
      </c>
      <c r="S2240" s="25" t="s">
        <v>8084</v>
      </c>
      <c r="T2240" s="2" t="s">
        <v>9793</v>
      </c>
      <c r="U2240" s="2" t="s">
        <v>9794</v>
      </c>
      <c r="V2240" s="2" t="s">
        <v>9795</v>
      </c>
      <c r="W2240" s="25" t="s">
        <v>8081</v>
      </c>
      <c r="X2240" s="2" t="s">
        <v>8082</v>
      </c>
      <c r="Y2240" s="2" t="s">
        <v>8082</v>
      </c>
      <c r="Z2240" s="2" t="s">
        <v>14</v>
      </c>
    </row>
    <row r="2241" ht="15.75" customHeight="1">
      <c r="A2241" s="2">
        <v>14513.0</v>
      </c>
      <c r="B2241" s="2" t="s">
        <v>795</v>
      </c>
      <c r="C2241" s="2" t="s">
        <v>12</v>
      </c>
      <c r="D2241" s="2" t="s">
        <v>15220</v>
      </c>
      <c r="E2241" s="25" t="s">
        <v>796</v>
      </c>
      <c r="F2241" s="2">
        <v>0.0</v>
      </c>
      <c r="G2241" s="2">
        <v>0.0</v>
      </c>
      <c r="H2241" s="2" t="s">
        <v>8089</v>
      </c>
      <c r="I2241" s="2" t="s">
        <v>8089</v>
      </c>
      <c r="J2241" s="2" t="s">
        <v>13135</v>
      </c>
      <c r="K2241" s="25" t="s">
        <v>15221</v>
      </c>
      <c r="L2241" s="2" t="s">
        <v>14</v>
      </c>
      <c r="M2241" s="2" t="s">
        <v>14405</v>
      </c>
      <c r="N2241" s="25" t="s">
        <v>14406</v>
      </c>
      <c r="O2241" s="2" t="s">
        <v>14407</v>
      </c>
      <c r="P2241" s="2" t="s">
        <v>15</v>
      </c>
      <c r="Q2241" s="2" t="s">
        <v>15</v>
      </c>
      <c r="R2241" s="25" t="s">
        <v>8078</v>
      </c>
      <c r="S2241" s="25" t="s">
        <v>12991</v>
      </c>
      <c r="T2241" s="2" t="s">
        <v>8089</v>
      </c>
      <c r="U2241" s="2" t="s">
        <v>8089</v>
      </c>
      <c r="V2241" s="2" t="s">
        <v>13481</v>
      </c>
      <c r="W2241" s="25" t="s">
        <v>8081</v>
      </c>
      <c r="X2241" s="2" t="s">
        <v>8082</v>
      </c>
      <c r="Y2241" s="2" t="s">
        <v>8082</v>
      </c>
      <c r="Z2241" s="2" t="s">
        <v>14</v>
      </c>
    </row>
    <row r="2242" ht="15.75" customHeight="1">
      <c r="A2242" s="2">
        <v>14515.0</v>
      </c>
      <c r="B2242" s="2" t="s">
        <v>799</v>
      </c>
      <c r="C2242" s="2" t="s">
        <v>12</v>
      </c>
      <c r="D2242" s="2" t="s">
        <v>15222</v>
      </c>
      <c r="E2242" s="25" t="s">
        <v>800</v>
      </c>
      <c r="F2242" s="2">
        <v>0.0</v>
      </c>
      <c r="G2242" s="2">
        <v>0.0</v>
      </c>
      <c r="H2242" s="2" t="s">
        <v>8089</v>
      </c>
      <c r="I2242" s="2" t="s">
        <v>8089</v>
      </c>
      <c r="J2242" s="2" t="s">
        <v>15223</v>
      </c>
      <c r="K2242" s="25" t="s">
        <v>15224</v>
      </c>
      <c r="L2242" s="2" t="s">
        <v>14</v>
      </c>
      <c r="M2242" s="2" t="s">
        <v>15225</v>
      </c>
      <c r="N2242" s="25" t="s">
        <v>15226</v>
      </c>
      <c r="O2242" s="2" t="s">
        <v>15227</v>
      </c>
      <c r="P2242" s="2" t="s">
        <v>15</v>
      </c>
      <c r="Q2242" s="2" t="s">
        <v>15</v>
      </c>
      <c r="R2242" s="25" t="s">
        <v>8078</v>
      </c>
      <c r="S2242" s="25" t="s">
        <v>13161</v>
      </c>
      <c r="T2242" s="2" t="s">
        <v>8089</v>
      </c>
      <c r="U2242" s="2" t="s">
        <v>8089</v>
      </c>
      <c r="V2242" s="2" t="s">
        <v>14193</v>
      </c>
      <c r="W2242" s="25" t="s">
        <v>15228</v>
      </c>
      <c r="X2242" s="2" t="s">
        <v>8082</v>
      </c>
      <c r="Y2242" s="2" t="s">
        <v>8082</v>
      </c>
      <c r="Z2242" s="2" t="s">
        <v>14</v>
      </c>
    </row>
    <row r="2243" ht="15.75" customHeight="1">
      <c r="A2243" s="2">
        <v>14516.0</v>
      </c>
      <c r="B2243" s="2" t="s">
        <v>799</v>
      </c>
      <c r="C2243" s="2" t="s">
        <v>12</v>
      </c>
      <c r="D2243" s="2" t="s">
        <v>15222</v>
      </c>
      <c r="E2243" s="25" t="s">
        <v>800</v>
      </c>
      <c r="F2243" s="2">
        <v>0.0</v>
      </c>
      <c r="G2243" s="2">
        <v>0.0</v>
      </c>
      <c r="H2243" s="2" t="s">
        <v>8089</v>
      </c>
      <c r="I2243" s="2" t="s">
        <v>8089</v>
      </c>
      <c r="J2243" s="2" t="s">
        <v>15223</v>
      </c>
      <c r="K2243" s="25" t="s">
        <v>15224</v>
      </c>
      <c r="L2243" s="2" t="s">
        <v>14</v>
      </c>
      <c r="M2243" s="2" t="s">
        <v>15225</v>
      </c>
      <c r="N2243" s="25" t="s">
        <v>15226</v>
      </c>
      <c r="O2243" s="2" t="s">
        <v>15227</v>
      </c>
      <c r="P2243" s="2" t="s">
        <v>15</v>
      </c>
      <c r="Q2243" s="2" t="s">
        <v>15</v>
      </c>
      <c r="R2243" s="25" t="s">
        <v>8078</v>
      </c>
      <c r="S2243" s="25" t="s">
        <v>8084</v>
      </c>
      <c r="T2243" s="2" t="s">
        <v>8089</v>
      </c>
      <c r="U2243" s="2" t="s">
        <v>8089</v>
      </c>
      <c r="V2243" s="2" t="s">
        <v>14193</v>
      </c>
      <c r="W2243" s="25" t="s">
        <v>15228</v>
      </c>
      <c r="X2243" s="2" t="s">
        <v>8082</v>
      </c>
      <c r="Y2243" s="2" t="s">
        <v>8082</v>
      </c>
      <c r="Z2243" s="2" t="s">
        <v>14</v>
      </c>
    </row>
    <row r="2244" ht="15.75" customHeight="1">
      <c r="A2244" s="2">
        <v>14517.0</v>
      </c>
      <c r="B2244" s="2" t="s">
        <v>799</v>
      </c>
      <c r="C2244" s="2" t="s">
        <v>12</v>
      </c>
      <c r="D2244" s="2" t="s">
        <v>15222</v>
      </c>
      <c r="E2244" s="25" t="s">
        <v>800</v>
      </c>
      <c r="F2244" s="2">
        <v>0.0</v>
      </c>
      <c r="G2244" s="2">
        <v>0.0</v>
      </c>
      <c r="H2244" s="2" t="s">
        <v>8089</v>
      </c>
      <c r="I2244" s="2" t="s">
        <v>8089</v>
      </c>
      <c r="J2244" s="2" t="s">
        <v>15223</v>
      </c>
      <c r="K2244" s="25" t="s">
        <v>15224</v>
      </c>
      <c r="L2244" s="2" t="s">
        <v>14</v>
      </c>
      <c r="M2244" s="2" t="s">
        <v>15225</v>
      </c>
      <c r="N2244" s="25" t="s">
        <v>15226</v>
      </c>
      <c r="O2244" s="2" t="s">
        <v>15227</v>
      </c>
      <c r="P2244" s="2" t="s">
        <v>15</v>
      </c>
      <c r="Q2244" s="2" t="s">
        <v>15</v>
      </c>
      <c r="R2244" s="25" t="s">
        <v>8078</v>
      </c>
      <c r="S2244" s="25" t="s">
        <v>8135</v>
      </c>
      <c r="T2244" s="2" t="s">
        <v>8089</v>
      </c>
      <c r="U2244" s="2" t="s">
        <v>8089</v>
      </c>
      <c r="V2244" s="2" t="s">
        <v>14193</v>
      </c>
      <c r="W2244" s="25" t="s">
        <v>15228</v>
      </c>
      <c r="X2244" s="2" t="s">
        <v>8082</v>
      </c>
      <c r="Y2244" s="2" t="s">
        <v>8082</v>
      </c>
      <c r="Z2244" s="2" t="s">
        <v>14</v>
      </c>
    </row>
    <row r="2245" ht="15.75" customHeight="1">
      <c r="A2245" s="2">
        <v>14518.0</v>
      </c>
      <c r="B2245" s="2" t="s">
        <v>799</v>
      </c>
      <c r="C2245" s="2" t="s">
        <v>12</v>
      </c>
      <c r="D2245" s="2" t="s">
        <v>15222</v>
      </c>
      <c r="E2245" s="25" t="s">
        <v>800</v>
      </c>
      <c r="F2245" s="2">
        <v>0.0</v>
      </c>
      <c r="G2245" s="2">
        <v>0.0</v>
      </c>
      <c r="H2245" s="2" t="s">
        <v>8089</v>
      </c>
      <c r="I2245" s="2" t="s">
        <v>8089</v>
      </c>
      <c r="J2245" s="2" t="s">
        <v>15223</v>
      </c>
      <c r="K2245" s="25" t="s">
        <v>15224</v>
      </c>
      <c r="L2245" s="2" t="s">
        <v>14</v>
      </c>
      <c r="M2245" s="2" t="s">
        <v>15225</v>
      </c>
      <c r="N2245" s="25" t="s">
        <v>15226</v>
      </c>
      <c r="O2245" s="2" t="s">
        <v>15227</v>
      </c>
      <c r="P2245" s="2" t="s">
        <v>15</v>
      </c>
      <c r="Q2245" s="2" t="s">
        <v>15</v>
      </c>
      <c r="R2245" s="25" t="s">
        <v>8078</v>
      </c>
      <c r="S2245" s="25" t="s">
        <v>8134</v>
      </c>
      <c r="T2245" s="2" t="s">
        <v>8089</v>
      </c>
      <c r="U2245" s="2" t="s">
        <v>8089</v>
      </c>
      <c r="V2245" s="2" t="s">
        <v>14193</v>
      </c>
      <c r="W2245" s="25" t="s">
        <v>15228</v>
      </c>
      <c r="X2245" s="2" t="s">
        <v>8082</v>
      </c>
      <c r="Y2245" s="2" t="s">
        <v>8082</v>
      </c>
      <c r="Z2245" s="2" t="s">
        <v>14</v>
      </c>
    </row>
    <row r="2246" ht="15.75" customHeight="1">
      <c r="A2246" s="2">
        <v>14519.0</v>
      </c>
      <c r="B2246" s="2" t="s">
        <v>799</v>
      </c>
      <c r="C2246" s="2" t="s">
        <v>12</v>
      </c>
      <c r="D2246" s="2" t="s">
        <v>15222</v>
      </c>
      <c r="E2246" s="25" t="s">
        <v>800</v>
      </c>
      <c r="F2246" s="2">
        <v>0.0</v>
      </c>
      <c r="G2246" s="2">
        <v>0.0</v>
      </c>
      <c r="H2246" s="2" t="s">
        <v>8089</v>
      </c>
      <c r="I2246" s="2" t="s">
        <v>8089</v>
      </c>
      <c r="J2246" s="2" t="s">
        <v>15223</v>
      </c>
      <c r="K2246" s="25" t="s">
        <v>15224</v>
      </c>
      <c r="L2246" s="2" t="s">
        <v>14</v>
      </c>
      <c r="M2246" s="2" t="s">
        <v>15229</v>
      </c>
      <c r="N2246" s="25" t="s">
        <v>15230</v>
      </c>
      <c r="O2246" s="2" t="s">
        <v>15231</v>
      </c>
      <c r="P2246" s="2" t="s">
        <v>15</v>
      </c>
      <c r="Q2246" s="2" t="s">
        <v>15</v>
      </c>
      <c r="R2246" s="25" t="s">
        <v>8078</v>
      </c>
      <c r="S2246" s="25" t="s">
        <v>13077</v>
      </c>
      <c r="T2246" s="2" t="s">
        <v>8089</v>
      </c>
      <c r="U2246" s="2" t="s">
        <v>8089</v>
      </c>
      <c r="V2246" s="2" t="s">
        <v>14193</v>
      </c>
      <c r="W2246" s="25" t="s">
        <v>15232</v>
      </c>
      <c r="X2246" s="2" t="s">
        <v>8082</v>
      </c>
      <c r="Y2246" s="2" t="s">
        <v>8082</v>
      </c>
      <c r="Z2246" s="2" t="s">
        <v>14</v>
      </c>
    </row>
    <row r="2247" ht="15.75" customHeight="1">
      <c r="A2247" s="2">
        <v>14812.0</v>
      </c>
      <c r="B2247" s="2" t="s">
        <v>803</v>
      </c>
      <c r="C2247" s="2" t="s">
        <v>12</v>
      </c>
      <c r="D2247" s="2" t="s">
        <v>15233</v>
      </c>
      <c r="E2247" s="25" t="s">
        <v>804</v>
      </c>
      <c r="F2247" s="2">
        <v>0.0</v>
      </c>
      <c r="G2247" s="2">
        <v>0.0</v>
      </c>
      <c r="H2247" s="2" t="s">
        <v>8089</v>
      </c>
      <c r="I2247" s="2" t="s">
        <v>8089</v>
      </c>
      <c r="J2247" s="2" t="s">
        <v>8112</v>
      </c>
      <c r="K2247" s="25" t="s">
        <v>15234</v>
      </c>
      <c r="L2247" s="2" t="s">
        <v>14</v>
      </c>
      <c r="M2247" s="2" t="s">
        <v>15235</v>
      </c>
      <c r="N2247" s="25" t="s">
        <v>15236</v>
      </c>
      <c r="O2247" s="2" t="s">
        <v>15237</v>
      </c>
      <c r="P2247" s="2" t="s">
        <v>15</v>
      </c>
      <c r="Q2247" s="2" t="s">
        <v>15</v>
      </c>
      <c r="R2247" s="25" t="s">
        <v>8078</v>
      </c>
      <c r="S2247" s="25" t="s">
        <v>8085</v>
      </c>
      <c r="T2247" s="2" t="s">
        <v>8634</v>
      </c>
      <c r="U2247" s="2" t="s">
        <v>14040</v>
      </c>
      <c r="V2247" s="2" t="s">
        <v>15238</v>
      </c>
      <c r="W2247" s="25" t="s">
        <v>8081</v>
      </c>
      <c r="X2247" s="2" t="s">
        <v>8082</v>
      </c>
      <c r="Y2247" s="2" t="s">
        <v>8082</v>
      </c>
      <c r="Z2247" s="2" t="s">
        <v>14</v>
      </c>
    </row>
    <row r="2248" ht="15.75" customHeight="1">
      <c r="A2248" s="2">
        <v>14813.0</v>
      </c>
      <c r="B2248" s="2" t="s">
        <v>803</v>
      </c>
      <c r="C2248" s="2" t="s">
        <v>12</v>
      </c>
      <c r="D2248" s="2" t="s">
        <v>15233</v>
      </c>
      <c r="E2248" s="25" t="s">
        <v>804</v>
      </c>
      <c r="F2248" s="2">
        <v>0.0</v>
      </c>
      <c r="G2248" s="2">
        <v>0.0</v>
      </c>
      <c r="H2248" s="2" t="s">
        <v>8089</v>
      </c>
      <c r="I2248" s="2" t="s">
        <v>8089</v>
      </c>
      <c r="J2248" s="2" t="s">
        <v>8112</v>
      </c>
      <c r="K2248" s="25" t="s">
        <v>15234</v>
      </c>
      <c r="L2248" s="2" t="s">
        <v>14</v>
      </c>
      <c r="M2248" s="2" t="s">
        <v>15239</v>
      </c>
      <c r="N2248" s="25" t="s">
        <v>15240</v>
      </c>
      <c r="O2248" s="2" t="s">
        <v>15241</v>
      </c>
      <c r="P2248" s="2" t="s">
        <v>15</v>
      </c>
      <c r="Q2248" s="2" t="s">
        <v>15</v>
      </c>
      <c r="R2248" s="25" t="s">
        <v>8078</v>
      </c>
      <c r="S2248" s="25" t="s">
        <v>8085</v>
      </c>
      <c r="T2248" s="2" t="s">
        <v>8238</v>
      </c>
      <c r="U2248" s="2" t="s">
        <v>10588</v>
      </c>
      <c r="V2248" s="2" t="s">
        <v>15242</v>
      </c>
      <c r="W2248" s="25" t="s">
        <v>8139</v>
      </c>
      <c r="X2248" s="2" t="s">
        <v>8082</v>
      </c>
      <c r="Y2248" s="2" t="s">
        <v>8082</v>
      </c>
      <c r="Z2248" s="2" t="s">
        <v>14</v>
      </c>
    </row>
    <row r="2249" ht="15.75" customHeight="1">
      <c r="A2249" s="2">
        <v>14814.0</v>
      </c>
      <c r="B2249" s="2" t="s">
        <v>803</v>
      </c>
      <c r="C2249" s="2" t="s">
        <v>12</v>
      </c>
      <c r="D2249" s="2" t="s">
        <v>15233</v>
      </c>
      <c r="E2249" s="25" t="s">
        <v>804</v>
      </c>
      <c r="F2249" s="2">
        <v>0.0</v>
      </c>
      <c r="G2249" s="2">
        <v>0.0</v>
      </c>
      <c r="H2249" s="2" t="s">
        <v>8089</v>
      </c>
      <c r="I2249" s="2" t="s">
        <v>8089</v>
      </c>
      <c r="J2249" s="2" t="s">
        <v>8112</v>
      </c>
      <c r="K2249" s="25" t="s">
        <v>15234</v>
      </c>
      <c r="L2249" s="2" t="s">
        <v>14</v>
      </c>
      <c r="M2249" s="2" t="s">
        <v>15243</v>
      </c>
      <c r="N2249" s="25" t="s">
        <v>15244</v>
      </c>
      <c r="O2249" s="2" t="s">
        <v>15245</v>
      </c>
      <c r="P2249" s="2" t="s">
        <v>15</v>
      </c>
      <c r="Q2249" s="2" t="s">
        <v>15</v>
      </c>
      <c r="R2249" s="25" t="s">
        <v>8078</v>
      </c>
      <c r="S2249" s="25" t="s">
        <v>8085</v>
      </c>
      <c r="T2249" s="2" t="s">
        <v>8089</v>
      </c>
      <c r="U2249" s="2" t="s">
        <v>8089</v>
      </c>
      <c r="V2249" s="2" t="s">
        <v>11084</v>
      </c>
      <c r="W2249" s="25" t="s">
        <v>8081</v>
      </c>
      <c r="X2249" s="2" t="s">
        <v>8082</v>
      </c>
      <c r="Y2249" s="2" t="s">
        <v>8082</v>
      </c>
      <c r="Z2249" s="2" t="s">
        <v>14</v>
      </c>
    </row>
    <row r="2250" ht="15.75" customHeight="1">
      <c r="A2250" s="2">
        <v>14815.0</v>
      </c>
      <c r="B2250" s="2" t="s">
        <v>803</v>
      </c>
      <c r="C2250" s="2" t="s">
        <v>12</v>
      </c>
      <c r="D2250" s="2" t="s">
        <v>15233</v>
      </c>
      <c r="E2250" s="25" t="s">
        <v>804</v>
      </c>
      <c r="F2250" s="2">
        <v>0.0</v>
      </c>
      <c r="G2250" s="2">
        <v>0.0</v>
      </c>
      <c r="H2250" s="2" t="s">
        <v>8089</v>
      </c>
      <c r="I2250" s="2" t="s">
        <v>8089</v>
      </c>
      <c r="J2250" s="2" t="s">
        <v>8112</v>
      </c>
      <c r="K2250" s="25" t="s">
        <v>15234</v>
      </c>
      <c r="L2250" s="2" t="s">
        <v>14</v>
      </c>
      <c r="M2250" s="2" t="s">
        <v>15243</v>
      </c>
      <c r="N2250" s="25" t="s">
        <v>15244</v>
      </c>
      <c r="O2250" s="2" t="s">
        <v>15245</v>
      </c>
      <c r="P2250" s="2" t="s">
        <v>15</v>
      </c>
      <c r="Q2250" s="2" t="s">
        <v>15</v>
      </c>
      <c r="R2250" s="25" t="s">
        <v>8078</v>
      </c>
      <c r="S2250" s="25" t="s">
        <v>13077</v>
      </c>
      <c r="T2250" s="2" t="s">
        <v>8089</v>
      </c>
      <c r="U2250" s="2" t="s">
        <v>8089</v>
      </c>
      <c r="V2250" s="2" t="s">
        <v>11084</v>
      </c>
      <c r="W2250" s="25" t="s">
        <v>8081</v>
      </c>
      <c r="X2250" s="2" t="s">
        <v>8082</v>
      </c>
      <c r="Y2250" s="2" t="s">
        <v>8082</v>
      </c>
      <c r="Z2250" s="2" t="s">
        <v>14</v>
      </c>
    </row>
    <row r="2251" ht="15.75" customHeight="1">
      <c r="A2251" s="2">
        <v>14816.0</v>
      </c>
      <c r="B2251" s="2" t="s">
        <v>803</v>
      </c>
      <c r="C2251" s="2" t="s">
        <v>12</v>
      </c>
      <c r="D2251" s="2" t="s">
        <v>15233</v>
      </c>
      <c r="E2251" s="25" t="s">
        <v>804</v>
      </c>
      <c r="F2251" s="2">
        <v>0.0</v>
      </c>
      <c r="G2251" s="2">
        <v>0.0</v>
      </c>
      <c r="H2251" s="2" t="s">
        <v>8089</v>
      </c>
      <c r="I2251" s="2" t="s">
        <v>8089</v>
      </c>
      <c r="J2251" s="2" t="s">
        <v>8112</v>
      </c>
      <c r="K2251" s="25" t="s">
        <v>15234</v>
      </c>
      <c r="L2251" s="2" t="s">
        <v>14</v>
      </c>
      <c r="M2251" s="2" t="s">
        <v>15246</v>
      </c>
      <c r="N2251" s="25" t="s">
        <v>15247</v>
      </c>
      <c r="O2251" s="2" t="s">
        <v>15248</v>
      </c>
      <c r="P2251" s="2" t="s">
        <v>15</v>
      </c>
      <c r="Q2251" s="2" t="s">
        <v>15</v>
      </c>
      <c r="R2251" s="25" t="s">
        <v>8078</v>
      </c>
      <c r="S2251" s="25" t="s">
        <v>8085</v>
      </c>
      <c r="T2251" s="2" t="s">
        <v>8118</v>
      </c>
      <c r="U2251" s="2" t="s">
        <v>15249</v>
      </c>
      <c r="V2251" s="2" t="s">
        <v>15250</v>
      </c>
      <c r="W2251" s="25" t="s">
        <v>8081</v>
      </c>
      <c r="X2251" s="2" t="s">
        <v>8082</v>
      </c>
      <c r="Y2251" s="2" t="s">
        <v>8082</v>
      </c>
      <c r="Z2251" s="2" t="s">
        <v>14</v>
      </c>
    </row>
    <row r="2252" ht="15.75" customHeight="1">
      <c r="A2252" s="2">
        <v>14817.0</v>
      </c>
      <c r="B2252" s="2" t="s">
        <v>803</v>
      </c>
      <c r="C2252" s="2" t="s">
        <v>12</v>
      </c>
      <c r="D2252" s="2" t="s">
        <v>15233</v>
      </c>
      <c r="E2252" s="25" t="s">
        <v>804</v>
      </c>
      <c r="F2252" s="2">
        <v>0.0</v>
      </c>
      <c r="G2252" s="2">
        <v>0.0</v>
      </c>
      <c r="H2252" s="2" t="s">
        <v>8089</v>
      </c>
      <c r="I2252" s="2" t="s">
        <v>8089</v>
      </c>
      <c r="J2252" s="2" t="s">
        <v>8112</v>
      </c>
      <c r="K2252" s="25" t="s">
        <v>15234</v>
      </c>
      <c r="L2252" s="2" t="s">
        <v>14</v>
      </c>
      <c r="M2252" s="2" t="s">
        <v>15251</v>
      </c>
      <c r="N2252" s="25" t="s">
        <v>15252</v>
      </c>
      <c r="O2252" s="2" t="s">
        <v>15253</v>
      </c>
      <c r="P2252" s="2" t="s">
        <v>15</v>
      </c>
      <c r="Q2252" s="2" t="s">
        <v>15</v>
      </c>
      <c r="R2252" s="25" t="s">
        <v>8078</v>
      </c>
      <c r="S2252" s="25" t="s">
        <v>8085</v>
      </c>
      <c r="T2252" s="2" t="s">
        <v>8072</v>
      </c>
      <c r="U2252" s="2" t="s">
        <v>9116</v>
      </c>
      <c r="V2252" s="2" t="s">
        <v>9144</v>
      </c>
      <c r="W2252" s="25" t="s">
        <v>8081</v>
      </c>
      <c r="X2252" s="2" t="s">
        <v>8082</v>
      </c>
      <c r="Y2252" s="2" t="s">
        <v>8082</v>
      </c>
      <c r="Z2252" s="2" t="s">
        <v>14</v>
      </c>
    </row>
    <row r="2253" ht="15.75" customHeight="1">
      <c r="A2253" s="2">
        <v>14818.0</v>
      </c>
      <c r="B2253" s="2" t="s">
        <v>803</v>
      </c>
      <c r="C2253" s="2" t="s">
        <v>12</v>
      </c>
      <c r="D2253" s="2" t="s">
        <v>15233</v>
      </c>
      <c r="E2253" s="25" t="s">
        <v>804</v>
      </c>
      <c r="F2253" s="2">
        <v>0.0</v>
      </c>
      <c r="G2253" s="2">
        <v>0.0</v>
      </c>
      <c r="H2253" s="2" t="s">
        <v>8089</v>
      </c>
      <c r="I2253" s="2" t="s">
        <v>8089</v>
      </c>
      <c r="J2253" s="2" t="s">
        <v>8112</v>
      </c>
      <c r="K2253" s="25" t="s">
        <v>15234</v>
      </c>
      <c r="L2253" s="2" t="s">
        <v>14</v>
      </c>
      <c r="M2253" s="2" t="s">
        <v>15254</v>
      </c>
      <c r="N2253" s="25" t="s">
        <v>15255</v>
      </c>
      <c r="O2253" s="2" t="s">
        <v>15256</v>
      </c>
      <c r="P2253" s="2" t="s">
        <v>15</v>
      </c>
      <c r="Q2253" s="2" t="s">
        <v>15</v>
      </c>
      <c r="R2253" s="25" t="s">
        <v>8078</v>
      </c>
      <c r="S2253" s="25" t="s">
        <v>8085</v>
      </c>
      <c r="T2253" s="2" t="s">
        <v>8118</v>
      </c>
      <c r="U2253" s="2" t="s">
        <v>9518</v>
      </c>
      <c r="V2253" s="2" t="s">
        <v>15257</v>
      </c>
      <c r="W2253" s="25" t="s">
        <v>8081</v>
      </c>
      <c r="X2253" s="2" t="s">
        <v>8082</v>
      </c>
      <c r="Y2253" s="2" t="s">
        <v>8082</v>
      </c>
      <c r="Z2253" s="2" t="s">
        <v>14</v>
      </c>
    </row>
    <row r="2254" ht="15.75" customHeight="1">
      <c r="A2254" s="2">
        <v>14819.0</v>
      </c>
      <c r="B2254" s="2" t="s">
        <v>803</v>
      </c>
      <c r="C2254" s="2" t="s">
        <v>12</v>
      </c>
      <c r="D2254" s="2" t="s">
        <v>15233</v>
      </c>
      <c r="E2254" s="25" t="s">
        <v>804</v>
      </c>
      <c r="F2254" s="2">
        <v>0.0</v>
      </c>
      <c r="G2254" s="2">
        <v>0.0</v>
      </c>
      <c r="H2254" s="2" t="s">
        <v>8089</v>
      </c>
      <c r="I2254" s="2" t="s">
        <v>8089</v>
      </c>
      <c r="J2254" s="2" t="s">
        <v>8112</v>
      </c>
      <c r="K2254" s="25" t="s">
        <v>15234</v>
      </c>
      <c r="L2254" s="2" t="s">
        <v>14</v>
      </c>
      <c r="M2254" s="2" t="s">
        <v>15254</v>
      </c>
      <c r="N2254" s="25" t="s">
        <v>15255</v>
      </c>
      <c r="O2254" s="2" t="s">
        <v>15256</v>
      </c>
      <c r="P2254" s="2" t="s">
        <v>15</v>
      </c>
      <c r="Q2254" s="2" t="s">
        <v>15</v>
      </c>
      <c r="R2254" s="25" t="s">
        <v>8078</v>
      </c>
      <c r="S2254" s="25" t="s">
        <v>8085</v>
      </c>
      <c r="T2254" s="2" t="s">
        <v>8118</v>
      </c>
      <c r="U2254" s="2" t="s">
        <v>15249</v>
      </c>
      <c r="V2254" s="2" t="s">
        <v>15250</v>
      </c>
      <c r="W2254" s="25" t="s">
        <v>8081</v>
      </c>
      <c r="X2254" s="2" t="s">
        <v>8082</v>
      </c>
      <c r="Y2254" s="2" t="s">
        <v>8082</v>
      </c>
      <c r="Z2254" s="2" t="s">
        <v>14</v>
      </c>
    </row>
    <row r="2255" ht="15.75" customHeight="1">
      <c r="A2255" s="2">
        <v>14822.0</v>
      </c>
      <c r="B2255" s="2" t="s">
        <v>807</v>
      </c>
      <c r="C2255" s="2" t="s">
        <v>12</v>
      </c>
      <c r="D2255" s="2" t="s">
        <v>15258</v>
      </c>
      <c r="E2255" s="25" t="s">
        <v>808</v>
      </c>
      <c r="F2255" s="2">
        <v>0.0</v>
      </c>
      <c r="G2255" s="2">
        <v>0.0</v>
      </c>
      <c r="H2255" s="2" t="s">
        <v>8089</v>
      </c>
      <c r="I2255" s="2" t="s">
        <v>8089</v>
      </c>
      <c r="J2255" s="2" t="s">
        <v>13119</v>
      </c>
      <c r="K2255" s="25" t="s">
        <v>15259</v>
      </c>
      <c r="L2255" s="2" t="s">
        <v>14</v>
      </c>
      <c r="M2255" s="2" t="s">
        <v>15260</v>
      </c>
      <c r="N2255" s="25" t="s">
        <v>15261</v>
      </c>
      <c r="O2255" s="2" t="s">
        <v>15262</v>
      </c>
      <c r="P2255" s="2" t="s">
        <v>15</v>
      </c>
      <c r="Q2255" s="2" t="s">
        <v>15</v>
      </c>
      <c r="R2255" s="25" t="s">
        <v>8078</v>
      </c>
      <c r="S2255" s="25" t="s">
        <v>8134</v>
      </c>
      <c r="T2255" s="2" t="s">
        <v>8238</v>
      </c>
      <c r="U2255" s="2" t="s">
        <v>8239</v>
      </c>
      <c r="V2255" s="2" t="s">
        <v>10207</v>
      </c>
      <c r="W2255" s="25" t="s">
        <v>8081</v>
      </c>
      <c r="X2255" s="2" t="s">
        <v>8082</v>
      </c>
      <c r="Y2255" s="2" t="s">
        <v>8082</v>
      </c>
      <c r="Z2255" s="2" t="s">
        <v>14</v>
      </c>
    </row>
    <row r="2256" ht="15.75" customHeight="1">
      <c r="A2256" s="2">
        <v>14823.0</v>
      </c>
      <c r="B2256" s="2" t="s">
        <v>807</v>
      </c>
      <c r="C2256" s="2" t="s">
        <v>12</v>
      </c>
      <c r="D2256" s="2" t="s">
        <v>15258</v>
      </c>
      <c r="E2256" s="25" t="s">
        <v>808</v>
      </c>
      <c r="F2256" s="2">
        <v>0.0</v>
      </c>
      <c r="G2256" s="2">
        <v>0.0</v>
      </c>
      <c r="H2256" s="2" t="s">
        <v>8089</v>
      </c>
      <c r="I2256" s="2" t="s">
        <v>8089</v>
      </c>
      <c r="J2256" s="2" t="s">
        <v>13119</v>
      </c>
      <c r="K2256" s="25" t="s">
        <v>15259</v>
      </c>
      <c r="L2256" s="2" t="s">
        <v>14</v>
      </c>
      <c r="M2256" s="2" t="s">
        <v>15263</v>
      </c>
      <c r="N2256" s="25" t="s">
        <v>15264</v>
      </c>
      <c r="O2256" s="2" t="s">
        <v>15265</v>
      </c>
      <c r="P2256" s="2" t="s">
        <v>15</v>
      </c>
      <c r="Q2256" s="2" t="s">
        <v>15</v>
      </c>
      <c r="R2256" s="25" t="s">
        <v>8078</v>
      </c>
      <c r="S2256" s="25" t="s">
        <v>8135</v>
      </c>
      <c r="T2256" s="2" t="s">
        <v>11555</v>
      </c>
      <c r="U2256" s="2" t="s">
        <v>13196</v>
      </c>
      <c r="V2256" s="2" t="s">
        <v>13344</v>
      </c>
      <c r="W2256" s="25" t="s">
        <v>8139</v>
      </c>
      <c r="X2256" s="2" t="s">
        <v>8082</v>
      </c>
      <c r="Y2256" s="2" t="s">
        <v>8082</v>
      </c>
      <c r="Z2256" s="2" t="s">
        <v>14</v>
      </c>
    </row>
    <row r="2257" ht="15.75" customHeight="1">
      <c r="A2257" s="2">
        <v>14824.0</v>
      </c>
      <c r="B2257" s="2" t="s">
        <v>807</v>
      </c>
      <c r="C2257" s="2" t="s">
        <v>12</v>
      </c>
      <c r="D2257" s="2" t="s">
        <v>15258</v>
      </c>
      <c r="E2257" s="25" t="s">
        <v>808</v>
      </c>
      <c r="F2257" s="2">
        <v>0.0</v>
      </c>
      <c r="G2257" s="2">
        <v>0.0</v>
      </c>
      <c r="H2257" s="2" t="s">
        <v>8089</v>
      </c>
      <c r="I2257" s="2" t="s">
        <v>8089</v>
      </c>
      <c r="J2257" s="2" t="s">
        <v>13119</v>
      </c>
      <c r="K2257" s="25" t="s">
        <v>15259</v>
      </c>
      <c r="L2257" s="2" t="s">
        <v>14</v>
      </c>
      <c r="M2257" s="2" t="s">
        <v>15266</v>
      </c>
      <c r="N2257" s="25" t="s">
        <v>15267</v>
      </c>
      <c r="O2257" s="2" t="s">
        <v>15268</v>
      </c>
      <c r="P2257" s="2" t="s">
        <v>15</v>
      </c>
      <c r="Q2257" s="2" t="s">
        <v>15</v>
      </c>
      <c r="R2257" s="25" t="s">
        <v>8078</v>
      </c>
      <c r="S2257" s="25" t="s">
        <v>8135</v>
      </c>
      <c r="T2257" s="2" t="s">
        <v>8089</v>
      </c>
      <c r="U2257" s="2" t="s">
        <v>8089</v>
      </c>
      <c r="V2257" s="2" t="s">
        <v>11018</v>
      </c>
      <c r="W2257" s="25" t="s">
        <v>15259</v>
      </c>
      <c r="X2257" s="2" t="s">
        <v>8082</v>
      </c>
      <c r="Y2257" s="2" t="s">
        <v>8082</v>
      </c>
      <c r="Z2257" s="2" t="s">
        <v>14</v>
      </c>
    </row>
    <row r="2258" ht="15.75" customHeight="1">
      <c r="A2258" s="2">
        <v>14825.0</v>
      </c>
      <c r="B2258" s="2" t="s">
        <v>807</v>
      </c>
      <c r="C2258" s="2" t="s">
        <v>12</v>
      </c>
      <c r="D2258" s="2" t="s">
        <v>15258</v>
      </c>
      <c r="E2258" s="25" t="s">
        <v>808</v>
      </c>
      <c r="F2258" s="2">
        <v>0.0</v>
      </c>
      <c r="G2258" s="2">
        <v>0.0</v>
      </c>
      <c r="H2258" s="2" t="s">
        <v>8089</v>
      </c>
      <c r="I2258" s="2" t="s">
        <v>8089</v>
      </c>
      <c r="J2258" s="2" t="s">
        <v>13119</v>
      </c>
      <c r="K2258" s="25" t="s">
        <v>15259</v>
      </c>
      <c r="L2258" s="2" t="s">
        <v>14</v>
      </c>
      <c r="M2258" s="2" t="s">
        <v>15266</v>
      </c>
      <c r="N2258" s="25" t="s">
        <v>15267</v>
      </c>
      <c r="O2258" s="2" t="s">
        <v>15268</v>
      </c>
      <c r="P2258" s="2" t="s">
        <v>15</v>
      </c>
      <c r="Q2258" s="2" t="s">
        <v>15</v>
      </c>
      <c r="R2258" s="25" t="s">
        <v>8078</v>
      </c>
      <c r="S2258" s="25" t="s">
        <v>8134</v>
      </c>
      <c r="T2258" s="2" t="s">
        <v>8089</v>
      </c>
      <c r="U2258" s="2" t="s">
        <v>8089</v>
      </c>
      <c r="V2258" s="2" t="s">
        <v>11018</v>
      </c>
      <c r="W2258" s="25" t="s">
        <v>15259</v>
      </c>
      <c r="X2258" s="2" t="s">
        <v>8082</v>
      </c>
      <c r="Y2258" s="2" t="s">
        <v>8082</v>
      </c>
      <c r="Z2258" s="2" t="s">
        <v>14</v>
      </c>
    </row>
    <row r="2259" ht="15.75" customHeight="1">
      <c r="A2259" s="2">
        <v>14826.0</v>
      </c>
      <c r="B2259" s="2" t="s">
        <v>807</v>
      </c>
      <c r="C2259" s="2" t="s">
        <v>12</v>
      </c>
      <c r="D2259" s="2" t="s">
        <v>15258</v>
      </c>
      <c r="E2259" s="25" t="s">
        <v>808</v>
      </c>
      <c r="F2259" s="2">
        <v>0.0</v>
      </c>
      <c r="G2259" s="2">
        <v>0.0</v>
      </c>
      <c r="H2259" s="2" t="s">
        <v>8089</v>
      </c>
      <c r="I2259" s="2" t="s">
        <v>8089</v>
      </c>
      <c r="J2259" s="2" t="s">
        <v>13119</v>
      </c>
      <c r="K2259" s="25" t="s">
        <v>15259</v>
      </c>
      <c r="L2259" s="2" t="s">
        <v>14</v>
      </c>
      <c r="M2259" s="2" t="s">
        <v>15266</v>
      </c>
      <c r="N2259" s="25" t="s">
        <v>15267</v>
      </c>
      <c r="O2259" s="2" t="s">
        <v>15268</v>
      </c>
      <c r="P2259" s="2" t="s">
        <v>15</v>
      </c>
      <c r="Q2259" s="2" t="s">
        <v>15</v>
      </c>
      <c r="R2259" s="25" t="s">
        <v>8078</v>
      </c>
      <c r="S2259" s="25" t="s">
        <v>8079</v>
      </c>
      <c r="T2259" s="2" t="s">
        <v>8089</v>
      </c>
      <c r="U2259" s="2" t="s">
        <v>8089</v>
      </c>
      <c r="V2259" s="2" t="s">
        <v>11018</v>
      </c>
      <c r="W2259" s="25" t="s">
        <v>15259</v>
      </c>
      <c r="X2259" s="2" t="s">
        <v>8082</v>
      </c>
      <c r="Y2259" s="2" t="s">
        <v>8082</v>
      </c>
      <c r="Z2259" s="2" t="s">
        <v>14</v>
      </c>
    </row>
    <row r="2260" ht="15.75" customHeight="1">
      <c r="A2260" s="2">
        <v>14827.0</v>
      </c>
      <c r="B2260" s="2" t="s">
        <v>807</v>
      </c>
      <c r="C2260" s="2" t="s">
        <v>12</v>
      </c>
      <c r="D2260" s="2" t="s">
        <v>15258</v>
      </c>
      <c r="E2260" s="25" t="s">
        <v>808</v>
      </c>
      <c r="F2260" s="2">
        <v>0.0</v>
      </c>
      <c r="G2260" s="2">
        <v>0.0</v>
      </c>
      <c r="H2260" s="2" t="s">
        <v>8089</v>
      </c>
      <c r="I2260" s="2" t="s">
        <v>8089</v>
      </c>
      <c r="J2260" s="2" t="s">
        <v>13119</v>
      </c>
      <c r="K2260" s="25" t="s">
        <v>15259</v>
      </c>
      <c r="L2260" s="2" t="s">
        <v>14</v>
      </c>
      <c r="M2260" s="2" t="s">
        <v>15266</v>
      </c>
      <c r="N2260" s="25" t="s">
        <v>15267</v>
      </c>
      <c r="O2260" s="2" t="s">
        <v>15268</v>
      </c>
      <c r="P2260" s="2" t="s">
        <v>15</v>
      </c>
      <c r="Q2260" s="2" t="s">
        <v>15</v>
      </c>
      <c r="R2260" s="25" t="s">
        <v>8078</v>
      </c>
      <c r="S2260" s="25" t="s">
        <v>13039</v>
      </c>
      <c r="T2260" s="2" t="s">
        <v>8089</v>
      </c>
      <c r="U2260" s="2" t="s">
        <v>8089</v>
      </c>
      <c r="V2260" s="2" t="s">
        <v>11018</v>
      </c>
      <c r="W2260" s="25" t="s">
        <v>15259</v>
      </c>
      <c r="X2260" s="2" t="s">
        <v>8082</v>
      </c>
      <c r="Y2260" s="2" t="s">
        <v>8082</v>
      </c>
      <c r="Z2260" s="2" t="s">
        <v>14</v>
      </c>
    </row>
    <row r="2261" ht="15.75" customHeight="1">
      <c r="A2261" s="2">
        <v>14828.0</v>
      </c>
      <c r="B2261" s="2" t="s">
        <v>807</v>
      </c>
      <c r="C2261" s="2" t="s">
        <v>12</v>
      </c>
      <c r="D2261" s="2" t="s">
        <v>15258</v>
      </c>
      <c r="E2261" s="25" t="s">
        <v>808</v>
      </c>
      <c r="F2261" s="2">
        <v>0.0</v>
      </c>
      <c r="G2261" s="2">
        <v>0.0</v>
      </c>
      <c r="H2261" s="2" t="s">
        <v>8089</v>
      </c>
      <c r="I2261" s="2" t="s">
        <v>8089</v>
      </c>
      <c r="J2261" s="2" t="s">
        <v>13119</v>
      </c>
      <c r="K2261" s="25" t="s">
        <v>15259</v>
      </c>
      <c r="L2261" s="2" t="s">
        <v>14</v>
      </c>
      <c r="M2261" s="2" t="s">
        <v>15266</v>
      </c>
      <c r="N2261" s="25" t="s">
        <v>15267</v>
      </c>
      <c r="O2261" s="2" t="s">
        <v>15268</v>
      </c>
      <c r="P2261" s="2" t="s">
        <v>15</v>
      </c>
      <c r="Q2261" s="2" t="s">
        <v>15</v>
      </c>
      <c r="R2261" s="25" t="s">
        <v>8078</v>
      </c>
      <c r="S2261" s="25" t="s">
        <v>8084</v>
      </c>
      <c r="T2261" s="2" t="s">
        <v>8089</v>
      </c>
      <c r="U2261" s="2" t="s">
        <v>8089</v>
      </c>
      <c r="V2261" s="2" t="s">
        <v>11018</v>
      </c>
      <c r="W2261" s="25" t="s">
        <v>15259</v>
      </c>
      <c r="X2261" s="2" t="s">
        <v>8082</v>
      </c>
      <c r="Y2261" s="2" t="s">
        <v>8082</v>
      </c>
      <c r="Z2261" s="2" t="s">
        <v>14</v>
      </c>
    </row>
    <row r="2262" ht="15.75" customHeight="1">
      <c r="A2262" s="2">
        <v>14854.0</v>
      </c>
      <c r="B2262" s="2" t="s">
        <v>811</v>
      </c>
      <c r="C2262" s="2" t="s">
        <v>12</v>
      </c>
      <c r="D2262" s="2" t="s">
        <v>15269</v>
      </c>
      <c r="E2262" s="25" t="s">
        <v>812</v>
      </c>
      <c r="F2262" s="2">
        <v>0.0</v>
      </c>
      <c r="G2262" s="2">
        <v>0.0</v>
      </c>
      <c r="H2262" s="2" t="s">
        <v>8576</v>
      </c>
      <c r="I2262" s="2" t="s">
        <v>12682</v>
      </c>
      <c r="J2262" s="2" t="s">
        <v>14638</v>
      </c>
      <c r="K2262" s="25" t="s">
        <v>15270</v>
      </c>
      <c r="L2262" s="2" t="s">
        <v>14</v>
      </c>
      <c r="M2262" s="2" t="s">
        <v>15271</v>
      </c>
      <c r="N2262" s="25" t="s">
        <v>15272</v>
      </c>
      <c r="O2262" s="2" t="s">
        <v>15273</v>
      </c>
      <c r="P2262" s="2" t="s">
        <v>15</v>
      </c>
      <c r="Q2262" s="2" t="s">
        <v>15</v>
      </c>
      <c r="R2262" s="25" t="s">
        <v>8078</v>
      </c>
      <c r="S2262" s="25" t="s">
        <v>13077</v>
      </c>
      <c r="T2262" s="2" t="s">
        <v>8576</v>
      </c>
      <c r="U2262" s="2" t="s">
        <v>12682</v>
      </c>
      <c r="V2262" s="2" t="s">
        <v>12682</v>
      </c>
      <c r="W2262" s="25" t="s">
        <v>8081</v>
      </c>
      <c r="X2262" s="2" t="s">
        <v>8082</v>
      </c>
      <c r="Y2262" s="2" t="s">
        <v>8082</v>
      </c>
      <c r="Z2262" s="2" t="s">
        <v>14</v>
      </c>
    </row>
    <row r="2263" ht="15.75" customHeight="1">
      <c r="A2263" s="2">
        <v>14855.0</v>
      </c>
      <c r="B2263" s="2" t="s">
        <v>811</v>
      </c>
      <c r="C2263" s="2" t="s">
        <v>12</v>
      </c>
      <c r="D2263" s="2" t="s">
        <v>15269</v>
      </c>
      <c r="E2263" s="25" t="s">
        <v>812</v>
      </c>
      <c r="F2263" s="2">
        <v>0.0</v>
      </c>
      <c r="G2263" s="2">
        <v>0.0</v>
      </c>
      <c r="H2263" s="2" t="s">
        <v>8576</v>
      </c>
      <c r="I2263" s="2" t="s">
        <v>12682</v>
      </c>
      <c r="J2263" s="2" t="s">
        <v>14638</v>
      </c>
      <c r="K2263" s="25" t="s">
        <v>15270</v>
      </c>
      <c r="L2263" s="2" t="s">
        <v>14</v>
      </c>
      <c r="M2263" s="2" t="s">
        <v>15271</v>
      </c>
      <c r="N2263" s="25" t="s">
        <v>15272</v>
      </c>
      <c r="O2263" s="2" t="s">
        <v>15273</v>
      </c>
      <c r="P2263" s="2" t="s">
        <v>15</v>
      </c>
      <c r="Q2263" s="2" t="s">
        <v>15</v>
      </c>
      <c r="R2263" s="25" t="s">
        <v>8078</v>
      </c>
      <c r="S2263" s="25" t="s">
        <v>8079</v>
      </c>
      <c r="T2263" s="2" t="s">
        <v>8576</v>
      </c>
      <c r="U2263" s="2" t="s">
        <v>12682</v>
      </c>
      <c r="V2263" s="2" t="s">
        <v>12682</v>
      </c>
      <c r="W2263" s="25" t="s">
        <v>8081</v>
      </c>
      <c r="X2263" s="2" t="s">
        <v>8082</v>
      </c>
      <c r="Y2263" s="2" t="s">
        <v>8082</v>
      </c>
      <c r="Z2263" s="2" t="s">
        <v>14</v>
      </c>
    </row>
    <row r="2264" ht="15.75" customHeight="1">
      <c r="A2264" s="2">
        <v>14856.0</v>
      </c>
      <c r="B2264" s="2" t="s">
        <v>811</v>
      </c>
      <c r="C2264" s="2" t="s">
        <v>12</v>
      </c>
      <c r="D2264" s="2" t="s">
        <v>15269</v>
      </c>
      <c r="E2264" s="25" t="s">
        <v>812</v>
      </c>
      <c r="F2264" s="2">
        <v>0.0</v>
      </c>
      <c r="G2264" s="2">
        <v>0.0</v>
      </c>
      <c r="H2264" s="2" t="s">
        <v>8576</v>
      </c>
      <c r="I2264" s="2" t="s">
        <v>12682</v>
      </c>
      <c r="J2264" s="2" t="s">
        <v>14638</v>
      </c>
      <c r="K2264" s="25" t="s">
        <v>15270</v>
      </c>
      <c r="L2264" s="2" t="s">
        <v>14</v>
      </c>
      <c r="M2264" s="2" t="s">
        <v>15271</v>
      </c>
      <c r="N2264" s="25" t="s">
        <v>15272</v>
      </c>
      <c r="O2264" s="2" t="s">
        <v>15273</v>
      </c>
      <c r="P2264" s="2" t="s">
        <v>15</v>
      </c>
      <c r="Q2264" s="2" t="s">
        <v>15</v>
      </c>
      <c r="R2264" s="25" t="s">
        <v>8078</v>
      </c>
      <c r="S2264" s="25" t="s">
        <v>12991</v>
      </c>
      <c r="T2264" s="2" t="s">
        <v>8576</v>
      </c>
      <c r="U2264" s="2" t="s">
        <v>12682</v>
      </c>
      <c r="V2264" s="2" t="s">
        <v>12682</v>
      </c>
      <c r="W2264" s="25" t="s">
        <v>8081</v>
      </c>
      <c r="X2264" s="2" t="s">
        <v>8082</v>
      </c>
      <c r="Y2264" s="2" t="s">
        <v>8082</v>
      </c>
      <c r="Z2264" s="2" t="s">
        <v>14</v>
      </c>
    </row>
    <row r="2265" ht="15.75" customHeight="1">
      <c r="A2265" s="2">
        <v>14857.0</v>
      </c>
      <c r="B2265" s="2" t="s">
        <v>811</v>
      </c>
      <c r="C2265" s="2" t="s">
        <v>12</v>
      </c>
      <c r="D2265" s="2" t="s">
        <v>15269</v>
      </c>
      <c r="E2265" s="25" t="s">
        <v>812</v>
      </c>
      <c r="F2265" s="2">
        <v>0.0</v>
      </c>
      <c r="G2265" s="2">
        <v>0.0</v>
      </c>
      <c r="H2265" s="2" t="s">
        <v>8576</v>
      </c>
      <c r="I2265" s="2" t="s">
        <v>12682</v>
      </c>
      <c r="J2265" s="2" t="s">
        <v>14638</v>
      </c>
      <c r="K2265" s="25" t="s">
        <v>15270</v>
      </c>
      <c r="L2265" s="2" t="s">
        <v>14</v>
      </c>
      <c r="M2265" s="2" t="s">
        <v>15271</v>
      </c>
      <c r="N2265" s="25" t="s">
        <v>15272</v>
      </c>
      <c r="O2265" s="2" t="s">
        <v>15273</v>
      </c>
      <c r="P2265" s="2" t="s">
        <v>15</v>
      </c>
      <c r="Q2265" s="2" t="s">
        <v>15</v>
      </c>
      <c r="R2265" s="25" t="s">
        <v>8078</v>
      </c>
      <c r="S2265" s="25" t="s">
        <v>8085</v>
      </c>
      <c r="T2265" s="2" t="s">
        <v>8576</v>
      </c>
      <c r="U2265" s="2" t="s">
        <v>12682</v>
      </c>
      <c r="V2265" s="2" t="s">
        <v>12682</v>
      </c>
      <c r="W2265" s="25" t="s">
        <v>8081</v>
      </c>
      <c r="X2265" s="2" t="s">
        <v>8082</v>
      </c>
      <c r="Y2265" s="2" t="s">
        <v>8082</v>
      </c>
      <c r="Z2265" s="2" t="s">
        <v>14</v>
      </c>
    </row>
    <row r="2266" ht="15.75" customHeight="1">
      <c r="A2266" s="2">
        <v>14864.0</v>
      </c>
      <c r="B2266" s="2" t="s">
        <v>813</v>
      </c>
      <c r="C2266" s="2" t="s">
        <v>12</v>
      </c>
      <c r="D2266" s="2" t="s">
        <v>15274</v>
      </c>
      <c r="E2266" s="25" t="s">
        <v>814</v>
      </c>
      <c r="F2266" s="2">
        <v>0.0</v>
      </c>
      <c r="G2266" s="2">
        <v>0.0</v>
      </c>
      <c r="H2266" s="2" t="s">
        <v>8089</v>
      </c>
      <c r="I2266" s="2" t="s">
        <v>8089</v>
      </c>
      <c r="J2266" s="2" t="s">
        <v>11084</v>
      </c>
      <c r="K2266" s="25" t="s">
        <v>15275</v>
      </c>
      <c r="L2266" s="2" t="s">
        <v>14</v>
      </c>
      <c r="M2266" s="2" t="s">
        <v>15276</v>
      </c>
      <c r="N2266" s="25" t="s">
        <v>15277</v>
      </c>
      <c r="O2266" s="2" t="s">
        <v>15278</v>
      </c>
      <c r="P2266" s="2" t="s">
        <v>15</v>
      </c>
      <c r="Q2266" s="2" t="s">
        <v>15</v>
      </c>
      <c r="R2266" s="25" t="s">
        <v>8078</v>
      </c>
      <c r="S2266" s="25" t="s">
        <v>8085</v>
      </c>
      <c r="T2266" s="2" t="s">
        <v>8089</v>
      </c>
      <c r="U2266" s="2" t="s">
        <v>8089</v>
      </c>
      <c r="V2266" s="2" t="s">
        <v>11084</v>
      </c>
      <c r="W2266" s="25" t="s">
        <v>15279</v>
      </c>
      <c r="X2266" s="2" t="s">
        <v>8082</v>
      </c>
      <c r="Y2266" s="2" t="s">
        <v>8082</v>
      </c>
      <c r="Z2266" s="2" t="s">
        <v>14</v>
      </c>
    </row>
    <row r="2267" ht="15.75" customHeight="1">
      <c r="A2267" s="2">
        <v>14866.0</v>
      </c>
      <c r="B2267" s="2" t="s">
        <v>816</v>
      </c>
      <c r="C2267" s="2" t="s">
        <v>12</v>
      </c>
      <c r="D2267" s="2" t="s">
        <v>15280</v>
      </c>
      <c r="E2267" s="25" t="s">
        <v>817</v>
      </c>
      <c r="F2267" s="2">
        <v>0.0</v>
      </c>
      <c r="G2267" s="2">
        <v>0.0</v>
      </c>
      <c r="H2267" s="2" t="s">
        <v>8089</v>
      </c>
      <c r="I2267" s="2" t="s">
        <v>8089</v>
      </c>
      <c r="J2267" s="2" t="s">
        <v>11106</v>
      </c>
      <c r="K2267" s="25" t="s">
        <v>15281</v>
      </c>
      <c r="L2267" s="2" t="s">
        <v>14</v>
      </c>
      <c r="M2267" s="2" t="s">
        <v>15282</v>
      </c>
      <c r="N2267" s="25" t="s">
        <v>15283</v>
      </c>
      <c r="O2267" s="2" t="s">
        <v>15284</v>
      </c>
      <c r="P2267" s="2" t="s">
        <v>15</v>
      </c>
      <c r="Q2267" s="2" t="s">
        <v>15</v>
      </c>
      <c r="R2267" s="25" t="s">
        <v>8078</v>
      </c>
      <c r="S2267" s="25" t="s">
        <v>12991</v>
      </c>
      <c r="T2267" s="2" t="s">
        <v>8821</v>
      </c>
      <c r="U2267" s="2" t="s">
        <v>8822</v>
      </c>
      <c r="V2267" s="2" t="s">
        <v>8887</v>
      </c>
      <c r="W2267" s="25" t="s">
        <v>8081</v>
      </c>
      <c r="X2267" s="2" t="s">
        <v>8082</v>
      </c>
      <c r="Y2267" s="2" t="s">
        <v>8082</v>
      </c>
      <c r="Z2267" s="2" t="s">
        <v>14</v>
      </c>
    </row>
    <row r="2268" ht="15.75" customHeight="1">
      <c r="A2268" s="2">
        <v>14868.0</v>
      </c>
      <c r="B2268" s="2" t="s">
        <v>818</v>
      </c>
      <c r="C2268" s="2" t="s">
        <v>12</v>
      </c>
      <c r="D2268" s="2" t="s">
        <v>15285</v>
      </c>
      <c r="E2268" s="25" t="s">
        <v>819</v>
      </c>
      <c r="F2268" s="2">
        <v>0.0</v>
      </c>
      <c r="G2268" s="2">
        <v>0.0</v>
      </c>
      <c r="H2268" s="2" t="s">
        <v>8089</v>
      </c>
      <c r="I2268" s="2" t="s">
        <v>8089</v>
      </c>
      <c r="J2268" s="2" t="s">
        <v>13055</v>
      </c>
      <c r="K2268" s="25" t="s">
        <v>15286</v>
      </c>
      <c r="L2268" s="2" t="s">
        <v>14</v>
      </c>
      <c r="M2268" s="2" t="s">
        <v>15287</v>
      </c>
      <c r="N2268" s="25" t="s">
        <v>15288</v>
      </c>
      <c r="O2268" s="2" t="s">
        <v>15289</v>
      </c>
      <c r="P2268" s="2" t="s">
        <v>15</v>
      </c>
      <c r="Q2268" s="2" t="s">
        <v>15</v>
      </c>
      <c r="R2268" s="25" t="s">
        <v>8078</v>
      </c>
      <c r="S2268" s="25" t="s">
        <v>8134</v>
      </c>
      <c r="T2268" s="2" t="s">
        <v>8089</v>
      </c>
      <c r="U2268" s="2" t="s">
        <v>8089</v>
      </c>
      <c r="V2268" s="2" t="s">
        <v>13055</v>
      </c>
      <c r="W2268" s="25" t="s">
        <v>15290</v>
      </c>
      <c r="X2268" s="2" t="s">
        <v>8082</v>
      </c>
      <c r="Y2268" s="2" t="s">
        <v>8082</v>
      </c>
      <c r="Z2268" s="2" t="s">
        <v>14</v>
      </c>
    </row>
    <row r="2269" ht="15.75" customHeight="1">
      <c r="A2269" s="2">
        <v>14869.0</v>
      </c>
      <c r="B2269" s="2" t="s">
        <v>818</v>
      </c>
      <c r="C2269" s="2" t="s">
        <v>12</v>
      </c>
      <c r="D2269" s="2" t="s">
        <v>15285</v>
      </c>
      <c r="E2269" s="25" t="s">
        <v>819</v>
      </c>
      <c r="F2269" s="2">
        <v>0.0</v>
      </c>
      <c r="G2269" s="2">
        <v>0.0</v>
      </c>
      <c r="H2269" s="2" t="s">
        <v>8089</v>
      </c>
      <c r="I2269" s="2" t="s">
        <v>8089</v>
      </c>
      <c r="J2269" s="2" t="s">
        <v>13055</v>
      </c>
      <c r="K2269" s="25" t="s">
        <v>15286</v>
      </c>
      <c r="L2269" s="2" t="s">
        <v>14</v>
      </c>
      <c r="M2269" s="2" t="s">
        <v>15291</v>
      </c>
      <c r="N2269" s="25" t="s">
        <v>15292</v>
      </c>
      <c r="O2269" s="2" t="s">
        <v>15293</v>
      </c>
      <c r="P2269" s="2" t="s">
        <v>15</v>
      </c>
      <c r="Q2269" s="2" t="s">
        <v>15</v>
      </c>
      <c r="R2269" s="25" t="s">
        <v>8078</v>
      </c>
      <c r="S2269" s="25" t="s">
        <v>8134</v>
      </c>
      <c r="T2269" s="2" t="s">
        <v>8262</v>
      </c>
      <c r="U2269" s="2" t="s">
        <v>15294</v>
      </c>
      <c r="V2269" s="2" t="s">
        <v>15295</v>
      </c>
      <c r="W2269" s="25" t="s">
        <v>13456</v>
      </c>
      <c r="X2269" s="2" t="s">
        <v>8082</v>
      </c>
      <c r="Y2269" s="2" t="s">
        <v>8082</v>
      </c>
      <c r="Z2269" s="2" t="s">
        <v>14</v>
      </c>
    </row>
    <row r="2270" ht="15.75" customHeight="1">
      <c r="A2270" s="2">
        <v>14870.0</v>
      </c>
      <c r="B2270" s="2" t="s">
        <v>821</v>
      </c>
      <c r="C2270" s="2" t="s">
        <v>12</v>
      </c>
      <c r="D2270" s="2" t="s">
        <v>15296</v>
      </c>
      <c r="E2270" s="25" t="s">
        <v>822</v>
      </c>
      <c r="F2270" s="2">
        <v>0.0</v>
      </c>
      <c r="G2270" s="2">
        <v>0.0</v>
      </c>
      <c r="H2270" s="2" t="s">
        <v>8089</v>
      </c>
      <c r="I2270" s="2" t="s">
        <v>8089</v>
      </c>
      <c r="J2270" s="2" t="s">
        <v>11268</v>
      </c>
      <c r="K2270" s="25" t="s">
        <v>15297</v>
      </c>
      <c r="L2270" s="2" t="s">
        <v>14</v>
      </c>
      <c r="M2270" s="2" t="s">
        <v>15298</v>
      </c>
      <c r="N2270" s="25" t="s">
        <v>15299</v>
      </c>
      <c r="O2270" s="2" t="s">
        <v>15300</v>
      </c>
      <c r="P2270" s="2" t="s">
        <v>15</v>
      </c>
      <c r="Q2270" s="2" t="s">
        <v>15</v>
      </c>
      <c r="R2270" s="25" t="s">
        <v>8078</v>
      </c>
      <c r="S2270" s="25" t="s">
        <v>8134</v>
      </c>
      <c r="T2270" s="2" t="s">
        <v>8248</v>
      </c>
      <c r="U2270" s="2" t="s">
        <v>10828</v>
      </c>
      <c r="V2270" s="2" t="s">
        <v>10854</v>
      </c>
      <c r="W2270" s="25" t="s">
        <v>8081</v>
      </c>
      <c r="X2270" s="2" t="s">
        <v>8082</v>
      </c>
      <c r="Y2270" s="2" t="s">
        <v>8082</v>
      </c>
      <c r="Z2270" s="2" t="s">
        <v>14</v>
      </c>
    </row>
    <row r="2271" ht="15.75" customHeight="1">
      <c r="A2271" s="2">
        <v>14872.0</v>
      </c>
      <c r="B2271" s="2" t="s">
        <v>823</v>
      </c>
      <c r="C2271" s="2" t="s">
        <v>12</v>
      </c>
      <c r="D2271" s="2" t="s">
        <v>15301</v>
      </c>
      <c r="E2271" s="25" t="s">
        <v>824</v>
      </c>
      <c r="F2271" s="2">
        <v>0.0</v>
      </c>
      <c r="G2271" s="2">
        <v>0.0</v>
      </c>
      <c r="H2271" s="2" t="s">
        <v>8089</v>
      </c>
      <c r="I2271" s="2" t="s">
        <v>8089</v>
      </c>
      <c r="J2271" s="2" t="s">
        <v>12811</v>
      </c>
      <c r="K2271" s="25" t="s">
        <v>15302</v>
      </c>
      <c r="L2271" s="2" t="s">
        <v>14</v>
      </c>
      <c r="M2271" s="2" t="s">
        <v>15303</v>
      </c>
      <c r="N2271" s="25" t="s">
        <v>15304</v>
      </c>
      <c r="O2271" s="2" t="s">
        <v>15305</v>
      </c>
      <c r="P2271" s="2" t="s">
        <v>15</v>
      </c>
      <c r="Q2271" s="2" t="s">
        <v>15</v>
      </c>
      <c r="R2271" s="25" t="s">
        <v>8078</v>
      </c>
      <c r="S2271" s="25" t="s">
        <v>8135</v>
      </c>
      <c r="T2271" s="2" t="s">
        <v>8072</v>
      </c>
      <c r="U2271" s="2" t="s">
        <v>9116</v>
      </c>
      <c r="V2271" s="2" t="s">
        <v>15306</v>
      </c>
      <c r="W2271" s="25" t="s">
        <v>8081</v>
      </c>
      <c r="X2271" s="2" t="s">
        <v>8082</v>
      </c>
      <c r="Y2271" s="2" t="s">
        <v>8082</v>
      </c>
      <c r="Z2271" s="2" t="s">
        <v>14</v>
      </c>
    </row>
    <row r="2272" ht="15.75" customHeight="1">
      <c r="A2272" s="2">
        <v>14879.0</v>
      </c>
      <c r="B2272" s="2" t="s">
        <v>827</v>
      </c>
      <c r="C2272" s="2" t="s">
        <v>12</v>
      </c>
      <c r="D2272" s="2" t="s">
        <v>15307</v>
      </c>
      <c r="E2272" s="25" t="s">
        <v>828</v>
      </c>
      <c r="F2272" s="2">
        <v>0.0</v>
      </c>
      <c r="G2272" s="2">
        <v>0.0</v>
      </c>
      <c r="H2272" s="2" t="s">
        <v>8762</v>
      </c>
      <c r="I2272" s="2" t="s">
        <v>8762</v>
      </c>
      <c r="J2272" s="2" t="s">
        <v>8762</v>
      </c>
      <c r="K2272" s="25" t="s">
        <v>15308</v>
      </c>
      <c r="L2272" s="2" t="s">
        <v>14</v>
      </c>
      <c r="M2272" s="2" t="s">
        <v>15309</v>
      </c>
      <c r="N2272" s="25" t="s">
        <v>15310</v>
      </c>
      <c r="O2272" s="2" t="s">
        <v>15311</v>
      </c>
      <c r="P2272" s="2" t="s">
        <v>15</v>
      </c>
      <c r="Q2272" s="2" t="s">
        <v>15</v>
      </c>
      <c r="R2272" s="25" t="s">
        <v>8078</v>
      </c>
      <c r="S2272" s="25" t="s">
        <v>8134</v>
      </c>
      <c r="T2272" s="2" t="s">
        <v>8762</v>
      </c>
      <c r="U2272" s="2" t="s">
        <v>8762</v>
      </c>
      <c r="V2272" s="2" t="s">
        <v>15312</v>
      </c>
      <c r="W2272" s="25" t="s">
        <v>8081</v>
      </c>
      <c r="X2272" s="2" t="s">
        <v>8082</v>
      </c>
      <c r="Y2272" s="2" t="s">
        <v>8082</v>
      </c>
      <c r="Z2272" s="2" t="s">
        <v>14</v>
      </c>
    </row>
    <row r="2273" ht="15.75" customHeight="1">
      <c r="A2273" s="2">
        <v>14880.0</v>
      </c>
      <c r="B2273" s="2" t="s">
        <v>827</v>
      </c>
      <c r="C2273" s="2" t="s">
        <v>12</v>
      </c>
      <c r="D2273" s="2" t="s">
        <v>15307</v>
      </c>
      <c r="E2273" s="25" t="s">
        <v>828</v>
      </c>
      <c r="F2273" s="2">
        <v>0.0</v>
      </c>
      <c r="G2273" s="2">
        <v>0.0</v>
      </c>
      <c r="H2273" s="2" t="s">
        <v>8762</v>
      </c>
      <c r="I2273" s="2" t="s">
        <v>8762</v>
      </c>
      <c r="J2273" s="2" t="s">
        <v>8762</v>
      </c>
      <c r="K2273" s="25" t="s">
        <v>15308</v>
      </c>
      <c r="L2273" s="2" t="s">
        <v>14</v>
      </c>
      <c r="M2273" s="2" t="s">
        <v>15309</v>
      </c>
      <c r="N2273" s="25" t="s">
        <v>15310</v>
      </c>
      <c r="O2273" s="2" t="s">
        <v>15311</v>
      </c>
      <c r="P2273" s="2" t="s">
        <v>15</v>
      </c>
      <c r="Q2273" s="2" t="s">
        <v>15</v>
      </c>
      <c r="R2273" s="25" t="s">
        <v>8078</v>
      </c>
      <c r="S2273" s="25" t="s">
        <v>8134</v>
      </c>
      <c r="T2273" s="2" t="s">
        <v>8762</v>
      </c>
      <c r="U2273" s="2" t="s">
        <v>8762</v>
      </c>
      <c r="V2273" s="2" t="s">
        <v>8762</v>
      </c>
      <c r="W2273" s="25" t="s">
        <v>8081</v>
      </c>
      <c r="X2273" s="2" t="s">
        <v>8082</v>
      </c>
      <c r="Y2273" s="2" t="s">
        <v>8082</v>
      </c>
      <c r="Z2273" s="2" t="s">
        <v>14</v>
      </c>
    </row>
    <row r="2274" ht="15.75" customHeight="1">
      <c r="A2274" s="2">
        <v>14881.0</v>
      </c>
      <c r="B2274" s="2" t="s">
        <v>827</v>
      </c>
      <c r="C2274" s="2" t="s">
        <v>12</v>
      </c>
      <c r="D2274" s="2" t="s">
        <v>15307</v>
      </c>
      <c r="E2274" s="25" t="s">
        <v>828</v>
      </c>
      <c r="F2274" s="2">
        <v>0.0</v>
      </c>
      <c r="G2274" s="2">
        <v>0.0</v>
      </c>
      <c r="H2274" s="2" t="s">
        <v>8762</v>
      </c>
      <c r="I2274" s="2" t="s">
        <v>8762</v>
      </c>
      <c r="J2274" s="2" t="s">
        <v>8762</v>
      </c>
      <c r="K2274" s="25" t="s">
        <v>15308</v>
      </c>
      <c r="L2274" s="2" t="s">
        <v>14</v>
      </c>
      <c r="M2274" s="2" t="s">
        <v>15313</v>
      </c>
      <c r="N2274" s="25" t="s">
        <v>15314</v>
      </c>
      <c r="O2274" s="2" t="s">
        <v>15315</v>
      </c>
      <c r="P2274" s="2" t="s">
        <v>15</v>
      </c>
      <c r="Q2274" s="2" t="s">
        <v>15</v>
      </c>
      <c r="R2274" s="25" t="s">
        <v>8078</v>
      </c>
      <c r="S2274" s="25" t="s">
        <v>8134</v>
      </c>
      <c r="T2274" s="2" t="s">
        <v>8762</v>
      </c>
      <c r="U2274" s="2" t="s">
        <v>8762</v>
      </c>
      <c r="V2274" s="2" t="s">
        <v>8776</v>
      </c>
      <c r="W2274" s="25" t="s">
        <v>8081</v>
      </c>
      <c r="X2274" s="2" t="s">
        <v>8082</v>
      </c>
      <c r="Y2274" s="2" t="s">
        <v>8082</v>
      </c>
      <c r="Z2274" s="2" t="s">
        <v>14</v>
      </c>
    </row>
    <row r="2275" ht="15.75" customHeight="1">
      <c r="A2275" s="2">
        <v>14888.0</v>
      </c>
      <c r="B2275" s="2" t="s">
        <v>831</v>
      </c>
      <c r="C2275" s="2" t="s">
        <v>12</v>
      </c>
      <c r="D2275" s="2" t="s">
        <v>15316</v>
      </c>
      <c r="E2275" s="25" t="s">
        <v>832</v>
      </c>
      <c r="F2275" s="2">
        <v>0.0</v>
      </c>
      <c r="G2275" s="2">
        <v>0.0</v>
      </c>
      <c r="H2275" s="2" t="s">
        <v>8089</v>
      </c>
      <c r="I2275" s="2" t="s">
        <v>8089</v>
      </c>
      <c r="J2275" s="2" t="s">
        <v>11268</v>
      </c>
      <c r="K2275" s="25" t="s">
        <v>15317</v>
      </c>
      <c r="L2275" s="2" t="s">
        <v>14</v>
      </c>
      <c r="M2275" s="2" t="s">
        <v>15318</v>
      </c>
      <c r="N2275" s="25" t="s">
        <v>15319</v>
      </c>
      <c r="O2275" s="2" t="s">
        <v>15320</v>
      </c>
      <c r="P2275" s="2" t="s">
        <v>15</v>
      </c>
      <c r="Q2275" s="2" t="s">
        <v>15</v>
      </c>
      <c r="R2275" s="25" t="s">
        <v>8078</v>
      </c>
      <c r="S2275" s="25" t="s">
        <v>8085</v>
      </c>
      <c r="T2275" s="2" t="s">
        <v>8089</v>
      </c>
      <c r="U2275" s="2" t="s">
        <v>15321</v>
      </c>
      <c r="V2275" s="2" t="s">
        <v>15322</v>
      </c>
      <c r="W2275" s="25" t="s">
        <v>8081</v>
      </c>
      <c r="X2275" s="2" t="s">
        <v>8082</v>
      </c>
      <c r="Y2275" s="2" t="s">
        <v>8082</v>
      </c>
      <c r="Z2275" s="2" t="s">
        <v>14</v>
      </c>
    </row>
    <row r="2276" ht="15.75" customHeight="1">
      <c r="A2276" s="2">
        <v>14889.0</v>
      </c>
      <c r="B2276" s="2" t="s">
        <v>831</v>
      </c>
      <c r="C2276" s="2" t="s">
        <v>12</v>
      </c>
      <c r="D2276" s="2" t="s">
        <v>15316</v>
      </c>
      <c r="E2276" s="25" t="s">
        <v>832</v>
      </c>
      <c r="F2276" s="2">
        <v>0.0</v>
      </c>
      <c r="G2276" s="2">
        <v>0.0</v>
      </c>
      <c r="H2276" s="2" t="s">
        <v>8089</v>
      </c>
      <c r="I2276" s="2" t="s">
        <v>8089</v>
      </c>
      <c r="J2276" s="2" t="s">
        <v>11268</v>
      </c>
      <c r="K2276" s="25" t="s">
        <v>15317</v>
      </c>
      <c r="L2276" s="2" t="s">
        <v>14</v>
      </c>
      <c r="M2276" s="2" t="s">
        <v>15323</v>
      </c>
      <c r="N2276" s="25" t="s">
        <v>15324</v>
      </c>
      <c r="O2276" s="2" t="s">
        <v>15325</v>
      </c>
      <c r="P2276" s="2" t="s">
        <v>15</v>
      </c>
      <c r="Q2276" s="2" t="s">
        <v>15</v>
      </c>
      <c r="R2276" s="25" t="s">
        <v>8078</v>
      </c>
      <c r="S2276" s="25" t="s">
        <v>8085</v>
      </c>
      <c r="T2276" s="2" t="s">
        <v>8089</v>
      </c>
      <c r="U2276" s="2" t="s">
        <v>15321</v>
      </c>
      <c r="V2276" s="2" t="s">
        <v>15322</v>
      </c>
      <c r="W2276" s="25" t="s">
        <v>8139</v>
      </c>
      <c r="X2276" s="2" t="s">
        <v>8082</v>
      </c>
      <c r="Y2276" s="2" t="s">
        <v>8082</v>
      </c>
      <c r="Z2276" s="2" t="s">
        <v>14</v>
      </c>
    </row>
    <row r="2277" ht="15.75" customHeight="1">
      <c r="A2277" s="2">
        <v>14890.0</v>
      </c>
      <c r="B2277" s="2" t="s">
        <v>831</v>
      </c>
      <c r="C2277" s="2" t="s">
        <v>12</v>
      </c>
      <c r="D2277" s="2" t="s">
        <v>15316</v>
      </c>
      <c r="E2277" s="25" t="s">
        <v>832</v>
      </c>
      <c r="F2277" s="2">
        <v>0.0</v>
      </c>
      <c r="G2277" s="2">
        <v>0.0</v>
      </c>
      <c r="H2277" s="2" t="s">
        <v>8089</v>
      </c>
      <c r="I2277" s="2" t="s">
        <v>8089</v>
      </c>
      <c r="J2277" s="2" t="s">
        <v>11268</v>
      </c>
      <c r="K2277" s="25" t="s">
        <v>15317</v>
      </c>
      <c r="L2277" s="2" t="s">
        <v>14</v>
      </c>
      <c r="M2277" s="2" t="s">
        <v>15326</v>
      </c>
      <c r="N2277" s="25" t="s">
        <v>15327</v>
      </c>
      <c r="O2277" s="2" t="s">
        <v>15328</v>
      </c>
      <c r="P2277" s="2" t="s">
        <v>15</v>
      </c>
      <c r="Q2277" s="2" t="s">
        <v>15</v>
      </c>
      <c r="R2277" s="25" t="s">
        <v>8078</v>
      </c>
      <c r="S2277" s="25" t="s">
        <v>8085</v>
      </c>
      <c r="T2277" s="2" t="s">
        <v>8072</v>
      </c>
      <c r="U2277" s="2" t="s">
        <v>9116</v>
      </c>
      <c r="V2277" s="2" t="s">
        <v>9127</v>
      </c>
      <c r="W2277" s="25" t="s">
        <v>8081</v>
      </c>
      <c r="X2277" s="2" t="s">
        <v>8082</v>
      </c>
      <c r="Y2277" s="2" t="s">
        <v>8082</v>
      </c>
      <c r="Z2277" s="2" t="s">
        <v>14</v>
      </c>
    </row>
    <row r="2278" ht="15.75" customHeight="1">
      <c r="A2278" s="2">
        <v>14891.0</v>
      </c>
      <c r="B2278" s="2" t="s">
        <v>835</v>
      </c>
      <c r="C2278" s="2" t="s">
        <v>12</v>
      </c>
      <c r="D2278" s="2" t="s">
        <v>15329</v>
      </c>
      <c r="E2278" s="25" t="s">
        <v>836</v>
      </c>
      <c r="F2278" s="2">
        <v>0.0</v>
      </c>
      <c r="G2278" s="2">
        <v>0.0</v>
      </c>
      <c r="H2278" s="2" t="s">
        <v>8089</v>
      </c>
      <c r="I2278" s="2" t="s">
        <v>8089</v>
      </c>
      <c r="J2278" s="2" t="s">
        <v>12980</v>
      </c>
      <c r="K2278" s="25" t="s">
        <v>15330</v>
      </c>
      <c r="L2278" s="2" t="s">
        <v>14</v>
      </c>
      <c r="M2278" s="2" t="s">
        <v>15331</v>
      </c>
      <c r="N2278" s="25" t="s">
        <v>15332</v>
      </c>
      <c r="O2278" s="2" t="s">
        <v>15333</v>
      </c>
      <c r="P2278" s="2" t="s">
        <v>15</v>
      </c>
      <c r="Q2278" s="2" t="s">
        <v>15</v>
      </c>
      <c r="R2278" s="25" t="s">
        <v>8078</v>
      </c>
      <c r="S2278" s="25" t="s">
        <v>8085</v>
      </c>
      <c r="T2278" s="2" t="s">
        <v>8118</v>
      </c>
      <c r="U2278" s="2" t="s">
        <v>13206</v>
      </c>
      <c r="V2278" s="2" t="s">
        <v>15250</v>
      </c>
      <c r="W2278" s="25" t="s">
        <v>8081</v>
      </c>
      <c r="X2278" s="2" t="s">
        <v>8082</v>
      </c>
      <c r="Y2278" s="2" t="s">
        <v>8082</v>
      </c>
      <c r="Z2278" s="2" t="s">
        <v>14</v>
      </c>
    </row>
    <row r="2279" ht="15.75" customHeight="1">
      <c r="A2279" s="2">
        <v>14892.0</v>
      </c>
      <c r="B2279" s="2" t="s">
        <v>835</v>
      </c>
      <c r="C2279" s="2" t="s">
        <v>12</v>
      </c>
      <c r="D2279" s="2" t="s">
        <v>15329</v>
      </c>
      <c r="E2279" s="25" t="s">
        <v>836</v>
      </c>
      <c r="F2279" s="2">
        <v>0.0</v>
      </c>
      <c r="G2279" s="2">
        <v>0.0</v>
      </c>
      <c r="H2279" s="2" t="s">
        <v>8089</v>
      </c>
      <c r="I2279" s="2" t="s">
        <v>8089</v>
      </c>
      <c r="J2279" s="2" t="s">
        <v>12980</v>
      </c>
      <c r="K2279" s="25" t="s">
        <v>15330</v>
      </c>
      <c r="L2279" s="2" t="s">
        <v>14</v>
      </c>
      <c r="M2279" s="2" t="s">
        <v>15334</v>
      </c>
      <c r="N2279" s="25" t="s">
        <v>15335</v>
      </c>
      <c r="O2279" s="2" t="s">
        <v>15336</v>
      </c>
      <c r="P2279" s="2" t="s">
        <v>15</v>
      </c>
      <c r="Q2279" s="2" t="s">
        <v>15</v>
      </c>
      <c r="R2279" s="25" t="s">
        <v>8078</v>
      </c>
      <c r="S2279" s="25" t="s">
        <v>8085</v>
      </c>
      <c r="T2279" s="2" t="s">
        <v>8148</v>
      </c>
      <c r="U2279" s="2" t="s">
        <v>8149</v>
      </c>
      <c r="V2279" s="2" t="s">
        <v>9574</v>
      </c>
      <c r="W2279" s="25" t="s">
        <v>8081</v>
      </c>
      <c r="X2279" s="2" t="s">
        <v>8082</v>
      </c>
      <c r="Y2279" s="2" t="s">
        <v>8082</v>
      </c>
      <c r="Z2279" s="2" t="s">
        <v>14</v>
      </c>
    </row>
    <row r="2280" ht="15.75" customHeight="1">
      <c r="A2280" s="2">
        <v>14893.0</v>
      </c>
      <c r="B2280" s="2" t="s">
        <v>835</v>
      </c>
      <c r="C2280" s="2" t="s">
        <v>12</v>
      </c>
      <c r="D2280" s="2" t="s">
        <v>15329</v>
      </c>
      <c r="E2280" s="25" t="s">
        <v>836</v>
      </c>
      <c r="F2280" s="2">
        <v>0.0</v>
      </c>
      <c r="G2280" s="2">
        <v>0.0</v>
      </c>
      <c r="H2280" s="2" t="s">
        <v>8089</v>
      </c>
      <c r="I2280" s="2" t="s">
        <v>8089</v>
      </c>
      <c r="J2280" s="2" t="s">
        <v>12980</v>
      </c>
      <c r="K2280" s="25" t="s">
        <v>15330</v>
      </c>
      <c r="L2280" s="2" t="s">
        <v>14</v>
      </c>
      <c r="M2280" s="2" t="s">
        <v>15337</v>
      </c>
      <c r="N2280" s="25" t="s">
        <v>15338</v>
      </c>
      <c r="O2280" s="2" t="s">
        <v>15339</v>
      </c>
      <c r="P2280" s="2" t="s">
        <v>15</v>
      </c>
      <c r="Q2280" s="2" t="s">
        <v>15</v>
      </c>
      <c r="R2280" s="25" t="s">
        <v>8078</v>
      </c>
      <c r="S2280" s="25" t="s">
        <v>8085</v>
      </c>
      <c r="T2280" s="2" t="s">
        <v>8248</v>
      </c>
      <c r="U2280" s="2" t="s">
        <v>13974</v>
      </c>
      <c r="V2280" s="2" t="s">
        <v>14112</v>
      </c>
      <c r="W2280" s="25" t="s">
        <v>8139</v>
      </c>
      <c r="X2280" s="2" t="s">
        <v>8082</v>
      </c>
      <c r="Y2280" s="2" t="s">
        <v>8082</v>
      </c>
      <c r="Z2280" s="2" t="s">
        <v>14</v>
      </c>
    </row>
    <row r="2281" ht="15.75" customHeight="1">
      <c r="A2281" s="2">
        <v>14894.0</v>
      </c>
      <c r="B2281" s="2" t="s">
        <v>835</v>
      </c>
      <c r="C2281" s="2" t="s">
        <v>12</v>
      </c>
      <c r="D2281" s="2" t="s">
        <v>15329</v>
      </c>
      <c r="E2281" s="25" t="s">
        <v>836</v>
      </c>
      <c r="F2281" s="2">
        <v>0.0</v>
      </c>
      <c r="G2281" s="2">
        <v>0.0</v>
      </c>
      <c r="H2281" s="2" t="s">
        <v>8089</v>
      </c>
      <c r="I2281" s="2" t="s">
        <v>8089</v>
      </c>
      <c r="J2281" s="2" t="s">
        <v>12980</v>
      </c>
      <c r="K2281" s="25" t="s">
        <v>15330</v>
      </c>
      <c r="L2281" s="2" t="s">
        <v>14</v>
      </c>
      <c r="M2281" s="2" t="s">
        <v>15340</v>
      </c>
      <c r="N2281" s="25" t="s">
        <v>15341</v>
      </c>
      <c r="O2281" s="2" t="s">
        <v>15342</v>
      </c>
      <c r="P2281" s="2" t="s">
        <v>15</v>
      </c>
      <c r="Q2281" s="2" t="s">
        <v>15</v>
      </c>
      <c r="R2281" s="25" t="s">
        <v>8078</v>
      </c>
      <c r="S2281" s="25" t="s">
        <v>8085</v>
      </c>
      <c r="T2281" s="2" t="s">
        <v>8089</v>
      </c>
      <c r="U2281" s="2" t="s">
        <v>8089</v>
      </c>
      <c r="V2281" s="2" t="s">
        <v>12980</v>
      </c>
      <c r="W2281" s="25" t="s">
        <v>15343</v>
      </c>
      <c r="X2281" s="2" t="s">
        <v>8082</v>
      </c>
      <c r="Y2281" s="2" t="s">
        <v>8082</v>
      </c>
      <c r="Z2281" s="2" t="s">
        <v>14</v>
      </c>
    </row>
    <row r="2282" ht="15.75" customHeight="1">
      <c r="A2282" s="2">
        <v>14904.0</v>
      </c>
      <c r="B2282" s="2" t="s">
        <v>838</v>
      </c>
      <c r="C2282" s="2" t="s">
        <v>12</v>
      </c>
      <c r="D2282" s="2" t="s">
        <v>15344</v>
      </c>
      <c r="E2282" s="25" t="s">
        <v>839</v>
      </c>
      <c r="F2282" s="2">
        <v>0.0</v>
      </c>
      <c r="G2282" s="2">
        <v>0.0</v>
      </c>
      <c r="H2282" s="2" t="s">
        <v>8238</v>
      </c>
      <c r="I2282" s="2" t="s">
        <v>8310</v>
      </c>
      <c r="J2282" s="2" t="s">
        <v>14606</v>
      </c>
      <c r="K2282" s="25" t="s">
        <v>15345</v>
      </c>
      <c r="L2282" s="2" t="s">
        <v>14</v>
      </c>
      <c r="M2282" s="2" t="s">
        <v>15346</v>
      </c>
      <c r="N2282" s="25" t="s">
        <v>15347</v>
      </c>
      <c r="O2282" s="2" t="s">
        <v>15348</v>
      </c>
      <c r="P2282" s="2" t="s">
        <v>98</v>
      </c>
      <c r="Q2282" s="2" t="s">
        <v>98</v>
      </c>
      <c r="R2282" s="25" t="s">
        <v>13234</v>
      </c>
      <c r="S2282" s="25" t="s">
        <v>13237</v>
      </c>
      <c r="T2282" s="2" t="s">
        <v>8238</v>
      </c>
      <c r="U2282" s="2" t="s">
        <v>8310</v>
      </c>
      <c r="V2282" s="2" t="s">
        <v>14606</v>
      </c>
      <c r="W2282" s="25" t="s">
        <v>15349</v>
      </c>
      <c r="X2282" s="2" t="s">
        <v>8082</v>
      </c>
      <c r="Y2282" s="2" t="s">
        <v>8082</v>
      </c>
      <c r="Z2282" s="2" t="s">
        <v>14</v>
      </c>
    </row>
    <row r="2283" ht="15.75" customHeight="1">
      <c r="A2283" s="2">
        <v>14907.0</v>
      </c>
      <c r="B2283" s="2" t="s">
        <v>840</v>
      </c>
      <c r="C2283" s="2" t="s">
        <v>12</v>
      </c>
      <c r="D2283" s="2" t="s">
        <v>15350</v>
      </c>
      <c r="E2283" s="25" t="s">
        <v>841</v>
      </c>
      <c r="F2283" s="2">
        <v>0.0</v>
      </c>
      <c r="G2283" s="2">
        <v>0.0</v>
      </c>
      <c r="H2283" s="2" t="s">
        <v>8167</v>
      </c>
      <c r="I2283" s="2" t="s">
        <v>8271</v>
      </c>
      <c r="J2283" s="2" t="s">
        <v>8271</v>
      </c>
      <c r="K2283" s="25" t="s">
        <v>15351</v>
      </c>
      <c r="L2283" s="2" t="s">
        <v>14</v>
      </c>
      <c r="M2283" s="2" t="s">
        <v>15352</v>
      </c>
      <c r="N2283" s="25" t="s">
        <v>15353</v>
      </c>
      <c r="O2283" s="2" t="s">
        <v>15354</v>
      </c>
      <c r="P2283" s="2" t="s">
        <v>98</v>
      </c>
      <c r="Q2283" s="2" t="s">
        <v>98</v>
      </c>
      <c r="R2283" s="25" t="s">
        <v>13234</v>
      </c>
      <c r="S2283" s="25" t="s">
        <v>13486</v>
      </c>
      <c r="T2283" s="2" t="s">
        <v>8167</v>
      </c>
      <c r="U2283" s="2" t="s">
        <v>8271</v>
      </c>
      <c r="V2283" s="2" t="s">
        <v>15355</v>
      </c>
      <c r="W2283" s="25" t="s">
        <v>15356</v>
      </c>
      <c r="X2283" s="2" t="s">
        <v>8082</v>
      </c>
      <c r="Y2283" s="2" t="s">
        <v>8082</v>
      </c>
      <c r="Z2283" s="2" t="s">
        <v>14</v>
      </c>
    </row>
    <row r="2284" ht="15.75" customHeight="1">
      <c r="A2284" s="2">
        <v>14908.0</v>
      </c>
      <c r="B2284" s="2" t="s">
        <v>840</v>
      </c>
      <c r="C2284" s="2" t="s">
        <v>12</v>
      </c>
      <c r="D2284" s="2" t="s">
        <v>15350</v>
      </c>
      <c r="E2284" s="25" t="s">
        <v>841</v>
      </c>
      <c r="F2284" s="2">
        <v>0.0</v>
      </c>
      <c r="G2284" s="2">
        <v>0.0</v>
      </c>
      <c r="H2284" s="2" t="s">
        <v>8167</v>
      </c>
      <c r="I2284" s="2" t="s">
        <v>8271</v>
      </c>
      <c r="J2284" s="2" t="s">
        <v>8271</v>
      </c>
      <c r="K2284" s="25" t="s">
        <v>15351</v>
      </c>
      <c r="L2284" s="2" t="s">
        <v>14</v>
      </c>
      <c r="M2284" s="2" t="s">
        <v>15352</v>
      </c>
      <c r="N2284" s="25" t="s">
        <v>15353</v>
      </c>
      <c r="O2284" s="2" t="s">
        <v>15354</v>
      </c>
      <c r="P2284" s="2" t="s">
        <v>98</v>
      </c>
      <c r="Q2284" s="2" t="s">
        <v>98</v>
      </c>
      <c r="R2284" s="25" t="s">
        <v>13234</v>
      </c>
      <c r="S2284" s="25" t="s">
        <v>13235</v>
      </c>
      <c r="T2284" s="2" t="s">
        <v>8167</v>
      </c>
      <c r="U2284" s="2" t="s">
        <v>8271</v>
      </c>
      <c r="V2284" s="2" t="s">
        <v>15355</v>
      </c>
      <c r="W2284" s="25" t="s">
        <v>15356</v>
      </c>
      <c r="X2284" s="2" t="s">
        <v>8082</v>
      </c>
      <c r="Y2284" s="2" t="s">
        <v>8082</v>
      </c>
      <c r="Z2284" s="2" t="s">
        <v>14</v>
      </c>
    </row>
    <row r="2285" ht="15.75" customHeight="1">
      <c r="A2285" s="2">
        <v>14909.0</v>
      </c>
      <c r="B2285" s="2" t="s">
        <v>840</v>
      </c>
      <c r="C2285" s="2" t="s">
        <v>12</v>
      </c>
      <c r="D2285" s="2" t="s">
        <v>15350</v>
      </c>
      <c r="E2285" s="25" t="s">
        <v>841</v>
      </c>
      <c r="F2285" s="2">
        <v>0.0</v>
      </c>
      <c r="G2285" s="2">
        <v>0.0</v>
      </c>
      <c r="H2285" s="2" t="s">
        <v>8167</v>
      </c>
      <c r="I2285" s="2" t="s">
        <v>8271</v>
      </c>
      <c r="J2285" s="2" t="s">
        <v>8271</v>
      </c>
      <c r="K2285" s="25" t="s">
        <v>15351</v>
      </c>
      <c r="L2285" s="2" t="s">
        <v>14</v>
      </c>
      <c r="M2285" s="2" t="s">
        <v>15352</v>
      </c>
      <c r="N2285" s="25" t="s">
        <v>15353</v>
      </c>
      <c r="O2285" s="2" t="s">
        <v>15354</v>
      </c>
      <c r="P2285" s="2" t="s">
        <v>98</v>
      </c>
      <c r="Q2285" s="2" t="s">
        <v>98</v>
      </c>
      <c r="R2285" s="25" t="s">
        <v>13234</v>
      </c>
      <c r="S2285" s="25" t="s">
        <v>13237</v>
      </c>
      <c r="T2285" s="2" t="s">
        <v>8167</v>
      </c>
      <c r="U2285" s="2" t="s">
        <v>8271</v>
      </c>
      <c r="V2285" s="2" t="s">
        <v>15355</v>
      </c>
      <c r="W2285" s="25" t="s">
        <v>15356</v>
      </c>
      <c r="X2285" s="2" t="s">
        <v>8082</v>
      </c>
      <c r="Y2285" s="2" t="s">
        <v>8082</v>
      </c>
      <c r="Z2285" s="2" t="s">
        <v>14</v>
      </c>
    </row>
    <row r="2286" ht="15.75" customHeight="1">
      <c r="A2286" s="2">
        <v>14910.0</v>
      </c>
      <c r="B2286" s="2" t="s">
        <v>840</v>
      </c>
      <c r="C2286" s="2" t="s">
        <v>12</v>
      </c>
      <c r="D2286" s="2" t="s">
        <v>15350</v>
      </c>
      <c r="E2286" s="25" t="s">
        <v>841</v>
      </c>
      <c r="F2286" s="2">
        <v>0.0</v>
      </c>
      <c r="G2286" s="2">
        <v>0.0</v>
      </c>
      <c r="H2286" s="2" t="s">
        <v>8167</v>
      </c>
      <c r="I2286" s="2" t="s">
        <v>8271</v>
      </c>
      <c r="J2286" s="2" t="s">
        <v>8271</v>
      </c>
      <c r="K2286" s="25" t="s">
        <v>15351</v>
      </c>
      <c r="L2286" s="2" t="s">
        <v>14</v>
      </c>
      <c r="M2286" s="2" t="s">
        <v>15357</v>
      </c>
      <c r="N2286" s="25" t="s">
        <v>15358</v>
      </c>
      <c r="O2286" s="2" t="s">
        <v>15359</v>
      </c>
      <c r="P2286" s="2" t="s">
        <v>98</v>
      </c>
      <c r="Q2286" s="2" t="s">
        <v>98</v>
      </c>
      <c r="R2286" s="25" t="s">
        <v>13234</v>
      </c>
      <c r="S2286" s="25" t="s">
        <v>13237</v>
      </c>
      <c r="T2286" s="2" t="s">
        <v>8167</v>
      </c>
      <c r="U2286" s="2" t="s">
        <v>8271</v>
      </c>
      <c r="V2286" s="2" t="s">
        <v>15355</v>
      </c>
      <c r="W2286" s="25" t="s">
        <v>15360</v>
      </c>
      <c r="X2286" s="2" t="s">
        <v>8082</v>
      </c>
      <c r="Y2286" s="2" t="s">
        <v>8082</v>
      </c>
      <c r="Z2286" s="2" t="s">
        <v>14</v>
      </c>
    </row>
    <row r="2287" ht="15.75" customHeight="1">
      <c r="A2287" s="2">
        <v>14911.0</v>
      </c>
      <c r="B2287" s="2" t="s">
        <v>840</v>
      </c>
      <c r="C2287" s="2" t="s">
        <v>12</v>
      </c>
      <c r="D2287" s="2" t="s">
        <v>15350</v>
      </c>
      <c r="E2287" s="25" t="s">
        <v>841</v>
      </c>
      <c r="F2287" s="2">
        <v>0.0</v>
      </c>
      <c r="G2287" s="2">
        <v>0.0</v>
      </c>
      <c r="H2287" s="2" t="s">
        <v>8167</v>
      </c>
      <c r="I2287" s="2" t="s">
        <v>8271</v>
      </c>
      <c r="J2287" s="2" t="s">
        <v>8271</v>
      </c>
      <c r="K2287" s="25" t="s">
        <v>15351</v>
      </c>
      <c r="L2287" s="2" t="s">
        <v>14</v>
      </c>
      <c r="M2287" s="2" t="s">
        <v>15357</v>
      </c>
      <c r="N2287" s="25" t="s">
        <v>15358</v>
      </c>
      <c r="O2287" s="2" t="s">
        <v>15359</v>
      </c>
      <c r="P2287" s="2" t="s">
        <v>98</v>
      </c>
      <c r="Q2287" s="2" t="s">
        <v>98</v>
      </c>
      <c r="R2287" s="25" t="s">
        <v>13234</v>
      </c>
      <c r="S2287" s="25" t="s">
        <v>13486</v>
      </c>
      <c r="T2287" s="2" t="s">
        <v>8167</v>
      </c>
      <c r="U2287" s="2" t="s">
        <v>8271</v>
      </c>
      <c r="V2287" s="2" t="s">
        <v>15355</v>
      </c>
      <c r="W2287" s="25" t="s">
        <v>15360</v>
      </c>
      <c r="X2287" s="2" t="s">
        <v>8082</v>
      </c>
      <c r="Y2287" s="2" t="s">
        <v>8082</v>
      </c>
      <c r="Z2287" s="2" t="s">
        <v>14</v>
      </c>
    </row>
    <row r="2288" ht="15.75" customHeight="1">
      <c r="A2288" s="2">
        <v>14912.0</v>
      </c>
      <c r="B2288" s="2" t="s">
        <v>840</v>
      </c>
      <c r="C2288" s="2" t="s">
        <v>12</v>
      </c>
      <c r="D2288" s="2" t="s">
        <v>15350</v>
      </c>
      <c r="E2288" s="25" t="s">
        <v>841</v>
      </c>
      <c r="F2288" s="2">
        <v>0.0</v>
      </c>
      <c r="G2288" s="2">
        <v>0.0</v>
      </c>
      <c r="H2288" s="2" t="s">
        <v>8167</v>
      </c>
      <c r="I2288" s="2" t="s">
        <v>8271</v>
      </c>
      <c r="J2288" s="2" t="s">
        <v>8271</v>
      </c>
      <c r="K2288" s="25" t="s">
        <v>15351</v>
      </c>
      <c r="L2288" s="2" t="s">
        <v>14</v>
      </c>
      <c r="M2288" s="2" t="s">
        <v>15357</v>
      </c>
      <c r="N2288" s="25" t="s">
        <v>15358</v>
      </c>
      <c r="O2288" s="2" t="s">
        <v>15359</v>
      </c>
      <c r="P2288" s="2" t="s">
        <v>98</v>
      </c>
      <c r="Q2288" s="2" t="s">
        <v>98</v>
      </c>
      <c r="R2288" s="25" t="s">
        <v>13234</v>
      </c>
      <c r="S2288" s="25" t="s">
        <v>13235</v>
      </c>
      <c r="T2288" s="2" t="s">
        <v>8167</v>
      </c>
      <c r="U2288" s="2" t="s">
        <v>8271</v>
      </c>
      <c r="V2288" s="2" t="s">
        <v>15355</v>
      </c>
      <c r="W2288" s="25" t="s">
        <v>15360</v>
      </c>
      <c r="X2288" s="2" t="s">
        <v>8082</v>
      </c>
      <c r="Y2288" s="2" t="s">
        <v>8082</v>
      </c>
      <c r="Z2288" s="2" t="s">
        <v>14</v>
      </c>
    </row>
    <row r="2289" ht="15.75" customHeight="1">
      <c r="A2289" s="2">
        <v>14928.0</v>
      </c>
      <c r="B2289" s="2" t="s">
        <v>842</v>
      </c>
      <c r="C2289" s="2" t="s">
        <v>12</v>
      </c>
      <c r="D2289" s="2" t="s">
        <v>15361</v>
      </c>
      <c r="E2289" s="25" t="s">
        <v>843</v>
      </c>
      <c r="F2289" s="2">
        <v>0.0</v>
      </c>
      <c r="G2289" s="2">
        <v>0.0</v>
      </c>
      <c r="H2289" s="2" t="s">
        <v>8089</v>
      </c>
      <c r="I2289" s="2" t="s">
        <v>8089</v>
      </c>
      <c r="J2289" s="2" t="s">
        <v>8100</v>
      </c>
      <c r="K2289" s="25" t="s">
        <v>15362</v>
      </c>
      <c r="L2289" s="2" t="s">
        <v>14</v>
      </c>
      <c r="M2289" s="2" t="s">
        <v>15363</v>
      </c>
      <c r="N2289" s="25" t="s">
        <v>15364</v>
      </c>
      <c r="O2289" s="2" t="s">
        <v>15365</v>
      </c>
      <c r="P2289" s="2" t="s">
        <v>20</v>
      </c>
      <c r="Q2289" s="2" t="s">
        <v>20</v>
      </c>
      <c r="R2289" s="25" t="s">
        <v>8097</v>
      </c>
      <c r="S2289" s="25" t="s">
        <v>13007</v>
      </c>
      <c r="T2289" s="2" t="s">
        <v>8089</v>
      </c>
      <c r="U2289" s="2" t="s">
        <v>8089</v>
      </c>
      <c r="V2289" s="2" t="s">
        <v>8100</v>
      </c>
      <c r="W2289" s="25" t="s">
        <v>15366</v>
      </c>
      <c r="X2289" s="2" t="s">
        <v>8082</v>
      </c>
      <c r="Y2289" s="2" t="s">
        <v>8082</v>
      </c>
      <c r="Z2289" s="2" t="s">
        <v>14</v>
      </c>
    </row>
    <row r="2290" ht="15.75" customHeight="1">
      <c r="A2290" s="2">
        <v>15000.0</v>
      </c>
      <c r="B2290" s="2" t="s">
        <v>844</v>
      </c>
      <c r="C2290" s="2" t="s">
        <v>12</v>
      </c>
      <c r="D2290" s="2" t="s">
        <v>15367</v>
      </c>
      <c r="E2290" s="25" t="s">
        <v>845</v>
      </c>
      <c r="F2290" s="2">
        <v>0.0</v>
      </c>
      <c r="G2290" s="2">
        <v>0.0</v>
      </c>
      <c r="H2290" s="2" t="s">
        <v>8089</v>
      </c>
      <c r="I2290" s="2" t="s">
        <v>13382</v>
      </c>
      <c r="J2290" s="2" t="s">
        <v>13383</v>
      </c>
      <c r="K2290" s="25" t="s">
        <v>15368</v>
      </c>
      <c r="L2290" s="2" t="s">
        <v>14</v>
      </c>
      <c r="M2290" s="2" t="s">
        <v>15369</v>
      </c>
      <c r="N2290" s="25" t="s">
        <v>15370</v>
      </c>
      <c r="O2290" s="2" t="s">
        <v>15371</v>
      </c>
      <c r="P2290" s="2" t="s">
        <v>20</v>
      </c>
      <c r="Q2290" s="2" t="s">
        <v>20</v>
      </c>
      <c r="R2290" s="25" t="s">
        <v>8097</v>
      </c>
      <c r="S2290" s="25" t="s">
        <v>13007</v>
      </c>
      <c r="T2290" s="2" t="s">
        <v>8089</v>
      </c>
      <c r="U2290" s="2" t="s">
        <v>13382</v>
      </c>
      <c r="V2290" s="2" t="s">
        <v>13383</v>
      </c>
      <c r="W2290" s="25" t="s">
        <v>8081</v>
      </c>
      <c r="X2290" s="2" t="s">
        <v>8082</v>
      </c>
      <c r="Y2290" s="2" t="s">
        <v>8082</v>
      </c>
      <c r="Z2290" s="2" t="s">
        <v>14</v>
      </c>
    </row>
    <row r="2291" ht="15.75" customHeight="1">
      <c r="A2291" s="2">
        <v>15005.0</v>
      </c>
      <c r="B2291" s="2" t="s">
        <v>846</v>
      </c>
      <c r="C2291" s="2" t="s">
        <v>12</v>
      </c>
      <c r="D2291" s="2" t="s">
        <v>15372</v>
      </c>
      <c r="E2291" s="25" t="s">
        <v>847</v>
      </c>
      <c r="F2291" s="2">
        <v>0.0</v>
      </c>
      <c r="G2291" s="2">
        <v>0.0</v>
      </c>
      <c r="H2291" s="2" t="s">
        <v>8089</v>
      </c>
      <c r="I2291" s="2" t="s">
        <v>8089</v>
      </c>
      <c r="J2291" s="2" t="s">
        <v>8433</v>
      </c>
      <c r="K2291" s="25" t="s">
        <v>15373</v>
      </c>
      <c r="L2291" s="2" t="s">
        <v>14</v>
      </c>
      <c r="M2291" s="2" t="s">
        <v>15374</v>
      </c>
      <c r="N2291" s="25" t="s">
        <v>15375</v>
      </c>
      <c r="O2291" s="2" t="s">
        <v>15376</v>
      </c>
      <c r="P2291" s="2" t="s">
        <v>15</v>
      </c>
      <c r="Q2291" s="2" t="s">
        <v>15</v>
      </c>
      <c r="R2291" s="25" t="s">
        <v>8078</v>
      </c>
      <c r="S2291" s="25" t="s">
        <v>8085</v>
      </c>
      <c r="T2291" s="2" t="s">
        <v>8089</v>
      </c>
      <c r="U2291" s="2" t="s">
        <v>11546</v>
      </c>
      <c r="V2291" s="2" t="s">
        <v>11546</v>
      </c>
      <c r="W2291" s="25" t="s">
        <v>8081</v>
      </c>
      <c r="X2291" s="2" t="s">
        <v>8082</v>
      </c>
      <c r="Y2291" s="2" t="s">
        <v>8082</v>
      </c>
      <c r="Z2291" s="2" t="s">
        <v>14</v>
      </c>
    </row>
    <row r="2292" ht="15.75" customHeight="1">
      <c r="A2292" s="2">
        <v>15031.0</v>
      </c>
      <c r="B2292" s="2" t="s">
        <v>850</v>
      </c>
      <c r="C2292" s="2" t="s">
        <v>12</v>
      </c>
      <c r="D2292" s="2" t="s">
        <v>15377</v>
      </c>
      <c r="E2292" s="25" t="s">
        <v>851</v>
      </c>
      <c r="F2292" s="2">
        <v>0.0</v>
      </c>
      <c r="G2292" s="2">
        <v>0.0</v>
      </c>
      <c r="H2292" s="2" t="s">
        <v>8634</v>
      </c>
      <c r="I2292" s="2" t="s">
        <v>8635</v>
      </c>
      <c r="J2292" s="2" t="s">
        <v>8634</v>
      </c>
      <c r="K2292" s="25" t="s">
        <v>15378</v>
      </c>
      <c r="L2292" s="2" t="s">
        <v>14</v>
      </c>
      <c r="M2292" s="2" t="s">
        <v>15379</v>
      </c>
      <c r="N2292" s="25" t="s">
        <v>15380</v>
      </c>
      <c r="O2292" s="2" t="s">
        <v>15381</v>
      </c>
      <c r="P2292" s="2" t="s">
        <v>98</v>
      </c>
      <c r="Q2292" s="2" t="s">
        <v>98</v>
      </c>
      <c r="R2292" s="25" t="s">
        <v>13234</v>
      </c>
      <c r="S2292" s="25" t="s">
        <v>13486</v>
      </c>
      <c r="T2292" s="2" t="s">
        <v>8634</v>
      </c>
      <c r="U2292" s="2" t="s">
        <v>11687</v>
      </c>
      <c r="V2292" s="2" t="s">
        <v>11688</v>
      </c>
      <c r="W2292" s="25" t="s">
        <v>15382</v>
      </c>
      <c r="X2292" s="2" t="s">
        <v>8082</v>
      </c>
      <c r="Y2292" s="2" t="s">
        <v>8082</v>
      </c>
      <c r="Z2292" s="2" t="s">
        <v>14</v>
      </c>
    </row>
    <row r="2293" ht="15.75" customHeight="1">
      <c r="A2293" s="2">
        <v>15032.0</v>
      </c>
      <c r="B2293" s="2" t="s">
        <v>850</v>
      </c>
      <c r="C2293" s="2" t="s">
        <v>12</v>
      </c>
      <c r="D2293" s="2" t="s">
        <v>15377</v>
      </c>
      <c r="E2293" s="25" t="s">
        <v>851</v>
      </c>
      <c r="F2293" s="2">
        <v>0.0</v>
      </c>
      <c r="G2293" s="2">
        <v>0.0</v>
      </c>
      <c r="H2293" s="2" t="s">
        <v>8634</v>
      </c>
      <c r="I2293" s="2" t="s">
        <v>8635</v>
      </c>
      <c r="J2293" s="2" t="s">
        <v>8634</v>
      </c>
      <c r="K2293" s="25" t="s">
        <v>15378</v>
      </c>
      <c r="L2293" s="2" t="s">
        <v>14</v>
      </c>
      <c r="M2293" s="2" t="s">
        <v>15383</v>
      </c>
      <c r="N2293" s="25" t="s">
        <v>15384</v>
      </c>
      <c r="O2293" s="2" t="s">
        <v>15385</v>
      </c>
      <c r="P2293" s="2" t="s">
        <v>98</v>
      </c>
      <c r="Q2293" s="2" t="s">
        <v>98</v>
      </c>
      <c r="R2293" s="25" t="s">
        <v>13234</v>
      </c>
      <c r="S2293" s="25" t="s">
        <v>13486</v>
      </c>
      <c r="T2293" s="2" t="s">
        <v>8634</v>
      </c>
      <c r="U2293" s="2" t="s">
        <v>15386</v>
      </c>
      <c r="V2293" s="2" t="s">
        <v>15387</v>
      </c>
      <c r="W2293" s="25" t="s">
        <v>15388</v>
      </c>
      <c r="X2293" s="2" t="s">
        <v>8082</v>
      </c>
      <c r="Y2293" s="2" t="s">
        <v>8082</v>
      </c>
      <c r="Z2293" s="2" t="s">
        <v>14</v>
      </c>
    </row>
    <row r="2294" ht="15.75" customHeight="1">
      <c r="A2294" s="2">
        <v>15033.0</v>
      </c>
      <c r="B2294" s="2" t="s">
        <v>850</v>
      </c>
      <c r="C2294" s="2" t="s">
        <v>12</v>
      </c>
      <c r="D2294" s="2" t="s">
        <v>15377</v>
      </c>
      <c r="E2294" s="25" t="s">
        <v>851</v>
      </c>
      <c r="F2294" s="2">
        <v>0.0</v>
      </c>
      <c r="G2294" s="2">
        <v>0.0</v>
      </c>
      <c r="H2294" s="2" t="s">
        <v>8634</v>
      </c>
      <c r="I2294" s="2" t="s">
        <v>8635</v>
      </c>
      <c r="J2294" s="2" t="s">
        <v>8634</v>
      </c>
      <c r="K2294" s="25" t="s">
        <v>15378</v>
      </c>
      <c r="L2294" s="2" t="s">
        <v>14</v>
      </c>
      <c r="M2294" s="2" t="s">
        <v>15389</v>
      </c>
      <c r="N2294" s="25" t="s">
        <v>15390</v>
      </c>
      <c r="O2294" s="2" t="s">
        <v>15391</v>
      </c>
      <c r="P2294" s="2" t="s">
        <v>98</v>
      </c>
      <c r="Q2294" s="2" t="s">
        <v>98</v>
      </c>
      <c r="R2294" s="25" t="s">
        <v>13234</v>
      </c>
      <c r="S2294" s="25" t="s">
        <v>13486</v>
      </c>
      <c r="T2294" s="2" t="s">
        <v>8634</v>
      </c>
      <c r="U2294" s="2" t="s">
        <v>10165</v>
      </c>
      <c r="V2294" s="2" t="s">
        <v>15392</v>
      </c>
      <c r="W2294" s="25" t="s">
        <v>15393</v>
      </c>
      <c r="X2294" s="2" t="s">
        <v>8082</v>
      </c>
      <c r="Y2294" s="2" t="s">
        <v>8082</v>
      </c>
      <c r="Z2294" s="2" t="s">
        <v>14</v>
      </c>
    </row>
    <row r="2295" ht="15.75" customHeight="1">
      <c r="A2295" s="2">
        <v>15034.0</v>
      </c>
      <c r="B2295" s="2" t="s">
        <v>850</v>
      </c>
      <c r="C2295" s="2" t="s">
        <v>12</v>
      </c>
      <c r="D2295" s="2" t="s">
        <v>15377</v>
      </c>
      <c r="E2295" s="25" t="s">
        <v>851</v>
      </c>
      <c r="F2295" s="2">
        <v>0.0</v>
      </c>
      <c r="G2295" s="2">
        <v>0.0</v>
      </c>
      <c r="H2295" s="2" t="s">
        <v>8634</v>
      </c>
      <c r="I2295" s="2" t="s">
        <v>8635</v>
      </c>
      <c r="J2295" s="2" t="s">
        <v>8634</v>
      </c>
      <c r="K2295" s="25" t="s">
        <v>15378</v>
      </c>
      <c r="L2295" s="2" t="s">
        <v>14</v>
      </c>
      <c r="M2295" s="2" t="s">
        <v>15394</v>
      </c>
      <c r="N2295" s="25" t="s">
        <v>15395</v>
      </c>
      <c r="O2295" s="2" t="s">
        <v>15396</v>
      </c>
      <c r="P2295" s="2" t="s">
        <v>98</v>
      </c>
      <c r="Q2295" s="2" t="s">
        <v>98</v>
      </c>
      <c r="R2295" s="25" t="s">
        <v>13234</v>
      </c>
      <c r="S2295" s="25" t="s">
        <v>13486</v>
      </c>
      <c r="T2295" s="2" t="s">
        <v>8634</v>
      </c>
      <c r="U2295" s="2" t="s">
        <v>10165</v>
      </c>
      <c r="V2295" s="2" t="s">
        <v>15392</v>
      </c>
      <c r="W2295" s="25" t="s">
        <v>8081</v>
      </c>
      <c r="X2295" s="2" t="s">
        <v>8082</v>
      </c>
      <c r="Y2295" s="2" t="s">
        <v>8082</v>
      </c>
      <c r="Z2295" s="2" t="s">
        <v>14</v>
      </c>
    </row>
    <row r="2296" ht="15.75" customHeight="1">
      <c r="A2296" s="2">
        <v>15035.0</v>
      </c>
      <c r="B2296" s="2" t="s">
        <v>850</v>
      </c>
      <c r="C2296" s="2" t="s">
        <v>12</v>
      </c>
      <c r="D2296" s="2" t="s">
        <v>15377</v>
      </c>
      <c r="E2296" s="25" t="s">
        <v>851</v>
      </c>
      <c r="F2296" s="2">
        <v>0.0</v>
      </c>
      <c r="G2296" s="2">
        <v>0.0</v>
      </c>
      <c r="H2296" s="2" t="s">
        <v>8634</v>
      </c>
      <c r="I2296" s="2" t="s">
        <v>8635</v>
      </c>
      <c r="J2296" s="2" t="s">
        <v>8634</v>
      </c>
      <c r="K2296" s="25" t="s">
        <v>15378</v>
      </c>
      <c r="L2296" s="2" t="s">
        <v>14</v>
      </c>
      <c r="M2296" s="2" t="s">
        <v>15397</v>
      </c>
      <c r="N2296" s="25" t="s">
        <v>15398</v>
      </c>
      <c r="O2296" s="2" t="s">
        <v>15399</v>
      </c>
      <c r="P2296" s="2" t="s">
        <v>98</v>
      </c>
      <c r="Q2296" s="2" t="s">
        <v>98</v>
      </c>
      <c r="R2296" s="25" t="s">
        <v>13234</v>
      </c>
      <c r="S2296" s="25" t="s">
        <v>13235</v>
      </c>
      <c r="T2296" s="2" t="s">
        <v>8634</v>
      </c>
      <c r="U2296" s="2" t="s">
        <v>10165</v>
      </c>
      <c r="V2296" s="2" t="s">
        <v>10165</v>
      </c>
      <c r="W2296" s="25" t="s">
        <v>8081</v>
      </c>
      <c r="X2296" s="2" t="s">
        <v>8082</v>
      </c>
      <c r="Y2296" s="2" t="s">
        <v>8082</v>
      </c>
      <c r="Z2296" s="2" t="s">
        <v>14</v>
      </c>
    </row>
    <row r="2297" ht="15.75" customHeight="1">
      <c r="A2297" s="2">
        <v>15036.0</v>
      </c>
      <c r="B2297" s="2" t="s">
        <v>850</v>
      </c>
      <c r="C2297" s="2" t="s">
        <v>12</v>
      </c>
      <c r="D2297" s="2" t="s">
        <v>15377</v>
      </c>
      <c r="E2297" s="25" t="s">
        <v>851</v>
      </c>
      <c r="F2297" s="2">
        <v>0.0</v>
      </c>
      <c r="G2297" s="2">
        <v>0.0</v>
      </c>
      <c r="H2297" s="2" t="s">
        <v>8634</v>
      </c>
      <c r="I2297" s="2" t="s">
        <v>8635</v>
      </c>
      <c r="J2297" s="2" t="s">
        <v>8634</v>
      </c>
      <c r="K2297" s="25" t="s">
        <v>15378</v>
      </c>
      <c r="L2297" s="2" t="s">
        <v>14</v>
      </c>
      <c r="M2297" s="2" t="s">
        <v>15400</v>
      </c>
      <c r="N2297" s="25" t="s">
        <v>15401</v>
      </c>
      <c r="O2297" s="2" t="s">
        <v>15402</v>
      </c>
      <c r="P2297" s="2" t="s">
        <v>98</v>
      </c>
      <c r="Q2297" s="2" t="s">
        <v>98</v>
      </c>
      <c r="R2297" s="25" t="s">
        <v>13234</v>
      </c>
      <c r="S2297" s="25" t="s">
        <v>13235</v>
      </c>
      <c r="T2297" s="2" t="s">
        <v>8634</v>
      </c>
      <c r="U2297" s="2" t="s">
        <v>10165</v>
      </c>
      <c r="V2297" s="2" t="s">
        <v>10165</v>
      </c>
      <c r="W2297" s="25" t="s">
        <v>8081</v>
      </c>
      <c r="X2297" s="2" t="s">
        <v>8082</v>
      </c>
      <c r="Y2297" s="2" t="s">
        <v>8082</v>
      </c>
      <c r="Z2297" s="2" t="s">
        <v>14</v>
      </c>
    </row>
    <row r="2298" ht="15.75" customHeight="1">
      <c r="A2298" s="2">
        <v>15037.0</v>
      </c>
      <c r="B2298" s="2" t="s">
        <v>850</v>
      </c>
      <c r="C2298" s="2" t="s">
        <v>12</v>
      </c>
      <c r="D2298" s="2" t="s">
        <v>15377</v>
      </c>
      <c r="E2298" s="25" t="s">
        <v>851</v>
      </c>
      <c r="F2298" s="2">
        <v>0.0</v>
      </c>
      <c r="G2298" s="2">
        <v>0.0</v>
      </c>
      <c r="H2298" s="2" t="s">
        <v>8634</v>
      </c>
      <c r="I2298" s="2" t="s">
        <v>8635</v>
      </c>
      <c r="J2298" s="2" t="s">
        <v>8634</v>
      </c>
      <c r="K2298" s="25" t="s">
        <v>15378</v>
      </c>
      <c r="L2298" s="2" t="s">
        <v>14</v>
      </c>
      <c r="M2298" s="2" t="s">
        <v>15403</v>
      </c>
      <c r="N2298" s="25" t="s">
        <v>15404</v>
      </c>
      <c r="O2298" s="2" t="s">
        <v>15405</v>
      </c>
      <c r="P2298" s="2" t="s">
        <v>98</v>
      </c>
      <c r="Q2298" s="2" t="s">
        <v>98</v>
      </c>
      <c r="R2298" s="25" t="s">
        <v>13234</v>
      </c>
      <c r="S2298" s="25" t="s">
        <v>13235</v>
      </c>
      <c r="T2298" s="2" t="s">
        <v>8634</v>
      </c>
      <c r="U2298" s="2" t="s">
        <v>10165</v>
      </c>
      <c r="V2298" s="2" t="s">
        <v>15406</v>
      </c>
      <c r="W2298" s="25" t="s">
        <v>8081</v>
      </c>
      <c r="X2298" s="2" t="s">
        <v>8082</v>
      </c>
      <c r="Y2298" s="2" t="s">
        <v>8082</v>
      </c>
      <c r="Z2298" s="2" t="s">
        <v>14</v>
      </c>
    </row>
    <row r="2299" ht="15.75" customHeight="1">
      <c r="A2299" s="2">
        <v>15038.0</v>
      </c>
      <c r="B2299" s="2" t="s">
        <v>850</v>
      </c>
      <c r="C2299" s="2" t="s">
        <v>12</v>
      </c>
      <c r="D2299" s="2" t="s">
        <v>15377</v>
      </c>
      <c r="E2299" s="25" t="s">
        <v>851</v>
      </c>
      <c r="F2299" s="2">
        <v>0.0</v>
      </c>
      <c r="G2299" s="2">
        <v>0.0</v>
      </c>
      <c r="H2299" s="2" t="s">
        <v>8634</v>
      </c>
      <c r="I2299" s="2" t="s">
        <v>8635</v>
      </c>
      <c r="J2299" s="2" t="s">
        <v>8634</v>
      </c>
      <c r="K2299" s="25" t="s">
        <v>15378</v>
      </c>
      <c r="L2299" s="2" t="s">
        <v>14</v>
      </c>
      <c r="M2299" s="2" t="s">
        <v>15407</v>
      </c>
      <c r="N2299" s="25" t="s">
        <v>15408</v>
      </c>
      <c r="O2299" s="2" t="s">
        <v>15409</v>
      </c>
      <c r="P2299" s="2" t="s">
        <v>98</v>
      </c>
      <c r="Q2299" s="2" t="s">
        <v>98</v>
      </c>
      <c r="R2299" s="25" t="s">
        <v>13234</v>
      </c>
      <c r="S2299" s="25" t="s">
        <v>13235</v>
      </c>
      <c r="T2299" s="2" t="s">
        <v>8634</v>
      </c>
      <c r="U2299" s="2" t="s">
        <v>10165</v>
      </c>
      <c r="V2299" s="2" t="s">
        <v>10165</v>
      </c>
      <c r="W2299" s="25" t="s">
        <v>8081</v>
      </c>
      <c r="X2299" s="2" t="s">
        <v>8082</v>
      </c>
      <c r="Y2299" s="2" t="s">
        <v>8082</v>
      </c>
      <c r="Z2299" s="2" t="s">
        <v>14</v>
      </c>
    </row>
    <row r="2300" ht="15.75" customHeight="1">
      <c r="A2300" s="2">
        <v>15039.0</v>
      </c>
      <c r="B2300" s="2" t="s">
        <v>850</v>
      </c>
      <c r="C2300" s="2" t="s">
        <v>12</v>
      </c>
      <c r="D2300" s="2" t="s">
        <v>15377</v>
      </c>
      <c r="E2300" s="25" t="s">
        <v>851</v>
      </c>
      <c r="F2300" s="2">
        <v>0.0</v>
      </c>
      <c r="G2300" s="2">
        <v>0.0</v>
      </c>
      <c r="H2300" s="2" t="s">
        <v>8634</v>
      </c>
      <c r="I2300" s="2" t="s">
        <v>8635</v>
      </c>
      <c r="J2300" s="2" t="s">
        <v>8634</v>
      </c>
      <c r="K2300" s="25" t="s">
        <v>15378</v>
      </c>
      <c r="L2300" s="2" t="s">
        <v>14</v>
      </c>
      <c r="M2300" s="2" t="s">
        <v>15410</v>
      </c>
      <c r="N2300" s="25" t="s">
        <v>15411</v>
      </c>
      <c r="O2300" s="2" t="s">
        <v>15412</v>
      </c>
      <c r="P2300" s="2" t="s">
        <v>98</v>
      </c>
      <c r="Q2300" s="2" t="s">
        <v>98</v>
      </c>
      <c r="R2300" s="25" t="s">
        <v>13234</v>
      </c>
      <c r="S2300" s="25" t="s">
        <v>13235</v>
      </c>
      <c r="T2300" s="2" t="s">
        <v>8634</v>
      </c>
      <c r="U2300" s="2" t="s">
        <v>14040</v>
      </c>
      <c r="V2300" s="2" t="s">
        <v>15238</v>
      </c>
      <c r="W2300" s="25" t="s">
        <v>15413</v>
      </c>
      <c r="X2300" s="2" t="s">
        <v>8082</v>
      </c>
      <c r="Y2300" s="2" t="s">
        <v>8082</v>
      </c>
      <c r="Z2300" s="2" t="s">
        <v>14</v>
      </c>
    </row>
    <row r="2301" ht="15.75" customHeight="1">
      <c r="A2301" s="2">
        <v>15040.0</v>
      </c>
      <c r="B2301" s="2" t="s">
        <v>850</v>
      </c>
      <c r="C2301" s="2" t="s">
        <v>12</v>
      </c>
      <c r="D2301" s="2" t="s">
        <v>15377</v>
      </c>
      <c r="E2301" s="25" t="s">
        <v>851</v>
      </c>
      <c r="F2301" s="2">
        <v>0.0</v>
      </c>
      <c r="G2301" s="2">
        <v>0.0</v>
      </c>
      <c r="H2301" s="2" t="s">
        <v>8634</v>
      </c>
      <c r="I2301" s="2" t="s">
        <v>8635</v>
      </c>
      <c r="J2301" s="2" t="s">
        <v>8634</v>
      </c>
      <c r="K2301" s="25" t="s">
        <v>15378</v>
      </c>
      <c r="L2301" s="2" t="s">
        <v>14</v>
      </c>
      <c r="M2301" s="2" t="s">
        <v>15414</v>
      </c>
      <c r="N2301" s="25" t="s">
        <v>15415</v>
      </c>
      <c r="O2301" s="2" t="s">
        <v>15416</v>
      </c>
      <c r="P2301" s="2" t="s">
        <v>98</v>
      </c>
      <c r="Q2301" s="2" t="s">
        <v>98</v>
      </c>
      <c r="R2301" s="25" t="s">
        <v>13234</v>
      </c>
      <c r="S2301" s="25" t="s">
        <v>13235</v>
      </c>
      <c r="T2301" s="2" t="s">
        <v>8634</v>
      </c>
      <c r="U2301" s="2" t="s">
        <v>14040</v>
      </c>
      <c r="V2301" s="2" t="s">
        <v>15238</v>
      </c>
      <c r="W2301" s="25" t="s">
        <v>15417</v>
      </c>
      <c r="X2301" s="2" t="s">
        <v>8082</v>
      </c>
      <c r="Y2301" s="2" t="s">
        <v>8082</v>
      </c>
      <c r="Z2301" s="2" t="s">
        <v>14</v>
      </c>
    </row>
    <row r="2302" ht="15.75" customHeight="1">
      <c r="A2302" s="2">
        <v>15041.0</v>
      </c>
      <c r="B2302" s="2" t="s">
        <v>850</v>
      </c>
      <c r="C2302" s="2" t="s">
        <v>12</v>
      </c>
      <c r="D2302" s="2" t="s">
        <v>15377</v>
      </c>
      <c r="E2302" s="25" t="s">
        <v>851</v>
      </c>
      <c r="F2302" s="2">
        <v>0.0</v>
      </c>
      <c r="G2302" s="2">
        <v>0.0</v>
      </c>
      <c r="H2302" s="2" t="s">
        <v>8634</v>
      </c>
      <c r="I2302" s="2" t="s">
        <v>8635</v>
      </c>
      <c r="J2302" s="2" t="s">
        <v>8634</v>
      </c>
      <c r="K2302" s="25" t="s">
        <v>15378</v>
      </c>
      <c r="L2302" s="2" t="s">
        <v>14</v>
      </c>
      <c r="M2302" s="2" t="s">
        <v>15418</v>
      </c>
      <c r="N2302" s="25" t="s">
        <v>15419</v>
      </c>
      <c r="O2302" s="2" t="s">
        <v>15420</v>
      </c>
      <c r="P2302" s="2" t="s">
        <v>98</v>
      </c>
      <c r="Q2302" s="2" t="s">
        <v>98</v>
      </c>
      <c r="R2302" s="25" t="s">
        <v>13234</v>
      </c>
      <c r="S2302" s="25" t="s">
        <v>13235</v>
      </c>
      <c r="T2302" s="2" t="s">
        <v>8634</v>
      </c>
      <c r="U2302" s="2" t="s">
        <v>14040</v>
      </c>
      <c r="V2302" s="2" t="s">
        <v>15038</v>
      </c>
      <c r="W2302" s="25" t="s">
        <v>15421</v>
      </c>
      <c r="X2302" s="2" t="s">
        <v>8082</v>
      </c>
      <c r="Y2302" s="2" t="s">
        <v>8082</v>
      </c>
      <c r="Z2302" s="2" t="s">
        <v>14</v>
      </c>
    </row>
    <row r="2303" ht="15.75" customHeight="1">
      <c r="A2303" s="2">
        <v>15042.0</v>
      </c>
      <c r="B2303" s="2" t="s">
        <v>850</v>
      </c>
      <c r="C2303" s="2" t="s">
        <v>12</v>
      </c>
      <c r="D2303" s="2" t="s">
        <v>15377</v>
      </c>
      <c r="E2303" s="25" t="s">
        <v>851</v>
      </c>
      <c r="F2303" s="2">
        <v>0.0</v>
      </c>
      <c r="G2303" s="2">
        <v>0.0</v>
      </c>
      <c r="H2303" s="2" t="s">
        <v>8634</v>
      </c>
      <c r="I2303" s="2" t="s">
        <v>8635</v>
      </c>
      <c r="J2303" s="2" t="s">
        <v>8634</v>
      </c>
      <c r="K2303" s="25" t="s">
        <v>15378</v>
      </c>
      <c r="L2303" s="2" t="s">
        <v>14</v>
      </c>
      <c r="M2303" s="2" t="s">
        <v>15422</v>
      </c>
      <c r="N2303" s="25" t="s">
        <v>15423</v>
      </c>
      <c r="O2303" s="2" t="s">
        <v>15424</v>
      </c>
      <c r="P2303" s="2" t="s">
        <v>98</v>
      </c>
      <c r="Q2303" s="2" t="s">
        <v>98</v>
      </c>
      <c r="R2303" s="25" t="s">
        <v>13234</v>
      </c>
      <c r="S2303" s="25" t="s">
        <v>13235</v>
      </c>
      <c r="T2303" s="2" t="s">
        <v>8634</v>
      </c>
      <c r="U2303" s="2" t="s">
        <v>8635</v>
      </c>
      <c r="V2303" s="2" t="s">
        <v>9305</v>
      </c>
      <c r="W2303" s="25" t="s">
        <v>15425</v>
      </c>
      <c r="X2303" s="2" t="s">
        <v>8082</v>
      </c>
      <c r="Y2303" s="2" t="s">
        <v>8082</v>
      </c>
      <c r="Z2303" s="2" t="s">
        <v>14</v>
      </c>
    </row>
    <row r="2304" ht="15.75" customHeight="1">
      <c r="A2304" s="2">
        <v>15043.0</v>
      </c>
      <c r="B2304" s="2" t="s">
        <v>850</v>
      </c>
      <c r="C2304" s="2" t="s">
        <v>12</v>
      </c>
      <c r="D2304" s="2" t="s">
        <v>15377</v>
      </c>
      <c r="E2304" s="25" t="s">
        <v>851</v>
      </c>
      <c r="F2304" s="2">
        <v>0.0</v>
      </c>
      <c r="G2304" s="2">
        <v>0.0</v>
      </c>
      <c r="H2304" s="2" t="s">
        <v>8634</v>
      </c>
      <c r="I2304" s="2" t="s">
        <v>8635</v>
      </c>
      <c r="J2304" s="2" t="s">
        <v>8634</v>
      </c>
      <c r="K2304" s="25" t="s">
        <v>15378</v>
      </c>
      <c r="L2304" s="2" t="s">
        <v>14</v>
      </c>
      <c r="M2304" s="2" t="s">
        <v>15426</v>
      </c>
      <c r="N2304" s="25" t="s">
        <v>15427</v>
      </c>
      <c r="O2304" s="2" t="s">
        <v>15428</v>
      </c>
      <c r="P2304" s="2" t="s">
        <v>98</v>
      </c>
      <c r="Q2304" s="2" t="s">
        <v>98</v>
      </c>
      <c r="R2304" s="25" t="s">
        <v>13234</v>
      </c>
      <c r="S2304" s="25" t="s">
        <v>13235</v>
      </c>
      <c r="T2304" s="2" t="s">
        <v>8634</v>
      </c>
      <c r="U2304" s="2" t="s">
        <v>8635</v>
      </c>
      <c r="V2304" s="2" t="s">
        <v>9305</v>
      </c>
      <c r="W2304" s="25" t="s">
        <v>15429</v>
      </c>
      <c r="X2304" s="2" t="s">
        <v>8082</v>
      </c>
      <c r="Y2304" s="2" t="s">
        <v>8082</v>
      </c>
      <c r="Z2304" s="2" t="s">
        <v>14</v>
      </c>
    </row>
    <row r="2305" ht="15.75" customHeight="1">
      <c r="A2305" s="2">
        <v>15044.0</v>
      </c>
      <c r="B2305" s="2" t="s">
        <v>850</v>
      </c>
      <c r="C2305" s="2" t="s">
        <v>12</v>
      </c>
      <c r="D2305" s="2" t="s">
        <v>15377</v>
      </c>
      <c r="E2305" s="25" t="s">
        <v>851</v>
      </c>
      <c r="F2305" s="2">
        <v>0.0</v>
      </c>
      <c r="G2305" s="2">
        <v>0.0</v>
      </c>
      <c r="H2305" s="2" t="s">
        <v>8634</v>
      </c>
      <c r="I2305" s="2" t="s">
        <v>8635</v>
      </c>
      <c r="J2305" s="2" t="s">
        <v>8634</v>
      </c>
      <c r="K2305" s="25" t="s">
        <v>15378</v>
      </c>
      <c r="L2305" s="2" t="s">
        <v>14</v>
      </c>
      <c r="M2305" s="2" t="s">
        <v>15430</v>
      </c>
      <c r="N2305" s="25" t="s">
        <v>15431</v>
      </c>
      <c r="O2305" s="2" t="s">
        <v>15432</v>
      </c>
      <c r="P2305" s="2" t="s">
        <v>98</v>
      </c>
      <c r="Q2305" s="2" t="s">
        <v>98</v>
      </c>
      <c r="R2305" s="25" t="s">
        <v>13234</v>
      </c>
      <c r="S2305" s="25" t="s">
        <v>13486</v>
      </c>
      <c r="T2305" s="2" t="s">
        <v>8634</v>
      </c>
      <c r="U2305" s="2" t="s">
        <v>8659</v>
      </c>
      <c r="V2305" s="2" t="s">
        <v>8659</v>
      </c>
      <c r="W2305" s="25" t="s">
        <v>8081</v>
      </c>
      <c r="X2305" s="2" t="s">
        <v>8082</v>
      </c>
      <c r="Y2305" s="2" t="s">
        <v>8082</v>
      </c>
      <c r="Z2305" s="2" t="s">
        <v>14</v>
      </c>
    </row>
    <row r="2306" ht="15.75" customHeight="1">
      <c r="A2306" s="2">
        <v>15045.0</v>
      </c>
      <c r="B2306" s="2" t="s">
        <v>850</v>
      </c>
      <c r="C2306" s="2" t="s">
        <v>12</v>
      </c>
      <c r="D2306" s="2" t="s">
        <v>15377</v>
      </c>
      <c r="E2306" s="25" t="s">
        <v>851</v>
      </c>
      <c r="F2306" s="2">
        <v>0.0</v>
      </c>
      <c r="G2306" s="2">
        <v>0.0</v>
      </c>
      <c r="H2306" s="2" t="s">
        <v>8634</v>
      </c>
      <c r="I2306" s="2" t="s">
        <v>8635</v>
      </c>
      <c r="J2306" s="2" t="s">
        <v>8634</v>
      </c>
      <c r="K2306" s="25" t="s">
        <v>15378</v>
      </c>
      <c r="L2306" s="2" t="s">
        <v>14</v>
      </c>
      <c r="M2306" s="2" t="s">
        <v>15433</v>
      </c>
      <c r="N2306" s="25" t="s">
        <v>15434</v>
      </c>
      <c r="O2306" s="2" t="s">
        <v>15435</v>
      </c>
      <c r="P2306" s="2" t="s">
        <v>98</v>
      </c>
      <c r="Q2306" s="2" t="s">
        <v>98</v>
      </c>
      <c r="R2306" s="25" t="s">
        <v>13234</v>
      </c>
      <c r="S2306" s="25" t="s">
        <v>13486</v>
      </c>
      <c r="T2306" s="2" t="s">
        <v>8634</v>
      </c>
      <c r="U2306" s="2" t="s">
        <v>14040</v>
      </c>
      <c r="V2306" s="2" t="s">
        <v>14464</v>
      </c>
      <c r="W2306" s="25" t="s">
        <v>8081</v>
      </c>
      <c r="X2306" s="2" t="s">
        <v>8082</v>
      </c>
      <c r="Y2306" s="2" t="s">
        <v>8082</v>
      </c>
      <c r="Z2306" s="2" t="s">
        <v>14</v>
      </c>
    </row>
    <row r="2307" ht="15.75" customHeight="1">
      <c r="A2307" s="2">
        <v>15046.0</v>
      </c>
      <c r="B2307" s="2" t="s">
        <v>850</v>
      </c>
      <c r="C2307" s="2" t="s">
        <v>12</v>
      </c>
      <c r="D2307" s="2" t="s">
        <v>15377</v>
      </c>
      <c r="E2307" s="25" t="s">
        <v>851</v>
      </c>
      <c r="F2307" s="2">
        <v>0.0</v>
      </c>
      <c r="G2307" s="2">
        <v>0.0</v>
      </c>
      <c r="H2307" s="2" t="s">
        <v>8634</v>
      </c>
      <c r="I2307" s="2" t="s">
        <v>8635</v>
      </c>
      <c r="J2307" s="2" t="s">
        <v>8634</v>
      </c>
      <c r="K2307" s="25" t="s">
        <v>15378</v>
      </c>
      <c r="L2307" s="2" t="s">
        <v>14</v>
      </c>
      <c r="M2307" s="2" t="s">
        <v>15436</v>
      </c>
      <c r="N2307" s="25" t="s">
        <v>15437</v>
      </c>
      <c r="O2307" s="2" t="s">
        <v>15438</v>
      </c>
      <c r="P2307" s="2" t="s">
        <v>98</v>
      </c>
      <c r="Q2307" s="2" t="s">
        <v>98</v>
      </c>
      <c r="R2307" s="25" t="s">
        <v>15439</v>
      </c>
      <c r="S2307" s="25" t="s">
        <v>15440</v>
      </c>
      <c r="T2307" s="2" t="s">
        <v>8634</v>
      </c>
      <c r="U2307" s="2" t="s">
        <v>8635</v>
      </c>
      <c r="V2307" s="2" t="s">
        <v>15441</v>
      </c>
      <c r="W2307" s="25" t="s">
        <v>8081</v>
      </c>
      <c r="X2307" s="2" t="s">
        <v>8082</v>
      </c>
      <c r="Y2307" s="2" t="s">
        <v>8082</v>
      </c>
      <c r="Z2307" s="2" t="s">
        <v>14</v>
      </c>
    </row>
    <row r="2308" ht="15.75" customHeight="1">
      <c r="A2308" s="2">
        <v>15068.0</v>
      </c>
      <c r="B2308" s="2" t="s">
        <v>853</v>
      </c>
      <c r="C2308" s="2" t="s">
        <v>12</v>
      </c>
      <c r="D2308" s="2" t="s">
        <v>15442</v>
      </c>
      <c r="E2308" s="25" t="s">
        <v>854</v>
      </c>
      <c r="F2308" s="2">
        <v>0.0</v>
      </c>
      <c r="G2308" s="2">
        <v>0.0</v>
      </c>
      <c r="H2308" s="2" t="s">
        <v>8118</v>
      </c>
      <c r="I2308" s="2" t="s">
        <v>10475</v>
      </c>
      <c r="J2308" s="2" t="s">
        <v>10716</v>
      </c>
      <c r="K2308" s="25" t="s">
        <v>15443</v>
      </c>
      <c r="L2308" s="2" t="s">
        <v>14</v>
      </c>
      <c r="M2308" s="2" t="s">
        <v>15444</v>
      </c>
      <c r="N2308" s="25" t="s">
        <v>15445</v>
      </c>
      <c r="O2308" s="2" t="s">
        <v>15446</v>
      </c>
      <c r="P2308" s="2" t="s">
        <v>98</v>
      </c>
      <c r="Q2308" s="2" t="s">
        <v>98</v>
      </c>
      <c r="R2308" s="25" t="s">
        <v>13234</v>
      </c>
      <c r="S2308" s="25" t="s">
        <v>13486</v>
      </c>
      <c r="T2308" s="2" t="s">
        <v>8118</v>
      </c>
      <c r="U2308" s="2" t="s">
        <v>12910</v>
      </c>
      <c r="V2308" s="2" t="s">
        <v>12910</v>
      </c>
      <c r="W2308" s="25" t="s">
        <v>15447</v>
      </c>
      <c r="X2308" s="2" t="s">
        <v>8082</v>
      </c>
      <c r="Y2308" s="2" t="s">
        <v>8082</v>
      </c>
      <c r="Z2308" s="2" t="s">
        <v>14</v>
      </c>
    </row>
    <row r="2309" ht="15.75" customHeight="1">
      <c r="A2309" s="2">
        <v>15069.0</v>
      </c>
      <c r="B2309" s="2" t="s">
        <v>853</v>
      </c>
      <c r="C2309" s="2" t="s">
        <v>12</v>
      </c>
      <c r="D2309" s="2" t="s">
        <v>15442</v>
      </c>
      <c r="E2309" s="25" t="s">
        <v>854</v>
      </c>
      <c r="F2309" s="2">
        <v>0.0</v>
      </c>
      <c r="G2309" s="2">
        <v>0.0</v>
      </c>
      <c r="H2309" s="2" t="s">
        <v>8118</v>
      </c>
      <c r="I2309" s="2" t="s">
        <v>10475</v>
      </c>
      <c r="J2309" s="2" t="s">
        <v>10716</v>
      </c>
      <c r="K2309" s="25" t="s">
        <v>15443</v>
      </c>
      <c r="L2309" s="2" t="s">
        <v>14</v>
      </c>
      <c r="M2309" s="2" t="s">
        <v>15444</v>
      </c>
      <c r="N2309" s="25" t="s">
        <v>15445</v>
      </c>
      <c r="O2309" s="2" t="s">
        <v>15446</v>
      </c>
      <c r="P2309" s="2" t="s">
        <v>98</v>
      </c>
      <c r="Q2309" s="2" t="s">
        <v>98</v>
      </c>
      <c r="R2309" s="25" t="s">
        <v>13234</v>
      </c>
      <c r="S2309" s="25" t="s">
        <v>13237</v>
      </c>
      <c r="T2309" s="2" t="s">
        <v>8118</v>
      </c>
      <c r="U2309" s="2" t="s">
        <v>12910</v>
      </c>
      <c r="V2309" s="2" t="s">
        <v>12910</v>
      </c>
      <c r="W2309" s="25" t="s">
        <v>15447</v>
      </c>
      <c r="X2309" s="2" t="s">
        <v>8082</v>
      </c>
      <c r="Y2309" s="2" t="s">
        <v>8082</v>
      </c>
      <c r="Z2309" s="2" t="s">
        <v>14</v>
      </c>
    </row>
    <row r="2310" ht="15.75" customHeight="1">
      <c r="A2310" s="2">
        <v>15078.0</v>
      </c>
      <c r="B2310" s="2" t="s">
        <v>857</v>
      </c>
      <c r="C2310" s="2" t="s">
        <v>12</v>
      </c>
      <c r="D2310" s="2" t="s">
        <v>15448</v>
      </c>
      <c r="E2310" s="25" t="s">
        <v>858</v>
      </c>
      <c r="F2310" s="2">
        <v>0.0</v>
      </c>
      <c r="G2310" s="2">
        <v>0.0</v>
      </c>
      <c r="H2310" s="2" t="s">
        <v>8167</v>
      </c>
      <c r="I2310" s="2" t="s">
        <v>8168</v>
      </c>
      <c r="J2310" s="2" t="s">
        <v>8168</v>
      </c>
      <c r="K2310" s="25" t="s">
        <v>15449</v>
      </c>
      <c r="L2310" s="2" t="s">
        <v>14</v>
      </c>
      <c r="M2310" s="2" t="s">
        <v>15450</v>
      </c>
      <c r="N2310" s="25" t="s">
        <v>15451</v>
      </c>
      <c r="O2310" s="2" t="s">
        <v>15452</v>
      </c>
      <c r="P2310" s="2" t="s">
        <v>98</v>
      </c>
      <c r="Q2310" s="2" t="s">
        <v>98</v>
      </c>
      <c r="R2310" s="25" t="s">
        <v>13216</v>
      </c>
      <c r="S2310" s="25" t="s">
        <v>13708</v>
      </c>
      <c r="T2310" s="2" t="s">
        <v>8167</v>
      </c>
      <c r="U2310" s="2" t="s">
        <v>9665</v>
      </c>
      <c r="V2310" s="2" t="s">
        <v>9665</v>
      </c>
      <c r="W2310" s="25" t="s">
        <v>15453</v>
      </c>
      <c r="X2310" s="2" t="s">
        <v>8082</v>
      </c>
      <c r="Y2310" s="2" t="s">
        <v>8082</v>
      </c>
      <c r="Z2310" s="2" t="s">
        <v>14</v>
      </c>
    </row>
    <row r="2311" ht="15.75" customHeight="1">
      <c r="A2311" s="2">
        <v>15079.0</v>
      </c>
      <c r="B2311" s="2" t="s">
        <v>857</v>
      </c>
      <c r="C2311" s="2" t="s">
        <v>12</v>
      </c>
      <c r="D2311" s="2" t="s">
        <v>15448</v>
      </c>
      <c r="E2311" s="25" t="s">
        <v>858</v>
      </c>
      <c r="F2311" s="2">
        <v>0.0</v>
      </c>
      <c r="G2311" s="2">
        <v>0.0</v>
      </c>
      <c r="H2311" s="2" t="s">
        <v>8167</v>
      </c>
      <c r="I2311" s="2" t="s">
        <v>8168</v>
      </c>
      <c r="J2311" s="2" t="s">
        <v>8168</v>
      </c>
      <c r="K2311" s="25" t="s">
        <v>15449</v>
      </c>
      <c r="L2311" s="2" t="s">
        <v>14</v>
      </c>
      <c r="M2311" s="2" t="s">
        <v>15454</v>
      </c>
      <c r="N2311" s="25" t="s">
        <v>15455</v>
      </c>
      <c r="O2311" s="2" t="s">
        <v>15456</v>
      </c>
      <c r="P2311" s="2" t="s">
        <v>98</v>
      </c>
      <c r="Q2311" s="2" t="s">
        <v>98</v>
      </c>
      <c r="R2311" s="25" t="s">
        <v>13133</v>
      </c>
      <c r="S2311" s="25" t="s">
        <v>13134</v>
      </c>
      <c r="T2311" s="2" t="s">
        <v>8167</v>
      </c>
      <c r="U2311" s="2" t="s">
        <v>8168</v>
      </c>
      <c r="V2311" s="2" t="s">
        <v>8168</v>
      </c>
      <c r="W2311" s="25" t="s">
        <v>15457</v>
      </c>
      <c r="X2311" s="2" t="s">
        <v>8082</v>
      </c>
      <c r="Y2311" s="2" t="s">
        <v>8082</v>
      </c>
      <c r="Z2311" s="2" t="s">
        <v>14</v>
      </c>
    </row>
    <row r="2312" ht="15.75" customHeight="1">
      <c r="A2312" s="2">
        <v>15080.0</v>
      </c>
      <c r="B2312" s="2" t="s">
        <v>857</v>
      </c>
      <c r="C2312" s="2" t="s">
        <v>12</v>
      </c>
      <c r="D2312" s="2" t="s">
        <v>15448</v>
      </c>
      <c r="E2312" s="25" t="s">
        <v>858</v>
      </c>
      <c r="F2312" s="2">
        <v>0.0</v>
      </c>
      <c r="G2312" s="2">
        <v>0.0</v>
      </c>
      <c r="H2312" s="2" t="s">
        <v>8167</v>
      </c>
      <c r="I2312" s="2" t="s">
        <v>8168</v>
      </c>
      <c r="J2312" s="2" t="s">
        <v>8168</v>
      </c>
      <c r="K2312" s="25" t="s">
        <v>15449</v>
      </c>
      <c r="L2312" s="2" t="s">
        <v>14</v>
      </c>
      <c r="M2312" s="2" t="s">
        <v>15458</v>
      </c>
      <c r="N2312" s="25" t="s">
        <v>15459</v>
      </c>
      <c r="O2312" s="2" t="s">
        <v>15460</v>
      </c>
      <c r="P2312" s="2" t="s">
        <v>98</v>
      </c>
      <c r="Q2312" s="2" t="s">
        <v>98</v>
      </c>
      <c r="R2312" s="25" t="s">
        <v>13234</v>
      </c>
      <c r="S2312" s="25" t="s">
        <v>13237</v>
      </c>
      <c r="T2312" s="2" t="s">
        <v>8167</v>
      </c>
      <c r="U2312" s="2" t="s">
        <v>8168</v>
      </c>
      <c r="V2312" s="2" t="s">
        <v>8168</v>
      </c>
      <c r="W2312" s="25" t="s">
        <v>15461</v>
      </c>
      <c r="X2312" s="2" t="s">
        <v>8082</v>
      </c>
      <c r="Y2312" s="2" t="s">
        <v>8082</v>
      </c>
      <c r="Z2312" s="2" t="s">
        <v>14</v>
      </c>
    </row>
    <row r="2313" ht="15.75" customHeight="1">
      <c r="A2313" s="2">
        <v>15081.0</v>
      </c>
      <c r="B2313" s="2" t="s">
        <v>857</v>
      </c>
      <c r="C2313" s="2" t="s">
        <v>12</v>
      </c>
      <c r="D2313" s="2" t="s">
        <v>15448</v>
      </c>
      <c r="E2313" s="25" t="s">
        <v>858</v>
      </c>
      <c r="F2313" s="2">
        <v>0.0</v>
      </c>
      <c r="G2313" s="2">
        <v>0.0</v>
      </c>
      <c r="H2313" s="2" t="s">
        <v>8167</v>
      </c>
      <c r="I2313" s="2" t="s">
        <v>8168</v>
      </c>
      <c r="J2313" s="2" t="s">
        <v>8168</v>
      </c>
      <c r="K2313" s="25" t="s">
        <v>15449</v>
      </c>
      <c r="L2313" s="2" t="s">
        <v>14</v>
      </c>
      <c r="M2313" s="2" t="s">
        <v>15458</v>
      </c>
      <c r="N2313" s="25" t="s">
        <v>15459</v>
      </c>
      <c r="O2313" s="2" t="s">
        <v>15460</v>
      </c>
      <c r="P2313" s="2" t="s">
        <v>98</v>
      </c>
      <c r="Q2313" s="2" t="s">
        <v>98</v>
      </c>
      <c r="R2313" s="25" t="s">
        <v>13234</v>
      </c>
      <c r="S2313" s="25" t="s">
        <v>13486</v>
      </c>
      <c r="T2313" s="2" t="s">
        <v>8167</v>
      </c>
      <c r="U2313" s="2" t="s">
        <v>8168</v>
      </c>
      <c r="V2313" s="2" t="s">
        <v>8168</v>
      </c>
      <c r="W2313" s="25" t="s">
        <v>15461</v>
      </c>
      <c r="X2313" s="2" t="s">
        <v>8082</v>
      </c>
      <c r="Y2313" s="2" t="s">
        <v>8082</v>
      </c>
      <c r="Z2313" s="2" t="s">
        <v>14</v>
      </c>
    </row>
    <row r="2314" ht="15.75" customHeight="1">
      <c r="A2314" s="2">
        <v>15082.0</v>
      </c>
      <c r="B2314" s="2" t="s">
        <v>857</v>
      </c>
      <c r="C2314" s="2" t="s">
        <v>12</v>
      </c>
      <c r="D2314" s="2" t="s">
        <v>15448</v>
      </c>
      <c r="E2314" s="25" t="s">
        <v>858</v>
      </c>
      <c r="F2314" s="2">
        <v>0.0</v>
      </c>
      <c r="G2314" s="2">
        <v>0.0</v>
      </c>
      <c r="H2314" s="2" t="s">
        <v>8167</v>
      </c>
      <c r="I2314" s="2" t="s">
        <v>8168</v>
      </c>
      <c r="J2314" s="2" t="s">
        <v>8168</v>
      </c>
      <c r="K2314" s="25" t="s">
        <v>15449</v>
      </c>
      <c r="L2314" s="2" t="s">
        <v>14</v>
      </c>
      <c r="M2314" s="2" t="s">
        <v>15462</v>
      </c>
      <c r="N2314" s="25" t="s">
        <v>15463</v>
      </c>
      <c r="O2314" s="2" t="s">
        <v>15464</v>
      </c>
      <c r="P2314" s="2" t="s">
        <v>98</v>
      </c>
      <c r="Q2314" s="2" t="s">
        <v>98</v>
      </c>
      <c r="R2314" s="25" t="s">
        <v>13234</v>
      </c>
      <c r="S2314" s="25" t="s">
        <v>13486</v>
      </c>
      <c r="T2314" s="2" t="s">
        <v>8167</v>
      </c>
      <c r="U2314" s="2" t="s">
        <v>9847</v>
      </c>
      <c r="V2314" s="2" t="s">
        <v>9847</v>
      </c>
      <c r="W2314" s="25" t="s">
        <v>15465</v>
      </c>
      <c r="X2314" s="2" t="s">
        <v>8082</v>
      </c>
      <c r="Y2314" s="2" t="s">
        <v>8082</v>
      </c>
      <c r="Z2314" s="2" t="s">
        <v>14</v>
      </c>
    </row>
    <row r="2315" ht="15.75" customHeight="1">
      <c r="A2315" s="2">
        <v>15083.0</v>
      </c>
      <c r="B2315" s="2" t="s">
        <v>857</v>
      </c>
      <c r="C2315" s="2" t="s">
        <v>12</v>
      </c>
      <c r="D2315" s="2" t="s">
        <v>15448</v>
      </c>
      <c r="E2315" s="25" t="s">
        <v>858</v>
      </c>
      <c r="F2315" s="2">
        <v>0.0</v>
      </c>
      <c r="G2315" s="2">
        <v>0.0</v>
      </c>
      <c r="H2315" s="2" t="s">
        <v>8167</v>
      </c>
      <c r="I2315" s="2" t="s">
        <v>8168</v>
      </c>
      <c r="J2315" s="2" t="s">
        <v>8168</v>
      </c>
      <c r="K2315" s="25" t="s">
        <v>15449</v>
      </c>
      <c r="L2315" s="2" t="s">
        <v>14</v>
      </c>
      <c r="M2315" s="2" t="s">
        <v>15466</v>
      </c>
      <c r="N2315" s="25" t="s">
        <v>15467</v>
      </c>
      <c r="O2315" s="2" t="s">
        <v>15468</v>
      </c>
      <c r="P2315" s="2" t="s">
        <v>98</v>
      </c>
      <c r="Q2315" s="2" t="s">
        <v>98</v>
      </c>
      <c r="R2315" s="25" t="s">
        <v>13234</v>
      </c>
      <c r="S2315" s="25" t="s">
        <v>13235</v>
      </c>
      <c r="T2315" s="2" t="s">
        <v>8167</v>
      </c>
      <c r="U2315" s="2" t="s">
        <v>8271</v>
      </c>
      <c r="V2315" s="2" t="s">
        <v>8271</v>
      </c>
      <c r="W2315" s="25" t="s">
        <v>15469</v>
      </c>
      <c r="X2315" s="2" t="s">
        <v>8082</v>
      </c>
      <c r="Y2315" s="2" t="s">
        <v>8082</v>
      </c>
      <c r="Z2315" s="2" t="s">
        <v>14</v>
      </c>
    </row>
    <row r="2316" ht="15.75" customHeight="1">
      <c r="A2316" s="2">
        <v>15084.0</v>
      </c>
      <c r="B2316" s="2" t="s">
        <v>857</v>
      </c>
      <c r="C2316" s="2" t="s">
        <v>12</v>
      </c>
      <c r="D2316" s="2" t="s">
        <v>15448</v>
      </c>
      <c r="E2316" s="25" t="s">
        <v>858</v>
      </c>
      <c r="F2316" s="2">
        <v>0.0</v>
      </c>
      <c r="G2316" s="2">
        <v>0.0</v>
      </c>
      <c r="H2316" s="2" t="s">
        <v>8167</v>
      </c>
      <c r="I2316" s="2" t="s">
        <v>8168</v>
      </c>
      <c r="J2316" s="2" t="s">
        <v>8168</v>
      </c>
      <c r="K2316" s="25" t="s">
        <v>15449</v>
      </c>
      <c r="L2316" s="2" t="s">
        <v>14</v>
      </c>
      <c r="M2316" s="2" t="s">
        <v>15466</v>
      </c>
      <c r="N2316" s="25" t="s">
        <v>15467</v>
      </c>
      <c r="O2316" s="2" t="s">
        <v>15468</v>
      </c>
      <c r="P2316" s="2" t="s">
        <v>98</v>
      </c>
      <c r="Q2316" s="2" t="s">
        <v>98</v>
      </c>
      <c r="R2316" s="25" t="s">
        <v>13234</v>
      </c>
      <c r="S2316" s="25" t="s">
        <v>13237</v>
      </c>
      <c r="T2316" s="2" t="s">
        <v>8167</v>
      </c>
      <c r="U2316" s="2" t="s">
        <v>8271</v>
      </c>
      <c r="V2316" s="2" t="s">
        <v>8271</v>
      </c>
      <c r="W2316" s="25" t="s">
        <v>15469</v>
      </c>
      <c r="X2316" s="2" t="s">
        <v>8082</v>
      </c>
      <c r="Y2316" s="2" t="s">
        <v>8082</v>
      </c>
      <c r="Z2316" s="2" t="s">
        <v>14</v>
      </c>
    </row>
    <row r="2317" ht="15.75" customHeight="1">
      <c r="A2317" s="2">
        <v>15085.0</v>
      </c>
      <c r="B2317" s="2" t="s">
        <v>857</v>
      </c>
      <c r="C2317" s="2" t="s">
        <v>12</v>
      </c>
      <c r="D2317" s="2" t="s">
        <v>15448</v>
      </c>
      <c r="E2317" s="25" t="s">
        <v>858</v>
      </c>
      <c r="F2317" s="2">
        <v>0.0</v>
      </c>
      <c r="G2317" s="2">
        <v>0.0</v>
      </c>
      <c r="H2317" s="2" t="s">
        <v>8167</v>
      </c>
      <c r="I2317" s="2" t="s">
        <v>8168</v>
      </c>
      <c r="J2317" s="2" t="s">
        <v>8168</v>
      </c>
      <c r="K2317" s="25" t="s">
        <v>15449</v>
      </c>
      <c r="L2317" s="2" t="s">
        <v>14</v>
      </c>
      <c r="M2317" s="2" t="s">
        <v>15466</v>
      </c>
      <c r="N2317" s="25" t="s">
        <v>15467</v>
      </c>
      <c r="O2317" s="2" t="s">
        <v>15468</v>
      </c>
      <c r="P2317" s="2" t="s">
        <v>98</v>
      </c>
      <c r="Q2317" s="2" t="s">
        <v>98</v>
      </c>
      <c r="R2317" s="25" t="s">
        <v>13234</v>
      </c>
      <c r="S2317" s="25" t="s">
        <v>13486</v>
      </c>
      <c r="T2317" s="2" t="s">
        <v>8167</v>
      </c>
      <c r="U2317" s="2" t="s">
        <v>8271</v>
      </c>
      <c r="V2317" s="2" t="s">
        <v>8271</v>
      </c>
      <c r="W2317" s="25" t="s">
        <v>15469</v>
      </c>
      <c r="X2317" s="2" t="s">
        <v>8082</v>
      </c>
      <c r="Y2317" s="2" t="s">
        <v>8082</v>
      </c>
      <c r="Z2317" s="2" t="s">
        <v>14</v>
      </c>
    </row>
    <row r="2318" ht="15.75" customHeight="1">
      <c r="A2318" s="2">
        <v>15086.0</v>
      </c>
      <c r="B2318" s="2" t="s">
        <v>857</v>
      </c>
      <c r="C2318" s="2" t="s">
        <v>12</v>
      </c>
      <c r="D2318" s="2" t="s">
        <v>15448</v>
      </c>
      <c r="E2318" s="25" t="s">
        <v>858</v>
      </c>
      <c r="F2318" s="2">
        <v>0.0</v>
      </c>
      <c r="G2318" s="2">
        <v>0.0</v>
      </c>
      <c r="H2318" s="2" t="s">
        <v>8167</v>
      </c>
      <c r="I2318" s="2" t="s">
        <v>8168</v>
      </c>
      <c r="J2318" s="2" t="s">
        <v>8168</v>
      </c>
      <c r="K2318" s="25" t="s">
        <v>15449</v>
      </c>
      <c r="L2318" s="2" t="s">
        <v>14</v>
      </c>
      <c r="M2318" s="2" t="s">
        <v>15470</v>
      </c>
      <c r="N2318" s="25" t="s">
        <v>15471</v>
      </c>
      <c r="O2318" s="2" t="s">
        <v>15472</v>
      </c>
      <c r="P2318" s="2" t="s">
        <v>98</v>
      </c>
      <c r="Q2318" s="2" t="s">
        <v>98</v>
      </c>
      <c r="R2318" s="25" t="s">
        <v>13234</v>
      </c>
      <c r="S2318" s="25" t="s">
        <v>13486</v>
      </c>
      <c r="T2318" s="2" t="s">
        <v>8167</v>
      </c>
      <c r="U2318" s="2" t="s">
        <v>8271</v>
      </c>
      <c r="V2318" s="2" t="s">
        <v>8271</v>
      </c>
      <c r="W2318" s="25" t="s">
        <v>15473</v>
      </c>
      <c r="X2318" s="2" t="s">
        <v>8082</v>
      </c>
      <c r="Y2318" s="2" t="s">
        <v>8082</v>
      </c>
      <c r="Z2318" s="2" t="s">
        <v>14</v>
      </c>
    </row>
    <row r="2319" ht="15.75" customHeight="1">
      <c r="A2319" s="2">
        <v>15087.0</v>
      </c>
      <c r="B2319" s="2" t="s">
        <v>857</v>
      </c>
      <c r="C2319" s="2" t="s">
        <v>12</v>
      </c>
      <c r="D2319" s="2" t="s">
        <v>15448</v>
      </c>
      <c r="E2319" s="25" t="s">
        <v>858</v>
      </c>
      <c r="F2319" s="2">
        <v>0.0</v>
      </c>
      <c r="G2319" s="2">
        <v>0.0</v>
      </c>
      <c r="H2319" s="2" t="s">
        <v>8167</v>
      </c>
      <c r="I2319" s="2" t="s">
        <v>8168</v>
      </c>
      <c r="J2319" s="2" t="s">
        <v>8168</v>
      </c>
      <c r="K2319" s="25" t="s">
        <v>15449</v>
      </c>
      <c r="L2319" s="2" t="s">
        <v>14</v>
      </c>
      <c r="M2319" s="2" t="s">
        <v>15474</v>
      </c>
      <c r="N2319" s="25" t="s">
        <v>15475</v>
      </c>
      <c r="O2319" s="2" t="s">
        <v>15476</v>
      </c>
      <c r="P2319" s="2" t="s">
        <v>98</v>
      </c>
      <c r="Q2319" s="2" t="s">
        <v>98</v>
      </c>
      <c r="R2319" s="25" t="s">
        <v>13234</v>
      </c>
      <c r="S2319" s="25" t="s">
        <v>13235</v>
      </c>
      <c r="T2319" s="2" t="s">
        <v>8167</v>
      </c>
      <c r="U2319" s="2" t="s">
        <v>8721</v>
      </c>
      <c r="V2319" s="2" t="s">
        <v>15477</v>
      </c>
      <c r="W2319" s="25" t="s">
        <v>8081</v>
      </c>
      <c r="X2319" s="2" t="s">
        <v>8082</v>
      </c>
      <c r="Y2319" s="2" t="s">
        <v>8082</v>
      </c>
      <c r="Z2319" s="2" t="s">
        <v>14</v>
      </c>
    </row>
    <row r="2320" ht="15.75" customHeight="1">
      <c r="A2320" s="2">
        <v>15088.0</v>
      </c>
      <c r="B2320" s="2" t="s">
        <v>857</v>
      </c>
      <c r="C2320" s="2" t="s">
        <v>12</v>
      </c>
      <c r="D2320" s="2" t="s">
        <v>15448</v>
      </c>
      <c r="E2320" s="25" t="s">
        <v>858</v>
      </c>
      <c r="F2320" s="2">
        <v>0.0</v>
      </c>
      <c r="G2320" s="2">
        <v>0.0</v>
      </c>
      <c r="H2320" s="2" t="s">
        <v>8167</v>
      </c>
      <c r="I2320" s="2" t="s">
        <v>8168</v>
      </c>
      <c r="J2320" s="2" t="s">
        <v>8168</v>
      </c>
      <c r="K2320" s="25" t="s">
        <v>15449</v>
      </c>
      <c r="L2320" s="2" t="s">
        <v>14</v>
      </c>
      <c r="M2320" s="2" t="s">
        <v>15478</v>
      </c>
      <c r="N2320" s="25" t="s">
        <v>15479</v>
      </c>
      <c r="O2320" s="2" t="s">
        <v>15480</v>
      </c>
      <c r="P2320" s="2" t="s">
        <v>98</v>
      </c>
      <c r="Q2320" s="2" t="s">
        <v>98</v>
      </c>
      <c r="R2320" s="25" t="s">
        <v>13234</v>
      </c>
      <c r="S2320" s="25" t="s">
        <v>13235</v>
      </c>
      <c r="T2320" s="2" t="s">
        <v>8167</v>
      </c>
      <c r="U2320" s="2" t="s">
        <v>8721</v>
      </c>
      <c r="V2320" s="2" t="s">
        <v>8722</v>
      </c>
      <c r="W2320" s="25" t="s">
        <v>8081</v>
      </c>
      <c r="X2320" s="2" t="s">
        <v>8082</v>
      </c>
      <c r="Y2320" s="2" t="s">
        <v>8082</v>
      </c>
      <c r="Z2320" s="2" t="s">
        <v>14</v>
      </c>
    </row>
    <row r="2321" ht="15.75" customHeight="1">
      <c r="A2321" s="2">
        <v>15089.0</v>
      </c>
      <c r="B2321" s="2" t="s">
        <v>857</v>
      </c>
      <c r="C2321" s="2" t="s">
        <v>12</v>
      </c>
      <c r="D2321" s="2" t="s">
        <v>15448</v>
      </c>
      <c r="E2321" s="25" t="s">
        <v>858</v>
      </c>
      <c r="F2321" s="2">
        <v>0.0</v>
      </c>
      <c r="G2321" s="2">
        <v>0.0</v>
      </c>
      <c r="H2321" s="2" t="s">
        <v>8167</v>
      </c>
      <c r="I2321" s="2" t="s">
        <v>8168</v>
      </c>
      <c r="J2321" s="2" t="s">
        <v>8168</v>
      </c>
      <c r="K2321" s="25" t="s">
        <v>15449</v>
      </c>
      <c r="L2321" s="2" t="s">
        <v>14</v>
      </c>
      <c r="M2321" s="2" t="s">
        <v>15481</v>
      </c>
      <c r="N2321" s="25" t="s">
        <v>15482</v>
      </c>
      <c r="O2321" s="2" t="s">
        <v>15483</v>
      </c>
      <c r="P2321" s="2" t="s">
        <v>98</v>
      </c>
      <c r="Q2321" s="2" t="s">
        <v>98</v>
      </c>
      <c r="R2321" s="25" t="s">
        <v>13234</v>
      </c>
      <c r="S2321" s="25" t="s">
        <v>13235</v>
      </c>
      <c r="T2321" s="2" t="s">
        <v>8167</v>
      </c>
      <c r="U2321" s="2" t="s">
        <v>8168</v>
      </c>
      <c r="V2321" s="2" t="s">
        <v>8221</v>
      </c>
      <c r="W2321" s="25" t="s">
        <v>8081</v>
      </c>
      <c r="X2321" s="2" t="s">
        <v>8082</v>
      </c>
      <c r="Y2321" s="2" t="s">
        <v>8082</v>
      </c>
      <c r="Z2321" s="2" t="s">
        <v>14</v>
      </c>
    </row>
    <row r="2322" ht="15.75" customHeight="1">
      <c r="A2322" s="2">
        <v>15090.0</v>
      </c>
      <c r="B2322" s="2" t="s">
        <v>857</v>
      </c>
      <c r="C2322" s="2" t="s">
        <v>12</v>
      </c>
      <c r="D2322" s="2" t="s">
        <v>15448</v>
      </c>
      <c r="E2322" s="25" t="s">
        <v>858</v>
      </c>
      <c r="F2322" s="2">
        <v>0.0</v>
      </c>
      <c r="G2322" s="2">
        <v>0.0</v>
      </c>
      <c r="H2322" s="2" t="s">
        <v>8167</v>
      </c>
      <c r="I2322" s="2" t="s">
        <v>8168</v>
      </c>
      <c r="J2322" s="2" t="s">
        <v>8168</v>
      </c>
      <c r="K2322" s="25" t="s">
        <v>15449</v>
      </c>
      <c r="L2322" s="2" t="s">
        <v>14</v>
      </c>
      <c r="M2322" s="2" t="s">
        <v>15484</v>
      </c>
      <c r="N2322" s="25" t="s">
        <v>15485</v>
      </c>
      <c r="O2322" s="2" t="s">
        <v>15486</v>
      </c>
      <c r="P2322" s="2" t="s">
        <v>98</v>
      </c>
      <c r="Q2322" s="2" t="s">
        <v>98</v>
      </c>
      <c r="R2322" s="25" t="s">
        <v>13234</v>
      </c>
      <c r="S2322" s="25" t="s">
        <v>13235</v>
      </c>
      <c r="T2322" s="2" t="s">
        <v>8167</v>
      </c>
      <c r="U2322" s="2" t="s">
        <v>8168</v>
      </c>
      <c r="V2322" s="2" t="s">
        <v>8168</v>
      </c>
      <c r="W2322" s="25" t="s">
        <v>8081</v>
      </c>
      <c r="X2322" s="2" t="s">
        <v>8082</v>
      </c>
      <c r="Y2322" s="2" t="s">
        <v>8082</v>
      </c>
      <c r="Z2322" s="2" t="s">
        <v>14</v>
      </c>
    </row>
    <row r="2323" ht="15.75" customHeight="1">
      <c r="A2323" s="2">
        <v>15091.0</v>
      </c>
      <c r="B2323" s="2" t="s">
        <v>857</v>
      </c>
      <c r="C2323" s="2" t="s">
        <v>12</v>
      </c>
      <c r="D2323" s="2" t="s">
        <v>15448</v>
      </c>
      <c r="E2323" s="25" t="s">
        <v>858</v>
      </c>
      <c r="F2323" s="2">
        <v>0.0</v>
      </c>
      <c r="G2323" s="2">
        <v>0.0</v>
      </c>
      <c r="H2323" s="2" t="s">
        <v>8167</v>
      </c>
      <c r="I2323" s="2" t="s">
        <v>8168</v>
      </c>
      <c r="J2323" s="2" t="s">
        <v>8168</v>
      </c>
      <c r="K2323" s="25" t="s">
        <v>15449</v>
      </c>
      <c r="L2323" s="2" t="s">
        <v>14</v>
      </c>
      <c r="M2323" s="2" t="s">
        <v>15487</v>
      </c>
      <c r="N2323" s="25" t="s">
        <v>15488</v>
      </c>
      <c r="O2323" s="2" t="s">
        <v>15489</v>
      </c>
      <c r="P2323" s="2" t="s">
        <v>98</v>
      </c>
      <c r="Q2323" s="2" t="s">
        <v>98</v>
      </c>
      <c r="R2323" s="25" t="s">
        <v>13234</v>
      </c>
      <c r="S2323" s="25" t="s">
        <v>13235</v>
      </c>
      <c r="T2323" s="2" t="s">
        <v>8167</v>
      </c>
      <c r="U2323" s="2" t="s">
        <v>8168</v>
      </c>
      <c r="V2323" s="2" t="s">
        <v>15490</v>
      </c>
      <c r="W2323" s="25" t="s">
        <v>8081</v>
      </c>
      <c r="X2323" s="2" t="s">
        <v>8082</v>
      </c>
      <c r="Y2323" s="2" t="s">
        <v>8082</v>
      </c>
      <c r="Z2323" s="2" t="s">
        <v>14</v>
      </c>
    </row>
    <row r="2324" ht="15.75" customHeight="1">
      <c r="A2324" s="2">
        <v>15092.0</v>
      </c>
      <c r="B2324" s="2" t="s">
        <v>857</v>
      </c>
      <c r="C2324" s="2" t="s">
        <v>12</v>
      </c>
      <c r="D2324" s="2" t="s">
        <v>15448</v>
      </c>
      <c r="E2324" s="25" t="s">
        <v>858</v>
      </c>
      <c r="F2324" s="2">
        <v>0.0</v>
      </c>
      <c r="G2324" s="2">
        <v>0.0</v>
      </c>
      <c r="H2324" s="2" t="s">
        <v>8167</v>
      </c>
      <c r="I2324" s="2" t="s">
        <v>8168</v>
      </c>
      <c r="J2324" s="2" t="s">
        <v>8168</v>
      </c>
      <c r="K2324" s="25" t="s">
        <v>15449</v>
      </c>
      <c r="L2324" s="2" t="s">
        <v>14</v>
      </c>
      <c r="M2324" s="2" t="s">
        <v>15491</v>
      </c>
      <c r="N2324" s="25" t="s">
        <v>15492</v>
      </c>
      <c r="O2324" s="2" t="s">
        <v>15493</v>
      </c>
      <c r="P2324" s="2" t="s">
        <v>98</v>
      </c>
      <c r="Q2324" s="2" t="s">
        <v>98</v>
      </c>
      <c r="R2324" s="25" t="s">
        <v>13234</v>
      </c>
      <c r="S2324" s="25" t="s">
        <v>13235</v>
      </c>
      <c r="T2324" s="2" t="s">
        <v>8167</v>
      </c>
      <c r="U2324" s="2" t="s">
        <v>8168</v>
      </c>
      <c r="V2324" s="2" t="s">
        <v>8213</v>
      </c>
      <c r="W2324" s="25" t="s">
        <v>8081</v>
      </c>
      <c r="X2324" s="2" t="s">
        <v>8082</v>
      </c>
      <c r="Y2324" s="2" t="s">
        <v>8082</v>
      </c>
      <c r="Z2324" s="2" t="s">
        <v>14</v>
      </c>
    </row>
    <row r="2325" ht="15.75" customHeight="1">
      <c r="A2325" s="2">
        <v>15093.0</v>
      </c>
      <c r="B2325" s="2" t="s">
        <v>857</v>
      </c>
      <c r="C2325" s="2" t="s">
        <v>12</v>
      </c>
      <c r="D2325" s="2" t="s">
        <v>15448</v>
      </c>
      <c r="E2325" s="25" t="s">
        <v>858</v>
      </c>
      <c r="F2325" s="2">
        <v>0.0</v>
      </c>
      <c r="G2325" s="2">
        <v>0.0</v>
      </c>
      <c r="H2325" s="2" t="s">
        <v>8167</v>
      </c>
      <c r="I2325" s="2" t="s">
        <v>8168</v>
      </c>
      <c r="J2325" s="2" t="s">
        <v>8168</v>
      </c>
      <c r="K2325" s="25" t="s">
        <v>15449</v>
      </c>
      <c r="L2325" s="2" t="s">
        <v>14</v>
      </c>
      <c r="M2325" s="2" t="s">
        <v>15494</v>
      </c>
      <c r="N2325" s="25" t="s">
        <v>15495</v>
      </c>
      <c r="O2325" s="2" t="s">
        <v>15496</v>
      </c>
      <c r="P2325" s="2" t="s">
        <v>98</v>
      </c>
      <c r="Q2325" s="2" t="s">
        <v>98</v>
      </c>
      <c r="R2325" s="25" t="s">
        <v>13234</v>
      </c>
      <c r="S2325" s="25" t="s">
        <v>13235</v>
      </c>
      <c r="T2325" s="2" t="s">
        <v>8167</v>
      </c>
      <c r="U2325" s="2" t="s">
        <v>8168</v>
      </c>
      <c r="V2325" s="2" t="s">
        <v>8213</v>
      </c>
      <c r="W2325" s="25" t="s">
        <v>8081</v>
      </c>
      <c r="X2325" s="2" t="s">
        <v>8082</v>
      </c>
      <c r="Y2325" s="2" t="s">
        <v>8082</v>
      </c>
      <c r="Z2325" s="2" t="s">
        <v>14</v>
      </c>
    </row>
    <row r="2326" ht="15.75" customHeight="1">
      <c r="A2326" s="2">
        <v>15094.0</v>
      </c>
      <c r="B2326" s="2" t="s">
        <v>857</v>
      </c>
      <c r="C2326" s="2" t="s">
        <v>12</v>
      </c>
      <c r="D2326" s="2" t="s">
        <v>15448</v>
      </c>
      <c r="E2326" s="25" t="s">
        <v>858</v>
      </c>
      <c r="F2326" s="2">
        <v>0.0</v>
      </c>
      <c r="G2326" s="2">
        <v>0.0</v>
      </c>
      <c r="H2326" s="2" t="s">
        <v>8167</v>
      </c>
      <c r="I2326" s="2" t="s">
        <v>8168</v>
      </c>
      <c r="J2326" s="2" t="s">
        <v>8168</v>
      </c>
      <c r="K2326" s="25" t="s">
        <v>15449</v>
      </c>
      <c r="L2326" s="2" t="s">
        <v>14</v>
      </c>
      <c r="M2326" s="2" t="s">
        <v>15497</v>
      </c>
      <c r="N2326" s="25" t="s">
        <v>15498</v>
      </c>
      <c r="O2326" s="2" t="s">
        <v>15499</v>
      </c>
      <c r="P2326" s="2" t="s">
        <v>98</v>
      </c>
      <c r="Q2326" s="2" t="s">
        <v>98</v>
      </c>
      <c r="R2326" s="25" t="s">
        <v>13234</v>
      </c>
      <c r="S2326" s="25" t="s">
        <v>13235</v>
      </c>
      <c r="T2326" s="2" t="s">
        <v>8167</v>
      </c>
      <c r="U2326" s="2" t="s">
        <v>8168</v>
      </c>
      <c r="V2326" s="2" t="s">
        <v>8213</v>
      </c>
      <c r="W2326" s="25" t="s">
        <v>8081</v>
      </c>
      <c r="X2326" s="2" t="s">
        <v>8082</v>
      </c>
      <c r="Y2326" s="2" t="s">
        <v>8082</v>
      </c>
      <c r="Z2326" s="2" t="s">
        <v>14</v>
      </c>
    </row>
    <row r="2327" ht="15.75" customHeight="1">
      <c r="A2327" s="2">
        <v>15095.0</v>
      </c>
      <c r="B2327" s="2" t="s">
        <v>857</v>
      </c>
      <c r="C2327" s="2" t="s">
        <v>12</v>
      </c>
      <c r="D2327" s="2" t="s">
        <v>15448</v>
      </c>
      <c r="E2327" s="25" t="s">
        <v>858</v>
      </c>
      <c r="F2327" s="2">
        <v>0.0</v>
      </c>
      <c r="G2327" s="2">
        <v>0.0</v>
      </c>
      <c r="H2327" s="2" t="s">
        <v>8167</v>
      </c>
      <c r="I2327" s="2" t="s">
        <v>8168</v>
      </c>
      <c r="J2327" s="2" t="s">
        <v>8168</v>
      </c>
      <c r="K2327" s="25" t="s">
        <v>15449</v>
      </c>
      <c r="L2327" s="2" t="s">
        <v>14</v>
      </c>
      <c r="M2327" s="2" t="s">
        <v>15500</v>
      </c>
      <c r="N2327" s="25" t="s">
        <v>15501</v>
      </c>
      <c r="O2327" s="2" t="s">
        <v>15502</v>
      </c>
      <c r="P2327" s="2" t="s">
        <v>98</v>
      </c>
      <c r="Q2327" s="2" t="s">
        <v>98</v>
      </c>
      <c r="R2327" s="25" t="s">
        <v>13234</v>
      </c>
      <c r="S2327" s="25" t="s">
        <v>13235</v>
      </c>
      <c r="T2327" s="2" t="s">
        <v>8167</v>
      </c>
      <c r="U2327" s="2" t="s">
        <v>14052</v>
      </c>
      <c r="V2327" s="2" t="s">
        <v>15503</v>
      </c>
      <c r="W2327" s="25" t="s">
        <v>8081</v>
      </c>
      <c r="X2327" s="2" t="s">
        <v>8082</v>
      </c>
      <c r="Y2327" s="2" t="s">
        <v>8082</v>
      </c>
      <c r="Z2327" s="2" t="s">
        <v>14</v>
      </c>
    </row>
    <row r="2328" ht="15.75" customHeight="1">
      <c r="A2328" s="2">
        <v>15096.0</v>
      </c>
      <c r="B2328" s="2" t="s">
        <v>857</v>
      </c>
      <c r="C2328" s="2" t="s">
        <v>12</v>
      </c>
      <c r="D2328" s="2" t="s">
        <v>15448</v>
      </c>
      <c r="E2328" s="25" t="s">
        <v>858</v>
      </c>
      <c r="F2328" s="2">
        <v>0.0</v>
      </c>
      <c r="G2328" s="2">
        <v>0.0</v>
      </c>
      <c r="H2328" s="2" t="s">
        <v>8167</v>
      </c>
      <c r="I2328" s="2" t="s">
        <v>8168</v>
      </c>
      <c r="J2328" s="2" t="s">
        <v>8168</v>
      </c>
      <c r="K2328" s="25" t="s">
        <v>15449</v>
      </c>
      <c r="L2328" s="2" t="s">
        <v>14</v>
      </c>
      <c r="M2328" s="2" t="s">
        <v>15504</v>
      </c>
      <c r="N2328" s="25" t="s">
        <v>15505</v>
      </c>
      <c r="O2328" s="2" t="s">
        <v>15506</v>
      </c>
      <c r="P2328" s="2" t="s">
        <v>98</v>
      </c>
      <c r="Q2328" s="2" t="s">
        <v>98</v>
      </c>
      <c r="R2328" s="25" t="s">
        <v>13234</v>
      </c>
      <c r="S2328" s="25" t="s">
        <v>13235</v>
      </c>
      <c r="T2328" s="2" t="s">
        <v>8167</v>
      </c>
      <c r="U2328" s="2" t="s">
        <v>8168</v>
      </c>
      <c r="V2328" s="2" t="s">
        <v>8213</v>
      </c>
      <c r="W2328" s="25" t="s">
        <v>8081</v>
      </c>
      <c r="X2328" s="2" t="s">
        <v>8082</v>
      </c>
      <c r="Y2328" s="2" t="s">
        <v>8082</v>
      </c>
      <c r="Z2328" s="2" t="s">
        <v>14</v>
      </c>
    </row>
    <row r="2329" ht="15.75" customHeight="1">
      <c r="A2329" s="2">
        <v>15097.0</v>
      </c>
      <c r="B2329" s="2" t="s">
        <v>857</v>
      </c>
      <c r="C2329" s="2" t="s">
        <v>12</v>
      </c>
      <c r="D2329" s="2" t="s">
        <v>15448</v>
      </c>
      <c r="E2329" s="25" t="s">
        <v>858</v>
      </c>
      <c r="F2329" s="2">
        <v>0.0</v>
      </c>
      <c r="G2329" s="2">
        <v>0.0</v>
      </c>
      <c r="H2329" s="2" t="s">
        <v>8167</v>
      </c>
      <c r="I2329" s="2" t="s">
        <v>8168</v>
      </c>
      <c r="J2329" s="2" t="s">
        <v>8168</v>
      </c>
      <c r="K2329" s="25" t="s">
        <v>15449</v>
      </c>
      <c r="L2329" s="2" t="s">
        <v>14</v>
      </c>
      <c r="M2329" s="2" t="s">
        <v>15507</v>
      </c>
      <c r="N2329" s="25" t="s">
        <v>15508</v>
      </c>
      <c r="O2329" s="2" t="s">
        <v>15509</v>
      </c>
      <c r="P2329" s="2" t="s">
        <v>98</v>
      </c>
      <c r="Q2329" s="2" t="s">
        <v>98</v>
      </c>
      <c r="R2329" s="25" t="s">
        <v>13234</v>
      </c>
      <c r="S2329" s="25" t="s">
        <v>13235</v>
      </c>
      <c r="T2329" s="2" t="s">
        <v>8167</v>
      </c>
      <c r="U2329" s="2" t="s">
        <v>15510</v>
      </c>
      <c r="V2329" s="2" t="s">
        <v>15511</v>
      </c>
      <c r="W2329" s="25" t="s">
        <v>8081</v>
      </c>
      <c r="X2329" s="2" t="s">
        <v>8082</v>
      </c>
      <c r="Y2329" s="2" t="s">
        <v>8082</v>
      </c>
      <c r="Z2329" s="2" t="s">
        <v>14</v>
      </c>
    </row>
    <row r="2330" ht="15.75" customHeight="1">
      <c r="A2330" s="2">
        <v>15098.0</v>
      </c>
      <c r="B2330" s="2" t="s">
        <v>857</v>
      </c>
      <c r="C2330" s="2" t="s">
        <v>12</v>
      </c>
      <c r="D2330" s="2" t="s">
        <v>15448</v>
      </c>
      <c r="E2330" s="25" t="s">
        <v>858</v>
      </c>
      <c r="F2330" s="2">
        <v>0.0</v>
      </c>
      <c r="G2330" s="2">
        <v>0.0</v>
      </c>
      <c r="H2330" s="2" t="s">
        <v>8167</v>
      </c>
      <c r="I2330" s="2" t="s">
        <v>8168</v>
      </c>
      <c r="J2330" s="2" t="s">
        <v>8168</v>
      </c>
      <c r="K2330" s="25" t="s">
        <v>15449</v>
      </c>
      <c r="L2330" s="2" t="s">
        <v>14</v>
      </c>
      <c r="M2330" s="2" t="s">
        <v>15512</v>
      </c>
      <c r="N2330" s="25" t="s">
        <v>15513</v>
      </c>
      <c r="O2330" s="2" t="s">
        <v>15514</v>
      </c>
      <c r="P2330" s="2" t="s">
        <v>98</v>
      </c>
      <c r="Q2330" s="2" t="s">
        <v>98</v>
      </c>
      <c r="R2330" s="25" t="s">
        <v>13234</v>
      </c>
      <c r="S2330" s="25" t="s">
        <v>13237</v>
      </c>
      <c r="T2330" s="2" t="s">
        <v>8167</v>
      </c>
      <c r="U2330" s="2" t="s">
        <v>8168</v>
      </c>
      <c r="V2330" s="2" t="s">
        <v>8168</v>
      </c>
      <c r="W2330" s="25" t="s">
        <v>15515</v>
      </c>
      <c r="X2330" s="2" t="s">
        <v>8082</v>
      </c>
      <c r="Y2330" s="2" t="s">
        <v>8082</v>
      </c>
      <c r="Z2330" s="2" t="s">
        <v>14</v>
      </c>
    </row>
    <row r="2331" ht="15.75" customHeight="1">
      <c r="A2331" s="2">
        <v>15099.0</v>
      </c>
      <c r="B2331" s="2" t="s">
        <v>857</v>
      </c>
      <c r="C2331" s="2" t="s">
        <v>12</v>
      </c>
      <c r="D2331" s="2" t="s">
        <v>15448</v>
      </c>
      <c r="E2331" s="25" t="s">
        <v>858</v>
      </c>
      <c r="F2331" s="2">
        <v>0.0</v>
      </c>
      <c r="G2331" s="2">
        <v>0.0</v>
      </c>
      <c r="H2331" s="2" t="s">
        <v>8167</v>
      </c>
      <c r="I2331" s="2" t="s">
        <v>8168</v>
      </c>
      <c r="J2331" s="2" t="s">
        <v>8168</v>
      </c>
      <c r="K2331" s="25" t="s">
        <v>15449</v>
      </c>
      <c r="L2331" s="2" t="s">
        <v>14</v>
      </c>
      <c r="M2331" s="2" t="s">
        <v>15512</v>
      </c>
      <c r="N2331" s="25" t="s">
        <v>15513</v>
      </c>
      <c r="O2331" s="2" t="s">
        <v>15514</v>
      </c>
      <c r="P2331" s="2" t="s">
        <v>98</v>
      </c>
      <c r="Q2331" s="2" t="s">
        <v>98</v>
      </c>
      <c r="R2331" s="25" t="s">
        <v>13234</v>
      </c>
      <c r="S2331" s="25" t="s">
        <v>13486</v>
      </c>
      <c r="T2331" s="2" t="s">
        <v>8167</v>
      </c>
      <c r="U2331" s="2" t="s">
        <v>8168</v>
      </c>
      <c r="V2331" s="2" t="s">
        <v>8168</v>
      </c>
      <c r="W2331" s="25" t="s">
        <v>15515</v>
      </c>
      <c r="X2331" s="2" t="s">
        <v>8082</v>
      </c>
      <c r="Y2331" s="2" t="s">
        <v>8082</v>
      </c>
      <c r="Z2331" s="2" t="s">
        <v>14</v>
      </c>
    </row>
    <row r="2332" ht="15.75" customHeight="1">
      <c r="A2332" s="2">
        <v>15100.0</v>
      </c>
      <c r="B2332" s="2" t="s">
        <v>857</v>
      </c>
      <c r="C2332" s="2" t="s">
        <v>12</v>
      </c>
      <c r="D2332" s="2" t="s">
        <v>15448</v>
      </c>
      <c r="E2332" s="25" t="s">
        <v>858</v>
      </c>
      <c r="F2332" s="2">
        <v>0.0</v>
      </c>
      <c r="G2332" s="2">
        <v>0.0</v>
      </c>
      <c r="H2332" s="2" t="s">
        <v>8167</v>
      </c>
      <c r="I2332" s="2" t="s">
        <v>8168</v>
      </c>
      <c r="J2332" s="2" t="s">
        <v>8168</v>
      </c>
      <c r="K2332" s="25" t="s">
        <v>15449</v>
      </c>
      <c r="L2332" s="2" t="s">
        <v>14</v>
      </c>
      <c r="M2332" s="2" t="s">
        <v>15516</v>
      </c>
      <c r="N2332" s="25" t="s">
        <v>15517</v>
      </c>
      <c r="O2332" s="2" t="s">
        <v>15518</v>
      </c>
      <c r="P2332" s="2" t="s">
        <v>98</v>
      </c>
      <c r="Q2332" s="2" t="s">
        <v>98</v>
      </c>
      <c r="R2332" s="25" t="s">
        <v>13234</v>
      </c>
      <c r="S2332" s="25" t="s">
        <v>13486</v>
      </c>
      <c r="T2332" s="2" t="s">
        <v>8167</v>
      </c>
      <c r="U2332" s="2" t="s">
        <v>8271</v>
      </c>
      <c r="V2332" s="2" t="s">
        <v>8272</v>
      </c>
      <c r="W2332" s="25" t="s">
        <v>15519</v>
      </c>
      <c r="X2332" s="2" t="s">
        <v>8082</v>
      </c>
      <c r="Y2332" s="2" t="s">
        <v>8082</v>
      </c>
      <c r="Z2332" s="2" t="s">
        <v>14</v>
      </c>
    </row>
    <row r="2333" ht="15.75" customHeight="1">
      <c r="A2333" s="2">
        <v>15101.0</v>
      </c>
      <c r="B2333" s="2" t="s">
        <v>857</v>
      </c>
      <c r="C2333" s="2" t="s">
        <v>12</v>
      </c>
      <c r="D2333" s="2" t="s">
        <v>15448</v>
      </c>
      <c r="E2333" s="25" t="s">
        <v>858</v>
      </c>
      <c r="F2333" s="2">
        <v>0.0</v>
      </c>
      <c r="G2333" s="2">
        <v>0.0</v>
      </c>
      <c r="H2333" s="2" t="s">
        <v>8167</v>
      </c>
      <c r="I2333" s="2" t="s">
        <v>8168</v>
      </c>
      <c r="J2333" s="2" t="s">
        <v>8168</v>
      </c>
      <c r="K2333" s="25" t="s">
        <v>15449</v>
      </c>
      <c r="L2333" s="2" t="s">
        <v>14</v>
      </c>
      <c r="M2333" s="2" t="s">
        <v>15520</v>
      </c>
      <c r="N2333" s="25" t="s">
        <v>15521</v>
      </c>
      <c r="O2333" s="2" t="s">
        <v>15522</v>
      </c>
      <c r="P2333" s="2" t="s">
        <v>98</v>
      </c>
      <c r="Q2333" s="2" t="s">
        <v>98</v>
      </c>
      <c r="R2333" s="25" t="s">
        <v>13234</v>
      </c>
      <c r="S2333" s="25" t="s">
        <v>13486</v>
      </c>
      <c r="T2333" s="2" t="s">
        <v>8167</v>
      </c>
      <c r="U2333" s="2" t="s">
        <v>9665</v>
      </c>
      <c r="V2333" s="2" t="s">
        <v>15523</v>
      </c>
      <c r="W2333" s="25" t="s">
        <v>15524</v>
      </c>
      <c r="X2333" s="2" t="s">
        <v>8082</v>
      </c>
      <c r="Y2333" s="2" t="s">
        <v>8082</v>
      </c>
      <c r="Z2333" s="2" t="s">
        <v>14</v>
      </c>
    </row>
    <row r="2334" ht="15.75" customHeight="1">
      <c r="A2334" s="2">
        <v>15102.0</v>
      </c>
      <c r="B2334" s="2" t="s">
        <v>857</v>
      </c>
      <c r="C2334" s="2" t="s">
        <v>12</v>
      </c>
      <c r="D2334" s="2" t="s">
        <v>15448</v>
      </c>
      <c r="E2334" s="25" t="s">
        <v>858</v>
      </c>
      <c r="F2334" s="2">
        <v>0.0</v>
      </c>
      <c r="G2334" s="2">
        <v>0.0</v>
      </c>
      <c r="H2334" s="2" t="s">
        <v>8167</v>
      </c>
      <c r="I2334" s="2" t="s">
        <v>8168</v>
      </c>
      <c r="J2334" s="2" t="s">
        <v>8168</v>
      </c>
      <c r="K2334" s="25" t="s">
        <v>15449</v>
      </c>
      <c r="L2334" s="2" t="s">
        <v>14</v>
      </c>
      <c r="M2334" s="2" t="s">
        <v>15520</v>
      </c>
      <c r="N2334" s="25" t="s">
        <v>15521</v>
      </c>
      <c r="O2334" s="2" t="s">
        <v>15522</v>
      </c>
      <c r="P2334" s="2" t="s">
        <v>98</v>
      </c>
      <c r="Q2334" s="2" t="s">
        <v>98</v>
      </c>
      <c r="R2334" s="25" t="s">
        <v>13234</v>
      </c>
      <c r="S2334" s="25" t="s">
        <v>13237</v>
      </c>
      <c r="T2334" s="2" t="s">
        <v>8167</v>
      </c>
      <c r="U2334" s="2" t="s">
        <v>9665</v>
      </c>
      <c r="V2334" s="2" t="s">
        <v>15523</v>
      </c>
      <c r="W2334" s="25" t="s">
        <v>15524</v>
      </c>
      <c r="X2334" s="2" t="s">
        <v>8082</v>
      </c>
      <c r="Y2334" s="2" t="s">
        <v>8082</v>
      </c>
      <c r="Z2334" s="2" t="s">
        <v>14</v>
      </c>
    </row>
    <row r="2335" ht="15.75" customHeight="1">
      <c r="A2335" s="2">
        <v>15147.0</v>
      </c>
      <c r="B2335" s="2" t="s">
        <v>861</v>
      </c>
      <c r="C2335" s="2" t="s">
        <v>12</v>
      </c>
      <c r="D2335" s="2" t="s">
        <v>15525</v>
      </c>
      <c r="E2335" s="25" t="s">
        <v>862</v>
      </c>
      <c r="F2335" s="2">
        <v>0.0</v>
      </c>
      <c r="G2335" s="2">
        <v>0.0</v>
      </c>
      <c r="H2335" s="2" t="s">
        <v>13337</v>
      </c>
      <c r="I2335" s="2" t="s">
        <v>13338</v>
      </c>
      <c r="J2335" s="2" t="s">
        <v>13339</v>
      </c>
      <c r="K2335" s="25" t="s">
        <v>15526</v>
      </c>
      <c r="L2335" s="2" t="s">
        <v>14</v>
      </c>
      <c r="M2335" s="2" t="s">
        <v>15527</v>
      </c>
      <c r="N2335" s="25" t="s">
        <v>15528</v>
      </c>
      <c r="O2335" s="2" t="s">
        <v>15529</v>
      </c>
      <c r="P2335" s="2" t="s">
        <v>98</v>
      </c>
      <c r="Q2335" s="2" t="s">
        <v>98</v>
      </c>
      <c r="R2335" s="25" t="s">
        <v>13234</v>
      </c>
      <c r="S2335" s="25" t="s">
        <v>13237</v>
      </c>
      <c r="T2335" s="2" t="s">
        <v>13337</v>
      </c>
      <c r="U2335" s="2" t="s">
        <v>15530</v>
      </c>
      <c r="V2335" s="2" t="s">
        <v>15531</v>
      </c>
      <c r="W2335" s="25" t="s">
        <v>15532</v>
      </c>
      <c r="X2335" s="2" t="s">
        <v>8082</v>
      </c>
      <c r="Y2335" s="2" t="s">
        <v>8082</v>
      </c>
      <c r="Z2335" s="2" t="s">
        <v>14</v>
      </c>
    </row>
    <row r="2336" ht="15.75" customHeight="1">
      <c r="A2336" s="2">
        <v>15148.0</v>
      </c>
      <c r="B2336" s="2" t="s">
        <v>861</v>
      </c>
      <c r="C2336" s="2" t="s">
        <v>12</v>
      </c>
      <c r="D2336" s="2" t="s">
        <v>15525</v>
      </c>
      <c r="E2336" s="25" t="s">
        <v>862</v>
      </c>
      <c r="F2336" s="2">
        <v>0.0</v>
      </c>
      <c r="G2336" s="2">
        <v>0.0</v>
      </c>
      <c r="H2336" s="2" t="s">
        <v>13337</v>
      </c>
      <c r="I2336" s="2" t="s">
        <v>13338</v>
      </c>
      <c r="J2336" s="2" t="s">
        <v>13339</v>
      </c>
      <c r="K2336" s="25" t="s">
        <v>15526</v>
      </c>
      <c r="L2336" s="2" t="s">
        <v>14</v>
      </c>
      <c r="M2336" s="2" t="s">
        <v>15533</v>
      </c>
      <c r="N2336" s="25" t="s">
        <v>15534</v>
      </c>
      <c r="O2336" s="2" t="s">
        <v>15535</v>
      </c>
      <c r="P2336" s="2" t="s">
        <v>98</v>
      </c>
      <c r="Q2336" s="2" t="s">
        <v>98</v>
      </c>
      <c r="R2336" s="25" t="s">
        <v>13234</v>
      </c>
      <c r="S2336" s="25" t="s">
        <v>13237</v>
      </c>
      <c r="T2336" s="2" t="s">
        <v>13337</v>
      </c>
      <c r="U2336" s="2" t="s">
        <v>15530</v>
      </c>
      <c r="V2336" s="2" t="s">
        <v>15531</v>
      </c>
      <c r="W2336" s="25" t="s">
        <v>15536</v>
      </c>
      <c r="X2336" s="2" t="s">
        <v>8082</v>
      </c>
      <c r="Y2336" s="2" t="s">
        <v>8082</v>
      </c>
      <c r="Z2336" s="2" t="s">
        <v>14</v>
      </c>
    </row>
    <row r="2337" ht="15.75" customHeight="1">
      <c r="A2337" s="2">
        <v>15149.0</v>
      </c>
      <c r="B2337" s="2" t="s">
        <v>861</v>
      </c>
      <c r="C2337" s="2" t="s">
        <v>12</v>
      </c>
      <c r="D2337" s="2" t="s">
        <v>15525</v>
      </c>
      <c r="E2337" s="25" t="s">
        <v>862</v>
      </c>
      <c r="F2337" s="2">
        <v>0.0</v>
      </c>
      <c r="G2337" s="2">
        <v>0.0</v>
      </c>
      <c r="H2337" s="2" t="s">
        <v>13337</v>
      </c>
      <c r="I2337" s="2" t="s">
        <v>13338</v>
      </c>
      <c r="J2337" s="2" t="s">
        <v>13339</v>
      </c>
      <c r="K2337" s="25" t="s">
        <v>15526</v>
      </c>
      <c r="L2337" s="2" t="s">
        <v>14</v>
      </c>
      <c r="M2337" s="2" t="s">
        <v>15537</v>
      </c>
      <c r="N2337" s="25" t="s">
        <v>15538</v>
      </c>
      <c r="O2337" s="2" t="s">
        <v>15539</v>
      </c>
      <c r="P2337" s="2" t="s">
        <v>98</v>
      </c>
      <c r="Q2337" s="2" t="s">
        <v>98</v>
      </c>
      <c r="R2337" s="25" t="s">
        <v>13234</v>
      </c>
      <c r="S2337" s="25" t="s">
        <v>13237</v>
      </c>
      <c r="T2337" s="2" t="s">
        <v>13337</v>
      </c>
      <c r="U2337" s="2" t="s">
        <v>11555</v>
      </c>
      <c r="V2337" s="2" t="s">
        <v>15540</v>
      </c>
      <c r="W2337" s="25" t="s">
        <v>15541</v>
      </c>
      <c r="X2337" s="2" t="s">
        <v>8082</v>
      </c>
      <c r="Y2337" s="2" t="s">
        <v>8082</v>
      </c>
      <c r="Z2337" s="2" t="s">
        <v>14</v>
      </c>
    </row>
    <row r="2338" ht="15.75" customHeight="1">
      <c r="A2338" s="2">
        <v>15150.0</v>
      </c>
      <c r="B2338" s="2" t="s">
        <v>861</v>
      </c>
      <c r="C2338" s="2" t="s">
        <v>12</v>
      </c>
      <c r="D2338" s="2" t="s">
        <v>15525</v>
      </c>
      <c r="E2338" s="25" t="s">
        <v>862</v>
      </c>
      <c r="F2338" s="2">
        <v>0.0</v>
      </c>
      <c r="G2338" s="2">
        <v>0.0</v>
      </c>
      <c r="H2338" s="2" t="s">
        <v>13337</v>
      </c>
      <c r="I2338" s="2" t="s">
        <v>13338</v>
      </c>
      <c r="J2338" s="2" t="s">
        <v>13339</v>
      </c>
      <c r="K2338" s="25" t="s">
        <v>15526</v>
      </c>
      <c r="L2338" s="2" t="s">
        <v>14</v>
      </c>
      <c r="M2338" s="2" t="s">
        <v>15542</v>
      </c>
      <c r="N2338" s="25" t="s">
        <v>15543</v>
      </c>
      <c r="O2338" s="2" t="s">
        <v>15544</v>
      </c>
      <c r="P2338" s="2" t="s">
        <v>98</v>
      </c>
      <c r="Q2338" s="2" t="s">
        <v>98</v>
      </c>
      <c r="R2338" s="25" t="s">
        <v>13234</v>
      </c>
      <c r="S2338" s="25" t="s">
        <v>13237</v>
      </c>
      <c r="T2338" s="2" t="s">
        <v>13337</v>
      </c>
      <c r="U2338" s="2" t="s">
        <v>11555</v>
      </c>
      <c r="V2338" s="2" t="s">
        <v>15540</v>
      </c>
      <c r="W2338" s="25" t="s">
        <v>15545</v>
      </c>
      <c r="X2338" s="2" t="s">
        <v>8082</v>
      </c>
      <c r="Y2338" s="2" t="s">
        <v>8082</v>
      </c>
      <c r="Z2338" s="2" t="s">
        <v>14</v>
      </c>
    </row>
    <row r="2339" ht="15.75" customHeight="1">
      <c r="A2339" s="2">
        <v>15151.0</v>
      </c>
      <c r="B2339" s="2" t="s">
        <v>861</v>
      </c>
      <c r="C2339" s="2" t="s">
        <v>12</v>
      </c>
      <c r="D2339" s="2" t="s">
        <v>15525</v>
      </c>
      <c r="E2339" s="25" t="s">
        <v>862</v>
      </c>
      <c r="F2339" s="2">
        <v>0.0</v>
      </c>
      <c r="G2339" s="2">
        <v>0.0</v>
      </c>
      <c r="H2339" s="2" t="s">
        <v>13337</v>
      </c>
      <c r="I2339" s="2" t="s">
        <v>13338</v>
      </c>
      <c r="J2339" s="2" t="s">
        <v>13339</v>
      </c>
      <c r="K2339" s="25" t="s">
        <v>15526</v>
      </c>
      <c r="L2339" s="2" t="s">
        <v>14</v>
      </c>
      <c r="M2339" s="2" t="s">
        <v>15546</v>
      </c>
      <c r="N2339" s="25" t="s">
        <v>15547</v>
      </c>
      <c r="O2339" s="2" t="s">
        <v>15548</v>
      </c>
      <c r="P2339" s="2" t="s">
        <v>98</v>
      </c>
      <c r="Q2339" s="2" t="s">
        <v>98</v>
      </c>
      <c r="R2339" s="25" t="s">
        <v>13234</v>
      </c>
      <c r="S2339" s="25" t="s">
        <v>13237</v>
      </c>
      <c r="T2339" s="2" t="s">
        <v>13337</v>
      </c>
      <c r="U2339" s="2" t="s">
        <v>11555</v>
      </c>
      <c r="V2339" s="2" t="s">
        <v>15540</v>
      </c>
      <c r="W2339" s="25" t="s">
        <v>15549</v>
      </c>
      <c r="X2339" s="2" t="s">
        <v>8082</v>
      </c>
      <c r="Y2339" s="2" t="s">
        <v>8082</v>
      </c>
      <c r="Z2339" s="2" t="s">
        <v>14</v>
      </c>
    </row>
    <row r="2340" ht="15.75" customHeight="1">
      <c r="A2340" s="2">
        <v>15152.0</v>
      </c>
      <c r="B2340" s="2" t="s">
        <v>861</v>
      </c>
      <c r="C2340" s="2" t="s">
        <v>12</v>
      </c>
      <c r="D2340" s="2" t="s">
        <v>15525</v>
      </c>
      <c r="E2340" s="25" t="s">
        <v>862</v>
      </c>
      <c r="F2340" s="2">
        <v>0.0</v>
      </c>
      <c r="G2340" s="2">
        <v>0.0</v>
      </c>
      <c r="H2340" s="2" t="s">
        <v>13337</v>
      </c>
      <c r="I2340" s="2" t="s">
        <v>13338</v>
      </c>
      <c r="J2340" s="2" t="s">
        <v>13339</v>
      </c>
      <c r="K2340" s="25" t="s">
        <v>15526</v>
      </c>
      <c r="L2340" s="2" t="s">
        <v>14</v>
      </c>
      <c r="M2340" s="2" t="s">
        <v>15550</v>
      </c>
      <c r="N2340" s="25" t="s">
        <v>15551</v>
      </c>
      <c r="O2340" s="2" t="s">
        <v>15552</v>
      </c>
      <c r="P2340" s="2" t="s">
        <v>98</v>
      </c>
      <c r="Q2340" s="2" t="s">
        <v>98</v>
      </c>
      <c r="R2340" s="25" t="s">
        <v>13234</v>
      </c>
      <c r="S2340" s="25" t="s">
        <v>13486</v>
      </c>
      <c r="T2340" s="2" t="s">
        <v>13337</v>
      </c>
      <c r="U2340" s="2" t="s">
        <v>11555</v>
      </c>
      <c r="V2340" s="2" t="s">
        <v>15540</v>
      </c>
      <c r="W2340" s="25" t="s">
        <v>15553</v>
      </c>
      <c r="X2340" s="2" t="s">
        <v>8082</v>
      </c>
      <c r="Y2340" s="2" t="s">
        <v>8082</v>
      </c>
      <c r="Z2340" s="2" t="s">
        <v>14</v>
      </c>
    </row>
    <row r="2341" ht="15.75" customHeight="1">
      <c r="A2341" s="2">
        <v>15153.0</v>
      </c>
      <c r="B2341" s="2" t="s">
        <v>861</v>
      </c>
      <c r="C2341" s="2" t="s">
        <v>12</v>
      </c>
      <c r="D2341" s="2" t="s">
        <v>15525</v>
      </c>
      <c r="E2341" s="25" t="s">
        <v>862</v>
      </c>
      <c r="F2341" s="2">
        <v>0.0</v>
      </c>
      <c r="G2341" s="2">
        <v>0.0</v>
      </c>
      <c r="H2341" s="2" t="s">
        <v>13337</v>
      </c>
      <c r="I2341" s="2" t="s">
        <v>13338</v>
      </c>
      <c r="J2341" s="2" t="s">
        <v>13339</v>
      </c>
      <c r="K2341" s="25" t="s">
        <v>15526</v>
      </c>
      <c r="L2341" s="2" t="s">
        <v>14</v>
      </c>
      <c r="M2341" s="2" t="s">
        <v>15550</v>
      </c>
      <c r="N2341" s="25" t="s">
        <v>15551</v>
      </c>
      <c r="O2341" s="2" t="s">
        <v>15552</v>
      </c>
      <c r="P2341" s="2" t="s">
        <v>98</v>
      </c>
      <c r="Q2341" s="2" t="s">
        <v>98</v>
      </c>
      <c r="R2341" s="25" t="s">
        <v>13234</v>
      </c>
      <c r="S2341" s="25" t="s">
        <v>13237</v>
      </c>
      <c r="T2341" s="2" t="s">
        <v>13337</v>
      </c>
      <c r="U2341" s="2" t="s">
        <v>11555</v>
      </c>
      <c r="V2341" s="2" t="s">
        <v>15540</v>
      </c>
      <c r="W2341" s="25" t="s">
        <v>15553</v>
      </c>
      <c r="X2341" s="2" t="s">
        <v>8082</v>
      </c>
      <c r="Y2341" s="2" t="s">
        <v>8082</v>
      </c>
      <c r="Z2341" s="2" t="s">
        <v>14</v>
      </c>
    </row>
    <row r="2342" ht="15.75" customHeight="1">
      <c r="A2342" s="2">
        <v>15154.0</v>
      </c>
      <c r="B2342" s="2" t="s">
        <v>861</v>
      </c>
      <c r="C2342" s="2" t="s">
        <v>12</v>
      </c>
      <c r="D2342" s="2" t="s">
        <v>15525</v>
      </c>
      <c r="E2342" s="25" t="s">
        <v>862</v>
      </c>
      <c r="F2342" s="2">
        <v>0.0</v>
      </c>
      <c r="G2342" s="2">
        <v>0.0</v>
      </c>
      <c r="H2342" s="2" t="s">
        <v>13337</v>
      </c>
      <c r="I2342" s="2" t="s">
        <v>13338</v>
      </c>
      <c r="J2342" s="2" t="s">
        <v>13339</v>
      </c>
      <c r="K2342" s="25" t="s">
        <v>15526</v>
      </c>
      <c r="L2342" s="2" t="s">
        <v>14</v>
      </c>
      <c r="M2342" s="2" t="s">
        <v>15554</v>
      </c>
      <c r="N2342" s="25" t="s">
        <v>15555</v>
      </c>
      <c r="O2342" s="2" t="s">
        <v>15556</v>
      </c>
      <c r="P2342" s="2" t="s">
        <v>98</v>
      </c>
      <c r="Q2342" s="2" t="s">
        <v>98</v>
      </c>
      <c r="R2342" s="25" t="s">
        <v>13234</v>
      </c>
      <c r="S2342" s="25" t="s">
        <v>13237</v>
      </c>
      <c r="T2342" s="2" t="s">
        <v>13337</v>
      </c>
      <c r="U2342" s="2" t="s">
        <v>11555</v>
      </c>
      <c r="V2342" s="2" t="s">
        <v>15540</v>
      </c>
      <c r="W2342" s="25" t="s">
        <v>15557</v>
      </c>
      <c r="X2342" s="2" t="s">
        <v>8082</v>
      </c>
      <c r="Y2342" s="2" t="s">
        <v>8082</v>
      </c>
      <c r="Z2342" s="2" t="s">
        <v>14</v>
      </c>
    </row>
    <row r="2343" ht="15.75" customHeight="1">
      <c r="A2343" s="2">
        <v>15155.0</v>
      </c>
      <c r="B2343" s="2" t="s">
        <v>861</v>
      </c>
      <c r="C2343" s="2" t="s">
        <v>12</v>
      </c>
      <c r="D2343" s="2" t="s">
        <v>15525</v>
      </c>
      <c r="E2343" s="25" t="s">
        <v>862</v>
      </c>
      <c r="F2343" s="2">
        <v>0.0</v>
      </c>
      <c r="G2343" s="2">
        <v>0.0</v>
      </c>
      <c r="H2343" s="2" t="s">
        <v>13337</v>
      </c>
      <c r="I2343" s="2" t="s">
        <v>13338</v>
      </c>
      <c r="J2343" s="2" t="s">
        <v>13339</v>
      </c>
      <c r="K2343" s="25" t="s">
        <v>15526</v>
      </c>
      <c r="L2343" s="2" t="s">
        <v>14</v>
      </c>
      <c r="M2343" s="2" t="s">
        <v>15558</v>
      </c>
      <c r="N2343" s="25" t="s">
        <v>15559</v>
      </c>
      <c r="O2343" s="2" t="s">
        <v>15560</v>
      </c>
      <c r="P2343" s="2" t="s">
        <v>98</v>
      </c>
      <c r="Q2343" s="2" t="s">
        <v>98</v>
      </c>
      <c r="R2343" s="25" t="s">
        <v>13234</v>
      </c>
      <c r="S2343" s="25" t="s">
        <v>13237</v>
      </c>
      <c r="T2343" s="2" t="s">
        <v>13337</v>
      </c>
      <c r="U2343" s="2" t="s">
        <v>11555</v>
      </c>
      <c r="V2343" s="2" t="s">
        <v>15540</v>
      </c>
      <c r="W2343" s="25" t="s">
        <v>15561</v>
      </c>
      <c r="X2343" s="2" t="s">
        <v>8082</v>
      </c>
      <c r="Y2343" s="2" t="s">
        <v>8082</v>
      </c>
      <c r="Z2343" s="2" t="s">
        <v>14</v>
      </c>
    </row>
    <row r="2344" ht="15.75" customHeight="1">
      <c r="A2344" s="2">
        <v>15156.0</v>
      </c>
      <c r="B2344" s="2" t="s">
        <v>861</v>
      </c>
      <c r="C2344" s="2" t="s">
        <v>12</v>
      </c>
      <c r="D2344" s="2" t="s">
        <v>15525</v>
      </c>
      <c r="E2344" s="25" t="s">
        <v>862</v>
      </c>
      <c r="F2344" s="2">
        <v>0.0</v>
      </c>
      <c r="G2344" s="2">
        <v>0.0</v>
      </c>
      <c r="H2344" s="2" t="s">
        <v>13337</v>
      </c>
      <c r="I2344" s="2" t="s">
        <v>13338</v>
      </c>
      <c r="J2344" s="2" t="s">
        <v>13339</v>
      </c>
      <c r="K2344" s="25" t="s">
        <v>15526</v>
      </c>
      <c r="L2344" s="2" t="s">
        <v>14</v>
      </c>
      <c r="M2344" s="2" t="s">
        <v>15562</v>
      </c>
      <c r="N2344" s="25" t="s">
        <v>15563</v>
      </c>
      <c r="O2344" s="2" t="s">
        <v>15564</v>
      </c>
      <c r="P2344" s="2" t="s">
        <v>98</v>
      </c>
      <c r="Q2344" s="2" t="s">
        <v>98</v>
      </c>
      <c r="R2344" s="25" t="s">
        <v>13234</v>
      </c>
      <c r="S2344" s="25" t="s">
        <v>13237</v>
      </c>
      <c r="T2344" s="2" t="s">
        <v>13337</v>
      </c>
      <c r="U2344" s="2" t="s">
        <v>11555</v>
      </c>
      <c r="V2344" s="2" t="s">
        <v>15540</v>
      </c>
      <c r="W2344" s="25" t="s">
        <v>15565</v>
      </c>
      <c r="X2344" s="2" t="s">
        <v>8082</v>
      </c>
      <c r="Y2344" s="2" t="s">
        <v>8082</v>
      </c>
      <c r="Z2344" s="2" t="s">
        <v>14</v>
      </c>
    </row>
    <row r="2345" ht="15.75" customHeight="1">
      <c r="A2345" s="2">
        <v>15157.0</v>
      </c>
      <c r="B2345" s="2" t="s">
        <v>861</v>
      </c>
      <c r="C2345" s="2" t="s">
        <v>12</v>
      </c>
      <c r="D2345" s="2" t="s">
        <v>15525</v>
      </c>
      <c r="E2345" s="25" t="s">
        <v>862</v>
      </c>
      <c r="F2345" s="2">
        <v>0.0</v>
      </c>
      <c r="G2345" s="2">
        <v>0.0</v>
      </c>
      <c r="H2345" s="2" t="s">
        <v>13337</v>
      </c>
      <c r="I2345" s="2" t="s">
        <v>13338</v>
      </c>
      <c r="J2345" s="2" t="s">
        <v>13339</v>
      </c>
      <c r="K2345" s="25" t="s">
        <v>15526</v>
      </c>
      <c r="L2345" s="2" t="s">
        <v>14</v>
      </c>
      <c r="M2345" s="2" t="s">
        <v>15566</v>
      </c>
      <c r="N2345" s="25" t="s">
        <v>15567</v>
      </c>
      <c r="O2345" s="2" t="s">
        <v>15568</v>
      </c>
      <c r="P2345" s="2" t="s">
        <v>98</v>
      </c>
      <c r="Q2345" s="2" t="s">
        <v>98</v>
      </c>
      <c r="R2345" s="25" t="s">
        <v>13234</v>
      </c>
      <c r="S2345" s="25" t="s">
        <v>13237</v>
      </c>
      <c r="T2345" s="2" t="s">
        <v>13337</v>
      </c>
      <c r="U2345" s="2" t="s">
        <v>11555</v>
      </c>
      <c r="V2345" s="2" t="s">
        <v>15540</v>
      </c>
      <c r="W2345" s="25" t="s">
        <v>15569</v>
      </c>
      <c r="X2345" s="2" t="s">
        <v>8082</v>
      </c>
      <c r="Y2345" s="2" t="s">
        <v>8082</v>
      </c>
      <c r="Z2345" s="2" t="s">
        <v>14</v>
      </c>
    </row>
    <row r="2346" ht="15.75" customHeight="1">
      <c r="A2346" s="2">
        <v>15158.0</v>
      </c>
      <c r="B2346" s="2" t="s">
        <v>861</v>
      </c>
      <c r="C2346" s="2" t="s">
        <v>12</v>
      </c>
      <c r="D2346" s="2" t="s">
        <v>15525</v>
      </c>
      <c r="E2346" s="25" t="s">
        <v>862</v>
      </c>
      <c r="F2346" s="2">
        <v>0.0</v>
      </c>
      <c r="G2346" s="2">
        <v>0.0</v>
      </c>
      <c r="H2346" s="2" t="s">
        <v>13337</v>
      </c>
      <c r="I2346" s="2" t="s">
        <v>13338</v>
      </c>
      <c r="J2346" s="2" t="s">
        <v>13339</v>
      </c>
      <c r="K2346" s="25" t="s">
        <v>15526</v>
      </c>
      <c r="L2346" s="2" t="s">
        <v>14</v>
      </c>
      <c r="M2346" s="2" t="s">
        <v>15570</v>
      </c>
      <c r="N2346" s="25" t="s">
        <v>15571</v>
      </c>
      <c r="O2346" s="2" t="s">
        <v>15572</v>
      </c>
      <c r="P2346" s="2" t="s">
        <v>98</v>
      </c>
      <c r="Q2346" s="2" t="s">
        <v>98</v>
      </c>
      <c r="R2346" s="25" t="s">
        <v>13234</v>
      </c>
      <c r="S2346" s="25" t="s">
        <v>13237</v>
      </c>
      <c r="T2346" s="2" t="s">
        <v>13337</v>
      </c>
      <c r="U2346" s="2" t="s">
        <v>11555</v>
      </c>
      <c r="V2346" s="2" t="s">
        <v>15540</v>
      </c>
      <c r="W2346" s="25" t="s">
        <v>15573</v>
      </c>
      <c r="X2346" s="2" t="s">
        <v>8082</v>
      </c>
      <c r="Y2346" s="2" t="s">
        <v>8082</v>
      </c>
      <c r="Z2346" s="2" t="s">
        <v>14</v>
      </c>
    </row>
    <row r="2347" ht="15.75" customHeight="1">
      <c r="A2347" s="2">
        <v>15159.0</v>
      </c>
      <c r="B2347" s="2" t="s">
        <v>861</v>
      </c>
      <c r="C2347" s="2" t="s">
        <v>12</v>
      </c>
      <c r="D2347" s="2" t="s">
        <v>15525</v>
      </c>
      <c r="E2347" s="25" t="s">
        <v>862</v>
      </c>
      <c r="F2347" s="2">
        <v>0.0</v>
      </c>
      <c r="G2347" s="2">
        <v>0.0</v>
      </c>
      <c r="H2347" s="2" t="s">
        <v>13337</v>
      </c>
      <c r="I2347" s="2" t="s">
        <v>13338</v>
      </c>
      <c r="J2347" s="2" t="s">
        <v>13339</v>
      </c>
      <c r="K2347" s="25" t="s">
        <v>15526</v>
      </c>
      <c r="L2347" s="2" t="s">
        <v>14</v>
      </c>
      <c r="M2347" s="2" t="s">
        <v>15574</v>
      </c>
      <c r="N2347" s="25" t="s">
        <v>15575</v>
      </c>
      <c r="O2347" s="2" t="s">
        <v>15576</v>
      </c>
      <c r="P2347" s="2" t="s">
        <v>98</v>
      </c>
      <c r="Q2347" s="2" t="s">
        <v>98</v>
      </c>
      <c r="R2347" s="25" t="s">
        <v>13234</v>
      </c>
      <c r="S2347" s="25" t="s">
        <v>13486</v>
      </c>
      <c r="T2347" s="2" t="s">
        <v>13337</v>
      </c>
      <c r="U2347" s="2" t="s">
        <v>11555</v>
      </c>
      <c r="V2347" s="2" t="s">
        <v>15540</v>
      </c>
      <c r="W2347" s="25" t="s">
        <v>15577</v>
      </c>
      <c r="X2347" s="2" t="s">
        <v>8082</v>
      </c>
      <c r="Y2347" s="2" t="s">
        <v>8082</v>
      </c>
      <c r="Z2347" s="2" t="s">
        <v>14</v>
      </c>
    </row>
    <row r="2348" ht="15.75" customHeight="1">
      <c r="A2348" s="2">
        <v>15160.0</v>
      </c>
      <c r="B2348" s="2" t="s">
        <v>861</v>
      </c>
      <c r="C2348" s="2" t="s">
        <v>12</v>
      </c>
      <c r="D2348" s="2" t="s">
        <v>15525</v>
      </c>
      <c r="E2348" s="25" t="s">
        <v>862</v>
      </c>
      <c r="F2348" s="2">
        <v>0.0</v>
      </c>
      <c r="G2348" s="2">
        <v>0.0</v>
      </c>
      <c r="H2348" s="2" t="s">
        <v>13337</v>
      </c>
      <c r="I2348" s="2" t="s">
        <v>13338</v>
      </c>
      <c r="J2348" s="2" t="s">
        <v>13339</v>
      </c>
      <c r="K2348" s="25" t="s">
        <v>15526</v>
      </c>
      <c r="L2348" s="2" t="s">
        <v>14</v>
      </c>
      <c r="M2348" s="2" t="s">
        <v>15578</v>
      </c>
      <c r="N2348" s="25" t="s">
        <v>15579</v>
      </c>
      <c r="O2348" s="2" t="s">
        <v>15580</v>
      </c>
      <c r="P2348" s="2" t="s">
        <v>98</v>
      </c>
      <c r="Q2348" s="2" t="s">
        <v>98</v>
      </c>
      <c r="R2348" s="25" t="s">
        <v>13234</v>
      </c>
      <c r="S2348" s="25" t="s">
        <v>13486</v>
      </c>
      <c r="T2348" s="2" t="s">
        <v>13337</v>
      </c>
      <c r="U2348" s="2" t="s">
        <v>11555</v>
      </c>
      <c r="V2348" s="2" t="s">
        <v>15540</v>
      </c>
      <c r="W2348" s="25" t="s">
        <v>15569</v>
      </c>
      <c r="X2348" s="2" t="s">
        <v>8082</v>
      </c>
      <c r="Y2348" s="2" t="s">
        <v>8082</v>
      </c>
      <c r="Z2348" s="2" t="s">
        <v>14</v>
      </c>
    </row>
    <row r="2349" ht="15.75" customHeight="1">
      <c r="A2349" s="2">
        <v>15161.0</v>
      </c>
      <c r="B2349" s="2" t="s">
        <v>861</v>
      </c>
      <c r="C2349" s="2" t="s">
        <v>12</v>
      </c>
      <c r="D2349" s="2" t="s">
        <v>15525</v>
      </c>
      <c r="E2349" s="25" t="s">
        <v>862</v>
      </c>
      <c r="F2349" s="2">
        <v>0.0</v>
      </c>
      <c r="G2349" s="2">
        <v>0.0</v>
      </c>
      <c r="H2349" s="2" t="s">
        <v>13337</v>
      </c>
      <c r="I2349" s="2" t="s">
        <v>13338</v>
      </c>
      <c r="J2349" s="2" t="s">
        <v>13339</v>
      </c>
      <c r="K2349" s="25" t="s">
        <v>15526</v>
      </c>
      <c r="L2349" s="2" t="s">
        <v>14</v>
      </c>
      <c r="M2349" s="2" t="s">
        <v>15581</v>
      </c>
      <c r="N2349" s="25" t="s">
        <v>15582</v>
      </c>
      <c r="O2349" s="2" t="s">
        <v>15583</v>
      </c>
      <c r="P2349" s="2" t="s">
        <v>98</v>
      </c>
      <c r="Q2349" s="2" t="s">
        <v>98</v>
      </c>
      <c r="R2349" s="25" t="s">
        <v>13234</v>
      </c>
      <c r="S2349" s="25" t="s">
        <v>13235</v>
      </c>
      <c r="T2349" s="2" t="s">
        <v>13337</v>
      </c>
      <c r="U2349" s="2" t="s">
        <v>15584</v>
      </c>
      <c r="V2349" s="2" t="s">
        <v>15585</v>
      </c>
      <c r="W2349" s="25" t="s">
        <v>15586</v>
      </c>
      <c r="X2349" s="2" t="s">
        <v>8082</v>
      </c>
      <c r="Y2349" s="2" t="s">
        <v>8082</v>
      </c>
      <c r="Z2349" s="2" t="s">
        <v>14</v>
      </c>
    </row>
    <row r="2350" ht="15.75" customHeight="1">
      <c r="A2350" s="2">
        <v>15162.0</v>
      </c>
      <c r="B2350" s="2" t="s">
        <v>861</v>
      </c>
      <c r="C2350" s="2" t="s">
        <v>12</v>
      </c>
      <c r="D2350" s="2" t="s">
        <v>15525</v>
      </c>
      <c r="E2350" s="25" t="s">
        <v>862</v>
      </c>
      <c r="F2350" s="2">
        <v>0.0</v>
      </c>
      <c r="G2350" s="2">
        <v>0.0</v>
      </c>
      <c r="H2350" s="2" t="s">
        <v>13337</v>
      </c>
      <c r="I2350" s="2" t="s">
        <v>13338</v>
      </c>
      <c r="J2350" s="2" t="s">
        <v>13339</v>
      </c>
      <c r="K2350" s="25" t="s">
        <v>15526</v>
      </c>
      <c r="L2350" s="2" t="s">
        <v>14</v>
      </c>
      <c r="M2350" s="2" t="s">
        <v>15581</v>
      </c>
      <c r="N2350" s="25" t="s">
        <v>15582</v>
      </c>
      <c r="O2350" s="2" t="s">
        <v>15583</v>
      </c>
      <c r="P2350" s="2" t="s">
        <v>98</v>
      </c>
      <c r="Q2350" s="2" t="s">
        <v>98</v>
      </c>
      <c r="R2350" s="25" t="s">
        <v>13234</v>
      </c>
      <c r="S2350" s="25" t="s">
        <v>13237</v>
      </c>
      <c r="T2350" s="2" t="s">
        <v>13337</v>
      </c>
      <c r="U2350" s="2" t="s">
        <v>15584</v>
      </c>
      <c r="V2350" s="2" t="s">
        <v>15585</v>
      </c>
      <c r="W2350" s="25" t="s">
        <v>15586</v>
      </c>
      <c r="X2350" s="2" t="s">
        <v>8082</v>
      </c>
      <c r="Y2350" s="2" t="s">
        <v>8082</v>
      </c>
      <c r="Z2350" s="2" t="s">
        <v>14</v>
      </c>
    </row>
    <row r="2351" ht="15.75" customHeight="1">
      <c r="A2351" s="2">
        <v>15163.0</v>
      </c>
      <c r="B2351" s="2" t="s">
        <v>861</v>
      </c>
      <c r="C2351" s="2" t="s">
        <v>12</v>
      </c>
      <c r="D2351" s="2" t="s">
        <v>15525</v>
      </c>
      <c r="E2351" s="25" t="s">
        <v>862</v>
      </c>
      <c r="F2351" s="2">
        <v>0.0</v>
      </c>
      <c r="G2351" s="2">
        <v>0.0</v>
      </c>
      <c r="H2351" s="2" t="s">
        <v>13337</v>
      </c>
      <c r="I2351" s="2" t="s">
        <v>13338</v>
      </c>
      <c r="J2351" s="2" t="s">
        <v>13339</v>
      </c>
      <c r="K2351" s="25" t="s">
        <v>15526</v>
      </c>
      <c r="L2351" s="2" t="s">
        <v>14</v>
      </c>
      <c r="M2351" s="2" t="s">
        <v>15581</v>
      </c>
      <c r="N2351" s="25" t="s">
        <v>15582</v>
      </c>
      <c r="O2351" s="2" t="s">
        <v>15583</v>
      </c>
      <c r="P2351" s="2" t="s">
        <v>98</v>
      </c>
      <c r="Q2351" s="2" t="s">
        <v>98</v>
      </c>
      <c r="R2351" s="25" t="s">
        <v>13234</v>
      </c>
      <c r="S2351" s="25" t="s">
        <v>13486</v>
      </c>
      <c r="T2351" s="2" t="s">
        <v>13337</v>
      </c>
      <c r="U2351" s="2" t="s">
        <v>15584</v>
      </c>
      <c r="V2351" s="2" t="s">
        <v>15585</v>
      </c>
      <c r="W2351" s="25" t="s">
        <v>15586</v>
      </c>
      <c r="X2351" s="2" t="s">
        <v>8082</v>
      </c>
      <c r="Y2351" s="2" t="s">
        <v>8082</v>
      </c>
      <c r="Z2351" s="2" t="s">
        <v>14</v>
      </c>
    </row>
    <row r="2352" ht="15.75" customHeight="1">
      <c r="A2352" s="2">
        <v>15181.0</v>
      </c>
      <c r="B2352" s="2" t="s">
        <v>864</v>
      </c>
      <c r="C2352" s="2" t="s">
        <v>12</v>
      </c>
      <c r="D2352" s="2" t="s">
        <v>15587</v>
      </c>
      <c r="E2352" s="25" t="s">
        <v>865</v>
      </c>
      <c r="F2352" s="2">
        <v>0.0</v>
      </c>
      <c r="G2352" s="2">
        <v>0.0</v>
      </c>
      <c r="H2352" s="2" t="s">
        <v>11555</v>
      </c>
      <c r="I2352" s="2" t="s">
        <v>13196</v>
      </c>
      <c r="J2352" s="2" t="s">
        <v>15588</v>
      </c>
      <c r="K2352" s="25" t="s">
        <v>15589</v>
      </c>
      <c r="L2352" s="2" t="s">
        <v>14</v>
      </c>
      <c r="M2352" s="2" t="s">
        <v>15590</v>
      </c>
      <c r="N2352" s="25" t="s">
        <v>15591</v>
      </c>
      <c r="O2352" s="2" t="s">
        <v>15592</v>
      </c>
      <c r="P2352" s="2" t="s">
        <v>98</v>
      </c>
      <c r="Q2352" s="2" t="s">
        <v>98</v>
      </c>
      <c r="R2352" s="25" t="s">
        <v>13216</v>
      </c>
      <c r="S2352" s="25" t="s">
        <v>13708</v>
      </c>
      <c r="T2352" s="2" t="s">
        <v>11555</v>
      </c>
      <c r="U2352" s="2" t="s">
        <v>13196</v>
      </c>
      <c r="V2352" s="2" t="s">
        <v>15593</v>
      </c>
      <c r="W2352" s="25" t="s">
        <v>15594</v>
      </c>
      <c r="X2352" s="2" t="s">
        <v>8082</v>
      </c>
      <c r="Y2352" s="2" t="s">
        <v>8082</v>
      </c>
      <c r="Z2352" s="2" t="s">
        <v>14</v>
      </c>
    </row>
    <row r="2353" ht="15.75" customHeight="1">
      <c r="A2353" s="2">
        <v>15182.0</v>
      </c>
      <c r="B2353" s="2" t="s">
        <v>864</v>
      </c>
      <c r="C2353" s="2" t="s">
        <v>12</v>
      </c>
      <c r="D2353" s="2" t="s">
        <v>15587</v>
      </c>
      <c r="E2353" s="25" t="s">
        <v>865</v>
      </c>
      <c r="F2353" s="2">
        <v>0.0</v>
      </c>
      <c r="G2353" s="2">
        <v>0.0</v>
      </c>
      <c r="H2353" s="2" t="s">
        <v>11555</v>
      </c>
      <c r="I2353" s="2" t="s">
        <v>13196</v>
      </c>
      <c r="J2353" s="2" t="s">
        <v>15588</v>
      </c>
      <c r="K2353" s="25" t="s">
        <v>15589</v>
      </c>
      <c r="L2353" s="2" t="s">
        <v>14</v>
      </c>
      <c r="M2353" s="2" t="s">
        <v>15595</v>
      </c>
      <c r="N2353" s="25" t="s">
        <v>15596</v>
      </c>
      <c r="O2353" s="2" t="s">
        <v>15597</v>
      </c>
      <c r="P2353" s="2" t="s">
        <v>98</v>
      </c>
      <c r="Q2353" s="2" t="s">
        <v>98</v>
      </c>
      <c r="R2353" s="25" t="s">
        <v>13216</v>
      </c>
      <c r="S2353" s="25" t="s">
        <v>13708</v>
      </c>
      <c r="T2353" s="2" t="s">
        <v>11555</v>
      </c>
      <c r="U2353" s="2" t="s">
        <v>13196</v>
      </c>
      <c r="V2353" s="2" t="s">
        <v>15598</v>
      </c>
      <c r="W2353" s="25" t="s">
        <v>15599</v>
      </c>
      <c r="X2353" s="2" t="s">
        <v>8082</v>
      </c>
      <c r="Y2353" s="2" t="s">
        <v>8082</v>
      </c>
      <c r="Z2353" s="2" t="s">
        <v>14</v>
      </c>
    </row>
    <row r="2354" ht="15.75" customHeight="1">
      <c r="A2354" s="2">
        <v>15183.0</v>
      </c>
      <c r="B2354" s="2" t="s">
        <v>864</v>
      </c>
      <c r="C2354" s="2" t="s">
        <v>12</v>
      </c>
      <c r="D2354" s="2" t="s">
        <v>15587</v>
      </c>
      <c r="E2354" s="25" t="s">
        <v>865</v>
      </c>
      <c r="F2354" s="2">
        <v>0.0</v>
      </c>
      <c r="G2354" s="2">
        <v>0.0</v>
      </c>
      <c r="H2354" s="2" t="s">
        <v>11555</v>
      </c>
      <c r="I2354" s="2" t="s">
        <v>13196</v>
      </c>
      <c r="J2354" s="2" t="s">
        <v>15588</v>
      </c>
      <c r="K2354" s="25" t="s">
        <v>15589</v>
      </c>
      <c r="L2354" s="2" t="s">
        <v>14</v>
      </c>
      <c r="M2354" s="2" t="s">
        <v>15600</v>
      </c>
      <c r="N2354" s="25" t="s">
        <v>15601</v>
      </c>
      <c r="O2354" s="2" t="s">
        <v>15602</v>
      </c>
      <c r="P2354" s="2" t="s">
        <v>98</v>
      </c>
      <c r="Q2354" s="2" t="s">
        <v>98</v>
      </c>
      <c r="R2354" s="25" t="s">
        <v>13234</v>
      </c>
      <c r="S2354" s="25" t="s">
        <v>13486</v>
      </c>
      <c r="T2354" s="2" t="s">
        <v>11555</v>
      </c>
      <c r="U2354" s="2" t="s">
        <v>11556</v>
      </c>
      <c r="V2354" s="2" t="s">
        <v>15603</v>
      </c>
      <c r="W2354" s="25" t="s">
        <v>15604</v>
      </c>
      <c r="X2354" s="2" t="s">
        <v>8082</v>
      </c>
      <c r="Y2354" s="2" t="s">
        <v>8082</v>
      </c>
      <c r="Z2354" s="2" t="s">
        <v>14</v>
      </c>
    </row>
    <row r="2355" ht="15.75" customHeight="1">
      <c r="A2355" s="2">
        <v>15184.0</v>
      </c>
      <c r="B2355" s="2" t="s">
        <v>864</v>
      </c>
      <c r="C2355" s="2" t="s">
        <v>12</v>
      </c>
      <c r="D2355" s="2" t="s">
        <v>15587</v>
      </c>
      <c r="E2355" s="25" t="s">
        <v>865</v>
      </c>
      <c r="F2355" s="2">
        <v>0.0</v>
      </c>
      <c r="G2355" s="2">
        <v>0.0</v>
      </c>
      <c r="H2355" s="2" t="s">
        <v>11555</v>
      </c>
      <c r="I2355" s="2" t="s">
        <v>13196</v>
      </c>
      <c r="J2355" s="2" t="s">
        <v>15588</v>
      </c>
      <c r="K2355" s="25" t="s">
        <v>15589</v>
      </c>
      <c r="L2355" s="2" t="s">
        <v>14</v>
      </c>
      <c r="M2355" s="2" t="s">
        <v>15605</v>
      </c>
      <c r="N2355" s="25" t="s">
        <v>15606</v>
      </c>
      <c r="O2355" s="2" t="s">
        <v>15607</v>
      </c>
      <c r="P2355" s="2" t="s">
        <v>98</v>
      </c>
      <c r="Q2355" s="2" t="s">
        <v>98</v>
      </c>
      <c r="R2355" s="25" t="s">
        <v>13234</v>
      </c>
      <c r="S2355" s="25" t="s">
        <v>13486</v>
      </c>
      <c r="T2355" s="2" t="s">
        <v>11555</v>
      </c>
      <c r="U2355" s="2" t="s">
        <v>11556</v>
      </c>
      <c r="V2355" s="2" t="s">
        <v>15608</v>
      </c>
      <c r="W2355" s="25" t="s">
        <v>15609</v>
      </c>
      <c r="X2355" s="2" t="s">
        <v>8082</v>
      </c>
      <c r="Y2355" s="2" t="s">
        <v>8082</v>
      </c>
      <c r="Z2355" s="2" t="s">
        <v>14</v>
      </c>
    </row>
    <row r="2356" ht="15.75" customHeight="1">
      <c r="A2356" s="2">
        <v>15185.0</v>
      </c>
      <c r="B2356" s="2" t="s">
        <v>864</v>
      </c>
      <c r="C2356" s="2" t="s">
        <v>12</v>
      </c>
      <c r="D2356" s="2" t="s">
        <v>15587</v>
      </c>
      <c r="E2356" s="25" t="s">
        <v>865</v>
      </c>
      <c r="F2356" s="2">
        <v>0.0</v>
      </c>
      <c r="G2356" s="2">
        <v>0.0</v>
      </c>
      <c r="H2356" s="2" t="s">
        <v>11555</v>
      </c>
      <c r="I2356" s="2" t="s">
        <v>13196</v>
      </c>
      <c r="J2356" s="2" t="s">
        <v>15588</v>
      </c>
      <c r="K2356" s="25" t="s">
        <v>15589</v>
      </c>
      <c r="L2356" s="2" t="s">
        <v>14</v>
      </c>
      <c r="M2356" s="2" t="s">
        <v>15610</v>
      </c>
      <c r="N2356" s="25" t="s">
        <v>15611</v>
      </c>
      <c r="O2356" s="2" t="s">
        <v>15612</v>
      </c>
      <c r="P2356" s="2" t="s">
        <v>98</v>
      </c>
      <c r="Q2356" s="2" t="s">
        <v>98</v>
      </c>
      <c r="R2356" s="25" t="s">
        <v>13234</v>
      </c>
      <c r="S2356" s="25" t="s">
        <v>13486</v>
      </c>
      <c r="T2356" s="2" t="s">
        <v>11555</v>
      </c>
      <c r="U2356" s="2" t="s">
        <v>11556</v>
      </c>
      <c r="V2356" s="2" t="s">
        <v>15613</v>
      </c>
      <c r="W2356" s="25" t="s">
        <v>15614</v>
      </c>
      <c r="X2356" s="2" t="s">
        <v>8082</v>
      </c>
      <c r="Y2356" s="2" t="s">
        <v>8082</v>
      </c>
      <c r="Z2356" s="2" t="s">
        <v>14</v>
      </c>
    </row>
    <row r="2357" ht="15.75" customHeight="1">
      <c r="A2357" s="2">
        <v>15187.0</v>
      </c>
      <c r="B2357" s="2" t="s">
        <v>864</v>
      </c>
      <c r="C2357" s="2" t="s">
        <v>12</v>
      </c>
      <c r="D2357" s="2" t="s">
        <v>15587</v>
      </c>
      <c r="E2357" s="25" t="s">
        <v>865</v>
      </c>
      <c r="F2357" s="2">
        <v>0.0</v>
      </c>
      <c r="G2357" s="2">
        <v>0.0</v>
      </c>
      <c r="H2357" s="2" t="s">
        <v>11555</v>
      </c>
      <c r="I2357" s="2" t="s">
        <v>13196</v>
      </c>
      <c r="J2357" s="2" t="s">
        <v>15588</v>
      </c>
      <c r="K2357" s="25" t="s">
        <v>15589</v>
      </c>
      <c r="L2357" s="2" t="s">
        <v>14</v>
      </c>
      <c r="M2357" s="2" t="s">
        <v>15615</v>
      </c>
      <c r="N2357" s="25" t="s">
        <v>15616</v>
      </c>
      <c r="O2357" s="2" t="s">
        <v>15617</v>
      </c>
      <c r="P2357" s="2" t="s">
        <v>98</v>
      </c>
      <c r="Q2357" s="2" t="s">
        <v>98</v>
      </c>
      <c r="R2357" s="25" t="s">
        <v>13234</v>
      </c>
      <c r="S2357" s="25" t="s">
        <v>15618</v>
      </c>
      <c r="T2357" s="2" t="s">
        <v>11555</v>
      </c>
      <c r="U2357" s="2" t="s">
        <v>13196</v>
      </c>
      <c r="V2357" s="2" t="s">
        <v>15593</v>
      </c>
      <c r="W2357" s="25" t="s">
        <v>15619</v>
      </c>
      <c r="X2357" s="2" t="s">
        <v>8082</v>
      </c>
      <c r="Y2357" s="2" t="s">
        <v>8082</v>
      </c>
      <c r="Z2357" s="2" t="s">
        <v>14</v>
      </c>
    </row>
    <row r="2358" ht="15.75" customHeight="1">
      <c r="A2358" s="2">
        <v>15188.0</v>
      </c>
      <c r="B2358" s="2" t="s">
        <v>864</v>
      </c>
      <c r="C2358" s="2" t="s">
        <v>12</v>
      </c>
      <c r="D2358" s="2" t="s">
        <v>15587</v>
      </c>
      <c r="E2358" s="25" t="s">
        <v>865</v>
      </c>
      <c r="F2358" s="2">
        <v>0.0</v>
      </c>
      <c r="G2358" s="2">
        <v>0.0</v>
      </c>
      <c r="H2358" s="2" t="s">
        <v>11555</v>
      </c>
      <c r="I2358" s="2" t="s">
        <v>13196</v>
      </c>
      <c r="J2358" s="2" t="s">
        <v>15588</v>
      </c>
      <c r="K2358" s="25" t="s">
        <v>15589</v>
      </c>
      <c r="L2358" s="2" t="s">
        <v>14</v>
      </c>
      <c r="M2358" s="2" t="s">
        <v>15620</v>
      </c>
      <c r="N2358" s="25" t="s">
        <v>15621</v>
      </c>
      <c r="O2358" s="2" t="s">
        <v>15622</v>
      </c>
      <c r="P2358" s="2" t="s">
        <v>98</v>
      </c>
      <c r="Q2358" s="2" t="s">
        <v>98</v>
      </c>
      <c r="R2358" s="25" t="s">
        <v>13234</v>
      </c>
      <c r="S2358" s="25" t="s">
        <v>13486</v>
      </c>
      <c r="T2358" s="2" t="s">
        <v>11555</v>
      </c>
      <c r="U2358" s="2" t="s">
        <v>13196</v>
      </c>
      <c r="V2358" s="2" t="s">
        <v>15598</v>
      </c>
      <c r="W2358" s="25" t="s">
        <v>15623</v>
      </c>
      <c r="X2358" s="2" t="s">
        <v>8082</v>
      </c>
      <c r="Y2358" s="2" t="s">
        <v>8082</v>
      </c>
      <c r="Z2358" s="2" t="s">
        <v>14</v>
      </c>
    </row>
    <row r="2359" ht="15.75" customHeight="1">
      <c r="A2359" s="2">
        <v>15189.0</v>
      </c>
      <c r="B2359" s="2" t="s">
        <v>864</v>
      </c>
      <c r="C2359" s="2" t="s">
        <v>12</v>
      </c>
      <c r="D2359" s="2" t="s">
        <v>15587</v>
      </c>
      <c r="E2359" s="25" t="s">
        <v>865</v>
      </c>
      <c r="F2359" s="2">
        <v>0.0</v>
      </c>
      <c r="G2359" s="2">
        <v>0.0</v>
      </c>
      <c r="H2359" s="2" t="s">
        <v>11555</v>
      </c>
      <c r="I2359" s="2" t="s">
        <v>13196</v>
      </c>
      <c r="J2359" s="2" t="s">
        <v>15588</v>
      </c>
      <c r="K2359" s="25" t="s">
        <v>15589</v>
      </c>
      <c r="L2359" s="2" t="s">
        <v>14</v>
      </c>
      <c r="M2359" s="2" t="s">
        <v>15624</v>
      </c>
      <c r="N2359" s="25" t="s">
        <v>15625</v>
      </c>
      <c r="O2359" s="2" t="s">
        <v>15626</v>
      </c>
      <c r="P2359" s="2" t="s">
        <v>98</v>
      </c>
      <c r="Q2359" s="2" t="s">
        <v>98</v>
      </c>
      <c r="R2359" s="25" t="s">
        <v>13234</v>
      </c>
      <c r="S2359" s="25" t="s">
        <v>13237</v>
      </c>
      <c r="T2359" s="2" t="s">
        <v>11555</v>
      </c>
      <c r="U2359" s="2" t="s">
        <v>13196</v>
      </c>
      <c r="V2359" s="2" t="s">
        <v>15593</v>
      </c>
      <c r="W2359" s="25" t="s">
        <v>15627</v>
      </c>
      <c r="X2359" s="2" t="s">
        <v>8082</v>
      </c>
      <c r="Y2359" s="2" t="s">
        <v>8082</v>
      </c>
      <c r="Z2359" s="2" t="s">
        <v>14</v>
      </c>
    </row>
    <row r="2360" ht="15.75" customHeight="1">
      <c r="A2360" s="2">
        <v>15190.0</v>
      </c>
      <c r="B2360" s="2" t="s">
        <v>864</v>
      </c>
      <c r="C2360" s="2" t="s">
        <v>12</v>
      </c>
      <c r="D2360" s="2" t="s">
        <v>15587</v>
      </c>
      <c r="E2360" s="25" t="s">
        <v>865</v>
      </c>
      <c r="F2360" s="2">
        <v>0.0</v>
      </c>
      <c r="G2360" s="2">
        <v>0.0</v>
      </c>
      <c r="H2360" s="2" t="s">
        <v>11555</v>
      </c>
      <c r="I2360" s="2" t="s">
        <v>13196</v>
      </c>
      <c r="J2360" s="2" t="s">
        <v>15588</v>
      </c>
      <c r="K2360" s="25" t="s">
        <v>15589</v>
      </c>
      <c r="L2360" s="2" t="s">
        <v>14</v>
      </c>
      <c r="M2360" s="2" t="s">
        <v>15624</v>
      </c>
      <c r="N2360" s="25" t="s">
        <v>15625</v>
      </c>
      <c r="O2360" s="2" t="s">
        <v>15626</v>
      </c>
      <c r="P2360" s="2" t="s">
        <v>98</v>
      </c>
      <c r="Q2360" s="2" t="s">
        <v>98</v>
      </c>
      <c r="R2360" s="25" t="s">
        <v>13234</v>
      </c>
      <c r="S2360" s="25" t="s">
        <v>13235</v>
      </c>
      <c r="T2360" s="2" t="s">
        <v>11555</v>
      </c>
      <c r="U2360" s="2" t="s">
        <v>13196</v>
      </c>
      <c r="V2360" s="2" t="s">
        <v>15593</v>
      </c>
      <c r="W2360" s="25" t="s">
        <v>15627</v>
      </c>
      <c r="X2360" s="2" t="s">
        <v>8082</v>
      </c>
      <c r="Y2360" s="2" t="s">
        <v>8082</v>
      </c>
      <c r="Z2360" s="2" t="s">
        <v>14</v>
      </c>
    </row>
    <row r="2361" ht="15.75" customHeight="1">
      <c r="A2361" s="2">
        <v>15191.0</v>
      </c>
      <c r="B2361" s="2" t="s">
        <v>864</v>
      </c>
      <c r="C2361" s="2" t="s">
        <v>12</v>
      </c>
      <c r="D2361" s="2" t="s">
        <v>15587</v>
      </c>
      <c r="E2361" s="25" t="s">
        <v>865</v>
      </c>
      <c r="F2361" s="2">
        <v>0.0</v>
      </c>
      <c r="G2361" s="2">
        <v>0.0</v>
      </c>
      <c r="H2361" s="2" t="s">
        <v>11555</v>
      </c>
      <c r="I2361" s="2" t="s">
        <v>13196</v>
      </c>
      <c r="J2361" s="2" t="s">
        <v>15588</v>
      </c>
      <c r="K2361" s="25" t="s">
        <v>15589</v>
      </c>
      <c r="L2361" s="2" t="s">
        <v>14</v>
      </c>
      <c r="M2361" s="2" t="s">
        <v>15628</v>
      </c>
      <c r="N2361" s="25" t="s">
        <v>15629</v>
      </c>
      <c r="O2361" s="2" t="s">
        <v>15630</v>
      </c>
      <c r="P2361" s="2" t="s">
        <v>98</v>
      </c>
      <c r="Q2361" s="2" t="s">
        <v>98</v>
      </c>
      <c r="R2361" s="25" t="s">
        <v>13234</v>
      </c>
      <c r="S2361" s="25" t="s">
        <v>13237</v>
      </c>
      <c r="T2361" s="2" t="s">
        <v>11555</v>
      </c>
      <c r="U2361" s="2" t="s">
        <v>13196</v>
      </c>
      <c r="V2361" s="2" t="s">
        <v>15631</v>
      </c>
      <c r="W2361" s="25" t="s">
        <v>15632</v>
      </c>
      <c r="X2361" s="2" t="s">
        <v>8082</v>
      </c>
      <c r="Y2361" s="2" t="s">
        <v>8082</v>
      </c>
      <c r="Z2361" s="2" t="s">
        <v>14</v>
      </c>
    </row>
    <row r="2362" ht="15.75" customHeight="1">
      <c r="A2362" s="2">
        <v>15192.0</v>
      </c>
      <c r="B2362" s="2" t="s">
        <v>864</v>
      </c>
      <c r="C2362" s="2" t="s">
        <v>12</v>
      </c>
      <c r="D2362" s="2" t="s">
        <v>15587</v>
      </c>
      <c r="E2362" s="25" t="s">
        <v>865</v>
      </c>
      <c r="F2362" s="2">
        <v>0.0</v>
      </c>
      <c r="G2362" s="2">
        <v>0.0</v>
      </c>
      <c r="H2362" s="2" t="s">
        <v>11555</v>
      </c>
      <c r="I2362" s="2" t="s">
        <v>13196</v>
      </c>
      <c r="J2362" s="2" t="s">
        <v>15588</v>
      </c>
      <c r="K2362" s="25" t="s">
        <v>15589</v>
      </c>
      <c r="L2362" s="2" t="s">
        <v>14</v>
      </c>
      <c r="M2362" s="2" t="s">
        <v>15628</v>
      </c>
      <c r="N2362" s="25" t="s">
        <v>15629</v>
      </c>
      <c r="O2362" s="2" t="s">
        <v>15630</v>
      </c>
      <c r="P2362" s="2" t="s">
        <v>98</v>
      </c>
      <c r="Q2362" s="2" t="s">
        <v>98</v>
      </c>
      <c r="R2362" s="25" t="s">
        <v>13234</v>
      </c>
      <c r="S2362" s="25" t="s">
        <v>13486</v>
      </c>
      <c r="T2362" s="2" t="s">
        <v>11555</v>
      </c>
      <c r="U2362" s="2" t="s">
        <v>13196</v>
      </c>
      <c r="V2362" s="2" t="s">
        <v>15631</v>
      </c>
      <c r="W2362" s="25" t="s">
        <v>15632</v>
      </c>
      <c r="X2362" s="2" t="s">
        <v>8082</v>
      </c>
      <c r="Y2362" s="2" t="s">
        <v>8082</v>
      </c>
      <c r="Z2362" s="2" t="s">
        <v>14</v>
      </c>
    </row>
    <row r="2363" ht="15.75" customHeight="1">
      <c r="A2363" s="2">
        <v>15193.0</v>
      </c>
      <c r="B2363" s="2" t="s">
        <v>864</v>
      </c>
      <c r="C2363" s="2" t="s">
        <v>12</v>
      </c>
      <c r="D2363" s="2" t="s">
        <v>15587</v>
      </c>
      <c r="E2363" s="25" t="s">
        <v>865</v>
      </c>
      <c r="F2363" s="2">
        <v>0.0</v>
      </c>
      <c r="G2363" s="2">
        <v>0.0</v>
      </c>
      <c r="H2363" s="2" t="s">
        <v>11555</v>
      </c>
      <c r="I2363" s="2" t="s">
        <v>13196</v>
      </c>
      <c r="J2363" s="2" t="s">
        <v>15588</v>
      </c>
      <c r="K2363" s="25" t="s">
        <v>15589</v>
      </c>
      <c r="L2363" s="2" t="s">
        <v>14</v>
      </c>
      <c r="M2363" s="2" t="s">
        <v>15633</v>
      </c>
      <c r="N2363" s="25" t="s">
        <v>15634</v>
      </c>
      <c r="O2363" s="2" t="s">
        <v>15635</v>
      </c>
      <c r="P2363" s="2" t="s">
        <v>98</v>
      </c>
      <c r="Q2363" s="2" t="s">
        <v>98</v>
      </c>
      <c r="R2363" s="25" t="s">
        <v>13234</v>
      </c>
      <c r="S2363" s="25" t="s">
        <v>13237</v>
      </c>
      <c r="T2363" s="2" t="s">
        <v>11555</v>
      </c>
      <c r="U2363" s="2" t="s">
        <v>13196</v>
      </c>
      <c r="V2363" s="2" t="s">
        <v>15631</v>
      </c>
      <c r="W2363" s="25" t="s">
        <v>15636</v>
      </c>
      <c r="X2363" s="2" t="s">
        <v>8082</v>
      </c>
      <c r="Y2363" s="2" t="s">
        <v>8082</v>
      </c>
      <c r="Z2363" s="2" t="s">
        <v>14</v>
      </c>
    </row>
    <row r="2364" ht="15.75" customHeight="1">
      <c r="A2364" s="2">
        <v>15194.0</v>
      </c>
      <c r="B2364" s="2" t="s">
        <v>864</v>
      </c>
      <c r="C2364" s="2" t="s">
        <v>12</v>
      </c>
      <c r="D2364" s="2" t="s">
        <v>15587</v>
      </c>
      <c r="E2364" s="25" t="s">
        <v>865</v>
      </c>
      <c r="F2364" s="2">
        <v>0.0</v>
      </c>
      <c r="G2364" s="2">
        <v>0.0</v>
      </c>
      <c r="H2364" s="2" t="s">
        <v>11555</v>
      </c>
      <c r="I2364" s="2" t="s">
        <v>13196</v>
      </c>
      <c r="J2364" s="2" t="s">
        <v>15588</v>
      </c>
      <c r="K2364" s="25" t="s">
        <v>15589</v>
      </c>
      <c r="L2364" s="2" t="s">
        <v>14</v>
      </c>
      <c r="M2364" s="2" t="s">
        <v>15637</v>
      </c>
      <c r="N2364" s="25" t="s">
        <v>15638</v>
      </c>
      <c r="O2364" s="2" t="s">
        <v>15639</v>
      </c>
      <c r="P2364" s="2" t="s">
        <v>98</v>
      </c>
      <c r="Q2364" s="2" t="s">
        <v>98</v>
      </c>
      <c r="R2364" s="25" t="s">
        <v>13234</v>
      </c>
      <c r="S2364" s="25" t="s">
        <v>13237</v>
      </c>
      <c r="T2364" s="2" t="s">
        <v>11555</v>
      </c>
      <c r="U2364" s="2" t="s">
        <v>13196</v>
      </c>
      <c r="V2364" s="2" t="s">
        <v>15631</v>
      </c>
      <c r="W2364" s="25" t="s">
        <v>15640</v>
      </c>
      <c r="X2364" s="2" t="s">
        <v>8082</v>
      </c>
      <c r="Y2364" s="2" t="s">
        <v>8082</v>
      </c>
      <c r="Z2364" s="2" t="s">
        <v>13100</v>
      </c>
    </row>
    <row r="2365" ht="15.75" customHeight="1">
      <c r="A2365" s="2">
        <v>15195.0</v>
      </c>
      <c r="B2365" s="2" t="s">
        <v>864</v>
      </c>
      <c r="C2365" s="2" t="s">
        <v>12</v>
      </c>
      <c r="D2365" s="2" t="s">
        <v>15587</v>
      </c>
      <c r="E2365" s="25" t="s">
        <v>865</v>
      </c>
      <c r="F2365" s="2">
        <v>0.0</v>
      </c>
      <c r="G2365" s="2">
        <v>0.0</v>
      </c>
      <c r="H2365" s="2" t="s">
        <v>11555</v>
      </c>
      <c r="I2365" s="2" t="s">
        <v>13196</v>
      </c>
      <c r="J2365" s="2" t="s">
        <v>15588</v>
      </c>
      <c r="K2365" s="25" t="s">
        <v>15589</v>
      </c>
      <c r="L2365" s="2" t="s">
        <v>14</v>
      </c>
      <c r="M2365" s="2" t="s">
        <v>15641</v>
      </c>
      <c r="N2365" s="25" t="s">
        <v>15642</v>
      </c>
      <c r="O2365" s="2" t="s">
        <v>15643</v>
      </c>
      <c r="P2365" s="2" t="s">
        <v>98</v>
      </c>
      <c r="Q2365" s="2" t="s">
        <v>98</v>
      </c>
      <c r="R2365" s="25" t="s">
        <v>13234</v>
      </c>
      <c r="S2365" s="25" t="s">
        <v>13237</v>
      </c>
      <c r="T2365" s="2" t="s">
        <v>11555</v>
      </c>
      <c r="U2365" s="2" t="s">
        <v>13196</v>
      </c>
      <c r="V2365" s="2" t="s">
        <v>15631</v>
      </c>
      <c r="W2365" s="25" t="s">
        <v>15644</v>
      </c>
      <c r="X2365" s="2" t="s">
        <v>8082</v>
      </c>
      <c r="Y2365" s="2" t="s">
        <v>8082</v>
      </c>
      <c r="Z2365" s="2" t="s">
        <v>14</v>
      </c>
    </row>
    <row r="2366" ht="15.75" customHeight="1">
      <c r="A2366" s="2">
        <v>15196.0</v>
      </c>
      <c r="B2366" s="2" t="s">
        <v>864</v>
      </c>
      <c r="C2366" s="2" t="s">
        <v>12</v>
      </c>
      <c r="D2366" s="2" t="s">
        <v>15587</v>
      </c>
      <c r="E2366" s="25" t="s">
        <v>865</v>
      </c>
      <c r="F2366" s="2">
        <v>0.0</v>
      </c>
      <c r="G2366" s="2">
        <v>0.0</v>
      </c>
      <c r="H2366" s="2" t="s">
        <v>11555</v>
      </c>
      <c r="I2366" s="2" t="s">
        <v>13196</v>
      </c>
      <c r="J2366" s="2" t="s">
        <v>15588</v>
      </c>
      <c r="K2366" s="25" t="s">
        <v>15589</v>
      </c>
      <c r="L2366" s="2" t="s">
        <v>14</v>
      </c>
      <c r="M2366" s="2" t="s">
        <v>15645</v>
      </c>
      <c r="N2366" s="25" t="s">
        <v>15646</v>
      </c>
      <c r="O2366" s="2" t="s">
        <v>15647</v>
      </c>
      <c r="P2366" s="2" t="s">
        <v>98</v>
      </c>
      <c r="Q2366" s="2" t="s">
        <v>98</v>
      </c>
      <c r="R2366" s="25" t="s">
        <v>13234</v>
      </c>
      <c r="S2366" s="25" t="s">
        <v>13237</v>
      </c>
      <c r="T2366" s="2" t="s">
        <v>11555</v>
      </c>
      <c r="U2366" s="2" t="s">
        <v>13196</v>
      </c>
      <c r="V2366" s="2" t="s">
        <v>15631</v>
      </c>
      <c r="W2366" s="25" t="s">
        <v>15648</v>
      </c>
      <c r="X2366" s="2" t="s">
        <v>8082</v>
      </c>
      <c r="Y2366" s="2" t="s">
        <v>8082</v>
      </c>
      <c r="Z2366" s="2" t="s">
        <v>14</v>
      </c>
    </row>
    <row r="2367" ht="15.75" customHeight="1">
      <c r="A2367" s="2">
        <v>15197.0</v>
      </c>
      <c r="B2367" s="2" t="s">
        <v>864</v>
      </c>
      <c r="C2367" s="2" t="s">
        <v>12</v>
      </c>
      <c r="D2367" s="2" t="s">
        <v>15587</v>
      </c>
      <c r="E2367" s="25" t="s">
        <v>865</v>
      </c>
      <c r="F2367" s="2">
        <v>0.0</v>
      </c>
      <c r="G2367" s="2">
        <v>0.0</v>
      </c>
      <c r="H2367" s="2" t="s">
        <v>11555</v>
      </c>
      <c r="I2367" s="2" t="s">
        <v>13196</v>
      </c>
      <c r="J2367" s="2" t="s">
        <v>15588</v>
      </c>
      <c r="K2367" s="25" t="s">
        <v>15589</v>
      </c>
      <c r="L2367" s="2" t="s">
        <v>14</v>
      </c>
      <c r="M2367" s="2" t="s">
        <v>15649</v>
      </c>
      <c r="N2367" s="25" t="s">
        <v>15650</v>
      </c>
      <c r="O2367" s="2" t="s">
        <v>15651</v>
      </c>
      <c r="P2367" s="2" t="s">
        <v>98</v>
      </c>
      <c r="Q2367" s="2" t="s">
        <v>98</v>
      </c>
      <c r="R2367" s="25" t="s">
        <v>13234</v>
      </c>
      <c r="S2367" s="25" t="s">
        <v>13237</v>
      </c>
      <c r="T2367" s="2" t="s">
        <v>11555</v>
      </c>
      <c r="U2367" s="2" t="s">
        <v>13196</v>
      </c>
      <c r="V2367" s="2" t="s">
        <v>15631</v>
      </c>
      <c r="W2367" s="25" t="s">
        <v>15652</v>
      </c>
      <c r="X2367" s="2" t="s">
        <v>8082</v>
      </c>
      <c r="Y2367" s="2" t="s">
        <v>8082</v>
      </c>
      <c r="Z2367" s="2" t="s">
        <v>14</v>
      </c>
    </row>
    <row r="2368" ht="15.75" customHeight="1">
      <c r="A2368" s="2">
        <v>15198.0</v>
      </c>
      <c r="B2368" s="2" t="s">
        <v>864</v>
      </c>
      <c r="C2368" s="2" t="s">
        <v>12</v>
      </c>
      <c r="D2368" s="2" t="s">
        <v>15587</v>
      </c>
      <c r="E2368" s="25" t="s">
        <v>865</v>
      </c>
      <c r="F2368" s="2">
        <v>0.0</v>
      </c>
      <c r="G2368" s="2">
        <v>0.0</v>
      </c>
      <c r="H2368" s="2" t="s">
        <v>11555</v>
      </c>
      <c r="I2368" s="2" t="s">
        <v>13196</v>
      </c>
      <c r="J2368" s="2" t="s">
        <v>15588</v>
      </c>
      <c r="K2368" s="25" t="s">
        <v>15589</v>
      </c>
      <c r="L2368" s="2" t="s">
        <v>14</v>
      </c>
      <c r="M2368" s="2" t="s">
        <v>15653</v>
      </c>
      <c r="N2368" s="25" t="s">
        <v>15654</v>
      </c>
      <c r="O2368" s="2" t="s">
        <v>15655</v>
      </c>
      <c r="P2368" s="2" t="s">
        <v>98</v>
      </c>
      <c r="Q2368" s="2" t="s">
        <v>98</v>
      </c>
      <c r="R2368" s="25" t="s">
        <v>13234</v>
      </c>
      <c r="S2368" s="25" t="s">
        <v>13237</v>
      </c>
      <c r="T2368" s="2" t="s">
        <v>11555</v>
      </c>
      <c r="U2368" s="2" t="s">
        <v>13196</v>
      </c>
      <c r="V2368" s="2" t="s">
        <v>15631</v>
      </c>
      <c r="W2368" s="25" t="s">
        <v>15656</v>
      </c>
      <c r="X2368" s="2" t="s">
        <v>8082</v>
      </c>
      <c r="Y2368" s="2" t="s">
        <v>8082</v>
      </c>
      <c r="Z2368" s="2" t="s">
        <v>13100</v>
      </c>
    </row>
    <row r="2369" ht="15.75" customHeight="1">
      <c r="A2369" s="2">
        <v>15199.0</v>
      </c>
      <c r="B2369" s="2" t="s">
        <v>864</v>
      </c>
      <c r="C2369" s="2" t="s">
        <v>12</v>
      </c>
      <c r="D2369" s="2" t="s">
        <v>15587</v>
      </c>
      <c r="E2369" s="25" t="s">
        <v>865</v>
      </c>
      <c r="F2369" s="2">
        <v>0.0</v>
      </c>
      <c r="G2369" s="2">
        <v>0.0</v>
      </c>
      <c r="H2369" s="2" t="s">
        <v>11555</v>
      </c>
      <c r="I2369" s="2" t="s">
        <v>13196</v>
      </c>
      <c r="J2369" s="2" t="s">
        <v>15588</v>
      </c>
      <c r="K2369" s="25" t="s">
        <v>15589</v>
      </c>
      <c r="L2369" s="2" t="s">
        <v>14</v>
      </c>
      <c r="M2369" s="2" t="s">
        <v>15657</v>
      </c>
      <c r="N2369" s="25" t="s">
        <v>15658</v>
      </c>
      <c r="O2369" s="2" t="s">
        <v>15659</v>
      </c>
      <c r="P2369" s="2" t="s">
        <v>98</v>
      </c>
      <c r="Q2369" s="2" t="s">
        <v>98</v>
      </c>
      <c r="R2369" s="25" t="s">
        <v>13234</v>
      </c>
      <c r="S2369" s="25" t="s">
        <v>13237</v>
      </c>
      <c r="T2369" s="2" t="s">
        <v>11555</v>
      </c>
      <c r="U2369" s="2" t="s">
        <v>13196</v>
      </c>
      <c r="V2369" s="2" t="s">
        <v>15631</v>
      </c>
      <c r="W2369" s="25" t="s">
        <v>15660</v>
      </c>
      <c r="X2369" s="2" t="s">
        <v>8082</v>
      </c>
      <c r="Y2369" s="2" t="s">
        <v>8082</v>
      </c>
      <c r="Z2369" s="2" t="s">
        <v>14</v>
      </c>
    </row>
    <row r="2370" ht="15.75" customHeight="1">
      <c r="A2370" s="2">
        <v>15200.0</v>
      </c>
      <c r="B2370" s="2" t="s">
        <v>864</v>
      </c>
      <c r="C2370" s="2" t="s">
        <v>12</v>
      </c>
      <c r="D2370" s="2" t="s">
        <v>15587</v>
      </c>
      <c r="E2370" s="25" t="s">
        <v>865</v>
      </c>
      <c r="F2370" s="2">
        <v>0.0</v>
      </c>
      <c r="G2370" s="2">
        <v>0.0</v>
      </c>
      <c r="H2370" s="2" t="s">
        <v>11555</v>
      </c>
      <c r="I2370" s="2" t="s">
        <v>13196</v>
      </c>
      <c r="J2370" s="2" t="s">
        <v>15588</v>
      </c>
      <c r="K2370" s="25" t="s">
        <v>15589</v>
      </c>
      <c r="L2370" s="2" t="s">
        <v>14</v>
      </c>
      <c r="M2370" s="2" t="s">
        <v>15661</v>
      </c>
      <c r="N2370" s="25" t="s">
        <v>15662</v>
      </c>
      <c r="O2370" s="2" t="s">
        <v>15663</v>
      </c>
      <c r="P2370" s="2" t="s">
        <v>98</v>
      </c>
      <c r="Q2370" s="2" t="s">
        <v>98</v>
      </c>
      <c r="R2370" s="25" t="s">
        <v>13234</v>
      </c>
      <c r="S2370" s="25" t="s">
        <v>13235</v>
      </c>
      <c r="T2370" s="2" t="s">
        <v>11555</v>
      </c>
      <c r="U2370" s="2" t="s">
        <v>13196</v>
      </c>
      <c r="V2370" s="2" t="s">
        <v>15593</v>
      </c>
      <c r="W2370" s="25" t="s">
        <v>15664</v>
      </c>
      <c r="X2370" s="2" t="s">
        <v>8082</v>
      </c>
      <c r="Y2370" s="2" t="s">
        <v>8082</v>
      </c>
      <c r="Z2370" s="2" t="s">
        <v>14</v>
      </c>
    </row>
    <row r="2371" ht="15.75" customHeight="1">
      <c r="A2371" s="2">
        <v>15201.0</v>
      </c>
      <c r="B2371" s="2" t="s">
        <v>864</v>
      </c>
      <c r="C2371" s="2" t="s">
        <v>12</v>
      </c>
      <c r="D2371" s="2" t="s">
        <v>15587</v>
      </c>
      <c r="E2371" s="25" t="s">
        <v>865</v>
      </c>
      <c r="F2371" s="2">
        <v>0.0</v>
      </c>
      <c r="G2371" s="2">
        <v>0.0</v>
      </c>
      <c r="H2371" s="2" t="s">
        <v>11555</v>
      </c>
      <c r="I2371" s="2" t="s">
        <v>13196</v>
      </c>
      <c r="J2371" s="2" t="s">
        <v>15588</v>
      </c>
      <c r="K2371" s="25" t="s">
        <v>15589</v>
      </c>
      <c r="L2371" s="2" t="s">
        <v>14</v>
      </c>
      <c r="M2371" s="2" t="s">
        <v>15665</v>
      </c>
      <c r="N2371" s="25" t="s">
        <v>15666</v>
      </c>
      <c r="O2371" s="2" t="s">
        <v>15667</v>
      </c>
      <c r="P2371" s="2" t="s">
        <v>98</v>
      </c>
      <c r="Q2371" s="2" t="s">
        <v>98</v>
      </c>
      <c r="R2371" s="25" t="s">
        <v>13234</v>
      </c>
      <c r="S2371" s="25" t="s">
        <v>13235</v>
      </c>
      <c r="T2371" s="2" t="s">
        <v>11555</v>
      </c>
      <c r="U2371" s="2" t="s">
        <v>13196</v>
      </c>
      <c r="V2371" s="2" t="s">
        <v>15593</v>
      </c>
      <c r="W2371" s="25" t="s">
        <v>15668</v>
      </c>
      <c r="X2371" s="2" t="s">
        <v>8082</v>
      </c>
      <c r="Y2371" s="2" t="s">
        <v>8082</v>
      </c>
      <c r="Z2371" s="2" t="s">
        <v>14</v>
      </c>
    </row>
    <row r="2372" ht="15.75" customHeight="1">
      <c r="A2372" s="2">
        <v>15202.0</v>
      </c>
      <c r="B2372" s="2" t="s">
        <v>864</v>
      </c>
      <c r="C2372" s="2" t="s">
        <v>12</v>
      </c>
      <c r="D2372" s="2" t="s">
        <v>15587</v>
      </c>
      <c r="E2372" s="25" t="s">
        <v>865</v>
      </c>
      <c r="F2372" s="2">
        <v>0.0</v>
      </c>
      <c r="G2372" s="2">
        <v>0.0</v>
      </c>
      <c r="H2372" s="2" t="s">
        <v>11555</v>
      </c>
      <c r="I2372" s="2" t="s">
        <v>13196</v>
      </c>
      <c r="J2372" s="2" t="s">
        <v>15588</v>
      </c>
      <c r="K2372" s="25" t="s">
        <v>15589</v>
      </c>
      <c r="L2372" s="2" t="s">
        <v>14</v>
      </c>
      <c r="M2372" s="2" t="s">
        <v>15669</v>
      </c>
      <c r="N2372" s="25" t="s">
        <v>15670</v>
      </c>
      <c r="O2372" s="2" t="s">
        <v>15671</v>
      </c>
      <c r="P2372" s="2" t="s">
        <v>98</v>
      </c>
      <c r="Q2372" s="2" t="s">
        <v>98</v>
      </c>
      <c r="R2372" s="25" t="s">
        <v>13234</v>
      </c>
      <c r="S2372" s="25" t="s">
        <v>13235</v>
      </c>
      <c r="T2372" s="2" t="s">
        <v>11555</v>
      </c>
      <c r="U2372" s="2" t="s">
        <v>13196</v>
      </c>
      <c r="V2372" s="2" t="s">
        <v>15598</v>
      </c>
      <c r="W2372" s="25" t="s">
        <v>15672</v>
      </c>
      <c r="X2372" s="2" t="s">
        <v>8082</v>
      </c>
      <c r="Y2372" s="2" t="s">
        <v>8082</v>
      </c>
      <c r="Z2372" s="2" t="s">
        <v>14</v>
      </c>
    </row>
    <row r="2373" ht="15.75" customHeight="1">
      <c r="A2373" s="2">
        <v>15203.0</v>
      </c>
      <c r="B2373" s="2" t="s">
        <v>864</v>
      </c>
      <c r="C2373" s="2" t="s">
        <v>12</v>
      </c>
      <c r="D2373" s="2" t="s">
        <v>15587</v>
      </c>
      <c r="E2373" s="25" t="s">
        <v>865</v>
      </c>
      <c r="F2373" s="2">
        <v>0.0</v>
      </c>
      <c r="G2373" s="2">
        <v>0.0</v>
      </c>
      <c r="H2373" s="2" t="s">
        <v>11555</v>
      </c>
      <c r="I2373" s="2" t="s">
        <v>13196</v>
      </c>
      <c r="J2373" s="2" t="s">
        <v>15588</v>
      </c>
      <c r="K2373" s="25" t="s">
        <v>15589</v>
      </c>
      <c r="L2373" s="2" t="s">
        <v>14</v>
      </c>
      <c r="M2373" s="2" t="s">
        <v>15673</v>
      </c>
      <c r="N2373" s="25" t="s">
        <v>15674</v>
      </c>
      <c r="O2373" s="2" t="s">
        <v>15675</v>
      </c>
      <c r="P2373" s="2" t="s">
        <v>98</v>
      </c>
      <c r="Q2373" s="2" t="s">
        <v>98</v>
      </c>
      <c r="R2373" s="25" t="s">
        <v>13234</v>
      </c>
      <c r="S2373" s="25" t="s">
        <v>13235</v>
      </c>
      <c r="T2373" s="2" t="s">
        <v>11555</v>
      </c>
      <c r="U2373" s="2" t="s">
        <v>13196</v>
      </c>
      <c r="V2373" s="2" t="s">
        <v>13197</v>
      </c>
      <c r="W2373" s="25" t="s">
        <v>15676</v>
      </c>
      <c r="X2373" s="2" t="s">
        <v>8082</v>
      </c>
      <c r="Y2373" s="2" t="s">
        <v>8082</v>
      </c>
      <c r="Z2373" s="2" t="s">
        <v>13100</v>
      </c>
    </row>
    <row r="2374" ht="15.75" customHeight="1">
      <c r="A2374" s="2">
        <v>15204.0</v>
      </c>
      <c r="B2374" s="2" t="s">
        <v>864</v>
      </c>
      <c r="C2374" s="2" t="s">
        <v>12</v>
      </c>
      <c r="D2374" s="2" t="s">
        <v>15587</v>
      </c>
      <c r="E2374" s="25" t="s">
        <v>865</v>
      </c>
      <c r="F2374" s="2">
        <v>0.0</v>
      </c>
      <c r="G2374" s="2">
        <v>0.0</v>
      </c>
      <c r="H2374" s="2" t="s">
        <v>11555</v>
      </c>
      <c r="I2374" s="2" t="s">
        <v>13196</v>
      </c>
      <c r="J2374" s="2" t="s">
        <v>15588</v>
      </c>
      <c r="K2374" s="25" t="s">
        <v>15589</v>
      </c>
      <c r="L2374" s="2" t="s">
        <v>14</v>
      </c>
      <c r="M2374" s="2" t="s">
        <v>15677</v>
      </c>
      <c r="N2374" s="25" t="s">
        <v>15678</v>
      </c>
      <c r="O2374" s="2" t="s">
        <v>15679</v>
      </c>
      <c r="P2374" s="2" t="s">
        <v>98</v>
      </c>
      <c r="Q2374" s="2" t="s">
        <v>98</v>
      </c>
      <c r="R2374" s="25" t="s">
        <v>13234</v>
      </c>
      <c r="S2374" s="25" t="s">
        <v>13235</v>
      </c>
      <c r="T2374" s="2" t="s">
        <v>11555</v>
      </c>
      <c r="U2374" s="2" t="s">
        <v>14678</v>
      </c>
      <c r="V2374" s="2" t="s">
        <v>15680</v>
      </c>
      <c r="W2374" s="25" t="s">
        <v>15681</v>
      </c>
      <c r="X2374" s="2" t="s">
        <v>8082</v>
      </c>
      <c r="Y2374" s="2" t="s">
        <v>8082</v>
      </c>
      <c r="Z2374" s="2" t="s">
        <v>14</v>
      </c>
    </row>
    <row r="2375" ht="15.75" customHeight="1">
      <c r="A2375" s="2">
        <v>15205.0</v>
      </c>
      <c r="B2375" s="2" t="s">
        <v>864</v>
      </c>
      <c r="C2375" s="2" t="s">
        <v>12</v>
      </c>
      <c r="D2375" s="2" t="s">
        <v>15587</v>
      </c>
      <c r="E2375" s="25" t="s">
        <v>865</v>
      </c>
      <c r="F2375" s="2">
        <v>0.0</v>
      </c>
      <c r="G2375" s="2">
        <v>0.0</v>
      </c>
      <c r="H2375" s="2" t="s">
        <v>11555</v>
      </c>
      <c r="I2375" s="2" t="s">
        <v>13196</v>
      </c>
      <c r="J2375" s="2" t="s">
        <v>15588</v>
      </c>
      <c r="K2375" s="25" t="s">
        <v>15589</v>
      </c>
      <c r="L2375" s="2" t="s">
        <v>14</v>
      </c>
      <c r="M2375" s="2" t="s">
        <v>15682</v>
      </c>
      <c r="N2375" s="25" t="s">
        <v>15683</v>
      </c>
      <c r="O2375" s="2" t="s">
        <v>15684</v>
      </c>
      <c r="P2375" s="2" t="s">
        <v>98</v>
      </c>
      <c r="Q2375" s="2" t="s">
        <v>98</v>
      </c>
      <c r="R2375" s="25" t="s">
        <v>13234</v>
      </c>
      <c r="S2375" s="25" t="s">
        <v>13235</v>
      </c>
      <c r="T2375" s="2" t="s">
        <v>11555</v>
      </c>
      <c r="U2375" s="2" t="s">
        <v>14678</v>
      </c>
      <c r="V2375" s="2" t="s">
        <v>15680</v>
      </c>
      <c r="W2375" s="25" t="s">
        <v>15685</v>
      </c>
      <c r="X2375" s="2" t="s">
        <v>8082</v>
      </c>
      <c r="Y2375" s="2" t="s">
        <v>8082</v>
      </c>
      <c r="Z2375" s="2" t="s">
        <v>14</v>
      </c>
    </row>
    <row r="2376" ht="15.75" customHeight="1">
      <c r="A2376" s="2">
        <v>15206.0</v>
      </c>
      <c r="B2376" s="2" t="s">
        <v>864</v>
      </c>
      <c r="C2376" s="2" t="s">
        <v>12</v>
      </c>
      <c r="D2376" s="2" t="s">
        <v>15587</v>
      </c>
      <c r="E2376" s="25" t="s">
        <v>865</v>
      </c>
      <c r="F2376" s="2">
        <v>0.0</v>
      </c>
      <c r="G2376" s="2">
        <v>0.0</v>
      </c>
      <c r="H2376" s="2" t="s">
        <v>11555</v>
      </c>
      <c r="I2376" s="2" t="s">
        <v>13196</v>
      </c>
      <c r="J2376" s="2" t="s">
        <v>15588</v>
      </c>
      <c r="K2376" s="25" t="s">
        <v>15589</v>
      </c>
      <c r="L2376" s="2" t="s">
        <v>14</v>
      </c>
      <c r="M2376" s="2" t="s">
        <v>15686</v>
      </c>
      <c r="N2376" s="25" t="s">
        <v>15687</v>
      </c>
      <c r="O2376" s="2" t="s">
        <v>15688</v>
      </c>
      <c r="P2376" s="2" t="s">
        <v>98</v>
      </c>
      <c r="Q2376" s="2" t="s">
        <v>98</v>
      </c>
      <c r="R2376" s="25" t="s">
        <v>13234</v>
      </c>
      <c r="S2376" s="25" t="s">
        <v>13235</v>
      </c>
      <c r="T2376" s="2" t="s">
        <v>11555</v>
      </c>
      <c r="U2376" s="2" t="s">
        <v>14678</v>
      </c>
      <c r="V2376" s="2" t="s">
        <v>15680</v>
      </c>
      <c r="W2376" s="25" t="s">
        <v>15689</v>
      </c>
      <c r="X2376" s="2" t="s">
        <v>8082</v>
      </c>
      <c r="Y2376" s="2" t="s">
        <v>8082</v>
      </c>
      <c r="Z2376" s="2" t="s">
        <v>14</v>
      </c>
    </row>
    <row r="2377" ht="15.75" customHeight="1">
      <c r="A2377" s="2">
        <v>15207.0</v>
      </c>
      <c r="B2377" s="2" t="s">
        <v>864</v>
      </c>
      <c r="C2377" s="2" t="s">
        <v>12</v>
      </c>
      <c r="D2377" s="2" t="s">
        <v>15587</v>
      </c>
      <c r="E2377" s="25" t="s">
        <v>865</v>
      </c>
      <c r="F2377" s="2">
        <v>0.0</v>
      </c>
      <c r="G2377" s="2">
        <v>0.0</v>
      </c>
      <c r="H2377" s="2" t="s">
        <v>11555</v>
      </c>
      <c r="I2377" s="2" t="s">
        <v>13196</v>
      </c>
      <c r="J2377" s="2" t="s">
        <v>15588</v>
      </c>
      <c r="K2377" s="25" t="s">
        <v>15589</v>
      </c>
      <c r="L2377" s="2" t="s">
        <v>14</v>
      </c>
      <c r="M2377" s="2" t="s">
        <v>15690</v>
      </c>
      <c r="N2377" s="25" t="s">
        <v>15691</v>
      </c>
      <c r="O2377" s="2" t="s">
        <v>15692</v>
      </c>
      <c r="P2377" s="2" t="s">
        <v>98</v>
      </c>
      <c r="Q2377" s="2" t="s">
        <v>98</v>
      </c>
      <c r="R2377" s="25" t="s">
        <v>13234</v>
      </c>
      <c r="S2377" s="25" t="s">
        <v>13237</v>
      </c>
      <c r="T2377" s="2" t="s">
        <v>11555</v>
      </c>
      <c r="U2377" s="2" t="s">
        <v>13196</v>
      </c>
      <c r="V2377" s="2" t="s">
        <v>13197</v>
      </c>
      <c r="W2377" s="25" t="s">
        <v>15693</v>
      </c>
      <c r="X2377" s="2" t="s">
        <v>8082</v>
      </c>
      <c r="Y2377" s="2" t="s">
        <v>8082</v>
      </c>
      <c r="Z2377" s="2" t="s">
        <v>14</v>
      </c>
    </row>
    <row r="2378" ht="15.75" customHeight="1">
      <c r="A2378" s="2">
        <v>15208.0</v>
      </c>
      <c r="B2378" s="2" t="s">
        <v>864</v>
      </c>
      <c r="C2378" s="2" t="s">
        <v>12</v>
      </c>
      <c r="D2378" s="2" t="s">
        <v>15587</v>
      </c>
      <c r="E2378" s="25" t="s">
        <v>865</v>
      </c>
      <c r="F2378" s="2">
        <v>0.0</v>
      </c>
      <c r="G2378" s="2">
        <v>0.0</v>
      </c>
      <c r="H2378" s="2" t="s">
        <v>11555</v>
      </c>
      <c r="I2378" s="2" t="s">
        <v>13196</v>
      </c>
      <c r="J2378" s="2" t="s">
        <v>15588</v>
      </c>
      <c r="K2378" s="25" t="s">
        <v>15589</v>
      </c>
      <c r="L2378" s="2" t="s">
        <v>14</v>
      </c>
      <c r="M2378" s="2" t="s">
        <v>15690</v>
      </c>
      <c r="N2378" s="25" t="s">
        <v>15691</v>
      </c>
      <c r="O2378" s="2" t="s">
        <v>15692</v>
      </c>
      <c r="P2378" s="2" t="s">
        <v>98</v>
      </c>
      <c r="Q2378" s="2" t="s">
        <v>98</v>
      </c>
      <c r="R2378" s="25" t="s">
        <v>13234</v>
      </c>
      <c r="S2378" s="25" t="s">
        <v>13486</v>
      </c>
      <c r="T2378" s="2" t="s">
        <v>11555</v>
      </c>
      <c r="U2378" s="2" t="s">
        <v>13196</v>
      </c>
      <c r="V2378" s="2" t="s">
        <v>13197</v>
      </c>
      <c r="W2378" s="25" t="s">
        <v>15693</v>
      </c>
      <c r="X2378" s="2" t="s">
        <v>8082</v>
      </c>
      <c r="Y2378" s="2" t="s">
        <v>8082</v>
      </c>
      <c r="Z2378" s="2" t="s">
        <v>14</v>
      </c>
    </row>
    <row r="2379" ht="15.75" customHeight="1">
      <c r="A2379" s="2">
        <v>15209.0</v>
      </c>
      <c r="B2379" s="2" t="s">
        <v>864</v>
      </c>
      <c r="C2379" s="2" t="s">
        <v>12</v>
      </c>
      <c r="D2379" s="2" t="s">
        <v>15587</v>
      </c>
      <c r="E2379" s="25" t="s">
        <v>865</v>
      </c>
      <c r="F2379" s="2">
        <v>0.0</v>
      </c>
      <c r="G2379" s="2">
        <v>0.0</v>
      </c>
      <c r="H2379" s="2" t="s">
        <v>11555</v>
      </c>
      <c r="I2379" s="2" t="s">
        <v>13196</v>
      </c>
      <c r="J2379" s="2" t="s">
        <v>15588</v>
      </c>
      <c r="K2379" s="25" t="s">
        <v>15589</v>
      </c>
      <c r="L2379" s="2" t="s">
        <v>14</v>
      </c>
      <c r="M2379" s="2" t="s">
        <v>15694</v>
      </c>
      <c r="N2379" s="25" t="s">
        <v>15695</v>
      </c>
      <c r="O2379" s="2" t="s">
        <v>15696</v>
      </c>
      <c r="P2379" s="2" t="s">
        <v>98</v>
      </c>
      <c r="Q2379" s="2" t="s">
        <v>98</v>
      </c>
      <c r="R2379" s="25" t="s">
        <v>13234</v>
      </c>
      <c r="S2379" s="25" t="s">
        <v>13235</v>
      </c>
      <c r="T2379" s="2" t="s">
        <v>11555</v>
      </c>
      <c r="U2379" s="2" t="s">
        <v>13196</v>
      </c>
      <c r="V2379" s="2" t="s">
        <v>15598</v>
      </c>
      <c r="W2379" s="25" t="s">
        <v>15697</v>
      </c>
      <c r="X2379" s="2" t="s">
        <v>8082</v>
      </c>
      <c r="Y2379" s="2" t="s">
        <v>8082</v>
      </c>
      <c r="Z2379" s="2" t="s">
        <v>14</v>
      </c>
    </row>
    <row r="2380" ht="15.75" customHeight="1">
      <c r="A2380" s="2">
        <v>15210.0</v>
      </c>
      <c r="B2380" s="2" t="s">
        <v>864</v>
      </c>
      <c r="C2380" s="2" t="s">
        <v>12</v>
      </c>
      <c r="D2380" s="2" t="s">
        <v>15587</v>
      </c>
      <c r="E2380" s="25" t="s">
        <v>865</v>
      </c>
      <c r="F2380" s="2">
        <v>0.0</v>
      </c>
      <c r="G2380" s="2">
        <v>0.0</v>
      </c>
      <c r="H2380" s="2" t="s">
        <v>11555</v>
      </c>
      <c r="I2380" s="2" t="s">
        <v>13196</v>
      </c>
      <c r="J2380" s="2" t="s">
        <v>15588</v>
      </c>
      <c r="K2380" s="25" t="s">
        <v>15589</v>
      </c>
      <c r="L2380" s="2" t="s">
        <v>14</v>
      </c>
      <c r="M2380" s="2" t="s">
        <v>15698</v>
      </c>
      <c r="N2380" s="25" t="s">
        <v>15699</v>
      </c>
      <c r="O2380" s="2" t="s">
        <v>15700</v>
      </c>
      <c r="P2380" s="2" t="s">
        <v>98</v>
      </c>
      <c r="Q2380" s="2" t="s">
        <v>98</v>
      </c>
      <c r="R2380" s="25" t="s">
        <v>13234</v>
      </c>
      <c r="S2380" s="25" t="s">
        <v>13235</v>
      </c>
      <c r="T2380" s="2" t="s">
        <v>11555</v>
      </c>
      <c r="U2380" s="2" t="s">
        <v>13196</v>
      </c>
      <c r="V2380" s="2" t="s">
        <v>15598</v>
      </c>
      <c r="W2380" s="25" t="s">
        <v>15701</v>
      </c>
      <c r="X2380" s="2" t="s">
        <v>8082</v>
      </c>
      <c r="Y2380" s="2" t="s">
        <v>8082</v>
      </c>
      <c r="Z2380" s="2" t="s">
        <v>14</v>
      </c>
    </row>
    <row r="2381" ht="15.75" customHeight="1">
      <c r="A2381" s="2">
        <v>15211.0</v>
      </c>
      <c r="B2381" s="2" t="s">
        <v>864</v>
      </c>
      <c r="C2381" s="2" t="s">
        <v>12</v>
      </c>
      <c r="D2381" s="2" t="s">
        <v>15587</v>
      </c>
      <c r="E2381" s="25" t="s">
        <v>865</v>
      </c>
      <c r="F2381" s="2">
        <v>0.0</v>
      </c>
      <c r="G2381" s="2">
        <v>0.0</v>
      </c>
      <c r="H2381" s="2" t="s">
        <v>11555</v>
      </c>
      <c r="I2381" s="2" t="s">
        <v>13196</v>
      </c>
      <c r="J2381" s="2" t="s">
        <v>15588</v>
      </c>
      <c r="K2381" s="25" t="s">
        <v>15589</v>
      </c>
      <c r="L2381" s="2" t="s">
        <v>14</v>
      </c>
      <c r="M2381" s="2" t="s">
        <v>15702</v>
      </c>
      <c r="N2381" s="25" t="s">
        <v>15703</v>
      </c>
      <c r="O2381" s="2" t="s">
        <v>15704</v>
      </c>
      <c r="P2381" s="2" t="s">
        <v>98</v>
      </c>
      <c r="Q2381" s="2" t="s">
        <v>98</v>
      </c>
      <c r="R2381" s="25" t="s">
        <v>13234</v>
      </c>
      <c r="S2381" s="25" t="s">
        <v>13235</v>
      </c>
      <c r="T2381" s="2" t="s">
        <v>11555</v>
      </c>
      <c r="U2381" s="2" t="s">
        <v>13196</v>
      </c>
      <c r="V2381" s="2" t="s">
        <v>15598</v>
      </c>
      <c r="W2381" s="25" t="s">
        <v>15705</v>
      </c>
      <c r="X2381" s="2" t="s">
        <v>8082</v>
      </c>
      <c r="Y2381" s="2" t="s">
        <v>8082</v>
      </c>
      <c r="Z2381" s="2" t="s">
        <v>14</v>
      </c>
    </row>
    <row r="2382" ht="15.75" customHeight="1">
      <c r="A2382" s="2">
        <v>15212.0</v>
      </c>
      <c r="B2382" s="2" t="s">
        <v>864</v>
      </c>
      <c r="C2382" s="2" t="s">
        <v>12</v>
      </c>
      <c r="D2382" s="2" t="s">
        <v>15587</v>
      </c>
      <c r="E2382" s="25" t="s">
        <v>865</v>
      </c>
      <c r="F2382" s="2">
        <v>0.0</v>
      </c>
      <c r="G2382" s="2">
        <v>0.0</v>
      </c>
      <c r="H2382" s="2" t="s">
        <v>11555</v>
      </c>
      <c r="I2382" s="2" t="s">
        <v>13196</v>
      </c>
      <c r="J2382" s="2" t="s">
        <v>15588</v>
      </c>
      <c r="K2382" s="25" t="s">
        <v>15589</v>
      </c>
      <c r="L2382" s="2" t="s">
        <v>14</v>
      </c>
      <c r="M2382" s="2" t="s">
        <v>15706</v>
      </c>
      <c r="N2382" s="25" t="s">
        <v>15707</v>
      </c>
      <c r="O2382" s="2" t="s">
        <v>15708</v>
      </c>
      <c r="P2382" s="2" t="s">
        <v>98</v>
      </c>
      <c r="Q2382" s="2" t="s">
        <v>98</v>
      </c>
      <c r="R2382" s="25" t="s">
        <v>13234</v>
      </c>
      <c r="S2382" s="25" t="s">
        <v>13235</v>
      </c>
      <c r="T2382" s="2" t="s">
        <v>11555</v>
      </c>
      <c r="U2382" s="2" t="s">
        <v>13196</v>
      </c>
      <c r="V2382" s="2" t="s">
        <v>15598</v>
      </c>
      <c r="W2382" s="25" t="s">
        <v>15709</v>
      </c>
      <c r="X2382" s="2" t="s">
        <v>8082</v>
      </c>
      <c r="Y2382" s="2" t="s">
        <v>8082</v>
      </c>
      <c r="Z2382" s="2" t="s">
        <v>14</v>
      </c>
    </row>
    <row r="2383" ht="15.75" customHeight="1">
      <c r="A2383" s="2">
        <v>15213.0</v>
      </c>
      <c r="B2383" s="2" t="s">
        <v>864</v>
      </c>
      <c r="C2383" s="2" t="s">
        <v>12</v>
      </c>
      <c r="D2383" s="2" t="s">
        <v>15587</v>
      </c>
      <c r="E2383" s="25" t="s">
        <v>865</v>
      </c>
      <c r="F2383" s="2">
        <v>0.0</v>
      </c>
      <c r="G2383" s="2">
        <v>0.0</v>
      </c>
      <c r="H2383" s="2" t="s">
        <v>11555</v>
      </c>
      <c r="I2383" s="2" t="s">
        <v>13196</v>
      </c>
      <c r="J2383" s="2" t="s">
        <v>15588</v>
      </c>
      <c r="K2383" s="25" t="s">
        <v>15589</v>
      </c>
      <c r="L2383" s="2" t="s">
        <v>14</v>
      </c>
      <c r="M2383" s="2" t="s">
        <v>15710</v>
      </c>
      <c r="N2383" s="25" t="s">
        <v>15711</v>
      </c>
      <c r="O2383" s="2" t="s">
        <v>15712</v>
      </c>
      <c r="P2383" s="2" t="s">
        <v>98</v>
      </c>
      <c r="Q2383" s="2" t="s">
        <v>98</v>
      </c>
      <c r="R2383" s="25" t="s">
        <v>13234</v>
      </c>
      <c r="S2383" s="25" t="s">
        <v>13235</v>
      </c>
      <c r="T2383" s="2" t="s">
        <v>11555</v>
      </c>
      <c r="U2383" s="2" t="s">
        <v>13196</v>
      </c>
      <c r="V2383" s="2" t="s">
        <v>15593</v>
      </c>
      <c r="W2383" s="25" t="s">
        <v>15713</v>
      </c>
      <c r="X2383" s="2" t="s">
        <v>8082</v>
      </c>
      <c r="Y2383" s="2" t="s">
        <v>8082</v>
      </c>
      <c r="Z2383" s="2" t="s">
        <v>14</v>
      </c>
    </row>
    <row r="2384" ht="15.75" customHeight="1">
      <c r="A2384" s="2">
        <v>15214.0</v>
      </c>
      <c r="B2384" s="2" t="s">
        <v>864</v>
      </c>
      <c r="C2384" s="2" t="s">
        <v>12</v>
      </c>
      <c r="D2384" s="2" t="s">
        <v>15587</v>
      </c>
      <c r="E2384" s="25" t="s">
        <v>865</v>
      </c>
      <c r="F2384" s="2">
        <v>0.0</v>
      </c>
      <c r="G2384" s="2">
        <v>0.0</v>
      </c>
      <c r="H2384" s="2" t="s">
        <v>11555</v>
      </c>
      <c r="I2384" s="2" t="s">
        <v>13196</v>
      </c>
      <c r="J2384" s="2" t="s">
        <v>15588</v>
      </c>
      <c r="K2384" s="25" t="s">
        <v>15589</v>
      </c>
      <c r="L2384" s="2" t="s">
        <v>14</v>
      </c>
      <c r="M2384" s="2" t="s">
        <v>15714</v>
      </c>
      <c r="N2384" s="25" t="s">
        <v>15715</v>
      </c>
      <c r="O2384" s="2" t="s">
        <v>15716</v>
      </c>
      <c r="P2384" s="2" t="s">
        <v>98</v>
      </c>
      <c r="Q2384" s="2" t="s">
        <v>98</v>
      </c>
      <c r="R2384" s="25" t="s">
        <v>13234</v>
      </c>
      <c r="S2384" s="25" t="s">
        <v>13235</v>
      </c>
      <c r="T2384" s="2" t="s">
        <v>11555</v>
      </c>
      <c r="U2384" s="2" t="s">
        <v>13196</v>
      </c>
      <c r="V2384" s="2" t="s">
        <v>13197</v>
      </c>
      <c r="W2384" s="25" t="s">
        <v>15717</v>
      </c>
      <c r="X2384" s="2" t="s">
        <v>8082</v>
      </c>
      <c r="Y2384" s="2" t="s">
        <v>8082</v>
      </c>
      <c r="Z2384" s="2" t="s">
        <v>14</v>
      </c>
    </row>
    <row r="2385" ht="15.75" customHeight="1">
      <c r="A2385" s="2">
        <v>15215.0</v>
      </c>
      <c r="B2385" s="2" t="s">
        <v>864</v>
      </c>
      <c r="C2385" s="2" t="s">
        <v>12</v>
      </c>
      <c r="D2385" s="2" t="s">
        <v>15587</v>
      </c>
      <c r="E2385" s="25" t="s">
        <v>865</v>
      </c>
      <c r="F2385" s="2">
        <v>0.0</v>
      </c>
      <c r="G2385" s="2">
        <v>0.0</v>
      </c>
      <c r="H2385" s="2" t="s">
        <v>11555</v>
      </c>
      <c r="I2385" s="2" t="s">
        <v>13196</v>
      </c>
      <c r="J2385" s="2" t="s">
        <v>15588</v>
      </c>
      <c r="K2385" s="25" t="s">
        <v>15589</v>
      </c>
      <c r="L2385" s="2" t="s">
        <v>14</v>
      </c>
      <c r="M2385" s="2" t="s">
        <v>15718</v>
      </c>
      <c r="N2385" s="25" t="s">
        <v>15719</v>
      </c>
      <c r="O2385" s="2" t="s">
        <v>15720</v>
      </c>
      <c r="P2385" s="2" t="s">
        <v>98</v>
      </c>
      <c r="Q2385" s="2" t="s">
        <v>98</v>
      </c>
      <c r="R2385" s="25" t="s">
        <v>13234</v>
      </c>
      <c r="S2385" s="25" t="s">
        <v>13235</v>
      </c>
      <c r="T2385" s="2" t="s">
        <v>11555</v>
      </c>
      <c r="U2385" s="2" t="s">
        <v>13196</v>
      </c>
      <c r="V2385" s="2" t="s">
        <v>13197</v>
      </c>
      <c r="W2385" s="25" t="s">
        <v>15721</v>
      </c>
      <c r="X2385" s="2" t="s">
        <v>8082</v>
      </c>
      <c r="Y2385" s="2" t="s">
        <v>8082</v>
      </c>
      <c r="Z2385" s="2" t="s">
        <v>14</v>
      </c>
    </row>
    <row r="2386" ht="15.75" customHeight="1">
      <c r="A2386" s="2">
        <v>15216.0</v>
      </c>
      <c r="B2386" s="2" t="s">
        <v>864</v>
      </c>
      <c r="C2386" s="2" t="s">
        <v>12</v>
      </c>
      <c r="D2386" s="2" t="s">
        <v>15587</v>
      </c>
      <c r="E2386" s="25" t="s">
        <v>865</v>
      </c>
      <c r="F2386" s="2">
        <v>0.0</v>
      </c>
      <c r="G2386" s="2">
        <v>0.0</v>
      </c>
      <c r="H2386" s="2" t="s">
        <v>11555</v>
      </c>
      <c r="I2386" s="2" t="s">
        <v>13196</v>
      </c>
      <c r="J2386" s="2" t="s">
        <v>15588</v>
      </c>
      <c r="K2386" s="25" t="s">
        <v>15589</v>
      </c>
      <c r="L2386" s="2" t="s">
        <v>14</v>
      </c>
      <c r="M2386" s="2" t="s">
        <v>15722</v>
      </c>
      <c r="N2386" s="25" t="s">
        <v>15723</v>
      </c>
      <c r="O2386" s="2" t="s">
        <v>15724</v>
      </c>
      <c r="P2386" s="2" t="s">
        <v>98</v>
      </c>
      <c r="Q2386" s="2" t="s">
        <v>98</v>
      </c>
      <c r="R2386" s="25" t="s">
        <v>13234</v>
      </c>
      <c r="S2386" s="25" t="s">
        <v>13235</v>
      </c>
      <c r="T2386" s="2" t="s">
        <v>11555</v>
      </c>
      <c r="U2386" s="2" t="s">
        <v>13196</v>
      </c>
      <c r="V2386" s="2" t="s">
        <v>13197</v>
      </c>
      <c r="W2386" s="25" t="s">
        <v>15725</v>
      </c>
      <c r="X2386" s="2" t="s">
        <v>8082</v>
      </c>
      <c r="Y2386" s="2" t="s">
        <v>8082</v>
      </c>
      <c r="Z2386" s="2" t="s">
        <v>14</v>
      </c>
    </row>
    <row r="2387" ht="15.75" customHeight="1">
      <c r="A2387" s="2">
        <v>15217.0</v>
      </c>
      <c r="B2387" s="2" t="s">
        <v>864</v>
      </c>
      <c r="C2387" s="2" t="s">
        <v>12</v>
      </c>
      <c r="D2387" s="2" t="s">
        <v>15587</v>
      </c>
      <c r="E2387" s="25" t="s">
        <v>865</v>
      </c>
      <c r="F2387" s="2">
        <v>0.0</v>
      </c>
      <c r="G2387" s="2">
        <v>0.0</v>
      </c>
      <c r="H2387" s="2" t="s">
        <v>11555</v>
      </c>
      <c r="I2387" s="2" t="s">
        <v>13196</v>
      </c>
      <c r="J2387" s="2" t="s">
        <v>15588</v>
      </c>
      <c r="K2387" s="25" t="s">
        <v>15589</v>
      </c>
      <c r="L2387" s="2" t="s">
        <v>14</v>
      </c>
      <c r="M2387" s="2" t="s">
        <v>15726</v>
      </c>
      <c r="N2387" s="25" t="s">
        <v>15727</v>
      </c>
      <c r="O2387" s="2" t="s">
        <v>15728</v>
      </c>
      <c r="P2387" s="2" t="s">
        <v>98</v>
      </c>
      <c r="Q2387" s="2" t="s">
        <v>98</v>
      </c>
      <c r="R2387" s="25" t="s">
        <v>13234</v>
      </c>
      <c r="S2387" s="25" t="s">
        <v>13235</v>
      </c>
      <c r="T2387" s="2" t="s">
        <v>11555</v>
      </c>
      <c r="U2387" s="2" t="s">
        <v>13196</v>
      </c>
      <c r="V2387" s="2" t="s">
        <v>13197</v>
      </c>
      <c r="W2387" s="25" t="s">
        <v>15729</v>
      </c>
      <c r="X2387" s="2" t="s">
        <v>8082</v>
      </c>
      <c r="Y2387" s="2" t="s">
        <v>8082</v>
      </c>
      <c r="Z2387" s="2" t="s">
        <v>14</v>
      </c>
    </row>
    <row r="2388" ht="15.75" customHeight="1">
      <c r="A2388" s="2">
        <v>15218.0</v>
      </c>
      <c r="B2388" s="2" t="s">
        <v>864</v>
      </c>
      <c r="C2388" s="2" t="s">
        <v>12</v>
      </c>
      <c r="D2388" s="2" t="s">
        <v>15587</v>
      </c>
      <c r="E2388" s="25" t="s">
        <v>865</v>
      </c>
      <c r="F2388" s="2">
        <v>0.0</v>
      </c>
      <c r="G2388" s="2">
        <v>0.0</v>
      </c>
      <c r="H2388" s="2" t="s">
        <v>11555</v>
      </c>
      <c r="I2388" s="2" t="s">
        <v>13196</v>
      </c>
      <c r="J2388" s="2" t="s">
        <v>15588</v>
      </c>
      <c r="K2388" s="25" t="s">
        <v>15589</v>
      </c>
      <c r="L2388" s="2" t="s">
        <v>14</v>
      </c>
      <c r="M2388" s="2" t="s">
        <v>15730</v>
      </c>
      <c r="N2388" s="25" t="s">
        <v>15731</v>
      </c>
      <c r="O2388" s="2" t="s">
        <v>15732</v>
      </c>
      <c r="P2388" s="2" t="s">
        <v>98</v>
      </c>
      <c r="Q2388" s="2" t="s">
        <v>98</v>
      </c>
      <c r="R2388" s="25" t="s">
        <v>13234</v>
      </c>
      <c r="S2388" s="25" t="s">
        <v>13235</v>
      </c>
      <c r="T2388" s="2" t="s">
        <v>11555</v>
      </c>
      <c r="U2388" s="2" t="s">
        <v>13196</v>
      </c>
      <c r="V2388" s="2" t="s">
        <v>13197</v>
      </c>
      <c r="W2388" s="25" t="s">
        <v>15733</v>
      </c>
      <c r="X2388" s="2" t="s">
        <v>8082</v>
      </c>
      <c r="Y2388" s="2" t="s">
        <v>8082</v>
      </c>
      <c r="Z2388" s="2" t="s">
        <v>14</v>
      </c>
    </row>
    <row r="2389" ht="15.75" customHeight="1">
      <c r="A2389" s="2">
        <v>15219.0</v>
      </c>
      <c r="B2389" s="2" t="s">
        <v>864</v>
      </c>
      <c r="C2389" s="2" t="s">
        <v>12</v>
      </c>
      <c r="D2389" s="2" t="s">
        <v>15587</v>
      </c>
      <c r="E2389" s="25" t="s">
        <v>865</v>
      </c>
      <c r="F2389" s="2">
        <v>0.0</v>
      </c>
      <c r="G2389" s="2">
        <v>0.0</v>
      </c>
      <c r="H2389" s="2" t="s">
        <v>11555</v>
      </c>
      <c r="I2389" s="2" t="s">
        <v>13196</v>
      </c>
      <c r="J2389" s="2" t="s">
        <v>15588</v>
      </c>
      <c r="K2389" s="25" t="s">
        <v>15589</v>
      </c>
      <c r="L2389" s="2" t="s">
        <v>14</v>
      </c>
      <c r="M2389" s="2" t="s">
        <v>15734</v>
      </c>
      <c r="N2389" s="25" t="s">
        <v>15735</v>
      </c>
      <c r="O2389" s="2" t="s">
        <v>15736</v>
      </c>
      <c r="P2389" s="2" t="s">
        <v>98</v>
      </c>
      <c r="Q2389" s="2" t="s">
        <v>98</v>
      </c>
      <c r="R2389" s="25" t="s">
        <v>13234</v>
      </c>
      <c r="S2389" s="25" t="s">
        <v>13235</v>
      </c>
      <c r="T2389" s="2" t="s">
        <v>11555</v>
      </c>
      <c r="U2389" s="2" t="s">
        <v>13196</v>
      </c>
      <c r="V2389" s="2" t="s">
        <v>15593</v>
      </c>
      <c r="W2389" s="25" t="s">
        <v>15737</v>
      </c>
      <c r="X2389" s="2" t="s">
        <v>8082</v>
      </c>
      <c r="Y2389" s="2" t="s">
        <v>8082</v>
      </c>
      <c r="Z2389" s="2" t="s">
        <v>14</v>
      </c>
    </row>
    <row r="2390" ht="15.75" customHeight="1">
      <c r="A2390" s="2">
        <v>15220.0</v>
      </c>
      <c r="B2390" s="2" t="s">
        <v>864</v>
      </c>
      <c r="C2390" s="2" t="s">
        <v>12</v>
      </c>
      <c r="D2390" s="2" t="s">
        <v>15587</v>
      </c>
      <c r="E2390" s="25" t="s">
        <v>865</v>
      </c>
      <c r="F2390" s="2">
        <v>0.0</v>
      </c>
      <c r="G2390" s="2">
        <v>0.0</v>
      </c>
      <c r="H2390" s="2" t="s">
        <v>11555</v>
      </c>
      <c r="I2390" s="2" t="s">
        <v>13196</v>
      </c>
      <c r="J2390" s="2" t="s">
        <v>15588</v>
      </c>
      <c r="K2390" s="25" t="s">
        <v>15589</v>
      </c>
      <c r="L2390" s="2" t="s">
        <v>14</v>
      </c>
      <c r="M2390" s="2" t="s">
        <v>15738</v>
      </c>
      <c r="N2390" s="25" t="s">
        <v>15739</v>
      </c>
      <c r="O2390" s="2" t="s">
        <v>15740</v>
      </c>
      <c r="P2390" s="2" t="s">
        <v>98</v>
      </c>
      <c r="Q2390" s="2" t="s">
        <v>98</v>
      </c>
      <c r="R2390" s="25" t="s">
        <v>13234</v>
      </c>
      <c r="S2390" s="25" t="s">
        <v>13237</v>
      </c>
      <c r="T2390" s="2" t="s">
        <v>11555</v>
      </c>
      <c r="U2390" s="2" t="s">
        <v>11556</v>
      </c>
      <c r="V2390" s="2" t="s">
        <v>15613</v>
      </c>
      <c r="W2390" s="25" t="s">
        <v>15741</v>
      </c>
      <c r="X2390" s="2" t="s">
        <v>8082</v>
      </c>
      <c r="Y2390" s="2" t="s">
        <v>8082</v>
      </c>
      <c r="Z2390" s="2" t="s">
        <v>14</v>
      </c>
    </row>
    <row r="2391" ht="15.75" customHeight="1">
      <c r="A2391" s="2">
        <v>15221.0</v>
      </c>
      <c r="B2391" s="2" t="s">
        <v>864</v>
      </c>
      <c r="C2391" s="2" t="s">
        <v>12</v>
      </c>
      <c r="D2391" s="2" t="s">
        <v>15587</v>
      </c>
      <c r="E2391" s="25" t="s">
        <v>865</v>
      </c>
      <c r="F2391" s="2">
        <v>0.0</v>
      </c>
      <c r="G2391" s="2">
        <v>0.0</v>
      </c>
      <c r="H2391" s="2" t="s">
        <v>11555</v>
      </c>
      <c r="I2391" s="2" t="s">
        <v>13196</v>
      </c>
      <c r="J2391" s="2" t="s">
        <v>15588</v>
      </c>
      <c r="K2391" s="25" t="s">
        <v>15589</v>
      </c>
      <c r="L2391" s="2" t="s">
        <v>14</v>
      </c>
      <c r="M2391" s="2" t="s">
        <v>15742</v>
      </c>
      <c r="N2391" s="25" t="s">
        <v>15743</v>
      </c>
      <c r="O2391" s="2" t="s">
        <v>15744</v>
      </c>
      <c r="P2391" s="2" t="s">
        <v>98</v>
      </c>
      <c r="Q2391" s="2" t="s">
        <v>98</v>
      </c>
      <c r="R2391" s="25" t="s">
        <v>13234</v>
      </c>
      <c r="S2391" s="25" t="s">
        <v>13486</v>
      </c>
      <c r="T2391" s="2" t="s">
        <v>11555</v>
      </c>
      <c r="U2391" s="2" t="s">
        <v>13196</v>
      </c>
      <c r="V2391" s="2" t="s">
        <v>15593</v>
      </c>
      <c r="W2391" s="25" t="s">
        <v>15745</v>
      </c>
      <c r="X2391" s="2" t="s">
        <v>8082</v>
      </c>
      <c r="Y2391" s="2" t="s">
        <v>8082</v>
      </c>
      <c r="Z2391" s="2" t="s">
        <v>14</v>
      </c>
    </row>
    <row r="2392" ht="15.75" customHeight="1">
      <c r="A2392" s="2">
        <v>15222.0</v>
      </c>
      <c r="B2392" s="2" t="s">
        <v>864</v>
      </c>
      <c r="C2392" s="2" t="s">
        <v>12</v>
      </c>
      <c r="D2392" s="2" t="s">
        <v>15587</v>
      </c>
      <c r="E2392" s="25" t="s">
        <v>865</v>
      </c>
      <c r="F2392" s="2">
        <v>0.0</v>
      </c>
      <c r="G2392" s="2">
        <v>0.0</v>
      </c>
      <c r="H2392" s="2" t="s">
        <v>11555</v>
      </c>
      <c r="I2392" s="2" t="s">
        <v>13196</v>
      </c>
      <c r="J2392" s="2" t="s">
        <v>15588</v>
      </c>
      <c r="K2392" s="25" t="s">
        <v>15589</v>
      </c>
      <c r="L2392" s="2" t="s">
        <v>14</v>
      </c>
      <c r="M2392" s="2" t="s">
        <v>15746</v>
      </c>
      <c r="N2392" s="25" t="s">
        <v>15747</v>
      </c>
      <c r="O2392" s="2" t="s">
        <v>15748</v>
      </c>
      <c r="P2392" s="2" t="s">
        <v>98</v>
      </c>
      <c r="Q2392" s="2" t="s">
        <v>98</v>
      </c>
      <c r="R2392" s="25" t="s">
        <v>13216</v>
      </c>
      <c r="S2392" s="25" t="s">
        <v>13708</v>
      </c>
      <c r="T2392" s="2" t="s">
        <v>11555</v>
      </c>
      <c r="U2392" s="2" t="s">
        <v>13196</v>
      </c>
      <c r="V2392" s="2" t="s">
        <v>15631</v>
      </c>
      <c r="W2392" s="25" t="s">
        <v>15749</v>
      </c>
      <c r="X2392" s="2" t="s">
        <v>8082</v>
      </c>
      <c r="Y2392" s="2" t="s">
        <v>8082</v>
      </c>
      <c r="Z2392" s="2" t="s">
        <v>14</v>
      </c>
    </row>
    <row r="2393" ht="15.75" customHeight="1">
      <c r="A2393" s="2">
        <v>15223.0</v>
      </c>
      <c r="B2393" s="2" t="s">
        <v>864</v>
      </c>
      <c r="C2393" s="2" t="s">
        <v>12</v>
      </c>
      <c r="D2393" s="2" t="s">
        <v>15587</v>
      </c>
      <c r="E2393" s="25" t="s">
        <v>865</v>
      </c>
      <c r="F2393" s="2">
        <v>0.0</v>
      </c>
      <c r="G2393" s="2">
        <v>0.0</v>
      </c>
      <c r="H2393" s="2" t="s">
        <v>11555</v>
      </c>
      <c r="I2393" s="2" t="s">
        <v>13196</v>
      </c>
      <c r="J2393" s="2" t="s">
        <v>15588</v>
      </c>
      <c r="K2393" s="25" t="s">
        <v>15589</v>
      </c>
      <c r="L2393" s="2" t="s">
        <v>14</v>
      </c>
      <c r="M2393" s="2" t="s">
        <v>15750</v>
      </c>
      <c r="N2393" s="25" t="s">
        <v>15751</v>
      </c>
      <c r="O2393" s="2" t="s">
        <v>15752</v>
      </c>
      <c r="P2393" s="2" t="s">
        <v>98</v>
      </c>
      <c r="Q2393" s="2" t="s">
        <v>98</v>
      </c>
      <c r="R2393" s="25" t="s">
        <v>13216</v>
      </c>
      <c r="S2393" s="25" t="s">
        <v>13708</v>
      </c>
      <c r="T2393" s="2" t="s">
        <v>11555</v>
      </c>
      <c r="U2393" s="2" t="s">
        <v>13196</v>
      </c>
      <c r="V2393" s="2" t="s">
        <v>15598</v>
      </c>
      <c r="W2393" s="25" t="s">
        <v>15753</v>
      </c>
      <c r="X2393" s="2" t="s">
        <v>8082</v>
      </c>
      <c r="Y2393" s="2" t="s">
        <v>8082</v>
      </c>
      <c r="Z2393" s="2" t="s">
        <v>14</v>
      </c>
    </row>
    <row r="2394" ht="15.75" customHeight="1">
      <c r="A2394" s="2">
        <v>15224.0</v>
      </c>
      <c r="B2394" s="2" t="s">
        <v>864</v>
      </c>
      <c r="C2394" s="2" t="s">
        <v>12</v>
      </c>
      <c r="D2394" s="2" t="s">
        <v>15587</v>
      </c>
      <c r="E2394" s="25" t="s">
        <v>865</v>
      </c>
      <c r="F2394" s="2">
        <v>0.0</v>
      </c>
      <c r="G2394" s="2">
        <v>0.0</v>
      </c>
      <c r="H2394" s="2" t="s">
        <v>11555</v>
      </c>
      <c r="I2394" s="2" t="s">
        <v>13196</v>
      </c>
      <c r="J2394" s="2" t="s">
        <v>15588</v>
      </c>
      <c r="K2394" s="25" t="s">
        <v>15589</v>
      </c>
      <c r="L2394" s="2" t="s">
        <v>14</v>
      </c>
      <c r="M2394" s="2" t="s">
        <v>15750</v>
      </c>
      <c r="N2394" s="25" t="s">
        <v>15751</v>
      </c>
      <c r="O2394" s="2" t="s">
        <v>15752</v>
      </c>
      <c r="P2394" s="2" t="s">
        <v>98</v>
      </c>
      <c r="Q2394" s="2" t="s">
        <v>98</v>
      </c>
      <c r="R2394" s="25" t="s">
        <v>13216</v>
      </c>
      <c r="S2394" s="25" t="s">
        <v>13708</v>
      </c>
      <c r="T2394" s="2" t="s">
        <v>11555</v>
      </c>
      <c r="U2394" s="2" t="s">
        <v>13196</v>
      </c>
      <c r="V2394" s="2" t="s">
        <v>15593</v>
      </c>
      <c r="W2394" s="25" t="s">
        <v>15753</v>
      </c>
      <c r="X2394" s="2" t="s">
        <v>8082</v>
      </c>
      <c r="Y2394" s="2" t="s">
        <v>8082</v>
      </c>
      <c r="Z2394" s="2" t="s">
        <v>14</v>
      </c>
    </row>
    <row r="2395" ht="15.75" customHeight="1">
      <c r="A2395" s="2">
        <v>15254.0</v>
      </c>
      <c r="B2395" s="2" t="s">
        <v>867</v>
      </c>
      <c r="C2395" s="2" t="s">
        <v>12</v>
      </c>
      <c r="D2395" s="2" t="s">
        <v>15754</v>
      </c>
      <c r="E2395" s="25" t="s">
        <v>868</v>
      </c>
      <c r="F2395" s="2">
        <v>0.0</v>
      </c>
      <c r="G2395" s="2">
        <v>0.0</v>
      </c>
      <c r="H2395" s="2" t="s">
        <v>8576</v>
      </c>
      <c r="I2395" s="2" t="s">
        <v>12682</v>
      </c>
      <c r="J2395" s="2" t="s">
        <v>12682</v>
      </c>
      <c r="K2395" s="25" t="s">
        <v>15755</v>
      </c>
      <c r="L2395" s="2" t="s">
        <v>14</v>
      </c>
      <c r="M2395" s="2" t="s">
        <v>15756</v>
      </c>
      <c r="N2395" s="25" t="s">
        <v>15757</v>
      </c>
      <c r="O2395" s="2" t="s">
        <v>15758</v>
      </c>
      <c r="P2395" s="2" t="s">
        <v>98</v>
      </c>
      <c r="Q2395" s="2" t="s">
        <v>98</v>
      </c>
      <c r="R2395" s="25" t="s">
        <v>13133</v>
      </c>
      <c r="S2395" s="25" t="s">
        <v>13134</v>
      </c>
      <c r="T2395" s="2" t="s">
        <v>8576</v>
      </c>
      <c r="U2395" s="2" t="s">
        <v>8577</v>
      </c>
      <c r="V2395" s="2" t="s">
        <v>8582</v>
      </c>
      <c r="W2395" s="25" t="s">
        <v>15759</v>
      </c>
      <c r="X2395" s="2" t="s">
        <v>8082</v>
      </c>
      <c r="Y2395" s="2" t="s">
        <v>8082</v>
      </c>
      <c r="Z2395" s="2" t="s">
        <v>14</v>
      </c>
    </row>
    <row r="2396" ht="15.75" customHeight="1">
      <c r="A2396" s="2">
        <v>15255.0</v>
      </c>
      <c r="B2396" s="2" t="s">
        <v>867</v>
      </c>
      <c r="C2396" s="2" t="s">
        <v>12</v>
      </c>
      <c r="D2396" s="2" t="s">
        <v>15754</v>
      </c>
      <c r="E2396" s="25" t="s">
        <v>868</v>
      </c>
      <c r="F2396" s="2">
        <v>0.0</v>
      </c>
      <c r="G2396" s="2">
        <v>0.0</v>
      </c>
      <c r="H2396" s="2" t="s">
        <v>8576</v>
      </c>
      <c r="I2396" s="2" t="s">
        <v>12682</v>
      </c>
      <c r="J2396" s="2" t="s">
        <v>12682</v>
      </c>
      <c r="K2396" s="25" t="s">
        <v>15755</v>
      </c>
      <c r="L2396" s="2" t="s">
        <v>14</v>
      </c>
      <c r="M2396" s="2" t="s">
        <v>15760</v>
      </c>
      <c r="N2396" s="25" t="s">
        <v>15761</v>
      </c>
      <c r="O2396" s="2" t="s">
        <v>15762</v>
      </c>
      <c r="P2396" s="2" t="s">
        <v>98</v>
      </c>
      <c r="Q2396" s="2" t="s">
        <v>98</v>
      </c>
      <c r="R2396" s="25" t="s">
        <v>13133</v>
      </c>
      <c r="S2396" s="25" t="s">
        <v>13134</v>
      </c>
      <c r="T2396" s="2" t="s">
        <v>8576</v>
      </c>
      <c r="U2396" s="2" t="s">
        <v>8577</v>
      </c>
      <c r="V2396" s="2" t="s">
        <v>14569</v>
      </c>
      <c r="W2396" s="25" t="s">
        <v>15763</v>
      </c>
      <c r="X2396" s="2" t="s">
        <v>8082</v>
      </c>
      <c r="Y2396" s="2" t="s">
        <v>8082</v>
      </c>
      <c r="Z2396" s="2" t="s">
        <v>14</v>
      </c>
    </row>
    <row r="2397" ht="15.75" customHeight="1">
      <c r="A2397" s="2">
        <v>15258.0</v>
      </c>
      <c r="B2397" s="2" t="s">
        <v>867</v>
      </c>
      <c r="C2397" s="2" t="s">
        <v>12</v>
      </c>
      <c r="D2397" s="2" t="s">
        <v>15754</v>
      </c>
      <c r="E2397" s="25" t="s">
        <v>868</v>
      </c>
      <c r="F2397" s="2">
        <v>0.0</v>
      </c>
      <c r="G2397" s="2">
        <v>0.0</v>
      </c>
      <c r="H2397" s="2" t="s">
        <v>8576</v>
      </c>
      <c r="I2397" s="2" t="s">
        <v>12682</v>
      </c>
      <c r="J2397" s="2" t="s">
        <v>12682</v>
      </c>
      <c r="K2397" s="25" t="s">
        <v>15755</v>
      </c>
      <c r="L2397" s="2" t="s">
        <v>14</v>
      </c>
      <c r="M2397" s="2" t="s">
        <v>15764</v>
      </c>
      <c r="N2397" s="25" t="s">
        <v>15765</v>
      </c>
      <c r="O2397" s="2" t="s">
        <v>15766</v>
      </c>
      <c r="P2397" s="2" t="s">
        <v>98</v>
      </c>
      <c r="Q2397" s="2" t="s">
        <v>98</v>
      </c>
      <c r="R2397" s="25" t="s">
        <v>13234</v>
      </c>
      <c r="S2397" s="25" t="s">
        <v>13235</v>
      </c>
      <c r="T2397" s="2" t="s">
        <v>8576</v>
      </c>
      <c r="U2397" s="2" t="s">
        <v>14546</v>
      </c>
      <c r="V2397" s="2" t="s">
        <v>15767</v>
      </c>
      <c r="W2397" s="25" t="s">
        <v>15768</v>
      </c>
      <c r="X2397" s="2" t="s">
        <v>8082</v>
      </c>
      <c r="Y2397" s="2" t="s">
        <v>8082</v>
      </c>
      <c r="Z2397" s="2" t="s">
        <v>14</v>
      </c>
    </row>
    <row r="2398" ht="15.75" customHeight="1">
      <c r="A2398" s="2">
        <v>15259.0</v>
      </c>
      <c r="B2398" s="2" t="s">
        <v>867</v>
      </c>
      <c r="C2398" s="2" t="s">
        <v>12</v>
      </c>
      <c r="D2398" s="2" t="s">
        <v>15754</v>
      </c>
      <c r="E2398" s="25" t="s">
        <v>868</v>
      </c>
      <c r="F2398" s="2">
        <v>0.0</v>
      </c>
      <c r="G2398" s="2">
        <v>0.0</v>
      </c>
      <c r="H2398" s="2" t="s">
        <v>8576</v>
      </c>
      <c r="I2398" s="2" t="s">
        <v>12682</v>
      </c>
      <c r="J2398" s="2" t="s">
        <v>12682</v>
      </c>
      <c r="K2398" s="25" t="s">
        <v>15755</v>
      </c>
      <c r="L2398" s="2" t="s">
        <v>14</v>
      </c>
      <c r="M2398" s="2" t="s">
        <v>15769</v>
      </c>
      <c r="N2398" s="25" t="s">
        <v>15770</v>
      </c>
      <c r="O2398" s="2" t="s">
        <v>15771</v>
      </c>
      <c r="P2398" s="2" t="s">
        <v>98</v>
      </c>
      <c r="Q2398" s="2" t="s">
        <v>98</v>
      </c>
      <c r="R2398" s="25" t="s">
        <v>13234</v>
      </c>
      <c r="S2398" s="25" t="s">
        <v>13235</v>
      </c>
      <c r="T2398" s="2" t="s">
        <v>8576</v>
      </c>
      <c r="U2398" s="2" t="s">
        <v>14546</v>
      </c>
      <c r="V2398" s="2" t="s">
        <v>14547</v>
      </c>
      <c r="W2398" s="25" t="s">
        <v>15772</v>
      </c>
      <c r="X2398" s="2" t="s">
        <v>8082</v>
      </c>
      <c r="Y2398" s="2" t="s">
        <v>8082</v>
      </c>
      <c r="Z2398" s="2" t="s">
        <v>13100</v>
      </c>
    </row>
    <row r="2399" ht="15.75" customHeight="1">
      <c r="A2399" s="2">
        <v>15260.0</v>
      </c>
      <c r="B2399" s="2" t="s">
        <v>867</v>
      </c>
      <c r="C2399" s="2" t="s">
        <v>12</v>
      </c>
      <c r="D2399" s="2" t="s">
        <v>15754</v>
      </c>
      <c r="E2399" s="25" t="s">
        <v>868</v>
      </c>
      <c r="F2399" s="2">
        <v>0.0</v>
      </c>
      <c r="G2399" s="2">
        <v>0.0</v>
      </c>
      <c r="H2399" s="2" t="s">
        <v>8576</v>
      </c>
      <c r="I2399" s="2" t="s">
        <v>12682</v>
      </c>
      <c r="J2399" s="2" t="s">
        <v>12682</v>
      </c>
      <c r="K2399" s="25" t="s">
        <v>15755</v>
      </c>
      <c r="L2399" s="2" t="s">
        <v>14</v>
      </c>
      <c r="M2399" s="2" t="s">
        <v>15773</v>
      </c>
      <c r="N2399" s="25" t="s">
        <v>15774</v>
      </c>
      <c r="O2399" s="2" t="s">
        <v>15775</v>
      </c>
      <c r="P2399" s="2" t="s">
        <v>98</v>
      </c>
      <c r="Q2399" s="2" t="s">
        <v>98</v>
      </c>
      <c r="R2399" s="25" t="s">
        <v>13234</v>
      </c>
      <c r="S2399" s="25" t="s">
        <v>13235</v>
      </c>
      <c r="T2399" s="2" t="s">
        <v>8576</v>
      </c>
      <c r="U2399" s="2" t="s">
        <v>12866</v>
      </c>
      <c r="V2399" s="2" t="s">
        <v>12869</v>
      </c>
      <c r="W2399" s="25" t="s">
        <v>15776</v>
      </c>
      <c r="X2399" s="2" t="s">
        <v>8082</v>
      </c>
      <c r="Y2399" s="2" t="s">
        <v>8082</v>
      </c>
      <c r="Z2399" s="2" t="s">
        <v>14</v>
      </c>
    </row>
    <row r="2400" ht="15.75" customHeight="1">
      <c r="A2400" s="2">
        <v>15261.0</v>
      </c>
      <c r="B2400" s="2" t="s">
        <v>867</v>
      </c>
      <c r="C2400" s="2" t="s">
        <v>12</v>
      </c>
      <c r="D2400" s="2" t="s">
        <v>15754</v>
      </c>
      <c r="E2400" s="25" t="s">
        <v>868</v>
      </c>
      <c r="F2400" s="2">
        <v>0.0</v>
      </c>
      <c r="G2400" s="2">
        <v>0.0</v>
      </c>
      <c r="H2400" s="2" t="s">
        <v>8576</v>
      </c>
      <c r="I2400" s="2" t="s">
        <v>12682</v>
      </c>
      <c r="J2400" s="2" t="s">
        <v>12682</v>
      </c>
      <c r="K2400" s="25" t="s">
        <v>15755</v>
      </c>
      <c r="L2400" s="2" t="s">
        <v>14</v>
      </c>
      <c r="M2400" s="2" t="s">
        <v>15777</v>
      </c>
      <c r="N2400" s="25" t="s">
        <v>15778</v>
      </c>
      <c r="O2400" s="2" t="s">
        <v>15779</v>
      </c>
      <c r="P2400" s="2" t="s">
        <v>98</v>
      </c>
      <c r="Q2400" s="2" t="s">
        <v>98</v>
      </c>
      <c r="R2400" s="25" t="s">
        <v>13234</v>
      </c>
      <c r="S2400" s="25" t="s">
        <v>13235</v>
      </c>
      <c r="T2400" s="2" t="s">
        <v>8576</v>
      </c>
      <c r="U2400" s="2" t="s">
        <v>12866</v>
      </c>
      <c r="V2400" s="2" t="s">
        <v>12866</v>
      </c>
      <c r="W2400" s="25" t="s">
        <v>15780</v>
      </c>
      <c r="X2400" s="2" t="s">
        <v>8082</v>
      </c>
      <c r="Y2400" s="2" t="s">
        <v>8082</v>
      </c>
      <c r="Z2400" s="2" t="s">
        <v>14</v>
      </c>
    </row>
    <row r="2401" ht="15.75" customHeight="1">
      <c r="A2401" s="2">
        <v>15262.0</v>
      </c>
      <c r="B2401" s="2" t="s">
        <v>867</v>
      </c>
      <c r="C2401" s="2" t="s">
        <v>12</v>
      </c>
      <c r="D2401" s="2" t="s">
        <v>15754</v>
      </c>
      <c r="E2401" s="25" t="s">
        <v>868</v>
      </c>
      <c r="F2401" s="2">
        <v>0.0</v>
      </c>
      <c r="G2401" s="2">
        <v>0.0</v>
      </c>
      <c r="H2401" s="2" t="s">
        <v>8576</v>
      </c>
      <c r="I2401" s="2" t="s">
        <v>12682</v>
      </c>
      <c r="J2401" s="2" t="s">
        <v>12682</v>
      </c>
      <c r="K2401" s="25" t="s">
        <v>15755</v>
      </c>
      <c r="L2401" s="2" t="s">
        <v>14</v>
      </c>
      <c r="M2401" s="2" t="s">
        <v>15781</v>
      </c>
      <c r="N2401" s="25" t="s">
        <v>15782</v>
      </c>
      <c r="O2401" s="2" t="s">
        <v>15783</v>
      </c>
      <c r="P2401" s="2" t="s">
        <v>98</v>
      </c>
      <c r="Q2401" s="2" t="s">
        <v>98</v>
      </c>
      <c r="R2401" s="25" t="s">
        <v>13234</v>
      </c>
      <c r="S2401" s="25" t="s">
        <v>13237</v>
      </c>
      <c r="T2401" s="2" t="s">
        <v>8576</v>
      </c>
      <c r="U2401" s="2" t="s">
        <v>12866</v>
      </c>
      <c r="V2401" s="2" t="s">
        <v>12866</v>
      </c>
      <c r="W2401" s="25" t="s">
        <v>15784</v>
      </c>
      <c r="X2401" s="2" t="s">
        <v>8082</v>
      </c>
      <c r="Y2401" s="2" t="s">
        <v>8082</v>
      </c>
      <c r="Z2401" s="2" t="s">
        <v>14</v>
      </c>
    </row>
    <row r="2402" ht="15.75" customHeight="1">
      <c r="A2402" s="2">
        <v>15263.0</v>
      </c>
      <c r="B2402" s="2" t="s">
        <v>867</v>
      </c>
      <c r="C2402" s="2" t="s">
        <v>12</v>
      </c>
      <c r="D2402" s="2" t="s">
        <v>15754</v>
      </c>
      <c r="E2402" s="25" t="s">
        <v>868</v>
      </c>
      <c r="F2402" s="2">
        <v>0.0</v>
      </c>
      <c r="G2402" s="2">
        <v>0.0</v>
      </c>
      <c r="H2402" s="2" t="s">
        <v>8576</v>
      </c>
      <c r="I2402" s="2" t="s">
        <v>12682</v>
      </c>
      <c r="J2402" s="2" t="s">
        <v>12682</v>
      </c>
      <c r="K2402" s="25" t="s">
        <v>15755</v>
      </c>
      <c r="L2402" s="2" t="s">
        <v>14</v>
      </c>
      <c r="M2402" s="2" t="s">
        <v>15781</v>
      </c>
      <c r="N2402" s="25" t="s">
        <v>15782</v>
      </c>
      <c r="O2402" s="2" t="s">
        <v>15783</v>
      </c>
      <c r="P2402" s="2" t="s">
        <v>98</v>
      </c>
      <c r="Q2402" s="2" t="s">
        <v>98</v>
      </c>
      <c r="R2402" s="25" t="s">
        <v>13234</v>
      </c>
      <c r="S2402" s="25" t="s">
        <v>13235</v>
      </c>
      <c r="T2402" s="2" t="s">
        <v>8576</v>
      </c>
      <c r="U2402" s="2" t="s">
        <v>12866</v>
      </c>
      <c r="V2402" s="2" t="s">
        <v>12866</v>
      </c>
      <c r="W2402" s="25" t="s">
        <v>15784</v>
      </c>
      <c r="X2402" s="2" t="s">
        <v>8082</v>
      </c>
      <c r="Y2402" s="2" t="s">
        <v>8082</v>
      </c>
      <c r="Z2402" s="2" t="s">
        <v>14</v>
      </c>
    </row>
    <row r="2403" ht="15.75" customHeight="1">
      <c r="A2403" s="2">
        <v>15264.0</v>
      </c>
      <c r="B2403" s="2" t="s">
        <v>867</v>
      </c>
      <c r="C2403" s="2" t="s">
        <v>12</v>
      </c>
      <c r="D2403" s="2" t="s">
        <v>15754</v>
      </c>
      <c r="E2403" s="25" t="s">
        <v>868</v>
      </c>
      <c r="F2403" s="2">
        <v>0.0</v>
      </c>
      <c r="G2403" s="2">
        <v>0.0</v>
      </c>
      <c r="H2403" s="2" t="s">
        <v>8576</v>
      </c>
      <c r="I2403" s="2" t="s">
        <v>12682</v>
      </c>
      <c r="J2403" s="2" t="s">
        <v>12682</v>
      </c>
      <c r="K2403" s="25" t="s">
        <v>15755</v>
      </c>
      <c r="L2403" s="2" t="s">
        <v>14</v>
      </c>
      <c r="M2403" s="2" t="s">
        <v>15785</v>
      </c>
      <c r="N2403" s="25" t="s">
        <v>15786</v>
      </c>
      <c r="O2403" s="2" t="s">
        <v>15787</v>
      </c>
      <c r="P2403" s="2" t="s">
        <v>98</v>
      </c>
      <c r="Q2403" s="2" t="s">
        <v>98</v>
      </c>
      <c r="R2403" s="25" t="s">
        <v>13234</v>
      </c>
      <c r="S2403" s="25" t="s">
        <v>13235</v>
      </c>
      <c r="T2403" s="2" t="s">
        <v>8576</v>
      </c>
      <c r="U2403" s="2" t="s">
        <v>14546</v>
      </c>
      <c r="V2403" s="2" t="s">
        <v>15788</v>
      </c>
      <c r="W2403" s="25" t="s">
        <v>15789</v>
      </c>
      <c r="X2403" s="2" t="s">
        <v>8082</v>
      </c>
      <c r="Y2403" s="2" t="s">
        <v>8082</v>
      </c>
      <c r="Z2403" s="2" t="s">
        <v>13100</v>
      </c>
    </row>
    <row r="2404" ht="15.75" customHeight="1">
      <c r="A2404" s="2">
        <v>15265.0</v>
      </c>
      <c r="B2404" s="2" t="s">
        <v>867</v>
      </c>
      <c r="C2404" s="2" t="s">
        <v>12</v>
      </c>
      <c r="D2404" s="2" t="s">
        <v>15754</v>
      </c>
      <c r="E2404" s="25" t="s">
        <v>868</v>
      </c>
      <c r="F2404" s="2">
        <v>0.0</v>
      </c>
      <c r="G2404" s="2">
        <v>0.0</v>
      </c>
      <c r="H2404" s="2" t="s">
        <v>8576</v>
      </c>
      <c r="I2404" s="2" t="s">
        <v>12682</v>
      </c>
      <c r="J2404" s="2" t="s">
        <v>12682</v>
      </c>
      <c r="K2404" s="25" t="s">
        <v>15755</v>
      </c>
      <c r="L2404" s="2" t="s">
        <v>14</v>
      </c>
      <c r="M2404" s="2" t="s">
        <v>15785</v>
      </c>
      <c r="N2404" s="25" t="s">
        <v>15786</v>
      </c>
      <c r="O2404" s="2" t="s">
        <v>15787</v>
      </c>
      <c r="P2404" s="2" t="s">
        <v>98</v>
      </c>
      <c r="Q2404" s="2" t="s">
        <v>98</v>
      </c>
      <c r="R2404" s="25" t="s">
        <v>13234</v>
      </c>
      <c r="S2404" s="25" t="s">
        <v>13237</v>
      </c>
      <c r="T2404" s="2" t="s">
        <v>8576</v>
      </c>
      <c r="U2404" s="2" t="s">
        <v>14546</v>
      </c>
      <c r="V2404" s="2" t="s">
        <v>15788</v>
      </c>
      <c r="W2404" s="25" t="s">
        <v>15789</v>
      </c>
      <c r="X2404" s="2" t="s">
        <v>8082</v>
      </c>
      <c r="Y2404" s="2" t="s">
        <v>8082</v>
      </c>
      <c r="Z2404" s="2" t="s">
        <v>13100</v>
      </c>
    </row>
    <row r="2405" ht="15.75" customHeight="1">
      <c r="A2405" s="2">
        <v>15266.0</v>
      </c>
      <c r="B2405" s="2" t="s">
        <v>867</v>
      </c>
      <c r="C2405" s="2" t="s">
        <v>12</v>
      </c>
      <c r="D2405" s="2" t="s">
        <v>15754</v>
      </c>
      <c r="E2405" s="25" t="s">
        <v>868</v>
      </c>
      <c r="F2405" s="2">
        <v>0.0</v>
      </c>
      <c r="G2405" s="2">
        <v>0.0</v>
      </c>
      <c r="H2405" s="2" t="s">
        <v>8576</v>
      </c>
      <c r="I2405" s="2" t="s">
        <v>12682</v>
      </c>
      <c r="J2405" s="2" t="s">
        <v>12682</v>
      </c>
      <c r="K2405" s="25" t="s">
        <v>15755</v>
      </c>
      <c r="L2405" s="2" t="s">
        <v>14</v>
      </c>
      <c r="M2405" s="2" t="s">
        <v>15790</v>
      </c>
      <c r="N2405" s="25" t="s">
        <v>15791</v>
      </c>
      <c r="O2405" s="2" t="s">
        <v>15792</v>
      </c>
      <c r="P2405" s="2" t="s">
        <v>98</v>
      </c>
      <c r="Q2405" s="2" t="s">
        <v>98</v>
      </c>
      <c r="R2405" s="25" t="s">
        <v>13234</v>
      </c>
      <c r="S2405" s="25" t="s">
        <v>13237</v>
      </c>
      <c r="T2405" s="2" t="s">
        <v>8576</v>
      </c>
      <c r="U2405" s="2" t="s">
        <v>14546</v>
      </c>
      <c r="V2405" s="2" t="s">
        <v>15793</v>
      </c>
      <c r="W2405" s="25" t="s">
        <v>15794</v>
      </c>
      <c r="X2405" s="2" t="s">
        <v>8082</v>
      </c>
      <c r="Y2405" s="2" t="s">
        <v>8082</v>
      </c>
      <c r="Z2405" s="2" t="s">
        <v>14</v>
      </c>
    </row>
    <row r="2406" ht="15.75" customHeight="1">
      <c r="A2406" s="2">
        <v>15267.0</v>
      </c>
      <c r="B2406" s="2" t="s">
        <v>867</v>
      </c>
      <c r="C2406" s="2" t="s">
        <v>12</v>
      </c>
      <c r="D2406" s="2" t="s">
        <v>15754</v>
      </c>
      <c r="E2406" s="25" t="s">
        <v>868</v>
      </c>
      <c r="F2406" s="2">
        <v>0.0</v>
      </c>
      <c r="G2406" s="2">
        <v>0.0</v>
      </c>
      <c r="H2406" s="2" t="s">
        <v>8576</v>
      </c>
      <c r="I2406" s="2" t="s">
        <v>12682</v>
      </c>
      <c r="J2406" s="2" t="s">
        <v>12682</v>
      </c>
      <c r="K2406" s="25" t="s">
        <v>15755</v>
      </c>
      <c r="L2406" s="2" t="s">
        <v>14</v>
      </c>
      <c r="M2406" s="2" t="s">
        <v>15790</v>
      </c>
      <c r="N2406" s="25" t="s">
        <v>15791</v>
      </c>
      <c r="O2406" s="2" t="s">
        <v>15792</v>
      </c>
      <c r="P2406" s="2" t="s">
        <v>98</v>
      </c>
      <c r="Q2406" s="2" t="s">
        <v>98</v>
      </c>
      <c r="R2406" s="25" t="s">
        <v>13234</v>
      </c>
      <c r="S2406" s="25" t="s">
        <v>13235</v>
      </c>
      <c r="T2406" s="2" t="s">
        <v>8576</v>
      </c>
      <c r="U2406" s="2" t="s">
        <v>14546</v>
      </c>
      <c r="V2406" s="2" t="s">
        <v>15793</v>
      </c>
      <c r="W2406" s="25" t="s">
        <v>15794</v>
      </c>
      <c r="X2406" s="2" t="s">
        <v>8082</v>
      </c>
      <c r="Y2406" s="2" t="s">
        <v>8082</v>
      </c>
      <c r="Z2406" s="2" t="s">
        <v>14</v>
      </c>
    </row>
    <row r="2407" ht="15.75" customHeight="1">
      <c r="A2407" s="2">
        <v>15268.0</v>
      </c>
      <c r="B2407" s="2" t="s">
        <v>867</v>
      </c>
      <c r="C2407" s="2" t="s">
        <v>12</v>
      </c>
      <c r="D2407" s="2" t="s">
        <v>15754</v>
      </c>
      <c r="E2407" s="25" t="s">
        <v>868</v>
      </c>
      <c r="F2407" s="2">
        <v>0.0</v>
      </c>
      <c r="G2407" s="2">
        <v>0.0</v>
      </c>
      <c r="H2407" s="2" t="s">
        <v>8576</v>
      </c>
      <c r="I2407" s="2" t="s">
        <v>12682</v>
      </c>
      <c r="J2407" s="2" t="s">
        <v>12682</v>
      </c>
      <c r="K2407" s="25" t="s">
        <v>15755</v>
      </c>
      <c r="L2407" s="2" t="s">
        <v>14</v>
      </c>
      <c r="M2407" s="2" t="s">
        <v>15795</v>
      </c>
      <c r="N2407" s="25" t="s">
        <v>15796</v>
      </c>
      <c r="O2407" s="2" t="s">
        <v>15797</v>
      </c>
      <c r="P2407" s="2" t="s">
        <v>98</v>
      </c>
      <c r="Q2407" s="2" t="s">
        <v>98</v>
      </c>
      <c r="R2407" s="25" t="s">
        <v>13234</v>
      </c>
      <c r="S2407" s="25" t="s">
        <v>13235</v>
      </c>
      <c r="T2407" s="2" t="s">
        <v>8576</v>
      </c>
      <c r="U2407" s="2" t="s">
        <v>14546</v>
      </c>
      <c r="V2407" s="2" t="s">
        <v>15788</v>
      </c>
      <c r="W2407" s="25" t="s">
        <v>15798</v>
      </c>
      <c r="X2407" s="2" t="s">
        <v>8082</v>
      </c>
      <c r="Y2407" s="2" t="s">
        <v>8082</v>
      </c>
      <c r="Z2407" s="2" t="s">
        <v>14</v>
      </c>
    </row>
    <row r="2408" ht="15.75" customHeight="1">
      <c r="A2408" s="2">
        <v>15269.0</v>
      </c>
      <c r="B2408" s="2" t="s">
        <v>867</v>
      </c>
      <c r="C2408" s="2" t="s">
        <v>12</v>
      </c>
      <c r="D2408" s="2" t="s">
        <v>15754</v>
      </c>
      <c r="E2408" s="25" t="s">
        <v>868</v>
      </c>
      <c r="F2408" s="2">
        <v>0.0</v>
      </c>
      <c r="G2408" s="2">
        <v>0.0</v>
      </c>
      <c r="H2408" s="2" t="s">
        <v>8576</v>
      </c>
      <c r="I2408" s="2" t="s">
        <v>12682</v>
      </c>
      <c r="J2408" s="2" t="s">
        <v>12682</v>
      </c>
      <c r="K2408" s="25" t="s">
        <v>15755</v>
      </c>
      <c r="L2408" s="2" t="s">
        <v>14</v>
      </c>
      <c r="M2408" s="2" t="s">
        <v>15795</v>
      </c>
      <c r="N2408" s="25" t="s">
        <v>15796</v>
      </c>
      <c r="O2408" s="2" t="s">
        <v>15797</v>
      </c>
      <c r="P2408" s="2" t="s">
        <v>98</v>
      </c>
      <c r="Q2408" s="2" t="s">
        <v>98</v>
      </c>
      <c r="R2408" s="25" t="s">
        <v>13234</v>
      </c>
      <c r="S2408" s="25" t="s">
        <v>13237</v>
      </c>
      <c r="T2408" s="2" t="s">
        <v>8576</v>
      </c>
      <c r="U2408" s="2" t="s">
        <v>14546</v>
      </c>
      <c r="V2408" s="2" t="s">
        <v>15788</v>
      </c>
      <c r="W2408" s="25" t="s">
        <v>15798</v>
      </c>
      <c r="X2408" s="2" t="s">
        <v>8082</v>
      </c>
      <c r="Y2408" s="2" t="s">
        <v>8082</v>
      </c>
      <c r="Z2408" s="2" t="s">
        <v>14</v>
      </c>
    </row>
    <row r="2409" ht="15.75" customHeight="1">
      <c r="A2409" s="2">
        <v>15270.0</v>
      </c>
      <c r="B2409" s="2" t="s">
        <v>867</v>
      </c>
      <c r="C2409" s="2" t="s">
        <v>12</v>
      </c>
      <c r="D2409" s="2" t="s">
        <v>15754</v>
      </c>
      <c r="E2409" s="25" t="s">
        <v>868</v>
      </c>
      <c r="F2409" s="2">
        <v>0.0</v>
      </c>
      <c r="G2409" s="2">
        <v>0.0</v>
      </c>
      <c r="H2409" s="2" t="s">
        <v>8576</v>
      </c>
      <c r="I2409" s="2" t="s">
        <v>12682</v>
      </c>
      <c r="J2409" s="2" t="s">
        <v>12682</v>
      </c>
      <c r="K2409" s="25" t="s">
        <v>15755</v>
      </c>
      <c r="L2409" s="2" t="s">
        <v>14</v>
      </c>
      <c r="M2409" s="2" t="s">
        <v>15799</v>
      </c>
      <c r="N2409" s="25" t="s">
        <v>15800</v>
      </c>
      <c r="O2409" s="2" t="s">
        <v>15801</v>
      </c>
      <c r="P2409" s="2" t="s">
        <v>98</v>
      </c>
      <c r="Q2409" s="2" t="s">
        <v>98</v>
      </c>
      <c r="R2409" s="25" t="s">
        <v>13234</v>
      </c>
      <c r="S2409" s="25" t="s">
        <v>13235</v>
      </c>
      <c r="T2409" s="2" t="s">
        <v>8576</v>
      </c>
      <c r="U2409" s="2" t="s">
        <v>12866</v>
      </c>
      <c r="V2409" s="2" t="s">
        <v>12866</v>
      </c>
      <c r="W2409" s="25" t="s">
        <v>15802</v>
      </c>
      <c r="X2409" s="2" t="s">
        <v>8082</v>
      </c>
      <c r="Y2409" s="2" t="s">
        <v>8082</v>
      </c>
      <c r="Z2409" s="2" t="s">
        <v>14</v>
      </c>
    </row>
    <row r="2410" ht="15.75" customHeight="1">
      <c r="A2410" s="2">
        <v>15271.0</v>
      </c>
      <c r="B2410" s="2" t="s">
        <v>867</v>
      </c>
      <c r="C2410" s="2" t="s">
        <v>12</v>
      </c>
      <c r="D2410" s="2" t="s">
        <v>15754</v>
      </c>
      <c r="E2410" s="25" t="s">
        <v>868</v>
      </c>
      <c r="F2410" s="2">
        <v>0.0</v>
      </c>
      <c r="G2410" s="2">
        <v>0.0</v>
      </c>
      <c r="H2410" s="2" t="s">
        <v>8576</v>
      </c>
      <c r="I2410" s="2" t="s">
        <v>12682</v>
      </c>
      <c r="J2410" s="2" t="s">
        <v>12682</v>
      </c>
      <c r="K2410" s="25" t="s">
        <v>15755</v>
      </c>
      <c r="L2410" s="2" t="s">
        <v>14</v>
      </c>
      <c r="M2410" s="2" t="s">
        <v>15799</v>
      </c>
      <c r="N2410" s="25" t="s">
        <v>15800</v>
      </c>
      <c r="O2410" s="2" t="s">
        <v>15801</v>
      </c>
      <c r="P2410" s="2" t="s">
        <v>98</v>
      </c>
      <c r="Q2410" s="2" t="s">
        <v>98</v>
      </c>
      <c r="R2410" s="25" t="s">
        <v>13234</v>
      </c>
      <c r="S2410" s="25" t="s">
        <v>13237</v>
      </c>
      <c r="T2410" s="2" t="s">
        <v>8576</v>
      </c>
      <c r="U2410" s="2" t="s">
        <v>12866</v>
      </c>
      <c r="V2410" s="2" t="s">
        <v>12866</v>
      </c>
      <c r="W2410" s="25" t="s">
        <v>15802</v>
      </c>
      <c r="X2410" s="2" t="s">
        <v>8082</v>
      </c>
      <c r="Y2410" s="2" t="s">
        <v>8082</v>
      </c>
      <c r="Z2410" s="2" t="s">
        <v>14</v>
      </c>
    </row>
    <row r="2411" ht="15.75" customHeight="1">
      <c r="A2411" s="2">
        <v>15272.0</v>
      </c>
      <c r="B2411" s="2" t="s">
        <v>867</v>
      </c>
      <c r="C2411" s="2" t="s">
        <v>12</v>
      </c>
      <c r="D2411" s="2" t="s">
        <v>15754</v>
      </c>
      <c r="E2411" s="25" t="s">
        <v>868</v>
      </c>
      <c r="F2411" s="2">
        <v>0.0</v>
      </c>
      <c r="G2411" s="2">
        <v>0.0</v>
      </c>
      <c r="H2411" s="2" t="s">
        <v>8576</v>
      </c>
      <c r="I2411" s="2" t="s">
        <v>12682</v>
      </c>
      <c r="J2411" s="2" t="s">
        <v>12682</v>
      </c>
      <c r="K2411" s="25" t="s">
        <v>15755</v>
      </c>
      <c r="L2411" s="2" t="s">
        <v>14</v>
      </c>
      <c r="M2411" s="2" t="s">
        <v>15803</v>
      </c>
      <c r="N2411" s="25" t="s">
        <v>15804</v>
      </c>
      <c r="O2411" s="2" t="s">
        <v>15805</v>
      </c>
      <c r="P2411" s="2" t="s">
        <v>98</v>
      </c>
      <c r="Q2411" s="2" t="s">
        <v>98</v>
      </c>
      <c r="R2411" s="25" t="s">
        <v>13234</v>
      </c>
      <c r="S2411" s="25" t="s">
        <v>13235</v>
      </c>
      <c r="T2411" s="2" t="s">
        <v>8576</v>
      </c>
      <c r="U2411" s="2" t="s">
        <v>12866</v>
      </c>
      <c r="V2411" s="2" t="s">
        <v>12866</v>
      </c>
      <c r="W2411" s="25" t="s">
        <v>15806</v>
      </c>
      <c r="X2411" s="2" t="s">
        <v>8082</v>
      </c>
      <c r="Y2411" s="2" t="s">
        <v>8082</v>
      </c>
      <c r="Z2411" s="2" t="s">
        <v>14</v>
      </c>
    </row>
    <row r="2412" ht="15.75" customHeight="1">
      <c r="A2412" s="2">
        <v>15273.0</v>
      </c>
      <c r="B2412" s="2" t="s">
        <v>867</v>
      </c>
      <c r="C2412" s="2" t="s">
        <v>12</v>
      </c>
      <c r="D2412" s="2" t="s">
        <v>15754</v>
      </c>
      <c r="E2412" s="25" t="s">
        <v>868</v>
      </c>
      <c r="F2412" s="2">
        <v>0.0</v>
      </c>
      <c r="G2412" s="2">
        <v>0.0</v>
      </c>
      <c r="H2412" s="2" t="s">
        <v>8576</v>
      </c>
      <c r="I2412" s="2" t="s">
        <v>12682</v>
      </c>
      <c r="J2412" s="2" t="s">
        <v>12682</v>
      </c>
      <c r="K2412" s="25" t="s">
        <v>15755</v>
      </c>
      <c r="L2412" s="2" t="s">
        <v>14</v>
      </c>
      <c r="M2412" s="2" t="s">
        <v>15803</v>
      </c>
      <c r="N2412" s="25" t="s">
        <v>15804</v>
      </c>
      <c r="O2412" s="2" t="s">
        <v>15805</v>
      </c>
      <c r="P2412" s="2" t="s">
        <v>98</v>
      </c>
      <c r="Q2412" s="2" t="s">
        <v>98</v>
      </c>
      <c r="R2412" s="25" t="s">
        <v>13234</v>
      </c>
      <c r="S2412" s="25" t="s">
        <v>13237</v>
      </c>
      <c r="T2412" s="2" t="s">
        <v>8576</v>
      </c>
      <c r="U2412" s="2" t="s">
        <v>12866</v>
      </c>
      <c r="V2412" s="2" t="s">
        <v>12866</v>
      </c>
      <c r="W2412" s="25" t="s">
        <v>15806</v>
      </c>
      <c r="X2412" s="2" t="s">
        <v>8082</v>
      </c>
      <c r="Y2412" s="2" t="s">
        <v>8082</v>
      </c>
      <c r="Z2412" s="2" t="s">
        <v>14</v>
      </c>
    </row>
    <row r="2413" ht="15.75" customHeight="1">
      <c r="A2413" s="2">
        <v>15274.0</v>
      </c>
      <c r="B2413" s="2" t="s">
        <v>867</v>
      </c>
      <c r="C2413" s="2" t="s">
        <v>12</v>
      </c>
      <c r="D2413" s="2" t="s">
        <v>15754</v>
      </c>
      <c r="E2413" s="25" t="s">
        <v>868</v>
      </c>
      <c r="F2413" s="2">
        <v>0.0</v>
      </c>
      <c r="G2413" s="2">
        <v>0.0</v>
      </c>
      <c r="H2413" s="2" t="s">
        <v>8576</v>
      </c>
      <c r="I2413" s="2" t="s">
        <v>12682</v>
      </c>
      <c r="J2413" s="2" t="s">
        <v>12682</v>
      </c>
      <c r="K2413" s="25" t="s">
        <v>15755</v>
      </c>
      <c r="L2413" s="2" t="s">
        <v>14</v>
      </c>
      <c r="M2413" s="2" t="s">
        <v>15807</v>
      </c>
      <c r="N2413" s="25" t="s">
        <v>15808</v>
      </c>
      <c r="O2413" s="2" t="s">
        <v>15809</v>
      </c>
      <c r="P2413" s="2" t="s">
        <v>98</v>
      </c>
      <c r="Q2413" s="2" t="s">
        <v>98</v>
      </c>
      <c r="R2413" s="25" t="s">
        <v>13234</v>
      </c>
      <c r="S2413" s="25" t="s">
        <v>13237</v>
      </c>
      <c r="T2413" s="2" t="s">
        <v>8576</v>
      </c>
      <c r="U2413" s="2" t="s">
        <v>14546</v>
      </c>
      <c r="V2413" s="2" t="s">
        <v>15810</v>
      </c>
      <c r="W2413" s="25" t="s">
        <v>15811</v>
      </c>
      <c r="X2413" s="2" t="s">
        <v>8082</v>
      </c>
      <c r="Y2413" s="2" t="s">
        <v>8082</v>
      </c>
      <c r="Z2413" s="2" t="s">
        <v>13100</v>
      </c>
    </row>
    <row r="2414" ht="15.75" customHeight="1">
      <c r="A2414" s="2">
        <v>15275.0</v>
      </c>
      <c r="B2414" s="2" t="s">
        <v>867</v>
      </c>
      <c r="C2414" s="2" t="s">
        <v>12</v>
      </c>
      <c r="D2414" s="2" t="s">
        <v>15754</v>
      </c>
      <c r="E2414" s="25" t="s">
        <v>868</v>
      </c>
      <c r="F2414" s="2">
        <v>0.0</v>
      </c>
      <c r="G2414" s="2">
        <v>0.0</v>
      </c>
      <c r="H2414" s="2" t="s">
        <v>8576</v>
      </c>
      <c r="I2414" s="2" t="s">
        <v>12682</v>
      </c>
      <c r="J2414" s="2" t="s">
        <v>12682</v>
      </c>
      <c r="K2414" s="25" t="s">
        <v>15755</v>
      </c>
      <c r="L2414" s="2" t="s">
        <v>14</v>
      </c>
      <c r="M2414" s="2" t="s">
        <v>15807</v>
      </c>
      <c r="N2414" s="25" t="s">
        <v>15808</v>
      </c>
      <c r="O2414" s="2" t="s">
        <v>15809</v>
      </c>
      <c r="P2414" s="2" t="s">
        <v>98</v>
      </c>
      <c r="Q2414" s="2" t="s">
        <v>98</v>
      </c>
      <c r="R2414" s="25" t="s">
        <v>13234</v>
      </c>
      <c r="S2414" s="25" t="s">
        <v>13235</v>
      </c>
      <c r="T2414" s="2" t="s">
        <v>8576</v>
      </c>
      <c r="U2414" s="2" t="s">
        <v>14546</v>
      </c>
      <c r="V2414" s="2" t="s">
        <v>15810</v>
      </c>
      <c r="W2414" s="25" t="s">
        <v>15811</v>
      </c>
      <c r="X2414" s="2" t="s">
        <v>8082</v>
      </c>
      <c r="Y2414" s="2" t="s">
        <v>8082</v>
      </c>
      <c r="Z2414" s="2" t="s">
        <v>13100</v>
      </c>
    </row>
    <row r="2415" ht="15.75" customHeight="1">
      <c r="A2415" s="2">
        <v>15276.0</v>
      </c>
      <c r="B2415" s="2" t="s">
        <v>867</v>
      </c>
      <c r="C2415" s="2" t="s">
        <v>12</v>
      </c>
      <c r="D2415" s="2" t="s">
        <v>15754</v>
      </c>
      <c r="E2415" s="25" t="s">
        <v>868</v>
      </c>
      <c r="F2415" s="2">
        <v>0.0</v>
      </c>
      <c r="G2415" s="2">
        <v>0.0</v>
      </c>
      <c r="H2415" s="2" t="s">
        <v>8576</v>
      </c>
      <c r="I2415" s="2" t="s">
        <v>12682</v>
      </c>
      <c r="J2415" s="2" t="s">
        <v>12682</v>
      </c>
      <c r="K2415" s="25" t="s">
        <v>15755</v>
      </c>
      <c r="L2415" s="2" t="s">
        <v>14</v>
      </c>
      <c r="M2415" s="2" t="s">
        <v>15812</v>
      </c>
      <c r="N2415" s="25" t="s">
        <v>15813</v>
      </c>
      <c r="O2415" s="2" t="s">
        <v>15814</v>
      </c>
      <c r="P2415" s="2" t="s">
        <v>98</v>
      </c>
      <c r="Q2415" s="2" t="s">
        <v>98</v>
      </c>
      <c r="R2415" s="25" t="s">
        <v>13234</v>
      </c>
      <c r="S2415" s="25" t="s">
        <v>13235</v>
      </c>
      <c r="T2415" s="2" t="s">
        <v>8576</v>
      </c>
      <c r="U2415" s="2" t="s">
        <v>14546</v>
      </c>
      <c r="V2415" s="2" t="s">
        <v>15815</v>
      </c>
      <c r="W2415" s="25" t="s">
        <v>15816</v>
      </c>
      <c r="X2415" s="2" t="s">
        <v>8082</v>
      </c>
      <c r="Y2415" s="2" t="s">
        <v>8082</v>
      </c>
      <c r="Z2415" s="2" t="s">
        <v>14</v>
      </c>
    </row>
    <row r="2416" ht="15.75" customHeight="1">
      <c r="A2416" s="2">
        <v>15277.0</v>
      </c>
      <c r="B2416" s="2" t="s">
        <v>867</v>
      </c>
      <c r="C2416" s="2" t="s">
        <v>12</v>
      </c>
      <c r="D2416" s="2" t="s">
        <v>15754</v>
      </c>
      <c r="E2416" s="25" t="s">
        <v>868</v>
      </c>
      <c r="F2416" s="2">
        <v>0.0</v>
      </c>
      <c r="G2416" s="2">
        <v>0.0</v>
      </c>
      <c r="H2416" s="2" t="s">
        <v>8576</v>
      </c>
      <c r="I2416" s="2" t="s">
        <v>12682</v>
      </c>
      <c r="J2416" s="2" t="s">
        <v>12682</v>
      </c>
      <c r="K2416" s="25" t="s">
        <v>15755</v>
      </c>
      <c r="L2416" s="2" t="s">
        <v>14</v>
      </c>
      <c r="M2416" s="2" t="s">
        <v>15812</v>
      </c>
      <c r="N2416" s="25" t="s">
        <v>15813</v>
      </c>
      <c r="O2416" s="2" t="s">
        <v>15814</v>
      </c>
      <c r="P2416" s="2" t="s">
        <v>98</v>
      </c>
      <c r="Q2416" s="2" t="s">
        <v>98</v>
      </c>
      <c r="R2416" s="25" t="s">
        <v>13234</v>
      </c>
      <c r="S2416" s="25" t="s">
        <v>13237</v>
      </c>
      <c r="T2416" s="2" t="s">
        <v>8576</v>
      </c>
      <c r="U2416" s="2" t="s">
        <v>14546</v>
      </c>
      <c r="V2416" s="2" t="s">
        <v>15815</v>
      </c>
      <c r="W2416" s="25" t="s">
        <v>15816</v>
      </c>
      <c r="X2416" s="2" t="s">
        <v>8082</v>
      </c>
      <c r="Y2416" s="2" t="s">
        <v>8082</v>
      </c>
      <c r="Z2416" s="2" t="s">
        <v>14</v>
      </c>
    </row>
    <row r="2417" ht="15.75" customHeight="1">
      <c r="A2417" s="2">
        <v>15278.0</v>
      </c>
      <c r="B2417" s="2" t="s">
        <v>867</v>
      </c>
      <c r="C2417" s="2" t="s">
        <v>12</v>
      </c>
      <c r="D2417" s="2" t="s">
        <v>15754</v>
      </c>
      <c r="E2417" s="25" t="s">
        <v>868</v>
      </c>
      <c r="F2417" s="2">
        <v>0.0</v>
      </c>
      <c r="G2417" s="2">
        <v>0.0</v>
      </c>
      <c r="H2417" s="2" t="s">
        <v>8576</v>
      </c>
      <c r="I2417" s="2" t="s">
        <v>12682</v>
      </c>
      <c r="J2417" s="2" t="s">
        <v>12682</v>
      </c>
      <c r="K2417" s="25" t="s">
        <v>15755</v>
      </c>
      <c r="L2417" s="2" t="s">
        <v>14</v>
      </c>
      <c r="M2417" s="2" t="s">
        <v>15817</v>
      </c>
      <c r="N2417" s="25" t="s">
        <v>15818</v>
      </c>
      <c r="O2417" s="2" t="s">
        <v>15819</v>
      </c>
      <c r="P2417" s="2" t="s">
        <v>98</v>
      </c>
      <c r="Q2417" s="2" t="s">
        <v>98</v>
      </c>
      <c r="R2417" s="25" t="s">
        <v>13234</v>
      </c>
      <c r="S2417" s="25" t="s">
        <v>13235</v>
      </c>
      <c r="T2417" s="2" t="s">
        <v>8576</v>
      </c>
      <c r="U2417" s="2" t="s">
        <v>15820</v>
      </c>
      <c r="V2417" s="2" t="s">
        <v>15821</v>
      </c>
      <c r="W2417" s="25" t="s">
        <v>15822</v>
      </c>
      <c r="X2417" s="2" t="s">
        <v>8082</v>
      </c>
      <c r="Y2417" s="2" t="s">
        <v>8082</v>
      </c>
      <c r="Z2417" s="2" t="s">
        <v>14</v>
      </c>
    </row>
    <row r="2418" ht="15.75" customHeight="1">
      <c r="A2418" s="2">
        <v>15289.0</v>
      </c>
      <c r="B2418" s="2" t="s">
        <v>15823</v>
      </c>
      <c r="C2418" s="2" t="s">
        <v>12</v>
      </c>
      <c r="D2418" s="2" t="s">
        <v>15824</v>
      </c>
      <c r="E2418" s="25" t="s">
        <v>15825</v>
      </c>
      <c r="F2418" s="2">
        <v>0.0</v>
      </c>
      <c r="G2418" s="2">
        <v>0.0</v>
      </c>
      <c r="H2418" s="2" t="s">
        <v>12611</v>
      </c>
      <c r="I2418" s="2" t="s">
        <v>12612</v>
      </c>
      <c r="J2418" s="2" t="s">
        <v>12612</v>
      </c>
      <c r="K2418" s="25" t="s">
        <v>15826</v>
      </c>
      <c r="L2418" s="2" t="s">
        <v>8093</v>
      </c>
      <c r="M2418" s="2" t="s">
        <v>15827</v>
      </c>
      <c r="N2418" s="25" t="s">
        <v>15828</v>
      </c>
      <c r="O2418" s="2" t="s">
        <v>15829</v>
      </c>
      <c r="P2418" s="2" t="s">
        <v>98</v>
      </c>
      <c r="Q2418" s="2" t="s">
        <v>98</v>
      </c>
      <c r="R2418" s="25" t="s">
        <v>13234</v>
      </c>
      <c r="S2418" s="25" t="s">
        <v>13237</v>
      </c>
      <c r="T2418" s="2" t="s">
        <v>12611</v>
      </c>
      <c r="U2418" s="2" t="s">
        <v>14220</v>
      </c>
      <c r="V2418" s="2" t="s">
        <v>14220</v>
      </c>
      <c r="W2418" s="25" t="s">
        <v>15830</v>
      </c>
      <c r="X2418" s="2" t="s">
        <v>8082</v>
      </c>
      <c r="Y2418" s="2" t="s">
        <v>8082</v>
      </c>
      <c r="Z2418" s="2" t="s">
        <v>14</v>
      </c>
    </row>
    <row r="2419" ht="15.75" customHeight="1">
      <c r="A2419" s="2">
        <v>15290.0</v>
      </c>
      <c r="B2419" s="2" t="s">
        <v>15823</v>
      </c>
      <c r="C2419" s="2" t="s">
        <v>12</v>
      </c>
      <c r="D2419" s="2" t="s">
        <v>15824</v>
      </c>
      <c r="E2419" s="25" t="s">
        <v>15825</v>
      </c>
      <c r="F2419" s="2">
        <v>0.0</v>
      </c>
      <c r="G2419" s="2">
        <v>0.0</v>
      </c>
      <c r="H2419" s="2" t="s">
        <v>12611</v>
      </c>
      <c r="I2419" s="2" t="s">
        <v>12612</v>
      </c>
      <c r="J2419" s="2" t="s">
        <v>12612</v>
      </c>
      <c r="K2419" s="25" t="s">
        <v>15826</v>
      </c>
      <c r="L2419" s="2" t="s">
        <v>8093</v>
      </c>
      <c r="M2419" s="2" t="s">
        <v>15831</v>
      </c>
      <c r="N2419" s="25" t="s">
        <v>15832</v>
      </c>
      <c r="O2419" s="2" t="s">
        <v>15833</v>
      </c>
      <c r="P2419" s="2" t="s">
        <v>98</v>
      </c>
      <c r="Q2419" s="2" t="s">
        <v>98</v>
      </c>
      <c r="R2419" s="25" t="s">
        <v>13234</v>
      </c>
      <c r="S2419" s="25" t="s">
        <v>13237</v>
      </c>
      <c r="T2419" s="2" t="s">
        <v>12611</v>
      </c>
      <c r="U2419" s="2" t="s">
        <v>14220</v>
      </c>
      <c r="V2419" s="2" t="s">
        <v>14220</v>
      </c>
      <c r="W2419" s="25" t="s">
        <v>15834</v>
      </c>
      <c r="X2419" s="2" t="s">
        <v>8082</v>
      </c>
      <c r="Y2419" s="2" t="s">
        <v>8082</v>
      </c>
      <c r="Z2419" s="2" t="s">
        <v>14</v>
      </c>
    </row>
    <row r="2420" ht="15.75" customHeight="1">
      <c r="A2420" s="2">
        <v>15291.0</v>
      </c>
      <c r="B2420" s="2" t="s">
        <v>870</v>
      </c>
      <c r="C2420" s="2" t="s">
        <v>12</v>
      </c>
      <c r="D2420" s="2" t="s">
        <v>15835</v>
      </c>
      <c r="E2420" s="25" t="s">
        <v>871</v>
      </c>
      <c r="F2420" s="2">
        <v>0.0</v>
      </c>
      <c r="G2420" s="2">
        <v>0.0</v>
      </c>
      <c r="H2420" s="2" t="s">
        <v>10670</v>
      </c>
      <c r="I2420" s="2" t="s">
        <v>11369</v>
      </c>
      <c r="J2420" s="2" t="s">
        <v>10670</v>
      </c>
      <c r="K2420" s="25" t="s">
        <v>15836</v>
      </c>
      <c r="L2420" s="2" t="s">
        <v>14</v>
      </c>
      <c r="M2420" s="2" t="s">
        <v>15837</v>
      </c>
      <c r="N2420" s="25" t="s">
        <v>15838</v>
      </c>
      <c r="O2420" s="2" t="s">
        <v>15839</v>
      </c>
      <c r="P2420" s="2" t="s">
        <v>98</v>
      </c>
      <c r="Q2420" s="2" t="s">
        <v>98</v>
      </c>
      <c r="R2420" s="25" t="s">
        <v>13216</v>
      </c>
      <c r="S2420" s="25" t="s">
        <v>13708</v>
      </c>
      <c r="T2420" s="2" t="s">
        <v>10670</v>
      </c>
      <c r="U2420" s="2" t="s">
        <v>10671</v>
      </c>
      <c r="V2420" s="2" t="s">
        <v>10671</v>
      </c>
      <c r="W2420" s="25" t="s">
        <v>15840</v>
      </c>
      <c r="X2420" s="2" t="s">
        <v>8082</v>
      </c>
      <c r="Y2420" s="2" t="s">
        <v>8082</v>
      </c>
      <c r="Z2420" s="2" t="s">
        <v>14</v>
      </c>
    </row>
    <row r="2421" ht="15.75" customHeight="1">
      <c r="A2421" s="2">
        <v>15292.0</v>
      </c>
      <c r="B2421" s="2" t="s">
        <v>870</v>
      </c>
      <c r="C2421" s="2" t="s">
        <v>12</v>
      </c>
      <c r="D2421" s="2" t="s">
        <v>15835</v>
      </c>
      <c r="E2421" s="25" t="s">
        <v>871</v>
      </c>
      <c r="F2421" s="2">
        <v>0.0</v>
      </c>
      <c r="G2421" s="2">
        <v>0.0</v>
      </c>
      <c r="H2421" s="2" t="s">
        <v>10670</v>
      </c>
      <c r="I2421" s="2" t="s">
        <v>11369</v>
      </c>
      <c r="J2421" s="2" t="s">
        <v>10670</v>
      </c>
      <c r="K2421" s="25" t="s">
        <v>15836</v>
      </c>
      <c r="L2421" s="2" t="s">
        <v>14</v>
      </c>
      <c r="M2421" s="2" t="s">
        <v>15841</v>
      </c>
      <c r="N2421" s="25" t="s">
        <v>15842</v>
      </c>
      <c r="O2421" s="2" t="s">
        <v>15843</v>
      </c>
      <c r="P2421" s="2" t="s">
        <v>98</v>
      </c>
      <c r="Q2421" s="2" t="s">
        <v>98</v>
      </c>
      <c r="R2421" s="25" t="s">
        <v>13234</v>
      </c>
      <c r="S2421" s="25" t="s">
        <v>13486</v>
      </c>
      <c r="T2421" s="2" t="s">
        <v>10670</v>
      </c>
      <c r="U2421" s="2" t="s">
        <v>10671</v>
      </c>
      <c r="V2421" s="2" t="s">
        <v>10671</v>
      </c>
      <c r="W2421" s="25" t="s">
        <v>15844</v>
      </c>
      <c r="X2421" s="2" t="s">
        <v>8082</v>
      </c>
      <c r="Y2421" s="2" t="s">
        <v>8082</v>
      </c>
      <c r="Z2421" s="2" t="s">
        <v>14</v>
      </c>
    </row>
    <row r="2422" ht="15.75" customHeight="1">
      <c r="A2422" s="2">
        <v>15293.0</v>
      </c>
      <c r="B2422" s="2" t="s">
        <v>870</v>
      </c>
      <c r="C2422" s="2" t="s">
        <v>12</v>
      </c>
      <c r="D2422" s="2" t="s">
        <v>15835</v>
      </c>
      <c r="E2422" s="25" t="s">
        <v>871</v>
      </c>
      <c r="F2422" s="2">
        <v>0.0</v>
      </c>
      <c r="G2422" s="2">
        <v>0.0</v>
      </c>
      <c r="H2422" s="2" t="s">
        <v>10670</v>
      </c>
      <c r="I2422" s="2" t="s">
        <v>11369</v>
      </c>
      <c r="J2422" s="2" t="s">
        <v>10670</v>
      </c>
      <c r="K2422" s="25" t="s">
        <v>15836</v>
      </c>
      <c r="L2422" s="2" t="s">
        <v>14</v>
      </c>
      <c r="M2422" s="2" t="s">
        <v>15841</v>
      </c>
      <c r="N2422" s="25" t="s">
        <v>15842</v>
      </c>
      <c r="O2422" s="2" t="s">
        <v>15843</v>
      </c>
      <c r="P2422" s="2" t="s">
        <v>98</v>
      </c>
      <c r="Q2422" s="2" t="s">
        <v>98</v>
      </c>
      <c r="R2422" s="25" t="s">
        <v>13234</v>
      </c>
      <c r="S2422" s="25" t="s">
        <v>13235</v>
      </c>
      <c r="T2422" s="2" t="s">
        <v>10670</v>
      </c>
      <c r="U2422" s="2" t="s">
        <v>10671</v>
      </c>
      <c r="V2422" s="2" t="s">
        <v>10671</v>
      </c>
      <c r="W2422" s="25" t="s">
        <v>15844</v>
      </c>
      <c r="X2422" s="2" t="s">
        <v>8082</v>
      </c>
      <c r="Y2422" s="2" t="s">
        <v>8082</v>
      </c>
      <c r="Z2422" s="2" t="s">
        <v>14</v>
      </c>
    </row>
    <row r="2423" ht="15.75" customHeight="1">
      <c r="A2423" s="2">
        <v>15294.0</v>
      </c>
      <c r="B2423" s="2" t="s">
        <v>870</v>
      </c>
      <c r="C2423" s="2" t="s">
        <v>12</v>
      </c>
      <c r="D2423" s="2" t="s">
        <v>15835</v>
      </c>
      <c r="E2423" s="25" t="s">
        <v>871</v>
      </c>
      <c r="F2423" s="2">
        <v>0.0</v>
      </c>
      <c r="G2423" s="2">
        <v>0.0</v>
      </c>
      <c r="H2423" s="2" t="s">
        <v>10670</v>
      </c>
      <c r="I2423" s="2" t="s">
        <v>11369</v>
      </c>
      <c r="J2423" s="2" t="s">
        <v>10670</v>
      </c>
      <c r="K2423" s="25" t="s">
        <v>15836</v>
      </c>
      <c r="L2423" s="2" t="s">
        <v>14</v>
      </c>
      <c r="M2423" s="2" t="s">
        <v>15841</v>
      </c>
      <c r="N2423" s="25" t="s">
        <v>15842</v>
      </c>
      <c r="O2423" s="2" t="s">
        <v>15843</v>
      </c>
      <c r="P2423" s="2" t="s">
        <v>98</v>
      </c>
      <c r="Q2423" s="2" t="s">
        <v>98</v>
      </c>
      <c r="R2423" s="25" t="s">
        <v>13234</v>
      </c>
      <c r="S2423" s="25" t="s">
        <v>13237</v>
      </c>
      <c r="T2423" s="2" t="s">
        <v>10670</v>
      </c>
      <c r="U2423" s="2" t="s">
        <v>10671</v>
      </c>
      <c r="V2423" s="2" t="s">
        <v>10671</v>
      </c>
      <c r="W2423" s="25" t="s">
        <v>15844</v>
      </c>
      <c r="X2423" s="2" t="s">
        <v>8082</v>
      </c>
      <c r="Y2423" s="2" t="s">
        <v>8082</v>
      </c>
      <c r="Z2423" s="2" t="s">
        <v>14</v>
      </c>
    </row>
    <row r="2424" ht="15.75" customHeight="1">
      <c r="A2424" s="2">
        <v>15298.0</v>
      </c>
      <c r="B2424" s="2" t="s">
        <v>870</v>
      </c>
      <c r="C2424" s="2" t="s">
        <v>12</v>
      </c>
      <c r="D2424" s="2" t="s">
        <v>15835</v>
      </c>
      <c r="E2424" s="25" t="s">
        <v>871</v>
      </c>
      <c r="F2424" s="2">
        <v>0.0</v>
      </c>
      <c r="G2424" s="2">
        <v>0.0</v>
      </c>
      <c r="H2424" s="2" t="s">
        <v>10670</v>
      </c>
      <c r="I2424" s="2" t="s">
        <v>11369</v>
      </c>
      <c r="J2424" s="2" t="s">
        <v>10670</v>
      </c>
      <c r="K2424" s="25" t="s">
        <v>15836</v>
      </c>
      <c r="L2424" s="2" t="s">
        <v>14</v>
      </c>
      <c r="M2424" s="2" t="s">
        <v>15845</v>
      </c>
      <c r="N2424" s="25" t="s">
        <v>15846</v>
      </c>
      <c r="O2424" s="2" t="s">
        <v>15847</v>
      </c>
      <c r="P2424" s="2" t="s">
        <v>98</v>
      </c>
      <c r="Q2424" s="2" t="s">
        <v>98</v>
      </c>
      <c r="R2424" s="25" t="s">
        <v>13216</v>
      </c>
      <c r="S2424" s="25" t="s">
        <v>13217</v>
      </c>
      <c r="T2424" s="2" t="s">
        <v>10670</v>
      </c>
      <c r="U2424" s="2" t="s">
        <v>10671</v>
      </c>
      <c r="V2424" s="2" t="s">
        <v>10676</v>
      </c>
      <c r="W2424" s="25" t="s">
        <v>15848</v>
      </c>
      <c r="X2424" s="2" t="s">
        <v>8082</v>
      </c>
      <c r="Y2424" s="2" t="s">
        <v>8082</v>
      </c>
      <c r="Z2424" s="2" t="s">
        <v>14</v>
      </c>
    </row>
    <row r="2425" ht="15.75" customHeight="1">
      <c r="A2425" s="2">
        <v>15299.0</v>
      </c>
      <c r="B2425" s="2" t="s">
        <v>870</v>
      </c>
      <c r="C2425" s="2" t="s">
        <v>12</v>
      </c>
      <c r="D2425" s="2" t="s">
        <v>15835</v>
      </c>
      <c r="E2425" s="25" t="s">
        <v>871</v>
      </c>
      <c r="F2425" s="2">
        <v>0.0</v>
      </c>
      <c r="G2425" s="2">
        <v>0.0</v>
      </c>
      <c r="H2425" s="2" t="s">
        <v>10670</v>
      </c>
      <c r="I2425" s="2" t="s">
        <v>11369</v>
      </c>
      <c r="J2425" s="2" t="s">
        <v>10670</v>
      </c>
      <c r="K2425" s="25" t="s">
        <v>15836</v>
      </c>
      <c r="L2425" s="2" t="s">
        <v>14</v>
      </c>
      <c r="M2425" s="2" t="s">
        <v>15849</v>
      </c>
      <c r="N2425" s="25" t="s">
        <v>15850</v>
      </c>
      <c r="O2425" s="2" t="s">
        <v>15851</v>
      </c>
      <c r="P2425" s="2" t="s">
        <v>98</v>
      </c>
      <c r="Q2425" s="2" t="s">
        <v>98</v>
      </c>
      <c r="R2425" s="25" t="s">
        <v>13216</v>
      </c>
      <c r="S2425" s="25" t="s">
        <v>13217</v>
      </c>
      <c r="T2425" s="2" t="s">
        <v>10670</v>
      </c>
      <c r="U2425" s="2" t="s">
        <v>11369</v>
      </c>
      <c r="V2425" s="2" t="s">
        <v>10670</v>
      </c>
      <c r="W2425" s="25" t="s">
        <v>15852</v>
      </c>
      <c r="X2425" s="2" t="s">
        <v>8082</v>
      </c>
      <c r="Y2425" s="2" t="s">
        <v>8082</v>
      </c>
      <c r="Z2425" s="2" t="s">
        <v>14</v>
      </c>
    </row>
    <row r="2426" ht="15.75" customHeight="1">
      <c r="A2426" s="2">
        <v>15301.0</v>
      </c>
      <c r="B2426" s="2" t="s">
        <v>874</v>
      </c>
      <c r="C2426" s="2" t="s">
        <v>12</v>
      </c>
      <c r="D2426" s="2" t="s">
        <v>15853</v>
      </c>
      <c r="E2426" s="25" t="s">
        <v>875</v>
      </c>
      <c r="F2426" s="2">
        <v>0.0</v>
      </c>
      <c r="G2426" s="2">
        <v>0.0</v>
      </c>
      <c r="H2426" s="2" t="s">
        <v>8606</v>
      </c>
      <c r="I2426" s="2" t="s">
        <v>8606</v>
      </c>
      <c r="J2426" s="2" t="s">
        <v>8606</v>
      </c>
      <c r="K2426" s="25" t="s">
        <v>15854</v>
      </c>
      <c r="L2426" s="2" t="s">
        <v>14</v>
      </c>
      <c r="M2426" s="2" t="s">
        <v>15855</v>
      </c>
      <c r="N2426" s="25" t="s">
        <v>15856</v>
      </c>
      <c r="O2426" s="2" t="s">
        <v>15857</v>
      </c>
      <c r="P2426" s="2" t="s">
        <v>98</v>
      </c>
      <c r="Q2426" s="2" t="s">
        <v>98</v>
      </c>
      <c r="R2426" s="25" t="s">
        <v>13234</v>
      </c>
      <c r="S2426" s="25" t="s">
        <v>13486</v>
      </c>
      <c r="T2426" s="2" t="s">
        <v>8606</v>
      </c>
      <c r="U2426" s="2" t="s">
        <v>11432</v>
      </c>
      <c r="V2426" s="2" t="s">
        <v>11432</v>
      </c>
      <c r="W2426" s="25" t="s">
        <v>8081</v>
      </c>
      <c r="X2426" s="2" t="s">
        <v>8082</v>
      </c>
      <c r="Y2426" s="2" t="s">
        <v>8082</v>
      </c>
      <c r="Z2426" s="2" t="s">
        <v>14</v>
      </c>
    </row>
    <row r="2427" ht="15.75" customHeight="1">
      <c r="A2427" s="2">
        <v>15302.0</v>
      </c>
      <c r="B2427" s="2" t="s">
        <v>874</v>
      </c>
      <c r="C2427" s="2" t="s">
        <v>12</v>
      </c>
      <c r="D2427" s="2" t="s">
        <v>15853</v>
      </c>
      <c r="E2427" s="25" t="s">
        <v>875</v>
      </c>
      <c r="F2427" s="2">
        <v>0.0</v>
      </c>
      <c r="G2427" s="2">
        <v>0.0</v>
      </c>
      <c r="H2427" s="2" t="s">
        <v>8606</v>
      </c>
      <c r="I2427" s="2" t="s">
        <v>8606</v>
      </c>
      <c r="J2427" s="2" t="s">
        <v>8606</v>
      </c>
      <c r="K2427" s="25" t="s">
        <v>15854</v>
      </c>
      <c r="L2427" s="2" t="s">
        <v>14</v>
      </c>
      <c r="M2427" s="2" t="s">
        <v>15855</v>
      </c>
      <c r="N2427" s="25" t="s">
        <v>15856</v>
      </c>
      <c r="O2427" s="2" t="s">
        <v>15857</v>
      </c>
      <c r="P2427" s="2" t="s">
        <v>98</v>
      </c>
      <c r="Q2427" s="2" t="s">
        <v>98</v>
      </c>
      <c r="R2427" s="25" t="s">
        <v>13234</v>
      </c>
      <c r="S2427" s="25" t="s">
        <v>13235</v>
      </c>
      <c r="T2427" s="2" t="s">
        <v>8606</v>
      </c>
      <c r="U2427" s="2" t="s">
        <v>11432</v>
      </c>
      <c r="V2427" s="2" t="s">
        <v>11432</v>
      </c>
      <c r="W2427" s="25" t="s">
        <v>8081</v>
      </c>
      <c r="X2427" s="2" t="s">
        <v>8082</v>
      </c>
      <c r="Y2427" s="2" t="s">
        <v>8082</v>
      </c>
      <c r="Z2427" s="2" t="s">
        <v>14</v>
      </c>
    </row>
    <row r="2428" ht="15.75" customHeight="1">
      <c r="A2428" s="2">
        <v>15303.0</v>
      </c>
      <c r="B2428" s="2" t="s">
        <v>874</v>
      </c>
      <c r="C2428" s="2" t="s">
        <v>12</v>
      </c>
      <c r="D2428" s="2" t="s">
        <v>15853</v>
      </c>
      <c r="E2428" s="25" t="s">
        <v>875</v>
      </c>
      <c r="F2428" s="2">
        <v>0.0</v>
      </c>
      <c r="G2428" s="2">
        <v>0.0</v>
      </c>
      <c r="H2428" s="2" t="s">
        <v>8606</v>
      </c>
      <c r="I2428" s="2" t="s">
        <v>8606</v>
      </c>
      <c r="J2428" s="2" t="s">
        <v>8606</v>
      </c>
      <c r="K2428" s="25" t="s">
        <v>15854</v>
      </c>
      <c r="L2428" s="2" t="s">
        <v>14</v>
      </c>
      <c r="M2428" s="2" t="s">
        <v>15855</v>
      </c>
      <c r="N2428" s="25" t="s">
        <v>15856</v>
      </c>
      <c r="O2428" s="2" t="s">
        <v>15857</v>
      </c>
      <c r="P2428" s="2" t="s">
        <v>98</v>
      </c>
      <c r="Q2428" s="2" t="s">
        <v>98</v>
      </c>
      <c r="R2428" s="25" t="s">
        <v>13234</v>
      </c>
      <c r="S2428" s="25" t="s">
        <v>13237</v>
      </c>
      <c r="T2428" s="2" t="s">
        <v>8606</v>
      </c>
      <c r="U2428" s="2" t="s">
        <v>11432</v>
      </c>
      <c r="V2428" s="2" t="s">
        <v>11432</v>
      </c>
      <c r="W2428" s="25" t="s">
        <v>8081</v>
      </c>
      <c r="X2428" s="2" t="s">
        <v>8082</v>
      </c>
      <c r="Y2428" s="2" t="s">
        <v>8082</v>
      </c>
      <c r="Z2428" s="2" t="s">
        <v>14</v>
      </c>
    </row>
    <row r="2429" ht="15.75" customHeight="1">
      <c r="A2429" s="2">
        <v>15304.0</v>
      </c>
      <c r="B2429" s="2" t="s">
        <v>874</v>
      </c>
      <c r="C2429" s="2" t="s">
        <v>12</v>
      </c>
      <c r="D2429" s="2" t="s">
        <v>15853</v>
      </c>
      <c r="E2429" s="25" t="s">
        <v>875</v>
      </c>
      <c r="F2429" s="2">
        <v>0.0</v>
      </c>
      <c r="G2429" s="2">
        <v>0.0</v>
      </c>
      <c r="H2429" s="2" t="s">
        <v>8606</v>
      </c>
      <c r="I2429" s="2" t="s">
        <v>8606</v>
      </c>
      <c r="J2429" s="2" t="s">
        <v>8606</v>
      </c>
      <c r="K2429" s="25" t="s">
        <v>15854</v>
      </c>
      <c r="L2429" s="2" t="s">
        <v>14</v>
      </c>
      <c r="M2429" s="2" t="s">
        <v>15858</v>
      </c>
      <c r="N2429" s="25" t="s">
        <v>15859</v>
      </c>
      <c r="O2429" s="2" t="s">
        <v>15860</v>
      </c>
      <c r="P2429" s="2" t="s">
        <v>98</v>
      </c>
      <c r="Q2429" s="2" t="s">
        <v>98</v>
      </c>
      <c r="R2429" s="25" t="s">
        <v>13234</v>
      </c>
      <c r="S2429" s="25" t="s">
        <v>13486</v>
      </c>
      <c r="T2429" s="2" t="s">
        <v>8606</v>
      </c>
      <c r="U2429" s="2" t="s">
        <v>8606</v>
      </c>
      <c r="V2429" s="2" t="s">
        <v>8606</v>
      </c>
      <c r="W2429" s="25" t="s">
        <v>15861</v>
      </c>
      <c r="X2429" s="2" t="s">
        <v>8082</v>
      </c>
      <c r="Y2429" s="2" t="s">
        <v>8082</v>
      </c>
      <c r="Z2429" s="2" t="s">
        <v>14</v>
      </c>
    </row>
    <row r="2430" ht="15.75" customHeight="1">
      <c r="A2430" s="2">
        <v>15305.0</v>
      </c>
      <c r="B2430" s="2" t="s">
        <v>874</v>
      </c>
      <c r="C2430" s="2" t="s">
        <v>12</v>
      </c>
      <c r="D2430" s="2" t="s">
        <v>15853</v>
      </c>
      <c r="E2430" s="25" t="s">
        <v>875</v>
      </c>
      <c r="F2430" s="2">
        <v>0.0</v>
      </c>
      <c r="G2430" s="2">
        <v>0.0</v>
      </c>
      <c r="H2430" s="2" t="s">
        <v>8606</v>
      </c>
      <c r="I2430" s="2" t="s">
        <v>8606</v>
      </c>
      <c r="J2430" s="2" t="s">
        <v>8606</v>
      </c>
      <c r="K2430" s="25" t="s">
        <v>15854</v>
      </c>
      <c r="L2430" s="2" t="s">
        <v>14</v>
      </c>
      <c r="M2430" s="2" t="s">
        <v>15858</v>
      </c>
      <c r="N2430" s="25" t="s">
        <v>15859</v>
      </c>
      <c r="O2430" s="2" t="s">
        <v>15860</v>
      </c>
      <c r="P2430" s="2" t="s">
        <v>98</v>
      </c>
      <c r="Q2430" s="2" t="s">
        <v>98</v>
      </c>
      <c r="R2430" s="25" t="s">
        <v>13234</v>
      </c>
      <c r="S2430" s="25" t="s">
        <v>13237</v>
      </c>
      <c r="T2430" s="2" t="s">
        <v>8606</v>
      </c>
      <c r="U2430" s="2" t="s">
        <v>8606</v>
      </c>
      <c r="V2430" s="2" t="s">
        <v>8606</v>
      </c>
      <c r="W2430" s="25" t="s">
        <v>15861</v>
      </c>
      <c r="X2430" s="2" t="s">
        <v>8082</v>
      </c>
      <c r="Y2430" s="2" t="s">
        <v>8082</v>
      </c>
      <c r="Z2430" s="2" t="s">
        <v>14</v>
      </c>
    </row>
    <row r="2431" ht="15.75" customHeight="1">
      <c r="A2431" s="2">
        <v>15306.0</v>
      </c>
      <c r="B2431" s="2" t="s">
        <v>874</v>
      </c>
      <c r="C2431" s="2" t="s">
        <v>12</v>
      </c>
      <c r="D2431" s="2" t="s">
        <v>15853</v>
      </c>
      <c r="E2431" s="25" t="s">
        <v>875</v>
      </c>
      <c r="F2431" s="2">
        <v>0.0</v>
      </c>
      <c r="G2431" s="2">
        <v>0.0</v>
      </c>
      <c r="H2431" s="2" t="s">
        <v>8606</v>
      </c>
      <c r="I2431" s="2" t="s">
        <v>8606</v>
      </c>
      <c r="J2431" s="2" t="s">
        <v>8606</v>
      </c>
      <c r="K2431" s="25" t="s">
        <v>15854</v>
      </c>
      <c r="L2431" s="2" t="s">
        <v>14</v>
      </c>
      <c r="M2431" s="2" t="s">
        <v>15858</v>
      </c>
      <c r="N2431" s="25" t="s">
        <v>15859</v>
      </c>
      <c r="O2431" s="2" t="s">
        <v>15860</v>
      </c>
      <c r="P2431" s="2" t="s">
        <v>98</v>
      </c>
      <c r="Q2431" s="2" t="s">
        <v>98</v>
      </c>
      <c r="R2431" s="25" t="s">
        <v>13234</v>
      </c>
      <c r="S2431" s="25" t="s">
        <v>13235</v>
      </c>
      <c r="T2431" s="2" t="s">
        <v>8606</v>
      </c>
      <c r="U2431" s="2" t="s">
        <v>8606</v>
      </c>
      <c r="V2431" s="2" t="s">
        <v>8606</v>
      </c>
      <c r="W2431" s="25" t="s">
        <v>15861</v>
      </c>
      <c r="X2431" s="2" t="s">
        <v>8082</v>
      </c>
      <c r="Y2431" s="2" t="s">
        <v>8082</v>
      </c>
      <c r="Z2431" s="2" t="s">
        <v>14</v>
      </c>
    </row>
    <row r="2432" ht="15.75" customHeight="1">
      <c r="A2432" s="2">
        <v>15307.0</v>
      </c>
      <c r="B2432" s="2" t="s">
        <v>874</v>
      </c>
      <c r="C2432" s="2" t="s">
        <v>12</v>
      </c>
      <c r="D2432" s="2" t="s">
        <v>15853</v>
      </c>
      <c r="E2432" s="25" t="s">
        <v>875</v>
      </c>
      <c r="F2432" s="2">
        <v>0.0</v>
      </c>
      <c r="G2432" s="2">
        <v>0.0</v>
      </c>
      <c r="H2432" s="2" t="s">
        <v>8606</v>
      </c>
      <c r="I2432" s="2" t="s">
        <v>8606</v>
      </c>
      <c r="J2432" s="2" t="s">
        <v>8606</v>
      </c>
      <c r="K2432" s="25" t="s">
        <v>15854</v>
      </c>
      <c r="L2432" s="2" t="s">
        <v>14</v>
      </c>
      <c r="M2432" s="2" t="s">
        <v>15862</v>
      </c>
      <c r="N2432" s="25" t="s">
        <v>15863</v>
      </c>
      <c r="O2432" s="2" t="s">
        <v>15864</v>
      </c>
      <c r="P2432" s="2" t="s">
        <v>98</v>
      </c>
      <c r="Q2432" s="2" t="s">
        <v>98</v>
      </c>
      <c r="R2432" s="25" t="s">
        <v>13234</v>
      </c>
      <c r="S2432" s="25" t="s">
        <v>13235</v>
      </c>
      <c r="T2432" s="2" t="s">
        <v>8606</v>
      </c>
      <c r="U2432" s="2" t="s">
        <v>11568</v>
      </c>
      <c r="V2432" s="2" t="s">
        <v>11573</v>
      </c>
      <c r="W2432" s="25" t="s">
        <v>9632</v>
      </c>
      <c r="X2432" s="2" t="s">
        <v>8082</v>
      </c>
      <c r="Y2432" s="2" t="s">
        <v>8082</v>
      </c>
      <c r="Z2432" s="2" t="s">
        <v>14</v>
      </c>
    </row>
    <row r="2433" ht="15.75" customHeight="1">
      <c r="A2433" s="2">
        <v>15308.0</v>
      </c>
      <c r="B2433" s="2" t="s">
        <v>874</v>
      </c>
      <c r="C2433" s="2" t="s">
        <v>12</v>
      </c>
      <c r="D2433" s="2" t="s">
        <v>15853</v>
      </c>
      <c r="E2433" s="25" t="s">
        <v>875</v>
      </c>
      <c r="F2433" s="2">
        <v>0.0</v>
      </c>
      <c r="G2433" s="2">
        <v>0.0</v>
      </c>
      <c r="H2433" s="2" t="s">
        <v>8606</v>
      </c>
      <c r="I2433" s="2" t="s">
        <v>8606</v>
      </c>
      <c r="J2433" s="2" t="s">
        <v>8606</v>
      </c>
      <c r="K2433" s="25" t="s">
        <v>15854</v>
      </c>
      <c r="L2433" s="2" t="s">
        <v>14</v>
      </c>
      <c r="M2433" s="2" t="s">
        <v>15865</v>
      </c>
      <c r="N2433" s="25" t="s">
        <v>15866</v>
      </c>
      <c r="O2433" s="2" t="s">
        <v>15867</v>
      </c>
      <c r="P2433" s="2" t="s">
        <v>98</v>
      </c>
      <c r="Q2433" s="2" t="s">
        <v>98</v>
      </c>
      <c r="R2433" s="25" t="s">
        <v>13234</v>
      </c>
      <c r="S2433" s="25" t="s">
        <v>13237</v>
      </c>
      <c r="T2433" s="2" t="s">
        <v>8606</v>
      </c>
      <c r="U2433" s="2" t="s">
        <v>12335</v>
      </c>
      <c r="V2433" s="2" t="s">
        <v>15188</v>
      </c>
      <c r="W2433" s="25" t="s">
        <v>15868</v>
      </c>
      <c r="X2433" s="2" t="s">
        <v>8082</v>
      </c>
      <c r="Y2433" s="2" t="s">
        <v>8082</v>
      </c>
      <c r="Z2433" s="2" t="s">
        <v>14</v>
      </c>
    </row>
    <row r="2434" ht="15.75" customHeight="1">
      <c r="A2434" s="2">
        <v>15309.0</v>
      </c>
      <c r="B2434" s="2" t="s">
        <v>874</v>
      </c>
      <c r="C2434" s="2" t="s">
        <v>12</v>
      </c>
      <c r="D2434" s="2" t="s">
        <v>15853</v>
      </c>
      <c r="E2434" s="25" t="s">
        <v>875</v>
      </c>
      <c r="F2434" s="2">
        <v>0.0</v>
      </c>
      <c r="G2434" s="2">
        <v>0.0</v>
      </c>
      <c r="H2434" s="2" t="s">
        <v>8606</v>
      </c>
      <c r="I2434" s="2" t="s">
        <v>8606</v>
      </c>
      <c r="J2434" s="2" t="s">
        <v>8606</v>
      </c>
      <c r="K2434" s="25" t="s">
        <v>15854</v>
      </c>
      <c r="L2434" s="2" t="s">
        <v>14</v>
      </c>
      <c r="M2434" s="2" t="s">
        <v>15869</v>
      </c>
      <c r="N2434" s="25" t="s">
        <v>15870</v>
      </c>
      <c r="O2434" s="2" t="s">
        <v>15871</v>
      </c>
      <c r="P2434" s="2" t="s">
        <v>98</v>
      </c>
      <c r="Q2434" s="2" t="s">
        <v>98</v>
      </c>
      <c r="R2434" s="25" t="s">
        <v>13234</v>
      </c>
      <c r="S2434" s="25" t="s">
        <v>13237</v>
      </c>
      <c r="T2434" s="2" t="s">
        <v>8606</v>
      </c>
      <c r="U2434" s="2" t="s">
        <v>8607</v>
      </c>
      <c r="V2434" s="2" t="s">
        <v>13444</v>
      </c>
      <c r="W2434" s="25" t="s">
        <v>15872</v>
      </c>
      <c r="X2434" s="2" t="s">
        <v>8082</v>
      </c>
      <c r="Y2434" s="2" t="s">
        <v>8082</v>
      </c>
      <c r="Z2434" s="2" t="s">
        <v>14</v>
      </c>
    </row>
    <row r="2435" ht="15.75" customHeight="1">
      <c r="A2435" s="2">
        <v>15310.0</v>
      </c>
      <c r="B2435" s="2" t="s">
        <v>874</v>
      </c>
      <c r="C2435" s="2" t="s">
        <v>12</v>
      </c>
      <c r="D2435" s="2" t="s">
        <v>15853</v>
      </c>
      <c r="E2435" s="25" t="s">
        <v>875</v>
      </c>
      <c r="F2435" s="2">
        <v>0.0</v>
      </c>
      <c r="G2435" s="2">
        <v>0.0</v>
      </c>
      <c r="H2435" s="2" t="s">
        <v>8606</v>
      </c>
      <c r="I2435" s="2" t="s">
        <v>8606</v>
      </c>
      <c r="J2435" s="2" t="s">
        <v>8606</v>
      </c>
      <c r="K2435" s="25" t="s">
        <v>15854</v>
      </c>
      <c r="L2435" s="2" t="s">
        <v>14</v>
      </c>
      <c r="M2435" s="2" t="s">
        <v>15873</v>
      </c>
      <c r="N2435" s="25" t="s">
        <v>15874</v>
      </c>
      <c r="O2435" s="2" t="s">
        <v>15875</v>
      </c>
      <c r="P2435" s="2" t="s">
        <v>98</v>
      </c>
      <c r="Q2435" s="2" t="s">
        <v>98</v>
      </c>
      <c r="R2435" s="25" t="s">
        <v>13234</v>
      </c>
      <c r="S2435" s="25" t="s">
        <v>13237</v>
      </c>
      <c r="T2435" s="2" t="s">
        <v>8606</v>
      </c>
      <c r="U2435" s="2" t="s">
        <v>12335</v>
      </c>
      <c r="V2435" s="2" t="s">
        <v>12335</v>
      </c>
      <c r="W2435" s="25" t="s">
        <v>15876</v>
      </c>
      <c r="X2435" s="2" t="s">
        <v>8082</v>
      </c>
      <c r="Y2435" s="2" t="s">
        <v>8082</v>
      </c>
      <c r="Z2435" s="2" t="s">
        <v>14</v>
      </c>
    </row>
    <row r="2436" ht="15.75" customHeight="1">
      <c r="A2436" s="2">
        <v>15311.0</v>
      </c>
      <c r="B2436" s="2" t="s">
        <v>874</v>
      </c>
      <c r="C2436" s="2" t="s">
        <v>12</v>
      </c>
      <c r="D2436" s="2" t="s">
        <v>15853</v>
      </c>
      <c r="E2436" s="25" t="s">
        <v>875</v>
      </c>
      <c r="F2436" s="2">
        <v>0.0</v>
      </c>
      <c r="G2436" s="2">
        <v>0.0</v>
      </c>
      <c r="H2436" s="2" t="s">
        <v>8606</v>
      </c>
      <c r="I2436" s="2" t="s">
        <v>8606</v>
      </c>
      <c r="J2436" s="2" t="s">
        <v>8606</v>
      </c>
      <c r="K2436" s="25" t="s">
        <v>15854</v>
      </c>
      <c r="L2436" s="2" t="s">
        <v>14</v>
      </c>
      <c r="M2436" s="2" t="s">
        <v>15873</v>
      </c>
      <c r="N2436" s="25" t="s">
        <v>15874</v>
      </c>
      <c r="O2436" s="2" t="s">
        <v>15875</v>
      </c>
      <c r="P2436" s="2" t="s">
        <v>98</v>
      </c>
      <c r="Q2436" s="2" t="s">
        <v>98</v>
      </c>
      <c r="R2436" s="25" t="s">
        <v>13234</v>
      </c>
      <c r="S2436" s="25" t="s">
        <v>13235</v>
      </c>
      <c r="T2436" s="2" t="s">
        <v>8606</v>
      </c>
      <c r="U2436" s="2" t="s">
        <v>12335</v>
      </c>
      <c r="V2436" s="2" t="s">
        <v>12335</v>
      </c>
      <c r="W2436" s="25" t="s">
        <v>15876</v>
      </c>
      <c r="X2436" s="2" t="s">
        <v>8082</v>
      </c>
      <c r="Y2436" s="2" t="s">
        <v>8082</v>
      </c>
      <c r="Z2436" s="2" t="s">
        <v>14</v>
      </c>
    </row>
    <row r="2437" ht="15.75" customHeight="1">
      <c r="A2437" s="2">
        <v>15312.0</v>
      </c>
      <c r="B2437" s="2" t="s">
        <v>874</v>
      </c>
      <c r="C2437" s="2" t="s">
        <v>12</v>
      </c>
      <c r="D2437" s="2" t="s">
        <v>15853</v>
      </c>
      <c r="E2437" s="25" t="s">
        <v>875</v>
      </c>
      <c r="F2437" s="2">
        <v>0.0</v>
      </c>
      <c r="G2437" s="2">
        <v>0.0</v>
      </c>
      <c r="H2437" s="2" t="s">
        <v>8606</v>
      </c>
      <c r="I2437" s="2" t="s">
        <v>8606</v>
      </c>
      <c r="J2437" s="2" t="s">
        <v>8606</v>
      </c>
      <c r="K2437" s="25" t="s">
        <v>15854</v>
      </c>
      <c r="L2437" s="2" t="s">
        <v>14</v>
      </c>
      <c r="M2437" s="2" t="s">
        <v>15877</v>
      </c>
      <c r="N2437" s="25" t="s">
        <v>15878</v>
      </c>
      <c r="O2437" s="2" t="s">
        <v>15879</v>
      </c>
      <c r="P2437" s="2" t="s">
        <v>98</v>
      </c>
      <c r="Q2437" s="2" t="s">
        <v>98</v>
      </c>
      <c r="R2437" s="25" t="s">
        <v>13234</v>
      </c>
      <c r="S2437" s="25" t="s">
        <v>13235</v>
      </c>
      <c r="T2437" s="2" t="s">
        <v>8606</v>
      </c>
      <c r="U2437" s="2" t="s">
        <v>8607</v>
      </c>
      <c r="V2437" s="2" t="s">
        <v>15880</v>
      </c>
      <c r="W2437" s="25" t="s">
        <v>15881</v>
      </c>
      <c r="X2437" s="2" t="s">
        <v>8082</v>
      </c>
      <c r="Y2437" s="2" t="s">
        <v>8082</v>
      </c>
      <c r="Z2437" s="2" t="s">
        <v>14</v>
      </c>
    </row>
    <row r="2438" ht="15.75" customHeight="1">
      <c r="A2438" s="2">
        <v>15313.0</v>
      </c>
      <c r="B2438" s="2" t="s">
        <v>874</v>
      </c>
      <c r="C2438" s="2" t="s">
        <v>12</v>
      </c>
      <c r="D2438" s="2" t="s">
        <v>15853</v>
      </c>
      <c r="E2438" s="25" t="s">
        <v>875</v>
      </c>
      <c r="F2438" s="2">
        <v>0.0</v>
      </c>
      <c r="G2438" s="2">
        <v>0.0</v>
      </c>
      <c r="H2438" s="2" t="s">
        <v>8606</v>
      </c>
      <c r="I2438" s="2" t="s">
        <v>8606</v>
      </c>
      <c r="J2438" s="2" t="s">
        <v>8606</v>
      </c>
      <c r="K2438" s="25" t="s">
        <v>15854</v>
      </c>
      <c r="L2438" s="2" t="s">
        <v>14</v>
      </c>
      <c r="M2438" s="2" t="s">
        <v>15877</v>
      </c>
      <c r="N2438" s="25" t="s">
        <v>15878</v>
      </c>
      <c r="O2438" s="2" t="s">
        <v>15879</v>
      </c>
      <c r="P2438" s="2" t="s">
        <v>98</v>
      </c>
      <c r="Q2438" s="2" t="s">
        <v>98</v>
      </c>
      <c r="R2438" s="25" t="s">
        <v>13234</v>
      </c>
      <c r="S2438" s="25" t="s">
        <v>13486</v>
      </c>
      <c r="T2438" s="2" t="s">
        <v>8606</v>
      </c>
      <c r="U2438" s="2" t="s">
        <v>8607</v>
      </c>
      <c r="V2438" s="2" t="s">
        <v>15880</v>
      </c>
      <c r="W2438" s="25" t="s">
        <v>15881</v>
      </c>
      <c r="X2438" s="2" t="s">
        <v>8082</v>
      </c>
      <c r="Y2438" s="2" t="s">
        <v>8082</v>
      </c>
      <c r="Z2438" s="2" t="s">
        <v>14</v>
      </c>
    </row>
    <row r="2439" ht="15.75" customHeight="1">
      <c r="A2439" s="2">
        <v>15314.0</v>
      </c>
      <c r="B2439" s="2" t="s">
        <v>874</v>
      </c>
      <c r="C2439" s="2" t="s">
        <v>12</v>
      </c>
      <c r="D2439" s="2" t="s">
        <v>15853</v>
      </c>
      <c r="E2439" s="25" t="s">
        <v>875</v>
      </c>
      <c r="F2439" s="2">
        <v>0.0</v>
      </c>
      <c r="G2439" s="2">
        <v>0.0</v>
      </c>
      <c r="H2439" s="2" t="s">
        <v>8606</v>
      </c>
      <c r="I2439" s="2" t="s">
        <v>8606</v>
      </c>
      <c r="J2439" s="2" t="s">
        <v>8606</v>
      </c>
      <c r="K2439" s="25" t="s">
        <v>15854</v>
      </c>
      <c r="L2439" s="2" t="s">
        <v>14</v>
      </c>
      <c r="M2439" s="2" t="s">
        <v>15877</v>
      </c>
      <c r="N2439" s="25" t="s">
        <v>15878</v>
      </c>
      <c r="O2439" s="2" t="s">
        <v>15879</v>
      </c>
      <c r="P2439" s="2" t="s">
        <v>98</v>
      </c>
      <c r="Q2439" s="2" t="s">
        <v>98</v>
      </c>
      <c r="R2439" s="25" t="s">
        <v>13234</v>
      </c>
      <c r="S2439" s="25" t="s">
        <v>13237</v>
      </c>
      <c r="T2439" s="2" t="s">
        <v>8606</v>
      </c>
      <c r="U2439" s="2" t="s">
        <v>8607</v>
      </c>
      <c r="V2439" s="2" t="s">
        <v>15880</v>
      </c>
      <c r="W2439" s="25" t="s">
        <v>15881</v>
      </c>
      <c r="X2439" s="2" t="s">
        <v>8082</v>
      </c>
      <c r="Y2439" s="2" t="s">
        <v>8082</v>
      </c>
      <c r="Z2439" s="2" t="s">
        <v>14</v>
      </c>
    </row>
    <row r="2440" ht="15.75" customHeight="1">
      <c r="A2440" s="2">
        <v>15315.0</v>
      </c>
      <c r="B2440" s="2" t="s">
        <v>874</v>
      </c>
      <c r="C2440" s="2" t="s">
        <v>12</v>
      </c>
      <c r="D2440" s="2" t="s">
        <v>15853</v>
      </c>
      <c r="E2440" s="25" t="s">
        <v>875</v>
      </c>
      <c r="F2440" s="2">
        <v>0.0</v>
      </c>
      <c r="G2440" s="2">
        <v>0.0</v>
      </c>
      <c r="H2440" s="2" t="s">
        <v>8606</v>
      </c>
      <c r="I2440" s="2" t="s">
        <v>8606</v>
      </c>
      <c r="J2440" s="2" t="s">
        <v>8606</v>
      </c>
      <c r="K2440" s="25" t="s">
        <v>15854</v>
      </c>
      <c r="L2440" s="2" t="s">
        <v>14</v>
      </c>
      <c r="M2440" s="2" t="s">
        <v>15882</v>
      </c>
      <c r="N2440" s="25" t="s">
        <v>15883</v>
      </c>
      <c r="O2440" s="2" t="s">
        <v>15884</v>
      </c>
      <c r="P2440" s="2" t="s">
        <v>98</v>
      </c>
      <c r="Q2440" s="2" t="s">
        <v>98</v>
      </c>
      <c r="R2440" s="25" t="s">
        <v>13234</v>
      </c>
      <c r="S2440" s="25" t="s">
        <v>13235</v>
      </c>
      <c r="T2440" s="2" t="s">
        <v>8606</v>
      </c>
      <c r="U2440" s="2" t="s">
        <v>12335</v>
      </c>
      <c r="V2440" s="2" t="s">
        <v>12335</v>
      </c>
      <c r="W2440" s="25" t="s">
        <v>15885</v>
      </c>
      <c r="X2440" s="2" t="s">
        <v>8082</v>
      </c>
      <c r="Y2440" s="2" t="s">
        <v>8082</v>
      </c>
      <c r="Z2440" s="2" t="s">
        <v>14</v>
      </c>
    </row>
    <row r="2441" ht="15.75" customHeight="1">
      <c r="A2441" s="2">
        <v>15316.0</v>
      </c>
      <c r="B2441" s="2" t="s">
        <v>874</v>
      </c>
      <c r="C2441" s="2" t="s">
        <v>12</v>
      </c>
      <c r="D2441" s="2" t="s">
        <v>15853</v>
      </c>
      <c r="E2441" s="25" t="s">
        <v>875</v>
      </c>
      <c r="F2441" s="2">
        <v>0.0</v>
      </c>
      <c r="G2441" s="2">
        <v>0.0</v>
      </c>
      <c r="H2441" s="2" t="s">
        <v>8606</v>
      </c>
      <c r="I2441" s="2" t="s">
        <v>8606</v>
      </c>
      <c r="J2441" s="2" t="s">
        <v>8606</v>
      </c>
      <c r="K2441" s="25" t="s">
        <v>15854</v>
      </c>
      <c r="L2441" s="2" t="s">
        <v>14</v>
      </c>
      <c r="M2441" s="2" t="s">
        <v>15886</v>
      </c>
      <c r="N2441" s="25" t="s">
        <v>15887</v>
      </c>
      <c r="O2441" s="2" t="s">
        <v>15888</v>
      </c>
      <c r="P2441" s="2" t="s">
        <v>98</v>
      </c>
      <c r="Q2441" s="2" t="s">
        <v>98</v>
      </c>
      <c r="R2441" s="25" t="s">
        <v>13234</v>
      </c>
      <c r="S2441" s="25" t="s">
        <v>13235</v>
      </c>
      <c r="T2441" s="2" t="s">
        <v>8606</v>
      </c>
      <c r="U2441" s="2" t="s">
        <v>12335</v>
      </c>
      <c r="V2441" s="2" t="s">
        <v>12335</v>
      </c>
      <c r="W2441" s="25" t="s">
        <v>15889</v>
      </c>
      <c r="X2441" s="2" t="s">
        <v>8082</v>
      </c>
      <c r="Y2441" s="2" t="s">
        <v>8082</v>
      </c>
      <c r="Z2441" s="2" t="s">
        <v>14</v>
      </c>
    </row>
    <row r="2442" ht="15.75" customHeight="1">
      <c r="A2442" s="2">
        <v>15317.0</v>
      </c>
      <c r="B2442" s="2" t="s">
        <v>874</v>
      </c>
      <c r="C2442" s="2" t="s">
        <v>12</v>
      </c>
      <c r="D2442" s="2" t="s">
        <v>15853</v>
      </c>
      <c r="E2442" s="25" t="s">
        <v>875</v>
      </c>
      <c r="F2442" s="2">
        <v>0.0</v>
      </c>
      <c r="G2442" s="2">
        <v>0.0</v>
      </c>
      <c r="H2442" s="2" t="s">
        <v>8606</v>
      </c>
      <c r="I2442" s="2" t="s">
        <v>8606</v>
      </c>
      <c r="J2442" s="2" t="s">
        <v>8606</v>
      </c>
      <c r="K2442" s="25" t="s">
        <v>15854</v>
      </c>
      <c r="L2442" s="2" t="s">
        <v>14</v>
      </c>
      <c r="M2442" s="2" t="s">
        <v>15890</v>
      </c>
      <c r="N2442" s="25" t="s">
        <v>15891</v>
      </c>
      <c r="O2442" s="2" t="s">
        <v>15892</v>
      </c>
      <c r="P2442" s="2" t="s">
        <v>98</v>
      </c>
      <c r="Q2442" s="2" t="s">
        <v>98</v>
      </c>
      <c r="R2442" s="25" t="s">
        <v>13234</v>
      </c>
      <c r="S2442" s="25" t="s">
        <v>13235</v>
      </c>
      <c r="T2442" s="2" t="s">
        <v>8606</v>
      </c>
      <c r="U2442" s="2" t="s">
        <v>11432</v>
      </c>
      <c r="V2442" s="2" t="s">
        <v>11440</v>
      </c>
      <c r="W2442" s="25" t="s">
        <v>15893</v>
      </c>
      <c r="X2442" s="2" t="s">
        <v>8082</v>
      </c>
      <c r="Y2442" s="2" t="s">
        <v>8082</v>
      </c>
      <c r="Z2442" s="2" t="s">
        <v>13100</v>
      </c>
    </row>
    <row r="2443" ht="15.75" customHeight="1">
      <c r="A2443" s="2">
        <v>15318.0</v>
      </c>
      <c r="B2443" s="2" t="s">
        <v>874</v>
      </c>
      <c r="C2443" s="2" t="s">
        <v>12</v>
      </c>
      <c r="D2443" s="2" t="s">
        <v>15853</v>
      </c>
      <c r="E2443" s="25" t="s">
        <v>875</v>
      </c>
      <c r="F2443" s="2">
        <v>0.0</v>
      </c>
      <c r="G2443" s="2">
        <v>0.0</v>
      </c>
      <c r="H2443" s="2" t="s">
        <v>8606</v>
      </c>
      <c r="I2443" s="2" t="s">
        <v>8606</v>
      </c>
      <c r="J2443" s="2" t="s">
        <v>8606</v>
      </c>
      <c r="K2443" s="25" t="s">
        <v>15854</v>
      </c>
      <c r="L2443" s="2" t="s">
        <v>14</v>
      </c>
      <c r="M2443" s="2" t="s">
        <v>15894</v>
      </c>
      <c r="N2443" s="25" t="s">
        <v>15895</v>
      </c>
      <c r="O2443" s="2" t="s">
        <v>15896</v>
      </c>
      <c r="P2443" s="2" t="s">
        <v>98</v>
      </c>
      <c r="Q2443" s="2" t="s">
        <v>98</v>
      </c>
      <c r="R2443" s="25" t="s">
        <v>13234</v>
      </c>
      <c r="S2443" s="25" t="s">
        <v>13235</v>
      </c>
      <c r="T2443" s="2" t="s">
        <v>8606</v>
      </c>
      <c r="U2443" s="2" t="s">
        <v>11432</v>
      </c>
      <c r="V2443" s="2" t="s">
        <v>11440</v>
      </c>
      <c r="W2443" s="25" t="s">
        <v>15636</v>
      </c>
      <c r="X2443" s="2" t="s">
        <v>8082</v>
      </c>
      <c r="Y2443" s="2" t="s">
        <v>8082</v>
      </c>
      <c r="Z2443" s="2" t="s">
        <v>13100</v>
      </c>
    </row>
    <row r="2444" ht="15.75" customHeight="1">
      <c r="A2444" s="2">
        <v>15319.0</v>
      </c>
      <c r="B2444" s="2" t="s">
        <v>874</v>
      </c>
      <c r="C2444" s="2" t="s">
        <v>12</v>
      </c>
      <c r="D2444" s="2" t="s">
        <v>15853</v>
      </c>
      <c r="E2444" s="25" t="s">
        <v>875</v>
      </c>
      <c r="F2444" s="2">
        <v>0.0</v>
      </c>
      <c r="G2444" s="2">
        <v>0.0</v>
      </c>
      <c r="H2444" s="2" t="s">
        <v>8606</v>
      </c>
      <c r="I2444" s="2" t="s">
        <v>8606</v>
      </c>
      <c r="J2444" s="2" t="s">
        <v>8606</v>
      </c>
      <c r="K2444" s="25" t="s">
        <v>15854</v>
      </c>
      <c r="L2444" s="2" t="s">
        <v>14</v>
      </c>
      <c r="M2444" s="2" t="s">
        <v>15897</v>
      </c>
      <c r="N2444" s="25" t="s">
        <v>15898</v>
      </c>
      <c r="O2444" s="2" t="s">
        <v>15899</v>
      </c>
      <c r="P2444" s="2" t="s">
        <v>98</v>
      </c>
      <c r="Q2444" s="2" t="s">
        <v>98</v>
      </c>
      <c r="R2444" s="25" t="s">
        <v>13234</v>
      </c>
      <c r="S2444" s="25" t="s">
        <v>13235</v>
      </c>
      <c r="T2444" s="2" t="s">
        <v>8606</v>
      </c>
      <c r="U2444" s="2" t="s">
        <v>11432</v>
      </c>
      <c r="V2444" s="2" t="s">
        <v>11440</v>
      </c>
      <c r="W2444" s="25" t="s">
        <v>15900</v>
      </c>
      <c r="X2444" s="2" t="s">
        <v>8082</v>
      </c>
      <c r="Y2444" s="2" t="s">
        <v>8082</v>
      </c>
      <c r="Z2444" s="2" t="s">
        <v>13100</v>
      </c>
    </row>
    <row r="2445" ht="15.75" customHeight="1">
      <c r="A2445" s="2">
        <v>15320.0</v>
      </c>
      <c r="B2445" s="2" t="s">
        <v>874</v>
      </c>
      <c r="C2445" s="2" t="s">
        <v>12</v>
      </c>
      <c r="D2445" s="2" t="s">
        <v>15853</v>
      </c>
      <c r="E2445" s="25" t="s">
        <v>875</v>
      </c>
      <c r="F2445" s="2">
        <v>0.0</v>
      </c>
      <c r="G2445" s="2">
        <v>0.0</v>
      </c>
      <c r="H2445" s="2" t="s">
        <v>8606</v>
      </c>
      <c r="I2445" s="2" t="s">
        <v>8606</v>
      </c>
      <c r="J2445" s="2" t="s">
        <v>8606</v>
      </c>
      <c r="K2445" s="25" t="s">
        <v>15854</v>
      </c>
      <c r="L2445" s="2" t="s">
        <v>14</v>
      </c>
      <c r="M2445" s="2" t="s">
        <v>15901</v>
      </c>
      <c r="N2445" s="25" t="s">
        <v>15902</v>
      </c>
      <c r="O2445" s="2" t="s">
        <v>15903</v>
      </c>
      <c r="P2445" s="2" t="s">
        <v>98</v>
      </c>
      <c r="Q2445" s="2" t="s">
        <v>98</v>
      </c>
      <c r="R2445" s="25" t="s">
        <v>13234</v>
      </c>
      <c r="S2445" s="25" t="s">
        <v>13235</v>
      </c>
      <c r="T2445" s="2" t="s">
        <v>8606</v>
      </c>
      <c r="U2445" s="2" t="s">
        <v>8606</v>
      </c>
      <c r="V2445" s="2" t="s">
        <v>15904</v>
      </c>
      <c r="W2445" s="25" t="s">
        <v>15905</v>
      </c>
      <c r="X2445" s="2" t="s">
        <v>8082</v>
      </c>
      <c r="Y2445" s="2" t="s">
        <v>8082</v>
      </c>
      <c r="Z2445" s="2" t="s">
        <v>14</v>
      </c>
    </row>
    <row r="2446" ht="15.75" customHeight="1">
      <c r="A2446" s="2">
        <v>15321.0</v>
      </c>
      <c r="B2446" s="2" t="s">
        <v>874</v>
      </c>
      <c r="C2446" s="2" t="s">
        <v>12</v>
      </c>
      <c r="D2446" s="2" t="s">
        <v>15853</v>
      </c>
      <c r="E2446" s="25" t="s">
        <v>875</v>
      </c>
      <c r="F2446" s="2">
        <v>0.0</v>
      </c>
      <c r="G2446" s="2">
        <v>0.0</v>
      </c>
      <c r="H2446" s="2" t="s">
        <v>8606</v>
      </c>
      <c r="I2446" s="2" t="s">
        <v>8606</v>
      </c>
      <c r="J2446" s="2" t="s">
        <v>8606</v>
      </c>
      <c r="K2446" s="25" t="s">
        <v>15854</v>
      </c>
      <c r="L2446" s="2" t="s">
        <v>14</v>
      </c>
      <c r="M2446" s="2" t="s">
        <v>15906</v>
      </c>
      <c r="N2446" s="25" t="s">
        <v>15907</v>
      </c>
      <c r="O2446" s="2" t="s">
        <v>15908</v>
      </c>
      <c r="P2446" s="2" t="s">
        <v>98</v>
      </c>
      <c r="Q2446" s="2" t="s">
        <v>98</v>
      </c>
      <c r="R2446" s="25" t="s">
        <v>13234</v>
      </c>
      <c r="S2446" s="25" t="s">
        <v>13486</v>
      </c>
      <c r="T2446" s="2" t="s">
        <v>8606</v>
      </c>
      <c r="U2446" s="2" t="s">
        <v>8607</v>
      </c>
      <c r="V2446" s="2" t="s">
        <v>8607</v>
      </c>
      <c r="W2446" s="25" t="s">
        <v>15909</v>
      </c>
      <c r="X2446" s="2" t="s">
        <v>8082</v>
      </c>
      <c r="Y2446" s="2" t="s">
        <v>8082</v>
      </c>
      <c r="Z2446" s="2" t="s">
        <v>14</v>
      </c>
    </row>
    <row r="2447" ht="15.75" customHeight="1">
      <c r="A2447" s="2">
        <v>15322.0</v>
      </c>
      <c r="B2447" s="2" t="s">
        <v>874</v>
      </c>
      <c r="C2447" s="2" t="s">
        <v>12</v>
      </c>
      <c r="D2447" s="2" t="s">
        <v>15853</v>
      </c>
      <c r="E2447" s="25" t="s">
        <v>875</v>
      </c>
      <c r="F2447" s="2">
        <v>0.0</v>
      </c>
      <c r="G2447" s="2">
        <v>0.0</v>
      </c>
      <c r="H2447" s="2" t="s">
        <v>8606</v>
      </c>
      <c r="I2447" s="2" t="s">
        <v>8606</v>
      </c>
      <c r="J2447" s="2" t="s">
        <v>8606</v>
      </c>
      <c r="K2447" s="25" t="s">
        <v>15854</v>
      </c>
      <c r="L2447" s="2" t="s">
        <v>14</v>
      </c>
      <c r="M2447" s="2" t="s">
        <v>15906</v>
      </c>
      <c r="N2447" s="25" t="s">
        <v>15907</v>
      </c>
      <c r="O2447" s="2" t="s">
        <v>15908</v>
      </c>
      <c r="P2447" s="2" t="s">
        <v>98</v>
      </c>
      <c r="Q2447" s="2" t="s">
        <v>98</v>
      </c>
      <c r="R2447" s="25" t="s">
        <v>13234</v>
      </c>
      <c r="S2447" s="25" t="s">
        <v>13237</v>
      </c>
      <c r="T2447" s="2" t="s">
        <v>8606</v>
      </c>
      <c r="U2447" s="2" t="s">
        <v>8607</v>
      </c>
      <c r="V2447" s="2" t="s">
        <v>8607</v>
      </c>
      <c r="W2447" s="25" t="s">
        <v>15909</v>
      </c>
      <c r="X2447" s="2" t="s">
        <v>8082</v>
      </c>
      <c r="Y2447" s="2" t="s">
        <v>8082</v>
      </c>
      <c r="Z2447" s="2" t="s">
        <v>14</v>
      </c>
    </row>
    <row r="2448" ht="15.75" customHeight="1">
      <c r="A2448" s="2">
        <v>15323.0</v>
      </c>
      <c r="B2448" s="2" t="s">
        <v>874</v>
      </c>
      <c r="C2448" s="2" t="s">
        <v>12</v>
      </c>
      <c r="D2448" s="2" t="s">
        <v>15853</v>
      </c>
      <c r="E2448" s="25" t="s">
        <v>875</v>
      </c>
      <c r="F2448" s="2">
        <v>0.0</v>
      </c>
      <c r="G2448" s="2">
        <v>0.0</v>
      </c>
      <c r="H2448" s="2" t="s">
        <v>8606</v>
      </c>
      <c r="I2448" s="2" t="s">
        <v>8606</v>
      </c>
      <c r="J2448" s="2" t="s">
        <v>8606</v>
      </c>
      <c r="K2448" s="25" t="s">
        <v>15854</v>
      </c>
      <c r="L2448" s="2" t="s">
        <v>14</v>
      </c>
      <c r="M2448" s="2" t="s">
        <v>15906</v>
      </c>
      <c r="N2448" s="25" t="s">
        <v>15907</v>
      </c>
      <c r="O2448" s="2" t="s">
        <v>15908</v>
      </c>
      <c r="P2448" s="2" t="s">
        <v>98</v>
      </c>
      <c r="Q2448" s="2" t="s">
        <v>98</v>
      </c>
      <c r="R2448" s="25" t="s">
        <v>13234</v>
      </c>
      <c r="S2448" s="25" t="s">
        <v>13235</v>
      </c>
      <c r="T2448" s="2" t="s">
        <v>8606</v>
      </c>
      <c r="U2448" s="2" t="s">
        <v>8607</v>
      </c>
      <c r="V2448" s="2" t="s">
        <v>8607</v>
      </c>
      <c r="W2448" s="25" t="s">
        <v>15909</v>
      </c>
      <c r="X2448" s="2" t="s">
        <v>8082</v>
      </c>
      <c r="Y2448" s="2" t="s">
        <v>8082</v>
      </c>
      <c r="Z2448" s="2" t="s">
        <v>14</v>
      </c>
    </row>
    <row r="2449" ht="15.75" customHeight="1">
      <c r="A2449" s="2">
        <v>15324.0</v>
      </c>
      <c r="B2449" s="2" t="s">
        <v>874</v>
      </c>
      <c r="C2449" s="2" t="s">
        <v>12</v>
      </c>
      <c r="D2449" s="2" t="s">
        <v>15853</v>
      </c>
      <c r="E2449" s="25" t="s">
        <v>875</v>
      </c>
      <c r="F2449" s="2">
        <v>0.0</v>
      </c>
      <c r="G2449" s="2">
        <v>0.0</v>
      </c>
      <c r="H2449" s="2" t="s">
        <v>8606</v>
      </c>
      <c r="I2449" s="2" t="s">
        <v>8606</v>
      </c>
      <c r="J2449" s="2" t="s">
        <v>8606</v>
      </c>
      <c r="K2449" s="25" t="s">
        <v>15854</v>
      </c>
      <c r="L2449" s="2" t="s">
        <v>14</v>
      </c>
      <c r="M2449" s="2" t="s">
        <v>15910</v>
      </c>
      <c r="N2449" s="25" t="s">
        <v>15911</v>
      </c>
      <c r="O2449" s="2" t="s">
        <v>15912</v>
      </c>
      <c r="P2449" s="2" t="s">
        <v>98</v>
      </c>
      <c r="Q2449" s="2" t="s">
        <v>98</v>
      </c>
      <c r="R2449" s="25" t="s">
        <v>13216</v>
      </c>
      <c r="S2449" s="25" t="s">
        <v>13708</v>
      </c>
      <c r="T2449" s="2" t="s">
        <v>8606</v>
      </c>
      <c r="U2449" s="2" t="s">
        <v>8606</v>
      </c>
      <c r="V2449" s="2" t="s">
        <v>11911</v>
      </c>
      <c r="W2449" s="25" t="s">
        <v>15913</v>
      </c>
      <c r="X2449" s="2" t="s">
        <v>8082</v>
      </c>
      <c r="Y2449" s="2" t="s">
        <v>8082</v>
      </c>
      <c r="Z2449" s="2" t="s">
        <v>14</v>
      </c>
    </row>
    <row r="2450" ht="15.75" customHeight="1">
      <c r="A2450" s="2">
        <v>15325.0</v>
      </c>
      <c r="B2450" s="2" t="s">
        <v>874</v>
      </c>
      <c r="C2450" s="2" t="s">
        <v>12</v>
      </c>
      <c r="D2450" s="2" t="s">
        <v>15853</v>
      </c>
      <c r="E2450" s="25" t="s">
        <v>875</v>
      </c>
      <c r="F2450" s="2">
        <v>0.0</v>
      </c>
      <c r="G2450" s="2">
        <v>0.0</v>
      </c>
      <c r="H2450" s="2" t="s">
        <v>8606</v>
      </c>
      <c r="I2450" s="2" t="s">
        <v>8606</v>
      </c>
      <c r="J2450" s="2" t="s">
        <v>8606</v>
      </c>
      <c r="K2450" s="25" t="s">
        <v>15854</v>
      </c>
      <c r="L2450" s="2" t="s">
        <v>14</v>
      </c>
      <c r="M2450" s="2" t="s">
        <v>15914</v>
      </c>
      <c r="N2450" s="25" t="s">
        <v>15915</v>
      </c>
      <c r="O2450" s="2" t="s">
        <v>15916</v>
      </c>
      <c r="P2450" s="2" t="s">
        <v>98</v>
      </c>
      <c r="Q2450" s="2" t="s">
        <v>98</v>
      </c>
      <c r="R2450" s="25" t="s">
        <v>13216</v>
      </c>
      <c r="S2450" s="25" t="s">
        <v>13708</v>
      </c>
      <c r="T2450" s="2" t="s">
        <v>8606</v>
      </c>
      <c r="U2450" s="2" t="s">
        <v>13462</v>
      </c>
      <c r="V2450" s="2" t="s">
        <v>13462</v>
      </c>
      <c r="W2450" s="25" t="s">
        <v>15917</v>
      </c>
      <c r="X2450" s="2" t="s">
        <v>8082</v>
      </c>
      <c r="Y2450" s="2" t="s">
        <v>8082</v>
      </c>
      <c r="Z2450" s="2" t="s">
        <v>14</v>
      </c>
    </row>
    <row r="2451" ht="15.75" customHeight="1">
      <c r="A2451" s="2">
        <v>15326.0</v>
      </c>
      <c r="B2451" s="2" t="s">
        <v>874</v>
      </c>
      <c r="C2451" s="2" t="s">
        <v>12</v>
      </c>
      <c r="D2451" s="2" t="s">
        <v>15853</v>
      </c>
      <c r="E2451" s="25" t="s">
        <v>875</v>
      </c>
      <c r="F2451" s="2">
        <v>0.0</v>
      </c>
      <c r="G2451" s="2">
        <v>0.0</v>
      </c>
      <c r="H2451" s="2" t="s">
        <v>8606</v>
      </c>
      <c r="I2451" s="2" t="s">
        <v>8606</v>
      </c>
      <c r="J2451" s="2" t="s">
        <v>8606</v>
      </c>
      <c r="K2451" s="25" t="s">
        <v>15854</v>
      </c>
      <c r="L2451" s="2" t="s">
        <v>14</v>
      </c>
      <c r="M2451" s="2" t="s">
        <v>15918</v>
      </c>
      <c r="N2451" s="25" t="s">
        <v>15919</v>
      </c>
      <c r="O2451" s="2" t="s">
        <v>15920</v>
      </c>
      <c r="P2451" s="2" t="s">
        <v>98</v>
      </c>
      <c r="Q2451" s="2" t="s">
        <v>98</v>
      </c>
      <c r="R2451" s="25" t="s">
        <v>13234</v>
      </c>
      <c r="S2451" s="25" t="s">
        <v>13486</v>
      </c>
      <c r="T2451" s="2" t="s">
        <v>8606</v>
      </c>
      <c r="U2451" s="2" t="s">
        <v>12335</v>
      </c>
      <c r="V2451" s="2" t="s">
        <v>12335</v>
      </c>
      <c r="W2451" s="25" t="s">
        <v>15921</v>
      </c>
      <c r="X2451" s="2" t="s">
        <v>8082</v>
      </c>
      <c r="Y2451" s="2" t="s">
        <v>8082</v>
      </c>
      <c r="Z2451" s="2" t="s">
        <v>14</v>
      </c>
    </row>
    <row r="2452" ht="15.75" customHeight="1">
      <c r="A2452" s="2">
        <v>15385.0</v>
      </c>
      <c r="B2452" s="2" t="s">
        <v>877</v>
      </c>
      <c r="C2452" s="2" t="s">
        <v>12</v>
      </c>
      <c r="D2452" s="2" t="s">
        <v>15922</v>
      </c>
      <c r="E2452" s="25" t="s">
        <v>878</v>
      </c>
      <c r="F2452" s="2">
        <v>0.0</v>
      </c>
      <c r="G2452" s="2">
        <v>1.0</v>
      </c>
      <c r="H2452" s="2" t="s">
        <v>8089</v>
      </c>
      <c r="I2452" s="2" t="s">
        <v>8089</v>
      </c>
      <c r="J2452" s="2" t="s">
        <v>11268</v>
      </c>
      <c r="K2452" s="25" t="s">
        <v>15923</v>
      </c>
      <c r="L2452" s="2" t="s">
        <v>14</v>
      </c>
      <c r="M2452" s="2" t="s">
        <v>15924</v>
      </c>
      <c r="N2452" s="25" t="s">
        <v>15925</v>
      </c>
      <c r="O2452" s="2" t="s">
        <v>15926</v>
      </c>
      <c r="P2452" s="2" t="s">
        <v>15</v>
      </c>
      <c r="Q2452" s="2" t="s">
        <v>15</v>
      </c>
      <c r="R2452" s="25" t="s">
        <v>8078</v>
      </c>
      <c r="S2452" s="25" t="s">
        <v>8134</v>
      </c>
      <c r="T2452" s="2" t="s">
        <v>8736</v>
      </c>
      <c r="U2452" s="2" t="s">
        <v>11336</v>
      </c>
      <c r="V2452" s="2" t="s">
        <v>15054</v>
      </c>
      <c r="W2452" s="25" t="s">
        <v>8139</v>
      </c>
      <c r="X2452" s="2" t="s">
        <v>8082</v>
      </c>
      <c r="Y2452" s="2" t="s">
        <v>8082</v>
      </c>
      <c r="Z2452" s="2" t="s">
        <v>14</v>
      </c>
    </row>
    <row r="2453" ht="15.75" customHeight="1">
      <c r="A2453" s="2">
        <v>15526.0</v>
      </c>
      <c r="B2453" s="2" t="s">
        <v>880</v>
      </c>
      <c r="C2453" s="2" t="s">
        <v>12</v>
      </c>
      <c r="D2453" s="2" t="s">
        <v>15927</v>
      </c>
      <c r="E2453" s="25" t="s">
        <v>881</v>
      </c>
      <c r="F2453" s="2">
        <v>0.0</v>
      </c>
      <c r="G2453" s="2">
        <v>0.0</v>
      </c>
      <c r="H2453" s="2" t="s">
        <v>8821</v>
      </c>
      <c r="I2453" s="2" t="s">
        <v>8821</v>
      </c>
      <c r="J2453" s="2" t="s">
        <v>8887</v>
      </c>
      <c r="K2453" s="25" t="s">
        <v>15928</v>
      </c>
      <c r="L2453" s="2" t="s">
        <v>14</v>
      </c>
      <c r="M2453" s="2" t="s">
        <v>15929</v>
      </c>
      <c r="N2453" s="25" t="s">
        <v>8095</v>
      </c>
      <c r="O2453" s="2" t="s">
        <v>15930</v>
      </c>
      <c r="P2453" s="2" t="s">
        <v>20</v>
      </c>
      <c r="Q2453" s="2" t="s">
        <v>20</v>
      </c>
      <c r="R2453" s="25" t="s">
        <v>8097</v>
      </c>
      <c r="S2453" s="25" t="s">
        <v>8098</v>
      </c>
      <c r="T2453" s="2" t="s">
        <v>8821</v>
      </c>
      <c r="U2453" s="2" t="s">
        <v>8821</v>
      </c>
      <c r="V2453" s="2" t="s">
        <v>8887</v>
      </c>
      <c r="W2453" s="25" t="s">
        <v>15931</v>
      </c>
      <c r="X2453" s="2" t="s">
        <v>8082</v>
      </c>
      <c r="Y2453" s="2" t="s">
        <v>8082</v>
      </c>
      <c r="Z2453" s="2" t="s">
        <v>14</v>
      </c>
    </row>
    <row r="2454" ht="15.75" customHeight="1">
      <c r="A2454" s="2">
        <v>15527.0</v>
      </c>
      <c r="B2454" s="2" t="s">
        <v>884</v>
      </c>
      <c r="C2454" s="2" t="s">
        <v>12</v>
      </c>
      <c r="D2454" s="2" t="s">
        <v>15932</v>
      </c>
      <c r="E2454" s="25" t="s">
        <v>885</v>
      </c>
      <c r="F2454" s="2">
        <v>0.0</v>
      </c>
      <c r="G2454" s="2">
        <v>0.0</v>
      </c>
      <c r="H2454" s="2" t="s">
        <v>8089</v>
      </c>
      <c r="I2454" s="2" t="s">
        <v>8089</v>
      </c>
      <c r="J2454" s="2" t="s">
        <v>8433</v>
      </c>
      <c r="K2454" s="25" t="s">
        <v>15933</v>
      </c>
      <c r="L2454" s="2" t="s">
        <v>14</v>
      </c>
      <c r="M2454" s="2" t="s">
        <v>15934</v>
      </c>
      <c r="N2454" s="25" t="s">
        <v>15935</v>
      </c>
      <c r="O2454" s="2" t="s">
        <v>15936</v>
      </c>
      <c r="P2454" s="2" t="s">
        <v>15</v>
      </c>
      <c r="Q2454" s="2" t="s">
        <v>15</v>
      </c>
      <c r="R2454" s="25" t="s">
        <v>8078</v>
      </c>
      <c r="S2454" s="25" t="s">
        <v>8085</v>
      </c>
      <c r="T2454" s="2" t="s">
        <v>8238</v>
      </c>
      <c r="U2454" s="2" t="s">
        <v>8238</v>
      </c>
      <c r="V2454" s="2" t="s">
        <v>10036</v>
      </c>
      <c r="W2454" s="25" t="s">
        <v>8081</v>
      </c>
      <c r="X2454" s="2" t="s">
        <v>8082</v>
      </c>
      <c r="Y2454" s="2" t="s">
        <v>8082</v>
      </c>
      <c r="Z2454" s="2" t="s">
        <v>14</v>
      </c>
    </row>
    <row r="2455" ht="15.75" customHeight="1">
      <c r="A2455" s="2">
        <v>15528.0</v>
      </c>
      <c r="B2455" s="2" t="s">
        <v>884</v>
      </c>
      <c r="C2455" s="2" t="s">
        <v>12</v>
      </c>
      <c r="D2455" s="2" t="s">
        <v>15932</v>
      </c>
      <c r="E2455" s="25" t="s">
        <v>885</v>
      </c>
      <c r="F2455" s="2">
        <v>0.0</v>
      </c>
      <c r="G2455" s="2">
        <v>0.0</v>
      </c>
      <c r="H2455" s="2" t="s">
        <v>8089</v>
      </c>
      <c r="I2455" s="2" t="s">
        <v>8089</v>
      </c>
      <c r="J2455" s="2" t="s">
        <v>8433</v>
      </c>
      <c r="K2455" s="25" t="s">
        <v>15933</v>
      </c>
      <c r="L2455" s="2" t="s">
        <v>14</v>
      </c>
      <c r="M2455" s="2" t="s">
        <v>15937</v>
      </c>
      <c r="N2455" s="25" t="s">
        <v>15938</v>
      </c>
      <c r="O2455" s="2" t="s">
        <v>15939</v>
      </c>
      <c r="P2455" s="2" t="s">
        <v>15</v>
      </c>
      <c r="Q2455" s="2" t="s">
        <v>15</v>
      </c>
      <c r="R2455" s="25" t="s">
        <v>8078</v>
      </c>
      <c r="S2455" s="25" t="s">
        <v>8085</v>
      </c>
      <c r="T2455" s="2" t="s">
        <v>12358</v>
      </c>
      <c r="U2455" s="2" t="s">
        <v>13091</v>
      </c>
      <c r="V2455" s="2" t="s">
        <v>13092</v>
      </c>
      <c r="W2455" s="25" t="s">
        <v>8081</v>
      </c>
      <c r="X2455" s="2" t="s">
        <v>8082</v>
      </c>
      <c r="Y2455" s="2" t="s">
        <v>8082</v>
      </c>
      <c r="Z2455" s="2" t="s">
        <v>14</v>
      </c>
    </row>
    <row r="2456" ht="15.75" customHeight="1">
      <c r="A2456" s="2">
        <v>15530.0</v>
      </c>
      <c r="B2456" s="2" t="s">
        <v>888</v>
      </c>
      <c r="C2456" s="2" t="s">
        <v>12</v>
      </c>
      <c r="D2456" s="2" t="s">
        <v>15940</v>
      </c>
      <c r="E2456" s="25" t="s">
        <v>889</v>
      </c>
      <c r="F2456" s="2">
        <v>0.0</v>
      </c>
      <c r="G2456" s="2">
        <v>0.0</v>
      </c>
      <c r="H2456" s="2" t="s">
        <v>8089</v>
      </c>
      <c r="I2456" s="2" t="s">
        <v>8089</v>
      </c>
      <c r="J2456" s="2" t="s">
        <v>15941</v>
      </c>
      <c r="K2456" s="25" t="s">
        <v>15942</v>
      </c>
      <c r="L2456" s="2" t="s">
        <v>14</v>
      </c>
      <c r="M2456" s="2" t="s">
        <v>15943</v>
      </c>
      <c r="N2456" s="25" t="s">
        <v>15944</v>
      </c>
      <c r="O2456" s="2" t="s">
        <v>15945</v>
      </c>
      <c r="P2456" s="2" t="s">
        <v>15</v>
      </c>
      <c r="Q2456" s="2" t="s">
        <v>15</v>
      </c>
      <c r="R2456" s="25" t="s">
        <v>8078</v>
      </c>
      <c r="S2456" s="25" t="s">
        <v>13077</v>
      </c>
      <c r="T2456" s="2" t="s">
        <v>8148</v>
      </c>
      <c r="U2456" s="2" t="s">
        <v>11646</v>
      </c>
      <c r="V2456" s="2" t="s">
        <v>15946</v>
      </c>
      <c r="W2456" s="25" t="s">
        <v>8081</v>
      </c>
      <c r="X2456" s="2" t="s">
        <v>8082</v>
      </c>
      <c r="Y2456" s="2" t="s">
        <v>8082</v>
      </c>
      <c r="Z2456" s="2" t="s">
        <v>14</v>
      </c>
    </row>
    <row r="2457" ht="15.75" customHeight="1">
      <c r="A2457" s="2">
        <v>15531.0</v>
      </c>
      <c r="B2457" s="2" t="s">
        <v>888</v>
      </c>
      <c r="C2457" s="2" t="s">
        <v>12</v>
      </c>
      <c r="D2457" s="2" t="s">
        <v>15940</v>
      </c>
      <c r="E2457" s="25" t="s">
        <v>889</v>
      </c>
      <c r="F2457" s="2">
        <v>0.0</v>
      </c>
      <c r="G2457" s="2">
        <v>0.0</v>
      </c>
      <c r="H2457" s="2" t="s">
        <v>8089</v>
      </c>
      <c r="I2457" s="2" t="s">
        <v>8089</v>
      </c>
      <c r="J2457" s="2" t="s">
        <v>15941</v>
      </c>
      <c r="K2457" s="25" t="s">
        <v>15942</v>
      </c>
      <c r="L2457" s="2" t="s">
        <v>14</v>
      </c>
      <c r="M2457" s="2" t="s">
        <v>15947</v>
      </c>
      <c r="N2457" s="25" t="s">
        <v>15948</v>
      </c>
      <c r="O2457" s="2" t="s">
        <v>15949</v>
      </c>
      <c r="P2457" s="2" t="s">
        <v>15</v>
      </c>
      <c r="Q2457" s="2" t="s">
        <v>15</v>
      </c>
      <c r="R2457" s="25" t="s">
        <v>8078</v>
      </c>
      <c r="S2457" s="25" t="s">
        <v>8134</v>
      </c>
      <c r="T2457" s="2" t="s">
        <v>8248</v>
      </c>
      <c r="U2457" s="2" t="s">
        <v>8318</v>
      </c>
      <c r="V2457" s="2" t="s">
        <v>14734</v>
      </c>
      <c r="W2457" s="25" t="s">
        <v>8081</v>
      </c>
      <c r="X2457" s="2" t="s">
        <v>8082</v>
      </c>
      <c r="Y2457" s="2" t="s">
        <v>8082</v>
      </c>
      <c r="Z2457" s="2" t="s">
        <v>14</v>
      </c>
    </row>
    <row r="2458" ht="15.75" customHeight="1">
      <c r="A2458" s="2">
        <v>15532.0</v>
      </c>
      <c r="B2458" s="2" t="s">
        <v>888</v>
      </c>
      <c r="C2458" s="2" t="s">
        <v>12</v>
      </c>
      <c r="D2458" s="2" t="s">
        <v>15940</v>
      </c>
      <c r="E2458" s="25" t="s">
        <v>889</v>
      </c>
      <c r="F2458" s="2">
        <v>0.0</v>
      </c>
      <c r="G2458" s="2">
        <v>0.0</v>
      </c>
      <c r="H2458" s="2" t="s">
        <v>8089</v>
      </c>
      <c r="I2458" s="2" t="s">
        <v>8089</v>
      </c>
      <c r="J2458" s="2" t="s">
        <v>15941</v>
      </c>
      <c r="K2458" s="25" t="s">
        <v>15942</v>
      </c>
      <c r="L2458" s="2" t="s">
        <v>14</v>
      </c>
      <c r="M2458" s="2" t="s">
        <v>15950</v>
      </c>
      <c r="N2458" s="25" t="s">
        <v>15951</v>
      </c>
      <c r="O2458" s="2" t="s">
        <v>15952</v>
      </c>
      <c r="P2458" s="2" t="s">
        <v>15</v>
      </c>
      <c r="Q2458" s="2" t="s">
        <v>15</v>
      </c>
      <c r="R2458" s="25" t="s">
        <v>8078</v>
      </c>
      <c r="S2458" s="25" t="s">
        <v>8079</v>
      </c>
      <c r="T2458" s="2" t="s">
        <v>8089</v>
      </c>
      <c r="U2458" s="2" t="s">
        <v>8089</v>
      </c>
      <c r="V2458" s="2" t="s">
        <v>13271</v>
      </c>
      <c r="W2458" s="25" t="s">
        <v>8081</v>
      </c>
      <c r="X2458" s="2" t="s">
        <v>8082</v>
      </c>
      <c r="Y2458" s="2" t="s">
        <v>8082</v>
      </c>
      <c r="Z2458" s="2" t="s">
        <v>14</v>
      </c>
    </row>
    <row r="2459" ht="15.75" customHeight="1">
      <c r="A2459" s="2">
        <v>15533.0</v>
      </c>
      <c r="B2459" s="2" t="s">
        <v>888</v>
      </c>
      <c r="C2459" s="2" t="s">
        <v>12</v>
      </c>
      <c r="D2459" s="2" t="s">
        <v>15940</v>
      </c>
      <c r="E2459" s="25" t="s">
        <v>889</v>
      </c>
      <c r="F2459" s="2">
        <v>0.0</v>
      </c>
      <c r="G2459" s="2">
        <v>0.0</v>
      </c>
      <c r="H2459" s="2" t="s">
        <v>8089</v>
      </c>
      <c r="I2459" s="2" t="s">
        <v>8089</v>
      </c>
      <c r="J2459" s="2" t="s">
        <v>15941</v>
      </c>
      <c r="K2459" s="25" t="s">
        <v>15942</v>
      </c>
      <c r="L2459" s="2" t="s">
        <v>14</v>
      </c>
      <c r="M2459" s="2" t="s">
        <v>15950</v>
      </c>
      <c r="N2459" s="25" t="s">
        <v>15951</v>
      </c>
      <c r="O2459" s="2" t="s">
        <v>15952</v>
      </c>
      <c r="P2459" s="2" t="s">
        <v>15</v>
      </c>
      <c r="Q2459" s="2" t="s">
        <v>15</v>
      </c>
      <c r="R2459" s="25" t="s">
        <v>8078</v>
      </c>
      <c r="S2459" s="25" t="s">
        <v>13039</v>
      </c>
      <c r="T2459" s="2" t="s">
        <v>8089</v>
      </c>
      <c r="U2459" s="2" t="s">
        <v>8089</v>
      </c>
      <c r="V2459" s="2" t="s">
        <v>13271</v>
      </c>
      <c r="W2459" s="25" t="s">
        <v>8081</v>
      </c>
      <c r="X2459" s="2" t="s">
        <v>8082</v>
      </c>
      <c r="Y2459" s="2" t="s">
        <v>8082</v>
      </c>
      <c r="Z2459" s="2" t="s">
        <v>14</v>
      </c>
    </row>
    <row r="2460" ht="15.75" customHeight="1">
      <c r="A2460" s="2">
        <v>15534.0</v>
      </c>
      <c r="B2460" s="2" t="s">
        <v>888</v>
      </c>
      <c r="C2460" s="2" t="s">
        <v>12</v>
      </c>
      <c r="D2460" s="2" t="s">
        <v>15940</v>
      </c>
      <c r="E2460" s="25" t="s">
        <v>889</v>
      </c>
      <c r="F2460" s="2">
        <v>0.0</v>
      </c>
      <c r="G2460" s="2">
        <v>0.0</v>
      </c>
      <c r="H2460" s="2" t="s">
        <v>8089</v>
      </c>
      <c r="I2460" s="2" t="s">
        <v>8089</v>
      </c>
      <c r="J2460" s="2" t="s">
        <v>15941</v>
      </c>
      <c r="K2460" s="25" t="s">
        <v>15942</v>
      </c>
      <c r="L2460" s="2" t="s">
        <v>14</v>
      </c>
      <c r="M2460" s="2" t="s">
        <v>15950</v>
      </c>
      <c r="N2460" s="25" t="s">
        <v>15951</v>
      </c>
      <c r="O2460" s="2" t="s">
        <v>15952</v>
      </c>
      <c r="P2460" s="2" t="s">
        <v>15</v>
      </c>
      <c r="Q2460" s="2" t="s">
        <v>15</v>
      </c>
      <c r="R2460" s="25" t="s">
        <v>8078</v>
      </c>
      <c r="S2460" s="25" t="s">
        <v>12991</v>
      </c>
      <c r="T2460" s="2" t="s">
        <v>8089</v>
      </c>
      <c r="U2460" s="2" t="s">
        <v>8089</v>
      </c>
      <c r="V2460" s="2" t="s">
        <v>13271</v>
      </c>
      <c r="W2460" s="25" t="s">
        <v>8081</v>
      </c>
      <c r="X2460" s="2" t="s">
        <v>8082</v>
      </c>
      <c r="Y2460" s="2" t="s">
        <v>8082</v>
      </c>
      <c r="Z2460" s="2" t="s">
        <v>14</v>
      </c>
    </row>
    <row r="2461" ht="15.75" customHeight="1">
      <c r="A2461" s="2">
        <v>15535.0</v>
      </c>
      <c r="B2461" s="2" t="s">
        <v>888</v>
      </c>
      <c r="C2461" s="2" t="s">
        <v>12</v>
      </c>
      <c r="D2461" s="2" t="s">
        <v>15940</v>
      </c>
      <c r="E2461" s="25" t="s">
        <v>889</v>
      </c>
      <c r="F2461" s="2">
        <v>0.0</v>
      </c>
      <c r="G2461" s="2">
        <v>0.0</v>
      </c>
      <c r="H2461" s="2" t="s">
        <v>8089</v>
      </c>
      <c r="I2461" s="2" t="s">
        <v>8089</v>
      </c>
      <c r="J2461" s="2" t="s">
        <v>15941</v>
      </c>
      <c r="K2461" s="25" t="s">
        <v>15942</v>
      </c>
      <c r="L2461" s="2" t="s">
        <v>14</v>
      </c>
      <c r="M2461" s="2" t="s">
        <v>15950</v>
      </c>
      <c r="N2461" s="25" t="s">
        <v>15951</v>
      </c>
      <c r="O2461" s="2" t="s">
        <v>15952</v>
      </c>
      <c r="P2461" s="2" t="s">
        <v>15</v>
      </c>
      <c r="Q2461" s="2" t="s">
        <v>15</v>
      </c>
      <c r="R2461" s="25" t="s">
        <v>8078</v>
      </c>
      <c r="S2461" s="25" t="s">
        <v>8134</v>
      </c>
      <c r="T2461" s="2" t="s">
        <v>8089</v>
      </c>
      <c r="U2461" s="2" t="s">
        <v>8089</v>
      </c>
      <c r="V2461" s="2" t="s">
        <v>13271</v>
      </c>
      <c r="W2461" s="25" t="s">
        <v>8081</v>
      </c>
      <c r="X2461" s="2" t="s">
        <v>8082</v>
      </c>
      <c r="Y2461" s="2" t="s">
        <v>8082</v>
      </c>
      <c r="Z2461" s="2" t="s">
        <v>14</v>
      </c>
    </row>
    <row r="2462" ht="15.75" customHeight="1">
      <c r="A2462" s="2">
        <v>15536.0</v>
      </c>
      <c r="B2462" s="2" t="s">
        <v>888</v>
      </c>
      <c r="C2462" s="2" t="s">
        <v>12</v>
      </c>
      <c r="D2462" s="2" t="s">
        <v>15940</v>
      </c>
      <c r="E2462" s="25" t="s">
        <v>889</v>
      </c>
      <c r="F2462" s="2">
        <v>0.0</v>
      </c>
      <c r="G2462" s="2">
        <v>0.0</v>
      </c>
      <c r="H2462" s="2" t="s">
        <v>8089</v>
      </c>
      <c r="I2462" s="2" t="s">
        <v>8089</v>
      </c>
      <c r="J2462" s="2" t="s">
        <v>15941</v>
      </c>
      <c r="K2462" s="25" t="s">
        <v>15942</v>
      </c>
      <c r="L2462" s="2" t="s">
        <v>14</v>
      </c>
      <c r="M2462" s="2" t="s">
        <v>15950</v>
      </c>
      <c r="N2462" s="25" t="s">
        <v>15951</v>
      </c>
      <c r="O2462" s="2" t="s">
        <v>15952</v>
      </c>
      <c r="P2462" s="2" t="s">
        <v>15</v>
      </c>
      <c r="Q2462" s="2" t="s">
        <v>15</v>
      </c>
      <c r="R2462" s="25" t="s">
        <v>8078</v>
      </c>
      <c r="S2462" s="25" t="s">
        <v>13335</v>
      </c>
      <c r="T2462" s="2" t="s">
        <v>8089</v>
      </c>
      <c r="U2462" s="2" t="s">
        <v>8089</v>
      </c>
      <c r="V2462" s="2" t="s">
        <v>13271</v>
      </c>
      <c r="W2462" s="25" t="s">
        <v>8081</v>
      </c>
      <c r="X2462" s="2" t="s">
        <v>8082</v>
      </c>
      <c r="Y2462" s="2" t="s">
        <v>8082</v>
      </c>
      <c r="Z2462" s="2" t="s">
        <v>14</v>
      </c>
    </row>
    <row r="2463" ht="15.75" customHeight="1">
      <c r="A2463" s="2">
        <v>15537.0</v>
      </c>
      <c r="B2463" s="2" t="s">
        <v>888</v>
      </c>
      <c r="C2463" s="2" t="s">
        <v>12</v>
      </c>
      <c r="D2463" s="2" t="s">
        <v>15940</v>
      </c>
      <c r="E2463" s="25" t="s">
        <v>889</v>
      </c>
      <c r="F2463" s="2">
        <v>0.0</v>
      </c>
      <c r="G2463" s="2">
        <v>0.0</v>
      </c>
      <c r="H2463" s="2" t="s">
        <v>8089</v>
      </c>
      <c r="I2463" s="2" t="s">
        <v>8089</v>
      </c>
      <c r="J2463" s="2" t="s">
        <v>15941</v>
      </c>
      <c r="K2463" s="25" t="s">
        <v>15942</v>
      </c>
      <c r="L2463" s="2" t="s">
        <v>14</v>
      </c>
      <c r="M2463" s="2" t="s">
        <v>15950</v>
      </c>
      <c r="N2463" s="25" t="s">
        <v>15951</v>
      </c>
      <c r="O2463" s="2" t="s">
        <v>15952</v>
      </c>
      <c r="P2463" s="2" t="s">
        <v>15</v>
      </c>
      <c r="Q2463" s="2" t="s">
        <v>15</v>
      </c>
      <c r="R2463" s="25" t="s">
        <v>8078</v>
      </c>
      <c r="S2463" s="25" t="s">
        <v>13077</v>
      </c>
      <c r="T2463" s="2" t="s">
        <v>8089</v>
      </c>
      <c r="U2463" s="2" t="s">
        <v>8089</v>
      </c>
      <c r="V2463" s="2" t="s">
        <v>13271</v>
      </c>
      <c r="W2463" s="25" t="s">
        <v>8081</v>
      </c>
      <c r="X2463" s="2" t="s">
        <v>8082</v>
      </c>
      <c r="Y2463" s="2" t="s">
        <v>8082</v>
      </c>
      <c r="Z2463" s="2" t="s">
        <v>14</v>
      </c>
    </row>
    <row r="2464" ht="15.75" customHeight="1">
      <c r="A2464" s="2">
        <v>15538.0</v>
      </c>
      <c r="B2464" s="2" t="s">
        <v>888</v>
      </c>
      <c r="C2464" s="2" t="s">
        <v>12</v>
      </c>
      <c r="D2464" s="2" t="s">
        <v>15940</v>
      </c>
      <c r="E2464" s="25" t="s">
        <v>889</v>
      </c>
      <c r="F2464" s="2">
        <v>0.0</v>
      </c>
      <c r="G2464" s="2">
        <v>0.0</v>
      </c>
      <c r="H2464" s="2" t="s">
        <v>8089</v>
      </c>
      <c r="I2464" s="2" t="s">
        <v>8089</v>
      </c>
      <c r="J2464" s="2" t="s">
        <v>15941</v>
      </c>
      <c r="K2464" s="25" t="s">
        <v>15942</v>
      </c>
      <c r="L2464" s="2" t="s">
        <v>14</v>
      </c>
      <c r="M2464" s="2" t="s">
        <v>15950</v>
      </c>
      <c r="N2464" s="25" t="s">
        <v>15951</v>
      </c>
      <c r="O2464" s="2" t="s">
        <v>15952</v>
      </c>
      <c r="P2464" s="2" t="s">
        <v>15</v>
      </c>
      <c r="Q2464" s="2" t="s">
        <v>15</v>
      </c>
      <c r="R2464" s="25" t="s">
        <v>8078</v>
      </c>
      <c r="S2464" s="25" t="s">
        <v>8084</v>
      </c>
      <c r="T2464" s="2" t="s">
        <v>8089</v>
      </c>
      <c r="U2464" s="2" t="s">
        <v>8089</v>
      </c>
      <c r="V2464" s="2" t="s">
        <v>13271</v>
      </c>
      <c r="W2464" s="25" t="s">
        <v>8081</v>
      </c>
      <c r="X2464" s="2" t="s">
        <v>8082</v>
      </c>
      <c r="Y2464" s="2" t="s">
        <v>8082</v>
      </c>
      <c r="Z2464" s="2" t="s">
        <v>14</v>
      </c>
    </row>
    <row r="2465" ht="15.75" customHeight="1">
      <c r="A2465" s="2">
        <v>15539.0</v>
      </c>
      <c r="B2465" s="2" t="s">
        <v>888</v>
      </c>
      <c r="C2465" s="2" t="s">
        <v>12</v>
      </c>
      <c r="D2465" s="2" t="s">
        <v>15940</v>
      </c>
      <c r="E2465" s="25" t="s">
        <v>889</v>
      </c>
      <c r="F2465" s="2">
        <v>0.0</v>
      </c>
      <c r="G2465" s="2">
        <v>0.0</v>
      </c>
      <c r="H2465" s="2" t="s">
        <v>8089</v>
      </c>
      <c r="I2465" s="2" t="s">
        <v>8089</v>
      </c>
      <c r="J2465" s="2" t="s">
        <v>15941</v>
      </c>
      <c r="K2465" s="25" t="s">
        <v>15942</v>
      </c>
      <c r="L2465" s="2" t="s">
        <v>14</v>
      </c>
      <c r="M2465" s="2" t="s">
        <v>15950</v>
      </c>
      <c r="N2465" s="25" t="s">
        <v>15951</v>
      </c>
      <c r="O2465" s="2" t="s">
        <v>15952</v>
      </c>
      <c r="P2465" s="2" t="s">
        <v>15</v>
      </c>
      <c r="Q2465" s="2" t="s">
        <v>15</v>
      </c>
      <c r="R2465" s="25" t="s">
        <v>8078</v>
      </c>
      <c r="S2465" s="25" t="s">
        <v>8085</v>
      </c>
      <c r="T2465" s="2" t="s">
        <v>8089</v>
      </c>
      <c r="U2465" s="2" t="s">
        <v>8089</v>
      </c>
      <c r="V2465" s="2" t="s">
        <v>13271</v>
      </c>
      <c r="W2465" s="25" t="s">
        <v>8081</v>
      </c>
      <c r="X2465" s="2" t="s">
        <v>8082</v>
      </c>
      <c r="Y2465" s="2" t="s">
        <v>8082</v>
      </c>
      <c r="Z2465" s="2" t="s">
        <v>14</v>
      </c>
    </row>
    <row r="2466" ht="15.75" customHeight="1">
      <c r="A2466" s="2">
        <v>15542.0</v>
      </c>
      <c r="B2466" s="2" t="s">
        <v>891</v>
      </c>
      <c r="C2466" s="2" t="s">
        <v>12</v>
      </c>
      <c r="D2466" s="2" t="s">
        <v>15953</v>
      </c>
      <c r="E2466" s="25" t="s">
        <v>892</v>
      </c>
      <c r="F2466" s="2">
        <v>0.0</v>
      </c>
      <c r="G2466" s="2">
        <v>0.0</v>
      </c>
      <c r="H2466" s="2" t="s">
        <v>8576</v>
      </c>
      <c r="I2466" s="2" t="s">
        <v>12682</v>
      </c>
      <c r="J2466" s="2" t="s">
        <v>14638</v>
      </c>
      <c r="K2466" s="25" t="s">
        <v>15954</v>
      </c>
      <c r="L2466" s="2" t="s">
        <v>14</v>
      </c>
      <c r="M2466" s="2" t="s">
        <v>15955</v>
      </c>
      <c r="N2466" s="25" t="s">
        <v>15956</v>
      </c>
      <c r="O2466" s="2" t="s">
        <v>15957</v>
      </c>
      <c r="P2466" s="2" t="s">
        <v>15</v>
      </c>
      <c r="Q2466" s="2" t="s">
        <v>15</v>
      </c>
      <c r="R2466" s="25" t="s">
        <v>8078</v>
      </c>
      <c r="S2466" s="25" t="s">
        <v>8084</v>
      </c>
      <c r="T2466" s="2" t="s">
        <v>8576</v>
      </c>
      <c r="U2466" s="2" t="s">
        <v>12682</v>
      </c>
      <c r="V2466" s="2" t="s">
        <v>15958</v>
      </c>
      <c r="W2466" s="25" t="s">
        <v>8081</v>
      </c>
      <c r="X2466" s="2" t="s">
        <v>8082</v>
      </c>
      <c r="Y2466" s="2" t="s">
        <v>8082</v>
      </c>
      <c r="Z2466" s="2" t="s">
        <v>14</v>
      </c>
    </row>
    <row r="2467" ht="15.75" customHeight="1">
      <c r="A2467" s="2">
        <v>15543.0</v>
      </c>
      <c r="B2467" s="2" t="s">
        <v>891</v>
      </c>
      <c r="C2467" s="2" t="s">
        <v>12</v>
      </c>
      <c r="D2467" s="2" t="s">
        <v>15953</v>
      </c>
      <c r="E2467" s="25" t="s">
        <v>892</v>
      </c>
      <c r="F2467" s="2">
        <v>0.0</v>
      </c>
      <c r="G2467" s="2">
        <v>0.0</v>
      </c>
      <c r="H2467" s="2" t="s">
        <v>8576</v>
      </c>
      <c r="I2467" s="2" t="s">
        <v>12682</v>
      </c>
      <c r="J2467" s="2" t="s">
        <v>14638</v>
      </c>
      <c r="K2467" s="25" t="s">
        <v>15954</v>
      </c>
      <c r="L2467" s="2" t="s">
        <v>14</v>
      </c>
      <c r="M2467" s="2" t="s">
        <v>15959</v>
      </c>
      <c r="N2467" s="25" t="s">
        <v>15960</v>
      </c>
      <c r="O2467" s="2" t="s">
        <v>15961</v>
      </c>
      <c r="P2467" s="2" t="s">
        <v>15</v>
      </c>
      <c r="Q2467" s="2" t="s">
        <v>15</v>
      </c>
      <c r="R2467" s="25" t="s">
        <v>8078</v>
      </c>
      <c r="S2467" s="25" t="s">
        <v>12991</v>
      </c>
      <c r="T2467" s="2" t="s">
        <v>8576</v>
      </c>
      <c r="U2467" s="2" t="s">
        <v>12682</v>
      </c>
      <c r="V2467" s="2" t="s">
        <v>12682</v>
      </c>
      <c r="W2467" s="25" t="s">
        <v>8081</v>
      </c>
      <c r="X2467" s="2" t="s">
        <v>8082</v>
      </c>
      <c r="Y2467" s="2" t="s">
        <v>8082</v>
      </c>
      <c r="Z2467" s="2" t="s">
        <v>14</v>
      </c>
    </row>
    <row r="2468" ht="15.75" customHeight="1">
      <c r="A2468" s="2">
        <v>15544.0</v>
      </c>
      <c r="B2468" s="2" t="s">
        <v>891</v>
      </c>
      <c r="C2468" s="2" t="s">
        <v>12</v>
      </c>
      <c r="D2468" s="2" t="s">
        <v>15953</v>
      </c>
      <c r="E2468" s="25" t="s">
        <v>892</v>
      </c>
      <c r="F2468" s="2">
        <v>0.0</v>
      </c>
      <c r="G2468" s="2">
        <v>0.0</v>
      </c>
      <c r="H2468" s="2" t="s">
        <v>8576</v>
      </c>
      <c r="I2468" s="2" t="s">
        <v>12682</v>
      </c>
      <c r="J2468" s="2" t="s">
        <v>14638</v>
      </c>
      <c r="K2468" s="25" t="s">
        <v>15954</v>
      </c>
      <c r="L2468" s="2" t="s">
        <v>14</v>
      </c>
      <c r="M2468" s="2" t="s">
        <v>15959</v>
      </c>
      <c r="N2468" s="25" t="s">
        <v>15960</v>
      </c>
      <c r="O2468" s="2" t="s">
        <v>15961</v>
      </c>
      <c r="P2468" s="2" t="s">
        <v>15</v>
      </c>
      <c r="Q2468" s="2" t="s">
        <v>15</v>
      </c>
      <c r="R2468" s="25" t="s">
        <v>8078</v>
      </c>
      <c r="S2468" s="25" t="s">
        <v>8134</v>
      </c>
      <c r="T2468" s="2" t="s">
        <v>8576</v>
      </c>
      <c r="U2468" s="2" t="s">
        <v>12682</v>
      </c>
      <c r="V2468" s="2" t="s">
        <v>12682</v>
      </c>
      <c r="W2468" s="25" t="s">
        <v>8081</v>
      </c>
      <c r="X2468" s="2" t="s">
        <v>8082</v>
      </c>
      <c r="Y2468" s="2" t="s">
        <v>8082</v>
      </c>
      <c r="Z2468" s="2" t="s">
        <v>14</v>
      </c>
    </row>
    <row r="2469" ht="15.75" customHeight="1">
      <c r="A2469" s="2">
        <v>15545.0</v>
      </c>
      <c r="B2469" s="2" t="s">
        <v>891</v>
      </c>
      <c r="C2469" s="2" t="s">
        <v>12</v>
      </c>
      <c r="D2469" s="2" t="s">
        <v>15953</v>
      </c>
      <c r="E2469" s="25" t="s">
        <v>892</v>
      </c>
      <c r="F2469" s="2">
        <v>0.0</v>
      </c>
      <c r="G2469" s="2">
        <v>0.0</v>
      </c>
      <c r="H2469" s="2" t="s">
        <v>8576</v>
      </c>
      <c r="I2469" s="2" t="s">
        <v>12682</v>
      </c>
      <c r="J2469" s="2" t="s">
        <v>14638</v>
      </c>
      <c r="K2469" s="25" t="s">
        <v>15954</v>
      </c>
      <c r="L2469" s="2" t="s">
        <v>14</v>
      </c>
      <c r="M2469" s="2" t="s">
        <v>15959</v>
      </c>
      <c r="N2469" s="25" t="s">
        <v>15960</v>
      </c>
      <c r="O2469" s="2" t="s">
        <v>15961</v>
      </c>
      <c r="P2469" s="2" t="s">
        <v>15</v>
      </c>
      <c r="Q2469" s="2" t="s">
        <v>15</v>
      </c>
      <c r="R2469" s="25" t="s">
        <v>8078</v>
      </c>
      <c r="S2469" s="25" t="s">
        <v>8079</v>
      </c>
      <c r="T2469" s="2" t="s">
        <v>8576</v>
      </c>
      <c r="U2469" s="2" t="s">
        <v>12682</v>
      </c>
      <c r="V2469" s="2" t="s">
        <v>12682</v>
      </c>
      <c r="W2469" s="25" t="s">
        <v>8081</v>
      </c>
      <c r="X2469" s="2" t="s">
        <v>8082</v>
      </c>
      <c r="Y2469" s="2" t="s">
        <v>8082</v>
      </c>
      <c r="Z2469" s="2" t="s">
        <v>14</v>
      </c>
    </row>
    <row r="2470" ht="15.75" customHeight="1">
      <c r="A2470" s="2">
        <v>15546.0</v>
      </c>
      <c r="B2470" s="2" t="s">
        <v>891</v>
      </c>
      <c r="C2470" s="2" t="s">
        <v>12</v>
      </c>
      <c r="D2470" s="2" t="s">
        <v>15953</v>
      </c>
      <c r="E2470" s="25" t="s">
        <v>892</v>
      </c>
      <c r="F2470" s="2">
        <v>0.0</v>
      </c>
      <c r="G2470" s="2">
        <v>0.0</v>
      </c>
      <c r="H2470" s="2" t="s">
        <v>8576</v>
      </c>
      <c r="I2470" s="2" t="s">
        <v>12682</v>
      </c>
      <c r="J2470" s="2" t="s">
        <v>14638</v>
      </c>
      <c r="K2470" s="25" t="s">
        <v>15954</v>
      </c>
      <c r="L2470" s="2" t="s">
        <v>14</v>
      </c>
      <c r="M2470" s="2" t="s">
        <v>15959</v>
      </c>
      <c r="N2470" s="25" t="s">
        <v>15960</v>
      </c>
      <c r="O2470" s="2" t="s">
        <v>15961</v>
      </c>
      <c r="P2470" s="2" t="s">
        <v>15</v>
      </c>
      <c r="Q2470" s="2" t="s">
        <v>15</v>
      </c>
      <c r="R2470" s="25" t="s">
        <v>8078</v>
      </c>
      <c r="S2470" s="25" t="s">
        <v>8135</v>
      </c>
      <c r="T2470" s="2" t="s">
        <v>8576</v>
      </c>
      <c r="U2470" s="2" t="s">
        <v>12682</v>
      </c>
      <c r="V2470" s="2" t="s">
        <v>12682</v>
      </c>
      <c r="W2470" s="25" t="s">
        <v>8081</v>
      </c>
      <c r="X2470" s="2" t="s">
        <v>8082</v>
      </c>
      <c r="Y2470" s="2" t="s">
        <v>8082</v>
      </c>
      <c r="Z2470" s="2" t="s">
        <v>14</v>
      </c>
    </row>
    <row r="2471" ht="15.75" customHeight="1">
      <c r="A2471" s="2">
        <v>15547.0</v>
      </c>
      <c r="B2471" s="2" t="s">
        <v>891</v>
      </c>
      <c r="C2471" s="2" t="s">
        <v>12</v>
      </c>
      <c r="D2471" s="2" t="s">
        <v>15953</v>
      </c>
      <c r="E2471" s="25" t="s">
        <v>892</v>
      </c>
      <c r="F2471" s="2">
        <v>0.0</v>
      </c>
      <c r="G2471" s="2">
        <v>0.0</v>
      </c>
      <c r="H2471" s="2" t="s">
        <v>8576</v>
      </c>
      <c r="I2471" s="2" t="s">
        <v>12682</v>
      </c>
      <c r="J2471" s="2" t="s">
        <v>14638</v>
      </c>
      <c r="K2471" s="25" t="s">
        <v>15954</v>
      </c>
      <c r="L2471" s="2" t="s">
        <v>14</v>
      </c>
      <c r="M2471" s="2" t="s">
        <v>15959</v>
      </c>
      <c r="N2471" s="25" t="s">
        <v>15960</v>
      </c>
      <c r="O2471" s="2" t="s">
        <v>15961</v>
      </c>
      <c r="P2471" s="2" t="s">
        <v>15</v>
      </c>
      <c r="Q2471" s="2" t="s">
        <v>15</v>
      </c>
      <c r="R2471" s="25" t="s">
        <v>8078</v>
      </c>
      <c r="S2471" s="25" t="s">
        <v>8085</v>
      </c>
      <c r="T2471" s="2" t="s">
        <v>8576</v>
      </c>
      <c r="U2471" s="2" t="s">
        <v>12682</v>
      </c>
      <c r="V2471" s="2" t="s">
        <v>12682</v>
      </c>
      <c r="W2471" s="25" t="s">
        <v>8081</v>
      </c>
      <c r="X2471" s="2" t="s">
        <v>8082</v>
      </c>
      <c r="Y2471" s="2" t="s">
        <v>8082</v>
      </c>
      <c r="Z2471" s="2" t="s">
        <v>14</v>
      </c>
    </row>
    <row r="2472" ht="15.75" customHeight="1">
      <c r="A2472" s="2">
        <v>15548.0</v>
      </c>
      <c r="B2472" s="2" t="s">
        <v>891</v>
      </c>
      <c r="C2472" s="2" t="s">
        <v>12</v>
      </c>
      <c r="D2472" s="2" t="s">
        <v>15953</v>
      </c>
      <c r="E2472" s="25" t="s">
        <v>892</v>
      </c>
      <c r="F2472" s="2">
        <v>0.0</v>
      </c>
      <c r="G2472" s="2">
        <v>0.0</v>
      </c>
      <c r="H2472" s="2" t="s">
        <v>8576</v>
      </c>
      <c r="I2472" s="2" t="s">
        <v>12682</v>
      </c>
      <c r="J2472" s="2" t="s">
        <v>14638</v>
      </c>
      <c r="K2472" s="25" t="s">
        <v>15954</v>
      </c>
      <c r="L2472" s="2" t="s">
        <v>14</v>
      </c>
      <c r="M2472" s="2" t="s">
        <v>15959</v>
      </c>
      <c r="N2472" s="25" t="s">
        <v>15960</v>
      </c>
      <c r="O2472" s="2" t="s">
        <v>15961</v>
      </c>
      <c r="P2472" s="2" t="s">
        <v>15</v>
      </c>
      <c r="Q2472" s="2" t="s">
        <v>15</v>
      </c>
      <c r="R2472" s="25" t="s">
        <v>8078</v>
      </c>
      <c r="S2472" s="25" t="s">
        <v>8084</v>
      </c>
      <c r="T2472" s="2" t="s">
        <v>8576</v>
      </c>
      <c r="U2472" s="2" t="s">
        <v>12682</v>
      </c>
      <c r="V2472" s="2" t="s">
        <v>12682</v>
      </c>
      <c r="W2472" s="25" t="s">
        <v>8081</v>
      </c>
      <c r="X2472" s="2" t="s">
        <v>8082</v>
      </c>
      <c r="Y2472" s="2" t="s">
        <v>8082</v>
      </c>
      <c r="Z2472" s="2" t="s">
        <v>14</v>
      </c>
    </row>
    <row r="2473" ht="15.75" customHeight="1">
      <c r="A2473" s="2">
        <v>15549.0</v>
      </c>
      <c r="B2473" s="2" t="s">
        <v>891</v>
      </c>
      <c r="C2473" s="2" t="s">
        <v>12</v>
      </c>
      <c r="D2473" s="2" t="s">
        <v>15953</v>
      </c>
      <c r="E2473" s="25" t="s">
        <v>892</v>
      </c>
      <c r="F2473" s="2">
        <v>0.0</v>
      </c>
      <c r="G2473" s="2">
        <v>0.0</v>
      </c>
      <c r="H2473" s="2" t="s">
        <v>8576</v>
      </c>
      <c r="I2473" s="2" t="s">
        <v>12682</v>
      </c>
      <c r="J2473" s="2" t="s">
        <v>14638</v>
      </c>
      <c r="K2473" s="25" t="s">
        <v>15954</v>
      </c>
      <c r="L2473" s="2" t="s">
        <v>14</v>
      </c>
      <c r="M2473" s="2" t="s">
        <v>15959</v>
      </c>
      <c r="N2473" s="25" t="s">
        <v>15960</v>
      </c>
      <c r="O2473" s="2" t="s">
        <v>15961</v>
      </c>
      <c r="P2473" s="2" t="s">
        <v>15</v>
      </c>
      <c r="Q2473" s="2" t="s">
        <v>15</v>
      </c>
      <c r="R2473" s="25" t="s">
        <v>8078</v>
      </c>
      <c r="S2473" s="25" t="s">
        <v>13077</v>
      </c>
      <c r="T2473" s="2" t="s">
        <v>8576</v>
      </c>
      <c r="U2473" s="2" t="s">
        <v>12682</v>
      </c>
      <c r="V2473" s="2" t="s">
        <v>12682</v>
      </c>
      <c r="W2473" s="25" t="s">
        <v>8081</v>
      </c>
      <c r="X2473" s="2" t="s">
        <v>8082</v>
      </c>
      <c r="Y2473" s="2" t="s">
        <v>8082</v>
      </c>
      <c r="Z2473" s="2" t="s">
        <v>14</v>
      </c>
    </row>
    <row r="2474" ht="15.75" customHeight="1">
      <c r="A2474" s="2">
        <v>15550.0</v>
      </c>
      <c r="B2474" s="2" t="s">
        <v>895</v>
      </c>
      <c r="C2474" s="2" t="s">
        <v>12</v>
      </c>
      <c r="D2474" s="2" t="s">
        <v>15962</v>
      </c>
      <c r="E2474" s="25" t="s">
        <v>896</v>
      </c>
      <c r="F2474" s="2">
        <v>0.0</v>
      </c>
      <c r="G2474" s="2">
        <v>0.0</v>
      </c>
      <c r="H2474" s="2" t="s">
        <v>8089</v>
      </c>
      <c r="I2474" s="2" t="s">
        <v>8089</v>
      </c>
      <c r="J2474" s="2" t="s">
        <v>11170</v>
      </c>
      <c r="K2474" s="25" t="s">
        <v>15963</v>
      </c>
      <c r="L2474" s="2" t="s">
        <v>14</v>
      </c>
      <c r="M2474" s="2" t="s">
        <v>15964</v>
      </c>
      <c r="N2474" s="25" t="s">
        <v>15965</v>
      </c>
      <c r="O2474" s="2" t="s">
        <v>15966</v>
      </c>
      <c r="P2474" s="2" t="s">
        <v>15</v>
      </c>
      <c r="Q2474" s="2" t="s">
        <v>15</v>
      </c>
      <c r="R2474" s="25" t="s">
        <v>8078</v>
      </c>
      <c r="S2474" s="25" t="s">
        <v>8134</v>
      </c>
      <c r="T2474" s="2" t="s">
        <v>11555</v>
      </c>
      <c r="U2474" s="2" t="s">
        <v>14678</v>
      </c>
      <c r="V2474" s="2" t="s">
        <v>15967</v>
      </c>
      <c r="W2474" s="25" t="s">
        <v>8081</v>
      </c>
      <c r="X2474" s="2" t="s">
        <v>8082</v>
      </c>
      <c r="Y2474" s="2" t="s">
        <v>8082</v>
      </c>
      <c r="Z2474" s="2" t="s">
        <v>14</v>
      </c>
    </row>
    <row r="2475" ht="15.75" customHeight="1">
      <c r="A2475" s="2">
        <v>15551.0</v>
      </c>
      <c r="B2475" s="2" t="s">
        <v>895</v>
      </c>
      <c r="C2475" s="2" t="s">
        <v>12</v>
      </c>
      <c r="D2475" s="2" t="s">
        <v>15962</v>
      </c>
      <c r="E2475" s="25" t="s">
        <v>896</v>
      </c>
      <c r="F2475" s="2">
        <v>0.0</v>
      </c>
      <c r="G2475" s="2">
        <v>0.0</v>
      </c>
      <c r="H2475" s="2" t="s">
        <v>8089</v>
      </c>
      <c r="I2475" s="2" t="s">
        <v>8089</v>
      </c>
      <c r="J2475" s="2" t="s">
        <v>11170</v>
      </c>
      <c r="K2475" s="25" t="s">
        <v>15963</v>
      </c>
      <c r="L2475" s="2" t="s">
        <v>14</v>
      </c>
      <c r="M2475" s="2" t="s">
        <v>15968</v>
      </c>
      <c r="N2475" s="25" t="s">
        <v>15969</v>
      </c>
      <c r="O2475" s="2" t="s">
        <v>15970</v>
      </c>
      <c r="P2475" s="2" t="s">
        <v>15</v>
      </c>
      <c r="Q2475" s="2" t="s">
        <v>15</v>
      </c>
      <c r="R2475" s="25" t="s">
        <v>8078</v>
      </c>
      <c r="S2475" s="25" t="s">
        <v>8134</v>
      </c>
      <c r="T2475" s="2" t="s">
        <v>9098</v>
      </c>
      <c r="U2475" s="2" t="s">
        <v>15971</v>
      </c>
      <c r="V2475" s="2" t="s">
        <v>15971</v>
      </c>
      <c r="W2475" s="25" t="s">
        <v>8139</v>
      </c>
      <c r="X2475" s="2" t="s">
        <v>8082</v>
      </c>
      <c r="Y2475" s="2" t="s">
        <v>8082</v>
      </c>
      <c r="Z2475" s="2" t="s">
        <v>14</v>
      </c>
    </row>
    <row r="2476" ht="15.75" customHeight="1">
      <c r="A2476" s="2">
        <v>15557.0</v>
      </c>
      <c r="B2476" s="2" t="s">
        <v>899</v>
      </c>
      <c r="C2476" s="2" t="s">
        <v>12</v>
      </c>
      <c r="D2476" s="2" t="s">
        <v>15972</v>
      </c>
      <c r="E2476" s="25" t="s">
        <v>900</v>
      </c>
      <c r="F2476" s="2">
        <v>0.0</v>
      </c>
      <c r="G2476" s="2">
        <v>0.0</v>
      </c>
      <c r="H2476" s="2" t="s">
        <v>8089</v>
      </c>
      <c r="I2476" s="2" t="s">
        <v>8089</v>
      </c>
      <c r="J2476" s="2" t="s">
        <v>8102</v>
      </c>
      <c r="K2476" s="25" t="s">
        <v>15973</v>
      </c>
      <c r="L2476" s="2" t="s">
        <v>14</v>
      </c>
      <c r="M2476" s="2" t="s">
        <v>15974</v>
      </c>
      <c r="N2476" s="25" t="s">
        <v>8095</v>
      </c>
      <c r="O2476" s="2" t="s">
        <v>15975</v>
      </c>
      <c r="P2476" s="2" t="s">
        <v>20</v>
      </c>
      <c r="Q2476" s="2" t="s">
        <v>20</v>
      </c>
      <c r="R2476" s="25" t="s">
        <v>8097</v>
      </c>
      <c r="S2476" s="25" t="s">
        <v>8098</v>
      </c>
      <c r="T2476" s="2" t="s">
        <v>8089</v>
      </c>
      <c r="U2476" s="2" t="s">
        <v>8089</v>
      </c>
      <c r="V2476" s="2" t="s">
        <v>8106</v>
      </c>
      <c r="W2476" s="25" t="s">
        <v>8081</v>
      </c>
      <c r="X2476" s="2" t="s">
        <v>8082</v>
      </c>
      <c r="Y2476" s="2" t="s">
        <v>8082</v>
      </c>
      <c r="Z2476" s="2" t="s">
        <v>14</v>
      </c>
    </row>
    <row r="2477" ht="15.75" customHeight="1">
      <c r="A2477" s="2">
        <v>15561.0</v>
      </c>
      <c r="B2477" s="2" t="s">
        <v>901</v>
      </c>
      <c r="C2477" s="2" t="s">
        <v>12</v>
      </c>
      <c r="D2477" s="2" t="s">
        <v>15976</v>
      </c>
      <c r="E2477" s="25" t="s">
        <v>902</v>
      </c>
      <c r="F2477" s="2">
        <v>0.0</v>
      </c>
      <c r="G2477" s="2">
        <v>0.0</v>
      </c>
      <c r="H2477" s="2" t="s">
        <v>8089</v>
      </c>
      <c r="I2477" s="2" t="s">
        <v>8089</v>
      </c>
      <c r="J2477" s="2" t="s">
        <v>8433</v>
      </c>
      <c r="K2477" s="25" t="s">
        <v>15977</v>
      </c>
      <c r="L2477" s="2" t="s">
        <v>14</v>
      </c>
      <c r="M2477" s="2" t="s">
        <v>15978</v>
      </c>
      <c r="N2477" s="25" t="s">
        <v>15979</v>
      </c>
      <c r="O2477" s="2" t="s">
        <v>15980</v>
      </c>
      <c r="P2477" s="2" t="s">
        <v>15</v>
      </c>
      <c r="Q2477" s="2" t="s">
        <v>15</v>
      </c>
      <c r="R2477" s="25" t="s">
        <v>8078</v>
      </c>
      <c r="S2477" s="25" t="s">
        <v>8085</v>
      </c>
      <c r="T2477" s="2" t="s">
        <v>9098</v>
      </c>
      <c r="U2477" s="2" t="s">
        <v>9099</v>
      </c>
      <c r="V2477" s="2" t="s">
        <v>15981</v>
      </c>
      <c r="W2477" s="25" t="s">
        <v>8081</v>
      </c>
      <c r="X2477" s="2" t="s">
        <v>8082</v>
      </c>
      <c r="Y2477" s="2" t="s">
        <v>8082</v>
      </c>
      <c r="Z2477" s="2" t="s">
        <v>14</v>
      </c>
    </row>
    <row r="2478" ht="15.75" customHeight="1">
      <c r="A2478" s="2">
        <v>16342.0</v>
      </c>
      <c r="B2478" s="2" t="s">
        <v>904</v>
      </c>
      <c r="C2478" s="2" t="s">
        <v>12</v>
      </c>
      <c r="D2478" s="2" t="s">
        <v>15982</v>
      </c>
      <c r="E2478" s="25" t="s">
        <v>905</v>
      </c>
      <c r="F2478" s="2">
        <v>0.0</v>
      </c>
      <c r="G2478" s="2">
        <v>0.0</v>
      </c>
      <c r="H2478" s="2" t="s">
        <v>12358</v>
      </c>
      <c r="I2478" s="2" t="s">
        <v>12358</v>
      </c>
      <c r="J2478" s="2" t="s">
        <v>12387</v>
      </c>
      <c r="K2478" s="25" t="s">
        <v>15983</v>
      </c>
      <c r="L2478" s="2" t="s">
        <v>14</v>
      </c>
      <c r="M2478" s="2" t="s">
        <v>15984</v>
      </c>
      <c r="N2478" s="25" t="s">
        <v>15985</v>
      </c>
      <c r="O2478" s="2" t="s">
        <v>15986</v>
      </c>
      <c r="P2478" s="2" t="s">
        <v>15</v>
      </c>
      <c r="Q2478" s="2" t="s">
        <v>15</v>
      </c>
      <c r="R2478" s="25" t="s">
        <v>8078</v>
      </c>
      <c r="S2478" s="25" t="s">
        <v>8135</v>
      </c>
      <c r="T2478" s="2" t="s">
        <v>12358</v>
      </c>
      <c r="U2478" s="2" t="s">
        <v>12358</v>
      </c>
      <c r="V2478" s="2" t="s">
        <v>15987</v>
      </c>
      <c r="W2478" s="25" t="s">
        <v>8081</v>
      </c>
      <c r="X2478" s="2" t="s">
        <v>8082</v>
      </c>
      <c r="Y2478" s="2" t="s">
        <v>8082</v>
      </c>
      <c r="Z2478" s="2" t="s">
        <v>14</v>
      </c>
    </row>
    <row r="2479" ht="15.75" customHeight="1">
      <c r="A2479" s="2">
        <v>16347.0</v>
      </c>
      <c r="B2479" s="2" t="s">
        <v>908</v>
      </c>
      <c r="C2479" s="2" t="s">
        <v>12</v>
      </c>
      <c r="D2479" s="2" t="s">
        <v>15988</v>
      </c>
      <c r="E2479" s="25" t="s">
        <v>909</v>
      </c>
      <c r="F2479" s="2">
        <v>0.0</v>
      </c>
      <c r="G2479" s="2">
        <v>0.0</v>
      </c>
      <c r="H2479" s="2" t="s">
        <v>8089</v>
      </c>
      <c r="I2479" s="2" t="s">
        <v>8089</v>
      </c>
      <c r="J2479" s="2" t="s">
        <v>12200</v>
      </c>
      <c r="K2479" s="25" t="s">
        <v>15989</v>
      </c>
      <c r="L2479" s="2" t="s">
        <v>14</v>
      </c>
      <c r="M2479" s="2" t="s">
        <v>15990</v>
      </c>
      <c r="N2479" s="25" t="s">
        <v>15991</v>
      </c>
      <c r="O2479" s="2" t="s">
        <v>15992</v>
      </c>
      <c r="P2479" s="2" t="s">
        <v>15</v>
      </c>
      <c r="Q2479" s="2" t="s">
        <v>15</v>
      </c>
      <c r="R2479" s="25" t="s">
        <v>8078</v>
      </c>
      <c r="S2479" s="25" t="s">
        <v>8134</v>
      </c>
      <c r="T2479" s="2" t="s">
        <v>8576</v>
      </c>
      <c r="U2479" s="2" t="s">
        <v>13862</v>
      </c>
      <c r="V2479" s="2" t="s">
        <v>15993</v>
      </c>
      <c r="W2479" s="25" t="s">
        <v>8081</v>
      </c>
      <c r="X2479" s="2" t="s">
        <v>8082</v>
      </c>
      <c r="Y2479" s="2" t="s">
        <v>8082</v>
      </c>
      <c r="Z2479" s="2" t="s">
        <v>14</v>
      </c>
    </row>
    <row r="2480" ht="15.75" customHeight="1">
      <c r="A2480" s="2">
        <v>16348.0</v>
      </c>
      <c r="B2480" s="2" t="s">
        <v>908</v>
      </c>
      <c r="C2480" s="2" t="s">
        <v>12</v>
      </c>
      <c r="D2480" s="2" t="s">
        <v>15988</v>
      </c>
      <c r="E2480" s="25" t="s">
        <v>909</v>
      </c>
      <c r="F2480" s="2">
        <v>0.0</v>
      </c>
      <c r="G2480" s="2">
        <v>0.0</v>
      </c>
      <c r="H2480" s="2" t="s">
        <v>8089</v>
      </c>
      <c r="I2480" s="2" t="s">
        <v>8089</v>
      </c>
      <c r="J2480" s="2" t="s">
        <v>12200</v>
      </c>
      <c r="K2480" s="25" t="s">
        <v>15989</v>
      </c>
      <c r="L2480" s="2" t="s">
        <v>14</v>
      </c>
      <c r="M2480" s="2" t="s">
        <v>15994</v>
      </c>
      <c r="N2480" s="25" t="s">
        <v>15995</v>
      </c>
      <c r="O2480" s="2" t="s">
        <v>15996</v>
      </c>
      <c r="P2480" s="2" t="s">
        <v>15</v>
      </c>
      <c r="Q2480" s="2" t="s">
        <v>15</v>
      </c>
      <c r="R2480" s="25" t="s">
        <v>8078</v>
      </c>
      <c r="S2480" s="25" t="s">
        <v>8134</v>
      </c>
      <c r="T2480" s="2" t="s">
        <v>8634</v>
      </c>
      <c r="U2480" s="2" t="s">
        <v>15997</v>
      </c>
      <c r="V2480" s="2" t="s">
        <v>15998</v>
      </c>
      <c r="W2480" s="25" t="s">
        <v>8139</v>
      </c>
      <c r="X2480" s="2" t="s">
        <v>8082</v>
      </c>
      <c r="Y2480" s="2" t="s">
        <v>8082</v>
      </c>
      <c r="Z2480" s="2" t="s">
        <v>14</v>
      </c>
    </row>
    <row r="2481" ht="15.75" customHeight="1">
      <c r="A2481" s="2">
        <v>16349.0</v>
      </c>
      <c r="B2481" s="2" t="s">
        <v>908</v>
      </c>
      <c r="C2481" s="2" t="s">
        <v>12</v>
      </c>
      <c r="D2481" s="2" t="s">
        <v>15988</v>
      </c>
      <c r="E2481" s="25" t="s">
        <v>909</v>
      </c>
      <c r="F2481" s="2">
        <v>0.0</v>
      </c>
      <c r="G2481" s="2">
        <v>0.0</v>
      </c>
      <c r="H2481" s="2" t="s">
        <v>8089</v>
      </c>
      <c r="I2481" s="2" t="s">
        <v>8089</v>
      </c>
      <c r="J2481" s="2" t="s">
        <v>12200</v>
      </c>
      <c r="K2481" s="25" t="s">
        <v>15989</v>
      </c>
      <c r="L2481" s="2" t="s">
        <v>14</v>
      </c>
      <c r="M2481" s="2" t="s">
        <v>15999</v>
      </c>
      <c r="N2481" s="25" t="s">
        <v>16000</v>
      </c>
      <c r="O2481" s="2" t="s">
        <v>16001</v>
      </c>
      <c r="P2481" s="2" t="s">
        <v>15</v>
      </c>
      <c r="Q2481" s="2" t="s">
        <v>15</v>
      </c>
      <c r="R2481" s="25" t="s">
        <v>8078</v>
      </c>
      <c r="S2481" s="25" t="s">
        <v>8134</v>
      </c>
      <c r="T2481" s="2" t="s">
        <v>8118</v>
      </c>
      <c r="U2481" s="2" t="s">
        <v>10495</v>
      </c>
      <c r="V2481" s="2" t="s">
        <v>10495</v>
      </c>
      <c r="W2481" s="25" t="s">
        <v>8081</v>
      </c>
      <c r="X2481" s="2" t="s">
        <v>8082</v>
      </c>
      <c r="Y2481" s="2" t="s">
        <v>8082</v>
      </c>
      <c r="Z2481" s="2" t="s">
        <v>14</v>
      </c>
    </row>
    <row r="2482" ht="15.75" customHeight="1">
      <c r="A2482" s="2">
        <v>16350.0</v>
      </c>
      <c r="B2482" s="2" t="s">
        <v>908</v>
      </c>
      <c r="C2482" s="2" t="s">
        <v>12</v>
      </c>
      <c r="D2482" s="2" t="s">
        <v>15988</v>
      </c>
      <c r="E2482" s="25" t="s">
        <v>909</v>
      </c>
      <c r="F2482" s="2">
        <v>0.0</v>
      </c>
      <c r="G2482" s="2">
        <v>0.0</v>
      </c>
      <c r="H2482" s="2" t="s">
        <v>8089</v>
      </c>
      <c r="I2482" s="2" t="s">
        <v>8089</v>
      </c>
      <c r="J2482" s="2" t="s">
        <v>12200</v>
      </c>
      <c r="K2482" s="25" t="s">
        <v>15989</v>
      </c>
      <c r="L2482" s="2" t="s">
        <v>14</v>
      </c>
      <c r="M2482" s="2" t="s">
        <v>15999</v>
      </c>
      <c r="N2482" s="25" t="s">
        <v>16000</v>
      </c>
      <c r="O2482" s="2" t="s">
        <v>16001</v>
      </c>
      <c r="P2482" s="2" t="s">
        <v>15</v>
      </c>
      <c r="Q2482" s="2" t="s">
        <v>15</v>
      </c>
      <c r="R2482" s="25" t="s">
        <v>8078</v>
      </c>
      <c r="S2482" s="25" t="s">
        <v>8134</v>
      </c>
      <c r="T2482" s="2" t="s">
        <v>8118</v>
      </c>
      <c r="U2482" s="2" t="s">
        <v>9518</v>
      </c>
      <c r="V2482" s="2" t="s">
        <v>9518</v>
      </c>
      <c r="W2482" s="25" t="s">
        <v>8081</v>
      </c>
      <c r="X2482" s="2" t="s">
        <v>8082</v>
      </c>
      <c r="Y2482" s="2" t="s">
        <v>8082</v>
      </c>
      <c r="Z2482" s="2" t="s">
        <v>14</v>
      </c>
    </row>
    <row r="2483" ht="15.75" customHeight="1">
      <c r="A2483" s="2">
        <v>16351.0</v>
      </c>
      <c r="B2483" s="2" t="s">
        <v>908</v>
      </c>
      <c r="C2483" s="2" t="s">
        <v>12</v>
      </c>
      <c r="D2483" s="2" t="s">
        <v>15988</v>
      </c>
      <c r="E2483" s="25" t="s">
        <v>909</v>
      </c>
      <c r="F2483" s="2">
        <v>0.0</v>
      </c>
      <c r="G2483" s="2">
        <v>0.0</v>
      </c>
      <c r="H2483" s="2" t="s">
        <v>8089</v>
      </c>
      <c r="I2483" s="2" t="s">
        <v>8089</v>
      </c>
      <c r="J2483" s="2" t="s">
        <v>12200</v>
      </c>
      <c r="K2483" s="25" t="s">
        <v>15989</v>
      </c>
      <c r="L2483" s="2" t="s">
        <v>14</v>
      </c>
      <c r="M2483" s="2" t="s">
        <v>15999</v>
      </c>
      <c r="N2483" s="25" t="s">
        <v>16000</v>
      </c>
      <c r="O2483" s="2" t="s">
        <v>16001</v>
      </c>
      <c r="P2483" s="2" t="s">
        <v>15</v>
      </c>
      <c r="Q2483" s="2" t="s">
        <v>15</v>
      </c>
      <c r="R2483" s="25" t="s">
        <v>8078</v>
      </c>
      <c r="S2483" s="25" t="s">
        <v>8134</v>
      </c>
      <c r="T2483" s="2" t="s">
        <v>8576</v>
      </c>
      <c r="U2483" s="2" t="s">
        <v>12866</v>
      </c>
      <c r="V2483" s="2" t="s">
        <v>12874</v>
      </c>
      <c r="W2483" s="25" t="s">
        <v>8081</v>
      </c>
      <c r="X2483" s="2" t="s">
        <v>8082</v>
      </c>
      <c r="Y2483" s="2" t="s">
        <v>8082</v>
      </c>
      <c r="Z2483" s="2" t="s">
        <v>14</v>
      </c>
    </row>
    <row r="2484" ht="15.75" customHeight="1">
      <c r="A2484" s="2">
        <v>16352.0</v>
      </c>
      <c r="B2484" s="2" t="s">
        <v>908</v>
      </c>
      <c r="C2484" s="2" t="s">
        <v>12</v>
      </c>
      <c r="D2484" s="2" t="s">
        <v>15988</v>
      </c>
      <c r="E2484" s="25" t="s">
        <v>909</v>
      </c>
      <c r="F2484" s="2">
        <v>0.0</v>
      </c>
      <c r="G2484" s="2">
        <v>0.0</v>
      </c>
      <c r="H2484" s="2" t="s">
        <v>8089</v>
      </c>
      <c r="I2484" s="2" t="s">
        <v>8089</v>
      </c>
      <c r="J2484" s="2" t="s">
        <v>12200</v>
      </c>
      <c r="K2484" s="25" t="s">
        <v>15989</v>
      </c>
      <c r="L2484" s="2" t="s">
        <v>14</v>
      </c>
      <c r="M2484" s="2" t="s">
        <v>15999</v>
      </c>
      <c r="N2484" s="25" t="s">
        <v>16000</v>
      </c>
      <c r="O2484" s="2" t="s">
        <v>16001</v>
      </c>
      <c r="P2484" s="2" t="s">
        <v>15</v>
      </c>
      <c r="Q2484" s="2" t="s">
        <v>15</v>
      </c>
      <c r="R2484" s="25" t="s">
        <v>8078</v>
      </c>
      <c r="S2484" s="25" t="s">
        <v>8134</v>
      </c>
      <c r="T2484" s="2" t="s">
        <v>8118</v>
      </c>
      <c r="U2484" s="2" t="s">
        <v>8119</v>
      </c>
      <c r="V2484" s="2" t="s">
        <v>16002</v>
      </c>
      <c r="W2484" s="25" t="s">
        <v>8081</v>
      </c>
      <c r="X2484" s="2" t="s">
        <v>8082</v>
      </c>
      <c r="Y2484" s="2" t="s">
        <v>8082</v>
      </c>
      <c r="Z2484" s="2" t="s">
        <v>14</v>
      </c>
    </row>
    <row r="2485" ht="15.75" customHeight="1">
      <c r="A2485" s="2">
        <v>16353.0</v>
      </c>
      <c r="B2485" s="2" t="s">
        <v>908</v>
      </c>
      <c r="C2485" s="2" t="s">
        <v>12</v>
      </c>
      <c r="D2485" s="2" t="s">
        <v>15988</v>
      </c>
      <c r="E2485" s="25" t="s">
        <v>909</v>
      </c>
      <c r="F2485" s="2">
        <v>0.0</v>
      </c>
      <c r="G2485" s="2">
        <v>0.0</v>
      </c>
      <c r="H2485" s="2" t="s">
        <v>8089</v>
      </c>
      <c r="I2485" s="2" t="s">
        <v>8089</v>
      </c>
      <c r="J2485" s="2" t="s">
        <v>12200</v>
      </c>
      <c r="K2485" s="25" t="s">
        <v>15989</v>
      </c>
      <c r="L2485" s="2" t="s">
        <v>14</v>
      </c>
      <c r="M2485" s="2" t="s">
        <v>15999</v>
      </c>
      <c r="N2485" s="25" t="s">
        <v>16000</v>
      </c>
      <c r="O2485" s="2" t="s">
        <v>16001</v>
      </c>
      <c r="P2485" s="2" t="s">
        <v>15</v>
      </c>
      <c r="Q2485" s="2" t="s">
        <v>15</v>
      </c>
      <c r="R2485" s="25" t="s">
        <v>8078</v>
      </c>
      <c r="S2485" s="25" t="s">
        <v>8134</v>
      </c>
      <c r="T2485" s="2" t="s">
        <v>8576</v>
      </c>
      <c r="U2485" s="2" t="s">
        <v>12866</v>
      </c>
      <c r="V2485" s="2" t="s">
        <v>12869</v>
      </c>
      <c r="W2485" s="25" t="s">
        <v>8081</v>
      </c>
      <c r="X2485" s="2" t="s">
        <v>8082</v>
      </c>
      <c r="Y2485" s="2" t="s">
        <v>8082</v>
      </c>
      <c r="Z2485" s="2" t="s">
        <v>14</v>
      </c>
    </row>
    <row r="2486" ht="15.75" customHeight="1">
      <c r="A2486" s="2">
        <v>16354.0</v>
      </c>
      <c r="B2486" s="2" t="s">
        <v>908</v>
      </c>
      <c r="C2486" s="2" t="s">
        <v>12</v>
      </c>
      <c r="D2486" s="2" t="s">
        <v>15988</v>
      </c>
      <c r="E2486" s="25" t="s">
        <v>909</v>
      </c>
      <c r="F2486" s="2">
        <v>0.0</v>
      </c>
      <c r="G2486" s="2">
        <v>0.0</v>
      </c>
      <c r="H2486" s="2" t="s">
        <v>8089</v>
      </c>
      <c r="I2486" s="2" t="s">
        <v>8089</v>
      </c>
      <c r="J2486" s="2" t="s">
        <v>12200</v>
      </c>
      <c r="K2486" s="25" t="s">
        <v>15989</v>
      </c>
      <c r="L2486" s="2" t="s">
        <v>14</v>
      </c>
      <c r="M2486" s="2" t="s">
        <v>15999</v>
      </c>
      <c r="N2486" s="25" t="s">
        <v>16000</v>
      </c>
      <c r="O2486" s="2" t="s">
        <v>16001</v>
      </c>
      <c r="P2486" s="2" t="s">
        <v>15</v>
      </c>
      <c r="Q2486" s="2" t="s">
        <v>15</v>
      </c>
      <c r="R2486" s="25" t="s">
        <v>8078</v>
      </c>
      <c r="S2486" s="25" t="s">
        <v>8134</v>
      </c>
      <c r="T2486" s="2" t="s">
        <v>8118</v>
      </c>
      <c r="U2486" s="2" t="s">
        <v>9518</v>
      </c>
      <c r="V2486" s="2" t="s">
        <v>9519</v>
      </c>
      <c r="W2486" s="25" t="s">
        <v>8081</v>
      </c>
      <c r="X2486" s="2" t="s">
        <v>8082</v>
      </c>
      <c r="Y2486" s="2" t="s">
        <v>8082</v>
      </c>
      <c r="Z2486" s="2" t="s">
        <v>14</v>
      </c>
    </row>
    <row r="2487" ht="15.75" customHeight="1">
      <c r="A2487" s="2">
        <v>16355.0</v>
      </c>
      <c r="B2487" s="2" t="s">
        <v>908</v>
      </c>
      <c r="C2487" s="2" t="s">
        <v>12</v>
      </c>
      <c r="D2487" s="2" t="s">
        <v>15988</v>
      </c>
      <c r="E2487" s="25" t="s">
        <v>909</v>
      </c>
      <c r="F2487" s="2">
        <v>0.0</v>
      </c>
      <c r="G2487" s="2">
        <v>0.0</v>
      </c>
      <c r="H2487" s="2" t="s">
        <v>8089</v>
      </c>
      <c r="I2487" s="2" t="s">
        <v>8089</v>
      </c>
      <c r="J2487" s="2" t="s">
        <v>12200</v>
      </c>
      <c r="K2487" s="25" t="s">
        <v>15989</v>
      </c>
      <c r="L2487" s="2" t="s">
        <v>14</v>
      </c>
      <c r="M2487" s="2" t="s">
        <v>15999</v>
      </c>
      <c r="N2487" s="25" t="s">
        <v>16000</v>
      </c>
      <c r="O2487" s="2" t="s">
        <v>16001</v>
      </c>
      <c r="P2487" s="2" t="s">
        <v>15</v>
      </c>
      <c r="Q2487" s="2" t="s">
        <v>15</v>
      </c>
      <c r="R2487" s="25" t="s">
        <v>8078</v>
      </c>
      <c r="S2487" s="25" t="s">
        <v>8134</v>
      </c>
      <c r="T2487" s="2" t="s">
        <v>8118</v>
      </c>
      <c r="U2487" s="2" t="s">
        <v>9518</v>
      </c>
      <c r="V2487" s="2" t="s">
        <v>11527</v>
      </c>
      <c r="W2487" s="25" t="s">
        <v>8081</v>
      </c>
      <c r="X2487" s="2" t="s">
        <v>8082</v>
      </c>
      <c r="Y2487" s="2" t="s">
        <v>8082</v>
      </c>
      <c r="Z2487" s="2" t="s">
        <v>14</v>
      </c>
    </row>
    <row r="2488" ht="15.75" customHeight="1">
      <c r="A2488" s="2">
        <v>16356.0</v>
      </c>
      <c r="B2488" s="2" t="s">
        <v>908</v>
      </c>
      <c r="C2488" s="2" t="s">
        <v>12</v>
      </c>
      <c r="D2488" s="2" t="s">
        <v>15988</v>
      </c>
      <c r="E2488" s="25" t="s">
        <v>909</v>
      </c>
      <c r="F2488" s="2">
        <v>0.0</v>
      </c>
      <c r="G2488" s="2">
        <v>0.0</v>
      </c>
      <c r="H2488" s="2" t="s">
        <v>8089</v>
      </c>
      <c r="I2488" s="2" t="s">
        <v>8089</v>
      </c>
      <c r="J2488" s="2" t="s">
        <v>12200</v>
      </c>
      <c r="K2488" s="25" t="s">
        <v>15989</v>
      </c>
      <c r="L2488" s="2" t="s">
        <v>14</v>
      </c>
      <c r="M2488" s="2" t="s">
        <v>15999</v>
      </c>
      <c r="N2488" s="25" t="s">
        <v>16000</v>
      </c>
      <c r="O2488" s="2" t="s">
        <v>16001</v>
      </c>
      <c r="P2488" s="2" t="s">
        <v>15</v>
      </c>
      <c r="Q2488" s="2" t="s">
        <v>15</v>
      </c>
      <c r="R2488" s="25" t="s">
        <v>8078</v>
      </c>
      <c r="S2488" s="25" t="s">
        <v>8134</v>
      </c>
      <c r="T2488" s="2" t="s">
        <v>8118</v>
      </c>
      <c r="U2488" s="2" t="s">
        <v>10495</v>
      </c>
      <c r="V2488" s="2" t="s">
        <v>16003</v>
      </c>
      <c r="W2488" s="25" t="s">
        <v>8081</v>
      </c>
      <c r="X2488" s="2" t="s">
        <v>8082</v>
      </c>
      <c r="Y2488" s="2" t="s">
        <v>8082</v>
      </c>
      <c r="Z2488" s="2" t="s">
        <v>14</v>
      </c>
    </row>
    <row r="2489" ht="15.75" customHeight="1">
      <c r="A2489" s="2">
        <v>16357.0</v>
      </c>
      <c r="B2489" s="2" t="s">
        <v>908</v>
      </c>
      <c r="C2489" s="2" t="s">
        <v>12</v>
      </c>
      <c r="D2489" s="2" t="s">
        <v>15988</v>
      </c>
      <c r="E2489" s="25" t="s">
        <v>909</v>
      </c>
      <c r="F2489" s="2">
        <v>0.0</v>
      </c>
      <c r="G2489" s="2">
        <v>0.0</v>
      </c>
      <c r="H2489" s="2" t="s">
        <v>8089</v>
      </c>
      <c r="I2489" s="2" t="s">
        <v>8089</v>
      </c>
      <c r="J2489" s="2" t="s">
        <v>12200</v>
      </c>
      <c r="K2489" s="25" t="s">
        <v>15989</v>
      </c>
      <c r="L2489" s="2" t="s">
        <v>14</v>
      </c>
      <c r="M2489" s="2" t="s">
        <v>15999</v>
      </c>
      <c r="N2489" s="25" t="s">
        <v>16000</v>
      </c>
      <c r="O2489" s="2" t="s">
        <v>16001</v>
      </c>
      <c r="P2489" s="2" t="s">
        <v>15</v>
      </c>
      <c r="Q2489" s="2" t="s">
        <v>15</v>
      </c>
      <c r="R2489" s="25" t="s">
        <v>8078</v>
      </c>
      <c r="S2489" s="25" t="s">
        <v>8134</v>
      </c>
      <c r="T2489" s="2" t="s">
        <v>8089</v>
      </c>
      <c r="U2489" s="2" t="s">
        <v>8745</v>
      </c>
      <c r="V2489" s="2" t="s">
        <v>8752</v>
      </c>
      <c r="W2489" s="25" t="s">
        <v>8081</v>
      </c>
      <c r="X2489" s="2" t="s">
        <v>8082</v>
      </c>
      <c r="Y2489" s="2" t="s">
        <v>8082</v>
      </c>
      <c r="Z2489" s="2" t="s">
        <v>14</v>
      </c>
    </row>
    <row r="2490" ht="15.75" customHeight="1">
      <c r="A2490" s="2">
        <v>16358.0</v>
      </c>
      <c r="B2490" s="2" t="s">
        <v>908</v>
      </c>
      <c r="C2490" s="2" t="s">
        <v>12</v>
      </c>
      <c r="D2490" s="2" t="s">
        <v>15988</v>
      </c>
      <c r="E2490" s="25" t="s">
        <v>909</v>
      </c>
      <c r="F2490" s="2">
        <v>0.0</v>
      </c>
      <c r="G2490" s="2">
        <v>0.0</v>
      </c>
      <c r="H2490" s="2" t="s">
        <v>8089</v>
      </c>
      <c r="I2490" s="2" t="s">
        <v>8089</v>
      </c>
      <c r="J2490" s="2" t="s">
        <v>12200</v>
      </c>
      <c r="K2490" s="25" t="s">
        <v>15989</v>
      </c>
      <c r="L2490" s="2" t="s">
        <v>14</v>
      </c>
      <c r="M2490" s="2" t="s">
        <v>15999</v>
      </c>
      <c r="N2490" s="25" t="s">
        <v>16000</v>
      </c>
      <c r="O2490" s="2" t="s">
        <v>16001</v>
      </c>
      <c r="P2490" s="2" t="s">
        <v>15</v>
      </c>
      <c r="Q2490" s="2" t="s">
        <v>15</v>
      </c>
      <c r="R2490" s="25" t="s">
        <v>8078</v>
      </c>
      <c r="S2490" s="25" t="s">
        <v>8134</v>
      </c>
      <c r="T2490" s="2" t="s">
        <v>8118</v>
      </c>
      <c r="U2490" s="2" t="s">
        <v>9518</v>
      </c>
      <c r="V2490" s="2" t="s">
        <v>15136</v>
      </c>
      <c r="W2490" s="25" t="s">
        <v>8081</v>
      </c>
      <c r="X2490" s="2" t="s">
        <v>8082</v>
      </c>
      <c r="Y2490" s="2" t="s">
        <v>8082</v>
      </c>
      <c r="Z2490" s="2" t="s">
        <v>14</v>
      </c>
    </row>
    <row r="2491" ht="15.75" customHeight="1">
      <c r="A2491" s="2">
        <v>16359.0</v>
      </c>
      <c r="B2491" s="2" t="s">
        <v>908</v>
      </c>
      <c r="C2491" s="2" t="s">
        <v>12</v>
      </c>
      <c r="D2491" s="2" t="s">
        <v>15988</v>
      </c>
      <c r="E2491" s="25" t="s">
        <v>909</v>
      </c>
      <c r="F2491" s="2">
        <v>0.0</v>
      </c>
      <c r="G2491" s="2">
        <v>0.0</v>
      </c>
      <c r="H2491" s="2" t="s">
        <v>8089</v>
      </c>
      <c r="I2491" s="2" t="s">
        <v>8089</v>
      </c>
      <c r="J2491" s="2" t="s">
        <v>12200</v>
      </c>
      <c r="K2491" s="25" t="s">
        <v>15989</v>
      </c>
      <c r="L2491" s="2" t="s">
        <v>14</v>
      </c>
      <c r="M2491" s="2" t="s">
        <v>15999</v>
      </c>
      <c r="N2491" s="25" t="s">
        <v>16000</v>
      </c>
      <c r="O2491" s="2" t="s">
        <v>16001</v>
      </c>
      <c r="P2491" s="2" t="s">
        <v>15</v>
      </c>
      <c r="Q2491" s="2" t="s">
        <v>15</v>
      </c>
      <c r="R2491" s="25" t="s">
        <v>8078</v>
      </c>
      <c r="S2491" s="25" t="s">
        <v>8134</v>
      </c>
      <c r="T2491" s="2" t="s">
        <v>8576</v>
      </c>
      <c r="U2491" s="2" t="s">
        <v>12866</v>
      </c>
      <c r="V2491" s="2" t="s">
        <v>12866</v>
      </c>
      <c r="W2491" s="25" t="s">
        <v>8081</v>
      </c>
      <c r="X2491" s="2" t="s">
        <v>8082</v>
      </c>
      <c r="Y2491" s="2" t="s">
        <v>8082</v>
      </c>
      <c r="Z2491" s="2" t="s">
        <v>14</v>
      </c>
    </row>
    <row r="2492" ht="15.75" customHeight="1">
      <c r="A2492" s="2">
        <v>16360.0</v>
      </c>
      <c r="B2492" s="2" t="s">
        <v>908</v>
      </c>
      <c r="C2492" s="2" t="s">
        <v>12</v>
      </c>
      <c r="D2492" s="2" t="s">
        <v>15988</v>
      </c>
      <c r="E2492" s="25" t="s">
        <v>909</v>
      </c>
      <c r="F2492" s="2">
        <v>0.0</v>
      </c>
      <c r="G2492" s="2">
        <v>0.0</v>
      </c>
      <c r="H2492" s="2" t="s">
        <v>8089</v>
      </c>
      <c r="I2492" s="2" t="s">
        <v>8089</v>
      </c>
      <c r="J2492" s="2" t="s">
        <v>12200</v>
      </c>
      <c r="K2492" s="25" t="s">
        <v>15989</v>
      </c>
      <c r="L2492" s="2" t="s">
        <v>14</v>
      </c>
      <c r="M2492" s="2" t="s">
        <v>15999</v>
      </c>
      <c r="N2492" s="25" t="s">
        <v>16000</v>
      </c>
      <c r="O2492" s="2" t="s">
        <v>16001</v>
      </c>
      <c r="P2492" s="2" t="s">
        <v>15</v>
      </c>
      <c r="Q2492" s="2" t="s">
        <v>15</v>
      </c>
      <c r="R2492" s="25" t="s">
        <v>8078</v>
      </c>
      <c r="S2492" s="25" t="s">
        <v>8134</v>
      </c>
      <c r="T2492" s="2" t="s">
        <v>8576</v>
      </c>
      <c r="U2492" s="2" t="s">
        <v>12682</v>
      </c>
      <c r="V2492" s="2" t="s">
        <v>12725</v>
      </c>
      <c r="W2492" s="25" t="s">
        <v>8081</v>
      </c>
      <c r="X2492" s="2" t="s">
        <v>8082</v>
      </c>
      <c r="Y2492" s="2" t="s">
        <v>8082</v>
      </c>
      <c r="Z2492" s="2" t="s">
        <v>14</v>
      </c>
    </row>
    <row r="2493" ht="15.75" customHeight="1">
      <c r="A2493" s="2">
        <v>16361.0</v>
      </c>
      <c r="B2493" s="2" t="s">
        <v>908</v>
      </c>
      <c r="C2493" s="2" t="s">
        <v>12</v>
      </c>
      <c r="D2493" s="2" t="s">
        <v>15988</v>
      </c>
      <c r="E2493" s="25" t="s">
        <v>909</v>
      </c>
      <c r="F2493" s="2">
        <v>0.0</v>
      </c>
      <c r="G2493" s="2">
        <v>0.0</v>
      </c>
      <c r="H2493" s="2" t="s">
        <v>8089</v>
      </c>
      <c r="I2493" s="2" t="s">
        <v>8089</v>
      </c>
      <c r="J2493" s="2" t="s">
        <v>12200</v>
      </c>
      <c r="K2493" s="25" t="s">
        <v>15989</v>
      </c>
      <c r="L2493" s="2" t="s">
        <v>14</v>
      </c>
      <c r="M2493" s="2" t="s">
        <v>15999</v>
      </c>
      <c r="N2493" s="25" t="s">
        <v>16000</v>
      </c>
      <c r="O2493" s="2" t="s">
        <v>16001</v>
      </c>
      <c r="P2493" s="2" t="s">
        <v>15</v>
      </c>
      <c r="Q2493" s="2" t="s">
        <v>15</v>
      </c>
      <c r="R2493" s="25" t="s">
        <v>8078</v>
      </c>
      <c r="S2493" s="25" t="s">
        <v>8134</v>
      </c>
      <c r="T2493" s="2" t="s">
        <v>8089</v>
      </c>
      <c r="U2493" s="2" t="s">
        <v>8745</v>
      </c>
      <c r="V2493" s="2" t="s">
        <v>8757</v>
      </c>
      <c r="W2493" s="25" t="s">
        <v>8081</v>
      </c>
      <c r="X2493" s="2" t="s">
        <v>8082</v>
      </c>
      <c r="Y2493" s="2" t="s">
        <v>8082</v>
      </c>
      <c r="Z2493" s="2" t="s">
        <v>14</v>
      </c>
    </row>
    <row r="2494" ht="15.75" customHeight="1">
      <c r="A2494" s="2">
        <v>16362.0</v>
      </c>
      <c r="B2494" s="2" t="s">
        <v>908</v>
      </c>
      <c r="C2494" s="2" t="s">
        <v>12</v>
      </c>
      <c r="D2494" s="2" t="s">
        <v>15988</v>
      </c>
      <c r="E2494" s="25" t="s">
        <v>909</v>
      </c>
      <c r="F2494" s="2">
        <v>0.0</v>
      </c>
      <c r="G2494" s="2">
        <v>0.0</v>
      </c>
      <c r="H2494" s="2" t="s">
        <v>8089</v>
      </c>
      <c r="I2494" s="2" t="s">
        <v>8089</v>
      </c>
      <c r="J2494" s="2" t="s">
        <v>12200</v>
      </c>
      <c r="K2494" s="25" t="s">
        <v>15989</v>
      </c>
      <c r="L2494" s="2" t="s">
        <v>14</v>
      </c>
      <c r="M2494" s="2" t="s">
        <v>15999</v>
      </c>
      <c r="N2494" s="25" t="s">
        <v>16000</v>
      </c>
      <c r="O2494" s="2" t="s">
        <v>16001</v>
      </c>
      <c r="P2494" s="2" t="s">
        <v>15</v>
      </c>
      <c r="Q2494" s="2" t="s">
        <v>15</v>
      </c>
      <c r="R2494" s="25" t="s">
        <v>8078</v>
      </c>
      <c r="S2494" s="25" t="s">
        <v>8134</v>
      </c>
      <c r="T2494" s="2" t="s">
        <v>8118</v>
      </c>
      <c r="U2494" s="2" t="s">
        <v>8119</v>
      </c>
      <c r="V2494" s="2" t="s">
        <v>8119</v>
      </c>
      <c r="W2494" s="25" t="s">
        <v>8081</v>
      </c>
      <c r="X2494" s="2" t="s">
        <v>8082</v>
      </c>
      <c r="Y2494" s="2" t="s">
        <v>8082</v>
      </c>
      <c r="Z2494" s="2" t="s">
        <v>14</v>
      </c>
    </row>
    <row r="2495" ht="15.75" customHeight="1">
      <c r="A2495" s="2">
        <v>16363.0</v>
      </c>
      <c r="B2495" s="2" t="s">
        <v>908</v>
      </c>
      <c r="C2495" s="2" t="s">
        <v>12</v>
      </c>
      <c r="D2495" s="2" t="s">
        <v>15988</v>
      </c>
      <c r="E2495" s="25" t="s">
        <v>909</v>
      </c>
      <c r="F2495" s="2">
        <v>0.0</v>
      </c>
      <c r="G2495" s="2">
        <v>0.0</v>
      </c>
      <c r="H2495" s="2" t="s">
        <v>8089</v>
      </c>
      <c r="I2495" s="2" t="s">
        <v>8089</v>
      </c>
      <c r="J2495" s="2" t="s">
        <v>12200</v>
      </c>
      <c r="K2495" s="25" t="s">
        <v>15989</v>
      </c>
      <c r="L2495" s="2" t="s">
        <v>14</v>
      </c>
      <c r="M2495" s="2" t="s">
        <v>16004</v>
      </c>
      <c r="N2495" s="25" t="s">
        <v>16005</v>
      </c>
      <c r="O2495" s="2" t="s">
        <v>16006</v>
      </c>
      <c r="P2495" s="2" t="s">
        <v>15</v>
      </c>
      <c r="Q2495" s="2" t="s">
        <v>15</v>
      </c>
      <c r="R2495" s="25" t="s">
        <v>8078</v>
      </c>
      <c r="S2495" s="25" t="s">
        <v>8134</v>
      </c>
      <c r="T2495" s="2" t="s">
        <v>8262</v>
      </c>
      <c r="U2495" s="2" t="s">
        <v>16007</v>
      </c>
      <c r="V2495" s="2" t="s">
        <v>16008</v>
      </c>
      <c r="W2495" s="25" t="s">
        <v>8081</v>
      </c>
      <c r="X2495" s="2" t="s">
        <v>8082</v>
      </c>
      <c r="Y2495" s="2" t="s">
        <v>8082</v>
      </c>
      <c r="Z2495" s="2" t="s">
        <v>14</v>
      </c>
    </row>
    <row r="2496" ht="15.75" customHeight="1">
      <c r="A2496" s="2">
        <v>16364.0</v>
      </c>
      <c r="B2496" s="2" t="s">
        <v>908</v>
      </c>
      <c r="C2496" s="2" t="s">
        <v>12</v>
      </c>
      <c r="D2496" s="2" t="s">
        <v>15988</v>
      </c>
      <c r="E2496" s="25" t="s">
        <v>909</v>
      </c>
      <c r="F2496" s="2">
        <v>0.0</v>
      </c>
      <c r="G2496" s="2">
        <v>0.0</v>
      </c>
      <c r="H2496" s="2" t="s">
        <v>8089</v>
      </c>
      <c r="I2496" s="2" t="s">
        <v>8089</v>
      </c>
      <c r="J2496" s="2" t="s">
        <v>12200</v>
      </c>
      <c r="K2496" s="25" t="s">
        <v>15989</v>
      </c>
      <c r="L2496" s="2" t="s">
        <v>14</v>
      </c>
      <c r="M2496" s="2" t="s">
        <v>16004</v>
      </c>
      <c r="N2496" s="25" t="s">
        <v>16005</v>
      </c>
      <c r="O2496" s="2" t="s">
        <v>16006</v>
      </c>
      <c r="P2496" s="2" t="s">
        <v>15</v>
      </c>
      <c r="Q2496" s="2" t="s">
        <v>15</v>
      </c>
      <c r="R2496" s="25" t="s">
        <v>8078</v>
      </c>
      <c r="S2496" s="25" t="s">
        <v>8134</v>
      </c>
      <c r="T2496" s="2" t="s">
        <v>8262</v>
      </c>
      <c r="U2496" s="2" t="s">
        <v>8262</v>
      </c>
      <c r="V2496" s="2" t="s">
        <v>16009</v>
      </c>
      <c r="W2496" s="25" t="s">
        <v>8081</v>
      </c>
      <c r="X2496" s="2" t="s">
        <v>8082</v>
      </c>
      <c r="Y2496" s="2" t="s">
        <v>8082</v>
      </c>
      <c r="Z2496" s="2" t="s">
        <v>14</v>
      </c>
    </row>
    <row r="2497" ht="15.75" customHeight="1">
      <c r="A2497" s="2">
        <v>16365.0</v>
      </c>
      <c r="B2497" s="2" t="s">
        <v>908</v>
      </c>
      <c r="C2497" s="2" t="s">
        <v>12</v>
      </c>
      <c r="D2497" s="2" t="s">
        <v>15988</v>
      </c>
      <c r="E2497" s="25" t="s">
        <v>909</v>
      </c>
      <c r="F2497" s="2">
        <v>0.0</v>
      </c>
      <c r="G2497" s="2">
        <v>0.0</v>
      </c>
      <c r="H2497" s="2" t="s">
        <v>8089</v>
      </c>
      <c r="I2497" s="2" t="s">
        <v>8089</v>
      </c>
      <c r="J2497" s="2" t="s">
        <v>12200</v>
      </c>
      <c r="K2497" s="25" t="s">
        <v>15989</v>
      </c>
      <c r="L2497" s="2" t="s">
        <v>14</v>
      </c>
      <c r="M2497" s="2" t="s">
        <v>16004</v>
      </c>
      <c r="N2497" s="25" t="s">
        <v>16005</v>
      </c>
      <c r="O2497" s="2" t="s">
        <v>16006</v>
      </c>
      <c r="P2497" s="2" t="s">
        <v>15</v>
      </c>
      <c r="Q2497" s="2" t="s">
        <v>15</v>
      </c>
      <c r="R2497" s="25" t="s">
        <v>8078</v>
      </c>
      <c r="S2497" s="25" t="s">
        <v>8134</v>
      </c>
      <c r="T2497" s="2" t="s">
        <v>8262</v>
      </c>
      <c r="U2497" s="2" t="s">
        <v>8262</v>
      </c>
      <c r="V2497" s="2" t="s">
        <v>16010</v>
      </c>
      <c r="W2497" s="25" t="s">
        <v>8081</v>
      </c>
      <c r="X2497" s="2" t="s">
        <v>8082</v>
      </c>
      <c r="Y2497" s="2" t="s">
        <v>8082</v>
      </c>
      <c r="Z2497" s="2" t="s">
        <v>14</v>
      </c>
    </row>
    <row r="2498" ht="15.75" customHeight="1">
      <c r="A2498" s="2">
        <v>16372.0</v>
      </c>
      <c r="B2498" s="2" t="s">
        <v>912</v>
      </c>
      <c r="C2498" s="2" t="s">
        <v>12</v>
      </c>
      <c r="D2498" s="2" t="s">
        <v>16011</v>
      </c>
      <c r="E2498" s="25" t="s">
        <v>913</v>
      </c>
      <c r="F2498" s="2">
        <v>0.0</v>
      </c>
      <c r="G2498" s="2">
        <v>0.0</v>
      </c>
      <c r="H2498" s="2" t="s">
        <v>8089</v>
      </c>
      <c r="I2498" s="2" t="s">
        <v>8089</v>
      </c>
      <c r="J2498" s="2" t="s">
        <v>11084</v>
      </c>
      <c r="K2498" s="25" t="s">
        <v>16012</v>
      </c>
      <c r="L2498" s="2" t="s">
        <v>14</v>
      </c>
      <c r="M2498" s="2" t="s">
        <v>16013</v>
      </c>
      <c r="N2498" s="25" t="s">
        <v>16014</v>
      </c>
      <c r="O2498" s="2" t="s">
        <v>16015</v>
      </c>
      <c r="P2498" s="2" t="s">
        <v>15</v>
      </c>
      <c r="Q2498" s="2" t="s">
        <v>15</v>
      </c>
      <c r="R2498" s="25" t="s">
        <v>8078</v>
      </c>
      <c r="S2498" s="25" t="s">
        <v>8134</v>
      </c>
      <c r="T2498" s="2" t="s">
        <v>8089</v>
      </c>
      <c r="U2498" s="2" t="s">
        <v>8089</v>
      </c>
      <c r="V2498" s="2" t="s">
        <v>11018</v>
      </c>
      <c r="W2498" s="25" t="s">
        <v>8081</v>
      </c>
      <c r="X2498" s="2" t="s">
        <v>8082</v>
      </c>
      <c r="Y2498" s="2" t="s">
        <v>8082</v>
      </c>
      <c r="Z2498" s="2" t="s">
        <v>14</v>
      </c>
    </row>
    <row r="2499" ht="15.75" customHeight="1">
      <c r="A2499" s="2">
        <v>16373.0</v>
      </c>
      <c r="B2499" s="2" t="s">
        <v>912</v>
      </c>
      <c r="C2499" s="2" t="s">
        <v>12</v>
      </c>
      <c r="D2499" s="2" t="s">
        <v>16011</v>
      </c>
      <c r="E2499" s="25" t="s">
        <v>913</v>
      </c>
      <c r="F2499" s="2">
        <v>0.0</v>
      </c>
      <c r="G2499" s="2">
        <v>0.0</v>
      </c>
      <c r="H2499" s="2" t="s">
        <v>8089</v>
      </c>
      <c r="I2499" s="2" t="s">
        <v>8089</v>
      </c>
      <c r="J2499" s="2" t="s">
        <v>11084</v>
      </c>
      <c r="K2499" s="25" t="s">
        <v>16012</v>
      </c>
      <c r="L2499" s="2" t="s">
        <v>14</v>
      </c>
      <c r="M2499" s="2" t="s">
        <v>16013</v>
      </c>
      <c r="N2499" s="25" t="s">
        <v>16014</v>
      </c>
      <c r="O2499" s="2" t="s">
        <v>16015</v>
      </c>
      <c r="P2499" s="2" t="s">
        <v>15</v>
      </c>
      <c r="Q2499" s="2" t="s">
        <v>15</v>
      </c>
      <c r="R2499" s="25" t="s">
        <v>8078</v>
      </c>
      <c r="S2499" s="25" t="s">
        <v>8134</v>
      </c>
      <c r="T2499" s="2" t="s">
        <v>8089</v>
      </c>
      <c r="U2499" s="2" t="s">
        <v>8089</v>
      </c>
      <c r="V2499" s="2" t="s">
        <v>11276</v>
      </c>
      <c r="W2499" s="25" t="s">
        <v>8081</v>
      </c>
      <c r="X2499" s="2" t="s">
        <v>8082</v>
      </c>
      <c r="Y2499" s="2" t="s">
        <v>8082</v>
      </c>
      <c r="Z2499" s="2" t="s">
        <v>14</v>
      </c>
    </row>
    <row r="2500" ht="15.75" customHeight="1">
      <c r="A2500" s="2">
        <v>16374.0</v>
      </c>
      <c r="B2500" s="2" t="s">
        <v>912</v>
      </c>
      <c r="C2500" s="2" t="s">
        <v>12</v>
      </c>
      <c r="D2500" s="2" t="s">
        <v>16011</v>
      </c>
      <c r="E2500" s="25" t="s">
        <v>913</v>
      </c>
      <c r="F2500" s="2">
        <v>0.0</v>
      </c>
      <c r="G2500" s="2">
        <v>0.0</v>
      </c>
      <c r="H2500" s="2" t="s">
        <v>8089</v>
      </c>
      <c r="I2500" s="2" t="s">
        <v>8089</v>
      </c>
      <c r="J2500" s="2" t="s">
        <v>11084</v>
      </c>
      <c r="K2500" s="25" t="s">
        <v>16012</v>
      </c>
      <c r="L2500" s="2" t="s">
        <v>14</v>
      </c>
      <c r="M2500" s="2" t="s">
        <v>16013</v>
      </c>
      <c r="N2500" s="25" t="s">
        <v>16014</v>
      </c>
      <c r="O2500" s="2" t="s">
        <v>16015</v>
      </c>
      <c r="P2500" s="2" t="s">
        <v>15</v>
      </c>
      <c r="Q2500" s="2" t="s">
        <v>15</v>
      </c>
      <c r="R2500" s="25" t="s">
        <v>8078</v>
      </c>
      <c r="S2500" s="25" t="s">
        <v>8134</v>
      </c>
      <c r="T2500" s="2" t="s">
        <v>8089</v>
      </c>
      <c r="U2500" s="2" t="s">
        <v>8089</v>
      </c>
      <c r="V2500" s="2" t="s">
        <v>8106</v>
      </c>
      <c r="W2500" s="25" t="s">
        <v>8081</v>
      </c>
      <c r="X2500" s="2" t="s">
        <v>8082</v>
      </c>
      <c r="Y2500" s="2" t="s">
        <v>8082</v>
      </c>
      <c r="Z2500" s="2" t="s">
        <v>14</v>
      </c>
    </row>
    <row r="2501" ht="15.75" customHeight="1">
      <c r="A2501" s="2">
        <v>16375.0</v>
      </c>
      <c r="B2501" s="2" t="s">
        <v>912</v>
      </c>
      <c r="C2501" s="2" t="s">
        <v>12</v>
      </c>
      <c r="D2501" s="2" t="s">
        <v>16011</v>
      </c>
      <c r="E2501" s="25" t="s">
        <v>913</v>
      </c>
      <c r="F2501" s="2">
        <v>0.0</v>
      </c>
      <c r="G2501" s="2">
        <v>0.0</v>
      </c>
      <c r="H2501" s="2" t="s">
        <v>8089</v>
      </c>
      <c r="I2501" s="2" t="s">
        <v>8089</v>
      </c>
      <c r="J2501" s="2" t="s">
        <v>11084</v>
      </c>
      <c r="K2501" s="25" t="s">
        <v>16012</v>
      </c>
      <c r="L2501" s="2" t="s">
        <v>14</v>
      </c>
      <c r="M2501" s="2" t="s">
        <v>16013</v>
      </c>
      <c r="N2501" s="25" t="s">
        <v>16014</v>
      </c>
      <c r="O2501" s="2" t="s">
        <v>16015</v>
      </c>
      <c r="P2501" s="2" t="s">
        <v>15</v>
      </c>
      <c r="Q2501" s="2" t="s">
        <v>15</v>
      </c>
      <c r="R2501" s="25" t="s">
        <v>8078</v>
      </c>
      <c r="S2501" s="25" t="s">
        <v>8134</v>
      </c>
      <c r="T2501" s="2" t="s">
        <v>8089</v>
      </c>
      <c r="U2501" s="2" t="s">
        <v>8089</v>
      </c>
      <c r="V2501" s="2" t="s">
        <v>10974</v>
      </c>
      <c r="W2501" s="25" t="s">
        <v>16016</v>
      </c>
      <c r="X2501" s="2" t="s">
        <v>8082</v>
      </c>
      <c r="Y2501" s="2" t="s">
        <v>8082</v>
      </c>
      <c r="Z2501" s="2" t="s">
        <v>14</v>
      </c>
    </row>
    <row r="2502" ht="15.75" customHeight="1">
      <c r="A2502" s="2">
        <v>16376.0</v>
      </c>
      <c r="B2502" s="2" t="s">
        <v>912</v>
      </c>
      <c r="C2502" s="2" t="s">
        <v>12</v>
      </c>
      <c r="D2502" s="2" t="s">
        <v>16011</v>
      </c>
      <c r="E2502" s="25" t="s">
        <v>913</v>
      </c>
      <c r="F2502" s="2">
        <v>0.0</v>
      </c>
      <c r="G2502" s="2">
        <v>0.0</v>
      </c>
      <c r="H2502" s="2" t="s">
        <v>8089</v>
      </c>
      <c r="I2502" s="2" t="s">
        <v>8089</v>
      </c>
      <c r="J2502" s="2" t="s">
        <v>11084</v>
      </c>
      <c r="K2502" s="25" t="s">
        <v>16012</v>
      </c>
      <c r="L2502" s="2" t="s">
        <v>14</v>
      </c>
      <c r="M2502" s="2" t="s">
        <v>16013</v>
      </c>
      <c r="N2502" s="25" t="s">
        <v>16014</v>
      </c>
      <c r="O2502" s="2" t="s">
        <v>16015</v>
      </c>
      <c r="P2502" s="2" t="s">
        <v>15</v>
      </c>
      <c r="Q2502" s="2" t="s">
        <v>15</v>
      </c>
      <c r="R2502" s="25" t="s">
        <v>8078</v>
      </c>
      <c r="S2502" s="25" t="s">
        <v>8134</v>
      </c>
      <c r="T2502" s="2" t="s">
        <v>8089</v>
      </c>
      <c r="U2502" s="2" t="s">
        <v>8089</v>
      </c>
      <c r="V2502" s="2" t="s">
        <v>11049</v>
      </c>
      <c r="W2502" s="25" t="s">
        <v>8081</v>
      </c>
      <c r="X2502" s="2" t="s">
        <v>8082</v>
      </c>
      <c r="Y2502" s="2" t="s">
        <v>8082</v>
      </c>
      <c r="Z2502" s="2" t="s">
        <v>14</v>
      </c>
    </row>
    <row r="2503" ht="15.75" customHeight="1">
      <c r="A2503" s="2">
        <v>16377.0</v>
      </c>
      <c r="B2503" s="2" t="s">
        <v>912</v>
      </c>
      <c r="C2503" s="2" t="s">
        <v>12</v>
      </c>
      <c r="D2503" s="2" t="s">
        <v>16011</v>
      </c>
      <c r="E2503" s="25" t="s">
        <v>913</v>
      </c>
      <c r="F2503" s="2">
        <v>0.0</v>
      </c>
      <c r="G2503" s="2">
        <v>0.0</v>
      </c>
      <c r="H2503" s="2" t="s">
        <v>8089</v>
      </c>
      <c r="I2503" s="2" t="s">
        <v>8089</v>
      </c>
      <c r="J2503" s="2" t="s">
        <v>11084</v>
      </c>
      <c r="K2503" s="25" t="s">
        <v>16012</v>
      </c>
      <c r="L2503" s="2" t="s">
        <v>14</v>
      </c>
      <c r="M2503" s="2" t="s">
        <v>16013</v>
      </c>
      <c r="N2503" s="25" t="s">
        <v>16014</v>
      </c>
      <c r="O2503" s="2" t="s">
        <v>16015</v>
      </c>
      <c r="P2503" s="2" t="s">
        <v>15</v>
      </c>
      <c r="Q2503" s="2" t="s">
        <v>15</v>
      </c>
      <c r="R2503" s="25" t="s">
        <v>8078</v>
      </c>
      <c r="S2503" s="25" t="s">
        <v>8134</v>
      </c>
      <c r="T2503" s="2" t="s">
        <v>8821</v>
      </c>
      <c r="U2503" s="2" t="s">
        <v>8822</v>
      </c>
      <c r="V2503" s="2" t="s">
        <v>8887</v>
      </c>
      <c r="W2503" s="25" t="s">
        <v>8081</v>
      </c>
      <c r="X2503" s="2" t="s">
        <v>8082</v>
      </c>
      <c r="Y2503" s="2" t="s">
        <v>8082</v>
      </c>
      <c r="Z2503" s="2" t="s">
        <v>14</v>
      </c>
    </row>
    <row r="2504" ht="15.75" customHeight="1">
      <c r="A2504" s="2">
        <v>16378.0</v>
      </c>
      <c r="B2504" s="2" t="s">
        <v>912</v>
      </c>
      <c r="C2504" s="2" t="s">
        <v>12</v>
      </c>
      <c r="D2504" s="2" t="s">
        <v>16011</v>
      </c>
      <c r="E2504" s="25" t="s">
        <v>913</v>
      </c>
      <c r="F2504" s="2">
        <v>0.0</v>
      </c>
      <c r="G2504" s="2">
        <v>0.0</v>
      </c>
      <c r="H2504" s="2" t="s">
        <v>8089</v>
      </c>
      <c r="I2504" s="2" t="s">
        <v>8089</v>
      </c>
      <c r="J2504" s="2" t="s">
        <v>11084</v>
      </c>
      <c r="K2504" s="25" t="s">
        <v>16012</v>
      </c>
      <c r="L2504" s="2" t="s">
        <v>14</v>
      </c>
      <c r="M2504" s="2" t="s">
        <v>16013</v>
      </c>
      <c r="N2504" s="25" t="s">
        <v>16014</v>
      </c>
      <c r="O2504" s="2" t="s">
        <v>16015</v>
      </c>
      <c r="P2504" s="2" t="s">
        <v>15</v>
      </c>
      <c r="Q2504" s="2" t="s">
        <v>15</v>
      </c>
      <c r="R2504" s="25" t="s">
        <v>8078</v>
      </c>
      <c r="S2504" s="25" t="s">
        <v>8134</v>
      </c>
      <c r="T2504" s="2" t="s">
        <v>8089</v>
      </c>
      <c r="U2504" s="2" t="s">
        <v>8089</v>
      </c>
      <c r="V2504" s="2" t="s">
        <v>10966</v>
      </c>
      <c r="W2504" s="25" t="s">
        <v>8081</v>
      </c>
      <c r="X2504" s="2" t="s">
        <v>8082</v>
      </c>
      <c r="Y2504" s="2" t="s">
        <v>8082</v>
      </c>
      <c r="Z2504" s="2" t="s">
        <v>14</v>
      </c>
    </row>
    <row r="2505" ht="15.75" customHeight="1">
      <c r="A2505" s="2">
        <v>16379.0</v>
      </c>
      <c r="B2505" s="2" t="s">
        <v>912</v>
      </c>
      <c r="C2505" s="2" t="s">
        <v>12</v>
      </c>
      <c r="D2505" s="2" t="s">
        <v>16011</v>
      </c>
      <c r="E2505" s="25" t="s">
        <v>913</v>
      </c>
      <c r="F2505" s="2">
        <v>0.0</v>
      </c>
      <c r="G2505" s="2">
        <v>0.0</v>
      </c>
      <c r="H2505" s="2" t="s">
        <v>8089</v>
      </c>
      <c r="I2505" s="2" t="s">
        <v>8089</v>
      </c>
      <c r="J2505" s="2" t="s">
        <v>11084</v>
      </c>
      <c r="K2505" s="25" t="s">
        <v>16012</v>
      </c>
      <c r="L2505" s="2" t="s">
        <v>14</v>
      </c>
      <c r="M2505" s="2" t="s">
        <v>16013</v>
      </c>
      <c r="N2505" s="25" t="s">
        <v>16014</v>
      </c>
      <c r="O2505" s="2" t="s">
        <v>16015</v>
      </c>
      <c r="P2505" s="2" t="s">
        <v>15</v>
      </c>
      <c r="Q2505" s="2" t="s">
        <v>15</v>
      </c>
      <c r="R2505" s="25" t="s">
        <v>8078</v>
      </c>
      <c r="S2505" s="25" t="s">
        <v>8134</v>
      </c>
      <c r="T2505" s="2" t="s">
        <v>8089</v>
      </c>
      <c r="U2505" s="2" t="s">
        <v>8089</v>
      </c>
      <c r="V2505" s="2" t="s">
        <v>10716</v>
      </c>
      <c r="W2505" s="25" t="s">
        <v>8081</v>
      </c>
      <c r="X2505" s="2" t="s">
        <v>8082</v>
      </c>
      <c r="Y2505" s="2" t="s">
        <v>8082</v>
      </c>
      <c r="Z2505" s="2" t="s">
        <v>14</v>
      </c>
    </row>
    <row r="2506" ht="15.75" customHeight="1">
      <c r="A2506" s="2">
        <v>16380.0</v>
      </c>
      <c r="B2506" s="2" t="s">
        <v>912</v>
      </c>
      <c r="C2506" s="2" t="s">
        <v>12</v>
      </c>
      <c r="D2506" s="2" t="s">
        <v>16011</v>
      </c>
      <c r="E2506" s="25" t="s">
        <v>913</v>
      </c>
      <c r="F2506" s="2">
        <v>0.0</v>
      </c>
      <c r="G2506" s="2">
        <v>0.0</v>
      </c>
      <c r="H2506" s="2" t="s">
        <v>8089</v>
      </c>
      <c r="I2506" s="2" t="s">
        <v>8089</v>
      </c>
      <c r="J2506" s="2" t="s">
        <v>11084</v>
      </c>
      <c r="K2506" s="25" t="s">
        <v>16012</v>
      </c>
      <c r="L2506" s="2" t="s">
        <v>14</v>
      </c>
      <c r="M2506" s="2" t="s">
        <v>16017</v>
      </c>
      <c r="N2506" s="25" t="s">
        <v>16018</v>
      </c>
      <c r="O2506" s="2" t="s">
        <v>16019</v>
      </c>
      <c r="P2506" s="2" t="s">
        <v>15</v>
      </c>
      <c r="Q2506" s="2" t="s">
        <v>15</v>
      </c>
      <c r="R2506" s="25" t="s">
        <v>8078</v>
      </c>
      <c r="S2506" s="25" t="s">
        <v>8134</v>
      </c>
      <c r="T2506" s="2" t="s">
        <v>8576</v>
      </c>
      <c r="U2506" s="2" t="s">
        <v>8577</v>
      </c>
      <c r="V2506" s="2" t="s">
        <v>8587</v>
      </c>
      <c r="W2506" s="25" t="s">
        <v>8081</v>
      </c>
      <c r="X2506" s="2" t="s">
        <v>8082</v>
      </c>
      <c r="Y2506" s="2" t="s">
        <v>8082</v>
      </c>
      <c r="Z2506" s="2" t="s">
        <v>14</v>
      </c>
    </row>
    <row r="2507" ht="15.75" customHeight="1">
      <c r="A2507" s="2">
        <v>16381.0</v>
      </c>
      <c r="B2507" s="2" t="s">
        <v>912</v>
      </c>
      <c r="C2507" s="2" t="s">
        <v>12</v>
      </c>
      <c r="D2507" s="2" t="s">
        <v>16011</v>
      </c>
      <c r="E2507" s="25" t="s">
        <v>913</v>
      </c>
      <c r="F2507" s="2">
        <v>0.0</v>
      </c>
      <c r="G2507" s="2">
        <v>0.0</v>
      </c>
      <c r="H2507" s="2" t="s">
        <v>8089</v>
      </c>
      <c r="I2507" s="2" t="s">
        <v>8089</v>
      </c>
      <c r="J2507" s="2" t="s">
        <v>11084</v>
      </c>
      <c r="K2507" s="25" t="s">
        <v>16012</v>
      </c>
      <c r="L2507" s="2" t="s">
        <v>14</v>
      </c>
      <c r="M2507" s="2" t="s">
        <v>16017</v>
      </c>
      <c r="N2507" s="25" t="s">
        <v>16018</v>
      </c>
      <c r="O2507" s="2" t="s">
        <v>16019</v>
      </c>
      <c r="P2507" s="2" t="s">
        <v>15</v>
      </c>
      <c r="Q2507" s="2" t="s">
        <v>15</v>
      </c>
      <c r="R2507" s="25" t="s">
        <v>8078</v>
      </c>
      <c r="S2507" s="25" t="s">
        <v>8134</v>
      </c>
      <c r="T2507" s="2" t="s">
        <v>8576</v>
      </c>
      <c r="U2507" s="2" t="s">
        <v>14878</v>
      </c>
      <c r="V2507" s="2" t="s">
        <v>14878</v>
      </c>
      <c r="W2507" s="25" t="s">
        <v>8081</v>
      </c>
      <c r="X2507" s="2" t="s">
        <v>8082</v>
      </c>
      <c r="Y2507" s="2" t="s">
        <v>8082</v>
      </c>
      <c r="Z2507" s="2" t="s">
        <v>14</v>
      </c>
    </row>
    <row r="2508" ht="15.75" customHeight="1">
      <c r="A2508" s="2">
        <v>16382.0</v>
      </c>
      <c r="B2508" s="2" t="s">
        <v>912</v>
      </c>
      <c r="C2508" s="2" t="s">
        <v>12</v>
      </c>
      <c r="D2508" s="2" t="s">
        <v>16011</v>
      </c>
      <c r="E2508" s="25" t="s">
        <v>913</v>
      </c>
      <c r="F2508" s="2">
        <v>0.0</v>
      </c>
      <c r="G2508" s="2">
        <v>0.0</v>
      </c>
      <c r="H2508" s="2" t="s">
        <v>8089</v>
      </c>
      <c r="I2508" s="2" t="s">
        <v>8089</v>
      </c>
      <c r="J2508" s="2" t="s">
        <v>11084</v>
      </c>
      <c r="K2508" s="25" t="s">
        <v>16012</v>
      </c>
      <c r="L2508" s="2" t="s">
        <v>14</v>
      </c>
      <c r="M2508" s="2" t="s">
        <v>16017</v>
      </c>
      <c r="N2508" s="25" t="s">
        <v>16018</v>
      </c>
      <c r="O2508" s="2" t="s">
        <v>16019</v>
      </c>
      <c r="P2508" s="2" t="s">
        <v>15</v>
      </c>
      <c r="Q2508" s="2" t="s">
        <v>15</v>
      </c>
      <c r="R2508" s="25" t="s">
        <v>8078</v>
      </c>
      <c r="S2508" s="25" t="s">
        <v>8134</v>
      </c>
      <c r="T2508" s="2" t="s">
        <v>8576</v>
      </c>
      <c r="U2508" s="2" t="s">
        <v>14878</v>
      </c>
      <c r="V2508" s="2" t="s">
        <v>16020</v>
      </c>
      <c r="W2508" s="25" t="s">
        <v>8081</v>
      </c>
      <c r="X2508" s="2" t="s">
        <v>8082</v>
      </c>
      <c r="Y2508" s="2" t="s">
        <v>8082</v>
      </c>
      <c r="Z2508" s="2" t="s">
        <v>14</v>
      </c>
    </row>
    <row r="2509" ht="15.75" customHeight="1">
      <c r="A2509" s="2">
        <v>16383.0</v>
      </c>
      <c r="B2509" s="2" t="s">
        <v>912</v>
      </c>
      <c r="C2509" s="2" t="s">
        <v>12</v>
      </c>
      <c r="D2509" s="2" t="s">
        <v>16011</v>
      </c>
      <c r="E2509" s="25" t="s">
        <v>913</v>
      </c>
      <c r="F2509" s="2">
        <v>0.0</v>
      </c>
      <c r="G2509" s="2">
        <v>0.0</v>
      </c>
      <c r="H2509" s="2" t="s">
        <v>8089</v>
      </c>
      <c r="I2509" s="2" t="s">
        <v>8089</v>
      </c>
      <c r="J2509" s="2" t="s">
        <v>11084</v>
      </c>
      <c r="K2509" s="25" t="s">
        <v>16012</v>
      </c>
      <c r="L2509" s="2" t="s">
        <v>14</v>
      </c>
      <c r="M2509" s="2" t="s">
        <v>16017</v>
      </c>
      <c r="N2509" s="25" t="s">
        <v>16018</v>
      </c>
      <c r="O2509" s="2" t="s">
        <v>16019</v>
      </c>
      <c r="P2509" s="2" t="s">
        <v>15</v>
      </c>
      <c r="Q2509" s="2" t="s">
        <v>15</v>
      </c>
      <c r="R2509" s="25" t="s">
        <v>8078</v>
      </c>
      <c r="S2509" s="25" t="s">
        <v>8134</v>
      </c>
      <c r="T2509" s="2" t="s">
        <v>8576</v>
      </c>
      <c r="U2509" s="2" t="s">
        <v>8577</v>
      </c>
      <c r="V2509" s="2" t="s">
        <v>8592</v>
      </c>
      <c r="W2509" s="25" t="s">
        <v>8081</v>
      </c>
      <c r="X2509" s="2" t="s">
        <v>8082</v>
      </c>
      <c r="Y2509" s="2" t="s">
        <v>8082</v>
      </c>
      <c r="Z2509" s="2" t="s">
        <v>14</v>
      </c>
    </row>
    <row r="2510" ht="15.75" customHeight="1">
      <c r="A2510" s="2">
        <v>16384.0</v>
      </c>
      <c r="B2510" s="2" t="s">
        <v>912</v>
      </c>
      <c r="C2510" s="2" t="s">
        <v>12</v>
      </c>
      <c r="D2510" s="2" t="s">
        <v>16011</v>
      </c>
      <c r="E2510" s="25" t="s">
        <v>913</v>
      </c>
      <c r="F2510" s="2">
        <v>0.0</v>
      </c>
      <c r="G2510" s="2">
        <v>0.0</v>
      </c>
      <c r="H2510" s="2" t="s">
        <v>8089</v>
      </c>
      <c r="I2510" s="2" t="s">
        <v>8089</v>
      </c>
      <c r="J2510" s="2" t="s">
        <v>11084</v>
      </c>
      <c r="K2510" s="25" t="s">
        <v>16012</v>
      </c>
      <c r="L2510" s="2" t="s">
        <v>14</v>
      </c>
      <c r="M2510" s="2" t="s">
        <v>16017</v>
      </c>
      <c r="N2510" s="25" t="s">
        <v>16018</v>
      </c>
      <c r="O2510" s="2" t="s">
        <v>16019</v>
      </c>
      <c r="P2510" s="2" t="s">
        <v>15</v>
      </c>
      <c r="Q2510" s="2" t="s">
        <v>15</v>
      </c>
      <c r="R2510" s="25" t="s">
        <v>8078</v>
      </c>
      <c r="S2510" s="25" t="s">
        <v>8134</v>
      </c>
      <c r="T2510" s="2" t="s">
        <v>8576</v>
      </c>
      <c r="U2510" s="2" t="s">
        <v>8577</v>
      </c>
      <c r="V2510" s="2" t="s">
        <v>14683</v>
      </c>
      <c r="W2510" s="25" t="s">
        <v>8081</v>
      </c>
      <c r="X2510" s="2" t="s">
        <v>8082</v>
      </c>
      <c r="Y2510" s="2" t="s">
        <v>8082</v>
      </c>
      <c r="Z2510" s="2" t="s">
        <v>14</v>
      </c>
    </row>
    <row r="2511" ht="15.75" customHeight="1">
      <c r="A2511" s="2">
        <v>16385.0</v>
      </c>
      <c r="B2511" s="2" t="s">
        <v>912</v>
      </c>
      <c r="C2511" s="2" t="s">
        <v>12</v>
      </c>
      <c r="D2511" s="2" t="s">
        <v>16011</v>
      </c>
      <c r="E2511" s="25" t="s">
        <v>913</v>
      </c>
      <c r="F2511" s="2">
        <v>0.0</v>
      </c>
      <c r="G2511" s="2">
        <v>0.0</v>
      </c>
      <c r="H2511" s="2" t="s">
        <v>8089</v>
      </c>
      <c r="I2511" s="2" t="s">
        <v>8089</v>
      </c>
      <c r="J2511" s="2" t="s">
        <v>11084</v>
      </c>
      <c r="K2511" s="25" t="s">
        <v>16012</v>
      </c>
      <c r="L2511" s="2" t="s">
        <v>14</v>
      </c>
      <c r="M2511" s="2" t="s">
        <v>16017</v>
      </c>
      <c r="N2511" s="25" t="s">
        <v>16018</v>
      </c>
      <c r="O2511" s="2" t="s">
        <v>16019</v>
      </c>
      <c r="P2511" s="2" t="s">
        <v>15</v>
      </c>
      <c r="Q2511" s="2" t="s">
        <v>15</v>
      </c>
      <c r="R2511" s="25" t="s">
        <v>8078</v>
      </c>
      <c r="S2511" s="25" t="s">
        <v>8134</v>
      </c>
      <c r="T2511" s="2" t="s">
        <v>9407</v>
      </c>
      <c r="U2511" s="2" t="s">
        <v>9408</v>
      </c>
      <c r="V2511" s="2" t="s">
        <v>14470</v>
      </c>
      <c r="W2511" s="25" t="s">
        <v>8081</v>
      </c>
      <c r="X2511" s="2" t="s">
        <v>8082</v>
      </c>
      <c r="Y2511" s="2" t="s">
        <v>8082</v>
      </c>
      <c r="Z2511" s="2" t="s">
        <v>14</v>
      </c>
    </row>
    <row r="2512" ht="15.75" customHeight="1">
      <c r="A2512" s="2">
        <v>16386.0</v>
      </c>
      <c r="B2512" s="2" t="s">
        <v>912</v>
      </c>
      <c r="C2512" s="2" t="s">
        <v>12</v>
      </c>
      <c r="D2512" s="2" t="s">
        <v>16011</v>
      </c>
      <c r="E2512" s="25" t="s">
        <v>913</v>
      </c>
      <c r="F2512" s="2">
        <v>0.0</v>
      </c>
      <c r="G2512" s="2">
        <v>0.0</v>
      </c>
      <c r="H2512" s="2" t="s">
        <v>8089</v>
      </c>
      <c r="I2512" s="2" t="s">
        <v>8089</v>
      </c>
      <c r="J2512" s="2" t="s">
        <v>11084</v>
      </c>
      <c r="K2512" s="25" t="s">
        <v>16012</v>
      </c>
      <c r="L2512" s="2" t="s">
        <v>14</v>
      </c>
      <c r="M2512" s="2" t="s">
        <v>16017</v>
      </c>
      <c r="N2512" s="25" t="s">
        <v>16018</v>
      </c>
      <c r="O2512" s="2" t="s">
        <v>16019</v>
      </c>
      <c r="P2512" s="2" t="s">
        <v>15</v>
      </c>
      <c r="Q2512" s="2" t="s">
        <v>15</v>
      </c>
      <c r="R2512" s="25" t="s">
        <v>8078</v>
      </c>
      <c r="S2512" s="25" t="s">
        <v>8134</v>
      </c>
      <c r="T2512" s="2" t="s">
        <v>8576</v>
      </c>
      <c r="U2512" s="2" t="s">
        <v>12682</v>
      </c>
      <c r="V2512" s="2" t="s">
        <v>12687</v>
      </c>
      <c r="W2512" s="25" t="s">
        <v>8081</v>
      </c>
      <c r="X2512" s="2" t="s">
        <v>8082</v>
      </c>
      <c r="Y2512" s="2" t="s">
        <v>8082</v>
      </c>
      <c r="Z2512" s="2" t="s">
        <v>14</v>
      </c>
    </row>
    <row r="2513" ht="15.75" customHeight="1">
      <c r="A2513" s="2">
        <v>16387.0</v>
      </c>
      <c r="B2513" s="2" t="s">
        <v>912</v>
      </c>
      <c r="C2513" s="2" t="s">
        <v>12</v>
      </c>
      <c r="D2513" s="2" t="s">
        <v>16011</v>
      </c>
      <c r="E2513" s="25" t="s">
        <v>913</v>
      </c>
      <c r="F2513" s="2">
        <v>0.0</v>
      </c>
      <c r="G2513" s="2">
        <v>0.0</v>
      </c>
      <c r="H2513" s="2" t="s">
        <v>8089</v>
      </c>
      <c r="I2513" s="2" t="s">
        <v>8089</v>
      </c>
      <c r="J2513" s="2" t="s">
        <v>11084</v>
      </c>
      <c r="K2513" s="25" t="s">
        <v>16012</v>
      </c>
      <c r="L2513" s="2" t="s">
        <v>14</v>
      </c>
      <c r="M2513" s="2" t="s">
        <v>16017</v>
      </c>
      <c r="N2513" s="25" t="s">
        <v>16018</v>
      </c>
      <c r="O2513" s="2" t="s">
        <v>16019</v>
      </c>
      <c r="P2513" s="2" t="s">
        <v>15</v>
      </c>
      <c r="Q2513" s="2" t="s">
        <v>15</v>
      </c>
      <c r="R2513" s="25" t="s">
        <v>8078</v>
      </c>
      <c r="S2513" s="25" t="s">
        <v>8134</v>
      </c>
      <c r="T2513" s="2" t="s">
        <v>9407</v>
      </c>
      <c r="U2513" s="2" t="s">
        <v>9408</v>
      </c>
      <c r="V2513" s="2" t="s">
        <v>9408</v>
      </c>
      <c r="W2513" s="25" t="s">
        <v>8081</v>
      </c>
      <c r="X2513" s="2" t="s">
        <v>8082</v>
      </c>
      <c r="Y2513" s="2" t="s">
        <v>8082</v>
      </c>
      <c r="Z2513" s="2" t="s">
        <v>14</v>
      </c>
    </row>
    <row r="2514" ht="15.75" customHeight="1">
      <c r="A2514" s="2">
        <v>16388.0</v>
      </c>
      <c r="B2514" s="2" t="s">
        <v>912</v>
      </c>
      <c r="C2514" s="2" t="s">
        <v>12</v>
      </c>
      <c r="D2514" s="2" t="s">
        <v>16011</v>
      </c>
      <c r="E2514" s="25" t="s">
        <v>913</v>
      </c>
      <c r="F2514" s="2">
        <v>0.0</v>
      </c>
      <c r="G2514" s="2">
        <v>0.0</v>
      </c>
      <c r="H2514" s="2" t="s">
        <v>8089</v>
      </c>
      <c r="I2514" s="2" t="s">
        <v>8089</v>
      </c>
      <c r="J2514" s="2" t="s">
        <v>11084</v>
      </c>
      <c r="K2514" s="25" t="s">
        <v>16012</v>
      </c>
      <c r="L2514" s="2" t="s">
        <v>14</v>
      </c>
      <c r="M2514" s="2" t="s">
        <v>16017</v>
      </c>
      <c r="N2514" s="25" t="s">
        <v>16018</v>
      </c>
      <c r="O2514" s="2" t="s">
        <v>16019</v>
      </c>
      <c r="P2514" s="2" t="s">
        <v>15</v>
      </c>
      <c r="Q2514" s="2" t="s">
        <v>15</v>
      </c>
      <c r="R2514" s="25" t="s">
        <v>8078</v>
      </c>
      <c r="S2514" s="25" t="s">
        <v>8134</v>
      </c>
      <c r="T2514" s="2" t="s">
        <v>8576</v>
      </c>
      <c r="U2514" s="2" t="s">
        <v>14518</v>
      </c>
      <c r="V2514" s="2" t="s">
        <v>14518</v>
      </c>
      <c r="W2514" s="25" t="s">
        <v>8081</v>
      </c>
      <c r="X2514" s="2" t="s">
        <v>8082</v>
      </c>
      <c r="Y2514" s="2" t="s">
        <v>8082</v>
      </c>
      <c r="Z2514" s="2" t="s">
        <v>14</v>
      </c>
    </row>
    <row r="2515" ht="15.75" customHeight="1">
      <c r="A2515" s="2">
        <v>16389.0</v>
      </c>
      <c r="B2515" s="2" t="s">
        <v>912</v>
      </c>
      <c r="C2515" s="2" t="s">
        <v>12</v>
      </c>
      <c r="D2515" s="2" t="s">
        <v>16011</v>
      </c>
      <c r="E2515" s="25" t="s">
        <v>913</v>
      </c>
      <c r="F2515" s="2">
        <v>0.0</v>
      </c>
      <c r="G2515" s="2">
        <v>0.0</v>
      </c>
      <c r="H2515" s="2" t="s">
        <v>8089</v>
      </c>
      <c r="I2515" s="2" t="s">
        <v>8089</v>
      </c>
      <c r="J2515" s="2" t="s">
        <v>11084</v>
      </c>
      <c r="K2515" s="25" t="s">
        <v>16012</v>
      </c>
      <c r="L2515" s="2" t="s">
        <v>14</v>
      </c>
      <c r="M2515" s="2" t="s">
        <v>16017</v>
      </c>
      <c r="N2515" s="25" t="s">
        <v>16018</v>
      </c>
      <c r="O2515" s="2" t="s">
        <v>16019</v>
      </c>
      <c r="P2515" s="2" t="s">
        <v>15</v>
      </c>
      <c r="Q2515" s="2" t="s">
        <v>15</v>
      </c>
      <c r="R2515" s="25" t="s">
        <v>8078</v>
      </c>
      <c r="S2515" s="25" t="s">
        <v>8134</v>
      </c>
      <c r="T2515" s="2" t="s">
        <v>8576</v>
      </c>
      <c r="U2515" s="2" t="s">
        <v>8577</v>
      </c>
      <c r="V2515" s="2" t="s">
        <v>8582</v>
      </c>
      <c r="W2515" s="25" t="s">
        <v>8081</v>
      </c>
      <c r="X2515" s="2" t="s">
        <v>8082</v>
      </c>
      <c r="Y2515" s="2" t="s">
        <v>8082</v>
      </c>
      <c r="Z2515" s="2" t="s">
        <v>14</v>
      </c>
    </row>
    <row r="2516" ht="15.75" customHeight="1">
      <c r="A2516" s="2">
        <v>16390.0</v>
      </c>
      <c r="B2516" s="2" t="s">
        <v>912</v>
      </c>
      <c r="C2516" s="2" t="s">
        <v>12</v>
      </c>
      <c r="D2516" s="2" t="s">
        <v>16011</v>
      </c>
      <c r="E2516" s="25" t="s">
        <v>913</v>
      </c>
      <c r="F2516" s="2">
        <v>0.0</v>
      </c>
      <c r="G2516" s="2">
        <v>0.0</v>
      </c>
      <c r="H2516" s="2" t="s">
        <v>8089</v>
      </c>
      <c r="I2516" s="2" t="s">
        <v>8089</v>
      </c>
      <c r="J2516" s="2" t="s">
        <v>11084</v>
      </c>
      <c r="K2516" s="25" t="s">
        <v>16012</v>
      </c>
      <c r="L2516" s="2" t="s">
        <v>14</v>
      </c>
      <c r="M2516" s="2" t="s">
        <v>16017</v>
      </c>
      <c r="N2516" s="25" t="s">
        <v>16018</v>
      </c>
      <c r="O2516" s="2" t="s">
        <v>16019</v>
      </c>
      <c r="P2516" s="2" t="s">
        <v>15</v>
      </c>
      <c r="Q2516" s="2" t="s">
        <v>15</v>
      </c>
      <c r="R2516" s="25" t="s">
        <v>8078</v>
      </c>
      <c r="S2516" s="25" t="s">
        <v>8134</v>
      </c>
      <c r="T2516" s="2" t="s">
        <v>9407</v>
      </c>
      <c r="U2516" s="2" t="s">
        <v>9408</v>
      </c>
      <c r="V2516" s="2" t="s">
        <v>9428</v>
      </c>
      <c r="W2516" s="25" t="s">
        <v>8081</v>
      </c>
      <c r="X2516" s="2" t="s">
        <v>8082</v>
      </c>
      <c r="Y2516" s="2" t="s">
        <v>8082</v>
      </c>
      <c r="Z2516" s="2" t="s">
        <v>14</v>
      </c>
    </row>
    <row r="2517" ht="15.75" customHeight="1">
      <c r="A2517" s="2">
        <v>16391.0</v>
      </c>
      <c r="B2517" s="2" t="s">
        <v>912</v>
      </c>
      <c r="C2517" s="2" t="s">
        <v>12</v>
      </c>
      <c r="D2517" s="2" t="s">
        <v>16011</v>
      </c>
      <c r="E2517" s="25" t="s">
        <v>913</v>
      </c>
      <c r="F2517" s="2">
        <v>0.0</v>
      </c>
      <c r="G2517" s="2">
        <v>0.0</v>
      </c>
      <c r="H2517" s="2" t="s">
        <v>8089</v>
      </c>
      <c r="I2517" s="2" t="s">
        <v>8089</v>
      </c>
      <c r="J2517" s="2" t="s">
        <v>11084</v>
      </c>
      <c r="K2517" s="25" t="s">
        <v>16012</v>
      </c>
      <c r="L2517" s="2" t="s">
        <v>14</v>
      </c>
      <c r="M2517" s="2" t="s">
        <v>16017</v>
      </c>
      <c r="N2517" s="25" t="s">
        <v>16018</v>
      </c>
      <c r="O2517" s="2" t="s">
        <v>16019</v>
      </c>
      <c r="P2517" s="2" t="s">
        <v>15</v>
      </c>
      <c r="Q2517" s="2" t="s">
        <v>15</v>
      </c>
      <c r="R2517" s="25" t="s">
        <v>8078</v>
      </c>
      <c r="S2517" s="25" t="s">
        <v>8134</v>
      </c>
      <c r="T2517" s="2" t="s">
        <v>8576</v>
      </c>
      <c r="U2517" s="2" t="s">
        <v>14518</v>
      </c>
      <c r="V2517" s="2" t="s">
        <v>16021</v>
      </c>
      <c r="W2517" s="25" t="s">
        <v>8081</v>
      </c>
      <c r="X2517" s="2" t="s">
        <v>8082</v>
      </c>
      <c r="Y2517" s="2" t="s">
        <v>8082</v>
      </c>
      <c r="Z2517" s="2" t="s">
        <v>14</v>
      </c>
    </row>
    <row r="2518" ht="15.75" customHeight="1">
      <c r="A2518" s="2">
        <v>16392.0</v>
      </c>
      <c r="B2518" s="2" t="s">
        <v>912</v>
      </c>
      <c r="C2518" s="2" t="s">
        <v>12</v>
      </c>
      <c r="D2518" s="2" t="s">
        <v>16011</v>
      </c>
      <c r="E2518" s="25" t="s">
        <v>913</v>
      </c>
      <c r="F2518" s="2">
        <v>0.0</v>
      </c>
      <c r="G2518" s="2">
        <v>0.0</v>
      </c>
      <c r="H2518" s="2" t="s">
        <v>8089</v>
      </c>
      <c r="I2518" s="2" t="s">
        <v>8089</v>
      </c>
      <c r="J2518" s="2" t="s">
        <v>11084</v>
      </c>
      <c r="K2518" s="25" t="s">
        <v>16012</v>
      </c>
      <c r="L2518" s="2" t="s">
        <v>14</v>
      </c>
      <c r="M2518" s="2" t="s">
        <v>16017</v>
      </c>
      <c r="N2518" s="25" t="s">
        <v>16018</v>
      </c>
      <c r="O2518" s="2" t="s">
        <v>16019</v>
      </c>
      <c r="P2518" s="2" t="s">
        <v>15</v>
      </c>
      <c r="Q2518" s="2" t="s">
        <v>15</v>
      </c>
      <c r="R2518" s="25" t="s">
        <v>8078</v>
      </c>
      <c r="S2518" s="25" t="s">
        <v>8134</v>
      </c>
      <c r="T2518" s="2" t="s">
        <v>9407</v>
      </c>
      <c r="U2518" s="2" t="s">
        <v>9408</v>
      </c>
      <c r="V2518" s="2" t="s">
        <v>9423</v>
      </c>
      <c r="W2518" s="25" t="s">
        <v>8081</v>
      </c>
      <c r="X2518" s="2" t="s">
        <v>8082</v>
      </c>
      <c r="Y2518" s="2" t="s">
        <v>8082</v>
      </c>
      <c r="Z2518" s="2" t="s">
        <v>14</v>
      </c>
    </row>
    <row r="2519" ht="15.75" customHeight="1">
      <c r="A2519" s="2">
        <v>16393.0</v>
      </c>
      <c r="B2519" s="2" t="s">
        <v>912</v>
      </c>
      <c r="C2519" s="2" t="s">
        <v>12</v>
      </c>
      <c r="D2519" s="2" t="s">
        <v>16011</v>
      </c>
      <c r="E2519" s="25" t="s">
        <v>913</v>
      </c>
      <c r="F2519" s="2">
        <v>0.0</v>
      </c>
      <c r="G2519" s="2">
        <v>0.0</v>
      </c>
      <c r="H2519" s="2" t="s">
        <v>8089</v>
      </c>
      <c r="I2519" s="2" t="s">
        <v>8089</v>
      </c>
      <c r="J2519" s="2" t="s">
        <v>11084</v>
      </c>
      <c r="K2519" s="25" t="s">
        <v>16012</v>
      </c>
      <c r="L2519" s="2" t="s">
        <v>14</v>
      </c>
      <c r="M2519" s="2" t="s">
        <v>16017</v>
      </c>
      <c r="N2519" s="25" t="s">
        <v>16018</v>
      </c>
      <c r="O2519" s="2" t="s">
        <v>16019</v>
      </c>
      <c r="P2519" s="2" t="s">
        <v>15</v>
      </c>
      <c r="Q2519" s="2" t="s">
        <v>15</v>
      </c>
      <c r="R2519" s="25" t="s">
        <v>8078</v>
      </c>
      <c r="S2519" s="25" t="s">
        <v>8134</v>
      </c>
      <c r="T2519" s="2" t="s">
        <v>8576</v>
      </c>
      <c r="U2519" s="2" t="s">
        <v>12682</v>
      </c>
      <c r="V2519" s="2" t="s">
        <v>12682</v>
      </c>
      <c r="W2519" s="25" t="s">
        <v>8081</v>
      </c>
      <c r="X2519" s="2" t="s">
        <v>8082</v>
      </c>
      <c r="Y2519" s="2" t="s">
        <v>8082</v>
      </c>
      <c r="Z2519" s="2" t="s">
        <v>14</v>
      </c>
    </row>
    <row r="2520" ht="15.75" customHeight="1">
      <c r="A2520" s="2">
        <v>16394.0</v>
      </c>
      <c r="B2520" s="2" t="s">
        <v>912</v>
      </c>
      <c r="C2520" s="2" t="s">
        <v>12</v>
      </c>
      <c r="D2520" s="2" t="s">
        <v>16011</v>
      </c>
      <c r="E2520" s="25" t="s">
        <v>913</v>
      </c>
      <c r="F2520" s="2">
        <v>0.0</v>
      </c>
      <c r="G2520" s="2">
        <v>0.0</v>
      </c>
      <c r="H2520" s="2" t="s">
        <v>8089</v>
      </c>
      <c r="I2520" s="2" t="s">
        <v>8089</v>
      </c>
      <c r="J2520" s="2" t="s">
        <v>11084</v>
      </c>
      <c r="K2520" s="25" t="s">
        <v>16012</v>
      </c>
      <c r="L2520" s="2" t="s">
        <v>14</v>
      </c>
      <c r="M2520" s="2" t="s">
        <v>16017</v>
      </c>
      <c r="N2520" s="25" t="s">
        <v>16018</v>
      </c>
      <c r="O2520" s="2" t="s">
        <v>16019</v>
      </c>
      <c r="P2520" s="2" t="s">
        <v>15</v>
      </c>
      <c r="Q2520" s="2" t="s">
        <v>15</v>
      </c>
      <c r="R2520" s="25" t="s">
        <v>8078</v>
      </c>
      <c r="S2520" s="25" t="s">
        <v>8134</v>
      </c>
      <c r="T2520" s="2" t="s">
        <v>8576</v>
      </c>
      <c r="U2520" s="2" t="s">
        <v>14518</v>
      </c>
      <c r="V2520" s="2" t="s">
        <v>14519</v>
      </c>
      <c r="W2520" s="25" t="s">
        <v>8081</v>
      </c>
      <c r="X2520" s="2" t="s">
        <v>8082</v>
      </c>
      <c r="Y2520" s="2" t="s">
        <v>8082</v>
      </c>
      <c r="Z2520" s="2" t="s">
        <v>14</v>
      </c>
    </row>
    <row r="2521" ht="15.75" customHeight="1">
      <c r="A2521" s="2">
        <v>16395.0</v>
      </c>
      <c r="B2521" s="2" t="s">
        <v>912</v>
      </c>
      <c r="C2521" s="2" t="s">
        <v>12</v>
      </c>
      <c r="D2521" s="2" t="s">
        <v>16011</v>
      </c>
      <c r="E2521" s="25" t="s">
        <v>913</v>
      </c>
      <c r="F2521" s="2">
        <v>0.0</v>
      </c>
      <c r="G2521" s="2">
        <v>0.0</v>
      </c>
      <c r="H2521" s="2" t="s">
        <v>8089</v>
      </c>
      <c r="I2521" s="2" t="s">
        <v>8089</v>
      </c>
      <c r="J2521" s="2" t="s">
        <v>11084</v>
      </c>
      <c r="K2521" s="25" t="s">
        <v>16012</v>
      </c>
      <c r="L2521" s="2" t="s">
        <v>14</v>
      </c>
      <c r="M2521" s="2" t="s">
        <v>16017</v>
      </c>
      <c r="N2521" s="25" t="s">
        <v>16018</v>
      </c>
      <c r="O2521" s="2" t="s">
        <v>16019</v>
      </c>
      <c r="P2521" s="2" t="s">
        <v>15</v>
      </c>
      <c r="Q2521" s="2" t="s">
        <v>15</v>
      </c>
      <c r="R2521" s="25" t="s">
        <v>8078</v>
      </c>
      <c r="S2521" s="25" t="s">
        <v>8134</v>
      </c>
      <c r="T2521" s="2" t="s">
        <v>9407</v>
      </c>
      <c r="U2521" s="2" t="s">
        <v>9408</v>
      </c>
      <c r="V2521" s="2" t="s">
        <v>16022</v>
      </c>
      <c r="W2521" s="25" t="s">
        <v>8081</v>
      </c>
      <c r="X2521" s="2" t="s">
        <v>8082</v>
      </c>
      <c r="Y2521" s="2" t="s">
        <v>8082</v>
      </c>
      <c r="Z2521" s="2" t="s">
        <v>14</v>
      </c>
    </row>
    <row r="2522" ht="15.75" customHeight="1">
      <c r="A2522" s="2">
        <v>16396.0</v>
      </c>
      <c r="B2522" s="2" t="s">
        <v>912</v>
      </c>
      <c r="C2522" s="2" t="s">
        <v>12</v>
      </c>
      <c r="D2522" s="2" t="s">
        <v>16011</v>
      </c>
      <c r="E2522" s="25" t="s">
        <v>913</v>
      </c>
      <c r="F2522" s="2">
        <v>0.0</v>
      </c>
      <c r="G2522" s="2">
        <v>0.0</v>
      </c>
      <c r="H2522" s="2" t="s">
        <v>8089</v>
      </c>
      <c r="I2522" s="2" t="s">
        <v>8089</v>
      </c>
      <c r="J2522" s="2" t="s">
        <v>11084</v>
      </c>
      <c r="K2522" s="25" t="s">
        <v>16012</v>
      </c>
      <c r="L2522" s="2" t="s">
        <v>14</v>
      </c>
      <c r="M2522" s="2" t="s">
        <v>16017</v>
      </c>
      <c r="N2522" s="25" t="s">
        <v>16018</v>
      </c>
      <c r="O2522" s="2" t="s">
        <v>16019</v>
      </c>
      <c r="P2522" s="2" t="s">
        <v>15</v>
      </c>
      <c r="Q2522" s="2" t="s">
        <v>15</v>
      </c>
      <c r="R2522" s="25" t="s">
        <v>8078</v>
      </c>
      <c r="S2522" s="25" t="s">
        <v>8134</v>
      </c>
      <c r="T2522" s="2" t="s">
        <v>9407</v>
      </c>
      <c r="U2522" s="2" t="s">
        <v>9408</v>
      </c>
      <c r="V2522" s="2" t="s">
        <v>9495</v>
      </c>
      <c r="W2522" s="25" t="s">
        <v>8081</v>
      </c>
      <c r="X2522" s="2" t="s">
        <v>8082</v>
      </c>
      <c r="Y2522" s="2" t="s">
        <v>8082</v>
      </c>
      <c r="Z2522" s="2" t="s">
        <v>14</v>
      </c>
    </row>
    <row r="2523" ht="15.75" customHeight="1">
      <c r="A2523" s="2">
        <v>16397.0</v>
      </c>
      <c r="B2523" s="2" t="s">
        <v>912</v>
      </c>
      <c r="C2523" s="2" t="s">
        <v>12</v>
      </c>
      <c r="D2523" s="2" t="s">
        <v>16011</v>
      </c>
      <c r="E2523" s="25" t="s">
        <v>913</v>
      </c>
      <c r="F2523" s="2">
        <v>0.0</v>
      </c>
      <c r="G2523" s="2">
        <v>0.0</v>
      </c>
      <c r="H2523" s="2" t="s">
        <v>8089</v>
      </c>
      <c r="I2523" s="2" t="s">
        <v>8089</v>
      </c>
      <c r="J2523" s="2" t="s">
        <v>11084</v>
      </c>
      <c r="K2523" s="25" t="s">
        <v>16012</v>
      </c>
      <c r="L2523" s="2" t="s">
        <v>14</v>
      </c>
      <c r="M2523" s="2" t="s">
        <v>16023</v>
      </c>
      <c r="N2523" s="25" t="s">
        <v>16024</v>
      </c>
      <c r="O2523" s="2" t="s">
        <v>16025</v>
      </c>
      <c r="P2523" s="2" t="s">
        <v>15</v>
      </c>
      <c r="Q2523" s="2" t="s">
        <v>15</v>
      </c>
      <c r="R2523" s="25" t="s">
        <v>8078</v>
      </c>
      <c r="S2523" s="25" t="s">
        <v>8134</v>
      </c>
      <c r="T2523" s="2" t="s">
        <v>8118</v>
      </c>
      <c r="U2523" s="2" t="s">
        <v>9518</v>
      </c>
      <c r="V2523" s="2" t="s">
        <v>9519</v>
      </c>
      <c r="W2523" s="25" t="s">
        <v>8081</v>
      </c>
      <c r="X2523" s="2" t="s">
        <v>8082</v>
      </c>
      <c r="Y2523" s="2" t="s">
        <v>8082</v>
      </c>
      <c r="Z2523" s="2" t="s">
        <v>14</v>
      </c>
    </row>
    <row r="2524" ht="15.75" customHeight="1">
      <c r="A2524" s="2">
        <v>16398.0</v>
      </c>
      <c r="B2524" s="2" t="s">
        <v>912</v>
      </c>
      <c r="C2524" s="2" t="s">
        <v>12</v>
      </c>
      <c r="D2524" s="2" t="s">
        <v>16011</v>
      </c>
      <c r="E2524" s="25" t="s">
        <v>913</v>
      </c>
      <c r="F2524" s="2">
        <v>0.0</v>
      </c>
      <c r="G2524" s="2">
        <v>0.0</v>
      </c>
      <c r="H2524" s="2" t="s">
        <v>8089</v>
      </c>
      <c r="I2524" s="2" t="s">
        <v>8089</v>
      </c>
      <c r="J2524" s="2" t="s">
        <v>11084</v>
      </c>
      <c r="K2524" s="25" t="s">
        <v>16012</v>
      </c>
      <c r="L2524" s="2" t="s">
        <v>14</v>
      </c>
      <c r="M2524" s="2" t="s">
        <v>16026</v>
      </c>
      <c r="N2524" s="25" t="s">
        <v>16027</v>
      </c>
      <c r="O2524" s="2" t="s">
        <v>16028</v>
      </c>
      <c r="P2524" s="2" t="s">
        <v>15</v>
      </c>
      <c r="Q2524" s="2" t="s">
        <v>15</v>
      </c>
      <c r="R2524" s="25" t="s">
        <v>8078</v>
      </c>
      <c r="S2524" s="25" t="s">
        <v>8135</v>
      </c>
      <c r="T2524" s="2" t="s">
        <v>9793</v>
      </c>
      <c r="U2524" s="2" t="s">
        <v>9793</v>
      </c>
      <c r="V2524" s="2" t="s">
        <v>12776</v>
      </c>
      <c r="W2524" s="25" t="s">
        <v>8081</v>
      </c>
      <c r="X2524" s="2" t="s">
        <v>8082</v>
      </c>
      <c r="Y2524" s="2" t="s">
        <v>8082</v>
      </c>
      <c r="Z2524" s="2" t="s">
        <v>14</v>
      </c>
    </row>
    <row r="2525" ht="15.75" customHeight="1">
      <c r="A2525" s="2">
        <v>16464.0</v>
      </c>
      <c r="B2525" s="2" t="s">
        <v>916</v>
      </c>
      <c r="C2525" s="2" t="s">
        <v>12</v>
      </c>
      <c r="D2525" s="2" t="s">
        <v>16029</v>
      </c>
      <c r="E2525" s="25" t="s">
        <v>917</v>
      </c>
      <c r="F2525" s="2">
        <v>0.0</v>
      </c>
      <c r="G2525" s="2">
        <v>0.0</v>
      </c>
      <c r="H2525" s="2" t="s">
        <v>8089</v>
      </c>
      <c r="I2525" s="2" t="s">
        <v>8089</v>
      </c>
      <c r="J2525" s="2" t="s">
        <v>8433</v>
      </c>
      <c r="K2525" s="25" t="s">
        <v>16030</v>
      </c>
      <c r="L2525" s="2" t="s">
        <v>14</v>
      </c>
      <c r="M2525" s="2" t="s">
        <v>16031</v>
      </c>
      <c r="N2525" s="25" t="s">
        <v>16032</v>
      </c>
      <c r="O2525" s="2" t="s">
        <v>16033</v>
      </c>
      <c r="P2525" s="2" t="s">
        <v>15</v>
      </c>
      <c r="Q2525" s="2" t="s">
        <v>15</v>
      </c>
      <c r="R2525" s="25" t="s">
        <v>8078</v>
      </c>
      <c r="S2525" s="25" t="s">
        <v>8085</v>
      </c>
      <c r="T2525" s="2" t="s">
        <v>12358</v>
      </c>
      <c r="U2525" s="2" t="s">
        <v>13091</v>
      </c>
      <c r="V2525" s="2" t="s">
        <v>16034</v>
      </c>
      <c r="W2525" s="25" t="s">
        <v>8081</v>
      </c>
      <c r="X2525" s="2" t="s">
        <v>8082</v>
      </c>
      <c r="Y2525" s="2" t="s">
        <v>8082</v>
      </c>
      <c r="Z2525" s="2" t="s">
        <v>14</v>
      </c>
    </row>
    <row r="2526" ht="15.75" customHeight="1">
      <c r="A2526" s="2">
        <v>16469.0</v>
      </c>
      <c r="B2526" s="2" t="s">
        <v>920</v>
      </c>
      <c r="C2526" s="2" t="s">
        <v>12</v>
      </c>
      <c r="D2526" s="2" t="s">
        <v>16035</v>
      </c>
      <c r="E2526" s="25" t="s">
        <v>921</v>
      </c>
      <c r="F2526" s="2">
        <v>0.0</v>
      </c>
      <c r="G2526" s="2">
        <v>0.0</v>
      </c>
      <c r="H2526" s="2" t="s">
        <v>8089</v>
      </c>
      <c r="I2526" s="2" t="s">
        <v>8089</v>
      </c>
      <c r="J2526" s="2" t="s">
        <v>14271</v>
      </c>
      <c r="K2526" s="25" t="s">
        <v>16036</v>
      </c>
      <c r="L2526" s="2" t="s">
        <v>14</v>
      </c>
      <c r="M2526" s="2" t="s">
        <v>16037</v>
      </c>
      <c r="N2526" s="25" t="s">
        <v>16038</v>
      </c>
      <c r="O2526" s="2" t="s">
        <v>16039</v>
      </c>
      <c r="P2526" s="2" t="s">
        <v>15</v>
      </c>
      <c r="Q2526" s="2" t="s">
        <v>15</v>
      </c>
      <c r="R2526" s="25" t="s">
        <v>8078</v>
      </c>
      <c r="S2526" s="25" t="s">
        <v>8084</v>
      </c>
      <c r="T2526" s="2" t="s">
        <v>8089</v>
      </c>
      <c r="U2526" s="2" t="s">
        <v>8089</v>
      </c>
      <c r="V2526" s="2" t="s">
        <v>13135</v>
      </c>
      <c r="W2526" s="25" t="s">
        <v>8081</v>
      </c>
      <c r="X2526" s="2" t="s">
        <v>8082</v>
      </c>
      <c r="Y2526" s="2" t="s">
        <v>8082</v>
      </c>
      <c r="Z2526" s="2" t="s">
        <v>14</v>
      </c>
    </row>
    <row r="2527" ht="15.75" customHeight="1">
      <c r="A2527" s="2">
        <v>16470.0</v>
      </c>
      <c r="B2527" s="2" t="s">
        <v>920</v>
      </c>
      <c r="C2527" s="2" t="s">
        <v>12</v>
      </c>
      <c r="D2527" s="2" t="s">
        <v>16035</v>
      </c>
      <c r="E2527" s="25" t="s">
        <v>921</v>
      </c>
      <c r="F2527" s="2">
        <v>0.0</v>
      </c>
      <c r="G2527" s="2">
        <v>0.0</v>
      </c>
      <c r="H2527" s="2" t="s">
        <v>8089</v>
      </c>
      <c r="I2527" s="2" t="s">
        <v>8089</v>
      </c>
      <c r="J2527" s="2" t="s">
        <v>14271</v>
      </c>
      <c r="K2527" s="25" t="s">
        <v>16036</v>
      </c>
      <c r="L2527" s="2" t="s">
        <v>14</v>
      </c>
      <c r="M2527" s="2" t="s">
        <v>16037</v>
      </c>
      <c r="N2527" s="25" t="s">
        <v>16038</v>
      </c>
      <c r="O2527" s="2" t="s">
        <v>16039</v>
      </c>
      <c r="P2527" s="2" t="s">
        <v>15</v>
      </c>
      <c r="Q2527" s="2" t="s">
        <v>15</v>
      </c>
      <c r="R2527" s="25" t="s">
        <v>8078</v>
      </c>
      <c r="S2527" s="25" t="s">
        <v>8084</v>
      </c>
      <c r="T2527" s="2" t="s">
        <v>8089</v>
      </c>
      <c r="U2527" s="2" t="s">
        <v>8089</v>
      </c>
      <c r="V2527" s="2" t="s">
        <v>11268</v>
      </c>
      <c r="W2527" s="25" t="s">
        <v>8081</v>
      </c>
      <c r="X2527" s="2" t="s">
        <v>8082</v>
      </c>
      <c r="Y2527" s="2" t="s">
        <v>8082</v>
      </c>
      <c r="Z2527" s="2" t="s">
        <v>14</v>
      </c>
    </row>
    <row r="2528" ht="15.75" customHeight="1">
      <c r="A2528" s="2">
        <v>16471.0</v>
      </c>
      <c r="B2528" s="2" t="s">
        <v>920</v>
      </c>
      <c r="C2528" s="2" t="s">
        <v>12</v>
      </c>
      <c r="D2528" s="2" t="s">
        <v>16035</v>
      </c>
      <c r="E2528" s="25" t="s">
        <v>921</v>
      </c>
      <c r="F2528" s="2">
        <v>0.0</v>
      </c>
      <c r="G2528" s="2">
        <v>0.0</v>
      </c>
      <c r="H2528" s="2" t="s">
        <v>8089</v>
      </c>
      <c r="I2528" s="2" t="s">
        <v>8089</v>
      </c>
      <c r="J2528" s="2" t="s">
        <v>14271</v>
      </c>
      <c r="K2528" s="25" t="s">
        <v>16036</v>
      </c>
      <c r="L2528" s="2" t="s">
        <v>14</v>
      </c>
      <c r="M2528" s="2" t="s">
        <v>16040</v>
      </c>
      <c r="N2528" s="25" t="s">
        <v>16041</v>
      </c>
      <c r="O2528" s="2" t="s">
        <v>16042</v>
      </c>
      <c r="P2528" s="2" t="s">
        <v>15</v>
      </c>
      <c r="Q2528" s="2" t="s">
        <v>15</v>
      </c>
      <c r="R2528" s="25" t="s">
        <v>8078</v>
      </c>
      <c r="S2528" s="25" t="s">
        <v>8135</v>
      </c>
      <c r="T2528" s="2" t="s">
        <v>8118</v>
      </c>
      <c r="U2528" s="2" t="s">
        <v>13404</v>
      </c>
      <c r="V2528" s="2" t="s">
        <v>16043</v>
      </c>
      <c r="W2528" s="25" t="s">
        <v>8081</v>
      </c>
      <c r="X2528" s="2" t="s">
        <v>8082</v>
      </c>
      <c r="Y2528" s="2" t="s">
        <v>8082</v>
      </c>
      <c r="Z2528" s="2" t="s">
        <v>14</v>
      </c>
    </row>
    <row r="2529" ht="15.75" customHeight="1">
      <c r="A2529" s="2">
        <v>16657.0</v>
      </c>
      <c r="B2529" s="2" t="s">
        <v>924</v>
      </c>
      <c r="C2529" s="2" t="s">
        <v>412</v>
      </c>
      <c r="D2529" s="2" t="s">
        <v>16044</v>
      </c>
      <c r="E2529" s="25" t="s">
        <v>925</v>
      </c>
      <c r="F2529" s="2">
        <v>0.0</v>
      </c>
      <c r="G2529" s="2">
        <v>0.0</v>
      </c>
      <c r="H2529" s="2" t="s">
        <v>8118</v>
      </c>
      <c r="I2529" s="2" t="s">
        <v>12324</v>
      </c>
      <c r="J2529" s="2" t="s">
        <v>12819</v>
      </c>
      <c r="K2529" s="25" t="s">
        <v>16045</v>
      </c>
      <c r="L2529" s="2" t="s">
        <v>14</v>
      </c>
      <c r="M2529" s="2" t="s">
        <v>16046</v>
      </c>
      <c r="N2529" s="25" t="s">
        <v>16047</v>
      </c>
      <c r="O2529" s="2" t="s">
        <v>16048</v>
      </c>
      <c r="P2529" s="2" t="s">
        <v>15</v>
      </c>
      <c r="Q2529" s="2" t="s">
        <v>15</v>
      </c>
      <c r="R2529" s="25" t="s">
        <v>8078</v>
      </c>
      <c r="S2529" s="25" t="s">
        <v>8135</v>
      </c>
      <c r="T2529" s="2" t="s">
        <v>8118</v>
      </c>
      <c r="U2529" s="2" t="s">
        <v>12324</v>
      </c>
      <c r="V2529" s="2" t="s">
        <v>12819</v>
      </c>
      <c r="W2529" s="25" t="s">
        <v>8081</v>
      </c>
      <c r="X2529" s="2" t="s">
        <v>8082</v>
      </c>
      <c r="Y2529" s="2" t="s">
        <v>8082</v>
      </c>
      <c r="Z2529" s="2" t="s">
        <v>14</v>
      </c>
    </row>
    <row r="2530" ht="15.75" customHeight="1">
      <c r="A2530" s="2">
        <v>16664.0</v>
      </c>
      <c r="B2530" s="2" t="s">
        <v>926</v>
      </c>
      <c r="C2530" s="2" t="s">
        <v>12</v>
      </c>
      <c r="D2530" s="2" t="s">
        <v>16049</v>
      </c>
      <c r="E2530" s="25" t="s">
        <v>927</v>
      </c>
      <c r="F2530" s="2">
        <v>0.0</v>
      </c>
      <c r="G2530" s="2">
        <v>0.0</v>
      </c>
      <c r="H2530" s="2" t="s">
        <v>8089</v>
      </c>
      <c r="I2530" s="2" t="s">
        <v>8089</v>
      </c>
      <c r="J2530" s="2" t="s">
        <v>11084</v>
      </c>
      <c r="K2530" s="25" t="s">
        <v>16050</v>
      </c>
      <c r="L2530" s="2" t="s">
        <v>14</v>
      </c>
      <c r="M2530" s="2" t="s">
        <v>16051</v>
      </c>
      <c r="N2530" s="25" t="s">
        <v>16052</v>
      </c>
      <c r="O2530" s="2" t="s">
        <v>16053</v>
      </c>
      <c r="P2530" s="2" t="s">
        <v>15</v>
      </c>
      <c r="Q2530" s="2" t="s">
        <v>15</v>
      </c>
      <c r="R2530" s="25" t="s">
        <v>8078</v>
      </c>
      <c r="S2530" s="25" t="s">
        <v>12991</v>
      </c>
      <c r="T2530" s="2" t="s">
        <v>8072</v>
      </c>
      <c r="U2530" s="2" t="s">
        <v>10723</v>
      </c>
      <c r="V2530" s="2" t="s">
        <v>10724</v>
      </c>
      <c r="W2530" s="25" t="s">
        <v>8081</v>
      </c>
      <c r="X2530" s="2" t="s">
        <v>8082</v>
      </c>
      <c r="Y2530" s="2" t="s">
        <v>8082</v>
      </c>
      <c r="Z2530" s="2" t="s">
        <v>14</v>
      </c>
    </row>
    <row r="2531" ht="15.75" customHeight="1">
      <c r="A2531" s="2">
        <v>16703.0</v>
      </c>
      <c r="B2531" s="2" t="s">
        <v>16054</v>
      </c>
      <c r="C2531" s="2" t="s">
        <v>12</v>
      </c>
      <c r="D2531" s="2" t="s">
        <v>16055</v>
      </c>
      <c r="E2531" s="25" t="s">
        <v>16056</v>
      </c>
      <c r="F2531" s="2">
        <v>0.0</v>
      </c>
      <c r="G2531" s="2">
        <v>0.0</v>
      </c>
      <c r="H2531" s="2" t="s">
        <v>8821</v>
      </c>
      <c r="I2531" s="2" t="s">
        <v>8822</v>
      </c>
      <c r="J2531" s="2" t="s">
        <v>8821</v>
      </c>
      <c r="K2531" s="25" t="s">
        <v>16057</v>
      </c>
      <c r="L2531" s="2" t="s">
        <v>8121</v>
      </c>
      <c r="M2531" s="2" t="s">
        <v>16058</v>
      </c>
      <c r="N2531" s="25" t="s">
        <v>16059</v>
      </c>
      <c r="O2531" s="2" t="s">
        <v>16060</v>
      </c>
      <c r="P2531" s="2" t="s">
        <v>20</v>
      </c>
      <c r="Q2531" s="2" t="s">
        <v>20</v>
      </c>
      <c r="R2531" s="25" t="s">
        <v>8097</v>
      </c>
      <c r="S2531" s="25" t="s">
        <v>13007</v>
      </c>
      <c r="T2531" s="2" t="s">
        <v>8821</v>
      </c>
      <c r="U2531" s="2" t="s">
        <v>8822</v>
      </c>
      <c r="V2531" s="2" t="s">
        <v>8821</v>
      </c>
      <c r="W2531" s="25" t="s">
        <v>8081</v>
      </c>
      <c r="X2531" s="2" t="s">
        <v>8082</v>
      </c>
      <c r="Y2531" s="2" t="s">
        <v>8082</v>
      </c>
      <c r="Z2531" s="2" t="s">
        <v>8121</v>
      </c>
    </row>
    <row r="2532" ht="15.75" customHeight="1">
      <c r="A2532" s="2">
        <v>16717.0</v>
      </c>
      <c r="B2532" s="2" t="s">
        <v>930</v>
      </c>
      <c r="C2532" s="2" t="s">
        <v>12</v>
      </c>
      <c r="D2532" s="2" t="s">
        <v>16061</v>
      </c>
      <c r="E2532" s="25" t="s">
        <v>931</v>
      </c>
      <c r="F2532" s="2">
        <v>0.0</v>
      </c>
      <c r="G2532" s="2">
        <v>0.0</v>
      </c>
      <c r="H2532" s="2" t="s">
        <v>11348</v>
      </c>
      <c r="I2532" s="2" t="s">
        <v>13846</v>
      </c>
      <c r="J2532" s="2" t="s">
        <v>16062</v>
      </c>
      <c r="K2532" s="25" t="s">
        <v>16063</v>
      </c>
      <c r="L2532" s="2" t="s">
        <v>14</v>
      </c>
      <c r="M2532" s="2" t="s">
        <v>16064</v>
      </c>
      <c r="N2532" s="25" t="s">
        <v>16065</v>
      </c>
      <c r="O2532" s="2" t="s">
        <v>16066</v>
      </c>
      <c r="P2532" s="2" t="s">
        <v>15</v>
      </c>
      <c r="Q2532" s="2" t="s">
        <v>15</v>
      </c>
      <c r="R2532" s="25" t="s">
        <v>8078</v>
      </c>
      <c r="S2532" s="25" t="s">
        <v>8084</v>
      </c>
      <c r="T2532" s="2" t="s">
        <v>11348</v>
      </c>
      <c r="U2532" s="2" t="s">
        <v>11348</v>
      </c>
      <c r="V2532" s="2" t="s">
        <v>16067</v>
      </c>
      <c r="W2532" s="25" t="s">
        <v>8081</v>
      </c>
      <c r="X2532" s="2" t="s">
        <v>8082</v>
      </c>
      <c r="Y2532" s="2" t="s">
        <v>8082</v>
      </c>
      <c r="Z2532" s="2" t="s">
        <v>14</v>
      </c>
    </row>
    <row r="2533" ht="15.75" customHeight="1">
      <c r="A2533" s="2">
        <v>16718.0</v>
      </c>
      <c r="B2533" s="2" t="s">
        <v>930</v>
      </c>
      <c r="C2533" s="2" t="s">
        <v>12</v>
      </c>
      <c r="D2533" s="2" t="s">
        <v>16061</v>
      </c>
      <c r="E2533" s="25" t="s">
        <v>931</v>
      </c>
      <c r="F2533" s="2">
        <v>0.0</v>
      </c>
      <c r="G2533" s="2">
        <v>0.0</v>
      </c>
      <c r="H2533" s="2" t="s">
        <v>11348</v>
      </c>
      <c r="I2533" s="2" t="s">
        <v>13846</v>
      </c>
      <c r="J2533" s="2" t="s">
        <v>16062</v>
      </c>
      <c r="K2533" s="25" t="s">
        <v>16063</v>
      </c>
      <c r="L2533" s="2" t="s">
        <v>14</v>
      </c>
      <c r="M2533" s="2" t="s">
        <v>16068</v>
      </c>
      <c r="N2533" s="25" t="s">
        <v>16069</v>
      </c>
      <c r="O2533" s="2" t="s">
        <v>16070</v>
      </c>
      <c r="P2533" s="2" t="s">
        <v>15</v>
      </c>
      <c r="Q2533" s="2" t="s">
        <v>15</v>
      </c>
      <c r="R2533" s="25" t="s">
        <v>8078</v>
      </c>
      <c r="S2533" s="25" t="s">
        <v>8084</v>
      </c>
      <c r="T2533" s="2" t="s">
        <v>11348</v>
      </c>
      <c r="U2533" s="2" t="s">
        <v>13846</v>
      </c>
      <c r="V2533" s="2" t="s">
        <v>13846</v>
      </c>
      <c r="W2533" s="25" t="s">
        <v>8081</v>
      </c>
      <c r="X2533" s="2" t="s">
        <v>8082</v>
      </c>
      <c r="Y2533" s="2" t="s">
        <v>8082</v>
      </c>
      <c r="Z2533" s="2" t="s">
        <v>14</v>
      </c>
    </row>
    <row r="2534" ht="15.75" customHeight="1">
      <c r="A2534" s="2">
        <v>16729.0</v>
      </c>
      <c r="B2534" s="2" t="s">
        <v>933</v>
      </c>
      <c r="C2534" s="2" t="s">
        <v>12</v>
      </c>
      <c r="D2534" s="2" t="s">
        <v>16071</v>
      </c>
      <c r="E2534" s="25" t="s">
        <v>934</v>
      </c>
      <c r="F2534" s="2">
        <v>0.0</v>
      </c>
      <c r="G2534" s="2">
        <v>0.0</v>
      </c>
      <c r="H2534" s="2" t="s">
        <v>9098</v>
      </c>
      <c r="I2534" s="2" t="s">
        <v>9098</v>
      </c>
      <c r="J2534" s="2" t="s">
        <v>9098</v>
      </c>
      <c r="K2534" s="25" t="s">
        <v>16072</v>
      </c>
      <c r="L2534" s="2" t="s">
        <v>14</v>
      </c>
      <c r="M2534" s="2" t="s">
        <v>16073</v>
      </c>
      <c r="N2534" s="25" t="s">
        <v>16074</v>
      </c>
      <c r="O2534" s="2" t="s">
        <v>16075</v>
      </c>
      <c r="P2534" s="2" t="s">
        <v>15</v>
      </c>
      <c r="Q2534" s="2" t="s">
        <v>15</v>
      </c>
      <c r="R2534" s="25" t="s">
        <v>8078</v>
      </c>
      <c r="S2534" s="25" t="s">
        <v>8134</v>
      </c>
      <c r="T2534" s="2" t="s">
        <v>9098</v>
      </c>
      <c r="U2534" s="2" t="s">
        <v>9098</v>
      </c>
      <c r="V2534" s="2" t="s">
        <v>9098</v>
      </c>
      <c r="W2534" s="25" t="s">
        <v>8081</v>
      </c>
      <c r="X2534" s="2" t="s">
        <v>8082</v>
      </c>
      <c r="Y2534" s="2" t="s">
        <v>8082</v>
      </c>
      <c r="Z2534" s="2" t="s">
        <v>14</v>
      </c>
    </row>
    <row r="2535" ht="15.75" customHeight="1">
      <c r="A2535" s="2">
        <v>16745.0</v>
      </c>
      <c r="B2535" s="2" t="s">
        <v>936</v>
      </c>
      <c r="C2535" s="2" t="s">
        <v>12</v>
      </c>
      <c r="D2535" s="2" t="s">
        <v>16076</v>
      </c>
      <c r="E2535" s="25" t="s">
        <v>937</v>
      </c>
      <c r="F2535" s="2">
        <v>0.0</v>
      </c>
      <c r="G2535" s="2">
        <v>0.0</v>
      </c>
      <c r="H2535" s="2" t="s">
        <v>8089</v>
      </c>
      <c r="I2535" s="2" t="s">
        <v>8089</v>
      </c>
      <c r="J2535" s="2" t="s">
        <v>8112</v>
      </c>
      <c r="K2535" s="25" t="s">
        <v>16077</v>
      </c>
      <c r="L2535" s="2" t="s">
        <v>14</v>
      </c>
      <c r="M2535" s="2" t="s">
        <v>16078</v>
      </c>
      <c r="N2535" s="25" t="s">
        <v>16079</v>
      </c>
      <c r="O2535" s="2" t="s">
        <v>16080</v>
      </c>
      <c r="P2535" s="2" t="s">
        <v>15</v>
      </c>
      <c r="Q2535" s="2" t="s">
        <v>15</v>
      </c>
      <c r="R2535" s="25" t="s">
        <v>8078</v>
      </c>
      <c r="S2535" s="25" t="s">
        <v>8134</v>
      </c>
      <c r="T2535" s="2" t="s">
        <v>8089</v>
      </c>
      <c r="U2535" s="2" t="s">
        <v>8089</v>
      </c>
      <c r="V2535" s="2" t="s">
        <v>11084</v>
      </c>
      <c r="W2535" s="25" t="s">
        <v>8081</v>
      </c>
      <c r="X2535" s="2" t="s">
        <v>8082</v>
      </c>
      <c r="Y2535" s="2" t="s">
        <v>8082</v>
      </c>
      <c r="Z2535" s="2" t="s">
        <v>14</v>
      </c>
    </row>
    <row r="2536" ht="15.75" customHeight="1">
      <c r="A2536" s="2">
        <v>16746.0</v>
      </c>
      <c r="B2536" s="2" t="s">
        <v>936</v>
      </c>
      <c r="C2536" s="2" t="s">
        <v>12</v>
      </c>
      <c r="D2536" s="2" t="s">
        <v>16076</v>
      </c>
      <c r="E2536" s="25" t="s">
        <v>937</v>
      </c>
      <c r="F2536" s="2">
        <v>0.0</v>
      </c>
      <c r="G2536" s="2">
        <v>0.0</v>
      </c>
      <c r="H2536" s="2" t="s">
        <v>8089</v>
      </c>
      <c r="I2536" s="2" t="s">
        <v>8089</v>
      </c>
      <c r="J2536" s="2" t="s">
        <v>8112</v>
      </c>
      <c r="K2536" s="25" t="s">
        <v>16077</v>
      </c>
      <c r="L2536" s="2" t="s">
        <v>14</v>
      </c>
      <c r="M2536" s="2" t="s">
        <v>16078</v>
      </c>
      <c r="N2536" s="25" t="s">
        <v>16079</v>
      </c>
      <c r="O2536" s="2" t="s">
        <v>16080</v>
      </c>
      <c r="P2536" s="2" t="s">
        <v>15</v>
      </c>
      <c r="Q2536" s="2" t="s">
        <v>15</v>
      </c>
      <c r="R2536" s="25" t="s">
        <v>8078</v>
      </c>
      <c r="S2536" s="25" t="s">
        <v>8085</v>
      </c>
      <c r="T2536" s="2" t="s">
        <v>8089</v>
      </c>
      <c r="U2536" s="2" t="s">
        <v>8089</v>
      </c>
      <c r="V2536" s="2" t="s">
        <v>11084</v>
      </c>
      <c r="W2536" s="25" t="s">
        <v>8081</v>
      </c>
      <c r="X2536" s="2" t="s">
        <v>8082</v>
      </c>
      <c r="Y2536" s="2" t="s">
        <v>8082</v>
      </c>
      <c r="Z2536" s="2" t="s">
        <v>14</v>
      </c>
    </row>
    <row r="2537" ht="15.75" customHeight="1">
      <c r="A2537" s="2">
        <v>16747.0</v>
      </c>
      <c r="B2537" s="2" t="s">
        <v>936</v>
      </c>
      <c r="C2537" s="2" t="s">
        <v>12</v>
      </c>
      <c r="D2537" s="2" t="s">
        <v>16076</v>
      </c>
      <c r="E2537" s="25" t="s">
        <v>937</v>
      </c>
      <c r="F2537" s="2">
        <v>0.0</v>
      </c>
      <c r="G2537" s="2">
        <v>0.0</v>
      </c>
      <c r="H2537" s="2" t="s">
        <v>8089</v>
      </c>
      <c r="I2537" s="2" t="s">
        <v>8089</v>
      </c>
      <c r="J2537" s="2" t="s">
        <v>8112</v>
      </c>
      <c r="K2537" s="25" t="s">
        <v>16077</v>
      </c>
      <c r="L2537" s="2" t="s">
        <v>14</v>
      </c>
      <c r="M2537" s="2" t="s">
        <v>16078</v>
      </c>
      <c r="N2537" s="25" t="s">
        <v>16079</v>
      </c>
      <c r="O2537" s="2" t="s">
        <v>16080</v>
      </c>
      <c r="P2537" s="2" t="s">
        <v>15</v>
      </c>
      <c r="Q2537" s="2" t="s">
        <v>15</v>
      </c>
      <c r="R2537" s="25" t="s">
        <v>8078</v>
      </c>
      <c r="S2537" s="25" t="s">
        <v>13161</v>
      </c>
      <c r="T2537" s="2" t="s">
        <v>8089</v>
      </c>
      <c r="U2537" s="2" t="s">
        <v>8089</v>
      </c>
      <c r="V2537" s="2" t="s">
        <v>11084</v>
      </c>
      <c r="W2537" s="25" t="s">
        <v>8081</v>
      </c>
      <c r="X2537" s="2" t="s">
        <v>8082</v>
      </c>
      <c r="Y2537" s="2" t="s">
        <v>8082</v>
      </c>
      <c r="Z2537" s="2" t="s">
        <v>14</v>
      </c>
    </row>
    <row r="2538" ht="15.75" customHeight="1">
      <c r="A2538" s="2">
        <v>16748.0</v>
      </c>
      <c r="B2538" s="2" t="s">
        <v>936</v>
      </c>
      <c r="C2538" s="2" t="s">
        <v>12</v>
      </c>
      <c r="D2538" s="2" t="s">
        <v>16076</v>
      </c>
      <c r="E2538" s="25" t="s">
        <v>937</v>
      </c>
      <c r="F2538" s="2">
        <v>0.0</v>
      </c>
      <c r="G2538" s="2">
        <v>0.0</v>
      </c>
      <c r="H2538" s="2" t="s">
        <v>8089</v>
      </c>
      <c r="I2538" s="2" t="s">
        <v>8089</v>
      </c>
      <c r="J2538" s="2" t="s">
        <v>8112</v>
      </c>
      <c r="K2538" s="25" t="s">
        <v>16077</v>
      </c>
      <c r="L2538" s="2" t="s">
        <v>14</v>
      </c>
      <c r="M2538" s="2" t="s">
        <v>16078</v>
      </c>
      <c r="N2538" s="25" t="s">
        <v>16079</v>
      </c>
      <c r="O2538" s="2" t="s">
        <v>16080</v>
      </c>
      <c r="P2538" s="2" t="s">
        <v>15</v>
      </c>
      <c r="Q2538" s="2" t="s">
        <v>15</v>
      </c>
      <c r="R2538" s="25" t="s">
        <v>8078</v>
      </c>
      <c r="S2538" s="25" t="s">
        <v>12991</v>
      </c>
      <c r="T2538" s="2" t="s">
        <v>8089</v>
      </c>
      <c r="U2538" s="2" t="s">
        <v>8089</v>
      </c>
      <c r="V2538" s="2" t="s">
        <v>11084</v>
      </c>
      <c r="W2538" s="25" t="s">
        <v>8081</v>
      </c>
      <c r="X2538" s="2" t="s">
        <v>8082</v>
      </c>
      <c r="Y2538" s="2" t="s">
        <v>8082</v>
      </c>
      <c r="Z2538" s="2" t="s">
        <v>14</v>
      </c>
    </row>
    <row r="2539" ht="15.75" customHeight="1">
      <c r="A2539" s="2">
        <v>16749.0</v>
      </c>
      <c r="B2539" s="2" t="s">
        <v>936</v>
      </c>
      <c r="C2539" s="2" t="s">
        <v>12</v>
      </c>
      <c r="D2539" s="2" t="s">
        <v>16076</v>
      </c>
      <c r="E2539" s="25" t="s">
        <v>937</v>
      </c>
      <c r="F2539" s="2">
        <v>0.0</v>
      </c>
      <c r="G2539" s="2">
        <v>0.0</v>
      </c>
      <c r="H2539" s="2" t="s">
        <v>8089</v>
      </c>
      <c r="I2539" s="2" t="s">
        <v>8089</v>
      </c>
      <c r="J2539" s="2" t="s">
        <v>8112</v>
      </c>
      <c r="K2539" s="25" t="s">
        <v>16077</v>
      </c>
      <c r="L2539" s="2" t="s">
        <v>14</v>
      </c>
      <c r="M2539" s="2" t="s">
        <v>16078</v>
      </c>
      <c r="N2539" s="25" t="s">
        <v>16079</v>
      </c>
      <c r="O2539" s="2" t="s">
        <v>16080</v>
      </c>
      <c r="P2539" s="2" t="s">
        <v>15</v>
      </c>
      <c r="Q2539" s="2" t="s">
        <v>15</v>
      </c>
      <c r="R2539" s="25" t="s">
        <v>8078</v>
      </c>
      <c r="S2539" s="25" t="s">
        <v>13335</v>
      </c>
      <c r="T2539" s="2" t="s">
        <v>8089</v>
      </c>
      <c r="U2539" s="2" t="s">
        <v>8089</v>
      </c>
      <c r="V2539" s="2" t="s">
        <v>11084</v>
      </c>
      <c r="W2539" s="25" t="s">
        <v>8081</v>
      </c>
      <c r="X2539" s="2" t="s">
        <v>8082</v>
      </c>
      <c r="Y2539" s="2" t="s">
        <v>8082</v>
      </c>
      <c r="Z2539" s="2" t="s">
        <v>14</v>
      </c>
    </row>
    <row r="2540" ht="15.75" customHeight="1">
      <c r="A2540" s="2">
        <v>16750.0</v>
      </c>
      <c r="B2540" s="2" t="s">
        <v>936</v>
      </c>
      <c r="C2540" s="2" t="s">
        <v>12</v>
      </c>
      <c r="D2540" s="2" t="s">
        <v>16076</v>
      </c>
      <c r="E2540" s="25" t="s">
        <v>937</v>
      </c>
      <c r="F2540" s="2">
        <v>0.0</v>
      </c>
      <c r="G2540" s="2">
        <v>0.0</v>
      </c>
      <c r="H2540" s="2" t="s">
        <v>8089</v>
      </c>
      <c r="I2540" s="2" t="s">
        <v>8089</v>
      </c>
      <c r="J2540" s="2" t="s">
        <v>8112</v>
      </c>
      <c r="K2540" s="25" t="s">
        <v>16077</v>
      </c>
      <c r="L2540" s="2" t="s">
        <v>14</v>
      </c>
      <c r="M2540" s="2" t="s">
        <v>16078</v>
      </c>
      <c r="N2540" s="25" t="s">
        <v>16079</v>
      </c>
      <c r="O2540" s="2" t="s">
        <v>16080</v>
      </c>
      <c r="P2540" s="2" t="s">
        <v>15</v>
      </c>
      <c r="Q2540" s="2" t="s">
        <v>15</v>
      </c>
      <c r="R2540" s="25" t="s">
        <v>8078</v>
      </c>
      <c r="S2540" s="25" t="s">
        <v>8084</v>
      </c>
      <c r="T2540" s="2" t="s">
        <v>8089</v>
      </c>
      <c r="U2540" s="2" t="s">
        <v>8089</v>
      </c>
      <c r="V2540" s="2" t="s">
        <v>11084</v>
      </c>
      <c r="W2540" s="25" t="s">
        <v>8081</v>
      </c>
      <c r="X2540" s="2" t="s">
        <v>8082</v>
      </c>
      <c r="Y2540" s="2" t="s">
        <v>8082</v>
      </c>
      <c r="Z2540" s="2" t="s">
        <v>14</v>
      </c>
    </row>
    <row r="2541" ht="15.75" customHeight="1">
      <c r="A2541" s="2">
        <v>16751.0</v>
      </c>
      <c r="B2541" s="2" t="s">
        <v>936</v>
      </c>
      <c r="C2541" s="2" t="s">
        <v>12</v>
      </c>
      <c r="D2541" s="2" t="s">
        <v>16076</v>
      </c>
      <c r="E2541" s="25" t="s">
        <v>937</v>
      </c>
      <c r="F2541" s="2">
        <v>0.0</v>
      </c>
      <c r="G2541" s="2">
        <v>0.0</v>
      </c>
      <c r="H2541" s="2" t="s">
        <v>8089</v>
      </c>
      <c r="I2541" s="2" t="s">
        <v>8089</v>
      </c>
      <c r="J2541" s="2" t="s">
        <v>8112</v>
      </c>
      <c r="K2541" s="25" t="s">
        <v>16077</v>
      </c>
      <c r="L2541" s="2" t="s">
        <v>14</v>
      </c>
      <c r="M2541" s="2" t="s">
        <v>16078</v>
      </c>
      <c r="N2541" s="25" t="s">
        <v>16079</v>
      </c>
      <c r="O2541" s="2" t="s">
        <v>16080</v>
      </c>
      <c r="P2541" s="2" t="s">
        <v>15</v>
      </c>
      <c r="Q2541" s="2" t="s">
        <v>15</v>
      </c>
      <c r="R2541" s="25" t="s">
        <v>8078</v>
      </c>
      <c r="S2541" s="25" t="s">
        <v>13077</v>
      </c>
      <c r="T2541" s="2" t="s">
        <v>8089</v>
      </c>
      <c r="U2541" s="2" t="s">
        <v>8089</v>
      </c>
      <c r="V2541" s="2" t="s">
        <v>11084</v>
      </c>
      <c r="W2541" s="25" t="s">
        <v>8081</v>
      </c>
      <c r="X2541" s="2" t="s">
        <v>8082</v>
      </c>
      <c r="Y2541" s="2" t="s">
        <v>8082</v>
      </c>
      <c r="Z2541" s="2" t="s">
        <v>14</v>
      </c>
    </row>
    <row r="2542" ht="15.75" customHeight="1">
      <c r="A2542" s="2">
        <v>16752.0</v>
      </c>
      <c r="B2542" s="2" t="s">
        <v>936</v>
      </c>
      <c r="C2542" s="2" t="s">
        <v>12</v>
      </c>
      <c r="D2542" s="2" t="s">
        <v>16076</v>
      </c>
      <c r="E2542" s="25" t="s">
        <v>937</v>
      </c>
      <c r="F2542" s="2">
        <v>0.0</v>
      </c>
      <c r="G2542" s="2">
        <v>0.0</v>
      </c>
      <c r="H2542" s="2" t="s">
        <v>8089</v>
      </c>
      <c r="I2542" s="2" t="s">
        <v>8089</v>
      </c>
      <c r="J2542" s="2" t="s">
        <v>8112</v>
      </c>
      <c r="K2542" s="25" t="s">
        <v>16077</v>
      </c>
      <c r="L2542" s="2" t="s">
        <v>14</v>
      </c>
      <c r="M2542" s="2" t="s">
        <v>16078</v>
      </c>
      <c r="N2542" s="25" t="s">
        <v>16079</v>
      </c>
      <c r="O2542" s="2" t="s">
        <v>16080</v>
      </c>
      <c r="P2542" s="2" t="s">
        <v>15</v>
      </c>
      <c r="Q2542" s="2" t="s">
        <v>15</v>
      </c>
      <c r="R2542" s="25" t="s">
        <v>8078</v>
      </c>
      <c r="S2542" s="25" t="s">
        <v>8079</v>
      </c>
      <c r="T2542" s="2" t="s">
        <v>8089</v>
      </c>
      <c r="U2542" s="2" t="s">
        <v>8089</v>
      </c>
      <c r="V2542" s="2" t="s">
        <v>11084</v>
      </c>
      <c r="W2542" s="25" t="s">
        <v>8081</v>
      </c>
      <c r="X2542" s="2" t="s">
        <v>8082</v>
      </c>
      <c r="Y2542" s="2" t="s">
        <v>8082</v>
      </c>
      <c r="Z2542" s="2" t="s">
        <v>14</v>
      </c>
    </row>
    <row r="2543" ht="15.75" customHeight="1">
      <c r="A2543" s="2">
        <v>16780.0</v>
      </c>
      <c r="B2543" s="2" t="s">
        <v>938</v>
      </c>
      <c r="C2543" s="2" t="s">
        <v>12</v>
      </c>
      <c r="D2543" s="2" t="s">
        <v>16081</v>
      </c>
      <c r="E2543" s="25" t="s">
        <v>939</v>
      </c>
      <c r="F2543" s="2">
        <v>0.0</v>
      </c>
      <c r="G2543" s="2">
        <v>0.0</v>
      </c>
      <c r="H2543" s="2" t="s">
        <v>11348</v>
      </c>
      <c r="I2543" s="2" t="s">
        <v>11348</v>
      </c>
      <c r="J2543" s="2" t="s">
        <v>14351</v>
      </c>
      <c r="K2543" s="25" t="s">
        <v>16082</v>
      </c>
      <c r="L2543" s="2" t="s">
        <v>14</v>
      </c>
      <c r="M2543" s="2" t="s">
        <v>16083</v>
      </c>
      <c r="N2543" s="25" t="s">
        <v>16084</v>
      </c>
      <c r="O2543" s="2" t="s">
        <v>16085</v>
      </c>
      <c r="P2543" s="2" t="s">
        <v>15</v>
      </c>
      <c r="Q2543" s="2" t="s">
        <v>15</v>
      </c>
      <c r="R2543" s="25" t="s">
        <v>8078</v>
      </c>
      <c r="S2543" s="25" t="s">
        <v>13077</v>
      </c>
      <c r="T2543" s="2" t="s">
        <v>11348</v>
      </c>
      <c r="U2543" s="2" t="s">
        <v>11348</v>
      </c>
      <c r="V2543" s="2" t="s">
        <v>14351</v>
      </c>
      <c r="W2543" s="25" t="s">
        <v>16086</v>
      </c>
      <c r="X2543" s="2" t="s">
        <v>8082</v>
      </c>
      <c r="Y2543" s="2" t="s">
        <v>8082</v>
      </c>
      <c r="Z2543" s="2" t="s">
        <v>14</v>
      </c>
    </row>
    <row r="2544" ht="15.75" customHeight="1">
      <c r="A2544" s="2">
        <v>16830.0</v>
      </c>
      <c r="B2544" s="2" t="s">
        <v>942</v>
      </c>
      <c r="C2544" s="2" t="s">
        <v>12</v>
      </c>
      <c r="D2544" s="2" t="s">
        <v>16087</v>
      </c>
      <c r="E2544" s="25" t="s">
        <v>943</v>
      </c>
      <c r="F2544" s="2">
        <v>0.0</v>
      </c>
      <c r="G2544" s="2">
        <v>0.0</v>
      </c>
      <c r="H2544" s="2" t="s">
        <v>8762</v>
      </c>
      <c r="I2544" s="2" t="s">
        <v>8762</v>
      </c>
      <c r="J2544" s="2" t="s">
        <v>8762</v>
      </c>
      <c r="K2544" s="25" t="s">
        <v>16088</v>
      </c>
      <c r="L2544" s="2" t="s">
        <v>14</v>
      </c>
      <c r="M2544" s="2" t="s">
        <v>13290</v>
      </c>
      <c r="N2544" s="25" t="s">
        <v>13291</v>
      </c>
      <c r="O2544" s="2" t="s">
        <v>13292</v>
      </c>
      <c r="P2544" s="2" t="s">
        <v>15</v>
      </c>
      <c r="Q2544" s="2" t="s">
        <v>15</v>
      </c>
      <c r="R2544" s="25" t="s">
        <v>8078</v>
      </c>
      <c r="S2544" s="25" t="s">
        <v>12991</v>
      </c>
      <c r="T2544" s="2" t="s">
        <v>9407</v>
      </c>
      <c r="U2544" s="2" t="s">
        <v>9407</v>
      </c>
      <c r="V2544" s="2" t="s">
        <v>13293</v>
      </c>
      <c r="W2544" s="25" t="s">
        <v>8081</v>
      </c>
      <c r="X2544" s="2" t="s">
        <v>8082</v>
      </c>
      <c r="Y2544" s="2" t="s">
        <v>8082</v>
      </c>
      <c r="Z2544" s="2" t="s">
        <v>14</v>
      </c>
    </row>
    <row r="2545" ht="15.75" customHeight="1">
      <c r="A2545" s="2">
        <v>16871.0</v>
      </c>
      <c r="B2545" s="2" t="s">
        <v>946</v>
      </c>
      <c r="C2545" s="2" t="s">
        <v>12</v>
      </c>
      <c r="D2545" s="2" t="s">
        <v>16089</v>
      </c>
      <c r="E2545" s="25" t="s">
        <v>947</v>
      </c>
      <c r="F2545" s="2">
        <v>0.0</v>
      </c>
      <c r="G2545" s="2">
        <v>0.0</v>
      </c>
      <c r="H2545" s="2" t="s">
        <v>8089</v>
      </c>
      <c r="I2545" s="2" t="s">
        <v>8089</v>
      </c>
      <c r="J2545" s="2" t="s">
        <v>8433</v>
      </c>
      <c r="K2545" s="25" t="s">
        <v>16090</v>
      </c>
      <c r="L2545" s="2" t="s">
        <v>14</v>
      </c>
      <c r="M2545" s="2" t="s">
        <v>16091</v>
      </c>
      <c r="N2545" s="25" t="s">
        <v>16092</v>
      </c>
      <c r="O2545" s="2" t="s">
        <v>16093</v>
      </c>
      <c r="P2545" s="2" t="s">
        <v>15</v>
      </c>
      <c r="Q2545" s="2" t="s">
        <v>15</v>
      </c>
      <c r="R2545" s="25" t="s">
        <v>8078</v>
      </c>
      <c r="S2545" s="25" t="s">
        <v>8134</v>
      </c>
      <c r="T2545" s="2" t="s">
        <v>8576</v>
      </c>
      <c r="U2545" s="2" t="s">
        <v>15820</v>
      </c>
      <c r="V2545" s="2" t="s">
        <v>15820</v>
      </c>
      <c r="W2545" s="25" t="s">
        <v>8139</v>
      </c>
      <c r="X2545" s="2" t="s">
        <v>8082</v>
      </c>
      <c r="Y2545" s="2" t="s">
        <v>8082</v>
      </c>
      <c r="Z2545" s="2" t="s">
        <v>14</v>
      </c>
    </row>
    <row r="2546" ht="15.75" customHeight="1">
      <c r="A2546" s="2">
        <v>16872.0</v>
      </c>
      <c r="B2546" s="2" t="s">
        <v>946</v>
      </c>
      <c r="C2546" s="2" t="s">
        <v>12</v>
      </c>
      <c r="D2546" s="2" t="s">
        <v>16089</v>
      </c>
      <c r="E2546" s="25" t="s">
        <v>947</v>
      </c>
      <c r="F2546" s="2">
        <v>0.0</v>
      </c>
      <c r="G2546" s="2">
        <v>0.0</v>
      </c>
      <c r="H2546" s="2" t="s">
        <v>8089</v>
      </c>
      <c r="I2546" s="2" t="s">
        <v>8089</v>
      </c>
      <c r="J2546" s="2" t="s">
        <v>8433</v>
      </c>
      <c r="K2546" s="25" t="s">
        <v>16090</v>
      </c>
      <c r="L2546" s="2" t="s">
        <v>14</v>
      </c>
      <c r="M2546" s="2" t="s">
        <v>16094</v>
      </c>
      <c r="N2546" s="25" t="s">
        <v>16095</v>
      </c>
      <c r="O2546" s="2" t="s">
        <v>16096</v>
      </c>
      <c r="P2546" s="2" t="s">
        <v>15</v>
      </c>
      <c r="Q2546" s="2" t="s">
        <v>15</v>
      </c>
      <c r="R2546" s="25" t="s">
        <v>8078</v>
      </c>
      <c r="S2546" s="25" t="s">
        <v>8134</v>
      </c>
      <c r="T2546" s="2" t="s">
        <v>8576</v>
      </c>
      <c r="U2546" s="2" t="s">
        <v>12995</v>
      </c>
      <c r="V2546" s="2" t="s">
        <v>14570</v>
      </c>
      <c r="W2546" s="25" t="s">
        <v>8081</v>
      </c>
      <c r="X2546" s="2" t="s">
        <v>8082</v>
      </c>
      <c r="Y2546" s="2" t="s">
        <v>8082</v>
      </c>
      <c r="Z2546" s="2" t="s">
        <v>14</v>
      </c>
    </row>
    <row r="2547" ht="15.75" customHeight="1">
      <c r="A2547" s="2">
        <v>16913.0</v>
      </c>
      <c r="B2547" s="2" t="s">
        <v>950</v>
      </c>
      <c r="C2547" s="2" t="s">
        <v>12</v>
      </c>
      <c r="D2547" s="2" t="s">
        <v>16097</v>
      </c>
      <c r="E2547" s="25" t="s">
        <v>951</v>
      </c>
      <c r="F2547" s="2">
        <v>0.0</v>
      </c>
      <c r="G2547" s="2">
        <v>3.0</v>
      </c>
      <c r="H2547" s="2" t="s">
        <v>8089</v>
      </c>
      <c r="I2547" s="2" t="s">
        <v>8089</v>
      </c>
      <c r="J2547" s="2" t="s">
        <v>13076</v>
      </c>
      <c r="K2547" s="25" t="s">
        <v>16098</v>
      </c>
      <c r="L2547" s="2" t="s">
        <v>14</v>
      </c>
      <c r="M2547" s="2" t="s">
        <v>16099</v>
      </c>
      <c r="N2547" s="25" t="s">
        <v>16100</v>
      </c>
      <c r="O2547" s="2" t="s">
        <v>16101</v>
      </c>
      <c r="P2547" s="2" t="s">
        <v>15</v>
      </c>
      <c r="Q2547" s="2" t="s">
        <v>15</v>
      </c>
      <c r="R2547" s="25" t="s">
        <v>8078</v>
      </c>
      <c r="S2547" s="25" t="s">
        <v>8134</v>
      </c>
      <c r="T2547" s="2" t="s">
        <v>8576</v>
      </c>
      <c r="U2547" s="2" t="s">
        <v>15820</v>
      </c>
      <c r="V2547" s="2" t="s">
        <v>15820</v>
      </c>
      <c r="W2547" s="25" t="s">
        <v>8081</v>
      </c>
      <c r="X2547" s="2" t="s">
        <v>8082</v>
      </c>
      <c r="Y2547" s="2" t="s">
        <v>8082</v>
      </c>
      <c r="Z2547" s="2" t="s">
        <v>14</v>
      </c>
    </row>
    <row r="2548" ht="15.75" customHeight="1">
      <c r="A2548" s="2">
        <v>16914.0</v>
      </c>
      <c r="B2548" s="2" t="s">
        <v>950</v>
      </c>
      <c r="C2548" s="2" t="s">
        <v>12</v>
      </c>
      <c r="D2548" s="2" t="s">
        <v>16097</v>
      </c>
      <c r="E2548" s="25" t="s">
        <v>951</v>
      </c>
      <c r="F2548" s="2">
        <v>0.0</v>
      </c>
      <c r="G2548" s="2">
        <v>3.0</v>
      </c>
      <c r="H2548" s="2" t="s">
        <v>8089</v>
      </c>
      <c r="I2548" s="2" t="s">
        <v>8089</v>
      </c>
      <c r="J2548" s="2" t="s">
        <v>13076</v>
      </c>
      <c r="K2548" s="25" t="s">
        <v>16098</v>
      </c>
      <c r="L2548" s="2" t="s">
        <v>14</v>
      </c>
      <c r="M2548" s="2" t="s">
        <v>16102</v>
      </c>
      <c r="N2548" s="25" t="s">
        <v>16103</v>
      </c>
      <c r="O2548" s="2" t="s">
        <v>16104</v>
      </c>
      <c r="P2548" s="2" t="s">
        <v>15</v>
      </c>
      <c r="Q2548" s="2" t="s">
        <v>15</v>
      </c>
      <c r="R2548" s="25" t="s">
        <v>8078</v>
      </c>
      <c r="S2548" s="25" t="s">
        <v>8134</v>
      </c>
      <c r="T2548" s="2" t="s">
        <v>12358</v>
      </c>
      <c r="U2548" s="2" t="s">
        <v>12358</v>
      </c>
      <c r="V2548" s="2" t="s">
        <v>12358</v>
      </c>
      <c r="W2548" s="25" t="s">
        <v>8081</v>
      </c>
      <c r="X2548" s="2" t="s">
        <v>8082</v>
      </c>
      <c r="Y2548" s="2" t="s">
        <v>8082</v>
      </c>
      <c r="Z2548" s="2" t="s">
        <v>14</v>
      </c>
    </row>
    <row r="2549" ht="15.75" customHeight="1">
      <c r="A2549" s="2">
        <v>16915.0</v>
      </c>
      <c r="B2549" s="2" t="s">
        <v>950</v>
      </c>
      <c r="C2549" s="2" t="s">
        <v>12</v>
      </c>
      <c r="D2549" s="2" t="s">
        <v>16097</v>
      </c>
      <c r="E2549" s="25" t="s">
        <v>951</v>
      </c>
      <c r="F2549" s="2">
        <v>0.0</v>
      </c>
      <c r="G2549" s="2">
        <v>3.0</v>
      </c>
      <c r="H2549" s="2" t="s">
        <v>8089</v>
      </c>
      <c r="I2549" s="2" t="s">
        <v>8089</v>
      </c>
      <c r="J2549" s="2" t="s">
        <v>13076</v>
      </c>
      <c r="K2549" s="25" t="s">
        <v>16098</v>
      </c>
      <c r="L2549" s="2" t="s">
        <v>14</v>
      </c>
      <c r="M2549" s="2" t="s">
        <v>16102</v>
      </c>
      <c r="N2549" s="25" t="s">
        <v>16103</v>
      </c>
      <c r="O2549" s="2" t="s">
        <v>16104</v>
      </c>
      <c r="P2549" s="2" t="s">
        <v>15</v>
      </c>
      <c r="Q2549" s="2" t="s">
        <v>15</v>
      </c>
      <c r="R2549" s="25" t="s">
        <v>8078</v>
      </c>
      <c r="S2549" s="25" t="s">
        <v>8134</v>
      </c>
      <c r="T2549" s="2" t="s">
        <v>12358</v>
      </c>
      <c r="U2549" s="2" t="s">
        <v>12358</v>
      </c>
      <c r="V2549" s="2" t="s">
        <v>12469</v>
      </c>
      <c r="W2549" s="25" t="s">
        <v>8081</v>
      </c>
      <c r="X2549" s="2" t="s">
        <v>8082</v>
      </c>
      <c r="Y2549" s="2" t="s">
        <v>8082</v>
      </c>
      <c r="Z2549" s="2" t="s">
        <v>14</v>
      </c>
    </row>
    <row r="2550" ht="15.75" customHeight="1">
      <c r="A2550" s="2">
        <v>16916.0</v>
      </c>
      <c r="B2550" s="2" t="s">
        <v>950</v>
      </c>
      <c r="C2550" s="2" t="s">
        <v>12</v>
      </c>
      <c r="D2550" s="2" t="s">
        <v>16097</v>
      </c>
      <c r="E2550" s="25" t="s">
        <v>951</v>
      </c>
      <c r="F2550" s="2">
        <v>0.0</v>
      </c>
      <c r="G2550" s="2">
        <v>3.0</v>
      </c>
      <c r="H2550" s="2" t="s">
        <v>8089</v>
      </c>
      <c r="I2550" s="2" t="s">
        <v>8089</v>
      </c>
      <c r="J2550" s="2" t="s">
        <v>13076</v>
      </c>
      <c r="K2550" s="25" t="s">
        <v>16098</v>
      </c>
      <c r="L2550" s="2" t="s">
        <v>14</v>
      </c>
      <c r="M2550" s="2" t="s">
        <v>16102</v>
      </c>
      <c r="N2550" s="25" t="s">
        <v>16103</v>
      </c>
      <c r="O2550" s="2" t="s">
        <v>16104</v>
      </c>
      <c r="P2550" s="2" t="s">
        <v>15</v>
      </c>
      <c r="Q2550" s="2" t="s">
        <v>15</v>
      </c>
      <c r="R2550" s="25" t="s">
        <v>8078</v>
      </c>
      <c r="S2550" s="25" t="s">
        <v>8134</v>
      </c>
      <c r="T2550" s="2" t="s">
        <v>12358</v>
      </c>
      <c r="U2550" s="2" t="s">
        <v>12358</v>
      </c>
      <c r="V2550" s="2" t="s">
        <v>12397</v>
      </c>
      <c r="W2550" s="25" t="s">
        <v>8081</v>
      </c>
      <c r="X2550" s="2" t="s">
        <v>8082</v>
      </c>
      <c r="Y2550" s="2" t="s">
        <v>8082</v>
      </c>
      <c r="Z2550" s="2" t="s">
        <v>14</v>
      </c>
    </row>
    <row r="2551" ht="15.75" customHeight="1">
      <c r="A2551" s="2">
        <v>16917.0</v>
      </c>
      <c r="B2551" s="2" t="s">
        <v>950</v>
      </c>
      <c r="C2551" s="2" t="s">
        <v>12</v>
      </c>
      <c r="D2551" s="2" t="s">
        <v>16097</v>
      </c>
      <c r="E2551" s="25" t="s">
        <v>951</v>
      </c>
      <c r="F2551" s="2">
        <v>0.0</v>
      </c>
      <c r="G2551" s="2">
        <v>3.0</v>
      </c>
      <c r="H2551" s="2" t="s">
        <v>8089</v>
      </c>
      <c r="I2551" s="2" t="s">
        <v>8089</v>
      </c>
      <c r="J2551" s="2" t="s">
        <v>13076</v>
      </c>
      <c r="K2551" s="25" t="s">
        <v>16098</v>
      </c>
      <c r="L2551" s="2" t="s">
        <v>14</v>
      </c>
      <c r="M2551" s="2" t="s">
        <v>16105</v>
      </c>
      <c r="N2551" s="25" t="s">
        <v>16106</v>
      </c>
      <c r="O2551" s="2" t="s">
        <v>16107</v>
      </c>
      <c r="P2551" s="2" t="s">
        <v>15</v>
      </c>
      <c r="Q2551" s="2" t="s">
        <v>15</v>
      </c>
      <c r="R2551" s="25" t="s">
        <v>8078</v>
      </c>
      <c r="S2551" s="25" t="s">
        <v>8134</v>
      </c>
      <c r="T2551" s="2" t="s">
        <v>8262</v>
      </c>
      <c r="U2551" s="2" t="s">
        <v>8262</v>
      </c>
      <c r="V2551" s="2" t="s">
        <v>14343</v>
      </c>
      <c r="W2551" s="25" t="s">
        <v>16108</v>
      </c>
      <c r="X2551" s="2" t="s">
        <v>8082</v>
      </c>
      <c r="Y2551" s="2" t="s">
        <v>8082</v>
      </c>
      <c r="Z2551" s="2" t="s">
        <v>14</v>
      </c>
    </row>
    <row r="2552" ht="15.75" customHeight="1">
      <c r="A2552" s="2">
        <v>16918.0</v>
      </c>
      <c r="B2552" s="2" t="s">
        <v>950</v>
      </c>
      <c r="C2552" s="2" t="s">
        <v>12</v>
      </c>
      <c r="D2552" s="2" t="s">
        <v>16097</v>
      </c>
      <c r="E2552" s="25" t="s">
        <v>951</v>
      </c>
      <c r="F2552" s="2">
        <v>0.0</v>
      </c>
      <c r="G2552" s="2">
        <v>3.0</v>
      </c>
      <c r="H2552" s="2" t="s">
        <v>8089</v>
      </c>
      <c r="I2552" s="2" t="s">
        <v>8089</v>
      </c>
      <c r="J2552" s="2" t="s">
        <v>13076</v>
      </c>
      <c r="K2552" s="25" t="s">
        <v>16098</v>
      </c>
      <c r="L2552" s="2" t="s">
        <v>14</v>
      </c>
      <c r="M2552" s="2" t="s">
        <v>16109</v>
      </c>
      <c r="N2552" s="25" t="s">
        <v>16110</v>
      </c>
      <c r="O2552" s="2" t="s">
        <v>16111</v>
      </c>
      <c r="P2552" s="2" t="s">
        <v>15</v>
      </c>
      <c r="Q2552" s="2" t="s">
        <v>15</v>
      </c>
      <c r="R2552" s="25" t="s">
        <v>8078</v>
      </c>
      <c r="S2552" s="25" t="s">
        <v>8134</v>
      </c>
      <c r="T2552" s="2" t="s">
        <v>8072</v>
      </c>
      <c r="U2552" s="2" t="s">
        <v>8072</v>
      </c>
      <c r="V2552" s="2" t="s">
        <v>8406</v>
      </c>
      <c r="W2552" s="25" t="s">
        <v>8139</v>
      </c>
      <c r="X2552" s="2" t="s">
        <v>8082</v>
      </c>
      <c r="Y2552" s="2" t="s">
        <v>8082</v>
      </c>
      <c r="Z2552" s="2" t="s">
        <v>14</v>
      </c>
    </row>
    <row r="2553" ht="15.75" customHeight="1">
      <c r="A2553" s="2">
        <v>16919.0</v>
      </c>
      <c r="B2553" s="2" t="s">
        <v>950</v>
      </c>
      <c r="C2553" s="2" t="s">
        <v>12</v>
      </c>
      <c r="D2553" s="2" t="s">
        <v>16097</v>
      </c>
      <c r="E2553" s="25" t="s">
        <v>951</v>
      </c>
      <c r="F2553" s="2">
        <v>0.0</v>
      </c>
      <c r="G2553" s="2">
        <v>3.0</v>
      </c>
      <c r="H2553" s="2" t="s">
        <v>8089</v>
      </c>
      <c r="I2553" s="2" t="s">
        <v>8089</v>
      </c>
      <c r="J2553" s="2" t="s">
        <v>13076</v>
      </c>
      <c r="K2553" s="25" t="s">
        <v>16098</v>
      </c>
      <c r="L2553" s="2" t="s">
        <v>14</v>
      </c>
      <c r="M2553" s="2" t="s">
        <v>16112</v>
      </c>
      <c r="N2553" s="25" t="s">
        <v>16113</v>
      </c>
      <c r="O2553" s="2" t="s">
        <v>16114</v>
      </c>
      <c r="P2553" s="2" t="s">
        <v>15</v>
      </c>
      <c r="Q2553" s="2" t="s">
        <v>15</v>
      </c>
      <c r="R2553" s="25" t="s">
        <v>8078</v>
      </c>
      <c r="S2553" s="25" t="s">
        <v>8134</v>
      </c>
      <c r="T2553" s="2" t="s">
        <v>8089</v>
      </c>
      <c r="U2553" s="2" t="s">
        <v>8089</v>
      </c>
      <c r="V2553" s="2" t="s">
        <v>13076</v>
      </c>
      <c r="W2553" s="25" t="s">
        <v>16115</v>
      </c>
      <c r="X2553" s="2" t="s">
        <v>8082</v>
      </c>
      <c r="Y2553" s="2" t="s">
        <v>8082</v>
      </c>
      <c r="Z2553" s="2" t="s">
        <v>14</v>
      </c>
    </row>
    <row r="2554" ht="15.75" customHeight="1">
      <c r="A2554" s="2">
        <v>16939.0</v>
      </c>
      <c r="B2554" s="2" t="s">
        <v>954</v>
      </c>
      <c r="C2554" s="2" t="s">
        <v>12</v>
      </c>
      <c r="D2554" s="2" t="s">
        <v>16116</v>
      </c>
      <c r="E2554" s="25" t="s">
        <v>955</v>
      </c>
      <c r="F2554" s="2">
        <v>0.0</v>
      </c>
      <c r="G2554" s="2">
        <v>0.0</v>
      </c>
      <c r="H2554" s="2" t="s">
        <v>8072</v>
      </c>
      <c r="I2554" s="2" t="s">
        <v>8072</v>
      </c>
      <c r="J2554" s="2" t="s">
        <v>14391</v>
      </c>
      <c r="K2554" s="25" t="s">
        <v>16117</v>
      </c>
      <c r="L2554" s="2" t="s">
        <v>14</v>
      </c>
      <c r="M2554" s="2" t="s">
        <v>16118</v>
      </c>
      <c r="N2554" s="25" t="s">
        <v>16119</v>
      </c>
      <c r="O2554" s="2" t="s">
        <v>16120</v>
      </c>
      <c r="P2554" s="2" t="s">
        <v>15</v>
      </c>
      <c r="Q2554" s="2" t="s">
        <v>15</v>
      </c>
      <c r="R2554" s="25" t="s">
        <v>8078</v>
      </c>
      <c r="S2554" s="25" t="s">
        <v>8085</v>
      </c>
      <c r="T2554" s="2" t="s">
        <v>8167</v>
      </c>
      <c r="U2554" s="2" t="s">
        <v>8271</v>
      </c>
      <c r="V2554" s="2" t="s">
        <v>16121</v>
      </c>
      <c r="W2554" s="25" t="s">
        <v>8081</v>
      </c>
      <c r="X2554" s="2" t="s">
        <v>8082</v>
      </c>
      <c r="Y2554" s="2" t="s">
        <v>8082</v>
      </c>
      <c r="Z2554" s="2" t="s">
        <v>14</v>
      </c>
    </row>
    <row r="2555" ht="15.75" customHeight="1">
      <c r="A2555" s="2">
        <v>16940.0</v>
      </c>
      <c r="B2555" s="2" t="s">
        <v>954</v>
      </c>
      <c r="C2555" s="2" t="s">
        <v>12</v>
      </c>
      <c r="D2555" s="2" t="s">
        <v>16116</v>
      </c>
      <c r="E2555" s="25" t="s">
        <v>955</v>
      </c>
      <c r="F2555" s="2">
        <v>0.0</v>
      </c>
      <c r="G2555" s="2">
        <v>0.0</v>
      </c>
      <c r="H2555" s="2" t="s">
        <v>8072</v>
      </c>
      <c r="I2555" s="2" t="s">
        <v>8072</v>
      </c>
      <c r="J2555" s="2" t="s">
        <v>14391</v>
      </c>
      <c r="K2555" s="25" t="s">
        <v>16117</v>
      </c>
      <c r="L2555" s="2" t="s">
        <v>14</v>
      </c>
      <c r="M2555" s="2" t="s">
        <v>16122</v>
      </c>
      <c r="N2555" s="25" t="s">
        <v>16123</v>
      </c>
      <c r="O2555" s="2" t="s">
        <v>16124</v>
      </c>
      <c r="P2555" s="2" t="s">
        <v>15</v>
      </c>
      <c r="Q2555" s="2" t="s">
        <v>15</v>
      </c>
      <c r="R2555" s="25" t="s">
        <v>8078</v>
      </c>
      <c r="S2555" s="25" t="s">
        <v>8085</v>
      </c>
      <c r="T2555" s="2" t="s">
        <v>8127</v>
      </c>
      <c r="U2555" s="2" t="s">
        <v>12881</v>
      </c>
      <c r="V2555" s="2" t="s">
        <v>16125</v>
      </c>
      <c r="W2555" s="25" t="s">
        <v>8081</v>
      </c>
      <c r="X2555" s="2" t="s">
        <v>8082</v>
      </c>
      <c r="Y2555" s="2" t="s">
        <v>8082</v>
      </c>
      <c r="Z2555" s="2" t="s">
        <v>14</v>
      </c>
    </row>
    <row r="2556" ht="15.75" customHeight="1">
      <c r="A2556" s="2">
        <v>16941.0</v>
      </c>
      <c r="B2556" s="2" t="s">
        <v>954</v>
      </c>
      <c r="C2556" s="2" t="s">
        <v>12</v>
      </c>
      <c r="D2556" s="2" t="s">
        <v>16116</v>
      </c>
      <c r="E2556" s="25" t="s">
        <v>955</v>
      </c>
      <c r="F2556" s="2">
        <v>0.0</v>
      </c>
      <c r="G2556" s="2">
        <v>0.0</v>
      </c>
      <c r="H2556" s="2" t="s">
        <v>8072</v>
      </c>
      <c r="I2556" s="2" t="s">
        <v>8072</v>
      </c>
      <c r="J2556" s="2" t="s">
        <v>14391</v>
      </c>
      <c r="K2556" s="25" t="s">
        <v>16117</v>
      </c>
      <c r="L2556" s="2" t="s">
        <v>14</v>
      </c>
      <c r="M2556" s="2" t="s">
        <v>16126</v>
      </c>
      <c r="N2556" s="25" t="s">
        <v>16127</v>
      </c>
      <c r="O2556" s="2" t="s">
        <v>16128</v>
      </c>
      <c r="P2556" s="2" t="s">
        <v>15</v>
      </c>
      <c r="Q2556" s="2" t="s">
        <v>15</v>
      </c>
      <c r="R2556" s="25" t="s">
        <v>8078</v>
      </c>
      <c r="S2556" s="25" t="s">
        <v>8085</v>
      </c>
      <c r="T2556" s="2" t="s">
        <v>8072</v>
      </c>
      <c r="U2556" s="2" t="s">
        <v>8072</v>
      </c>
      <c r="V2556" s="2" t="s">
        <v>14391</v>
      </c>
      <c r="W2556" s="25" t="s">
        <v>16129</v>
      </c>
      <c r="X2556" s="2" t="s">
        <v>8082</v>
      </c>
      <c r="Y2556" s="2" t="s">
        <v>8082</v>
      </c>
      <c r="Z2556" s="2" t="s">
        <v>14</v>
      </c>
    </row>
    <row r="2557" ht="15.75" customHeight="1">
      <c r="A2557" s="2">
        <v>16942.0</v>
      </c>
      <c r="B2557" s="2" t="s">
        <v>954</v>
      </c>
      <c r="C2557" s="2" t="s">
        <v>12</v>
      </c>
      <c r="D2557" s="2" t="s">
        <v>16116</v>
      </c>
      <c r="E2557" s="25" t="s">
        <v>955</v>
      </c>
      <c r="F2557" s="2">
        <v>0.0</v>
      </c>
      <c r="G2557" s="2">
        <v>0.0</v>
      </c>
      <c r="H2557" s="2" t="s">
        <v>8072</v>
      </c>
      <c r="I2557" s="2" t="s">
        <v>8072</v>
      </c>
      <c r="J2557" s="2" t="s">
        <v>14391</v>
      </c>
      <c r="K2557" s="25" t="s">
        <v>16117</v>
      </c>
      <c r="L2557" s="2" t="s">
        <v>14</v>
      </c>
      <c r="M2557" s="2" t="s">
        <v>16130</v>
      </c>
      <c r="N2557" s="25" t="s">
        <v>16131</v>
      </c>
      <c r="O2557" s="2" t="s">
        <v>16132</v>
      </c>
      <c r="P2557" s="2" t="s">
        <v>15</v>
      </c>
      <c r="Q2557" s="2" t="s">
        <v>15</v>
      </c>
      <c r="R2557" s="25" t="s">
        <v>8078</v>
      </c>
      <c r="S2557" s="25" t="s">
        <v>8085</v>
      </c>
      <c r="T2557" s="2" t="s">
        <v>8262</v>
      </c>
      <c r="U2557" s="2" t="s">
        <v>16007</v>
      </c>
      <c r="V2557" s="2" t="s">
        <v>16133</v>
      </c>
      <c r="W2557" s="25" t="s">
        <v>13456</v>
      </c>
      <c r="X2557" s="2" t="s">
        <v>8082</v>
      </c>
      <c r="Y2557" s="2" t="s">
        <v>8082</v>
      </c>
      <c r="Z2557" s="2" t="s">
        <v>14</v>
      </c>
    </row>
    <row r="2558" ht="15.75" customHeight="1">
      <c r="A2558" s="2">
        <v>16966.0</v>
      </c>
      <c r="B2558" s="2" t="s">
        <v>958</v>
      </c>
      <c r="C2558" s="2" t="s">
        <v>12</v>
      </c>
      <c r="D2558" s="2" t="s">
        <v>16134</v>
      </c>
      <c r="E2558" s="25" t="s">
        <v>959</v>
      </c>
      <c r="F2558" s="2">
        <v>0.0</v>
      </c>
      <c r="G2558" s="2">
        <v>0.0</v>
      </c>
      <c r="H2558" s="2" t="s">
        <v>8089</v>
      </c>
      <c r="I2558" s="2" t="s">
        <v>8089</v>
      </c>
      <c r="J2558" s="2" t="s">
        <v>13076</v>
      </c>
      <c r="K2558" s="25" t="s">
        <v>16135</v>
      </c>
      <c r="L2558" s="2" t="s">
        <v>14</v>
      </c>
      <c r="M2558" s="2" t="s">
        <v>16004</v>
      </c>
      <c r="N2558" s="25" t="s">
        <v>16005</v>
      </c>
      <c r="O2558" s="2" t="s">
        <v>16006</v>
      </c>
      <c r="P2558" s="2" t="s">
        <v>15</v>
      </c>
      <c r="Q2558" s="2" t="s">
        <v>15</v>
      </c>
      <c r="R2558" s="25" t="s">
        <v>8078</v>
      </c>
      <c r="S2558" s="25" t="s">
        <v>8134</v>
      </c>
      <c r="T2558" s="2" t="s">
        <v>8262</v>
      </c>
      <c r="U2558" s="2" t="s">
        <v>16007</v>
      </c>
      <c r="V2558" s="2" t="s">
        <v>16008</v>
      </c>
      <c r="W2558" s="25" t="s">
        <v>8081</v>
      </c>
      <c r="X2558" s="2" t="s">
        <v>8082</v>
      </c>
      <c r="Y2558" s="2" t="s">
        <v>8082</v>
      </c>
      <c r="Z2558" s="2" t="s">
        <v>14</v>
      </c>
    </row>
    <row r="2559" ht="15.75" customHeight="1">
      <c r="A2559" s="2">
        <v>16967.0</v>
      </c>
      <c r="B2559" s="2" t="s">
        <v>958</v>
      </c>
      <c r="C2559" s="2" t="s">
        <v>12</v>
      </c>
      <c r="D2559" s="2" t="s">
        <v>16134</v>
      </c>
      <c r="E2559" s="25" t="s">
        <v>959</v>
      </c>
      <c r="F2559" s="2">
        <v>0.0</v>
      </c>
      <c r="G2559" s="2">
        <v>0.0</v>
      </c>
      <c r="H2559" s="2" t="s">
        <v>8089</v>
      </c>
      <c r="I2559" s="2" t="s">
        <v>8089</v>
      </c>
      <c r="J2559" s="2" t="s">
        <v>13076</v>
      </c>
      <c r="K2559" s="25" t="s">
        <v>16135</v>
      </c>
      <c r="L2559" s="2" t="s">
        <v>14</v>
      </c>
      <c r="M2559" s="2" t="s">
        <v>16004</v>
      </c>
      <c r="N2559" s="25" t="s">
        <v>16005</v>
      </c>
      <c r="O2559" s="2" t="s">
        <v>16006</v>
      </c>
      <c r="P2559" s="2" t="s">
        <v>15</v>
      </c>
      <c r="Q2559" s="2" t="s">
        <v>15</v>
      </c>
      <c r="R2559" s="25" t="s">
        <v>8078</v>
      </c>
      <c r="S2559" s="25" t="s">
        <v>8134</v>
      </c>
      <c r="T2559" s="2" t="s">
        <v>8262</v>
      </c>
      <c r="U2559" s="2" t="s">
        <v>8262</v>
      </c>
      <c r="V2559" s="2" t="s">
        <v>16010</v>
      </c>
      <c r="W2559" s="25" t="s">
        <v>8081</v>
      </c>
      <c r="X2559" s="2" t="s">
        <v>8082</v>
      </c>
      <c r="Y2559" s="2" t="s">
        <v>8082</v>
      </c>
      <c r="Z2559" s="2" t="s">
        <v>14</v>
      </c>
    </row>
    <row r="2560" ht="15.75" customHeight="1">
      <c r="A2560" s="2">
        <v>16968.0</v>
      </c>
      <c r="B2560" s="2" t="s">
        <v>958</v>
      </c>
      <c r="C2560" s="2" t="s">
        <v>12</v>
      </c>
      <c r="D2560" s="2" t="s">
        <v>16134</v>
      </c>
      <c r="E2560" s="25" t="s">
        <v>959</v>
      </c>
      <c r="F2560" s="2">
        <v>0.0</v>
      </c>
      <c r="G2560" s="2">
        <v>0.0</v>
      </c>
      <c r="H2560" s="2" t="s">
        <v>8089</v>
      </c>
      <c r="I2560" s="2" t="s">
        <v>8089</v>
      </c>
      <c r="J2560" s="2" t="s">
        <v>13076</v>
      </c>
      <c r="K2560" s="25" t="s">
        <v>16135</v>
      </c>
      <c r="L2560" s="2" t="s">
        <v>14</v>
      </c>
      <c r="M2560" s="2" t="s">
        <v>16004</v>
      </c>
      <c r="N2560" s="25" t="s">
        <v>16005</v>
      </c>
      <c r="O2560" s="2" t="s">
        <v>16006</v>
      </c>
      <c r="P2560" s="2" t="s">
        <v>15</v>
      </c>
      <c r="Q2560" s="2" t="s">
        <v>15</v>
      </c>
      <c r="R2560" s="25" t="s">
        <v>8078</v>
      </c>
      <c r="S2560" s="25" t="s">
        <v>8134</v>
      </c>
      <c r="T2560" s="2" t="s">
        <v>8262</v>
      </c>
      <c r="U2560" s="2" t="s">
        <v>8262</v>
      </c>
      <c r="V2560" s="2" t="s">
        <v>16009</v>
      </c>
      <c r="W2560" s="25" t="s">
        <v>8081</v>
      </c>
      <c r="X2560" s="2" t="s">
        <v>8082</v>
      </c>
      <c r="Y2560" s="2" t="s">
        <v>8082</v>
      </c>
      <c r="Z2560" s="2" t="s">
        <v>14</v>
      </c>
    </row>
    <row r="2561" ht="15.75" customHeight="1">
      <c r="A2561" s="2">
        <v>16969.0</v>
      </c>
      <c r="B2561" s="2" t="s">
        <v>958</v>
      </c>
      <c r="C2561" s="2" t="s">
        <v>12</v>
      </c>
      <c r="D2561" s="2" t="s">
        <v>16134</v>
      </c>
      <c r="E2561" s="25" t="s">
        <v>959</v>
      </c>
      <c r="F2561" s="2">
        <v>0.0</v>
      </c>
      <c r="G2561" s="2">
        <v>0.0</v>
      </c>
      <c r="H2561" s="2" t="s">
        <v>8089</v>
      </c>
      <c r="I2561" s="2" t="s">
        <v>8089</v>
      </c>
      <c r="J2561" s="2" t="s">
        <v>13076</v>
      </c>
      <c r="K2561" s="25" t="s">
        <v>16135</v>
      </c>
      <c r="L2561" s="2" t="s">
        <v>14</v>
      </c>
      <c r="M2561" s="2" t="s">
        <v>16136</v>
      </c>
      <c r="N2561" s="25" t="s">
        <v>16137</v>
      </c>
      <c r="O2561" s="2" t="s">
        <v>16138</v>
      </c>
      <c r="P2561" s="2" t="s">
        <v>15</v>
      </c>
      <c r="Q2561" s="2" t="s">
        <v>15</v>
      </c>
      <c r="R2561" s="25" t="s">
        <v>8078</v>
      </c>
      <c r="S2561" s="25" t="s">
        <v>8134</v>
      </c>
      <c r="T2561" s="2" t="s">
        <v>8262</v>
      </c>
      <c r="U2561" s="2" t="s">
        <v>16139</v>
      </c>
      <c r="V2561" s="2" t="s">
        <v>16140</v>
      </c>
      <c r="W2561" s="25" t="s">
        <v>8081</v>
      </c>
      <c r="X2561" s="2" t="s">
        <v>8082</v>
      </c>
      <c r="Y2561" s="2" t="s">
        <v>8082</v>
      </c>
      <c r="Z2561" s="2" t="s">
        <v>14</v>
      </c>
    </row>
    <row r="2562" ht="15.75" customHeight="1">
      <c r="A2562" s="2">
        <v>16970.0</v>
      </c>
      <c r="B2562" s="2" t="s">
        <v>958</v>
      </c>
      <c r="C2562" s="2" t="s">
        <v>12</v>
      </c>
      <c r="D2562" s="2" t="s">
        <v>16134</v>
      </c>
      <c r="E2562" s="25" t="s">
        <v>959</v>
      </c>
      <c r="F2562" s="2">
        <v>0.0</v>
      </c>
      <c r="G2562" s="2">
        <v>0.0</v>
      </c>
      <c r="H2562" s="2" t="s">
        <v>8089</v>
      </c>
      <c r="I2562" s="2" t="s">
        <v>8089</v>
      </c>
      <c r="J2562" s="2" t="s">
        <v>13076</v>
      </c>
      <c r="K2562" s="25" t="s">
        <v>16135</v>
      </c>
      <c r="L2562" s="2" t="s">
        <v>14</v>
      </c>
      <c r="M2562" s="2" t="s">
        <v>16136</v>
      </c>
      <c r="N2562" s="25" t="s">
        <v>16137</v>
      </c>
      <c r="O2562" s="2" t="s">
        <v>16138</v>
      </c>
      <c r="P2562" s="2" t="s">
        <v>15</v>
      </c>
      <c r="Q2562" s="2" t="s">
        <v>15</v>
      </c>
      <c r="R2562" s="25" t="s">
        <v>8078</v>
      </c>
      <c r="S2562" s="25" t="s">
        <v>8134</v>
      </c>
      <c r="T2562" s="2" t="s">
        <v>8262</v>
      </c>
      <c r="U2562" s="2" t="s">
        <v>16139</v>
      </c>
      <c r="V2562" s="2" t="s">
        <v>16141</v>
      </c>
      <c r="W2562" s="25" t="s">
        <v>8081</v>
      </c>
      <c r="X2562" s="2" t="s">
        <v>8082</v>
      </c>
      <c r="Y2562" s="2" t="s">
        <v>8082</v>
      </c>
      <c r="Z2562" s="2" t="s">
        <v>14</v>
      </c>
    </row>
    <row r="2563" ht="15.75" customHeight="1">
      <c r="A2563" s="2">
        <v>16971.0</v>
      </c>
      <c r="B2563" s="2" t="s">
        <v>958</v>
      </c>
      <c r="C2563" s="2" t="s">
        <v>12</v>
      </c>
      <c r="D2563" s="2" t="s">
        <v>16134</v>
      </c>
      <c r="E2563" s="25" t="s">
        <v>959</v>
      </c>
      <c r="F2563" s="2">
        <v>0.0</v>
      </c>
      <c r="G2563" s="2">
        <v>0.0</v>
      </c>
      <c r="H2563" s="2" t="s">
        <v>8089</v>
      </c>
      <c r="I2563" s="2" t="s">
        <v>8089</v>
      </c>
      <c r="J2563" s="2" t="s">
        <v>13076</v>
      </c>
      <c r="K2563" s="25" t="s">
        <v>16135</v>
      </c>
      <c r="L2563" s="2" t="s">
        <v>14</v>
      </c>
      <c r="M2563" s="2" t="s">
        <v>16136</v>
      </c>
      <c r="N2563" s="25" t="s">
        <v>16137</v>
      </c>
      <c r="O2563" s="2" t="s">
        <v>16138</v>
      </c>
      <c r="P2563" s="2" t="s">
        <v>15</v>
      </c>
      <c r="Q2563" s="2" t="s">
        <v>15</v>
      </c>
      <c r="R2563" s="25" t="s">
        <v>8078</v>
      </c>
      <c r="S2563" s="25" t="s">
        <v>8134</v>
      </c>
      <c r="T2563" s="2" t="s">
        <v>8262</v>
      </c>
      <c r="U2563" s="2" t="s">
        <v>16139</v>
      </c>
      <c r="V2563" s="2" t="s">
        <v>16142</v>
      </c>
      <c r="W2563" s="25" t="s">
        <v>8081</v>
      </c>
      <c r="X2563" s="2" t="s">
        <v>8082</v>
      </c>
      <c r="Y2563" s="2" t="s">
        <v>8082</v>
      </c>
      <c r="Z2563" s="2" t="s">
        <v>14</v>
      </c>
    </row>
    <row r="2564" ht="15.75" customHeight="1">
      <c r="A2564" s="2">
        <v>16972.0</v>
      </c>
      <c r="B2564" s="2" t="s">
        <v>958</v>
      </c>
      <c r="C2564" s="2" t="s">
        <v>12</v>
      </c>
      <c r="D2564" s="2" t="s">
        <v>16134</v>
      </c>
      <c r="E2564" s="25" t="s">
        <v>959</v>
      </c>
      <c r="F2564" s="2">
        <v>0.0</v>
      </c>
      <c r="G2564" s="2">
        <v>0.0</v>
      </c>
      <c r="H2564" s="2" t="s">
        <v>8089</v>
      </c>
      <c r="I2564" s="2" t="s">
        <v>8089</v>
      </c>
      <c r="J2564" s="2" t="s">
        <v>13076</v>
      </c>
      <c r="K2564" s="25" t="s">
        <v>16135</v>
      </c>
      <c r="L2564" s="2" t="s">
        <v>14</v>
      </c>
      <c r="M2564" s="2" t="s">
        <v>16136</v>
      </c>
      <c r="N2564" s="25" t="s">
        <v>16137</v>
      </c>
      <c r="O2564" s="2" t="s">
        <v>16138</v>
      </c>
      <c r="P2564" s="2" t="s">
        <v>15</v>
      </c>
      <c r="Q2564" s="2" t="s">
        <v>15</v>
      </c>
      <c r="R2564" s="25" t="s">
        <v>8078</v>
      </c>
      <c r="S2564" s="25" t="s">
        <v>8134</v>
      </c>
      <c r="T2564" s="2" t="s">
        <v>8262</v>
      </c>
      <c r="U2564" s="2" t="s">
        <v>16139</v>
      </c>
      <c r="V2564" s="2" t="s">
        <v>16143</v>
      </c>
      <c r="W2564" s="25" t="s">
        <v>8081</v>
      </c>
      <c r="X2564" s="2" t="s">
        <v>8082</v>
      </c>
      <c r="Y2564" s="2" t="s">
        <v>8082</v>
      </c>
      <c r="Z2564" s="2" t="s">
        <v>14</v>
      </c>
    </row>
    <row r="2565" ht="15.75" customHeight="1">
      <c r="A2565" s="2">
        <v>17115.0</v>
      </c>
      <c r="B2565" s="2" t="s">
        <v>960</v>
      </c>
      <c r="C2565" s="2" t="s">
        <v>12</v>
      </c>
      <c r="D2565" s="2" t="s">
        <v>16144</v>
      </c>
      <c r="E2565" s="25" t="s">
        <v>961</v>
      </c>
      <c r="F2565" s="2">
        <v>0.0</v>
      </c>
      <c r="G2565" s="2">
        <v>0.0</v>
      </c>
      <c r="H2565" s="2" t="s">
        <v>8127</v>
      </c>
      <c r="I2565" s="2" t="s">
        <v>8128</v>
      </c>
      <c r="J2565" s="2" t="s">
        <v>10155</v>
      </c>
      <c r="K2565" s="25" t="s">
        <v>16145</v>
      </c>
      <c r="L2565" s="2" t="s">
        <v>14</v>
      </c>
      <c r="M2565" s="2" t="s">
        <v>16146</v>
      </c>
      <c r="N2565" s="25" t="s">
        <v>16147</v>
      </c>
      <c r="O2565" s="2" t="s">
        <v>16148</v>
      </c>
      <c r="P2565" s="2" t="s">
        <v>15</v>
      </c>
      <c r="Q2565" s="2" t="s">
        <v>15</v>
      </c>
      <c r="R2565" s="25" t="s">
        <v>8078</v>
      </c>
      <c r="S2565" s="25" t="s">
        <v>8135</v>
      </c>
      <c r="T2565" s="2" t="s">
        <v>11706</v>
      </c>
      <c r="U2565" s="2" t="s">
        <v>12964</v>
      </c>
      <c r="V2565" s="2" t="s">
        <v>16149</v>
      </c>
      <c r="W2565" s="25" t="s">
        <v>8081</v>
      </c>
      <c r="X2565" s="2" t="s">
        <v>8082</v>
      </c>
      <c r="Y2565" s="2" t="s">
        <v>8082</v>
      </c>
      <c r="Z2565" s="2" t="s">
        <v>14</v>
      </c>
    </row>
    <row r="2566" ht="15.75" customHeight="1">
      <c r="A2566" s="2">
        <v>17175.0</v>
      </c>
      <c r="B2566" s="2" t="s">
        <v>964</v>
      </c>
      <c r="C2566" s="2" t="s">
        <v>12</v>
      </c>
      <c r="D2566" s="2" t="s">
        <v>16150</v>
      </c>
      <c r="E2566" s="25" t="s">
        <v>965</v>
      </c>
      <c r="F2566" s="2">
        <v>0.0</v>
      </c>
      <c r="G2566" s="2">
        <v>0.0</v>
      </c>
      <c r="H2566" s="2" t="s">
        <v>8089</v>
      </c>
      <c r="I2566" s="2" t="s">
        <v>8089</v>
      </c>
      <c r="J2566" s="2" t="s">
        <v>11001</v>
      </c>
      <c r="K2566" s="25" t="s">
        <v>16151</v>
      </c>
      <c r="L2566" s="2" t="s">
        <v>14</v>
      </c>
      <c r="M2566" s="2" t="s">
        <v>16152</v>
      </c>
      <c r="N2566" s="25" t="s">
        <v>16153</v>
      </c>
      <c r="O2566" s="2" t="s">
        <v>16154</v>
      </c>
      <c r="P2566" s="2" t="s">
        <v>15</v>
      </c>
      <c r="Q2566" s="2" t="s">
        <v>15</v>
      </c>
      <c r="R2566" s="25" t="s">
        <v>8078</v>
      </c>
      <c r="S2566" s="25" t="s">
        <v>13077</v>
      </c>
      <c r="T2566" s="2" t="s">
        <v>8736</v>
      </c>
      <c r="U2566" s="2" t="s">
        <v>9335</v>
      </c>
      <c r="V2566" s="2" t="s">
        <v>9335</v>
      </c>
      <c r="W2566" s="25" t="s">
        <v>8139</v>
      </c>
      <c r="X2566" s="2" t="s">
        <v>8082</v>
      </c>
      <c r="Y2566" s="2" t="s">
        <v>8082</v>
      </c>
      <c r="Z2566" s="2" t="s">
        <v>14</v>
      </c>
    </row>
    <row r="2567" ht="15.75" customHeight="1">
      <c r="A2567" s="2">
        <v>17176.0</v>
      </c>
      <c r="B2567" s="2" t="s">
        <v>964</v>
      </c>
      <c r="C2567" s="2" t="s">
        <v>12</v>
      </c>
      <c r="D2567" s="2" t="s">
        <v>16150</v>
      </c>
      <c r="E2567" s="25" t="s">
        <v>965</v>
      </c>
      <c r="F2567" s="2">
        <v>0.0</v>
      </c>
      <c r="G2567" s="2">
        <v>0.0</v>
      </c>
      <c r="H2567" s="2" t="s">
        <v>8089</v>
      </c>
      <c r="I2567" s="2" t="s">
        <v>8089</v>
      </c>
      <c r="J2567" s="2" t="s">
        <v>11001</v>
      </c>
      <c r="K2567" s="25" t="s">
        <v>16151</v>
      </c>
      <c r="L2567" s="2" t="s">
        <v>14</v>
      </c>
      <c r="M2567" s="2" t="s">
        <v>16155</v>
      </c>
      <c r="N2567" s="25" t="s">
        <v>16156</v>
      </c>
      <c r="O2567" s="2" t="s">
        <v>16157</v>
      </c>
      <c r="P2567" s="2" t="s">
        <v>15</v>
      </c>
      <c r="Q2567" s="2" t="s">
        <v>15</v>
      </c>
      <c r="R2567" s="25" t="s">
        <v>8078</v>
      </c>
      <c r="S2567" s="25" t="s">
        <v>13077</v>
      </c>
      <c r="T2567" s="2" t="s">
        <v>9407</v>
      </c>
      <c r="U2567" s="2" t="s">
        <v>9408</v>
      </c>
      <c r="V2567" s="2" t="s">
        <v>9408</v>
      </c>
      <c r="W2567" s="25" t="s">
        <v>8081</v>
      </c>
      <c r="X2567" s="2" t="s">
        <v>8082</v>
      </c>
      <c r="Y2567" s="2" t="s">
        <v>8082</v>
      </c>
      <c r="Z2567" s="2" t="s">
        <v>14</v>
      </c>
    </row>
    <row r="2568" ht="15.75" customHeight="1">
      <c r="A2568" s="2">
        <v>17230.0</v>
      </c>
      <c r="B2568" s="2" t="s">
        <v>967</v>
      </c>
      <c r="C2568" s="2" t="s">
        <v>12</v>
      </c>
      <c r="D2568" s="2" t="s">
        <v>16158</v>
      </c>
      <c r="E2568" s="25" t="s">
        <v>968</v>
      </c>
      <c r="F2568" s="2">
        <v>0.0</v>
      </c>
      <c r="G2568" s="2">
        <v>0.0</v>
      </c>
      <c r="H2568" s="2" t="s">
        <v>8089</v>
      </c>
      <c r="I2568" s="2" t="s">
        <v>8089</v>
      </c>
      <c r="J2568" s="2" t="s">
        <v>13055</v>
      </c>
      <c r="K2568" s="25" t="s">
        <v>16159</v>
      </c>
      <c r="L2568" s="2" t="s">
        <v>14</v>
      </c>
      <c r="M2568" s="2" t="s">
        <v>16160</v>
      </c>
      <c r="N2568" s="25" t="s">
        <v>16161</v>
      </c>
      <c r="O2568" s="2" t="s">
        <v>16162</v>
      </c>
      <c r="P2568" s="2" t="s">
        <v>15</v>
      </c>
      <c r="Q2568" s="2" t="s">
        <v>15</v>
      </c>
      <c r="R2568" s="25" t="s">
        <v>8078</v>
      </c>
      <c r="S2568" s="25" t="s">
        <v>13077</v>
      </c>
      <c r="T2568" s="2" t="s">
        <v>8762</v>
      </c>
      <c r="U2568" s="2" t="s">
        <v>9288</v>
      </c>
      <c r="V2568" s="2" t="s">
        <v>9309</v>
      </c>
      <c r="W2568" s="25" t="s">
        <v>8081</v>
      </c>
      <c r="X2568" s="2" t="s">
        <v>8082</v>
      </c>
      <c r="Y2568" s="2" t="s">
        <v>8082</v>
      </c>
      <c r="Z2568" s="2" t="s">
        <v>14</v>
      </c>
    </row>
    <row r="2569" ht="15.75" customHeight="1">
      <c r="A2569" s="2">
        <v>17231.0</v>
      </c>
      <c r="B2569" s="2" t="s">
        <v>967</v>
      </c>
      <c r="C2569" s="2" t="s">
        <v>12</v>
      </c>
      <c r="D2569" s="2" t="s">
        <v>16158</v>
      </c>
      <c r="E2569" s="25" t="s">
        <v>968</v>
      </c>
      <c r="F2569" s="2">
        <v>0.0</v>
      </c>
      <c r="G2569" s="2">
        <v>0.0</v>
      </c>
      <c r="H2569" s="2" t="s">
        <v>8089</v>
      </c>
      <c r="I2569" s="2" t="s">
        <v>8089</v>
      </c>
      <c r="J2569" s="2" t="s">
        <v>13055</v>
      </c>
      <c r="K2569" s="25" t="s">
        <v>16159</v>
      </c>
      <c r="L2569" s="2" t="s">
        <v>14</v>
      </c>
      <c r="M2569" s="2" t="s">
        <v>16160</v>
      </c>
      <c r="N2569" s="25" t="s">
        <v>16161</v>
      </c>
      <c r="O2569" s="2" t="s">
        <v>16162</v>
      </c>
      <c r="P2569" s="2" t="s">
        <v>15</v>
      </c>
      <c r="Q2569" s="2" t="s">
        <v>15</v>
      </c>
      <c r="R2569" s="25" t="s">
        <v>8078</v>
      </c>
      <c r="S2569" s="25" t="s">
        <v>13077</v>
      </c>
      <c r="T2569" s="2" t="s">
        <v>8762</v>
      </c>
      <c r="U2569" s="2" t="s">
        <v>9288</v>
      </c>
      <c r="V2569" s="2" t="s">
        <v>13919</v>
      </c>
      <c r="W2569" s="25" t="s">
        <v>8081</v>
      </c>
      <c r="X2569" s="2" t="s">
        <v>8082</v>
      </c>
      <c r="Y2569" s="2" t="s">
        <v>8082</v>
      </c>
      <c r="Z2569" s="2" t="s">
        <v>14</v>
      </c>
    </row>
    <row r="2570" ht="15.75" customHeight="1">
      <c r="A2570" s="2">
        <v>17232.0</v>
      </c>
      <c r="B2570" s="2" t="s">
        <v>967</v>
      </c>
      <c r="C2570" s="2" t="s">
        <v>12</v>
      </c>
      <c r="D2570" s="2" t="s">
        <v>16158</v>
      </c>
      <c r="E2570" s="25" t="s">
        <v>968</v>
      </c>
      <c r="F2570" s="2">
        <v>0.0</v>
      </c>
      <c r="G2570" s="2">
        <v>0.0</v>
      </c>
      <c r="H2570" s="2" t="s">
        <v>8089</v>
      </c>
      <c r="I2570" s="2" t="s">
        <v>8089</v>
      </c>
      <c r="J2570" s="2" t="s">
        <v>13055</v>
      </c>
      <c r="K2570" s="25" t="s">
        <v>16159</v>
      </c>
      <c r="L2570" s="2" t="s">
        <v>14</v>
      </c>
      <c r="M2570" s="2" t="s">
        <v>16160</v>
      </c>
      <c r="N2570" s="25" t="s">
        <v>16161</v>
      </c>
      <c r="O2570" s="2" t="s">
        <v>16162</v>
      </c>
      <c r="P2570" s="2" t="s">
        <v>15</v>
      </c>
      <c r="Q2570" s="2" t="s">
        <v>15</v>
      </c>
      <c r="R2570" s="25" t="s">
        <v>8078</v>
      </c>
      <c r="S2570" s="25" t="s">
        <v>13077</v>
      </c>
      <c r="T2570" s="2" t="s">
        <v>8762</v>
      </c>
      <c r="U2570" s="2" t="s">
        <v>9288</v>
      </c>
      <c r="V2570" s="2" t="s">
        <v>16163</v>
      </c>
      <c r="W2570" s="25" t="s">
        <v>8081</v>
      </c>
      <c r="X2570" s="2" t="s">
        <v>8082</v>
      </c>
      <c r="Y2570" s="2" t="s">
        <v>8082</v>
      </c>
      <c r="Z2570" s="2" t="s">
        <v>14</v>
      </c>
    </row>
    <row r="2571" ht="15.75" customHeight="1">
      <c r="A2571" s="2">
        <v>17237.0</v>
      </c>
      <c r="B2571" s="2" t="s">
        <v>970</v>
      </c>
      <c r="C2571" s="2" t="s">
        <v>12</v>
      </c>
      <c r="D2571" s="2" t="s">
        <v>16164</v>
      </c>
      <c r="E2571" s="25" t="s">
        <v>971</v>
      </c>
      <c r="F2571" s="2">
        <v>0.0</v>
      </c>
      <c r="G2571" s="2">
        <v>0.0</v>
      </c>
      <c r="H2571" s="2" t="s">
        <v>8089</v>
      </c>
      <c r="I2571" s="2" t="s">
        <v>8089</v>
      </c>
      <c r="J2571" s="2" t="s">
        <v>12980</v>
      </c>
      <c r="K2571" s="25" t="s">
        <v>16165</v>
      </c>
      <c r="L2571" s="2" t="s">
        <v>14</v>
      </c>
      <c r="M2571" s="2" t="s">
        <v>16166</v>
      </c>
      <c r="N2571" s="25" t="s">
        <v>16167</v>
      </c>
      <c r="O2571" s="2" t="s">
        <v>16168</v>
      </c>
      <c r="P2571" s="2" t="s">
        <v>15</v>
      </c>
      <c r="Q2571" s="2" t="s">
        <v>15</v>
      </c>
      <c r="R2571" s="25" t="s">
        <v>8078</v>
      </c>
      <c r="S2571" s="25" t="s">
        <v>8134</v>
      </c>
      <c r="T2571" s="2" t="s">
        <v>8262</v>
      </c>
      <c r="U2571" s="2" t="s">
        <v>16139</v>
      </c>
      <c r="V2571" s="2" t="s">
        <v>16142</v>
      </c>
      <c r="W2571" s="25" t="s">
        <v>8081</v>
      </c>
      <c r="X2571" s="2" t="s">
        <v>8082</v>
      </c>
      <c r="Y2571" s="2" t="s">
        <v>8082</v>
      </c>
      <c r="Z2571" s="2" t="s">
        <v>14</v>
      </c>
    </row>
    <row r="2572" ht="15.75" customHeight="1">
      <c r="A2572" s="2">
        <v>17238.0</v>
      </c>
      <c r="B2572" s="2" t="s">
        <v>970</v>
      </c>
      <c r="C2572" s="2" t="s">
        <v>12</v>
      </c>
      <c r="D2572" s="2" t="s">
        <v>16164</v>
      </c>
      <c r="E2572" s="25" t="s">
        <v>971</v>
      </c>
      <c r="F2572" s="2">
        <v>0.0</v>
      </c>
      <c r="G2572" s="2">
        <v>0.0</v>
      </c>
      <c r="H2572" s="2" t="s">
        <v>8089</v>
      </c>
      <c r="I2572" s="2" t="s">
        <v>8089</v>
      </c>
      <c r="J2572" s="2" t="s">
        <v>12980</v>
      </c>
      <c r="K2572" s="25" t="s">
        <v>16165</v>
      </c>
      <c r="L2572" s="2" t="s">
        <v>14</v>
      </c>
      <c r="M2572" s="2" t="s">
        <v>16169</v>
      </c>
      <c r="N2572" s="25" t="s">
        <v>16170</v>
      </c>
      <c r="O2572" s="2" t="s">
        <v>16171</v>
      </c>
      <c r="P2572" s="2" t="s">
        <v>15</v>
      </c>
      <c r="Q2572" s="2" t="s">
        <v>15</v>
      </c>
      <c r="R2572" s="25" t="s">
        <v>8078</v>
      </c>
      <c r="S2572" s="25" t="s">
        <v>8134</v>
      </c>
      <c r="T2572" s="2" t="s">
        <v>8238</v>
      </c>
      <c r="U2572" s="2" t="s">
        <v>8238</v>
      </c>
      <c r="V2572" s="2" t="s">
        <v>8238</v>
      </c>
      <c r="W2572" s="25" t="s">
        <v>8238</v>
      </c>
      <c r="X2572" s="2" t="s">
        <v>8082</v>
      </c>
      <c r="Y2572" s="2" t="s">
        <v>8082</v>
      </c>
      <c r="Z2572" s="2" t="s">
        <v>14</v>
      </c>
    </row>
    <row r="2573" ht="15.75" customHeight="1">
      <c r="A2573" s="2">
        <v>17292.0</v>
      </c>
      <c r="B2573" s="2" t="s">
        <v>973</v>
      </c>
      <c r="C2573" s="2" t="s">
        <v>12</v>
      </c>
      <c r="D2573" s="2" t="s">
        <v>16172</v>
      </c>
      <c r="E2573" s="25" t="s">
        <v>974</v>
      </c>
      <c r="F2573" s="2">
        <v>0.0</v>
      </c>
      <c r="G2573" s="2">
        <v>0.0</v>
      </c>
      <c r="H2573" s="2" t="s">
        <v>11555</v>
      </c>
      <c r="I2573" s="2" t="s">
        <v>13196</v>
      </c>
      <c r="J2573" s="2" t="s">
        <v>15593</v>
      </c>
      <c r="K2573" s="25" t="s">
        <v>16173</v>
      </c>
      <c r="L2573" s="2" t="s">
        <v>14</v>
      </c>
      <c r="M2573" s="2" t="s">
        <v>16174</v>
      </c>
      <c r="N2573" s="25" t="s">
        <v>16175</v>
      </c>
      <c r="O2573" s="2" t="s">
        <v>16176</v>
      </c>
      <c r="P2573" s="2" t="s">
        <v>15</v>
      </c>
      <c r="Q2573" s="2" t="s">
        <v>15</v>
      </c>
      <c r="R2573" s="25" t="s">
        <v>8078</v>
      </c>
      <c r="S2573" s="25" t="s">
        <v>13039</v>
      </c>
      <c r="T2573" s="2" t="s">
        <v>11555</v>
      </c>
      <c r="U2573" s="2" t="s">
        <v>13196</v>
      </c>
      <c r="V2573" s="2" t="s">
        <v>13344</v>
      </c>
      <c r="W2573" s="25" t="s">
        <v>8081</v>
      </c>
      <c r="X2573" s="2" t="s">
        <v>8082</v>
      </c>
      <c r="Y2573" s="2" t="s">
        <v>8082</v>
      </c>
      <c r="Z2573" s="2" t="s">
        <v>14</v>
      </c>
    </row>
    <row r="2574" ht="15.75" customHeight="1">
      <c r="A2574" s="2">
        <v>17300.0</v>
      </c>
      <c r="B2574" s="2" t="s">
        <v>977</v>
      </c>
      <c r="C2574" s="2" t="s">
        <v>12</v>
      </c>
      <c r="D2574" s="2" t="s">
        <v>16177</v>
      </c>
      <c r="E2574" s="25" t="s">
        <v>978</v>
      </c>
      <c r="F2574" s="2">
        <v>0.0</v>
      </c>
      <c r="G2574" s="2">
        <v>0.0</v>
      </c>
      <c r="H2574" s="2" t="s">
        <v>8821</v>
      </c>
      <c r="I2574" s="2" t="s">
        <v>8822</v>
      </c>
      <c r="J2574" s="2" t="s">
        <v>8821</v>
      </c>
      <c r="K2574" s="25" t="s">
        <v>16178</v>
      </c>
      <c r="L2574" s="2" t="s">
        <v>14</v>
      </c>
      <c r="M2574" s="2" t="s">
        <v>16179</v>
      </c>
      <c r="N2574" s="25" t="s">
        <v>16180</v>
      </c>
      <c r="O2574" s="2" t="s">
        <v>16181</v>
      </c>
      <c r="P2574" s="2" t="s">
        <v>98</v>
      </c>
      <c r="Q2574" s="2" t="s">
        <v>98</v>
      </c>
      <c r="R2574" s="25" t="s">
        <v>13234</v>
      </c>
      <c r="S2574" s="25" t="s">
        <v>13237</v>
      </c>
      <c r="T2574" s="2" t="s">
        <v>8821</v>
      </c>
      <c r="U2574" s="2" t="s">
        <v>8822</v>
      </c>
      <c r="V2574" s="2" t="s">
        <v>8821</v>
      </c>
      <c r="W2574" s="25" t="s">
        <v>16182</v>
      </c>
      <c r="X2574" s="2" t="s">
        <v>8082</v>
      </c>
      <c r="Y2574" s="2" t="s">
        <v>8082</v>
      </c>
      <c r="Z2574" s="2" t="s">
        <v>14</v>
      </c>
    </row>
    <row r="2575" ht="15.75" customHeight="1">
      <c r="A2575" s="2">
        <v>17301.0</v>
      </c>
      <c r="B2575" s="2" t="s">
        <v>977</v>
      </c>
      <c r="C2575" s="2" t="s">
        <v>12</v>
      </c>
      <c r="D2575" s="2" t="s">
        <v>16177</v>
      </c>
      <c r="E2575" s="25" t="s">
        <v>978</v>
      </c>
      <c r="F2575" s="2">
        <v>0.0</v>
      </c>
      <c r="G2575" s="2">
        <v>0.0</v>
      </c>
      <c r="H2575" s="2" t="s">
        <v>8821</v>
      </c>
      <c r="I2575" s="2" t="s">
        <v>8822</v>
      </c>
      <c r="J2575" s="2" t="s">
        <v>8821</v>
      </c>
      <c r="K2575" s="25" t="s">
        <v>16178</v>
      </c>
      <c r="L2575" s="2" t="s">
        <v>14</v>
      </c>
      <c r="M2575" s="2" t="s">
        <v>16179</v>
      </c>
      <c r="N2575" s="25" t="s">
        <v>16180</v>
      </c>
      <c r="O2575" s="2" t="s">
        <v>16181</v>
      </c>
      <c r="P2575" s="2" t="s">
        <v>98</v>
      </c>
      <c r="Q2575" s="2" t="s">
        <v>98</v>
      </c>
      <c r="R2575" s="25" t="s">
        <v>13234</v>
      </c>
      <c r="S2575" s="25" t="s">
        <v>13486</v>
      </c>
      <c r="T2575" s="2" t="s">
        <v>8821</v>
      </c>
      <c r="U2575" s="2" t="s">
        <v>8822</v>
      </c>
      <c r="V2575" s="2" t="s">
        <v>8821</v>
      </c>
      <c r="W2575" s="25" t="s">
        <v>16182</v>
      </c>
      <c r="X2575" s="2" t="s">
        <v>8082</v>
      </c>
      <c r="Y2575" s="2" t="s">
        <v>8082</v>
      </c>
      <c r="Z2575" s="2" t="s">
        <v>14</v>
      </c>
    </row>
    <row r="2576" ht="15.75" customHeight="1">
      <c r="A2576" s="2">
        <v>17302.0</v>
      </c>
      <c r="B2576" s="2" t="s">
        <v>979</v>
      </c>
      <c r="C2576" s="2" t="s">
        <v>12</v>
      </c>
      <c r="D2576" s="2" t="s">
        <v>16183</v>
      </c>
      <c r="E2576" s="25" t="s">
        <v>980</v>
      </c>
      <c r="F2576" s="2">
        <v>0.0</v>
      </c>
      <c r="G2576" s="2">
        <v>0.0</v>
      </c>
      <c r="H2576" s="2" t="s">
        <v>8089</v>
      </c>
      <c r="I2576" s="2" t="s">
        <v>8089</v>
      </c>
      <c r="J2576" s="2" t="s">
        <v>13112</v>
      </c>
      <c r="K2576" s="25" t="s">
        <v>16184</v>
      </c>
      <c r="L2576" s="2" t="s">
        <v>14</v>
      </c>
      <c r="M2576" s="2" t="s">
        <v>16185</v>
      </c>
      <c r="N2576" s="25" t="s">
        <v>980</v>
      </c>
      <c r="O2576" s="2" t="s">
        <v>16186</v>
      </c>
      <c r="P2576" s="2" t="s">
        <v>98</v>
      </c>
      <c r="Q2576" s="2" t="s">
        <v>98</v>
      </c>
      <c r="R2576" s="25" t="s">
        <v>13234</v>
      </c>
      <c r="S2576" s="25" t="s">
        <v>13486</v>
      </c>
      <c r="T2576" s="2" t="s">
        <v>8089</v>
      </c>
      <c r="U2576" s="2" t="s">
        <v>8089</v>
      </c>
      <c r="V2576" s="2" t="s">
        <v>13112</v>
      </c>
      <c r="W2576" s="25" t="s">
        <v>16187</v>
      </c>
      <c r="X2576" s="2" t="s">
        <v>8082</v>
      </c>
      <c r="Y2576" s="2" t="s">
        <v>8082</v>
      </c>
      <c r="Z2576" s="2" t="s">
        <v>14</v>
      </c>
    </row>
    <row r="2577" ht="15.75" customHeight="1">
      <c r="A2577" s="2">
        <v>17303.0</v>
      </c>
      <c r="B2577" s="2" t="s">
        <v>979</v>
      </c>
      <c r="C2577" s="2" t="s">
        <v>12</v>
      </c>
      <c r="D2577" s="2" t="s">
        <v>16183</v>
      </c>
      <c r="E2577" s="25" t="s">
        <v>980</v>
      </c>
      <c r="F2577" s="2">
        <v>0.0</v>
      </c>
      <c r="G2577" s="2">
        <v>0.0</v>
      </c>
      <c r="H2577" s="2" t="s">
        <v>8089</v>
      </c>
      <c r="I2577" s="2" t="s">
        <v>8089</v>
      </c>
      <c r="J2577" s="2" t="s">
        <v>13112</v>
      </c>
      <c r="K2577" s="25" t="s">
        <v>16184</v>
      </c>
      <c r="L2577" s="2" t="s">
        <v>14</v>
      </c>
      <c r="M2577" s="2" t="s">
        <v>16185</v>
      </c>
      <c r="N2577" s="25" t="s">
        <v>980</v>
      </c>
      <c r="O2577" s="2" t="s">
        <v>16186</v>
      </c>
      <c r="P2577" s="2" t="s">
        <v>98</v>
      </c>
      <c r="Q2577" s="2" t="s">
        <v>98</v>
      </c>
      <c r="R2577" s="25" t="s">
        <v>13234</v>
      </c>
      <c r="S2577" s="25" t="s">
        <v>13237</v>
      </c>
      <c r="T2577" s="2" t="s">
        <v>8089</v>
      </c>
      <c r="U2577" s="2" t="s">
        <v>8089</v>
      </c>
      <c r="V2577" s="2" t="s">
        <v>13112</v>
      </c>
      <c r="W2577" s="25" t="s">
        <v>16187</v>
      </c>
      <c r="X2577" s="2" t="s">
        <v>8082</v>
      </c>
      <c r="Y2577" s="2" t="s">
        <v>8082</v>
      </c>
      <c r="Z2577" s="2" t="s">
        <v>14</v>
      </c>
    </row>
    <row r="2578" ht="15.75" customHeight="1">
      <c r="A2578" s="2">
        <v>17304.0</v>
      </c>
      <c r="B2578" s="2" t="s">
        <v>981</v>
      </c>
      <c r="C2578" s="2" t="s">
        <v>12</v>
      </c>
      <c r="D2578" s="2" t="s">
        <v>16188</v>
      </c>
      <c r="E2578" s="25" t="s">
        <v>982</v>
      </c>
      <c r="F2578" s="2">
        <v>0.0</v>
      </c>
      <c r="G2578" s="2">
        <v>0.0</v>
      </c>
      <c r="H2578" s="2" t="s">
        <v>8089</v>
      </c>
      <c r="I2578" s="2" t="s">
        <v>8089</v>
      </c>
      <c r="J2578" s="2" t="s">
        <v>13055</v>
      </c>
      <c r="K2578" s="25" t="s">
        <v>16189</v>
      </c>
      <c r="L2578" s="2" t="s">
        <v>14</v>
      </c>
      <c r="M2578" s="2" t="s">
        <v>16190</v>
      </c>
      <c r="N2578" s="25" t="s">
        <v>16191</v>
      </c>
      <c r="O2578" s="2" t="s">
        <v>16192</v>
      </c>
      <c r="P2578" s="2" t="s">
        <v>98</v>
      </c>
      <c r="Q2578" s="2" t="s">
        <v>98</v>
      </c>
      <c r="R2578" s="25" t="s">
        <v>13234</v>
      </c>
      <c r="S2578" s="25" t="s">
        <v>13237</v>
      </c>
      <c r="T2578" s="2" t="s">
        <v>8089</v>
      </c>
      <c r="U2578" s="2" t="s">
        <v>8089</v>
      </c>
      <c r="V2578" s="2" t="s">
        <v>16193</v>
      </c>
      <c r="W2578" s="25" t="s">
        <v>16194</v>
      </c>
      <c r="X2578" s="2" t="s">
        <v>8082</v>
      </c>
      <c r="Y2578" s="2" t="s">
        <v>8082</v>
      </c>
      <c r="Z2578" s="2" t="s">
        <v>14</v>
      </c>
    </row>
    <row r="2579" ht="15.75" customHeight="1">
      <c r="A2579" s="2">
        <v>17305.0</v>
      </c>
      <c r="B2579" s="2" t="s">
        <v>983</v>
      </c>
      <c r="C2579" s="2" t="s">
        <v>12</v>
      </c>
      <c r="D2579" s="2" t="s">
        <v>16195</v>
      </c>
      <c r="E2579" s="25" t="s">
        <v>984</v>
      </c>
      <c r="F2579" s="2">
        <v>0.0</v>
      </c>
      <c r="G2579" s="2">
        <v>0.0</v>
      </c>
      <c r="H2579" s="2" t="s">
        <v>8576</v>
      </c>
      <c r="I2579" s="2" t="s">
        <v>12682</v>
      </c>
      <c r="J2579" s="2" t="s">
        <v>12682</v>
      </c>
      <c r="K2579" s="25" t="s">
        <v>16196</v>
      </c>
      <c r="L2579" s="2" t="s">
        <v>14</v>
      </c>
      <c r="M2579" s="2" t="s">
        <v>16197</v>
      </c>
      <c r="N2579" s="25" t="s">
        <v>16198</v>
      </c>
      <c r="O2579" s="2" t="s">
        <v>16199</v>
      </c>
      <c r="P2579" s="2" t="s">
        <v>98</v>
      </c>
      <c r="Q2579" s="2" t="s">
        <v>98</v>
      </c>
      <c r="R2579" s="25" t="s">
        <v>13234</v>
      </c>
      <c r="S2579" s="25" t="s">
        <v>13486</v>
      </c>
      <c r="T2579" s="2" t="s">
        <v>8576</v>
      </c>
      <c r="U2579" s="2" t="s">
        <v>12682</v>
      </c>
      <c r="V2579" s="2" t="s">
        <v>12682</v>
      </c>
      <c r="W2579" s="25" t="s">
        <v>16200</v>
      </c>
      <c r="X2579" s="2" t="s">
        <v>8082</v>
      </c>
      <c r="Y2579" s="2" t="s">
        <v>8082</v>
      </c>
      <c r="Z2579" s="2" t="s">
        <v>14</v>
      </c>
    </row>
    <row r="2580" ht="15.75" customHeight="1">
      <c r="A2580" s="2">
        <v>17306.0</v>
      </c>
      <c r="B2580" s="2" t="s">
        <v>983</v>
      </c>
      <c r="C2580" s="2" t="s">
        <v>12</v>
      </c>
      <c r="D2580" s="2" t="s">
        <v>16195</v>
      </c>
      <c r="E2580" s="25" t="s">
        <v>984</v>
      </c>
      <c r="F2580" s="2">
        <v>0.0</v>
      </c>
      <c r="G2580" s="2">
        <v>0.0</v>
      </c>
      <c r="H2580" s="2" t="s">
        <v>8576</v>
      </c>
      <c r="I2580" s="2" t="s">
        <v>12682</v>
      </c>
      <c r="J2580" s="2" t="s">
        <v>12682</v>
      </c>
      <c r="K2580" s="25" t="s">
        <v>16196</v>
      </c>
      <c r="L2580" s="2" t="s">
        <v>14</v>
      </c>
      <c r="M2580" s="2" t="s">
        <v>16197</v>
      </c>
      <c r="N2580" s="25" t="s">
        <v>16198</v>
      </c>
      <c r="O2580" s="2" t="s">
        <v>16199</v>
      </c>
      <c r="P2580" s="2" t="s">
        <v>98</v>
      </c>
      <c r="Q2580" s="2" t="s">
        <v>98</v>
      </c>
      <c r="R2580" s="25" t="s">
        <v>13234</v>
      </c>
      <c r="S2580" s="25" t="s">
        <v>13237</v>
      </c>
      <c r="T2580" s="2" t="s">
        <v>8576</v>
      </c>
      <c r="U2580" s="2" t="s">
        <v>12682</v>
      </c>
      <c r="V2580" s="2" t="s">
        <v>12682</v>
      </c>
      <c r="W2580" s="25" t="s">
        <v>16200</v>
      </c>
      <c r="X2580" s="2" t="s">
        <v>8082</v>
      </c>
      <c r="Y2580" s="2" t="s">
        <v>8082</v>
      </c>
      <c r="Z2580" s="2" t="s">
        <v>14</v>
      </c>
    </row>
    <row r="2581" ht="15.75" customHeight="1">
      <c r="A2581" s="2">
        <v>17307.0</v>
      </c>
      <c r="B2581" s="2" t="s">
        <v>985</v>
      </c>
      <c r="C2581" s="2" t="s">
        <v>12</v>
      </c>
      <c r="D2581" s="2" t="s">
        <v>16201</v>
      </c>
      <c r="E2581" s="25" t="s">
        <v>986</v>
      </c>
      <c r="F2581" s="2">
        <v>0.0</v>
      </c>
      <c r="G2581" s="2">
        <v>0.0</v>
      </c>
      <c r="H2581" s="2" t="s">
        <v>8089</v>
      </c>
      <c r="I2581" s="2" t="s">
        <v>8089</v>
      </c>
      <c r="J2581" s="2" t="s">
        <v>11106</v>
      </c>
      <c r="K2581" s="25" t="s">
        <v>16202</v>
      </c>
      <c r="L2581" s="2" t="s">
        <v>14</v>
      </c>
      <c r="M2581" s="2" t="s">
        <v>16203</v>
      </c>
      <c r="N2581" s="25" t="s">
        <v>16204</v>
      </c>
      <c r="O2581" s="2" t="s">
        <v>16205</v>
      </c>
      <c r="P2581" s="2" t="s">
        <v>98</v>
      </c>
      <c r="Q2581" s="2" t="s">
        <v>98</v>
      </c>
      <c r="R2581" s="25" t="s">
        <v>13234</v>
      </c>
      <c r="S2581" s="25" t="s">
        <v>13235</v>
      </c>
      <c r="T2581" s="2" t="s">
        <v>8089</v>
      </c>
      <c r="U2581" s="2" t="s">
        <v>8089</v>
      </c>
      <c r="V2581" s="2" t="s">
        <v>11106</v>
      </c>
      <c r="W2581" s="25" t="s">
        <v>16206</v>
      </c>
      <c r="X2581" s="2" t="s">
        <v>8082</v>
      </c>
      <c r="Y2581" s="2" t="s">
        <v>8082</v>
      </c>
      <c r="Z2581" s="2" t="s">
        <v>14</v>
      </c>
    </row>
    <row r="2582" ht="15.75" customHeight="1">
      <c r="A2582" s="2">
        <v>17308.0</v>
      </c>
      <c r="B2582" s="2" t="s">
        <v>985</v>
      </c>
      <c r="C2582" s="2" t="s">
        <v>12</v>
      </c>
      <c r="D2582" s="2" t="s">
        <v>16201</v>
      </c>
      <c r="E2582" s="25" t="s">
        <v>986</v>
      </c>
      <c r="F2582" s="2">
        <v>0.0</v>
      </c>
      <c r="G2582" s="2">
        <v>0.0</v>
      </c>
      <c r="H2582" s="2" t="s">
        <v>8089</v>
      </c>
      <c r="I2582" s="2" t="s">
        <v>8089</v>
      </c>
      <c r="J2582" s="2" t="s">
        <v>11106</v>
      </c>
      <c r="K2582" s="25" t="s">
        <v>16202</v>
      </c>
      <c r="L2582" s="2" t="s">
        <v>14</v>
      </c>
      <c r="M2582" s="2" t="s">
        <v>16203</v>
      </c>
      <c r="N2582" s="25" t="s">
        <v>16204</v>
      </c>
      <c r="O2582" s="2" t="s">
        <v>16205</v>
      </c>
      <c r="P2582" s="2" t="s">
        <v>98</v>
      </c>
      <c r="Q2582" s="2" t="s">
        <v>98</v>
      </c>
      <c r="R2582" s="25" t="s">
        <v>13234</v>
      </c>
      <c r="S2582" s="25" t="s">
        <v>13486</v>
      </c>
      <c r="T2582" s="2" t="s">
        <v>8089</v>
      </c>
      <c r="U2582" s="2" t="s">
        <v>8089</v>
      </c>
      <c r="V2582" s="2" t="s">
        <v>11106</v>
      </c>
      <c r="W2582" s="25" t="s">
        <v>16206</v>
      </c>
      <c r="X2582" s="2" t="s">
        <v>8082</v>
      </c>
      <c r="Y2582" s="2" t="s">
        <v>8082</v>
      </c>
      <c r="Z2582" s="2" t="s">
        <v>14</v>
      </c>
    </row>
    <row r="2583" ht="15.75" customHeight="1">
      <c r="A2583" s="2">
        <v>17309.0</v>
      </c>
      <c r="B2583" s="2" t="s">
        <v>985</v>
      </c>
      <c r="C2583" s="2" t="s">
        <v>12</v>
      </c>
      <c r="D2583" s="2" t="s">
        <v>16201</v>
      </c>
      <c r="E2583" s="25" t="s">
        <v>986</v>
      </c>
      <c r="F2583" s="2">
        <v>0.0</v>
      </c>
      <c r="G2583" s="2">
        <v>0.0</v>
      </c>
      <c r="H2583" s="2" t="s">
        <v>8089</v>
      </c>
      <c r="I2583" s="2" t="s">
        <v>8089</v>
      </c>
      <c r="J2583" s="2" t="s">
        <v>11106</v>
      </c>
      <c r="K2583" s="25" t="s">
        <v>16202</v>
      </c>
      <c r="L2583" s="2" t="s">
        <v>14</v>
      </c>
      <c r="M2583" s="2" t="s">
        <v>16203</v>
      </c>
      <c r="N2583" s="25" t="s">
        <v>16204</v>
      </c>
      <c r="O2583" s="2" t="s">
        <v>16205</v>
      </c>
      <c r="P2583" s="2" t="s">
        <v>98</v>
      </c>
      <c r="Q2583" s="2" t="s">
        <v>98</v>
      </c>
      <c r="R2583" s="25" t="s">
        <v>13234</v>
      </c>
      <c r="S2583" s="25" t="s">
        <v>13237</v>
      </c>
      <c r="T2583" s="2" t="s">
        <v>8089</v>
      </c>
      <c r="U2583" s="2" t="s">
        <v>8089</v>
      </c>
      <c r="V2583" s="2" t="s">
        <v>11106</v>
      </c>
      <c r="W2583" s="25" t="s">
        <v>16206</v>
      </c>
      <c r="X2583" s="2" t="s">
        <v>8082</v>
      </c>
      <c r="Y2583" s="2" t="s">
        <v>8082</v>
      </c>
      <c r="Z2583" s="2" t="s">
        <v>14</v>
      </c>
    </row>
    <row r="2584" ht="15.75" customHeight="1">
      <c r="A2584" s="2">
        <v>17312.0</v>
      </c>
      <c r="B2584" s="2" t="s">
        <v>987</v>
      </c>
      <c r="C2584" s="2" t="s">
        <v>12</v>
      </c>
      <c r="D2584" s="2" t="s">
        <v>16207</v>
      </c>
      <c r="E2584" s="25" t="s">
        <v>988</v>
      </c>
      <c r="F2584" s="2">
        <v>0.0</v>
      </c>
      <c r="G2584" s="2">
        <v>0.0</v>
      </c>
      <c r="H2584" s="2" t="s">
        <v>8118</v>
      </c>
      <c r="I2584" s="2" t="s">
        <v>16208</v>
      </c>
      <c r="J2584" s="2" t="s">
        <v>16208</v>
      </c>
      <c r="K2584" s="25" t="s">
        <v>16209</v>
      </c>
      <c r="L2584" s="2" t="s">
        <v>14</v>
      </c>
      <c r="M2584" s="2" t="s">
        <v>16210</v>
      </c>
      <c r="N2584" s="25" t="s">
        <v>16211</v>
      </c>
      <c r="O2584" s="2" t="s">
        <v>16212</v>
      </c>
      <c r="P2584" s="2" t="s">
        <v>15</v>
      </c>
      <c r="Q2584" s="2" t="s">
        <v>15</v>
      </c>
      <c r="R2584" s="25" t="s">
        <v>8078</v>
      </c>
      <c r="S2584" s="25" t="s">
        <v>8134</v>
      </c>
      <c r="T2584" s="2" t="s">
        <v>8118</v>
      </c>
      <c r="U2584" s="2" t="s">
        <v>12910</v>
      </c>
      <c r="V2584" s="2" t="s">
        <v>16213</v>
      </c>
      <c r="W2584" s="25" t="s">
        <v>8081</v>
      </c>
      <c r="X2584" s="2" t="s">
        <v>8082</v>
      </c>
      <c r="Y2584" s="2" t="s">
        <v>8082</v>
      </c>
      <c r="Z2584" s="2" t="s">
        <v>14</v>
      </c>
    </row>
    <row r="2585" ht="15.75" customHeight="1">
      <c r="A2585" s="2">
        <v>17320.0</v>
      </c>
      <c r="B2585" s="2" t="s">
        <v>991</v>
      </c>
      <c r="C2585" s="2" t="s">
        <v>12</v>
      </c>
      <c r="D2585" s="2" t="s">
        <v>16214</v>
      </c>
      <c r="E2585" s="25" t="s">
        <v>992</v>
      </c>
      <c r="F2585" s="2">
        <v>0.0</v>
      </c>
      <c r="G2585" s="2">
        <v>1.0</v>
      </c>
      <c r="H2585" s="2" t="s">
        <v>8089</v>
      </c>
      <c r="I2585" s="2" t="s">
        <v>8089</v>
      </c>
      <c r="J2585" s="2" t="s">
        <v>8112</v>
      </c>
      <c r="K2585" s="25" t="s">
        <v>16215</v>
      </c>
      <c r="L2585" s="2" t="s">
        <v>14</v>
      </c>
      <c r="M2585" s="2" t="s">
        <v>16216</v>
      </c>
      <c r="N2585" s="25" t="s">
        <v>16217</v>
      </c>
      <c r="O2585" s="2" t="s">
        <v>16218</v>
      </c>
      <c r="P2585" s="2" t="s">
        <v>15</v>
      </c>
      <c r="Q2585" s="2" t="s">
        <v>15</v>
      </c>
      <c r="R2585" s="25" t="s">
        <v>8078</v>
      </c>
      <c r="S2585" s="25" t="s">
        <v>8079</v>
      </c>
      <c r="T2585" s="2" t="s">
        <v>8089</v>
      </c>
      <c r="U2585" s="2" t="s">
        <v>8089</v>
      </c>
      <c r="V2585" s="2" t="s">
        <v>11084</v>
      </c>
      <c r="W2585" s="25" t="s">
        <v>16219</v>
      </c>
      <c r="X2585" s="2" t="s">
        <v>8082</v>
      </c>
      <c r="Y2585" s="2" t="s">
        <v>8082</v>
      </c>
      <c r="Z2585" s="2" t="s">
        <v>14</v>
      </c>
    </row>
    <row r="2586" ht="15.75" customHeight="1">
      <c r="A2586" s="2">
        <v>17321.0</v>
      </c>
      <c r="B2586" s="2" t="s">
        <v>991</v>
      </c>
      <c r="C2586" s="2" t="s">
        <v>12</v>
      </c>
      <c r="D2586" s="2" t="s">
        <v>16214</v>
      </c>
      <c r="E2586" s="25" t="s">
        <v>992</v>
      </c>
      <c r="F2586" s="2">
        <v>0.0</v>
      </c>
      <c r="G2586" s="2">
        <v>1.0</v>
      </c>
      <c r="H2586" s="2" t="s">
        <v>8089</v>
      </c>
      <c r="I2586" s="2" t="s">
        <v>8089</v>
      </c>
      <c r="J2586" s="2" t="s">
        <v>8112</v>
      </c>
      <c r="K2586" s="25" t="s">
        <v>16215</v>
      </c>
      <c r="L2586" s="2" t="s">
        <v>14</v>
      </c>
      <c r="M2586" s="2" t="s">
        <v>16220</v>
      </c>
      <c r="N2586" s="25" t="s">
        <v>16221</v>
      </c>
      <c r="O2586" s="2" t="s">
        <v>16222</v>
      </c>
      <c r="P2586" s="2" t="s">
        <v>15</v>
      </c>
      <c r="Q2586" s="2" t="s">
        <v>15</v>
      </c>
      <c r="R2586" s="25" t="s">
        <v>8078</v>
      </c>
      <c r="S2586" s="25" t="s">
        <v>8085</v>
      </c>
      <c r="T2586" s="2" t="s">
        <v>8238</v>
      </c>
      <c r="U2586" s="2" t="s">
        <v>10588</v>
      </c>
      <c r="V2586" s="2" t="s">
        <v>16223</v>
      </c>
      <c r="W2586" s="25" t="s">
        <v>8139</v>
      </c>
      <c r="X2586" s="2" t="s">
        <v>8082</v>
      </c>
      <c r="Y2586" s="2" t="s">
        <v>8082</v>
      </c>
      <c r="Z2586" s="2" t="s">
        <v>14</v>
      </c>
    </row>
    <row r="2587" ht="15.75" customHeight="1">
      <c r="A2587" s="2">
        <v>17322.0</v>
      </c>
      <c r="B2587" s="2" t="s">
        <v>991</v>
      </c>
      <c r="C2587" s="2" t="s">
        <v>12</v>
      </c>
      <c r="D2587" s="2" t="s">
        <v>16214</v>
      </c>
      <c r="E2587" s="25" t="s">
        <v>992</v>
      </c>
      <c r="F2587" s="2">
        <v>0.0</v>
      </c>
      <c r="G2587" s="2">
        <v>1.0</v>
      </c>
      <c r="H2587" s="2" t="s">
        <v>8089</v>
      </c>
      <c r="I2587" s="2" t="s">
        <v>8089</v>
      </c>
      <c r="J2587" s="2" t="s">
        <v>8112</v>
      </c>
      <c r="K2587" s="25" t="s">
        <v>16215</v>
      </c>
      <c r="L2587" s="2" t="s">
        <v>14</v>
      </c>
      <c r="M2587" s="2" t="s">
        <v>16224</v>
      </c>
      <c r="N2587" s="25" t="s">
        <v>16225</v>
      </c>
      <c r="O2587" s="2" t="s">
        <v>16226</v>
      </c>
      <c r="P2587" s="2" t="s">
        <v>15</v>
      </c>
      <c r="Q2587" s="2" t="s">
        <v>15</v>
      </c>
      <c r="R2587" s="25" t="s">
        <v>8078</v>
      </c>
      <c r="S2587" s="25" t="s">
        <v>8085</v>
      </c>
      <c r="T2587" s="2" t="s">
        <v>10670</v>
      </c>
      <c r="U2587" s="2" t="s">
        <v>11369</v>
      </c>
      <c r="V2587" s="2" t="s">
        <v>10670</v>
      </c>
      <c r="W2587" s="25" t="s">
        <v>8081</v>
      </c>
      <c r="X2587" s="2" t="s">
        <v>8082</v>
      </c>
      <c r="Y2587" s="2" t="s">
        <v>8082</v>
      </c>
      <c r="Z2587" s="2" t="s">
        <v>14</v>
      </c>
    </row>
    <row r="2588" ht="15.75" customHeight="1">
      <c r="A2588" s="2">
        <v>17374.0</v>
      </c>
      <c r="B2588" s="2" t="s">
        <v>995</v>
      </c>
      <c r="C2588" s="2" t="s">
        <v>12</v>
      </c>
      <c r="D2588" s="2" t="s">
        <v>16227</v>
      </c>
      <c r="E2588" s="25" t="s">
        <v>996</v>
      </c>
      <c r="F2588" s="2">
        <v>0.0</v>
      </c>
      <c r="G2588" s="2">
        <v>0.0</v>
      </c>
      <c r="H2588" s="2" t="s">
        <v>8822</v>
      </c>
      <c r="I2588" s="2" t="s">
        <v>8822</v>
      </c>
      <c r="J2588" s="2" t="s">
        <v>13590</v>
      </c>
      <c r="K2588" s="25" t="s">
        <v>16228</v>
      </c>
      <c r="L2588" s="2" t="s">
        <v>14</v>
      </c>
      <c r="M2588" s="2" t="s">
        <v>16229</v>
      </c>
      <c r="N2588" s="25" t="s">
        <v>16230</v>
      </c>
      <c r="O2588" s="2" t="s">
        <v>16231</v>
      </c>
      <c r="P2588" s="2" t="s">
        <v>20</v>
      </c>
      <c r="Q2588" s="2" t="s">
        <v>20</v>
      </c>
      <c r="R2588" s="25" t="s">
        <v>8097</v>
      </c>
      <c r="S2588" s="25" t="s">
        <v>13007</v>
      </c>
      <c r="T2588" s="2" t="s">
        <v>8821</v>
      </c>
      <c r="U2588" s="2" t="s">
        <v>8821</v>
      </c>
      <c r="V2588" s="2" t="s">
        <v>8821</v>
      </c>
      <c r="W2588" s="25" t="s">
        <v>16232</v>
      </c>
      <c r="X2588" s="2" t="s">
        <v>8082</v>
      </c>
      <c r="Y2588" s="2" t="s">
        <v>8082</v>
      </c>
      <c r="Z2588" s="2" t="s">
        <v>14</v>
      </c>
    </row>
    <row r="2589" ht="15.75" customHeight="1">
      <c r="A2589" s="2">
        <v>17387.0</v>
      </c>
      <c r="B2589" s="2" t="s">
        <v>999</v>
      </c>
      <c r="C2589" s="2" t="s">
        <v>12</v>
      </c>
      <c r="D2589" s="2" t="s">
        <v>16233</v>
      </c>
      <c r="E2589" s="25" t="s">
        <v>1000</v>
      </c>
      <c r="F2589" s="2">
        <v>0.0</v>
      </c>
      <c r="G2589" s="2">
        <v>1.0</v>
      </c>
      <c r="H2589" s="2" t="s">
        <v>8089</v>
      </c>
      <c r="I2589" s="2" t="s">
        <v>8089</v>
      </c>
      <c r="J2589" s="2" t="s">
        <v>12946</v>
      </c>
      <c r="K2589" s="25" t="s">
        <v>16234</v>
      </c>
      <c r="L2589" s="2" t="s">
        <v>14</v>
      </c>
      <c r="M2589" s="2" t="s">
        <v>16235</v>
      </c>
      <c r="N2589" s="25" t="s">
        <v>16236</v>
      </c>
      <c r="O2589" s="2" t="s">
        <v>16237</v>
      </c>
      <c r="P2589" s="2" t="s">
        <v>20</v>
      </c>
      <c r="Q2589" s="2" t="s">
        <v>20</v>
      </c>
      <c r="R2589" s="25" t="s">
        <v>8097</v>
      </c>
      <c r="S2589" s="25" t="s">
        <v>13007</v>
      </c>
      <c r="T2589" s="2" t="s">
        <v>8089</v>
      </c>
      <c r="U2589" s="2" t="s">
        <v>8089</v>
      </c>
      <c r="V2589" s="2" t="s">
        <v>10991</v>
      </c>
      <c r="W2589" s="25" t="s">
        <v>8081</v>
      </c>
      <c r="X2589" s="2" t="s">
        <v>8082</v>
      </c>
      <c r="Y2589" s="2" t="s">
        <v>8082</v>
      </c>
      <c r="Z2589" s="2" t="s">
        <v>14</v>
      </c>
    </row>
    <row r="2590" ht="15.75" customHeight="1">
      <c r="A2590" s="2">
        <v>17500.0</v>
      </c>
      <c r="B2590" s="2" t="s">
        <v>1003</v>
      </c>
      <c r="C2590" s="2" t="s">
        <v>12</v>
      </c>
      <c r="D2590" s="2" t="s">
        <v>16238</v>
      </c>
      <c r="E2590" s="25" t="s">
        <v>1004</v>
      </c>
      <c r="F2590" s="2">
        <v>0.0</v>
      </c>
      <c r="G2590" s="2">
        <v>0.0</v>
      </c>
      <c r="H2590" s="2" t="s">
        <v>8089</v>
      </c>
      <c r="I2590" s="2" t="s">
        <v>8089</v>
      </c>
      <c r="J2590" s="2" t="s">
        <v>11049</v>
      </c>
      <c r="K2590" s="25" t="s">
        <v>16239</v>
      </c>
      <c r="L2590" s="2" t="s">
        <v>14</v>
      </c>
      <c r="M2590" s="2" t="s">
        <v>16240</v>
      </c>
      <c r="N2590" s="25" t="s">
        <v>16241</v>
      </c>
      <c r="O2590" s="2" t="s">
        <v>16242</v>
      </c>
      <c r="P2590" s="2" t="s">
        <v>20</v>
      </c>
      <c r="Q2590" s="2" t="s">
        <v>20</v>
      </c>
      <c r="R2590" s="25" t="s">
        <v>8097</v>
      </c>
      <c r="S2590" s="25" t="s">
        <v>14629</v>
      </c>
      <c r="T2590" s="2" t="s">
        <v>8089</v>
      </c>
      <c r="U2590" s="2" t="s">
        <v>8089</v>
      </c>
      <c r="V2590" s="2" t="s">
        <v>11049</v>
      </c>
      <c r="W2590" s="25" t="s">
        <v>16243</v>
      </c>
      <c r="X2590" s="2" t="s">
        <v>8082</v>
      </c>
      <c r="Y2590" s="2" t="s">
        <v>8082</v>
      </c>
      <c r="Z2590" s="2" t="s">
        <v>14</v>
      </c>
    </row>
    <row r="2591" ht="15.75" customHeight="1">
      <c r="A2591" s="2">
        <v>17501.0</v>
      </c>
      <c r="B2591" s="2" t="s">
        <v>1003</v>
      </c>
      <c r="C2591" s="2" t="s">
        <v>12</v>
      </c>
      <c r="D2591" s="2" t="s">
        <v>16238</v>
      </c>
      <c r="E2591" s="25" t="s">
        <v>1004</v>
      </c>
      <c r="F2591" s="2">
        <v>0.0</v>
      </c>
      <c r="G2591" s="2">
        <v>0.0</v>
      </c>
      <c r="H2591" s="2" t="s">
        <v>8089</v>
      </c>
      <c r="I2591" s="2" t="s">
        <v>8089</v>
      </c>
      <c r="J2591" s="2" t="s">
        <v>11049</v>
      </c>
      <c r="K2591" s="25" t="s">
        <v>16239</v>
      </c>
      <c r="L2591" s="2" t="s">
        <v>14</v>
      </c>
      <c r="M2591" s="2" t="s">
        <v>16244</v>
      </c>
      <c r="N2591" s="25" t="s">
        <v>16245</v>
      </c>
      <c r="O2591" s="2" t="s">
        <v>16246</v>
      </c>
      <c r="P2591" s="2" t="s">
        <v>20</v>
      </c>
      <c r="Q2591" s="2" t="s">
        <v>20</v>
      </c>
      <c r="R2591" s="25" t="s">
        <v>8097</v>
      </c>
      <c r="S2591" s="25" t="s">
        <v>13346</v>
      </c>
      <c r="T2591" s="2" t="s">
        <v>8089</v>
      </c>
      <c r="U2591" s="2" t="s">
        <v>13382</v>
      </c>
      <c r="V2591" s="2" t="s">
        <v>15098</v>
      </c>
      <c r="W2591" s="25" t="s">
        <v>16247</v>
      </c>
      <c r="X2591" s="2" t="s">
        <v>8082</v>
      </c>
      <c r="Y2591" s="2" t="s">
        <v>8082</v>
      </c>
      <c r="Z2591" s="2" t="s">
        <v>14</v>
      </c>
    </row>
    <row r="2592" ht="15.75" customHeight="1">
      <c r="A2592" s="2">
        <v>17571.0</v>
      </c>
      <c r="B2592" s="2" t="s">
        <v>1005</v>
      </c>
      <c r="C2592" s="2" t="s">
        <v>12</v>
      </c>
      <c r="D2592" s="2" t="s">
        <v>16248</v>
      </c>
      <c r="E2592" s="25" t="s">
        <v>1006</v>
      </c>
      <c r="F2592" s="2">
        <v>0.0</v>
      </c>
      <c r="G2592" s="2">
        <v>0.0</v>
      </c>
      <c r="H2592" s="2" t="s">
        <v>8821</v>
      </c>
      <c r="I2592" s="2" t="s">
        <v>8822</v>
      </c>
      <c r="J2592" s="2" t="s">
        <v>8887</v>
      </c>
      <c r="K2592" s="25" t="s">
        <v>16249</v>
      </c>
      <c r="L2592" s="2" t="s">
        <v>14</v>
      </c>
      <c r="M2592" s="2" t="s">
        <v>16250</v>
      </c>
      <c r="N2592" s="25" t="s">
        <v>16251</v>
      </c>
      <c r="O2592" s="2" t="s">
        <v>16252</v>
      </c>
      <c r="P2592" s="2" t="s">
        <v>20</v>
      </c>
      <c r="Q2592" s="2" t="s">
        <v>20</v>
      </c>
      <c r="R2592" s="25" t="s">
        <v>8097</v>
      </c>
      <c r="S2592" s="25" t="s">
        <v>8098</v>
      </c>
      <c r="T2592" s="2" t="s">
        <v>8821</v>
      </c>
      <c r="U2592" s="2" t="s">
        <v>8822</v>
      </c>
      <c r="V2592" s="2" t="s">
        <v>8887</v>
      </c>
      <c r="W2592" s="25" t="s">
        <v>16253</v>
      </c>
      <c r="X2592" s="2" t="s">
        <v>8082</v>
      </c>
      <c r="Y2592" s="2" t="s">
        <v>8082</v>
      </c>
      <c r="Z2592" s="2" t="s">
        <v>14</v>
      </c>
    </row>
    <row r="2593" ht="15.75" customHeight="1">
      <c r="A2593" s="2">
        <v>17603.0</v>
      </c>
      <c r="B2593" s="2" t="s">
        <v>1007</v>
      </c>
      <c r="C2593" s="2" t="s">
        <v>12</v>
      </c>
      <c r="D2593" s="2" t="s">
        <v>16254</v>
      </c>
      <c r="E2593" s="25" t="s">
        <v>1008</v>
      </c>
      <c r="F2593" s="2">
        <v>0.0</v>
      </c>
      <c r="G2593" s="2">
        <v>1.0</v>
      </c>
      <c r="H2593" s="2" t="s">
        <v>8089</v>
      </c>
      <c r="I2593" s="2" t="s">
        <v>8089</v>
      </c>
      <c r="J2593" s="2" t="s">
        <v>11268</v>
      </c>
      <c r="K2593" s="25" t="s">
        <v>16255</v>
      </c>
      <c r="L2593" s="2" t="s">
        <v>14</v>
      </c>
      <c r="M2593" s="2" t="s">
        <v>16256</v>
      </c>
      <c r="N2593" s="25" t="s">
        <v>16257</v>
      </c>
      <c r="O2593" s="2" t="s">
        <v>16258</v>
      </c>
      <c r="P2593" s="2" t="s">
        <v>15</v>
      </c>
      <c r="Q2593" s="2" t="s">
        <v>15</v>
      </c>
      <c r="R2593" s="25" t="s">
        <v>8078</v>
      </c>
      <c r="S2593" s="25" t="s">
        <v>8134</v>
      </c>
      <c r="T2593" s="2" t="s">
        <v>8089</v>
      </c>
      <c r="U2593" s="2" t="s">
        <v>13187</v>
      </c>
      <c r="V2593" s="2" t="s">
        <v>16259</v>
      </c>
      <c r="W2593" s="25" t="s">
        <v>8081</v>
      </c>
      <c r="X2593" s="2" t="s">
        <v>8082</v>
      </c>
      <c r="Y2593" s="2" t="s">
        <v>8082</v>
      </c>
      <c r="Z2593" s="2" t="s">
        <v>14</v>
      </c>
    </row>
    <row r="2594" ht="15.75" customHeight="1">
      <c r="A2594" s="2">
        <v>17604.0</v>
      </c>
      <c r="B2594" s="2" t="s">
        <v>1007</v>
      </c>
      <c r="C2594" s="2" t="s">
        <v>12</v>
      </c>
      <c r="D2594" s="2" t="s">
        <v>16254</v>
      </c>
      <c r="E2594" s="25" t="s">
        <v>1008</v>
      </c>
      <c r="F2594" s="2">
        <v>0.0</v>
      </c>
      <c r="G2594" s="2">
        <v>1.0</v>
      </c>
      <c r="H2594" s="2" t="s">
        <v>8089</v>
      </c>
      <c r="I2594" s="2" t="s">
        <v>8089</v>
      </c>
      <c r="J2594" s="2" t="s">
        <v>11268</v>
      </c>
      <c r="K2594" s="25" t="s">
        <v>16255</v>
      </c>
      <c r="L2594" s="2" t="s">
        <v>14</v>
      </c>
      <c r="M2594" s="2" t="s">
        <v>16260</v>
      </c>
      <c r="N2594" s="25" t="s">
        <v>16261</v>
      </c>
      <c r="O2594" s="2" t="s">
        <v>16262</v>
      </c>
      <c r="P2594" s="2" t="s">
        <v>15</v>
      </c>
      <c r="Q2594" s="2" t="s">
        <v>15</v>
      </c>
      <c r="R2594" s="25" t="s">
        <v>8078</v>
      </c>
      <c r="S2594" s="25" t="s">
        <v>13077</v>
      </c>
      <c r="T2594" s="2" t="s">
        <v>11555</v>
      </c>
      <c r="U2594" s="2" t="s">
        <v>13196</v>
      </c>
      <c r="V2594" s="2" t="s">
        <v>15593</v>
      </c>
      <c r="W2594" s="25" t="s">
        <v>8081</v>
      </c>
      <c r="X2594" s="2" t="s">
        <v>8082</v>
      </c>
      <c r="Y2594" s="2" t="s">
        <v>8082</v>
      </c>
      <c r="Z2594" s="2" t="s">
        <v>14</v>
      </c>
    </row>
    <row r="2595" ht="15.75" customHeight="1">
      <c r="A2595" s="2">
        <v>17605.0</v>
      </c>
      <c r="B2595" s="2" t="s">
        <v>1007</v>
      </c>
      <c r="C2595" s="2" t="s">
        <v>12</v>
      </c>
      <c r="D2595" s="2" t="s">
        <v>16254</v>
      </c>
      <c r="E2595" s="25" t="s">
        <v>1008</v>
      </c>
      <c r="F2595" s="2">
        <v>0.0</v>
      </c>
      <c r="G2595" s="2">
        <v>1.0</v>
      </c>
      <c r="H2595" s="2" t="s">
        <v>8089</v>
      </c>
      <c r="I2595" s="2" t="s">
        <v>8089</v>
      </c>
      <c r="J2595" s="2" t="s">
        <v>11268</v>
      </c>
      <c r="K2595" s="25" t="s">
        <v>16255</v>
      </c>
      <c r="L2595" s="2" t="s">
        <v>14</v>
      </c>
      <c r="M2595" s="2" t="s">
        <v>16263</v>
      </c>
      <c r="N2595" s="25" t="s">
        <v>16264</v>
      </c>
      <c r="O2595" s="2" t="s">
        <v>16265</v>
      </c>
      <c r="P2595" s="2" t="s">
        <v>15</v>
      </c>
      <c r="Q2595" s="2" t="s">
        <v>15</v>
      </c>
      <c r="R2595" s="25" t="s">
        <v>8078</v>
      </c>
      <c r="S2595" s="25" t="s">
        <v>13077</v>
      </c>
      <c r="T2595" s="2" t="s">
        <v>8248</v>
      </c>
      <c r="U2595" s="2" t="s">
        <v>13974</v>
      </c>
      <c r="V2595" s="2" t="s">
        <v>13974</v>
      </c>
      <c r="W2595" s="25" t="s">
        <v>8081</v>
      </c>
      <c r="X2595" s="2" t="s">
        <v>8082</v>
      </c>
      <c r="Y2595" s="2" t="s">
        <v>8082</v>
      </c>
      <c r="Z2595" s="2" t="s">
        <v>14</v>
      </c>
    </row>
    <row r="2596" ht="15.75" customHeight="1">
      <c r="A2596" s="2">
        <v>17606.0</v>
      </c>
      <c r="B2596" s="2" t="s">
        <v>1007</v>
      </c>
      <c r="C2596" s="2" t="s">
        <v>12</v>
      </c>
      <c r="D2596" s="2" t="s">
        <v>16254</v>
      </c>
      <c r="E2596" s="25" t="s">
        <v>1008</v>
      </c>
      <c r="F2596" s="2">
        <v>0.0</v>
      </c>
      <c r="G2596" s="2">
        <v>1.0</v>
      </c>
      <c r="H2596" s="2" t="s">
        <v>8089</v>
      </c>
      <c r="I2596" s="2" t="s">
        <v>8089</v>
      </c>
      <c r="J2596" s="2" t="s">
        <v>11268</v>
      </c>
      <c r="K2596" s="25" t="s">
        <v>16255</v>
      </c>
      <c r="L2596" s="2" t="s">
        <v>14</v>
      </c>
      <c r="M2596" s="2" t="s">
        <v>16266</v>
      </c>
      <c r="N2596" s="25" t="s">
        <v>16267</v>
      </c>
      <c r="O2596" s="2" t="s">
        <v>16268</v>
      </c>
      <c r="P2596" s="2" t="s">
        <v>15</v>
      </c>
      <c r="Q2596" s="2" t="s">
        <v>15</v>
      </c>
      <c r="R2596" s="25" t="s">
        <v>8078</v>
      </c>
      <c r="S2596" s="25" t="s">
        <v>8085</v>
      </c>
      <c r="T2596" s="2" t="s">
        <v>8821</v>
      </c>
      <c r="U2596" s="2" t="s">
        <v>8821</v>
      </c>
      <c r="V2596" s="2" t="s">
        <v>8821</v>
      </c>
      <c r="W2596" s="25" t="s">
        <v>8139</v>
      </c>
      <c r="X2596" s="2" t="s">
        <v>8082</v>
      </c>
      <c r="Y2596" s="2" t="s">
        <v>8082</v>
      </c>
      <c r="Z2596" s="2" t="s">
        <v>14</v>
      </c>
    </row>
    <row r="2597" ht="15.75" customHeight="1">
      <c r="A2597" s="2">
        <v>17607.0</v>
      </c>
      <c r="B2597" s="2" t="s">
        <v>1007</v>
      </c>
      <c r="C2597" s="2" t="s">
        <v>12</v>
      </c>
      <c r="D2597" s="2" t="s">
        <v>16254</v>
      </c>
      <c r="E2597" s="25" t="s">
        <v>1008</v>
      </c>
      <c r="F2597" s="2">
        <v>0.0</v>
      </c>
      <c r="G2597" s="2">
        <v>1.0</v>
      </c>
      <c r="H2597" s="2" t="s">
        <v>8089</v>
      </c>
      <c r="I2597" s="2" t="s">
        <v>8089</v>
      </c>
      <c r="J2597" s="2" t="s">
        <v>11268</v>
      </c>
      <c r="K2597" s="25" t="s">
        <v>16255</v>
      </c>
      <c r="L2597" s="2" t="s">
        <v>14</v>
      </c>
      <c r="M2597" s="2" t="s">
        <v>16269</v>
      </c>
      <c r="N2597" s="25" t="s">
        <v>16270</v>
      </c>
      <c r="O2597" s="2" t="s">
        <v>16271</v>
      </c>
      <c r="P2597" s="2" t="s">
        <v>15</v>
      </c>
      <c r="Q2597" s="2" t="s">
        <v>15</v>
      </c>
      <c r="R2597" s="25" t="s">
        <v>8078</v>
      </c>
      <c r="S2597" s="25" t="s">
        <v>13077</v>
      </c>
      <c r="T2597" s="2" t="s">
        <v>8089</v>
      </c>
      <c r="U2597" s="2" t="s">
        <v>8089</v>
      </c>
      <c r="V2597" s="2" t="s">
        <v>12200</v>
      </c>
      <c r="W2597" s="25" t="s">
        <v>8081</v>
      </c>
      <c r="X2597" s="2" t="s">
        <v>8082</v>
      </c>
      <c r="Y2597" s="2" t="s">
        <v>8082</v>
      </c>
      <c r="Z2597" s="2" t="s">
        <v>14</v>
      </c>
    </row>
    <row r="2598" ht="15.75" customHeight="1">
      <c r="A2598" s="2">
        <v>17608.0</v>
      </c>
      <c r="B2598" s="2" t="s">
        <v>1007</v>
      </c>
      <c r="C2598" s="2" t="s">
        <v>12</v>
      </c>
      <c r="D2598" s="2" t="s">
        <v>16254</v>
      </c>
      <c r="E2598" s="25" t="s">
        <v>1008</v>
      </c>
      <c r="F2598" s="2">
        <v>0.0</v>
      </c>
      <c r="G2598" s="2">
        <v>1.0</v>
      </c>
      <c r="H2598" s="2" t="s">
        <v>8089</v>
      </c>
      <c r="I2598" s="2" t="s">
        <v>8089</v>
      </c>
      <c r="J2598" s="2" t="s">
        <v>11268</v>
      </c>
      <c r="K2598" s="25" t="s">
        <v>16255</v>
      </c>
      <c r="L2598" s="2" t="s">
        <v>14</v>
      </c>
      <c r="M2598" s="2" t="s">
        <v>16269</v>
      </c>
      <c r="N2598" s="25" t="s">
        <v>16270</v>
      </c>
      <c r="O2598" s="2" t="s">
        <v>16271</v>
      </c>
      <c r="P2598" s="2" t="s">
        <v>15</v>
      </c>
      <c r="Q2598" s="2" t="s">
        <v>15</v>
      </c>
      <c r="R2598" s="25" t="s">
        <v>8078</v>
      </c>
      <c r="S2598" s="25" t="s">
        <v>12991</v>
      </c>
      <c r="T2598" s="2" t="s">
        <v>8089</v>
      </c>
      <c r="U2598" s="2" t="s">
        <v>8089</v>
      </c>
      <c r="V2598" s="2" t="s">
        <v>12200</v>
      </c>
      <c r="W2598" s="25" t="s">
        <v>8081</v>
      </c>
      <c r="X2598" s="2" t="s">
        <v>8082</v>
      </c>
      <c r="Y2598" s="2" t="s">
        <v>8082</v>
      </c>
      <c r="Z2598" s="2" t="s">
        <v>14</v>
      </c>
    </row>
    <row r="2599" ht="15.75" customHeight="1">
      <c r="A2599" s="2">
        <v>17609.0</v>
      </c>
      <c r="B2599" s="2" t="s">
        <v>1007</v>
      </c>
      <c r="C2599" s="2" t="s">
        <v>12</v>
      </c>
      <c r="D2599" s="2" t="s">
        <v>16254</v>
      </c>
      <c r="E2599" s="25" t="s">
        <v>1008</v>
      </c>
      <c r="F2599" s="2">
        <v>0.0</v>
      </c>
      <c r="G2599" s="2">
        <v>1.0</v>
      </c>
      <c r="H2599" s="2" t="s">
        <v>8089</v>
      </c>
      <c r="I2599" s="2" t="s">
        <v>8089</v>
      </c>
      <c r="J2599" s="2" t="s">
        <v>11268</v>
      </c>
      <c r="K2599" s="25" t="s">
        <v>16255</v>
      </c>
      <c r="L2599" s="2" t="s">
        <v>14</v>
      </c>
      <c r="M2599" s="2" t="s">
        <v>16269</v>
      </c>
      <c r="N2599" s="25" t="s">
        <v>16270</v>
      </c>
      <c r="O2599" s="2" t="s">
        <v>16271</v>
      </c>
      <c r="P2599" s="2" t="s">
        <v>15</v>
      </c>
      <c r="Q2599" s="2" t="s">
        <v>15</v>
      </c>
      <c r="R2599" s="25" t="s">
        <v>8078</v>
      </c>
      <c r="S2599" s="25" t="s">
        <v>8079</v>
      </c>
      <c r="T2599" s="2" t="s">
        <v>8089</v>
      </c>
      <c r="U2599" s="2" t="s">
        <v>8089</v>
      </c>
      <c r="V2599" s="2" t="s">
        <v>12200</v>
      </c>
      <c r="W2599" s="25" t="s">
        <v>8081</v>
      </c>
      <c r="X2599" s="2" t="s">
        <v>8082</v>
      </c>
      <c r="Y2599" s="2" t="s">
        <v>8082</v>
      </c>
      <c r="Z2599" s="2" t="s">
        <v>14</v>
      </c>
    </row>
    <row r="2600" ht="15.75" customHeight="1">
      <c r="A2600" s="2">
        <v>17610.0</v>
      </c>
      <c r="B2600" s="2" t="s">
        <v>1007</v>
      </c>
      <c r="C2600" s="2" t="s">
        <v>12</v>
      </c>
      <c r="D2600" s="2" t="s">
        <v>16254</v>
      </c>
      <c r="E2600" s="25" t="s">
        <v>1008</v>
      </c>
      <c r="F2600" s="2">
        <v>0.0</v>
      </c>
      <c r="G2600" s="2">
        <v>1.0</v>
      </c>
      <c r="H2600" s="2" t="s">
        <v>8089</v>
      </c>
      <c r="I2600" s="2" t="s">
        <v>8089</v>
      </c>
      <c r="J2600" s="2" t="s">
        <v>11268</v>
      </c>
      <c r="K2600" s="25" t="s">
        <v>16255</v>
      </c>
      <c r="L2600" s="2" t="s">
        <v>14</v>
      </c>
      <c r="M2600" s="2" t="s">
        <v>16269</v>
      </c>
      <c r="N2600" s="25" t="s">
        <v>16270</v>
      </c>
      <c r="O2600" s="2" t="s">
        <v>16271</v>
      </c>
      <c r="P2600" s="2" t="s">
        <v>15</v>
      </c>
      <c r="Q2600" s="2" t="s">
        <v>15</v>
      </c>
      <c r="R2600" s="25" t="s">
        <v>8078</v>
      </c>
      <c r="S2600" s="25" t="s">
        <v>13566</v>
      </c>
      <c r="T2600" s="2" t="s">
        <v>8089</v>
      </c>
      <c r="U2600" s="2" t="s">
        <v>8089</v>
      </c>
      <c r="V2600" s="2" t="s">
        <v>12200</v>
      </c>
      <c r="W2600" s="25" t="s">
        <v>8081</v>
      </c>
      <c r="X2600" s="2" t="s">
        <v>8082</v>
      </c>
      <c r="Y2600" s="2" t="s">
        <v>8082</v>
      </c>
      <c r="Z2600" s="2" t="s">
        <v>14</v>
      </c>
    </row>
    <row r="2601" ht="15.75" customHeight="1">
      <c r="A2601" s="2">
        <v>17611.0</v>
      </c>
      <c r="B2601" s="2" t="s">
        <v>1007</v>
      </c>
      <c r="C2601" s="2" t="s">
        <v>12</v>
      </c>
      <c r="D2601" s="2" t="s">
        <v>16254</v>
      </c>
      <c r="E2601" s="25" t="s">
        <v>1008</v>
      </c>
      <c r="F2601" s="2">
        <v>0.0</v>
      </c>
      <c r="G2601" s="2">
        <v>1.0</v>
      </c>
      <c r="H2601" s="2" t="s">
        <v>8089</v>
      </c>
      <c r="I2601" s="2" t="s">
        <v>8089</v>
      </c>
      <c r="J2601" s="2" t="s">
        <v>11268</v>
      </c>
      <c r="K2601" s="25" t="s">
        <v>16255</v>
      </c>
      <c r="L2601" s="2" t="s">
        <v>14</v>
      </c>
      <c r="M2601" s="2" t="s">
        <v>16269</v>
      </c>
      <c r="N2601" s="25" t="s">
        <v>16270</v>
      </c>
      <c r="O2601" s="2" t="s">
        <v>16271</v>
      </c>
      <c r="P2601" s="2" t="s">
        <v>15</v>
      </c>
      <c r="Q2601" s="2" t="s">
        <v>15</v>
      </c>
      <c r="R2601" s="25" t="s">
        <v>8078</v>
      </c>
      <c r="S2601" s="25" t="s">
        <v>8135</v>
      </c>
      <c r="T2601" s="2" t="s">
        <v>8089</v>
      </c>
      <c r="U2601" s="2" t="s">
        <v>8089</v>
      </c>
      <c r="V2601" s="2" t="s">
        <v>12200</v>
      </c>
      <c r="W2601" s="25" t="s">
        <v>8081</v>
      </c>
      <c r="X2601" s="2" t="s">
        <v>8082</v>
      </c>
      <c r="Y2601" s="2" t="s">
        <v>8082</v>
      </c>
      <c r="Z2601" s="2" t="s">
        <v>14</v>
      </c>
    </row>
    <row r="2602" ht="15.75" customHeight="1">
      <c r="A2602" s="2">
        <v>17612.0</v>
      </c>
      <c r="B2602" s="2" t="s">
        <v>1007</v>
      </c>
      <c r="C2602" s="2" t="s">
        <v>12</v>
      </c>
      <c r="D2602" s="2" t="s">
        <v>16254</v>
      </c>
      <c r="E2602" s="25" t="s">
        <v>1008</v>
      </c>
      <c r="F2602" s="2">
        <v>0.0</v>
      </c>
      <c r="G2602" s="2">
        <v>1.0</v>
      </c>
      <c r="H2602" s="2" t="s">
        <v>8089</v>
      </c>
      <c r="I2602" s="2" t="s">
        <v>8089</v>
      </c>
      <c r="J2602" s="2" t="s">
        <v>11268</v>
      </c>
      <c r="K2602" s="25" t="s">
        <v>16255</v>
      </c>
      <c r="L2602" s="2" t="s">
        <v>14</v>
      </c>
      <c r="M2602" s="2" t="s">
        <v>16269</v>
      </c>
      <c r="N2602" s="25" t="s">
        <v>16270</v>
      </c>
      <c r="O2602" s="2" t="s">
        <v>16271</v>
      </c>
      <c r="P2602" s="2" t="s">
        <v>15</v>
      </c>
      <c r="Q2602" s="2" t="s">
        <v>15</v>
      </c>
      <c r="R2602" s="25" t="s">
        <v>8078</v>
      </c>
      <c r="S2602" s="25" t="s">
        <v>8085</v>
      </c>
      <c r="T2602" s="2" t="s">
        <v>8089</v>
      </c>
      <c r="U2602" s="2" t="s">
        <v>8089</v>
      </c>
      <c r="V2602" s="2" t="s">
        <v>12200</v>
      </c>
      <c r="W2602" s="25" t="s">
        <v>8081</v>
      </c>
      <c r="X2602" s="2" t="s">
        <v>8082</v>
      </c>
      <c r="Y2602" s="2" t="s">
        <v>8082</v>
      </c>
      <c r="Z2602" s="2" t="s">
        <v>14</v>
      </c>
    </row>
    <row r="2603" ht="15.75" customHeight="1">
      <c r="A2603" s="2">
        <v>17613.0</v>
      </c>
      <c r="B2603" s="2" t="s">
        <v>1007</v>
      </c>
      <c r="C2603" s="2" t="s">
        <v>12</v>
      </c>
      <c r="D2603" s="2" t="s">
        <v>16254</v>
      </c>
      <c r="E2603" s="25" t="s">
        <v>1008</v>
      </c>
      <c r="F2603" s="2">
        <v>0.0</v>
      </c>
      <c r="G2603" s="2">
        <v>1.0</v>
      </c>
      <c r="H2603" s="2" t="s">
        <v>8089</v>
      </c>
      <c r="I2603" s="2" t="s">
        <v>8089</v>
      </c>
      <c r="J2603" s="2" t="s">
        <v>11268</v>
      </c>
      <c r="K2603" s="25" t="s">
        <v>16255</v>
      </c>
      <c r="L2603" s="2" t="s">
        <v>14</v>
      </c>
      <c r="M2603" s="2" t="s">
        <v>16269</v>
      </c>
      <c r="N2603" s="25" t="s">
        <v>16270</v>
      </c>
      <c r="O2603" s="2" t="s">
        <v>16271</v>
      </c>
      <c r="P2603" s="2" t="s">
        <v>15</v>
      </c>
      <c r="Q2603" s="2" t="s">
        <v>15</v>
      </c>
      <c r="R2603" s="25" t="s">
        <v>8078</v>
      </c>
      <c r="S2603" s="25" t="s">
        <v>8134</v>
      </c>
      <c r="T2603" s="2" t="s">
        <v>8089</v>
      </c>
      <c r="U2603" s="2" t="s">
        <v>8089</v>
      </c>
      <c r="V2603" s="2" t="s">
        <v>12200</v>
      </c>
      <c r="W2603" s="25" t="s">
        <v>8081</v>
      </c>
      <c r="X2603" s="2" t="s">
        <v>8082</v>
      </c>
      <c r="Y2603" s="2" t="s">
        <v>8082</v>
      </c>
      <c r="Z2603" s="2" t="s">
        <v>14</v>
      </c>
    </row>
    <row r="2604" ht="15.75" customHeight="1">
      <c r="A2604" s="2">
        <v>17630.0</v>
      </c>
      <c r="B2604" s="2" t="s">
        <v>1011</v>
      </c>
      <c r="C2604" s="2" t="s">
        <v>12</v>
      </c>
      <c r="D2604" s="2" t="s">
        <v>16272</v>
      </c>
      <c r="E2604" s="25" t="s">
        <v>1012</v>
      </c>
      <c r="F2604" s="2">
        <v>0.0</v>
      </c>
      <c r="G2604" s="2">
        <v>0.0</v>
      </c>
      <c r="H2604" s="2" t="s">
        <v>8089</v>
      </c>
      <c r="I2604" s="2" t="s">
        <v>8089</v>
      </c>
      <c r="J2604" s="2" t="s">
        <v>13156</v>
      </c>
      <c r="K2604" s="25" t="s">
        <v>16273</v>
      </c>
      <c r="L2604" s="2" t="s">
        <v>14</v>
      </c>
      <c r="M2604" s="2" t="s">
        <v>16274</v>
      </c>
      <c r="N2604" s="25" t="s">
        <v>16275</v>
      </c>
      <c r="O2604" s="2" t="s">
        <v>16276</v>
      </c>
      <c r="P2604" s="2" t="s">
        <v>15</v>
      </c>
      <c r="Q2604" s="2" t="s">
        <v>15</v>
      </c>
      <c r="R2604" s="25" t="s">
        <v>8078</v>
      </c>
      <c r="S2604" s="25" t="s">
        <v>8135</v>
      </c>
      <c r="T2604" s="2" t="s">
        <v>8089</v>
      </c>
      <c r="U2604" s="2" t="s">
        <v>8089</v>
      </c>
      <c r="V2604" s="2" t="s">
        <v>11170</v>
      </c>
      <c r="W2604" s="25" t="s">
        <v>16277</v>
      </c>
      <c r="X2604" s="2" t="s">
        <v>8082</v>
      </c>
      <c r="Y2604" s="2" t="s">
        <v>8082</v>
      </c>
      <c r="Z2604" s="2" t="s">
        <v>14</v>
      </c>
    </row>
    <row r="2605" ht="15.75" customHeight="1">
      <c r="A2605" s="2">
        <v>17631.0</v>
      </c>
      <c r="B2605" s="2" t="s">
        <v>1011</v>
      </c>
      <c r="C2605" s="2" t="s">
        <v>12</v>
      </c>
      <c r="D2605" s="2" t="s">
        <v>16272</v>
      </c>
      <c r="E2605" s="25" t="s">
        <v>1012</v>
      </c>
      <c r="F2605" s="2">
        <v>0.0</v>
      </c>
      <c r="G2605" s="2">
        <v>0.0</v>
      </c>
      <c r="H2605" s="2" t="s">
        <v>8089</v>
      </c>
      <c r="I2605" s="2" t="s">
        <v>8089</v>
      </c>
      <c r="J2605" s="2" t="s">
        <v>13156</v>
      </c>
      <c r="K2605" s="25" t="s">
        <v>16273</v>
      </c>
      <c r="L2605" s="2" t="s">
        <v>14</v>
      </c>
      <c r="M2605" s="2" t="s">
        <v>16274</v>
      </c>
      <c r="N2605" s="25" t="s">
        <v>16275</v>
      </c>
      <c r="O2605" s="2" t="s">
        <v>16276</v>
      </c>
      <c r="P2605" s="2" t="s">
        <v>15</v>
      </c>
      <c r="Q2605" s="2" t="s">
        <v>15</v>
      </c>
      <c r="R2605" s="25" t="s">
        <v>8078</v>
      </c>
      <c r="S2605" s="25" t="s">
        <v>8134</v>
      </c>
      <c r="T2605" s="2" t="s">
        <v>8089</v>
      </c>
      <c r="U2605" s="2" t="s">
        <v>8089</v>
      </c>
      <c r="V2605" s="2" t="s">
        <v>11170</v>
      </c>
      <c r="W2605" s="25" t="s">
        <v>16277</v>
      </c>
      <c r="X2605" s="2" t="s">
        <v>8082</v>
      </c>
      <c r="Y2605" s="2" t="s">
        <v>8082</v>
      </c>
      <c r="Z2605" s="2" t="s">
        <v>14</v>
      </c>
    </row>
    <row r="2606" ht="15.75" customHeight="1">
      <c r="A2606" s="2">
        <v>17632.0</v>
      </c>
      <c r="B2606" s="2" t="s">
        <v>1013</v>
      </c>
      <c r="C2606" s="2" t="s">
        <v>12</v>
      </c>
      <c r="D2606" s="2" t="s">
        <v>16278</v>
      </c>
      <c r="E2606" s="25" t="s">
        <v>1014</v>
      </c>
      <c r="F2606" s="2">
        <v>0.0</v>
      </c>
      <c r="G2606" s="2">
        <v>0.0</v>
      </c>
      <c r="H2606" s="2" t="s">
        <v>8127</v>
      </c>
      <c r="I2606" s="2" t="s">
        <v>13259</v>
      </c>
      <c r="J2606" s="2" t="s">
        <v>13259</v>
      </c>
      <c r="K2606" s="25" t="s">
        <v>16279</v>
      </c>
      <c r="L2606" s="2" t="s">
        <v>14</v>
      </c>
      <c r="M2606" s="2" t="s">
        <v>16280</v>
      </c>
      <c r="N2606" s="25" t="s">
        <v>16281</v>
      </c>
      <c r="O2606" s="2" t="s">
        <v>16282</v>
      </c>
      <c r="P2606" s="2" t="s">
        <v>15</v>
      </c>
      <c r="Q2606" s="2" t="s">
        <v>15</v>
      </c>
      <c r="R2606" s="25" t="s">
        <v>8078</v>
      </c>
      <c r="S2606" s="25" t="s">
        <v>8134</v>
      </c>
      <c r="T2606" s="2" t="s">
        <v>8118</v>
      </c>
      <c r="U2606" s="2" t="s">
        <v>13404</v>
      </c>
      <c r="V2606" s="2" t="s">
        <v>12196</v>
      </c>
      <c r="W2606" s="25" t="s">
        <v>8081</v>
      </c>
      <c r="X2606" s="2" t="s">
        <v>8082</v>
      </c>
      <c r="Y2606" s="2" t="s">
        <v>8082</v>
      </c>
      <c r="Z2606" s="2" t="s">
        <v>14</v>
      </c>
    </row>
    <row r="2607" ht="15.75" customHeight="1">
      <c r="A2607" s="2">
        <v>17636.0</v>
      </c>
      <c r="B2607" s="2" t="s">
        <v>1016</v>
      </c>
      <c r="C2607" s="2" t="s">
        <v>12</v>
      </c>
      <c r="D2607" s="2" t="s">
        <v>16283</v>
      </c>
      <c r="E2607" s="25" t="s">
        <v>1017</v>
      </c>
      <c r="F2607" s="2">
        <v>0.0</v>
      </c>
      <c r="G2607" s="2">
        <v>0.0</v>
      </c>
      <c r="H2607" s="2" t="s">
        <v>8089</v>
      </c>
      <c r="I2607" s="2" t="s">
        <v>8089</v>
      </c>
      <c r="J2607" s="2" t="s">
        <v>13112</v>
      </c>
      <c r="K2607" s="25" t="s">
        <v>16284</v>
      </c>
      <c r="L2607" s="2" t="s">
        <v>14</v>
      </c>
      <c r="M2607" s="2" t="s">
        <v>16285</v>
      </c>
      <c r="N2607" s="25" t="s">
        <v>16286</v>
      </c>
      <c r="O2607" s="2" t="s">
        <v>16287</v>
      </c>
      <c r="P2607" s="2" t="s">
        <v>15</v>
      </c>
      <c r="Q2607" s="2" t="s">
        <v>15</v>
      </c>
      <c r="R2607" s="25" t="s">
        <v>8078</v>
      </c>
      <c r="S2607" s="25" t="s">
        <v>8085</v>
      </c>
      <c r="T2607" s="2" t="s">
        <v>8127</v>
      </c>
      <c r="U2607" s="2" t="s">
        <v>8143</v>
      </c>
      <c r="V2607" s="2" t="s">
        <v>16288</v>
      </c>
      <c r="W2607" s="25" t="s">
        <v>8081</v>
      </c>
      <c r="X2607" s="2" t="s">
        <v>8082</v>
      </c>
      <c r="Y2607" s="2" t="s">
        <v>8082</v>
      </c>
      <c r="Z2607" s="2" t="s">
        <v>14</v>
      </c>
    </row>
    <row r="2608" ht="15.75" customHeight="1">
      <c r="A2608" s="2">
        <v>17637.0</v>
      </c>
      <c r="B2608" s="2" t="s">
        <v>1016</v>
      </c>
      <c r="C2608" s="2" t="s">
        <v>12</v>
      </c>
      <c r="D2608" s="2" t="s">
        <v>16283</v>
      </c>
      <c r="E2608" s="25" t="s">
        <v>1017</v>
      </c>
      <c r="F2608" s="2">
        <v>0.0</v>
      </c>
      <c r="G2608" s="2">
        <v>0.0</v>
      </c>
      <c r="H2608" s="2" t="s">
        <v>8089</v>
      </c>
      <c r="I2608" s="2" t="s">
        <v>8089</v>
      </c>
      <c r="J2608" s="2" t="s">
        <v>13112</v>
      </c>
      <c r="K2608" s="25" t="s">
        <v>16284</v>
      </c>
      <c r="L2608" s="2" t="s">
        <v>14</v>
      </c>
      <c r="M2608" s="2" t="s">
        <v>16285</v>
      </c>
      <c r="N2608" s="25" t="s">
        <v>16286</v>
      </c>
      <c r="O2608" s="2" t="s">
        <v>16287</v>
      </c>
      <c r="P2608" s="2" t="s">
        <v>15</v>
      </c>
      <c r="Q2608" s="2" t="s">
        <v>15</v>
      </c>
      <c r="R2608" s="25" t="s">
        <v>8078</v>
      </c>
      <c r="S2608" s="25" t="s">
        <v>8085</v>
      </c>
      <c r="T2608" s="2" t="s">
        <v>8127</v>
      </c>
      <c r="U2608" s="2" t="s">
        <v>8143</v>
      </c>
      <c r="V2608" s="2" t="s">
        <v>9379</v>
      </c>
      <c r="W2608" s="25" t="s">
        <v>8081</v>
      </c>
      <c r="X2608" s="2" t="s">
        <v>8082</v>
      </c>
      <c r="Y2608" s="2" t="s">
        <v>8082</v>
      </c>
      <c r="Z2608" s="2" t="s">
        <v>14</v>
      </c>
    </row>
    <row r="2609" ht="15.75" customHeight="1">
      <c r="A2609" s="2">
        <v>17638.0</v>
      </c>
      <c r="B2609" s="2" t="s">
        <v>1016</v>
      </c>
      <c r="C2609" s="2" t="s">
        <v>12</v>
      </c>
      <c r="D2609" s="2" t="s">
        <v>16283</v>
      </c>
      <c r="E2609" s="25" t="s">
        <v>1017</v>
      </c>
      <c r="F2609" s="2">
        <v>0.0</v>
      </c>
      <c r="G2609" s="2">
        <v>0.0</v>
      </c>
      <c r="H2609" s="2" t="s">
        <v>8089</v>
      </c>
      <c r="I2609" s="2" t="s">
        <v>8089</v>
      </c>
      <c r="J2609" s="2" t="s">
        <v>13112</v>
      </c>
      <c r="K2609" s="25" t="s">
        <v>16284</v>
      </c>
      <c r="L2609" s="2" t="s">
        <v>14</v>
      </c>
      <c r="M2609" s="2" t="s">
        <v>16285</v>
      </c>
      <c r="N2609" s="25" t="s">
        <v>16286</v>
      </c>
      <c r="O2609" s="2" t="s">
        <v>16287</v>
      </c>
      <c r="P2609" s="2" t="s">
        <v>15</v>
      </c>
      <c r="Q2609" s="2" t="s">
        <v>15</v>
      </c>
      <c r="R2609" s="25" t="s">
        <v>8078</v>
      </c>
      <c r="S2609" s="25" t="s">
        <v>8085</v>
      </c>
      <c r="T2609" s="2" t="s">
        <v>8127</v>
      </c>
      <c r="U2609" s="2" t="s">
        <v>10820</v>
      </c>
      <c r="V2609" s="2" t="s">
        <v>16289</v>
      </c>
      <c r="W2609" s="25" t="s">
        <v>8081</v>
      </c>
      <c r="X2609" s="2" t="s">
        <v>8082</v>
      </c>
      <c r="Y2609" s="2" t="s">
        <v>8082</v>
      </c>
      <c r="Z2609" s="2" t="s">
        <v>14</v>
      </c>
    </row>
    <row r="2610" ht="15.75" customHeight="1">
      <c r="A2610" s="2">
        <v>17640.0</v>
      </c>
      <c r="B2610" s="2" t="s">
        <v>16290</v>
      </c>
      <c r="C2610" s="2" t="s">
        <v>12</v>
      </c>
      <c r="D2610" s="2" t="s">
        <v>16291</v>
      </c>
      <c r="E2610" s="25" t="s">
        <v>16292</v>
      </c>
      <c r="F2610" s="2">
        <v>0.0</v>
      </c>
      <c r="G2610" s="2">
        <v>0.0</v>
      </c>
      <c r="H2610" s="2" t="s">
        <v>8821</v>
      </c>
      <c r="I2610" s="2" t="s">
        <v>8822</v>
      </c>
      <c r="J2610" s="2" t="s">
        <v>8861</v>
      </c>
      <c r="K2610" s="25" t="s">
        <v>16293</v>
      </c>
      <c r="L2610" s="2" t="s">
        <v>13828</v>
      </c>
      <c r="M2610" s="2" t="s">
        <v>16294</v>
      </c>
      <c r="N2610" s="25" t="s">
        <v>16295</v>
      </c>
      <c r="O2610" s="2" t="s">
        <v>16296</v>
      </c>
      <c r="P2610" s="2" t="s">
        <v>20</v>
      </c>
      <c r="Q2610" s="2" t="s">
        <v>20</v>
      </c>
      <c r="R2610" s="25" t="s">
        <v>8097</v>
      </c>
      <c r="S2610" s="25" t="s">
        <v>8098</v>
      </c>
      <c r="T2610" s="2" t="s">
        <v>8089</v>
      </c>
      <c r="U2610" s="2" t="s">
        <v>8089</v>
      </c>
      <c r="V2610" s="2" t="s">
        <v>11001</v>
      </c>
      <c r="W2610" s="25" t="s">
        <v>16297</v>
      </c>
      <c r="X2610" s="2" t="s">
        <v>8082</v>
      </c>
      <c r="Y2610" s="2" t="s">
        <v>8082</v>
      </c>
      <c r="Z2610" s="2" t="s">
        <v>13828</v>
      </c>
    </row>
    <row r="2611" ht="15.75" customHeight="1">
      <c r="A2611" s="2">
        <v>17643.0</v>
      </c>
      <c r="B2611" s="2" t="s">
        <v>1019</v>
      </c>
      <c r="C2611" s="2" t="s">
        <v>12</v>
      </c>
      <c r="D2611" s="2" t="s">
        <v>16298</v>
      </c>
      <c r="E2611" s="25" t="s">
        <v>1020</v>
      </c>
      <c r="F2611" s="2">
        <v>0.0</v>
      </c>
      <c r="G2611" s="2">
        <v>0.0</v>
      </c>
      <c r="H2611" s="2" t="s">
        <v>8089</v>
      </c>
      <c r="I2611" s="2" t="s">
        <v>8089</v>
      </c>
      <c r="J2611" s="2" t="s">
        <v>8100</v>
      </c>
      <c r="K2611" s="25" t="s">
        <v>16299</v>
      </c>
      <c r="L2611" s="2" t="s">
        <v>14</v>
      </c>
      <c r="M2611" s="2" t="s">
        <v>16300</v>
      </c>
      <c r="N2611" s="25" t="s">
        <v>16301</v>
      </c>
      <c r="O2611" s="2" t="s">
        <v>16302</v>
      </c>
      <c r="P2611" s="2" t="s">
        <v>15</v>
      </c>
      <c r="Q2611" s="2" t="s">
        <v>15</v>
      </c>
      <c r="R2611" s="25" t="s">
        <v>8078</v>
      </c>
      <c r="S2611" s="25" t="s">
        <v>8134</v>
      </c>
      <c r="T2611" s="2" t="s">
        <v>8238</v>
      </c>
      <c r="U2611" s="2" t="s">
        <v>16303</v>
      </c>
      <c r="V2611" s="2" t="s">
        <v>16303</v>
      </c>
      <c r="W2611" s="25" t="s">
        <v>8081</v>
      </c>
      <c r="X2611" s="2" t="s">
        <v>8082</v>
      </c>
      <c r="Y2611" s="2" t="s">
        <v>8082</v>
      </c>
      <c r="Z2611" s="2" t="s">
        <v>14</v>
      </c>
    </row>
    <row r="2612" ht="15.75" customHeight="1">
      <c r="A2612" s="2">
        <v>17644.0</v>
      </c>
      <c r="B2612" s="2" t="s">
        <v>1023</v>
      </c>
      <c r="C2612" s="2" t="s">
        <v>12</v>
      </c>
      <c r="D2612" s="2" t="s">
        <v>16304</v>
      </c>
      <c r="E2612" s="25" t="s">
        <v>1024</v>
      </c>
      <c r="F2612" s="2">
        <v>0.0</v>
      </c>
      <c r="G2612" s="2">
        <v>0.0</v>
      </c>
      <c r="H2612" s="2" t="s">
        <v>8822</v>
      </c>
      <c r="I2612" s="2" t="s">
        <v>8822</v>
      </c>
      <c r="J2612" s="2" t="s">
        <v>16305</v>
      </c>
      <c r="K2612" s="25" t="s">
        <v>16306</v>
      </c>
      <c r="L2612" s="2" t="s">
        <v>14</v>
      </c>
      <c r="M2612" s="2" t="s">
        <v>16307</v>
      </c>
      <c r="N2612" s="25" t="s">
        <v>16308</v>
      </c>
      <c r="O2612" s="2" t="s">
        <v>16309</v>
      </c>
      <c r="P2612" s="2" t="s">
        <v>15</v>
      </c>
      <c r="Q2612" s="2" t="s">
        <v>15</v>
      </c>
      <c r="R2612" s="25" t="s">
        <v>8078</v>
      </c>
      <c r="S2612" s="25" t="s">
        <v>8084</v>
      </c>
      <c r="T2612" s="2" t="s">
        <v>8606</v>
      </c>
      <c r="U2612" s="2" t="s">
        <v>11568</v>
      </c>
      <c r="V2612" s="2" t="s">
        <v>11590</v>
      </c>
      <c r="W2612" s="25" t="s">
        <v>8081</v>
      </c>
      <c r="X2612" s="2" t="s">
        <v>8082</v>
      </c>
      <c r="Y2612" s="2" t="s">
        <v>8082</v>
      </c>
      <c r="Z2612" s="2" t="s">
        <v>14</v>
      </c>
    </row>
    <row r="2613" ht="15.75" customHeight="1">
      <c r="A2613" s="2">
        <v>17645.0</v>
      </c>
      <c r="B2613" s="2" t="s">
        <v>1023</v>
      </c>
      <c r="C2613" s="2" t="s">
        <v>12</v>
      </c>
      <c r="D2613" s="2" t="s">
        <v>16304</v>
      </c>
      <c r="E2613" s="25" t="s">
        <v>1024</v>
      </c>
      <c r="F2613" s="2">
        <v>0.0</v>
      </c>
      <c r="G2613" s="2">
        <v>0.0</v>
      </c>
      <c r="H2613" s="2" t="s">
        <v>8822</v>
      </c>
      <c r="I2613" s="2" t="s">
        <v>8822</v>
      </c>
      <c r="J2613" s="2" t="s">
        <v>16305</v>
      </c>
      <c r="K2613" s="25" t="s">
        <v>16306</v>
      </c>
      <c r="L2613" s="2" t="s">
        <v>14</v>
      </c>
      <c r="M2613" s="2" t="s">
        <v>16310</v>
      </c>
      <c r="N2613" s="25" t="s">
        <v>16311</v>
      </c>
      <c r="O2613" s="2" t="s">
        <v>16312</v>
      </c>
      <c r="P2613" s="2" t="s">
        <v>15</v>
      </c>
      <c r="Q2613" s="2" t="s">
        <v>15</v>
      </c>
      <c r="R2613" s="25" t="s">
        <v>8078</v>
      </c>
      <c r="S2613" s="25" t="s">
        <v>8079</v>
      </c>
      <c r="T2613" s="2" t="s">
        <v>8821</v>
      </c>
      <c r="U2613" s="2" t="s">
        <v>8821</v>
      </c>
      <c r="V2613" s="2" t="s">
        <v>8897</v>
      </c>
      <c r="W2613" s="25" t="s">
        <v>8081</v>
      </c>
      <c r="X2613" s="2" t="s">
        <v>8082</v>
      </c>
      <c r="Y2613" s="2" t="s">
        <v>8082</v>
      </c>
      <c r="Z2613" s="2" t="s">
        <v>14</v>
      </c>
    </row>
    <row r="2614" ht="15.75" customHeight="1">
      <c r="A2614" s="2">
        <v>17646.0</v>
      </c>
      <c r="B2614" s="2" t="s">
        <v>1023</v>
      </c>
      <c r="C2614" s="2" t="s">
        <v>12</v>
      </c>
      <c r="D2614" s="2" t="s">
        <v>16304</v>
      </c>
      <c r="E2614" s="25" t="s">
        <v>1024</v>
      </c>
      <c r="F2614" s="2">
        <v>0.0</v>
      </c>
      <c r="G2614" s="2">
        <v>0.0</v>
      </c>
      <c r="H2614" s="2" t="s">
        <v>8822</v>
      </c>
      <c r="I2614" s="2" t="s">
        <v>8822</v>
      </c>
      <c r="J2614" s="2" t="s">
        <v>16305</v>
      </c>
      <c r="K2614" s="25" t="s">
        <v>16306</v>
      </c>
      <c r="L2614" s="2" t="s">
        <v>14</v>
      </c>
      <c r="M2614" s="2" t="s">
        <v>16310</v>
      </c>
      <c r="N2614" s="25" t="s">
        <v>16311</v>
      </c>
      <c r="O2614" s="2" t="s">
        <v>16312</v>
      </c>
      <c r="P2614" s="2" t="s">
        <v>15</v>
      </c>
      <c r="Q2614" s="2" t="s">
        <v>15</v>
      </c>
      <c r="R2614" s="25" t="s">
        <v>8078</v>
      </c>
      <c r="S2614" s="25" t="s">
        <v>8134</v>
      </c>
      <c r="T2614" s="2" t="s">
        <v>8821</v>
      </c>
      <c r="U2614" s="2" t="s">
        <v>8821</v>
      </c>
      <c r="V2614" s="2" t="s">
        <v>8897</v>
      </c>
      <c r="W2614" s="25" t="s">
        <v>8081</v>
      </c>
      <c r="X2614" s="2" t="s">
        <v>8082</v>
      </c>
      <c r="Y2614" s="2" t="s">
        <v>8082</v>
      </c>
      <c r="Z2614" s="2" t="s">
        <v>14</v>
      </c>
    </row>
    <row r="2615" ht="15.75" customHeight="1">
      <c r="A2615" s="2">
        <v>17647.0</v>
      </c>
      <c r="B2615" s="2" t="s">
        <v>1023</v>
      </c>
      <c r="C2615" s="2" t="s">
        <v>12</v>
      </c>
      <c r="D2615" s="2" t="s">
        <v>16304</v>
      </c>
      <c r="E2615" s="25" t="s">
        <v>1024</v>
      </c>
      <c r="F2615" s="2">
        <v>0.0</v>
      </c>
      <c r="G2615" s="2">
        <v>0.0</v>
      </c>
      <c r="H2615" s="2" t="s">
        <v>8822</v>
      </c>
      <c r="I2615" s="2" t="s">
        <v>8822</v>
      </c>
      <c r="J2615" s="2" t="s">
        <v>16305</v>
      </c>
      <c r="K2615" s="25" t="s">
        <v>16306</v>
      </c>
      <c r="L2615" s="2" t="s">
        <v>14</v>
      </c>
      <c r="M2615" s="2" t="s">
        <v>16310</v>
      </c>
      <c r="N2615" s="25" t="s">
        <v>16311</v>
      </c>
      <c r="O2615" s="2" t="s">
        <v>16312</v>
      </c>
      <c r="P2615" s="2" t="s">
        <v>15</v>
      </c>
      <c r="Q2615" s="2" t="s">
        <v>15</v>
      </c>
      <c r="R2615" s="25" t="s">
        <v>8078</v>
      </c>
      <c r="S2615" s="25" t="s">
        <v>8084</v>
      </c>
      <c r="T2615" s="2" t="s">
        <v>8821</v>
      </c>
      <c r="U2615" s="2" t="s">
        <v>8821</v>
      </c>
      <c r="V2615" s="2" t="s">
        <v>8897</v>
      </c>
      <c r="W2615" s="25" t="s">
        <v>8081</v>
      </c>
      <c r="X2615" s="2" t="s">
        <v>8082</v>
      </c>
      <c r="Y2615" s="2" t="s">
        <v>8082</v>
      </c>
      <c r="Z2615" s="2" t="s">
        <v>14</v>
      </c>
    </row>
    <row r="2616" ht="15.75" customHeight="1">
      <c r="A2616" s="2">
        <v>17648.0</v>
      </c>
      <c r="B2616" s="2" t="s">
        <v>1027</v>
      </c>
      <c r="C2616" s="2" t="s">
        <v>12</v>
      </c>
      <c r="D2616" s="2" t="s">
        <v>16313</v>
      </c>
      <c r="E2616" s="25" t="s">
        <v>1028</v>
      </c>
      <c r="F2616" s="2">
        <v>0.0</v>
      </c>
      <c r="G2616" s="2">
        <v>0.0</v>
      </c>
      <c r="H2616" s="2" t="s">
        <v>9098</v>
      </c>
      <c r="I2616" s="2" t="s">
        <v>9098</v>
      </c>
      <c r="J2616" s="2" t="s">
        <v>9098</v>
      </c>
      <c r="K2616" s="25" t="s">
        <v>16314</v>
      </c>
      <c r="L2616" s="2" t="s">
        <v>14</v>
      </c>
      <c r="M2616" s="2" t="s">
        <v>16315</v>
      </c>
      <c r="N2616" s="25" t="s">
        <v>16316</v>
      </c>
      <c r="O2616" s="2" t="s">
        <v>16317</v>
      </c>
      <c r="P2616" s="2" t="s">
        <v>15</v>
      </c>
      <c r="Q2616" s="2" t="s">
        <v>15</v>
      </c>
      <c r="R2616" s="25" t="s">
        <v>8078</v>
      </c>
      <c r="S2616" s="25" t="s">
        <v>8135</v>
      </c>
      <c r="T2616" s="2" t="s">
        <v>9098</v>
      </c>
      <c r="U2616" s="2" t="s">
        <v>13599</v>
      </c>
      <c r="V2616" s="2" t="s">
        <v>16318</v>
      </c>
      <c r="W2616" s="25" t="s">
        <v>8081</v>
      </c>
      <c r="X2616" s="2" t="s">
        <v>8082</v>
      </c>
      <c r="Y2616" s="2" t="s">
        <v>8082</v>
      </c>
      <c r="Z2616" s="2" t="s">
        <v>14</v>
      </c>
    </row>
    <row r="2617" ht="15.75" customHeight="1">
      <c r="A2617" s="2">
        <v>17709.0</v>
      </c>
      <c r="B2617" s="2" t="s">
        <v>1030</v>
      </c>
      <c r="C2617" s="2" t="s">
        <v>12</v>
      </c>
      <c r="D2617" s="2" t="s">
        <v>16319</v>
      </c>
      <c r="E2617" s="25" t="s">
        <v>1031</v>
      </c>
      <c r="F2617" s="2">
        <v>0.0</v>
      </c>
      <c r="G2617" s="2">
        <v>2.0</v>
      </c>
      <c r="H2617" s="2" t="s">
        <v>8089</v>
      </c>
      <c r="I2617" s="2" t="s">
        <v>8089</v>
      </c>
      <c r="J2617" s="2" t="s">
        <v>8433</v>
      </c>
      <c r="K2617" s="25" t="s">
        <v>16320</v>
      </c>
      <c r="L2617" s="2" t="s">
        <v>14</v>
      </c>
      <c r="M2617" s="2" t="s">
        <v>16321</v>
      </c>
      <c r="N2617" s="25" t="s">
        <v>16322</v>
      </c>
      <c r="O2617" s="2" t="s">
        <v>16323</v>
      </c>
      <c r="P2617" s="2" t="s">
        <v>20</v>
      </c>
      <c r="Q2617" s="2" t="s">
        <v>20</v>
      </c>
      <c r="R2617" s="25" t="s">
        <v>8097</v>
      </c>
      <c r="S2617" s="25" t="s">
        <v>13350</v>
      </c>
      <c r="T2617" s="2" t="s">
        <v>8089</v>
      </c>
      <c r="U2617" s="2" t="s">
        <v>8089</v>
      </c>
      <c r="V2617" s="2" t="s">
        <v>11001</v>
      </c>
      <c r="W2617" s="25" t="s">
        <v>16324</v>
      </c>
      <c r="X2617" s="2" t="s">
        <v>14369</v>
      </c>
      <c r="Y2617" s="2" t="s">
        <v>8082</v>
      </c>
      <c r="Z2617" s="2" t="s">
        <v>14</v>
      </c>
    </row>
    <row r="2618" ht="15.75" customHeight="1">
      <c r="A2618" s="2">
        <v>17710.0</v>
      </c>
      <c r="B2618" s="2" t="s">
        <v>1030</v>
      </c>
      <c r="C2618" s="2" t="s">
        <v>12</v>
      </c>
      <c r="D2618" s="2" t="s">
        <v>16319</v>
      </c>
      <c r="E2618" s="25" t="s">
        <v>1031</v>
      </c>
      <c r="F2618" s="2">
        <v>0.0</v>
      </c>
      <c r="G2618" s="2">
        <v>2.0</v>
      </c>
      <c r="H2618" s="2" t="s">
        <v>8089</v>
      </c>
      <c r="I2618" s="2" t="s">
        <v>8089</v>
      </c>
      <c r="J2618" s="2" t="s">
        <v>8433</v>
      </c>
      <c r="K2618" s="25" t="s">
        <v>16320</v>
      </c>
      <c r="L2618" s="2" t="s">
        <v>14</v>
      </c>
      <c r="M2618" s="2" t="s">
        <v>16321</v>
      </c>
      <c r="N2618" s="25" t="s">
        <v>16322</v>
      </c>
      <c r="O2618" s="2" t="s">
        <v>16323</v>
      </c>
      <c r="P2618" s="2" t="s">
        <v>20</v>
      </c>
      <c r="Q2618" s="2" t="s">
        <v>20</v>
      </c>
      <c r="R2618" s="25" t="s">
        <v>8097</v>
      </c>
      <c r="S2618" s="25" t="s">
        <v>8117</v>
      </c>
      <c r="T2618" s="2" t="s">
        <v>8089</v>
      </c>
      <c r="U2618" s="2" t="s">
        <v>8089</v>
      </c>
      <c r="V2618" s="2" t="s">
        <v>11001</v>
      </c>
      <c r="W2618" s="25" t="s">
        <v>16324</v>
      </c>
      <c r="X2618" s="2" t="s">
        <v>14369</v>
      </c>
      <c r="Y2618" s="2" t="s">
        <v>8082</v>
      </c>
      <c r="Z2618" s="2" t="s">
        <v>14</v>
      </c>
    </row>
    <row r="2619" ht="15.75" customHeight="1">
      <c r="A2619" s="2">
        <v>17711.0</v>
      </c>
      <c r="B2619" s="2" t="s">
        <v>1030</v>
      </c>
      <c r="C2619" s="2" t="s">
        <v>12</v>
      </c>
      <c r="D2619" s="2" t="s">
        <v>16319</v>
      </c>
      <c r="E2619" s="25" t="s">
        <v>1031</v>
      </c>
      <c r="F2619" s="2">
        <v>0.0</v>
      </c>
      <c r="G2619" s="2">
        <v>2.0</v>
      </c>
      <c r="H2619" s="2" t="s">
        <v>8089</v>
      </c>
      <c r="I2619" s="2" t="s">
        <v>8089</v>
      </c>
      <c r="J2619" s="2" t="s">
        <v>8433</v>
      </c>
      <c r="K2619" s="25" t="s">
        <v>16320</v>
      </c>
      <c r="L2619" s="2" t="s">
        <v>14</v>
      </c>
      <c r="M2619" s="2" t="s">
        <v>16325</v>
      </c>
      <c r="N2619" s="25" t="s">
        <v>16326</v>
      </c>
      <c r="O2619" s="2" t="s">
        <v>16327</v>
      </c>
      <c r="P2619" s="2" t="s">
        <v>20</v>
      </c>
      <c r="Q2619" s="2" t="s">
        <v>20</v>
      </c>
      <c r="R2619" s="25" t="s">
        <v>8097</v>
      </c>
      <c r="S2619" s="25" t="s">
        <v>8117</v>
      </c>
      <c r="T2619" s="2" t="s">
        <v>8072</v>
      </c>
      <c r="U2619" s="2" t="s">
        <v>8072</v>
      </c>
      <c r="V2619" s="2" t="s">
        <v>8406</v>
      </c>
      <c r="W2619" s="25" t="s">
        <v>8081</v>
      </c>
      <c r="X2619" s="2" t="s">
        <v>8082</v>
      </c>
      <c r="Y2619" s="2" t="s">
        <v>8082</v>
      </c>
      <c r="Z2619" s="2" t="s">
        <v>14</v>
      </c>
    </row>
    <row r="2620" ht="15.75" customHeight="1">
      <c r="A2620" s="2">
        <v>17712.0</v>
      </c>
      <c r="B2620" s="2" t="s">
        <v>1030</v>
      </c>
      <c r="C2620" s="2" t="s">
        <v>12</v>
      </c>
      <c r="D2620" s="2" t="s">
        <v>16319</v>
      </c>
      <c r="E2620" s="25" t="s">
        <v>1031</v>
      </c>
      <c r="F2620" s="2">
        <v>0.0</v>
      </c>
      <c r="G2620" s="2">
        <v>2.0</v>
      </c>
      <c r="H2620" s="2" t="s">
        <v>8089</v>
      </c>
      <c r="I2620" s="2" t="s">
        <v>8089</v>
      </c>
      <c r="J2620" s="2" t="s">
        <v>8433</v>
      </c>
      <c r="K2620" s="25" t="s">
        <v>16320</v>
      </c>
      <c r="L2620" s="2" t="s">
        <v>14</v>
      </c>
      <c r="M2620" s="2" t="s">
        <v>16325</v>
      </c>
      <c r="N2620" s="25" t="s">
        <v>16326</v>
      </c>
      <c r="O2620" s="2" t="s">
        <v>16327</v>
      </c>
      <c r="P2620" s="2" t="s">
        <v>20</v>
      </c>
      <c r="Q2620" s="2" t="s">
        <v>20</v>
      </c>
      <c r="R2620" s="25" t="s">
        <v>8097</v>
      </c>
      <c r="S2620" s="25" t="s">
        <v>13007</v>
      </c>
      <c r="T2620" s="2" t="s">
        <v>8072</v>
      </c>
      <c r="U2620" s="2" t="s">
        <v>8072</v>
      </c>
      <c r="V2620" s="2" t="s">
        <v>8406</v>
      </c>
      <c r="W2620" s="25" t="s">
        <v>8081</v>
      </c>
      <c r="X2620" s="2" t="s">
        <v>8082</v>
      </c>
      <c r="Y2620" s="2" t="s">
        <v>8082</v>
      </c>
      <c r="Z2620" s="2" t="s">
        <v>14</v>
      </c>
    </row>
    <row r="2621" ht="15.75" customHeight="1">
      <c r="A2621" s="2">
        <v>17713.0</v>
      </c>
      <c r="B2621" s="2" t="s">
        <v>1030</v>
      </c>
      <c r="C2621" s="2" t="s">
        <v>12</v>
      </c>
      <c r="D2621" s="2" t="s">
        <v>16319</v>
      </c>
      <c r="E2621" s="25" t="s">
        <v>1031</v>
      </c>
      <c r="F2621" s="2">
        <v>0.0</v>
      </c>
      <c r="G2621" s="2">
        <v>2.0</v>
      </c>
      <c r="H2621" s="2" t="s">
        <v>8089</v>
      </c>
      <c r="I2621" s="2" t="s">
        <v>8089</v>
      </c>
      <c r="J2621" s="2" t="s">
        <v>8433</v>
      </c>
      <c r="K2621" s="25" t="s">
        <v>16320</v>
      </c>
      <c r="L2621" s="2" t="s">
        <v>14</v>
      </c>
      <c r="M2621" s="2" t="s">
        <v>16328</v>
      </c>
      <c r="N2621" s="25" t="s">
        <v>16329</v>
      </c>
      <c r="O2621" s="2" t="s">
        <v>16330</v>
      </c>
      <c r="P2621" s="2" t="s">
        <v>20</v>
      </c>
      <c r="Q2621" s="2" t="s">
        <v>20</v>
      </c>
      <c r="R2621" s="25" t="s">
        <v>8097</v>
      </c>
      <c r="S2621" s="25" t="s">
        <v>8098</v>
      </c>
      <c r="T2621" s="2" t="s">
        <v>8821</v>
      </c>
      <c r="U2621" s="2" t="s">
        <v>8822</v>
      </c>
      <c r="V2621" s="2" t="s">
        <v>8821</v>
      </c>
      <c r="W2621" s="25" t="s">
        <v>16331</v>
      </c>
      <c r="X2621" s="2" t="s">
        <v>8082</v>
      </c>
      <c r="Y2621" s="2" t="s">
        <v>8082</v>
      </c>
      <c r="Z2621" s="2" t="s">
        <v>14499</v>
      </c>
    </row>
    <row r="2622" ht="15.75" customHeight="1">
      <c r="A2622" s="2">
        <v>17714.0</v>
      </c>
      <c r="B2622" s="2" t="s">
        <v>1030</v>
      </c>
      <c r="C2622" s="2" t="s">
        <v>12</v>
      </c>
      <c r="D2622" s="2" t="s">
        <v>16319</v>
      </c>
      <c r="E2622" s="25" t="s">
        <v>1031</v>
      </c>
      <c r="F2622" s="2">
        <v>0.0</v>
      </c>
      <c r="G2622" s="2">
        <v>2.0</v>
      </c>
      <c r="H2622" s="2" t="s">
        <v>8089</v>
      </c>
      <c r="I2622" s="2" t="s">
        <v>8089</v>
      </c>
      <c r="J2622" s="2" t="s">
        <v>8433</v>
      </c>
      <c r="K2622" s="25" t="s">
        <v>16320</v>
      </c>
      <c r="L2622" s="2" t="s">
        <v>14</v>
      </c>
      <c r="M2622" s="2" t="s">
        <v>16328</v>
      </c>
      <c r="N2622" s="25" t="s">
        <v>16329</v>
      </c>
      <c r="O2622" s="2" t="s">
        <v>16330</v>
      </c>
      <c r="P2622" s="2" t="s">
        <v>20</v>
      </c>
      <c r="Q2622" s="2" t="s">
        <v>20</v>
      </c>
      <c r="R2622" s="25" t="s">
        <v>8097</v>
      </c>
      <c r="S2622" s="25" t="s">
        <v>13007</v>
      </c>
      <c r="T2622" s="2" t="s">
        <v>8821</v>
      </c>
      <c r="U2622" s="2" t="s">
        <v>8822</v>
      </c>
      <c r="V2622" s="2" t="s">
        <v>8821</v>
      </c>
      <c r="W2622" s="25" t="s">
        <v>16331</v>
      </c>
      <c r="X2622" s="2" t="s">
        <v>8082</v>
      </c>
      <c r="Y2622" s="2" t="s">
        <v>8082</v>
      </c>
      <c r="Z2622" s="2" t="s">
        <v>14499</v>
      </c>
    </row>
    <row r="2623" ht="15.75" customHeight="1">
      <c r="A2623" s="2">
        <v>17715.0</v>
      </c>
      <c r="B2623" s="2" t="s">
        <v>1030</v>
      </c>
      <c r="C2623" s="2" t="s">
        <v>12</v>
      </c>
      <c r="D2623" s="2" t="s">
        <v>16319</v>
      </c>
      <c r="E2623" s="25" t="s">
        <v>1031</v>
      </c>
      <c r="F2623" s="2">
        <v>0.0</v>
      </c>
      <c r="G2623" s="2">
        <v>2.0</v>
      </c>
      <c r="H2623" s="2" t="s">
        <v>8089</v>
      </c>
      <c r="I2623" s="2" t="s">
        <v>8089</v>
      </c>
      <c r="J2623" s="2" t="s">
        <v>8433</v>
      </c>
      <c r="K2623" s="25" t="s">
        <v>16320</v>
      </c>
      <c r="L2623" s="2" t="s">
        <v>14</v>
      </c>
      <c r="M2623" s="2" t="s">
        <v>16332</v>
      </c>
      <c r="N2623" s="25" t="s">
        <v>16333</v>
      </c>
      <c r="O2623" s="2" t="s">
        <v>16334</v>
      </c>
      <c r="P2623" s="2" t="s">
        <v>20</v>
      </c>
      <c r="Q2623" s="2" t="s">
        <v>20</v>
      </c>
      <c r="R2623" s="25" t="s">
        <v>8097</v>
      </c>
      <c r="S2623" s="25" t="s">
        <v>13350</v>
      </c>
      <c r="T2623" s="2" t="s">
        <v>8089</v>
      </c>
      <c r="U2623" s="2" t="s">
        <v>9010</v>
      </c>
      <c r="V2623" s="2" t="s">
        <v>10155</v>
      </c>
      <c r="W2623" s="25" t="s">
        <v>16335</v>
      </c>
      <c r="X2623" s="2" t="s">
        <v>8082</v>
      </c>
      <c r="Y2623" s="2" t="s">
        <v>8082</v>
      </c>
      <c r="Z2623" s="2" t="s">
        <v>14</v>
      </c>
    </row>
    <row r="2624" ht="15.75" customHeight="1">
      <c r="A2624" s="2">
        <v>17716.0</v>
      </c>
      <c r="B2624" s="2" t="s">
        <v>1030</v>
      </c>
      <c r="C2624" s="2" t="s">
        <v>12</v>
      </c>
      <c r="D2624" s="2" t="s">
        <v>16319</v>
      </c>
      <c r="E2624" s="25" t="s">
        <v>1031</v>
      </c>
      <c r="F2624" s="2">
        <v>0.0</v>
      </c>
      <c r="G2624" s="2">
        <v>2.0</v>
      </c>
      <c r="H2624" s="2" t="s">
        <v>8089</v>
      </c>
      <c r="I2624" s="2" t="s">
        <v>8089</v>
      </c>
      <c r="J2624" s="2" t="s">
        <v>8433</v>
      </c>
      <c r="K2624" s="25" t="s">
        <v>16320</v>
      </c>
      <c r="L2624" s="2" t="s">
        <v>14</v>
      </c>
      <c r="M2624" s="2" t="s">
        <v>16336</v>
      </c>
      <c r="N2624" s="25" t="s">
        <v>16337</v>
      </c>
      <c r="O2624" s="2" t="s">
        <v>16338</v>
      </c>
      <c r="P2624" s="2" t="s">
        <v>20</v>
      </c>
      <c r="Q2624" s="2" t="s">
        <v>20</v>
      </c>
      <c r="R2624" s="25" t="s">
        <v>8097</v>
      </c>
      <c r="S2624" s="25" t="s">
        <v>14629</v>
      </c>
      <c r="T2624" s="2" t="s">
        <v>8089</v>
      </c>
      <c r="U2624" s="2" t="s">
        <v>8089</v>
      </c>
      <c r="V2624" s="2" t="s">
        <v>11106</v>
      </c>
      <c r="W2624" s="25" t="s">
        <v>13376</v>
      </c>
      <c r="X2624" s="2" t="s">
        <v>8082</v>
      </c>
      <c r="Y2624" s="2" t="s">
        <v>8082</v>
      </c>
      <c r="Z2624" s="2" t="s">
        <v>14</v>
      </c>
    </row>
    <row r="2625" ht="15.75" customHeight="1">
      <c r="A2625" s="2">
        <v>17717.0</v>
      </c>
      <c r="B2625" s="2" t="s">
        <v>1030</v>
      </c>
      <c r="C2625" s="2" t="s">
        <v>12</v>
      </c>
      <c r="D2625" s="2" t="s">
        <v>16319</v>
      </c>
      <c r="E2625" s="25" t="s">
        <v>1031</v>
      </c>
      <c r="F2625" s="2">
        <v>0.0</v>
      </c>
      <c r="G2625" s="2">
        <v>2.0</v>
      </c>
      <c r="H2625" s="2" t="s">
        <v>8089</v>
      </c>
      <c r="I2625" s="2" t="s">
        <v>8089</v>
      </c>
      <c r="J2625" s="2" t="s">
        <v>8433</v>
      </c>
      <c r="K2625" s="25" t="s">
        <v>16320</v>
      </c>
      <c r="L2625" s="2" t="s">
        <v>14</v>
      </c>
      <c r="M2625" s="2" t="s">
        <v>16339</v>
      </c>
      <c r="N2625" s="25" t="s">
        <v>16340</v>
      </c>
      <c r="O2625" s="2" t="s">
        <v>16341</v>
      </c>
      <c r="P2625" s="2" t="s">
        <v>20</v>
      </c>
      <c r="Q2625" s="2" t="s">
        <v>20</v>
      </c>
      <c r="R2625" s="25" t="s">
        <v>8097</v>
      </c>
      <c r="S2625" s="25" t="s">
        <v>13350</v>
      </c>
      <c r="T2625" s="2" t="s">
        <v>8576</v>
      </c>
      <c r="U2625" s="2" t="s">
        <v>8577</v>
      </c>
      <c r="V2625" s="2" t="s">
        <v>8582</v>
      </c>
      <c r="W2625" s="25" t="s">
        <v>8081</v>
      </c>
      <c r="X2625" s="2" t="s">
        <v>8082</v>
      </c>
      <c r="Y2625" s="2" t="s">
        <v>8082</v>
      </c>
      <c r="Z2625" s="2" t="s">
        <v>14</v>
      </c>
    </row>
    <row r="2626" ht="15.75" customHeight="1">
      <c r="A2626" s="2">
        <v>17718.0</v>
      </c>
      <c r="B2626" s="2" t="s">
        <v>1030</v>
      </c>
      <c r="C2626" s="2" t="s">
        <v>12</v>
      </c>
      <c r="D2626" s="2" t="s">
        <v>16319</v>
      </c>
      <c r="E2626" s="25" t="s">
        <v>1031</v>
      </c>
      <c r="F2626" s="2">
        <v>0.0</v>
      </c>
      <c r="G2626" s="2">
        <v>2.0</v>
      </c>
      <c r="H2626" s="2" t="s">
        <v>8089</v>
      </c>
      <c r="I2626" s="2" t="s">
        <v>8089</v>
      </c>
      <c r="J2626" s="2" t="s">
        <v>8433</v>
      </c>
      <c r="K2626" s="25" t="s">
        <v>16320</v>
      </c>
      <c r="L2626" s="2" t="s">
        <v>14</v>
      </c>
      <c r="M2626" s="2" t="s">
        <v>16342</v>
      </c>
      <c r="N2626" s="25" t="s">
        <v>16343</v>
      </c>
      <c r="O2626" s="2" t="s">
        <v>16344</v>
      </c>
      <c r="P2626" s="2" t="s">
        <v>20</v>
      </c>
      <c r="Q2626" s="2" t="s">
        <v>20</v>
      </c>
      <c r="R2626" s="25" t="s">
        <v>8097</v>
      </c>
      <c r="S2626" s="25" t="s">
        <v>13350</v>
      </c>
      <c r="T2626" s="2" t="s">
        <v>8089</v>
      </c>
      <c r="U2626" s="2" t="s">
        <v>8089</v>
      </c>
      <c r="V2626" s="2" t="s">
        <v>10991</v>
      </c>
      <c r="W2626" s="25" t="s">
        <v>16345</v>
      </c>
      <c r="X2626" s="2" t="s">
        <v>8082</v>
      </c>
      <c r="Y2626" s="2" t="s">
        <v>8082</v>
      </c>
      <c r="Z2626" s="2" t="s">
        <v>14</v>
      </c>
    </row>
    <row r="2627" ht="15.75" customHeight="1">
      <c r="A2627" s="2">
        <v>17719.0</v>
      </c>
      <c r="B2627" s="2" t="s">
        <v>1033</v>
      </c>
      <c r="C2627" s="2" t="s">
        <v>12</v>
      </c>
      <c r="D2627" s="2" t="s">
        <v>16346</v>
      </c>
      <c r="E2627" s="25" t="s">
        <v>1034</v>
      </c>
      <c r="F2627" s="2">
        <v>0.0</v>
      </c>
      <c r="G2627" s="2">
        <v>0.0</v>
      </c>
      <c r="H2627" s="2" t="s">
        <v>8606</v>
      </c>
      <c r="I2627" s="2" t="s">
        <v>8606</v>
      </c>
      <c r="J2627" s="2" t="s">
        <v>9192</v>
      </c>
      <c r="K2627" s="25" t="s">
        <v>16347</v>
      </c>
      <c r="L2627" s="2" t="s">
        <v>14</v>
      </c>
      <c r="M2627" s="2" t="s">
        <v>16348</v>
      </c>
      <c r="N2627" s="25" t="s">
        <v>16349</v>
      </c>
      <c r="O2627" s="2" t="s">
        <v>16350</v>
      </c>
      <c r="P2627" s="2" t="s">
        <v>20</v>
      </c>
      <c r="Q2627" s="2" t="s">
        <v>20</v>
      </c>
      <c r="R2627" s="25" t="s">
        <v>8097</v>
      </c>
      <c r="S2627" s="25" t="s">
        <v>8098</v>
      </c>
      <c r="T2627" s="2" t="s">
        <v>8606</v>
      </c>
      <c r="U2627" s="2" t="s">
        <v>11568</v>
      </c>
      <c r="V2627" s="2" t="s">
        <v>11590</v>
      </c>
      <c r="W2627" s="25" t="s">
        <v>16351</v>
      </c>
      <c r="X2627" s="2" t="s">
        <v>8082</v>
      </c>
      <c r="Y2627" s="2" t="s">
        <v>8082</v>
      </c>
      <c r="Z2627" s="2" t="s">
        <v>14</v>
      </c>
    </row>
    <row r="2628" ht="15.75" customHeight="1">
      <c r="A2628" s="2">
        <v>17736.0</v>
      </c>
      <c r="B2628" s="2" t="s">
        <v>1035</v>
      </c>
      <c r="C2628" s="2" t="s">
        <v>12</v>
      </c>
      <c r="D2628" s="2" t="s">
        <v>16352</v>
      </c>
      <c r="E2628" s="25" t="s">
        <v>1036</v>
      </c>
      <c r="F2628" s="2">
        <v>0.0</v>
      </c>
      <c r="G2628" s="2">
        <v>0.0</v>
      </c>
      <c r="H2628" s="2" t="s">
        <v>8089</v>
      </c>
      <c r="I2628" s="2" t="s">
        <v>8089</v>
      </c>
      <c r="J2628" s="2" t="s">
        <v>13055</v>
      </c>
      <c r="K2628" s="25" t="s">
        <v>16353</v>
      </c>
      <c r="L2628" s="2" t="s">
        <v>14</v>
      </c>
      <c r="M2628" s="2" t="s">
        <v>16354</v>
      </c>
      <c r="N2628" s="25" t="s">
        <v>16355</v>
      </c>
      <c r="O2628" s="2" t="s">
        <v>16356</v>
      </c>
      <c r="P2628" s="2" t="s">
        <v>15</v>
      </c>
      <c r="Q2628" s="2" t="s">
        <v>15</v>
      </c>
      <c r="R2628" s="25" t="s">
        <v>8078</v>
      </c>
      <c r="S2628" s="25" t="s">
        <v>12991</v>
      </c>
      <c r="T2628" s="2" t="s">
        <v>9793</v>
      </c>
      <c r="U2628" s="2" t="s">
        <v>9794</v>
      </c>
      <c r="V2628" s="2" t="s">
        <v>9812</v>
      </c>
      <c r="W2628" s="25" t="s">
        <v>8139</v>
      </c>
      <c r="X2628" s="2" t="s">
        <v>8082</v>
      </c>
      <c r="Y2628" s="2" t="s">
        <v>8082</v>
      </c>
      <c r="Z2628" s="2" t="s">
        <v>14</v>
      </c>
    </row>
    <row r="2629" ht="15.75" customHeight="1">
      <c r="A2629" s="2">
        <v>17738.0</v>
      </c>
      <c r="B2629" s="2" t="s">
        <v>1038</v>
      </c>
      <c r="C2629" s="2" t="s">
        <v>12</v>
      </c>
      <c r="D2629" s="2" t="s">
        <v>16357</v>
      </c>
      <c r="E2629" s="25" t="s">
        <v>1039</v>
      </c>
      <c r="F2629" s="2">
        <v>0.0</v>
      </c>
      <c r="G2629" s="2">
        <v>1.0</v>
      </c>
      <c r="H2629" s="2" t="s">
        <v>8089</v>
      </c>
      <c r="I2629" s="2" t="s">
        <v>8089</v>
      </c>
      <c r="J2629" s="2" t="s">
        <v>13010</v>
      </c>
      <c r="K2629" s="25" t="s">
        <v>16358</v>
      </c>
      <c r="L2629" s="2" t="s">
        <v>14</v>
      </c>
      <c r="M2629" s="2" t="s">
        <v>16359</v>
      </c>
      <c r="N2629" s="25" t="s">
        <v>16360</v>
      </c>
      <c r="O2629" s="2" t="s">
        <v>16361</v>
      </c>
      <c r="P2629" s="2" t="s">
        <v>15</v>
      </c>
      <c r="Q2629" s="2" t="s">
        <v>15</v>
      </c>
      <c r="R2629" s="25" t="s">
        <v>8078</v>
      </c>
      <c r="S2629" s="25" t="s">
        <v>8085</v>
      </c>
      <c r="T2629" s="2" t="s">
        <v>8072</v>
      </c>
      <c r="U2629" s="2" t="s">
        <v>9192</v>
      </c>
      <c r="V2629" s="2" t="s">
        <v>16362</v>
      </c>
      <c r="W2629" s="25" t="s">
        <v>8081</v>
      </c>
      <c r="X2629" s="2" t="s">
        <v>8082</v>
      </c>
      <c r="Y2629" s="2" t="s">
        <v>8082</v>
      </c>
      <c r="Z2629" s="2" t="s">
        <v>14</v>
      </c>
    </row>
    <row r="2630" ht="15.75" customHeight="1">
      <c r="A2630" s="2">
        <v>17739.0</v>
      </c>
      <c r="B2630" s="2" t="s">
        <v>1038</v>
      </c>
      <c r="C2630" s="2" t="s">
        <v>12</v>
      </c>
      <c r="D2630" s="2" t="s">
        <v>16357</v>
      </c>
      <c r="E2630" s="25" t="s">
        <v>1039</v>
      </c>
      <c r="F2630" s="2">
        <v>0.0</v>
      </c>
      <c r="G2630" s="2">
        <v>1.0</v>
      </c>
      <c r="H2630" s="2" t="s">
        <v>8089</v>
      </c>
      <c r="I2630" s="2" t="s">
        <v>8089</v>
      </c>
      <c r="J2630" s="2" t="s">
        <v>13010</v>
      </c>
      <c r="K2630" s="25" t="s">
        <v>16358</v>
      </c>
      <c r="L2630" s="2" t="s">
        <v>14</v>
      </c>
      <c r="M2630" s="2" t="s">
        <v>16359</v>
      </c>
      <c r="N2630" s="25" t="s">
        <v>16360</v>
      </c>
      <c r="O2630" s="2" t="s">
        <v>16361</v>
      </c>
      <c r="P2630" s="2" t="s">
        <v>15</v>
      </c>
      <c r="Q2630" s="2" t="s">
        <v>15</v>
      </c>
      <c r="R2630" s="25" t="s">
        <v>8078</v>
      </c>
      <c r="S2630" s="25" t="s">
        <v>8085</v>
      </c>
      <c r="T2630" s="2" t="s">
        <v>8072</v>
      </c>
      <c r="U2630" s="2" t="s">
        <v>9192</v>
      </c>
      <c r="V2630" s="2" t="s">
        <v>16363</v>
      </c>
      <c r="W2630" s="25" t="s">
        <v>8081</v>
      </c>
      <c r="X2630" s="2" t="s">
        <v>8082</v>
      </c>
      <c r="Y2630" s="2" t="s">
        <v>8082</v>
      </c>
      <c r="Z2630" s="2" t="s">
        <v>14</v>
      </c>
    </row>
    <row r="2631" ht="15.75" customHeight="1">
      <c r="A2631" s="2">
        <v>17740.0</v>
      </c>
      <c r="B2631" s="2" t="s">
        <v>1038</v>
      </c>
      <c r="C2631" s="2" t="s">
        <v>12</v>
      </c>
      <c r="D2631" s="2" t="s">
        <v>16357</v>
      </c>
      <c r="E2631" s="25" t="s">
        <v>1039</v>
      </c>
      <c r="F2631" s="2">
        <v>0.0</v>
      </c>
      <c r="G2631" s="2">
        <v>1.0</v>
      </c>
      <c r="H2631" s="2" t="s">
        <v>8089</v>
      </c>
      <c r="I2631" s="2" t="s">
        <v>8089</v>
      </c>
      <c r="J2631" s="2" t="s">
        <v>13010</v>
      </c>
      <c r="K2631" s="25" t="s">
        <v>16358</v>
      </c>
      <c r="L2631" s="2" t="s">
        <v>14</v>
      </c>
      <c r="M2631" s="2" t="s">
        <v>16359</v>
      </c>
      <c r="N2631" s="25" t="s">
        <v>16360</v>
      </c>
      <c r="O2631" s="2" t="s">
        <v>16361</v>
      </c>
      <c r="P2631" s="2" t="s">
        <v>15</v>
      </c>
      <c r="Q2631" s="2" t="s">
        <v>15</v>
      </c>
      <c r="R2631" s="25" t="s">
        <v>8078</v>
      </c>
      <c r="S2631" s="25" t="s">
        <v>8085</v>
      </c>
      <c r="T2631" s="2" t="s">
        <v>8072</v>
      </c>
      <c r="U2631" s="2" t="s">
        <v>9784</v>
      </c>
      <c r="V2631" s="2" t="s">
        <v>16364</v>
      </c>
      <c r="W2631" s="25" t="s">
        <v>8081</v>
      </c>
      <c r="X2631" s="2" t="s">
        <v>8082</v>
      </c>
      <c r="Y2631" s="2" t="s">
        <v>8082</v>
      </c>
      <c r="Z2631" s="2" t="s">
        <v>14</v>
      </c>
    </row>
    <row r="2632" ht="15.75" customHeight="1">
      <c r="A2632" s="2">
        <v>17741.0</v>
      </c>
      <c r="B2632" s="2" t="s">
        <v>1038</v>
      </c>
      <c r="C2632" s="2" t="s">
        <v>12</v>
      </c>
      <c r="D2632" s="2" t="s">
        <v>16357</v>
      </c>
      <c r="E2632" s="25" t="s">
        <v>1039</v>
      </c>
      <c r="F2632" s="2">
        <v>0.0</v>
      </c>
      <c r="G2632" s="2">
        <v>1.0</v>
      </c>
      <c r="H2632" s="2" t="s">
        <v>8089</v>
      </c>
      <c r="I2632" s="2" t="s">
        <v>8089</v>
      </c>
      <c r="J2632" s="2" t="s">
        <v>13010</v>
      </c>
      <c r="K2632" s="25" t="s">
        <v>16358</v>
      </c>
      <c r="L2632" s="2" t="s">
        <v>14</v>
      </c>
      <c r="M2632" s="2" t="s">
        <v>16365</v>
      </c>
      <c r="N2632" s="25" t="s">
        <v>16366</v>
      </c>
      <c r="O2632" s="2" t="s">
        <v>16367</v>
      </c>
      <c r="P2632" s="2" t="s">
        <v>15</v>
      </c>
      <c r="Q2632" s="2" t="s">
        <v>15</v>
      </c>
      <c r="R2632" s="25" t="s">
        <v>8078</v>
      </c>
      <c r="S2632" s="25" t="s">
        <v>13077</v>
      </c>
      <c r="T2632" s="2" t="s">
        <v>10670</v>
      </c>
      <c r="U2632" s="2" t="s">
        <v>11369</v>
      </c>
      <c r="V2632" s="2" t="s">
        <v>10670</v>
      </c>
      <c r="W2632" s="25" t="s">
        <v>8139</v>
      </c>
      <c r="X2632" s="2" t="s">
        <v>8082</v>
      </c>
      <c r="Y2632" s="2" t="s">
        <v>8082</v>
      </c>
      <c r="Z2632" s="2" t="s">
        <v>14</v>
      </c>
    </row>
    <row r="2633" ht="15.75" customHeight="1">
      <c r="A2633" s="2">
        <v>17742.0</v>
      </c>
      <c r="B2633" s="2" t="s">
        <v>1038</v>
      </c>
      <c r="C2633" s="2" t="s">
        <v>12</v>
      </c>
      <c r="D2633" s="2" t="s">
        <v>16357</v>
      </c>
      <c r="E2633" s="25" t="s">
        <v>1039</v>
      </c>
      <c r="F2633" s="2">
        <v>0.0</v>
      </c>
      <c r="G2633" s="2">
        <v>1.0</v>
      </c>
      <c r="H2633" s="2" t="s">
        <v>8089</v>
      </c>
      <c r="I2633" s="2" t="s">
        <v>8089</v>
      </c>
      <c r="J2633" s="2" t="s">
        <v>13010</v>
      </c>
      <c r="K2633" s="25" t="s">
        <v>16358</v>
      </c>
      <c r="L2633" s="2" t="s">
        <v>14</v>
      </c>
      <c r="M2633" s="2" t="s">
        <v>16368</v>
      </c>
      <c r="N2633" s="25" t="s">
        <v>16369</v>
      </c>
      <c r="O2633" s="2" t="s">
        <v>16370</v>
      </c>
      <c r="P2633" s="2" t="s">
        <v>15</v>
      </c>
      <c r="Q2633" s="2" t="s">
        <v>15</v>
      </c>
      <c r="R2633" s="25" t="s">
        <v>8078</v>
      </c>
      <c r="S2633" s="25" t="s">
        <v>12991</v>
      </c>
      <c r="T2633" s="2" t="s">
        <v>8089</v>
      </c>
      <c r="U2633" s="2" t="s">
        <v>8089</v>
      </c>
      <c r="V2633" s="2" t="s">
        <v>13055</v>
      </c>
      <c r="W2633" s="25" t="s">
        <v>8081</v>
      </c>
      <c r="X2633" s="2" t="s">
        <v>8082</v>
      </c>
      <c r="Y2633" s="2" t="s">
        <v>8082</v>
      </c>
      <c r="Z2633" s="2" t="s">
        <v>14</v>
      </c>
    </row>
    <row r="2634" ht="15.75" customHeight="1">
      <c r="A2634" s="2">
        <v>17743.0</v>
      </c>
      <c r="B2634" s="2" t="s">
        <v>1038</v>
      </c>
      <c r="C2634" s="2" t="s">
        <v>12</v>
      </c>
      <c r="D2634" s="2" t="s">
        <v>16357</v>
      </c>
      <c r="E2634" s="25" t="s">
        <v>1039</v>
      </c>
      <c r="F2634" s="2">
        <v>0.0</v>
      </c>
      <c r="G2634" s="2">
        <v>1.0</v>
      </c>
      <c r="H2634" s="2" t="s">
        <v>8089</v>
      </c>
      <c r="I2634" s="2" t="s">
        <v>8089</v>
      </c>
      <c r="J2634" s="2" t="s">
        <v>13010</v>
      </c>
      <c r="K2634" s="25" t="s">
        <v>16358</v>
      </c>
      <c r="L2634" s="2" t="s">
        <v>14</v>
      </c>
      <c r="M2634" s="2" t="s">
        <v>16368</v>
      </c>
      <c r="N2634" s="25" t="s">
        <v>16369</v>
      </c>
      <c r="O2634" s="2" t="s">
        <v>16370</v>
      </c>
      <c r="P2634" s="2" t="s">
        <v>15</v>
      </c>
      <c r="Q2634" s="2" t="s">
        <v>15</v>
      </c>
      <c r="R2634" s="25" t="s">
        <v>8078</v>
      </c>
      <c r="S2634" s="25" t="s">
        <v>8134</v>
      </c>
      <c r="T2634" s="2" t="s">
        <v>8089</v>
      </c>
      <c r="U2634" s="2" t="s">
        <v>8089</v>
      </c>
      <c r="V2634" s="2" t="s">
        <v>13055</v>
      </c>
      <c r="W2634" s="25" t="s">
        <v>8081</v>
      </c>
      <c r="X2634" s="2" t="s">
        <v>8082</v>
      </c>
      <c r="Y2634" s="2" t="s">
        <v>8082</v>
      </c>
      <c r="Z2634" s="2" t="s">
        <v>14</v>
      </c>
    </row>
    <row r="2635" ht="15.75" customHeight="1">
      <c r="A2635" s="2">
        <v>17744.0</v>
      </c>
      <c r="B2635" s="2" t="s">
        <v>1038</v>
      </c>
      <c r="C2635" s="2" t="s">
        <v>12</v>
      </c>
      <c r="D2635" s="2" t="s">
        <v>16357</v>
      </c>
      <c r="E2635" s="25" t="s">
        <v>1039</v>
      </c>
      <c r="F2635" s="2">
        <v>0.0</v>
      </c>
      <c r="G2635" s="2">
        <v>1.0</v>
      </c>
      <c r="H2635" s="2" t="s">
        <v>8089</v>
      </c>
      <c r="I2635" s="2" t="s">
        <v>8089</v>
      </c>
      <c r="J2635" s="2" t="s">
        <v>13010</v>
      </c>
      <c r="K2635" s="25" t="s">
        <v>16358</v>
      </c>
      <c r="L2635" s="2" t="s">
        <v>14</v>
      </c>
      <c r="M2635" s="2" t="s">
        <v>16368</v>
      </c>
      <c r="N2635" s="25" t="s">
        <v>16369</v>
      </c>
      <c r="O2635" s="2" t="s">
        <v>16370</v>
      </c>
      <c r="P2635" s="2" t="s">
        <v>15</v>
      </c>
      <c r="Q2635" s="2" t="s">
        <v>15</v>
      </c>
      <c r="R2635" s="25" t="s">
        <v>8078</v>
      </c>
      <c r="S2635" s="25" t="s">
        <v>13077</v>
      </c>
      <c r="T2635" s="2" t="s">
        <v>8089</v>
      </c>
      <c r="U2635" s="2" t="s">
        <v>8089</v>
      </c>
      <c r="V2635" s="2" t="s">
        <v>13055</v>
      </c>
      <c r="W2635" s="25" t="s">
        <v>8081</v>
      </c>
      <c r="X2635" s="2" t="s">
        <v>8082</v>
      </c>
      <c r="Y2635" s="2" t="s">
        <v>8082</v>
      </c>
      <c r="Z2635" s="2" t="s">
        <v>14</v>
      </c>
    </row>
    <row r="2636" ht="15.75" customHeight="1">
      <c r="A2636" s="2">
        <v>17745.0</v>
      </c>
      <c r="B2636" s="2" t="s">
        <v>1038</v>
      </c>
      <c r="C2636" s="2" t="s">
        <v>12</v>
      </c>
      <c r="D2636" s="2" t="s">
        <v>16357</v>
      </c>
      <c r="E2636" s="25" t="s">
        <v>1039</v>
      </c>
      <c r="F2636" s="2">
        <v>0.0</v>
      </c>
      <c r="G2636" s="2">
        <v>1.0</v>
      </c>
      <c r="H2636" s="2" t="s">
        <v>8089</v>
      </c>
      <c r="I2636" s="2" t="s">
        <v>8089</v>
      </c>
      <c r="J2636" s="2" t="s">
        <v>13010</v>
      </c>
      <c r="K2636" s="25" t="s">
        <v>16358</v>
      </c>
      <c r="L2636" s="2" t="s">
        <v>14</v>
      </c>
      <c r="M2636" s="2" t="s">
        <v>16368</v>
      </c>
      <c r="N2636" s="25" t="s">
        <v>16369</v>
      </c>
      <c r="O2636" s="2" t="s">
        <v>16370</v>
      </c>
      <c r="P2636" s="2" t="s">
        <v>15</v>
      </c>
      <c r="Q2636" s="2" t="s">
        <v>15</v>
      </c>
      <c r="R2636" s="25" t="s">
        <v>8078</v>
      </c>
      <c r="S2636" s="25" t="s">
        <v>8085</v>
      </c>
      <c r="T2636" s="2" t="s">
        <v>8089</v>
      </c>
      <c r="U2636" s="2" t="s">
        <v>8089</v>
      </c>
      <c r="V2636" s="2" t="s">
        <v>13055</v>
      </c>
      <c r="W2636" s="25" t="s">
        <v>8081</v>
      </c>
      <c r="X2636" s="2" t="s">
        <v>8082</v>
      </c>
      <c r="Y2636" s="2" t="s">
        <v>8082</v>
      </c>
      <c r="Z2636" s="2" t="s">
        <v>14</v>
      </c>
    </row>
    <row r="2637" ht="15.75" customHeight="1">
      <c r="A2637" s="2">
        <v>17746.0</v>
      </c>
      <c r="B2637" s="2" t="s">
        <v>1038</v>
      </c>
      <c r="C2637" s="2" t="s">
        <v>12</v>
      </c>
      <c r="D2637" s="2" t="s">
        <v>16357</v>
      </c>
      <c r="E2637" s="25" t="s">
        <v>1039</v>
      </c>
      <c r="F2637" s="2">
        <v>0.0</v>
      </c>
      <c r="G2637" s="2">
        <v>1.0</v>
      </c>
      <c r="H2637" s="2" t="s">
        <v>8089</v>
      </c>
      <c r="I2637" s="2" t="s">
        <v>8089</v>
      </c>
      <c r="J2637" s="2" t="s">
        <v>13010</v>
      </c>
      <c r="K2637" s="25" t="s">
        <v>16358</v>
      </c>
      <c r="L2637" s="2" t="s">
        <v>14</v>
      </c>
      <c r="M2637" s="2" t="s">
        <v>16368</v>
      </c>
      <c r="N2637" s="25" t="s">
        <v>16369</v>
      </c>
      <c r="O2637" s="2" t="s">
        <v>16370</v>
      </c>
      <c r="P2637" s="2" t="s">
        <v>15</v>
      </c>
      <c r="Q2637" s="2" t="s">
        <v>15</v>
      </c>
      <c r="R2637" s="25" t="s">
        <v>8078</v>
      </c>
      <c r="S2637" s="25" t="s">
        <v>8079</v>
      </c>
      <c r="T2637" s="2" t="s">
        <v>8089</v>
      </c>
      <c r="U2637" s="2" t="s">
        <v>8089</v>
      </c>
      <c r="V2637" s="2" t="s">
        <v>13055</v>
      </c>
      <c r="W2637" s="25" t="s">
        <v>8081</v>
      </c>
      <c r="X2637" s="2" t="s">
        <v>8082</v>
      </c>
      <c r="Y2637" s="2" t="s">
        <v>8082</v>
      </c>
      <c r="Z2637" s="2" t="s">
        <v>14</v>
      </c>
    </row>
    <row r="2638" ht="15.75" customHeight="1">
      <c r="A2638" s="2">
        <v>17747.0</v>
      </c>
      <c r="B2638" s="2" t="s">
        <v>1038</v>
      </c>
      <c r="C2638" s="2" t="s">
        <v>12</v>
      </c>
      <c r="D2638" s="2" t="s">
        <v>16357</v>
      </c>
      <c r="E2638" s="25" t="s">
        <v>1039</v>
      </c>
      <c r="F2638" s="2">
        <v>0.0</v>
      </c>
      <c r="G2638" s="2">
        <v>1.0</v>
      </c>
      <c r="H2638" s="2" t="s">
        <v>8089</v>
      </c>
      <c r="I2638" s="2" t="s">
        <v>8089</v>
      </c>
      <c r="J2638" s="2" t="s">
        <v>13010</v>
      </c>
      <c r="K2638" s="25" t="s">
        <v>16358</v>
      </c>
      <c r="L2638" s="2" t="s">
        <v>14</v>
      </c>
      <c r="M2638" s="2" t="s">
        <v>16371</v>
      </c>
      <c r="N2638" s="25" t="s">
        <v>16372</v>
      </c>
      <c r="O2638" s="2" t="s">
        <v>16373</v>
      </c>
      <c r="P2638" s="2" t="s">
        <v>15</v>
      </c>
      <c r="Q2638" s="2" t="s">
        <v>15</v>
      </c>
      <c r="R2638" s="25" t="s">
        <v>8078</v>
      </c>
      <c r="S2638" s="25" t="s">
        <v>8134</v>
      </c>
      <c r="T2638" s="2" t="s">
        <v>8821</v>
      </c>
      <c r="U2638" s="2" t="s">
        <v>8822</v>
      </c>
      <c r="V2638" s="2" t="s">
        <v>8821</v>
      </c>
      <c r="W2638" s="25" t="s">
        <v>8081</v>
      </c>
      <c r="X2638" s="2" t="s">
        <v>8082</v>
      </c>
      <c r="Y2638" s="2" t="s">
        <v>8082</v>
      </c>
      <c r="Z2638" s="2" t="s">
        <v>14</v>
      </c>
    </row>
    <row r="2639" ht="15.75" customHeight="1">
      <c r="A2639" s="2">
        <v>17748.0</v>
      </c>
      <c r="B2639" s="2" t="s">
        <v>1038</v>
      </c>
      <c r="C2639" s="2" t="s">
        <v>12</v>
      </c>
      <c r="D2639" s="2" t="s">
        <v>16357</v>
      </c>
      <c r="E2639" s="25" t="s">
        <v>1039</v>
      </c>
      <c r="F2639" s="2">
        <v>0.0</v>
      </c>
      <c r="G2639" s="2">
        <v>1.0</v>
      </c>
      <c r="H2639" s="2" t="s">
        <v>8089</v>
      </c>
      <c r="I2639" s="2" t="s">
        <v>8089</v>
      </c>
      <c r="J2639" s="2" t="s">
        <v>13010</v>
      </c>
      <c r="K2639" s="25" t="s">
        <v>16358</v>
      </c>
      <c r="L2639" s="2" t="s">
        <v>14</v>
      </c>
      <c r="M2639" s="2" t="s">
        <v>16374</v>
      </c>
      <c r="N2639" s="25" t="s">
        <v>16375</v>
      </c>
      <c r="O2639" s="2" t="s">
        <v>16376</v>
      </c>
      <c r="P2639" s="2" t="s">
        <v>15</v>
      </c>
      <c r="Q2639" s="2" t="s">
        <v>15</v>
      </c>
      <c r="R2639" s="25" t="s">
        <v>8078</v>
      </c>
      <c r="S2639" s="25" t="s">
        <v>8085</v>
      </c>
      <c r="T2639" s="2" t="s">
        <v>8148</v>
      </c>
      <c r="U2639" s="2" t="s">
        <v>10596</v>
      </c>
      <c r="V2639" s="2" t="s">
        <v>11669</v>
      </c>
      <c r="W2639" s="25" t="s">
        <v>8081</v>
      </c>
      <c r="X2639" s="2" t="s">
        <v>8082</v>
      </c>
      <c r="Y2639" s="2" t="s">
        <v>8082</v>
      </c>
      <c r="Z2639" s="2" t="s">
        <v>14</v>
      </c>
    </row>
    <row r="2640" ht="15.75" customHeight="1">
      <c r="A2640" s="2">
        <v>17749.0</v>
      </c>
      <c r="B2640" s="2" t="s">
        <v>1038</v>
      </c>
      <c r="C2640" s="2" t="s">
        <v>12</v>
      </c>
      <c r="D2640" s="2" t="s">
        <v>16357</v>
      </c>
      <c r="E2640" s="25" t="s">
        <v>1039</v>
      </c>
      <c r="F2640" s="2">
        <v>0.0</v>
      </c>
      <c r="G2640" s="2">
        <v>1.0</v>
      </c>
      <c r="H2640" s="2" t="s">
        <v>8089</v>
      </c>
      <c r="I2640" s="2" t="s">
        <v>8089</v>
      </c>
      <c r="J2640" s="2" t="s">
        <v>13010</v>
      </c>
      <c r="K2640" s="25" t="s">
        <v>16358</v>
      </c>
      <c r="L2640" s="2" t="s">
        <v>14</v>
      </c>
      <c r="M2640" s="2" t="s">
        <v>16377</v>
      </c>
      <c r="N2640" s="25" t="s">
        <v>16378</v>
      </c>
      <c r="O2640" s="2" t="s">
        <v>16379</v>
      </c>
      <c r="P2640" s="2" t="s">
        <v>15</v>
      </c>
      <c r="Q2640" s="2" t="s">
        <v>15</v>
      </c>
      <c r="R2640" s="25" t="s">
        <v>8078</v>
      </c>
      <c r="S2640" s="25" t="s">
        <v>13077</v>
      </c>
      <c r="T2640" s="2" t="s">
        <v>8148</v>
      </c>
      <c r="U2640" s="2" t="s">
        <v>11472</v>
      </c>
      <c r="V2640" s="2" t="s">
        <v>11477</v>
      </c>
      <c r="W2640" s="25" t="s">
        <v>8081</v>
      </c>
      <c r="X2640" s="2" t="s">
        <v>8082</v>
      </c>
      <c r="Y2640" s="2" t="s">
        <v>8082</v>
      </c>
      <c r="Z2640" s="2" t="s">
        <v>14</v>
      </c>
    </row>
    <row r="2641" ht="15.75" customHeight="1">
      <c r="A2641" s="2">
        <v>17751.0</v>
      </c>
      <c r="B2641" s="2" t="s">
        <v>1042</v>
      </c>
      <c r="C2641" s="2" t="s">
        <v>12</v>
      </c>
      <c r="D2641" s="2" t="s">
        <v>16380</v>
      </c>
      <c r="E2641" s="25" t="s">
        <v>1043</v>
      </c>
      <c r="F2641" s="2">
        <v>0.0</v>
      </c>
      <c r="G2641" s="2">
        <v>0.0</v>
      </c>
      <c r="H2641" s="2" t="s">
        <v>8118</v>
      </c>
      <c r="I2641" s="2" t="s">
        <v>9518</v>
      </c>
      <c r="J2641" s="2" t="s">
        <v>9519</v>
      </c>
      <c r="K2641" s="25" t="s">
        <v>16381</v>
      </c>
      <c r="L2641" s="2" t="s">
        <v>14</v>
      </c>
      <c r="M2641" s="2" t="s">
        <v>16382</v>
      </c>
      <c r="N2641" s="25" t="s">
        <v>16383</v>
      </c>
      <c r="O2641" s="2" t="s">
        <v>16384</v>
      </c>
      <c r="P2641" s="2" t="s">
        <v>98</v>
      </c>
      <c r="Q2641" s="2" t="s">
        <v>98</v>
      </c>
      <c r="R2641" s="25" t="s">
        <v>13216</v>
      </c>
      <c r="S2641" s="25" t="s">
        <v>13217</v>
      </c>
      <c r="T2641" s="2" t="s">
        <v>8118</v>
      </c>
      <c r="U2641" s="2" t="s">
        <v>9518</v>
      </c>
      <c r="V2641" s="2" t="s">
        <v>9519</v>
      </c>
      <c r="W2641" s="25" t="s">
        <v>16385</v>
      </c>
      <c r="X2641" s="2" t="s">
        <v>8082</v>
      </c>
      <c r="Y2641" s="2" t="s">
        <v>8082</v>
      </c>
      <c r="Z2641" s="2" t="s">
        <v>14</v>
      </c>
    </row>
    <row r="2642" ht="15.75" customHeight="1">
      <c r="A2642" s="2">
        <v>17752.0</v>
      </c>
      <c r="B2642" s="2" t="s">
        <v>16386</v>
      </c>
      <c r="C2642" s="2" t="s">
        <v>7477</v>
      </c>
      <c r="D2642" s="2" t="s">
        <v>16387</v>
      </c>
      <c r="E2642" s="25" t="s">
        <v>16388</v>
      </c>
      <c r="F2642" s="2">
        <v>0.0</v>
      </c>
      <c r="G2642" s="2">
        <v>0.0</v>
      </c>
      <c r="H2642" s="2" t="s">
        <v>8634</v>
      </c>
      <c r="I2642" s="2" t="s">
        <v>8635</v>
      </c>
      <c r="J2642" s="2" t="s">
        <v>8634</v>
      </c>
      <c r="K2642" s="25" t="s">
        <v>16389</v>
      </c>
      <c r="L2642" s="2" t="s">
        <v>14</v>
      </c>
      <c r="M2642" s="2" t="s">
        <v>16390</v>
      </c>
      <c r="N2642" s="25" t="s">
        <v>16391</v>
      </c>
      <c r="O2642" s="2" t="s">
        <v>16392</v>
      </c>
      <c r="P2642" s="2" t="s">
        <v>98</v>
      </c>
      <c r="Q2642" s="2" t="s">
        <v>98</v>
      </c>
      <c r="R2642" s="25" t="s">
        <v>13234</v>
      </c>
      <c r="S2642" s="25" t="s">
        <v>13237</v>
      </c>
      <c r="T2642" s="2" t="s">
        <v>8634</v>
      </c>
      <c r="U2642" s="2" t="s">
        <v>8635</v>
      </c>
      <c r="V2642" s="2" t="s">
        <v>8634</v>
      </c>
      <c r="W2642" s="25" t="s">
        <v>16389</v>
      </c>
      <c r="X2642" s="2" t="s">
        <v>8082</v>
      </c>
      <c r="Y2642" s="2" t="s">
        <v>8082</v>
      </c>
      <c r="Z2642" s="2" t="s">
        <v>14</v>
      </c>
    </row>
    <row r="2643" ht="15.75" customHeight="1">
      <c r="A2643" s="2">
        <v>17753.0</v>
      </c>
      <c r="B2643" s="2" t="s">
        <v>16386</v>
      </c>
      <c r="C2643" s="2" t="s">
        <v>7477</v>
      </c>
      <c r="D2643" s="2" t="s">
        <v>16387</v>
      </c>
      <c r="E2643" s="25" t="s">
        <v>16388</v>
      </c>
      <c r="F2643" s="2">
        <v>0.0</v>
      </c>
      <c r="G2643" s="2">
        <v>0.0</v>
      </c>
      <c r="H2643" s="2" t="s">
        <v>8634</v>
      </c>
      <c r="I2643" s="2" t="s">
        <v>8635</v>
      </c>
      <c r="J2643" s="2" t="s">
        <v>8634</v>
      </c>
      <c r="K2643" s="25" t="s">
        <v>16389</v>
      </c>
      <c r="L2643" s="2" t="s">
        <v>14</v>
      </c>
      <c r="M2643" s="2" t="s">
        <v>16390</v>
      </c>
      <c r="N2643" s="25" t="s">
        <v>16391</v>
      </c>
      <c r="O2643" s="2" t="s">
        <v>16392</v>
      </c>
      <c r="P2643" s="2" t="s">
        <v>98</v>
      </c>
      <c r="Q2643" s="2" t="s">
        <v>98</v>
      </c>
      <c r="R2643" s="25" t="s">
        <v>13234</v>
      </c>
      <c r="S2643" s="25" t="s">
        <v>13486</v>
      </c>
      <c r="T2643" s="2" t="s">
        <v>8634</v>
      </c>
      <c r="U2643" s="2" t="s">
        <v>8635</v>
      </c>
      <c r="V2643" s="2" t="s">
        <v>8634</v>
      </c>
      <c r="W2643" s="25" t="s">
        <v>16389</v>
      </c>
      <c r="X2643" s="2" t="s">
        <v>8082</v>
      </c>
      <c r="Y2643" s="2" t="s">
        <v>8082</v>
      </c>
      <c r="Z2643" s="2" t="s">
        <v>14</v>
      </c>
    </row>
    <row r="2644" ht="15.75" customHeight="1">
      <c r="A2644" s="2">
        <v>17754.0</v>
      </c>
      <c r="B2644" s="2" t="s">
        <v>16386</v>
      </c>
      <c r="C2644" s="2" t="s">
        <v>7477</v>
      </c>
      <c r="D2644" s="2" t="s">
        <v>16387</v>
      </c>
      <c r="E2644" s="25" t="s">
        <v>16388</v>
      </c>
      <c r="F2644" s="2">
        <v>0.0</v>
      </c>
      <c r="G2644" s="2">
        <v>0.0</v>
      </c>
      <c r="H2644" s="2" t="s">
        <v>8634</v>
      </c>
      <c r="I2644" s="2" t="s">
        <v>8635</v>
      </c>
      <c r="J2644" s="2" t="s">
        <v>8634</v>
      </c>
      <c r="K2644" s="25" t="s">
        <v>16389</v>
      </c>
      <c r="L2644" s="2" t="s">
        <v>14</v>
      </c>
      <c r="M2644" s="2" t="s">
        <v>16390</v>
      </c>
      <c r="N2644" s="25" t="s">
        <v>16391</v>
      </c>
      <c r="O2644" s="2" t="s">
        <v>16392</v>
      </c>
      <c r="P2644" s="2" t="s">
        <v>98</v>
      </c>
      <c r="Q2644" s="2" t="s">
        <v>98</v>
      </c>
      <c r="R2644" s="25" t="s">
        <v>13234</v>
      </c>
      <c r="S2644" s="25" t="s">
        <v>16393</v>
      </c>
      <c r="T2644" s="2" t="s">
        <v>8634</v>
      </c>
      <c r="U2644" s="2" t="s">
        <v>8635</v>
      </c>
      <c r="V2644" s="2" t="s">
        <v>8634</v>
      </c>
      <c r="W2644" s="25" t="s">
        <v>16389</v>
      </c>
      <c r="X2644" s="2" t="s">
        <v>8082</v>
      </c>
      <c r="Y2644" s="2" t="s">
        <v>8082</v>
      </c>
      <c r="Z2644" s="2" t="s">
        <v>14</v>
      </c>
    </row>
    <row r="2645" ht="15.75" customHeight="1">
      <c r="A2645" s="2">
        <v>17755.0</v>
      </c>
      <c r="B2645" s="2" t="s">
        <v>1044</v>
      </c>
      <c r="C2645" s="2" t="s">
        <v>12</v>
      </c>
      <c r="D2645" s="2" t="s">
        <v>16394</v>
      </c>
      <c r="E2645" s="25" t="s">
        <v>1045</v>
      </c>
      <c r="F2645" s="2">
        <v>0.0</v>
      </c>
      <c r="G2645" s="2">
        <v>0.0</v>
      </c>
      <c r="H2645" s="2" t="s">
        <v>8089</v>
      </c>
      <c r="I2645" s="2" t="s">
        <v>8089</v>
      </c>
      <c r="J2645" s="2" t="s">
        <v>14193</v>
      </c>
      <c r="K2645" s="25" t="s">
        <v>16395</v>
      </c>
      <c r="L2645" s="2" t="s">
        <v>14</v>
      </c>
      <c r="M2645" s="2" t="s">
        <v>16396</v>
      </c>
      <c r="N2645" s="25" t="s">
        <v>1045</v>
      </c>
      <c r="O2645" s="2" t="s">
        <v>16397</v>
      </c>
      <c r="P2645" s="2" t="s">
        <v>98</v>
      </c>
      <c r="Q2645" s="2" t="s">
        <v>98</v>
      </c>
      <c r="R2645" s="25" t="s">
        <v>13234</v>
      </c>
      <c r="S2645" s="25" t="s">
        <v>13237</v>
      </c>
      <c r="T2645" s="2" t="s">
        <v>8089</v>
      </c>
      <c r="U2645" s="2" t="s">
        <v>8089</v>
      </c>
      <c r="V2645" s="2" t="s">
        <v>14193</v>
      </c>
      <c r="W2645" s="25" t="s">
        <v>16398</v>
      </c>
      <c r="X2645" s="2" t="s">
        <v>8082</v>
      </c>
      <c r="Y2645" s="2" t="s">
        <v>8082</v>
      </c>
      <c r="Z2645" s="2" t="s">
        <v>14</v>
      </c>
    </row>
    <row r="2646" ht="15.75" customHeight="1">
      <c r="A2646" s="2">
        <v>17756.0</v>
      </c>
      <c r="B2646" s="2" t="s">
        <v>1044</v>
      </c>
      <c r="C2646" s="2" t="s">
        <v>12</v>
      </c>
      <c r="D2646" s="2" t="s">
        <v>16394</v>
      </c>
      <c r="E2646" s="25" t="s">
        <v>1045</v>
      </c>
      <c r="F2646" s="2">
        <v>0.0</v>
      </c>
      <c r="G2646" s="2">
        <v>0.0</v>
      </c>
      <c r="H2646" s="2" t="s">
        <v>8089</v>
      </c>
      <c r="I2646" s="2" t="s">
        <v>8089</v>
      </c>
      <c r="J2646" s="2" t="s">
        <v>14193</v>
      </c>
      <c r="K2646" s="25" t="s">
        <v>16395</v>
      </c>
      <c r="L2646" s="2" t="s">
        <v>14</v>
      </c>
      <c r="M2646" s="2" t="s">
        <v>16396</v>
      </c>
      <c r="N2646" s="25" t="s">
        <v>1045</v>
      </c>
      <c r="O2646" s="2" t="s">
        <v>16397</v>
      </c>
      <c r="P2646" s="2" t="s">
        <v>98</v>
      </c>
      <c r="Q2646" s="2" t="s">
        <v>98</v>
      </c>
      <c r="R2646" s="25" t="s">
        <v>13234</v>
      </c>
      <c r="S2646" s="25" t="s">
        <v>13486</v>
      </c>
      <c r="T2646" s="2" t="s">
        <v>8089</v>
      </c>
      <c r="U2646" s="2" t="s">
        <v>8089</v>
      </c>
      <c r="V2646" s="2" t="s">
        <v>14193</v>
      </c>
      <c r="W2646" s="25" t="s">
        <v>16398</v>
      </c>
      <c r="X2646" s="2" t="s">
        <v>8082</v>
      </c>
      <c r="Y2646" s="2" t="s">
        <v>8082</v>
      </c>
      <c r="Z2646" s="2" t="s">
        <v>14</v>
      </c>
    </row>
    <row r="2647" ht="15.75" customHeight="1">
      <c r="A2647" s="2">
        <v>17757.0</v>
      </c>
      <c r="B2647" s="2" t="s">
        <v>16399</v>
      </c>
      <c r="C2647" s="2" t="s">
        <v>7477</v>
      </c>
      <c r="D2647" s="2" t="s">
        <v>16400</v>
      </c>
      <c r="E2647" s="25" t="s">
        <v>16401</v>
      </c>
      <c r="F2647" s="2">
        <v>0.0</v>
      </c>
      <c r="G2647" s="2">
        <v>0.0</v>
      </c>
      <c r="H2647" s="2" t="s">
        <v>11348</v>
      </c>
      <c r="I2647" s="2" t="s">
        <v>11766</v>
      </c>
      <c r="J2647" s="2" t="s">
        <v>11402</v>
      </c>
      <c r="K2647" s="25" t="s">
        <v>16402</v>
      </c>
      <c r="L2647" s="2" t="s">
        <v>14</v>
      </c>
      <c r="M2647" s="2" t="s">
        <v>16403</v>
      </c>
      <c r="N2647" s="25" t="s">
        <v>16404</v>
      </c>
      <c r="O2647" s="2" t="s">
        <v>16405</v>
      </c>
      <c r="P2647" s="2" t="s">
        <v>98</v>
      </c>
      <c r="Q2647" s="2" t="s">
        <v>98</v>
      </c>
      <c r="R2647" s="25" t="s">
        <v>13234</v>
      </c>
      <c r="S2647" s="25" t="s">
        <v>13486</v>
      </c>
      <c r="T2647" s="2" t="s">
        <v>11348</v>
      </c>
      <c r="U2647" s="2" t="s">
        <v>11766</v>
      </c>
      <c r="V2647" s="2" t="s">
        <v>11402</v>
      </c>
      <c r="W2647" s="25" t="s">
        <v>16402</v>
      </c>
      <c r="X2647" s="2" t="s">
        <v>8082</v>
      </c>
      <c r="Y2647" s="2" t="s">
        <v>8082</v>
      </c>
      <c r="Z2647" s="2" t="s">
        <v>14</v>
      </c>
    </row>
    <row r="2648" ht="15.75" customHeight="1">
      <c r="A2648" s="2">
        <v>17758.0</v>
      </c>
      <c r="B2648" s="2" t="s">
        <v>1046</v>
      </c>
      <c r="C2648" s="2" t="s">
        <v>12</v>
      </c>
      <c r="D2648" s="2" t="s">
        <v>16406</v>
      </c>
      <c r="E2648" s="25" t="s">
        <v>1047</v>
      </c>
      <c r="F2648" s="2">
        <v>0.0</v>
      </c>
      <c r="G2648" s="2">
        <v>0.0</v>
      </c>
      <c r="H2648" s="2" t="s">
        <v>8762</v>
      </c>
      <c r="I2648" s="2" t="s">
        <v>12196</v>
      </c>
      <c r="J2648" s="2" t="s">
        <v>12194</v>
      </c>
      <c r="K2648" s="25" t="s">
        <v>16407</v>
      </c>
      <c r="L2648" s="2" t="s">
        <v>14</v>
      </c>
      <c r="M2648" s="2" t="s">
        <v>16408</v>
      </c>
      <c r="N2648" s="25" t="s">
        <v>16409</v>
      </c>
      <c r="O2648" s="2" t="s">
        <v>16410</v>
      </c>
      <c r="P2648" s="2" t="s">
        <v>98</v>
      </c>
      <c r="Q2648" s="2" t="s">
        <v>98</v>
      </c>
      <c r="R2648" s="25" t="s">
        <v>13234</v>
      </c>
      <c r="S2648" s="25" t="s">
        <v>13486</v>
      </c>
      <c r="T2648" s="2" t="s">
        <v>8762</v>
      </c>
      <c r="U2648" s="2" t="s">
        <v>12196</v>
      </c>
      <c r="V2648" s="2" t="s">
        <v>12194</v>
      </c>
      <c r="W2648" s="25" t="s">
        <v>16411</v>
      </c>
      <c r="X2648" s="2" t="s">
        <v>8082</v>
      </c>
      <c r="Y2648" s="2" t="s">
        <v>8082</v>
      </c>
      <c r="Z2648" s="2" t="s">
        <v>14</v>
      </c>
    </row>
    <row r="2649" ht="15.75" customHeight="1">
      <c r="A2649" s="2">
        <v>17759.0</v>
      </c>
      <c r="B2649" s="2" t="s">
        <v>1046</v>
      </c>
      <c r="C2649" s="2" t="s">
        <v>12</v>
      </c>
      <c r="D2649" s="2" t="s">
        <v>16406</v>
      </c>
      <c r="E2649" s="25" t="s">
        <v>1047</v>
      </c>
      <c r="F2649" s="2">
        <v>0.0</v>
      </c>
      <c r="G2649" s="2">
        <v>0.0</v>
      </c>
      <c r="H2649" s="2" t="s">
        <v>8762</v>
      </c>
      <c r="I2649" s="2" t="s">
        <v>12196</v>
      </c>
      <c r="J2649" s="2" t="s">
        <v>12194</v>
      </c>
      <c r="K2649" s="25" t="s">
        <v>16407</v>
      </c>
      <c r="L2649" s="2" t="s">
        <v>14</v>
      </c>
      <c r="M2649" s="2" t="s">
        <v>16408</v>
      </c>
      <c r="N2649" s="25" t="s">
        <v>16409</v>
      </c>
      <c r="O2649" s="2" t="s">
        <v>16410</v>
      </c>
      <c r="P2649" s="2" t="s">
        <v>98</v>
      </c>
      <c r="Q2649" s="2" t="s">
        <v>98</v>
      </c>
      <c r="R2649" s="25" t="s">
        <v>13234</v>
      </c>
      <c r="S2649" s="25" t="s">
        <v>16393</v>
      </c>
      <c r="T2649" s="2" t="s">
        <v>8762</v>
      </c>
      <c r="U2649" s="2" t="s">
        <v>12196</v>
      </c>
      <c r="V2649" s="2" t="s">
        <v>12194</v>
      </c>
      <c r="W2649" s="25" t="s">
        <v>16411</v>
      </c>
      <c r="X2649" s="2" t="s">
        <v>8082</v>
      </c>
      <c r="Y2649" s="2" t="s">
        <v>8082</v>
      </c>
      <c r="Z2649" s="2" t="s">
        <v>14</v>
      </c>
    </row>
    <row r="2650" ht="15.75" customHeight="1">
      <c r="A2650" s="2">
        <v>17760.0</v>
      </c>
      <c r="B2650" s="2" t="s">
        <v>1048</v>
      </c>
      <c r="C2650" s="2" t="s">
        <v>12</v>
      </c>
      <c r="D2650" s="2" t="s">
        <v>16412</v>
      </c>
      <c r="E2650" s="25" t="s">
        <v>1049</v>
      </c>
      <c r="F2650" s="2">
        <v>0.0</v>
      </c>
      <c r="G2650" s="2">
        <v>0.0</v>
      </c>
      <c r="H2650" s="2" t="s">
        <v>8576</v>
      </c>
      <c r="I2650" s="2" t="s">
        <v>12682</v>
      </c>
      <c r="J2650" s="2" t="s">
        <v>14638</v>
      </c>
      <c r="K2650" s="25" t="s">
        <v>16413</v>
      </c>
      <c r="L2650" s="2" t="s">
        <v>14</v>
      </c>
      <c r="M2650" s="2" t="s">
        <v>16414</v>
      </c>
      <c r="N2650" s="25" t="s">
        <v>16415</v>
      </c>
      <c r="O2650" s="2" t="s">
        <v>16416</v>
      </c>
      <c r="P2650" s="2" t="s">
        <v>15</v>
      </c>
      <c r="Q2650" s="2" t="s">
        <v>15</v>
      </c>
      <c r="R2650" s="25" t="s">
        <v>8078</v>
      </c>
      <c r="S2650" s="25" t="s">
        <v>8079</v>
      </c>
      <c r="T2650" s="2" t="s">
        <v>8576</v>
      </c>
      <c r="U2650" s="2" t="s">
        <v>12682</v>
      </c>
      <c r="V2650" s="2" t="s">
        <v>12682</v>
      </c>
      <c r="W2650" s="25" t="s">
        <v>8081</v>
      </c>
      <c r="X2650" s="2" t="s">
        <v>8082</v>
      </c>
      <c r="Y2650" s="2" t="s">
        <v>8082</v>
      </c>
      <c r="Z2650" s="2" t="s">
        <v>14</v>
      </c>
    </row>
    <row r="2651" ht="15.75" customHeight="1">
      <c r="A2651" s="2">
        <v>17761.0</v>
      </c>
      <c r="B2651" s="2" t="s">
        <v>1048</v>
      </c>
      <c r="C2651" s="2" t="s">
        <v>12</v>
      </c>
      <c r="D2651" s="2" t="s">
        <v>16412</v>
      </c>
      <c r="E2651" s="25" t="s">
        <v>1049</v>
      </c>
      <c r="F2651" s="2">
        <v>0.0</v>
      </c>
      <c r="G2651" s="2">
        <v>0.0</v>
      </c>
      <c r="H2651" s="2" t="s">
        <v>8576</v>
      </c>
      <c r="I2651" s="2" t="s">
        <v>12682</v>
      </c>
      <c r="J2651" s="2" t="s">
        <v>14638</v>
      </c>
      <c r="K2651" s="25" t="s">
        <v>16413</v>
      </c>
      <c r="L2651" s="2" t="s">
        <v>14</v>
      </c>
      <c r="M2651" s="2" t="s">
        <v>16414</v>
      </c>
      <c r="N2651" s="25" t="s">
        <v>16415</v>
      </c>
      <c r="O2651" s="2" t="s">
        <v>16416</v>
      </c>
      <c r="P2651" s="2" t="s">
        <v>15</v>
      </c>
      <c r="Q2651" s="2" t="s">
        <v>15</v>
      </c>
      <c r="R2651" s="25" t="s">
        <v>8078</v>
      </c>
      <c r="S2651" s="25" t="s">
        <v>13161</v>
      </c>
      <c r="T2651" s="2" t="s">
        <v>8576</v>
      </c>
      <c r="U2651" s="2" t="s">
        <v>12682</v>
      </c>
      <c r="V2651" s="2" t="s">
        <v>12682</v>
      </c>
      <c r="W2651" s="25" t="s">
        <v>8081</v>
      </c>
      <c r="X2651" s="2" t="s">
        <v>8082</v>
      </c>
      <c r="Y2651" s="2" t="s">
        <v>8082</v>
      </c>
      <c r="Z2651" s="2" t="s">
        <v>14</v>
      </c>
    </row>
    <row r="2652" ht="15.75" customHeight="1">
      <c r="A2652" s="2">
        <v>17762.0</v>
      </c>
      <c r="B2652" s="2" t="s">
        <v>1048</v>
      </c>
      <c r="C2652" s="2" t="s">
        <v>12</v>
      </c>
      <c r="D2652" s="2" t="s">
        <v>16412</v>
      </c>
      <c r="E2652" s="25" t="s">
        <v>1049</v>
      </c>
      <c r="F2652" s="2">
        <v>0.0</v>
      </c>
      <c r="G2652" s="2">
        <v>0.0</v>
      </c>
      <c r="H2652" s="2" t="s">
        <v>8576</v>
      </c>
      <c r="I2652" s="2" t="s">
        <v>12682</v>
      </c>
      <c r="J2652" s="2" t="s">
        <v>14638</v>
      </c>
      <c r="K2652" s="25" t="s">
        <v>16413</v>
      </c>
      <c r="L2652" s="2" t="s">
        <v>14</v>
      </c>
      <c r="M2652" s="2" t="s">
        <v>16414</v>
      </c>
      <c r="N2652" s="25" t="s">
        <v>16415</v>
      </c>
      <c r="O2652" s="2" t="s">
        <v>16416</v>
      </c>
      <c r="P2652" s="2" t="s">
        <v>15</v>
      </c>
      <c r="Q2652" s="2" t="s">
        <v>15</v>
      </c>
      <c r="R2652" s="25" t="s">
        <v>8078</v>
      </c>
      <c r="S2652" s="25" t="s">
        <v>8135</v>
      </c>
      <c r="T2652" s="2" t="s">
        <v>8576</v>
      </c>
      <c r="U2652" s="2" t="s">
        <v>12682</v>
      </c>
      <c r="V2652" s="2" t="s">
        <v>12682</v>
      </c>
      <c r="W2652" s="25" t="s">
        <v>8081</v>
      </c>
      <c r="X2652" s="2" t="s">
        <v>8082</v>
      </c>
      <c r="Y2652" s="2" t="s">
        <v>8082</v>
      </c>
      <c r="Z2652" s="2" t="s">
        <v>14</v>
      </c>
    </row>
    <row r="2653" ht="15.75" customHeight="1">
      <c r="A2653" s="2">
        <v>17763.0</v>
      </c>
      <c r="B2653" s="2" t="s">
        <v>1048</v>
      </c>
      <c r="C2653" s="2" t="s">
        <v>12</v>
      </c>
      <c r="D2653" s="2" t="s">
        <v>16412</v>
      </c>
      <c r="E2653" s="25" t="s">
        <v>1049</v>
      </c>
      <c r="F2653" s="2">
        <v>0.0</v>
      </c>
      <c r="G2653" s="2">
        <v>0.0</v>
      </c>
      <c r="H2653" s="2" t="s">
        <v>8576</v>
      </c>
      <c r="I2653" s="2" t="s">
        <v>12682</v>
      </c>
      <c r="J2653" s="2" t="s">
        <v>14638</v>
      </c>
      <c r="K2653" s="25" t="s">
        <v>16413</v>
      </c>
      <c r="L2653" s="2" t="s">
        <v>14</v>
      </c>
      <c r="M2653" s="2" t="s">
        <v>16414</v>
      </c>
      <c r="N2653" s="25" t="s">
        <v>16415</v>
      </c>
      <c r="O2653" s="2" t="s">
        <v>16416</v>
      </c>
      <c r="P2653" s="2" t="s">
        <v>15</v>
      </c>
      <c r="Q2653" s="2" t="s">
        <v>15</v>
      </c>
      <c r="R2653" s="25" t="s">
        <v>8078</v>
      </c>
      <c r="S2653" s="25" t="s">
        <v>8084</v>
      </c>
      <c r="T2653" s="2" t="s">
        <v>8576</v>
      </c>
      <c r="U2653" s="2" t="s">
        <v>12682</v>
      </c>
      <c r="V2653" s="2" t="s">
        <v>12682</v>
      </c>
      <c r="W2653" s="25" t="s">
        <v>8081</v>
      </c>
      <c r="X2653" s="2" t="s">
        <v>8082</v>
      </c>
      <c r="Y2653" s="2" t="s">
        <v>8082</v>
      </c>
      <c r="Z2653" s="2" t="s">
        <v>14</v>
      </c>
    </row>
    <row r="2654" ht="15.75" customHeight="1">
      <c r="A2654" s="2">
        <v>17764.0</v>
      </c>
      <c r="B2654" s="2" t="s">
        <v>1051</v>
      </c>
      <c r="C2654" s="2" t="s">
        <v>12</v>
      </c>
      <c r="D2654" s="2" t="s">
        <v>16417</v>
      </c>
      <c r="E2654" s="25" t="s">
        <v>1052</v>
      </c>
      <c r="F2654" s="2">
        <v>0.0</v>
      </c>
      <c r="G2654" s="2">
        <v>1.0</v>
      </c>
      <c r="H2654" s="2" t="s">
        <v>8089</v>
      </c>
      <c r="I2654" s="2" t="s">
        <v>8089</v>
      </c>
      <c r="J2654" s="2" t="s">
        <v>13076</v>
      </c>
      <c r="K2654" s="25" t="s">
        <v>16418</v>
      </c>
      <c r="L2654" s="2" t="s">
        <v>14</v>
      </c>
      <c r="M2654" s="2" t="s">
        <v>16419</v>
      </c>
      <c r="N2654" s="25" t="s">
        <v>16420</v>
      </c>
      <c r="O2654" s="2" t="s">
        <v>16421</v>
      </c>
      <c r="P2654" s="2" t="s">
        <v>15</v>
      </c>
      <c r="Q2654" s="2" t="s">
        <v>15</v>
      </c>
      <c r="R2654" s="25" t="s">
        <v>8078</v>
      </c>
      <c r="S2654" s="25" t="s">
        <v>8134</v>
      </c>
      <c r="T2654" s="2" t="s">
        <v>13337</v>
      </c>
      <c r="U2654" s="2" t="s">
        <v>13338</v>
      </c>
      <c r="V2654" s="2" t="s">
        <v>16422</v>
      </c>
      <c r="W2654" s="25" t="s">
        <v>8081</v>
      </c>
      <c r="X2654" s="2" t="s">
        <v>8082</v>
      </c>
      <c r="Y2654" s="2" t="s">
        <v>8082</v>
      </c>
      <c r="Z2654" s="2" t="s">
        <v>14</v>
      </c>
    </row>
    <row r="2655" ht="15.75" customHeight="1">
      <c r="A2655" s="2">
        <v>17765.0</v>
      </c>
      <c r="B2655" s="2" t="s">
        <v>1055</v>
      </c>
      <c r="C2655" s="2" t="s">
        <v>12</v>
      </c>
      <c r="D2655" s="2" t="s">
        <v>16423</v>
      </c>
      <c r="E2655" s="25" t="s">
        <v>1056</v>
      </c>
      <c r="F2655" s="2">
        <v>0.0</v>
      </c>
      <c r="G2655" s="2">
        <v>0.0</v>
      </c>
      <c r="H2655" s="2" t="s">
        <v>13337</v>
      </c>
      <c r="I2655" s="2" t="s">
        <v>11555</v>
      </c>
      <c r="J2655" s="2" t="s">
        <v>16424</v>
      </c>
      <c r="K2655" s="25" t="s">
        <v>16425</v>
      </c>
      <c r="L2655" s="2" t="s">
        <v>14</v>
      </c>
      <c r="M2655" s="2" t="s">
        <v>16426</v>
      </c>
      <c r="N2655" s="25" t="s">
        <v>16427</v>
      </c>
      <c r="O2655" s="2" t="s">
        <v>16428</v>
      </c>
      <c r="P2655" s="2" t="s">
        <v>98</v>
      </c>
      <c r="Q2655" s="2" t="s">
        <v>98</v>
      </c>
      <c r="R2655" s="25" t="s">
        <v>13216</v>
      </c>
      <c r="S2655" s="25" t="s">
        <v>13217</v>
      </c>
      <c r="T2655" s="2" t="s">
        <v>13337</v>
      </c>
      <c r="U2655" s="2" t="s">
        <v>11555</v>
      </c>
      <c r="V2655" s="2" t="s">
        <v>15540</v>
      </c>
      <c r="W2655" s="25" t="s">
        <v>16429</v>
      </c>
      <c r="X2655" s="2" t="s">
        <v>8082</v>
      </c>
      <c r="Y2655" s="2" t="s">
        <v>8082</v>
      </c>
      <c r="Z2655" s="2" t="s">
        <v>14</v>
      </c>
    </row>
    <row r="2656" ht="15.75" customHeight="1">
      <c r="A2656" s="2">
        <v>17771.0</v>
      </c>
      <c r="B2656" s="2" t="s">
        <v>1057</v>
      </c>
      <c r="C2656" s="2" t="s">
        <v>12</v>
      </c>
      <c r="D2656" s="2" t="s">
        <v>16430</v>
      </c>
      <c r="E2656" s="25" t="s">
        <v>1058</v>
      </c>
      <c r="F2656" s="2">
        <v>0.0</v>
      </c>
      <c r="G2656" s="2">
        <v>0.0</v>
      </c>
      <c r="H2656" s="2" t="s">
        <v>8089</v>
      </c>
      <c r="I2656" s="2" t="s">
        <v>8089</v>
      </c>
      <c r="J2656" s="2" t="s">
        <v>8089</v>
      </c>
      <c r="K2656" s="25" t="s">
        <v>16431</v>
      </c>
      <c r="L2656" s="2" t="s">
        <v>14</v>
      </c>
      <c r="M2656" s="2" t="s">
        <v>16432</v>
      </c>
      <c r="N2656" s="25" t="s">
        <v>16433</v>
      </c>
      <c r="O2656" s="2" t="s">
        <v>16434</v>
      </c>
      <c r="P2656" s="2" t="s">
        <v>98</v>
      </c>
      <c r="Q2656" s="2" t="s">
        <v>98</v>
      </c>
      <c r="R2656" s="25" t="s">
        <v>16435</v>
      </c>
      <c r="S2656" s="25" t="s">
        <v>16436</v>
      </c>
      <c r="T2656" s="2" t="s">
        <v>8089</v>
      </c>
      <c r="U2656" s="2" t="s">
        <v>8089</v>
      </c>
      <c r="V2656" s="2" t="s">
        <v>13055</v>
      </c>
      <c r="W2656" s="25" t="s">
        <v>16437</v>
      </c>
      <c r="X2656" s="2" t="s">
        <v>8082</v>
      </c>
      <c r="Y2656" s="2" t="s">
        <v>8082</v>
      </c>
      <c r="Z2656" s="2" t="s">
        <v>14</v>
      </c>
    </row>
    <row r="2657" ht="15.75" customHeight="1">
      <c r="A2657" s="2">
        <v>17972.0</v>
      </c>
      <c r="B2657" s="2" t="s">
        <v>1059</v>
      </c>
      <c r="C2657" s="2" t="s">
        <v>12</v>
      </c>
      <c r="D2657" s="2" t="s">
        <v>16438</v>
      </c>
      <c r="E2657" s="25" t="s">
        <v>1060</v>
      </c>
      <c r="F2657" s="2">
        <v>0.0</v>
      </c>
      <c r="G2657" s="2">
        <v>0.0</v>
      </c>
      <c r="H2657" s="2" t="s">
        <v>8072</v>
      </c>
      <c r="I2657" s="2" t="s">
        <v>8072</v>
      </c>
      <c r="J2657" s="2" t="s">
        <v>14391</v>
      </c>
      <c r="K2657" s="25" t="s">
        <v>16439</v>
      </c>
      <c r="L2657" s="2" t="s">
        <v>14</v>
      </c>
      <c r="M2657" s="2" t="s">
        <v>16440</v>
      </c>
      <c r="N2657" s="25" t="s">
        <v>16441</v>
      </c>
      <c r="O2657" s="2" t="s">
        <v>16442</v>
      </c>
      <c r="P2657" s="2" t="s">
        <v>20</v>
      </c>
      <c r="Q2657" s="2" t="s">
        <v>20</v>
      </c>
      <c r="R2657" s="25" t="s">
        <v>8097</v>
      </c>
      <c r="S2657" s="25" t="s">
        <v>13007</v>
      </c>
      <c r="T2657" s="2" t="s">
        <v>8072</v>
      </c>
      <c r="U2657" s="2" t="s">
        <v>8072</v>
      </c>
      <c r="V2657" s="2" t="s">
        <v>8406</v>
      </c>
      <c r="W2657" s="25" t="s">
        <v>16443</v>
      </c>
      <c r="X2657" s="2" t="s">
        <v>8082</v>
      </c>
      <c r="Y2657" s="2" t="s">
        <v>8082</v>
      </c>
      <c r="Z2657" s="2" t="s">
        <v>14</v>
      </c>
    </row>
    <row r="2658" ht="15.75" customHeight="1">
      <c r="A2658" s="2">
        <v>18000.0</v>
      </c>
      <c r="B2658" s="2" t="s">
        <v>1061</v>
      </c>
      <c r="C2658" s="2" t="s">
        <v>12</v>
      </c>
      <c r="D2658" s="2" t="s">
        <v>16444</v>
      </c>
      <c r="E2658" s="25" t="s">
        <v>1062</v>
      </c>
      <c r="F2658" s="2">
        <v>0.0</v>
      </c>
      <c r="G2658" s="2">
        <v>0.0</v>
      </c>
      <c r="H2658" s="2" t="s">
        <v>8089</v>
      </c>
      <c r="I2658" s="2" t="s">
        <v>8089</v>
      </c>
      <c r="J2658" s="2" t="s">
        <v>10984</v>
      </c>
      <c r="K2658" s="25" t="s">
        <v>16445</v>
      </c>
      <c r="L2658" s="2" t="s">
        <v>14</v>
      </c>
      <c r="M2658" s="2" t="s">
        <v>16446</v>
      </c>
      <c r="N2658" s="25" t="s">
        <v>16447</v>
      </c>
      <c r="O2658" s="2" t="s">
        <v>16448</v>
      </c>
      <c r="P2658" s="2" t="s">
        <v>20</v>
      </c>
      <c r="Q2658" s="2" t="s">
        <v>20</v>
      </c>
      <c r="R2658" s="25" t="s">
        <v>8097</v>
      </c>
      <c r="S2658" s="25" t="s">
        <v>8098</v>
      </c>
      <c r="T2658" s="2" t="s">
        <v>8089</v>
      </c>
      <c r="U2658" s="2" t="s">
        <v>8089</v>
      </c>
      <c r="V2658" s="2" t="s">
        <v>8100</v>
      </c>
      <c r="W2658" s="25" t="s">
        <v>16449</v>
      </c>
      <c r="X2658" s="2" t="s">
        <v>8082</v>
      </c>
      <c r="Y2658" s="2" t="s">
        <v>8082</v>
      </c>
      <c r="Z2658" s="2" t="s">
        <v>14</v>
      </c>
    </row>
    <row r="2659" ht="15.75" customHeight="1">
      <c r="A2659" s="2">
        <v>18001.0</v>
      </c>
      <c r="B2659" s="2" t="s">
        <v>1061</v>
      </c>
      <c r="C2659" s="2" t="s">
        <v>12</v>
      </c>
      <c r="D2659" s="2" t="s">
        <v>16444</v>
      </c>
      <c r="E2659" s="25" t="s">
        <v>1062</v>
      </c>
      <c r="F2659" s="2">
        <v>0.0</v>
      </c>
      <c r="G2659" s="2">
        <v>0.0</v>
      </c>
      <c r="H2659" s="2" t="s">
        <v>8089</v>
      </c>
      <c r="I2659" s="2" t="s">
        <v>8089</v>
      </c>
      <c r="J2659" s="2" t="s">
        <v>10984</v>
      </c>
      <c r="K2659" s="25" t="s">
        <v>16445</v>
      </c>
      <c r="L2659" s="2" t="s">
        <v>14</v>
      </c>
      <c r="M2659" s="2" t="s">
        <v>16450</v>
      </c>
      <c r="N2659" s="25" t="s">
        <v>16451</v>
      </c>
      <c r="O2659" s="2" t="s">
        <v>16452</v>
      </c>
      <c r="P2659" s="2" t="s">
        <v>20</v>
      </c>
      <c r="Q2659" s="2" t="s">
        <v>20</v>
      </c>
      <c r="R2659" s="25" t="s">
        <v>8097</v>
      </c>
      <c r="S2659" s="25" t="s">
        <v>8098</v>
      </c>
      <c r="T2659" s="2" t="s">
        <v>8089</v>
      </c>
      <c r="U2659" s="2" t="s">
        <v>8089</v>
      </c>
      <c r="V2659" s="2" t="s">
        <v>10984</v>
      </c>
      <c r="W2659" s="25" t="s">
        <v>16453</v>
      </c>
      <c r="X2659" s="2" t="s">
        <v>8082</v>
      </c>
      <c r="Y2659" s="2" t="s">
        <v>8082</v>
      </c>
      <c r="Z2659" s="2" t="s">
        <v>14</v>
      </c>
    </row>
    <row r="2660" ht="15.75" customHeight="1">
      <c r="A2660" s="2">
        <v>18270.0</v>
      </c>
      <c r="B2660" s="2" t="s">
        <v>1064</v>
      </c>
      <c r="C2660" s="2" t="s">
        <v>12</v>
      </c>
      <c r="D2660" s="2" t="s">
        <v>16454</v>
      </c>
      <c r="E2660" s="25" t="s">
        <v>1065</v>
      </c>
      <c r="F2660" s="2">
        <v>0.0</v>
      </c>
      <c r="G2660" s="2">
        <v>0.0</v>
      </c>
      <c r="H2660" s="2" t="s">
        <v>8262</v>
      </c>
      <c r="I2660" s="2" t="s">
        <v>8262</v>
      </c>
      <c r="J2660" s="2" t="s">
        <v>8262</v>
      </c>
      <c r="K2660" s="25" t="s">
        <v>16455</v>
      </c>
      <c r="L2660" s="2" t="s">
        <v>14</v>
      </c>
      <c r="M2660" s="2" t="s">
        <v>16456</v>
      </c>
      <c r="N2660" s="25" t="s">
        <v>16457</v>
      </c>
      <c r="O2660" s="2" t="s">
        <v>16458</v>
      </c>
      <c r="P2660" s="2" t="s">
        <v>15</v>
      </c>
      <c r="Q2660" s="2" t="s">
        <v>15</v>
      </c>
      <c r="R2660" s="25" t="s">
        <v>8078</v>
      </c>
      <c r="S2660" s="25" t="s">
        <v>8084</v>
      </c>
      <c r="T2660" s="2" t="s">
        <v>8262</v>
      </c>
      <c r="U2660" s="2" t="s">
        <v>8262</v>
      </c>
      <c r="V2660" s="2" t="s">
        <v>10202</v>
      </c>
      <c r="W2660" s="25" t="s">
        <v>8081</v>
      </c>
      <c r="X2660" s="2" t="s">
        <v>8082</v>
      </c>
      <c r="Y2660" s="2" t="s">
        <v>8082</v>
      </c>
      <c r="Z2660" s="2" t="s">
        <v>14</v>
      </c>
    </row>
    <row r="2661" ht="15.75" customHeight="1">
      <c r="A2661" s="2">
        <v>18317.0</v>
      </c>
      <c r="B2661" s="2" t="s">
        <v>1067</v>
      </c>
      <c r="C2661" s="2" t="s">
        <v>12</v>
      </c>
      <c r="D2661" s="2" t="s">
        <v>16459</v>
      </c>
      <c r="E2661" s="25" t="s">
        <v>1068</v>
      </c>
      <c r="F2661" s="2">
        <v>0.0</v>
      </c>
      <c r="G2661" s="2">
        <v>0.0</v>
      </c>
      <c r="H2661" s="2" t="s">
        <v>8089</v>
      </c>
      <c r="I2661" s="2" t="s">
        <v>8089</v>
      </c>
      <c r="J2661" s="2" t="s">
        <v>11281</v>
      </c>
      <c r="K2661" s="25" t="s">
        <v>16460</v>
      </c>
      <c r="L2661" s="2" t="s">
        <v>14</v>
      </c>
      <c r="M2661" s="2" t="s">
        <v>16461</v>
      </c>
      <c r="N2661" s="25" t="s">
        <v>16462</v>
      </c>
      <c r="O2661" s="2" t="s">
        <v>16463</v>
      </c>
      <c r="P2661" s="2" t="s">
        <v>20</v>
      </c>
      <c r="Q2661" s="2" t="s">
        <v>20</v>
      </c>
      <c r="R2661" s="25" t="s">
        <v>8097</v>
      </c>
      <c r="S2661" s="25" t="s">
        <v>8098</v>
      </c>
      <c r="T2661" s="2" t="s">
        <v>8089</v>
      </c>
      <c r="U2661" s="2" t="s">
        <v>8089</v>
      </c>
      <c r="V2661" s="2" t="s">
        <v>11281</v>
      </c>
      <c r="W2661" s="25" t="s">
        <v>16464</v>
      </c>
      <c r="X2661" s="2" t="s">
        <v>8082</v>
      </c>
      <c r="Y2661" s="2" t="s">
        <v>8082</v>
      </c>
      <c r="Z2661" s="2" t="s">
        <v>14</v>
      </c>
    </row>
    <row r="2662" ht="15.75" customHeight="1">
      <c r="A2662" s="2">
        <v>18348.0</v>
      </c>
      <c r="B2662" s="2" t="s">
        <v>1069</v>
      </c>
      <c r="C2662" s="2" t="s">
        <v>12</v>
      </c>
      <c r="D2662" s="2" t="s">
        <v>16465</v>
      </c>
      <c r="E2662" s="25" t="s">
        <v>1070</v>
      </c>
      <c r="F2662" s="2">
        <v>0.0</v>
      </c>
      <c r="G2662" s="2">
        <v>0.0</v>
      </c>
      <c r="H2662" s="2" t="s">
        <v>8072</v>
      </c>
      <c r="I2662" s="2" t="s">
        <v>8072</v>
      </c>
      <c r="J2662" s="2" t="s">
        <v>8072</v>
      </c>
      <c r="K2662" s="25" t="s">
        <v>16466</v>
      </c>
      <c r="L2662" s="2" t="s">
        <v>14</v>
      </c>
      <c r="M2662" s="2" t="s">
        <v>16467</v>
      </c>
      <c r="N2662" s="25" t="s">
        <v>16468</v>
      </c>
      <c r="O2662" s="2" t="s">
        <v>16469</v>
      </c>
      <c r="P2662" s="2" t="s">
        <v>20</v>
      </c>
      <c r="Q2662" s="2" t="s">
        <v>20</v>
      </c>
      <c r="R2662" s="25" t="s">
        <v>8097</v>
      </c>
      <c r="S2662" s="25" t="s">
        <v>8098</v>
      </c>
      <c r="T2662" s="2" t="s">
        <v>8072</v>
      </c>
      <c r="U2662" s="2" t="s">
        <v>8072</v>
      </c>
      <c r="V2662" s="2" t="s">
        <v>8450</v>
      </c>
      <c r="W2662" s="25" t="s">
        <v>13369</v>
      </c>
      <c r="X2662" s="2" t="s">
        <v>8082</v>
      </c>
      <c r="Y2662" s="2" t="s">
        <v>8082</v>
      </c>
      <c r="Z2662" s="2" t="s">
        <v>14</v>
      </c>
    </row>
    <row r="2663" ht="15.75" customHeight="1">
      <c r="A2663" s="2">
        <v>18635.0</v>
      </c>
      <c r="B2663" s="2" t="s">
        <v>1071</v>
      </c>
      <c r="C2663" s="2" t="s">
        <v>12</v>
      </c>
      <c r="D2663" s="2" t="s">
        <v>16470</v>
      </c>
      <c r="E2663" s="25" t="s">
        <v>1072</v>
      </c>
      <c r="F2663" s="2">
        <v>0.0</v>
      </c>
      <c r="G2663" s="2">
        <v>0.0</v>
      </c>
      <c r="H2663" s="2" t="s">
        <v>8089</v>
      </c>
      <c r="I2663" s="2" t="s">
        <v>8089</v>
      </c>
      <c r="J2663" s="2" t="s">
        <v>10984</v>
      </c>
      <c r="K2663" s="25" t="s">
        <v>16471</v>
      </c>
      <c r="L2663" s="2" t="s">
        <v>14</v>
      </c>
      <c r="M2663" s="2" t="s">
        <v>16472</v>
      </c>
      <c r="N2663" s="25" t="s">
        <v>16473</v>
      </c>
      <c r="O2663" s="2" t="s">
        <v>16474</v>
      </c>
      <c r="P2663" s="2" t="s">
        <v>20</v>
      </c>
      <c r="Q2663" s="2" t="s">
        <v>20</v>
      </c>
      <c r="R2663" s="25" t="s">
        <v>8097</v>
      </c>
      <c r="S2663" s="25" t="s">
        <v>8098</v>
      </c>
      <c r="T2663" s="2" t="s">
        <v>8089</v>
      </c>
      <c r="U2663" s="2" t="s">
        <v>8089</v>
      </c>
      <c r="V2663" s="2" t="s">
        <v>13481</v>
      </c>
      <c r="W2663" s="25" t="s">
        <v>16475</v>
      </c>
      <c r="X2663" s="2" t="s">
        <v>8082</v>
      </c>
      <c r="Y2663" s="2" t="s">
        <v>8082</v>
      </c>
      <c r="Z2663" s="2" t="s">
        <v>14</v>
      </c>
    </row>
    <row r="2664" ht="15.75" customHeight="1">
      <c r="A2664" s="2">
        <v>18708.0</v>
      </c>
      <c r="B2664" s="2" t="s">
        <v>1073</v>
      </c>
      <c r="C2664" s="2" t="s">
        <v>12</v>
      </c>
      <c r="D2664" s="2" t="s">
        <v>16476</v>
      </c>
      <c r="E2664" s="25" t="s">
        <v>1074</v>
      </c>
      <c r="F2664" s="2">
        <v>0.0</v>
      </c>
      <c r="G2664" s="2">
        <v>0.0</v>
      </c>
      <c r="H2664" s="2" t="s">
        <v>8072</v>
      </c>
      <c r="I2664" s="2" t="s">
        <v>8072</v>
      </c>
      <c r="J2664" s="2" t="s">
        <v>16477</v>
      </c>
      <c r="K2664" s="25" t="s">
        <v>16478</v>
      </c>
      <c r="L2664" s="2" t="s">
        <v>14</v>
      </c>
      <c r="M2664" s="2" t="s">
        <v>16479</v>
      </c>
      <c r="N2664" s="25" t="s">
        <v>16480</v>
      </c>
      <c r="O2664" s="2" t="s">
        <v>16481</v>
      </c>
      <c r="P2664" s="2" t="s">
        <v>15</v>
      </c>
      <c r="Q2664" s="2" t="s">
        <v>15</v>
      </c>
      <c r="R2664" s="25" t="s">
        <v>8078</v>
      </c>
      <c r="S2664" s="25" t="s">
        <v>8135</v>
      </c>
      <c r="T2664" s="2" t="s">
        <v>8072</v>
      </c>
      <c r="U2664" s="2" t="s">
        <v>8072</v>
      </c>
      <c r="V2664" s="2" t="s">
        <v>8072</v>
      </c>
      <c r="W2664" s="25" t="s">
        <v>8081</v>
      </c>
      <c r="X2664" s="2" t="s">
        <v>8082</v>
      </c>
      <c r="Y2664" s="2" t="s">
        <v>8082</v>
      </c>
      <c r="Z2664" s="2" t="s">
        <v>14</v>
      </c>
    </row>
    <row r="2665" ht="15.75" customHeight="1">
      <c r="A2665" s="2">
        <v>18709.0</v>
      </c>
      <c r="B2665" s="2" t="s">
        <v>1073</v>
      </c>
      <c r="C2665" s="2" t="s">
        <v>12</v>
      </c>
      <c r="D2665" s="2" t="s">
        <v>16476</v>
      </c>
      <c r="E2665" s="25" t="s">
        <v>1074</v>
      </c>
      <c r="F2665" s="2">
        <v>0.0</v>
      </c>
      <c r="G2665" s="2">
        <v>0.0</v>
      </c>
      <c r="H2665" s="2" t="s">
        <v>8072</v>
      </c>
      <c r="I2665" s="2" t="s">
        <v>8072</v>
      </c>
      <c r="J2665" s="2" t="s">
        <v>16477</v>
      </c>
      <c r="K2665" s="25" t="s">
        <v>16478</v>
      </c>
      <c r="L2665" s="2" t="s">
        <v>14</v>
      </c>
      <c r="M2665" s="2" t="s">
        <v>16479</v>
      </c>
      <c r="N2665" s="25" t="s">
        <v>16480</v>
      </c>
      <c r="O2665" s="2" t="s">
        <v>16481</v>
      </c>
      <c r="P2665" s="2" t="s">
        <v>15</v>
      </c>
      <c r="Q2665" s="2" t="s">
        <v>15</v>
      </c>
      <c r="R2665" s="25" t="s">
        <v>8078</v>
      </c>
      <c r="S2665" s="25" t="s">
        <v>8135</v>
      </c>
      <c r="T2665" s="2" t="s">
        <v>8072</v>
      </c>
      <c r="U2665" s="2" t="s">
        <v>8072</v>
      </c>
      <c r="V2665" s="2" t="s">
        <v>8364</v>
      </c>
      <c r="W2665" s="25" t="s">
        <v>8081</v>
      </c>
      <c r="X2665" s="2" t="s">
        <v>8082</v>
      </c>
      <c r="Y2665" s="2" t="s">
        <v>8082</v>
      </c>
      <c r="Z2665" s="2" t="s">
        <v>14</v>
      </c>
    </row>
    <row r="2666" ht="15.75" customHeight="1">
      <c r="A2666" s="2">
        <v>18710.0</v>
      </c>
      <c r="B2666" s="2" t="s">
        <v>1073</v>
      </c>
      <c r="C2666" s="2" t="s">
        <v>12</v>
      </c>
      <c r="D2666" s="2" t="s">
        <v>16476</v>
      </c>
      <c r="E2666" s="25" t="s">
        <v>1074</v>
      </c>
      <c r="F2666" s="2">
        <v>0.0</v>
      </c>
      <c r="G2666" s="2">
        <v>0.0</v>
      </c>
      <c r="H2666" s="2" t="s">
        <v>8072</v>
      </c>
      <c r="I2666" s="2" t="s">
        <v>8072</v>
      </c>
      <c r="J2666" s="2" t="s">
        <v>16477</v>
      </c>
      <c r="K2666" s="25" t="s">
        <v>16478</v>
      </c>
      <c r="L2666" s="2" t="s">
        <v>14</v>
      </c>
      <c r="M2666" s="2" t="s">
        <v>16479</v>
      </c>
      <c r="N2666" s="25" t="s">
        <v>16480</v>
      </c>
      <c r="O2666" s="2" t="s">
        <v>16481</v>
      </c>
      <c r="P2666" s="2" t="s">
        <v>15</v>
      </c>
      <c r="Q2666" s="2" t="s">
        <v>15</v>
      </c>
      <c r="R2666" s="25" t="s">
        <v>8078</v>
      </c>
      <c r="S2666" s="25" t="s">
        <v>8079</v>
      </c>
      <c r="T2666" s="2" t="s">
        <v>8072</v>
      </c>
      <c r="U2666" s="2" t="s">
        <v>8072</v>
      </c>
      <c r="V2666" s="2" t="s">
        <v>8364</v>
      </c>
      <c r="W2666" s="25" t="s">
        <v>8081</v>
      </c>
      <c r="X2666" s="2" t="s">
        <v>8082</v>
      </c>
      <c r="Y2666" s="2" t="s">
        <v>8082</v>
      </c>
      <c r="Z2666" s="2" t="s">
        <v>14</v>
      </c>
    </row>
    <row r="2667" ht="15.75" customHeight="1">
      <c r="A2667" s="2">
        <v>18711.0</v>
      </c>
      <c r="B2667" s="2" t="s">
        <v>1073</v>
      </c>
      <c r="C2667" s="2" t="s">
        <v>12</v>
      </c>
      <c r="D2667" s="2" t="s">
        <v>16476</v>
      </c>
      <c r="E2667" s="25" t="s">
        <v>1074</v>
      </c>
      <c r="F2667" s="2">
        <v>0.0</v>
      </c>
      <c r="G2667" s="2">
        <v>0.0</v>
      </c>
      <c r="H2667" s="2" t="s">
        <v>8072</v>
      </c>
      <c r="I2667" s="2" t="s">
        <v>8072</v>
      </c>
      <c r="J2667" s="2" t="s">
        <v>16477</v>
      </c>
      <c r="K2667" s="25" t="s">
        <v>16478</v>
      </c>
      <c r="L2667" s="2" t="s">
        <v>14</v>
      </c>
      <c r="M2667" s="2" t="s">
        <v>16479</v>
      </c>
      <c r="N2667" s="25" t="s">
        <v>16480</v>
      </c>
      <c r="O2667" s="2" t="s">
        <v>16481</v>
      </c>
      <c r="P2667" s="2" t="s">
        <v>15</v>
      </c>
      <c r="Q2667" s="2" t="s">
        <v>15</v>
      </c>
      <c r="R2667" s="25" t="s">
        <v>8078</v>
      </c>
      <c r="S2667" s="25" t="s">
        <v>8079</v>
      </c>
      <c r="T2667" s="2" t="s">
        <v>8072</v>
      </c>
      <c r="U2667" s="2" t="s">
        <v>8072</v>
      </c>
      <c r="V2667" s="2" t="s">
        <v>8072</v>
      </c>
      <c r="W2667" s="25" t="s">
        <v>8081</v>
      </c>
      <c r="X2667" s="2" t="s">
        <v>8082</v>
      </c>
      <c r="Y2667" s="2" t="s">
        <v>8082</v>
      </c>
      <c r="Z2667" s="2" t="s">
        <v>14</v>
      </c>
    </row>
    <row r="2668" ht="15.75" customHeight="1">
      <c r="A2668" s="2">
        <v>18712.0</v>
      </c>
      <c r="B2668" s="2" t="s">
        <v>1076</v>
      </c>
      <c r="C2668" s="2" t="s">
        <v>12</v>
      </c>
      <c r="D2668" s="2" t="s">
        <v>16482</v>
      </c>
      <c r="E2668" s="25" t="s">
        <v>1077</v>
      </c>
      <c r="F2668" s="2">
        <v>0.0</v>
      </c>
      <c r="G2668" s="2">
        <v>0.0</v>
      </c>
      <c r="H2668" s="2" t="s">
        <v>8248</v>
      </c>
      <c r="I2668" s="2" t="s">
        <v>8248</v>
      </c>
      <c r="J2668" s="2" t="s">
        <v>14277</v>
      </c>
      <c r="K2668" s="25" t="s">
        <v>16483</v>
      </c>
      <c r="L2668" s="2" t="s">
        <v>14</v>
      </c>
      <c r="M2668" s="2" t="s">
        <v>14279</v>
      </c>
      <c r="N2668" s="25" t="s">
        <v>14280</v>
      </c>
      <c r="O2668" s="2" t="s">
        <v>14281</v>
      </c>
      <c r="P2668" s="2" t="s">
        <v>15</v>
      </c>
      <c r="Q2668" s="2" t="s">
        <v>15</v>
      </c>
      <c r="R2668" s="25" t="s">
        <v>8078</v>
      </c>
      <c r="S2668" s="25" t="s">
        <v>8134</v>
      </c>
      <c r="T2668" s="2" t="s">
        <v>8167</v>
      </c>
      <c r="U2668" s="2" t="s">
        <v>8721</v>
      </c>
      <c r="V2668" s="2" t="s">
        <v>14282</v>
      </c>
      <c r="W2668" s="25" t="s">
        <v>8081</v>
      </c>
      <c r="X2668" s="2" t="s">
        <v>8082</v>
      </c>
      <c r="Y2668" s="2" t="s">
        <v>8082</v>
      </c>
      <c r="Z2668" s="2" t="s">
        <v>14</v>
      </c>
    </row>
    <row r="2669" ht="15.75" customHeight="1">
      <c r="A2669" s="2">
        <v>18713.0</v>
      </c>
      <c r="B2669" s="2" t="s">
        <v>1076</v>
      </c>
      <c r="C2669" s="2" t="s">
        <v>12</v>
      </c>
      <c r="D2669" s="2" t="s">
        <v>16482</v>
      </c>
      <c r="E2669" s="25" t="s">
        <v>1077</v>
      </c>
      <c r="F2669" s="2">
        <v>0.0</v>
      </c>
      <c r="G2669" s="2">
        <v>0.0</v>
      </c>
      <c r="H2669" s="2" t="s">
        <v>8248</v>
      </c>
      <c r="I2669" s="2" t="s">
        <v>8248</v>
      </c>
      <c r="J2669" s="2" t="s">
        <v>14277</v>
      </c>
      <c r="K2669" s="25" t="s">
        <v>16483</v>
      </c>
      <c r="L2669" s="2" t="s">
        <v>14</v>
      </c>
      <c r="M2669" s="2" t="s">
        <v>16484</v>
      </c>
      <c r="N2669" s="25" t="s">
        <v>16485</v>
      </c>
      <c r="O2669" s="2" t="s">
        <v>16486</v>
      </c>
      <c r="P2669" s="2" t="s">
        <v>15</v>
      </c>
      <c r="Q2669" s="2" t="s">
        <v>15</v>
      </c>
      <c r="R2669" s="25" t="s">
        <v>8078</v>
      </c>
      <c r="S2669" s="25" t="s">
        <v>8134</v>
      </c>
      <c r="T2669" s="2" t="s">
        <v>8248</v>
      </c>
      <c r="U2669" s="2" t="s">
        <v>11698</v>
      </c>
      <c r="V2669" s="2" t="s">
        <v>16487</v>
      </c>
      <c r="W2669" s="25" t="s">
        <v>8081</v>
      </c>
      <c r="X2669" s="2" t="s">
        <v>8082</v>
      </c>
      <c r="Y2669" s="2" t="s">
        <v>8082</v>
      </c>
      <c r="Z2669" s="2" t="s">
        <v>14</v>
      </c>
    </row>
    <row r="2670" ht="15.75" customHeight="1">
      <c r="A2670" s="2">
        <v>18714.0</v>
      </c>
      <c r="B2670" s="2" t="s">
        <v>1076</v>
      </c>
      <c r="C2670" s="2" t="s">
        <v>12</v>
      </c>
      <c r="D2670" s="2" t="s">
        <v>16482</v>
      </c>
      <c r="E2670" s="25" t="s">
        <v>1077</v>
      </c>
      <c r="F2670" s="2">
        <v>0.0</v>
      </c>
      <c r="G2670" s="2">
        <v>0.0</v>
      </c>
      <c r="H2670" s="2" t="s">
        <v>8248</v>
      </c>
      <c r="I2670" s="2" t="s">
        <v>8248</v>
      </c>
      <c r="J2670" s="2" t="s">
        <v>14277</v>
      </c>
      <c r="K2670" s="25" t="s">
        <v>16483</v>
      </c>
      <c r="L2670" s="2" t="s">
        <v>14</v>
      </c>
      <c r="M2670" s="2" t="s">
        <v>16488</v>
      </c>
      <c r="N2670" s="25" t="s">
        <v>16489</v>
      </c>
      <c r="O2670" s="2" t="s">
        <v>16490</v>
      </c>
      <c r="P2670" s="2" t="s">
        <v>15</v>
      </c>
      <c r="Q2670" s="2" t="s">
        <v>15</v>
      </c>
      <c r="R2670" s="25" t="s">
        <v>8078</v>
      </c>
      <c r="S2670" s="25" t="s">
        <v>8134</v>
      </c>
      <c r="T2670" s="2" t="s">
        <v>8248</v>
      </c>
      <c r="U2670" s="2" t="s">
        <v>12101</v>
      </c>
      <c r="V2670" s="2" t="s">
        <v>12115</v>
      </c>
      <c r="W2670" s="25" t="s">
        <v>8081</v>
      </c>
      <c r="X2670" s="2" t="s">
        <v>8082</v>
      </c>
      <c r="Y2670" s="2" t="s">
        <v>8082</v>
      </c>
      <c r="Z2670" s="2" t="s">
        <v>14</v>
      </c>
    </row>
    <row r="2671" ht="15.75" customHeight="1">
      <c r="A2671" s="2">
        <v>18753.0</v>
      </c>
      <c r="B2671" s="2" t="s">
        <v>1080</v>
      </c>
      <c r="C2671" s="2" t="s">
        <v>12</v>
      </c>
      <c r="D2671" s="2" t="s">
        <v>16491</v>
      </c>
      <c r="E2671" s="25" t="s">
        <v>1081</v>
      </c>
      <c r="F2671" s="2">
        <v>0.0</v>
      </c>
      <c r="G2671" s="2">
        <v>0.0</v>
      </c>
      <c r="H2671" s="2" t="s">
        <v>8262</v>
      </c>
      <c r="I2671" s="2" t="s">
        <v>8262</v>
      </c>
      <c r="J2671" s="2" t="s">
        <v>10209</v>
      </c>
      <c r="K2671" s="25" t="s">
        <v>16492</v>
      </c>
      <c r="L2671" s="2" t="s">
        <v>14</v>
      </c>
      <c r="M2671" s="2" t="s">
        <v>16493</v>
      </c>
      <c r="N2671" s="25" t="s">
        <v>16494</v>
      </c>
      <c r="O2671" s="2" t="s">
        <v>16495</v>
      </c>
      <c r="P2671" s="2" t="s">
        <v>15</v>
      </c>
      <c r="Q2671" s="2" t="s">
        <v>15</v>
      </c>
      <c r="R2671" s="25" t="s">
        <v>8078</v>
      </c>
      <c r="S2671" s="25" t="s">
        <v>8135</v>
      </c>
      <c r="T2671" s="2" t="s">
        <v>8262</v>
      </c>
      <c r="U2671" s="2" t="s">
        <v>13501</v>
      </c>
      <c r="V2671" s="2" t="s">
        <v>16496</v>
      </c>
      <c r="W2671" s="25" t="s">
        <v>8081</v>
      </c>
      <c r="X2671" s="2" t="s">
        <v>8082</v>
      </c>
      <c r="Y2671" s="2" t="s">
        <v>8082</v>
      </c>
      <c r="Z2671" s="2" t="s">
        <v>14</v>
      </c>
    </row>
    <row r="2672" ht="15.75" customHeight="1">
      <c r="A2672" s="2">
        <v>18754.0</v>
      </c>
      <c r="B2672" s="2" t="s">
        <v>1080</v>
      </c>
      <c r="C2672" s="2" t="s">
        <v>12</v>
      </c>
      <c r="D2672" s="2" t="s">
        <v>16491</v>
      </c>
      <c r="E2672" s="25" t="s">
        <v>1081</v>
      </c>
      <c r="F2672" s="2">
        <v>0.0</v>
      </c>
      <c r="G2672" s="2">
        <v>0.0</v>
      </c>
      <c r="H2672" s="2" t="s">
        <v>8262</v>
      </c>
      <c r="I2672" s="2" t="s">
        <v>8262</v>
      </c>
      <c r="J2672" s="2" t="s">
        <v>10209</v>
      </c>
      <c r="K2672" s="25" t="s">
        <v>16492</v>
      </c>
      <c r="L2672" s="2" t="s">
        <v>14</v>
      </c>
      <c r="M2672" s="2" t="s">
        <v>16497</v>
      </c>
      <c r="N2672" s="25" t="s">
        <v>16498</v>
      </c>
      <c r="O2672" s="2" t="s">
        <v>16499</v>
      </c>
      <c r="P2672" s="2" t="s">
        <v>15</v>
      </c>
      <c r="Q2672" s="2" t="s">
        <v>15</v>
      </c>
      <c r="R2672" s="25" t="s">
        <v>8078</v>
      </c>
      <c r="S2672" s="25" t="s">
        <v>8135</v>
      </c>
      <c r="T2672" s="2" t="s">
        <v>8262</v>
      </c>
      <c r="U2672" s="2" t="s">
        <v>13501</v>
      </c>
      <c r="V2672" s="2" t="s">
        <v>16496</v>
      </c>
      <c r="W2672" s="25" t="s">
        <v>8081</v>
      </c>
      <c r="X2672" s="2" t="s">
        <v>8082</v>
      </c>
      <c r="Y2672" s="2" t="s">
        <v>8082</v>
      </c>
      <c r="Z2672" s="2" t="s">
        <v>14</v>
      </c>
    </row>
    <row r="2673" ht="15.75" customHeight="1">
      <c r="A2673" s="2">
        <v>18758.0</v>
      </c>
      <c r="B2673" s="2" t="s">
        <v>1083</v>
      </c>
      <c r="C2673" s="2" t="s">
        <v>12</v>
      </c>
      <c r="D2673" s="2" t="s">
        <v>16500</v>
      </c>
      <c r="E2673" s="25" t="s">
        <v>1084</v>
      </c>
      <c r="F2673" s="2">
        <v>0.0</v>
      </c>
      <c r="G2673" s="2">
        <v>0.0</v>
      </c>
      <c r="H2673" s="2" t="s">
        <v>8089</v>
      </c>
      <c r="I2673" s="2" t="s">
        <v>8089</v>
      </c>
      <c r="J2673" s="2" t="s">
        <v>12200</v>
      </c>
      <c r="K2673" s="25" t="s">
        <v>16501</v>
      </c>
      <c r="L2673" s="2" t="s">
        <v>14</v>
      </c>
      <c r="M2673" s="2" t="s">
        <v>13106</v>
      </c>
      <c r="N2673" s="25" t="s">
        <v>13107</v>
      </c>
      <c r="O2673" s="2" t="s">
        <v>13108</v>
      </c>
      <c r="P2673" s="2" t="s">
        <v>15</v>
      </c>
      <c r="Q2673" s="2" t="s">
        <v>15</v>
      </c>
      <c r="R2673" s="25" t="s">
        <v>8078</v>
      </c>
      <c r="S2673" s="25" t="s">
        <v>12991</v>
      </c>
      <c r="T2673" s="2" t="s">
        <v>8089</v>
      </c>
      <c r="U2673" s="2" t="s">
        <v>8089</v>
      </c>
      <c r="V2673" s="2" t="s">
        <v>13076</v>
      </c>
      <c r="W2673" s="25" t="s">
        <v>8081</v>
      </c>
      <c r="X2673" s="2" t="s">
        <v>8082</v>
      </c>
      <c r="Y2673" s="2" t="s">
        <v>8082</v>
      </c>
      <c r="Z2673" s="2" t="s">
        <v>14</v>
      </c>
    </row>
    <row r="2674" ht="15.75" customHeight="1">
      <c r="A2674" s="2">
        <v>18759.0</v>
      </c>
      <c r="B2674" s="2" t="s">
        <v>1083</v>
      </c>
      <c r="C2674" s="2" t="s">
        <v>12</v>
      </c>
      <c r="D2674" s="2" t="s">
        <v>16500</v>
      </c>
      <c r="E2674" s="25" t="s">
        <v>1084</v>
      </c>
      <c r="F2674" s="2">
        <v>0.0</v>
      </c>
      <c r="G2674" s="2">
        <v>0.0</v>
      </c>
      <c r="H2674" s="2" t="s">
        <v>8089</v>
      </c>
      <c r="I2674" s="2" t="s">
        <v>8089</v>
      </c>
      <c r="J2674" s="2" t="s">
        <v>12200</v>
      </c>
      <c r="K2674" s="25" t="s">
        <v>16501</v>
      </c>
      <c r="L2674" s="2" t="s">
        <v>14</v>
      </c>
      <c r="M2674" s="2" t="s">
        <v>13109</v>
      </c>
      <c r="N2674" s="25" t="s">
        <v>13110</v>
      </c>
      <c r="O2674" s="2" t="s">
        <v>13111</v>
      </c>
      <c r="P2674" s="2" t="s">
        <v>15</v>
      </c>
      <c r="Q2674" s="2" t="s">
        <v>15</v>
      </c>
      <c r="R2674" s="25" t="s">
        <v>8078</v>
      </c>
      <c r="S2674" s="25" t="s">
        <v>12991</v>
      </c>
      <c r="T2674" s="2" t="s">
        <v>8089</v>
      </c>
      <c r="U2674" s="2" t="s">
        <v>8089</v>
      </c>
      <c r="V2674" s="2" t="s">
        <v>13112</v>
      </c>
      <c r="W2674" s="25" t="s">
        <v>8081</v>
      </c>
      <c r="X2674" s="2" t="s">
        <v>8082</v>
      </c>
      <c r="Y2674" s="2" t="s">
        <v>8082</v>
      </c>
      <c r="Z2674" s="2" t="s">
        <v>14</v>
      </c>
    </row>
    <row r="2675" ht="15.75" customHeight="1">
      <c r="A2675" s="2">
        <v>18760.0</v>
      </c>
      <c r="B2675" s="2" t="s">
        <v>1087</v>
      </c>
      <c r="C2675" s="2" t="s">
        <v>12</v>
      </c>
      <c r="D2675" s="2" t="s">
        <v>16502</v>
      </c>
      <c r="E2675" s="25" t="s">
        <v>1088</v>
      </c>
      <c r="F2675" s="2">
        <v>0.0</v>
      </c>
      <c r="G2675" s="2">
        <v>0.0</v>
      </c>
      <c r="H2675" s="2" t="s">
        <v>8089</v>
      </c>
      <c r="I2675" s="2" t="s">
        <v>8089</v>
      </c>
      <c r="J2675" s="2" t="s">
        <v>13076</v>
      </c>
      <c r="K2675" s="25" t="s">
        <v>16503</v>
      </c>
      <c r="L2675" s="2" t="s">
        <v>14</v>
      </c>
      <c r="M2675" s="2" t="s">
        <v>16504</v>
      </c>
      <c r="N2675" s="25" t="s">
        <v>16505</v>
      </c>
      <c r="O2675" s="2" t="s">
        <v>16506</v>
      </c>
      <c r="P2675" s="2" t="s">
        <v>20</v>
      </c>
      <c r="Q2675" s="2" t="s">
        <v>20</v>
      </c>
      <c r="R2675" s="25" t="s">
        <v>8097</v>
      </c>
      <c r="S2675" s="25" t="s">
        <v>8098</v>
      </c>
      <c r="T2675" s="2" t="s">
        <v>9407</v>
      </c>
      <c r="U2675" s="2" t="s">
        <v>9408</v>
      </c>
      <c r="V2675" s="2" t="s">
        <v>9495</v>
      </c>
      <c r="W2675" s="25" t="s">
        <v>16507</v>
      </c>
      <c r="X2675" s="2" t="s">
        <v>8082</v>
      </c>
      <c r="Y2675" s="2" t="s">
        <v>8082</v>
      </c>
      <c r="Z2675" s="2" t="s">
        <v>14</v>
      </c>
    </row>
    <row r="2676" ht="15.75" customHeight="1">
      <c r="A2676" s="2">
        <v>18782.0</v>
      </c>
      <c r="B2676" s="2" t="s">
        <v>1090</v>
      </c>
      <c r="C2676" s="2" t="s">
        <v>12</v>
      </c>
      <c r="D2676" s="2" t="s">
        <v>16508</v>
      </c>
      <c r="E2676" s="25" t="s">
        <v>1091</v>
      </c>
      <c r="F2676" s="2">
        <v>0.0</v>
      </c>
      <c r="G2676" s="2">
        <v>0.0</v>
      </c>
      <c r="H2676" s="2" t="s">
        <v>8089</v>
      </c>
      <c r="I2676" s="2" t="s">
        <v>8089</v>
      </c>
      <c r="J2676" s="2" t="s">
        <v>10958</v>
      </c>
      <c r="K2676" s="25" t="s">
        <v>16509</v>
      </c>
      <c r="L2676" s="2" t="s">
        <v>14</v>
      </c>
      <c r="M2676" s="2" t="s">
        <v>16510</v>
      </c>
      <c r="N2676" s="25" t="s">
        <v>16511</v>
      </c>
      <c r="O2676" s="2" t="s">
        <v>16512</v>
      </c>
      <c r="P2676" s="2" t="s">
        <v>20</v>
      </c>
      <c r="Q2676" s="2" t="s">
        <v>20</v>
      </c>
      <c r="R2676" s="25" t="s">
        <v>8097</v>
      </c>
      <c r="S2676" s="25" t="s">
        <v>13007</v>
      </c>
      <c r="T2676" s="2" t="s">
        <v>8089</v>
      </c>
      <c r="U2676" s="2" t="s">
        <v>8089</v>
      </c>
      <c r="V2676" s="2" t="s">
        <v>11250</v>
      </c>
      <c r="W2676" s="25" t="s">
        <v>16513</v>
      </c>
      <c r="X2676" s="2" t="s">
        <v>8082</v>
      </c>
      <c r="Y2676" s="2" t="s">
        <v>8082</v>
      </c>
      <c r="Z2676" s="2" t="s">
        <v>14</v>
      </c>
    </row>
    <row r="2677" ht="15.75" customHeight="1">
      <c r="A2677" s="2">
        <v>18792.0</v>
      </c>
      <c r="B2677" s="2" t="s">
        <v>1092</v>
      </c>
      <c r="C2677" s="2" t="s">
        <v>12</v>
      </c>
      <c r="D2677" s="2" t="s">
        <v>16514</v>
      </c>
      <c r="E2677" s="25" t="s">
        <v>1093</v>
      </c>
      <c r="F2677" s="2">
        <v>0.0</v>
      </c>
      <c r="G2677" s="2">
        <v>0.0</v>
      </c>
      <c r="H2677" s="2" t="s">
        <v>8262</v>
      </c>
      <c r="I2677" s="2" t="s">
        <v>8262</v>
      </c>
      <c r="J2677" s="2" t="s">
        <v>8262</v>
      </c>
      <c r="K2677" s="25" t="s">
        <v>16515</v>
      </c>
      <c r="L2677" s="2" t="s">
        <v>14</v>
      </c>
      <c r="M2677" s="2" t="s">
        <v>16516</v>
      </c>
      <c r="N2677" s="25" t="s">
        <v>16517</v>
      </c>
      <c r="O2677" s="2" t="s">
        <v>16518</v>
      </c>
      <c r="P2677" s="2" t="s">
        <v>15</v>
      </c>
      <c r="Q2677" s="2" t="s">
        <v>15</v>
      </c>
      <c r="R2677" s="25" t="s">
        <v>8078</v>
      </c>
      <c r="S2677" s="25" t="s">
        <v>8134</v>
      </c>
      <c r="T2677" s="2" t="s">
        <v>8262</v>
      </c>
      <c r="U2677" s="2" t="s">
        <v>8263</v>
      </c>
      <c r="V2677" s="2" t="s">
        <v>16519</v>
      </c>
      <c r="W2677" s="25" t="s">
        <v>8081</v>
      </c>
      <c r="X2677" s="2" t="s">
        <v>8082</v>
      </c>
      <c r="Y2677" s="2" t="s">
        <v>8082</v>
      </c>
      <c r="Z2677" s="2" t="s">
        <v>14</v>
      </c>
    </row>
    <row r="2678" ht="15.75" customHeight="1">
      <c r="A2678" s="2">
        <v>18797.0</v>
      </c>
      <c r="B2678" s="2" t="s">
        <v>1096</v>
      </c>
      <c r="C2678" s="2" t="s">
        <v>12</v>
      </c>
      <c r="D2678" s="2" t="s">
        <v>16520</v>
      </c>
      <c r="E2678" s="25" t="s">
        <v>1097</v>
      </c>
      <c r="F2678" s="2">
        <v>0.0</v>
      </c>
      <c r="G2678" s="2">
        <v>0.0</v>
      </c>
      <c r="H2678" s="2" t="s">
        <v>8089</v>
      </c>
      <c r="I2678" s="2" t="s">
        <v>8089</v>
      </c>
      <c r="J2678" s="2" t="s">
        <v>13071</v>
      </c>
      <c r="K2678" s="25" t="s">
        <v>16521</v>
      </c>
      <c r="L2678" s="2" t="s">
        <v>14</v>
      </c>
      <c r="M2678" s="2" t="s">
        <v>16522</v>
      </c>
      <c r="N2678" s="25" t="s">
        <v>16523</v>
      </c>
      <c r="O2678" s="2" t="s">
        <v>16524</v>
      </c>
      <c r="P2678" s="2" t="s">
        <v>15</v>
      </c>
      <c r="Q2678" s="2" t="s">
        <v>15</v>
      </c>
      <c r="R2678" s="25" t="s">
        <v>8078</v>
      </c>
      <c r="S2678" s="25" t="s">
        <v>8134</v>
      </c>
      <c r="T2678" s="2" t="s">
        <v>11348</v>
      </c>
      <c r="U2678" s="2" t="s">
        <v>11349</v>
      </c>
      <c r="V2678" s="2" t="s">
        <v>11350</v>
      </c>
      <c r="W2678" s="25" t="s">
        <v>8081</v>
      </c>
      <c r="X2678" s="2" t="s">
        <v>8082</v>
      </c>
      <c r="Y2678" s="2" t="s">
        <v>8082</v>
      </c>
      <c r="Z2678" s="2" t="s">
        <v>14</v>
      </c>
    </row>
    <row r="2679" ht="15.75" customHeight="1">
      <c r="A2679" s="2">
        <v>18798.0</v>
      </c>
      <c r="B2679" s="2" t="s">
        <v>1096</v>
      </c>
      <c r="C2679" s="2" t="s">
        <v>12</v>
      </c>
      <c r="D2679" s="2" t="s">
        <v>16520</v>
      </c>
      <c r="E2679" s="25" t="s">
        <v>1097</v>
      </c>
      <c r="F2679" s="2">
        <v>0.0</v>
      </c>
      <c r="G2679" s="2">
        <v>0.0</v>
      </c>
      <c r="H2679" s="2" t="s">
        <v>8089</v>
      </c>
      <c r="I2679" s="2" t="s">
        <v>8089</v>
      </c>
      <c r="J2679" s="2" t="s">
        <v>13071</v>
      </c>
      <c r="K2679" s="25" t="s">
        <v>16521</v>
      </c>
      <c r="L2679" s="2" t="s">
        <v>14</v>
      </c>
      <c r="M2679" s="2" t="s">
        <v>16525</v>
      </c>
      <c r="N2679" s="25" t="s">
        <v>16526</v>
      </c>
      <c r="O2679" s="2" t="s">
        <v>16527</v>
      </c>
      <c r="P2679" s="2" t="s">
        <v>15</v>
      </c>
      <c r="Q2679" s="2" t="s">
        <v>15</v>
      </c>
      <c r="R2679" s="25" t="s">
        <v>8078</v>
      </c>
      <c r="S2679" s="25" t="s">
        <v>8134</v>
      </c>
      <c r="T2679" s="2" t="s">
        <v>8089</v>
      </c>
      <c r="U2679" s="2" t="s">
        <v>8089</v>
      </c>
      <c r="V2679" s="2" t="s">
        <v>11268</v>
      </c>
      <c r="W2679" s="25" t="s">
        <v>8139</v>
      </c>
      <c r="X2679" s="2" t="s">
        <v>8082</v>
      </c>
      <c r="Y2679" s="2" t="s">
        <v>8082</v>
      </c>
      <c r="Z2679" s="2" t="s">
        <v>14</v>
      </c>
    </row>
    <row r="2680" ht="15.75" customHeight="1">
      <c r="A2680" s="2">
        <v>18799.0</v>
      </c>
      <c r="B2680" s="2" t="s">
        <v>1096</v>
      </c>
      <c r="C2680" s="2" t="s">
        <v>12</v>
      </c>
      <c r="D2680" s="2" t="s">
        <v>16520</v>
      </c>
      <c r="E2680" s="25" t="s">
        <v>1097</v>
      </c>
      <c r="F2680" s="2">
        <v>0.0</v>
      </c>
      <c r="G2680" s="2">
        <v>0.0</v>
      </c>
      <c r="H2680" s="2" t="s">
        <v>8089</v>
      </c>
      <c r="I2680" s="2" t="s">
        <v>8089</v>
      </c>
      <c r="J2680" s="2" t="s">
        <v>13071</v>
      </c>
      <c r="K2680" s="25" t="s">
        <v>16521</v>
      </c>
      <c r="L2680" s="2" t="s">
        <v>14</v>
      </c>
      <c r="M2680" s="2" t="s">
        <v>16528</v>
      </c>
      <c r="N2680" s="25" t="s">
        <v>16529</v>
      </c>
      <c r="O2680" s="2" t="s">
        <v>16530</v>
      </c>
      <c r="P2680" s="2" t="s">
        <v>15</v>
      </c>
      <c r="Q2680" s="2" t="s">
        <v>15</v>
      </c>
      <c r="R2680" s="25" t="s">
        <v>8078</v>
      </c>
      <c r="S2680" s="25" t="s">
        <v>8134</v>
      </c>
      <c r="T2680" s="2" t="s">
        <v>8089</v>
      </c>
      <c r="U2680" s="2" t="s">
        <v>8089</v>
      </c>
      <c r="V2680" s="2" t="s">
        <v>13076</v>
      </c>
      <c r="W2680" s="25" t="s">
        <v>16531</v>
      </c>
      <c r="X2680" s="2" t="s">
        <v>8082</v>
      </c>
      <c r="Y2680" s="2" t="s">
        <v>8082</v>
      </c>
      <c r="Z2680" s="2" t="s">
        <v>14</v>
      </c>
    </row>
    <row r="2681" ht="15.75" customHeight="1">
      <c r="A2681" s="2">
        <v>18804.0</v>
      </c>
      <c r="B2681" s="2" t="s">
        <v>1100</v>
      </c>
      <c r="C2681" s="2" t="s">
        <v>12</v>
      </c>
      <c r="D2681" s="2" t="s">
        <v>16532</v>
      </c>
      <c r="E2681" s="25" t="s">
        <v>1101</v>
      </c>
      <c r="F2681" s="2">
        <v>0.0</v>
      </c>
      <c r="G2681" s="2">
        <v>0.0</v>
      </c>
      <c r="H2681" s="2" t="s">
        <v>8634</v>
      </c>
      <c r="I2681" s="2" t="s">
        <v>8635</v>
      </c>
      <c r="J2681" s="2" t="s">
        <v>8634</v>
      </c>
      <c r="K2681" s="25" t="s">
        <v>16533</v>
      </c>
      <c r="L2681" s="2" t="s">
        <v>14</v>
      </c>
      <c r="M2681" s="2" t="s">
        <v>16534</v>
      </c>
      <c r="N2681" s="25" t="s">
        <v>16535</v>
      </c>
      <c r="O2681" s="2" t="s">
        <v>16536</v>
      </c>
      <c r="P2681" s="2" t="s">
        <v>15</v>
      </c>
      <c r="Q2681" s="2" t="s">
        <v>15</v>
      </c>
      <c r="R2681" s="25" t="s">
        <v>8078</v>
      </c>
      <c r="S2681" s="25" t="s">
        <v>8135</v>
      </c>
      <c r="T2681" s="2" t="s">
        <v>8634</v>
      </c>
      <c r="U2681" s="2" t="s">
        <v>10165</v>
      </c>
      <c r="V2681" s="2" t="s">
        <v>16537</v>
      </c>
      <c r="W2681" s="25" t="s">
        <v>8081</v>
      </c>
      <c r="X2681" s="2" t="s">
        <v>8082</v>
      </c>
      <c r="Y2681" s="2" t="s">
        <v>8082</v>
      </c>
      <c r="Z2681" s="2" t="s">
        <v>14</v>
      </c>
    </row>
    <row r="2682" ht="15.75" customHeight="1">
      <c r="A2682" s="2">
        <v>18808.0</v>
      </c>
      <c r="B2682" s="2" t="s">
        <v>1103</v>
      </c>
      <c r="C2682" s="2" t="s">
        <v>12</v>
      </c>
      <c r="D2682" s="2" t="s">
        <v>16538</v>
      </c>
      <c r="E2682" s="25" t="s">
        <v>1104</v>
      </c>
      <c r="F2682" s="2">
        <v>0.0</v>
      </c>
      <c r="G2682" s="2">
        <v>0.0</v>
      </c>
      <c r="H2682" s="2" t="s">
        <v>8148</v>
      </c>
      <c r="I2682" s="2" t="s">
        <v>8149</v>
      </c>
      <c r="J2682" s="2" t="s">
        <v>9574</v>
      </c>
      <c r="K2682" s="25" t="s">
        <v>16539</v>
      </c>
      <c r="L2682" s="2" t="s">
        <v>14</v>
      </c>
      <c r="M2682" s="2" t="s">
        <v>16540</v>
      </c>
      <c r="N2682" s="25" t="s">
        <v>16541</v>
      </c>
      <c r="O2682" s="2" t="s">
        <v>16542</v>
      </c>
      <c r="P2682" s="2" t="s">
        <v>20</v>
      </c>
      <c r="Q2682" s="2" t="s">
        <v>20</v>
      </c>
      <c r="R2682" s="25" t="s">
        <v>8097</v>
      </c>
      <c r="S2682" s="25" t="s">
        <v>8098</v>
      </c>
      <c r="T2682" s="2" t="s">
        <v>8148</v>
      </c>
      <c r="U2682" s="2" t="s">
        <v>10596</v>
      </c>
      <c r="V2682" s="2" t="s">
        <v>11784</v>
      </c>
      <c r="W2682" s="25" t="s">
        <v>16543</v>
      </c>
      <c r="X2682" s="2" t="s">
        <v>8082</v>
      </c>
      <c r="Y2682" s="2" t="s">
        <v>8082</v>
      </c>
      <c r="Z2682" s="2" t="s">
        <v>13100</v>
      </c>
    </row>
    <row r="2683" ht="15.75" customHeight="1">
      <c r="A2683" s="2">
        <v>18858.0</v>
      </c>
      <c r="B2683" s="2" t="s">
        <v>1105</v>
      </c>
      <c r="C2683" s="2" t="s">
        <v>12</v>
      </c>
      <c r="D2683" s="2" t="s">
        <v>16544</v>
      </c>
      <c r="E2683" s="25" t="s">
        <v>1106</v>
      </c>
      <c r="F2683" s="2">
        <v>0.0</v>
      </c>
      <c r="G2683" s="2">
        <v>2.0</v>
      </c>
      <c r="H2683" s="2" t="s">
        <v>8089</v>
      </c>
      <c r="I2683" s="2" t="s">
        <v>8089</v>
      </c>
      <c r="J2683" s="2" t="s">
        <v>8433</v>
      </c>
      <c r="K2683" s="25" t="s">
        <v>16545</v>
      </c>
      <c r="L2683" s="2" t="s">
        <v>14</v>
      </c>
      <c r="M2683" s="2" t="s">
        <v>16546</v>
      </c>
      <c r="N2683" s="25" t="s">
        <v>16547</v>
      </c>
      <c r="O2683" s="2" t="s">
        <v>16548</v>
      </c>
      <c r="P2683" s="2" t="s">
        <v>15</v>
      </c>
      <c r="Q2683" s="2" t="s">
        <v>15</v>
      </c>
      <c r="R2683" s="25" t="s">
        <v>8078</v>
      </c>
      <c r="S2683" s="25" t="s">
        <v>8085</v>
      </c>
      <c r="T2683" s="2" t="s">
        <v>9098</v>
      </c>
      <c r="U2683" s="2" t="s">
        <v>15971</v>
      </c>
      <c r="V2683" s="2" t="s">
        <v>16549</v>
      </c>
      <c r="W2683" s="25" t="s">
        <v>8139</v>
      </c>
      <c r="X2683" s="2" t="s">
        <v>8082</v>
      </c>
      <c r="Y2683" s="2" t="s">
        <v>8082</v>
      </c>
      <c r="Z2683" s="2" t="s">
        <v>14</v>
      </c>
    </row>
    <row r="2684" ht="15.75" customHeight="1">
      <c r="A2684" s="2">
        <v>18859.0</v>
      </c>
      <c r="B2684" s="2" t="s">
        <v>1105</v>
      </c>
      <c r="C2684" s="2" t="s">
        <v>12</v>
      </c>
      <c r="D2684" s="2" t="s">
        <v>16544</v>
      </c>
      <c r="E2684" s="25" t="s">
        <v>1106</v>
      </c>
      <c r="F2684" s="2">
        <v>0.0</v>
      </c>
      <c r="G2684" s="2">
        <v>2.0</v>
      </c>
      <c r="H2684" s="2" t="s">
        <v>8089</v>
      </c>
      <c r="I2684" s="2" t="s">
        <v>8089</v>
      </c>
      <c r="J2684" s="2" t="s">
        <v>8433</v>
      </c>
      <c r="K2684" s="25" t="s">
        <v>16545</v>
      </c>
      <c r="L2684" s="2" t="s">
        <v>14</v>
      </c>
      <c r="M2684" s="2" t="s">
        <v>16550</v>
      </c>
      <c r="N2684" s="25" t="s">
        <v>16551</v>
      </c>
      <c r="O2684" s="2" t="s">
        <v>16552</v>
      </c>
      <c r="P2684" s="2" t="s">
        <v>15</v>
      </c>
      <c r="Q2684" s="2" t="s">
        <v>15</v>
      </c>
      <c r="R2684" s="25" t="s">
        <v>8078</v>
      </c>
      <c r="S2684" s="25" t="s">
        <v>8085</v>
      </c>
      <c r="T2684" s="2" t="s">
        <v>8089</v>
      </c>
      <c r="U2684" s="2" t="s">
        <v>8089</v>
      </c>
      <c r="V2684" s="2" t="s">
        <v>8433</v>
      </c>
      <c r="W2684" s="25" t="s">
        <v>16553</v>
      </c>
      <c r="X2684" s="2" t="s">
        <v>8082</v>
      </c>
      <c r="Y2684" s="2" t="s">
        <v>8082</v>
      </c>
      <c r="Z2684" s="2" t="s">
        <v>14</v>
      </c>
    </row>
    <row r="2685" ht="15.75" customHeight="1">
      <c r="A2685" s="2">
        <v>18860.0</v>
      </c>
      <c r="B2685" s="2" t="s">
        <v>1105</v>
      </c>
      <c r="C2685" s="2" t="s">
        <v>12</v>
      </c>
      <c r="D2685" s="2" t="s">
        <v>16544</v>
      </c>
      <c r="E2685" s="25" t="s">
        <v>1106</v>
      </c>
      <c r="F2685" s="2">
        <v>0.0</v>
      </c>
      <c r="G2685" s="2">
        <v>2.0</v>
      </c>
      <c r="H2685" s="2" t="s">
        <v>8089</v>
      </c>
      <c r="I2685" s="2" t="s">
        <v>8089</v>
      </c>
      <c r="J2685" s="2" t="s">
        <v>8433</v>
      </c>
      <c r="K2685" s="25" t="s">
        <v>16545</v>
      </c>
      <c r="L2685" s="2" t="s">
        <v>14</v>
      </c>
      <c r="M2685" s="2" t="s">
        <v>16554</v>
      </c>
      <c r="N2685" s="25" t="s">
        <v>16555</v>
      </c>
      <c r="O2685" s="2" t="s">
        <v>16556</v>
      </c>
      <c r="P2685" s="2" t="s">
        <v>15</v>
      </c>
      <c r="Q2685" s="2" t="s">
        <v>15</v>
      </c>
      <c r="R2685" s="25" t="s">
        <v>8078</v>
      </c>
      <c r="S2685" s="25" t="s">
        <v>13077</v>
      </c>
      <c r="T2685" s="2" t="s">
        <v>8072</v>
      </c>
      <c r="U2685" s="2" t="s">
        <v>8072</v>
      </c>
      <c r="V2685" s="2" t="s">
        <v>8406</v>
      </c>
      <c r="W2685" s="25" t="s">
        <v>8081</v>
      </c>
      <c r="X2685" s="2" t="s">
        <v>8082</v>
      </c>
      <c r="Y2685" s="2" t="s">
        <v>8082</v>
      </c>
      <c r="Z2685" s="2" t="s">
        <v>14</v>
      </c>
    </row>
    <row r="2686" ht="15.75" customHeight="1">
      <c r="A2686" s="2">
        <v>18861.0</v>
      </c>
      <c r="B2686" s="2" t="s">
        <v>1105</v>
      </c>
      <c r="C2686" s="2" t="s">
        <v>12</v>
      </c>
      <c r="D2686" s="2" t="s">
        <v>16544</v>
      </c>
      <c r="E2686" s="25" t="s">
        <v>1106</v>
      </c>
      <c r="F2686" s="2">
        <v>0.0</v>
      </c>
      <c r="G2686" s="2">
        <v>2.0</v>
      </c>
      <c r="H2686" s="2" t="s">
        <v>8089</v>
      </c>
      <c r="I2686" s="2" t="s">
        <v>8089</v>
      </c>
      <c r="J2686" s="2" t="s">
        <v>8433</v>
      </c>
      <c r="K2686" s="25" t="s">
        <v>16545</v>
      </c>
      <c r="L2686" s="2" t="s">
        <v>14</v>
      </c>
      <c r="M2686" s="2" t="s">
        <v>16557</v>
      </c>
      <c r="N2686" s="25" t="s">
        <v>16558</v>
      </c>
      <c r="O2686" s="2" t="s">
        <v>16559</v>
      </c>
      <c r="P2686" s="2" t="s">
        <v>15</v>
      </c>
      <c r="Q2686" s="2" t="s">
        <v>15</v>
      </c>
      <c r="R2686" s="25" t="s">
        <v>8078</v>
      </c>
      <c r="S2686" s="25" t="s">
        <v>8085</v>
      </c>
      <c r="T2686" s="2" t="s">
        <v>8576</v>
      </c>
      <c r="U2686" s="2" t="s">
        <v>13862</v>
      </c>
      <c r="V2686" s="2" t="s">
        <v>16560</v>
      </c>
      <c r="W2686" s="25" t="s">
        <v>8081</v>
      </c>
      <c r="X2686" s="2" t="s">
        <v>8082</v>
      </c>
      <c r="Y2686" s="2" t="s">
        <v>8082</v>
      </c>
      <c r="Z2686" s="2" t="s">
        <v>14</v>
      </c>
    </row>
    <row r="2687" ht="15.75" customHeight="1">
      <c r="A2687" s="2">
        <v>18862.0</v>
      </c>
      <c r="B2687" s="2" t="s">
        <v>1105</v>
      </c>
      <c r="C2687" s="2" t="s">
        <v>12</v>
      </c>
      <c r="D2687" s="2" t="s">
        <v>16544</v>
      </c>
      <c r="E2687" s="25" t="s">
        <v>1106</v>
      </c>
      <c r="F2687" s="2">
        <v>0.0</v>
      </c>
      <c r="G2687" s="2">
        <v>2.0</v>
      </c>
      <c r="H2687" s="2" t="s">
        <v>8089</v>
      </c>
      <c r="I2687" s="2" t="s">
        <v>8089</v>
      </c>
      <c r="J2687" s="2" t="s">
        <v>8433</v>
      </c>
      <c r="K2687" s="25" t="s">
        <v>16545</v>
      </c>
      <c r="L2687" s="2" t="s">
        <v>14</v>
      </c>
      <c r="M2687" s="2" t="s">
        <v>16557</v>
      </c>
      <c r="N2687" s="25" t="s">
        <v>16558</v>
      </c>
      <c r="O2687" s="2" t="s">
        <v>16559</v>
      </c>
      <c r="P2687" s="2" t="s">
        <v>15</v>
      </c>
      <c r="Q2687" s="2" t="s">
        <v>15</v>
      </c>
      <c r="R2687" s="25" t="s">
        <v>8078</v>
      </c>
      <c r="S2687" s="25" t="s">
        <v>8085</v>
      </c>
      <c r="T2687" s="2" t="s">
        <v>8576</v>
      </c>
      <c r="U2687" s="2" t="s">
        <v>13862</v>
      </c>
      <c r="V2687" s="2" t="s">
        <v>15993</v>
      </c>
      <c r="W2687" s="25" t="s">
        <v>8081</v>
      </c>
      <c r="X2687" s="2" t="s">
        <v>8082</v>
      </c>
      <c r="Y2687" s="2" t="s">
        <v>8082</v>
      </c>
      <c r="Z2687" s="2" t="s">
        <v>14</v>
      </c>
    </row>
    <row r="2688" ht="15.75" customHeight="1">
      <c r="A2688" s="2">
        <v>18863.0</v>
      </c>
      <c r="B2688" s="2" t="s">
        <v>1105</v>
      </c>
      <c r="C2688" s="2" t="s">
        <v>12</v>
      </c>
      <c r="D2688" s="2" t="s">
        <v>16544</v>
      </c>
      <c r="E2688" s="25" t="s">
        <v>1106</v>
      </c>
      <c r="F2688" s="2">
        <v>0.0</v>
      </c>
      <c r="G2688" s="2">
        <v>2.0</v>
      </c>
      <c r="H2688" s="2" t="s">
        <v>8089</v>
      </c>
      <c r="I2688" s="2" t="s">
        <v>8089</v>
      </c>
      <c r="J2688" s="2" t="s">
        <v>8433</v>
      </c>
      <c r="K2688" s="25" t="s">
        <v>16545</v>
      </c>
      <c r="L2688" s="2" t="s">
        <v>14</v>
      </c>
      <c r="M2688" s="2" t="s">
        <v>16561</v>
      </c>
      <c r="N2688" s="25" t="s">
        <v>16562</v>
      </c>
      <c r="O2688" s="2" t="s">
        <v>16563</v>
      </c>
      <c r="P2688" s="2" t="s">
        <v>15</v>
      </c>
      <c r="Q2688" s="2" t="s">
        <v>15</v>
      </c>
      <c r="R2688" s="25" t="s">
        <v>8078</v>
      </c>
      <c r="S2688" s="25" t="s">
        <v>8085</v>
      </c>
      <c r="T2688" s="2" t="s">
        <v>8576</v>
      </c>
      <c r="U2688" s="2" t="s">
        <v>13862</v>
      </c>
      <c r="V2688" s="2" t="s">
        <v>15993</v>
      </c>
      <c r="W2688" s="25" t="s">
        <v>8081</v>
      </c>
      <c r="X2688" s="2" t="s">
        <v>8082</v>
      </c>
      <c r="Y2688" s="2" t="s">
        <v>8082</v>
      </c>
      <c r="Z2688" s="2" t="s">
        <v>14</v>
      </c>
    </row>
    <row r="2689" ht="15.75" customHeight="1">
      <c r="A2689" s="2">
        <v>18864.0</v>
      </c>
      <c r="B2689" s="2" t="s">
        <v>1105</v>
      </c>
      <c r="C2689" s="2" t="s">
        <v>12</v>
      </c>
      <c r="D2689" s="2" t="s">
        <v>16544</v>
      </c>
      <c r="E2689" s="25" t="s">
        <v>1106</v>
      </c>
      <c r="F2689" s="2">
        <v>0.0</v>
      </c>
      <c r="G2689" s="2">
        <v>2.0</v>
      </c>
      <c r="H2689" s="2" t="s">
        <v>8089</v>
      </c>
      <c r="I2689" s="2" t="s">
        <v>8089</v>
      </c>
      <c r="J2689" s="2" t="s">
        <v>8433</v>
      </c>
      <c r="K2689" s="25" t="s">
        <v>16545</v>
      </c>
      <c r="L2689" s="2" t="s">
        <v>14</v>
      </c>
      <c r="M2689" s="2" t="s">
        <v>16564</v>
      </c>
      <c r="N2689" s="25" t="s">
        <v>16565</v>
      </c>
      <c r="O2689" s="2" t="s">
        <v>16566</v>
      </c>
      <c r="P2689" s="2" t="s">
        <v>15</v>
      </c>
      <c r="Q2689" s="2" t="s">
        <v>15</v>
      </c>
      <c r="R2689" s="25" t="s">
        <v>8078</v>
      </c>
      <c r="S2689" s="25" t="s">
        <v>8085</v>
      </c>
      <c r="T2689" s="2" t="s">
        <v>8127</v>
      </c>
      <c r="U2689" s="2" t="s">
        <v>12881</v>
      </c>
      <c r="V2689" s="2" t="s">
        <v>16567</v>
      </c>
      <c r="W2689" s="25" t="s">
        <v>8081</v>
      </c>
      <c r="X2689" s="2" t="s">
        <v>8082</v>
      </c>
      <c r="Y2689" s="2" t="s">
        <v>8082</v>
      </c>
      <c r="Z2689" s="2" t="s">
        <v>14</v>
      </c>
    </row>
    <row r="2690" ht="15.75" customHeight="1">
      <c r="A2690" s="2">
        <v>18888.0</v>
      </c>
      <c r="B2690" s="2" t="s">
        <v>1108</v>
      </c>
      <c r="C2690" s="2" t="s">
        <v>12</v>
      </c>
      <c r="D2690" s="2" t="s">
        <v>16568</v>
      </c>
      <c r="E2690" s="25" t="s">
        <v>1109</v>
      </c>
      <c r="F2690" s="2">
        <v>0.0</v>
      </c>
      <c r="G2690" s="2">
        <v>0.0</v>
      </c>
      <c r="H2690" s="2" t="s">
        <v>8089</v>
      </c>
      <c r="I2690" s="2" t="s">
        <v>8089</v>
      </c>
      <c r="J2690" s="2" t="s">
        <v>13353</v>
      </c>
      <c r="K2690" s="25" t="s">
        <v>16569</v>
      </c>
      <c r="L2690" s="2" t="s">
        <v>14</v>
      </c>
      <c r="M2690" s="2" t="s">
        <v>16570</v>
      </c>
      <c r="N2690" s="25" t="s">
        <v>16571</v>
      </c>
      <c r="O2690" s="2" t="s">
        <v>16572</v>
      </c>
      <c r="P2690" s="2" t="s">
        <v>15</v>
      </c>
      <c r="Q2690" s="2" t="s">
        <v>15</v>
      </c>
      <c r="R2690" s="25" t="s">
        <v>8078</v>
      </c>
      <c r="S2690" s="25" t="s">
        <v>13077</v>
      </c>
      <c r="T2690" s="2" t="s">
        <v>8089</v>
      </c>
      <c r="U2690" s="2" t="s">
        <v>8089</v>
      </c>
      <c r="V2690" s="2" t="s">
        <v>11268</v>
      </c>
      <c r="W2690" s="25" t="s">
        <v>8081</v>
      </c>
      <c r="X2690" s="2" t="s">
        <v>8082</v>
      </c>
      <c r="Y2690" s="2" t="s">
        <v>8082</v>
      </c>
      <c r="Z2690" s="2" t="s">
        <v>14</v>
      </c>
    </row>
    <row r="2691" ht="15.75" customHeight="1">
      <c r="A2691" s="2">
        <v>18889.0</v>
      </c>
      <c r="B2691" s="2" t="s">
        <v>1108</v>
      </c>
      <c r="C2691" s="2" t="s">
        <v>12</v>
      </c>
      <c r="D2691" s="2" t="s">
        <v>16568</v>
      </c>
      <c r="E2691" s="25" t="s">
        <v>1109</v>
      </c>
      <c r="F2691" s="2">
        <v>0.0</v>
      </c>
      <c r="G2691" s="2">
        <v>0.0</v>
      </c>
      <c r="H2691" s="2" t="s">
        <v>8089</v>
      </c>
      <c r="I2691" s="2" t="s">
        <v>8089</v>
      </c>
      <c r="J2691" s="2" t="s">
        <v>13353</v>
      </c>
      <c r="K2691" s="25" t="s">
        <v>16569</v>
      </c>
      <c r="L2691" s="2" t="s">
        <v>14</v>
      </c>
      <c r="M2691" s="2" t="s">
        <v>16570</v>
      </c>
      <c r="N2691" s="25" t="s">
        <v>16571</v>
      </c>
      <c r="O2691" s="2" t="s">
        <v>16572</v>
      </c>
      <c r="P2691" s="2" t="s">
        <v>15</v>
      </c>
      <c r="Q2691" s="2" t="s">
        <v>15</v>
      </c>
      <c r="R2691" s="25" t="s">
        <v>8078</v>
      </c>
      <c r="S2691" s="25" t="s">
        <v>8134</v>
      </c>
      <c r="T2691" s="2" t="s">
        <v>8089</v>
      </c>
      <c r="U2691" s="2" t="s">
        <v>8089</v>
      </c>
      <c r="V2691" s="2" t="s">
        <v>11268</v>
      </c>
      <c r="W2691" s="25" t="s">
        <v>8081</v>
      </c>
      <c r="X2691" s="2" t="s">
        <v>8082</v>
      </c>
      <c r="Y2691" s="2" t="s">
        <v>8082</v>
      </c>
      <c r="Z2691" s="2" t="s">
        <v>14</v>
      </c>
    </row>
    <row r="2692" ht="15.75" customHeight="1">
      <c r="A2692" s="2">
        <v>18890.0</v>
      </c>
      <c r="B2692" s="2" t="s">
        <v>1108</v>
      </c>
      <c r="C2692" s="2" t="s">
        <v>12</v>
      </c>
      <c r="D2692" s="2" t="s">
        <v>16568</v>
      </c>
      <c r="E2692" s="25" t="s">
        <v>1109</v>
      </c>
      <c r="F2692" s="2">
        <v>0.0</v>
      </c>
      <c r="G2692" s="2">
        <v>0.0</v>
      </c>
      <c r="H2692" s="2" t="s">
        <v>8089</v>
      </c>
      <c r="I2692" s="2" t="s">
        <v>8089</v>
      </c>
      <c r="J2692" s="2" t="s">
        <v>13353</v>
      </c>
      <c r="K2692" s="25" t="s">
        <v>16569</v>
      </c>
      <c r="L2692" s="2" t="s">
        <v>14</v>
      </c>
      <c r="M2692" s="2" t="s">
        <v>16570</v>
      </c>
      <c r="N2692" s="25" t="s">
        <v>16571</v>
      </c>
      <c r="O2692" s="2" t="s">
        <v>16572</v>
      </c>
      <c r="P2692" s="2" t="s">
        <v>15</v>
      </c>
      <c r="Q2692" s="2" t="s">
        <v>15</v>
      </c>
      <c r="R2692" s="25" t="s">
        <v>8078</v>
      </c>
      <c r="S2692" s="25" t="s">
        <v>8135</v>
      </c>
      <c r="T2692" s="2" t="s">
        <v>8089</v>
      </c>
      <c r="U2692" s="2" t="s">
        <v>8089</v>
      </c>
      <c r="V2692" s="2" t="s">
        <v>11268</v>
      </c>
      <c r="W2692" s="25" t="s">
        <v>8081</v>
      </c>
      <c r="X2692" s="2" t="s">
        <v>8082</v>
      </c>
      <c r="Y2692" s="2" t="s">
        <v>8082</v>
      </c>
      <c r="Z2692" s="2" t="s">
        <v>14</v>
      </c>
    </row>
    <row r="2693" ht="15.75" customHeight="1">
      <c r="A2693" s="2">
        <v>18891.0</v>
      </c>
      <c r="B2693" s="2" t="s">
        <v>1108</v>
      </c>
      <c r="C2693" s="2" t="s">
        <v>12</v>
      </c>
      <c r="D2693" s="2" t="s">
        <v>16568</v>
      </c>
      <c r="E2693" s="25" t="s">
        <v>1109</v>
      </c>
      <c r="F2693" s="2">
        <v>0.0</v>
      </c>
      <c r="G2693" s="2">
        <v>0.0</v>
      </c>
      <c r="H2693" s="2" t="s">
        <v>8089</v>
      </c>
      <c r="I2693" s="2" t="s">
        <v>8089</v>
      </c>
      <c r="J2693" s="2" t="s">
        <v>13353</v>
      </c>
      <c r="K2693" s="25" t="s">
        <v>16569</v>
      </c>
      <c r="L2693" s="2" t="s">
        <v>14</v>
      </c>
      <c r="M2693" s="2" t="s">
        <v>16570</v>
      </c>
      <c r="N2693" s="25" t="s">
        <v>16571</v>
      </c>
      <c r="O2693" s="2" t="s">
        <v>16572</v>
      </c>
      <c r="P2693" s="2" t="s">
        <v>15</v>
      </c>
      <c r="Q2693" s="2" t="s">
        <v>15</v>
      </c>
      <c r="R2693" s="25" t="s">
        <v>8078</v>
      </c>
      <c r="S2693" s="25" t="s">
        <v>8085</v>
      </c>
      <c r="T2693" s="2" t="s">
        <v>8089</v>
      </c>
      <c r="U2693" s="2" t="s">
        <v>8089</v>
      </c>
      <c r="V2693" s="2" t="s">
        <v>11268</v>
      </c>
      <c r="W2693" s="25" t="s">
        <v>8081</v>
      </c>
      <c r="X2693" s="2" t="s">
        <v>8082</v>
      </c>
      <c r="Y2693" s="2" t="s">
        <v>8082</v>
      </c>
      <c r="Z2693" s="2" t="s">
        <v>14</v>
      </c>
    </row>
    <row r="2694" ht="15.75" customHeight="1">
      <c r="A2694" s="2">
        <v>18892.0</v>
      </c>
      <c r="B2694" s="2" t="s">
        <v>1108</v>
      </c>
      <c r="C2694" s="2" t="s">
        <v>12</v>
      </c>
      <c r="D2694" s="2" t="s">
        <v>16568</v>
      </c>
      <c r="E2694" s="25" t="s">
        <v>1109</v>
      </c>
      <c r="F2694" s="2">
        <v>0.0</v>
      </c>
      <c r="G2694" s="2">
        <v>0.0</v>
      </c>
      <c r="H2694" s="2" t="s">
        <v>8089</v>
      </c>
      <c r="I2694" s="2" t="s">
        <v>8089</v>
      </c>
      <c r="J2694" s="2" t="s">
        <v>13353</v>
      </c>
      <c r="K2694" s="25" t="s">
        <v>16569</v>
      </c>
      <c r="L2694" s="2" t="s">
        <v>14</v>
      </c>
      <c r="M2694" s="2" t="s">
        <v>16570</v>
      </c>
      <c r="N2694" s="25" t="s">
        <v>16571</v>
      </c>
      <c r="O2694" s="2" t="s">
        <v>16572</v>
      </c>
      <c r="P2694" s="2" t="s">
        <v>15</v>
      </c>
      <c r="Q2694" s="2" t="s">
        <v>15</v>
      </c>
      <c r="R2694" s="25" t="s">
        <v>8078</v>
      </c>
      <c r="S2694" s="25" t="s">
        <v>8084</v>
      </c>
      <c r="T2694" s="2" t="s">
        <v>8089</v>
      </c>
      <c r="U2694" s="2" t="s">
        <v>8089</v>
      </c>
      <c r="V2694" s="2" t="s">
        <v>11268</v>
      </c>
      <c r="W2694" s="25" t="s">
        <v>8081</v>
      </c>
      <c r="X2694" s="2" t="s">
        <v>8082</v>
      </c>
      <c r="Y2694" s="2" t="s">
        <v>8082</v>
      </c>
      <c r="Z2694" s="2" t="s">
        <v>14</v>
      </c>
    </row>
    <row r="2695" ht="15.75" customHeight="1">
      <c r="A2695" s="2">
        <v>18893.0</v>
      </c>
      <c r="B2695" s="2" t="s">
        <v>1108</v>
      </c>
      <c r="C2695" s="2" t="s">
        <v>12</v>
      </c>
      <c r="D2695" s="2" t="s">
        <v>16568</v>
      </c>
      <c r="E2695" s="25" t="s">
        <v>1109</v>
      </c>
      <c r="F2695" s="2">
        <v>0.0</v>
      </c>
      <c r="G2695" s="2">
        <v>0.0</v>
      </c>
      <c r="H2695" s="2" t="s">
        <v>8089</v>
      </c>
      <c r="I2695" s="2" t="s">
        <v>8089</v>
      </c>
      <c r="J2695" s="2" t="s">
        <v>13353</v>
      </c>
      <c r="K2695" s="25" t="s">
        <v>16569</v>
      </c>
      <c r="L2695" s="2" t="s">
        <v>14</v>
      </c>
      <c r="M2695" s="2" t="s">
        <v>16570</v>
      </c>
      <c r="N2695" s="25" t="s">
        <v>16571</v>
      </c>
      <c r="O2695" s="2" t="s">
        <v>16572</v>
      </c>
      <c r="P2695" s="2" t="s">
        <v>15</v>
      </c>
      <c r="Q2695" s="2" t="s">
        <v>15</v>
      </c>
      <c r="R2695" s="25" t="s">
        <v>8078</v>
      </c>
      <c r="S2695" s="25" t="s">
        <v>8079</v>
      </c>
      <c r="T2695" s="2" t="s">
        <v>8089</v>
      </c>
      <c r="U2695" s="2" t="s">
        <v>8089</v>
      </c>
      <c r="V2695" s="2" t="s">
        <v>11268</v>
      </c>
      <c r="W2695" s="25" t="s">
        <v>8081</v>
      </c>
      <c r="X2695" s="2" t="s">
        <v>8082</v>
      </c>
      <c r="Y2695" s="2" t="s">
        <v>8082</v>
      </c>
      <c r="Z2695" s="2" t="s">
        <v>14</v>
      </c>
    </row>
    <row r="2696" ht="15.75" customHeight="1">
      <c r="A2696" s="2">
        <v>18894.0</v>
      </c>
      <c r="B2696" s="2" t="s">
        <v>1108</v>
      </c>
      <c r="C2696" s="2" t="s">
        <v>12</v>
      </c>
      <c r="D2696" s="2" t="s">
        <v>16568</v>
      </c>
      <c r="E2696" s="25" t="s">
        <v>1109</v>
      </c>
      <c r="F2696" s="2">
        <v>0.0</v>
      </c>
      <c r="G2696" s="2">
        <v>0.0</v>
      </c>
      <c r="H2696" s="2" t="s">
        <v>8089</v>
      </c>
      <c r="I2696" s="2" t="s">
        <v>8089</v>
      </c>
      <c r="J2696" s="2" t="s">
        <v>13353</v>
      </c>
      <c r="K2696" s="25" t="s">
        <v>16569</v>
      </c>
      <c r="L2696" s="2" t="s">
        <v>14</v>
      </c>
      <c r="M2696" s="2" t="s">
        <v>16570</v>
      </c>
      <c r="N2696" s="25" t="s">
        <v>16571</v>
      </c>
      <c r="O2696" s="2" t="s">
        <v>16572</v>
      </c>
      <c r="P2696" s="2" t="s">
        <v>15</v>
      </c>
      <c r="Q2696" s="2" t="s">
        <v>15</v>
      </c>
      <c r="R2696" s="25" t="s">
        <v>8078</v>
      </c>
      <c r="S2696" s="25" t="s">
        <v>12991</v>
      </c>
      <c r="T2696" s="2" t="s">
        <v>8089</v>
      </c>
      <c r="U2696" s="2" t="s">
        <v>8089</v>
      </c>
      <c r="V2696" s="2" t="s">
        <v>11268</v>
      </c>
      <c r="W2696" s="25" t="s">
        <v>8081</v>
      </c>
      <c r="X2696" s="2" t="s">
        <v>8082</v>
      </c>
      <c r="Y2696" s="2" t="s">
        <v>8082</v>
      </c>
      <c r="Z2696" s="2" t="s">
        <v>14</v>
      </c>
    </row>
    <row r="2697" ht="15.75" customHeight="1">
      <c r="A2697" s="2">
        <v>18951.0</v>
      </c>
      <c r="B2697" s="2" t="s">
        <v>1110</v>
      </c>
      <c r="C2697" s="2" t="s">
        <v>12</v>
      </c>
      <c r="D2697" s="2" t="s">
        <v>16573</v>
      </c>
      <c r="E2697" s="25" t="s">
        <v>1111</v>
      </c>
      <c r="F2697" s="2">
        <v>0.0</v>
      </c>
      <c r="G2697" s="2">
        <v>0.0</v>
      </c>
      <c r="H2697" s="2" t="s">
        <v>8248</v>
      </c>
      <c r="I2697" s="2" t="s">
        <v>8248</v>
      </c>
      <c r="J2697" s="2" t="s">
        <v>14277</v>
      </c>
      <c r="K2697" s="25" t="s">
        <v>16574</v>
      </c>
      <c r="L2697" s="2" t="s">
        <v>14</v>
      </c>
      <c r="M2697" s="2" t="s">
        <v>16575</v>
      </c>
      <c r="N2697" s="25" t="s">
        <v>16576</v>
      </c>
      <c r="O2697" s="2" t="s">
        <v>16577</v>
      </c>
      <c r="P2697" s="2" t="s">
        <v>20</v>
      </c>
      <c r="Q2697" s="2" t="s">
        <v>20</v>
      </c>
      <c r="R2697" s="25" t="s">
        <v>8097</v>
      </c>
      <c r="S2697" s="25" t="s">
        <v>8098</v>
      </c>
      <c r="T2697" s="2" t="s">
        <v>8248</v>
      </c>
      <c r="U2697" s="2" t="s">
        <v>8790</v>
      </c>
      <c r="V2697" s="2" t="s">
        <v>16578</v>
      </c>
      <c r="W2697" s="25" t="s">
        <v>16579</v>
      </c>
      <c r="X2697" s="2" t="s">
        <v>8082</v>
      </c>
      <c r="Y2697" s="2" t="s">
        <v>8082</v>
      </c>
      <c r="Z2697" s="2" t="s">
        <v>14</v>
      </c>
    </row>
    <row r="2698" ht="15.75" customHeight="1">
      <c r="A2698" s="2">
        <v>18952.0</v>
      </c>
      <c r="B2698" s="2" t="s">
        <v>1112</v>
      </c>
      <c r="C2698" s="2" t="s">
        <v>12</v>
      </c>
      <c r="D2698" s="2" t="s">
        <v>16580</v>
      </c>
      <c r="E2698" s="25" t="s">
        <v>1113</v>
      </c>
      <c r="F2698" s="2">
        <v>0.0</v>
      </c>
      <c r="G2698" s="2">
        <v>0.0</v>
      </c>
      <c r="H2698" s="2" t="s">
        <v>8089</v>
      </c>
      <c r="I2698" s="2" t="s">
        <v>8089</v>
      </c>
      <c r="J2698" s="2" t="s">
        <v>13076</v>
      </c>
      <c r="K2698" s="25" t="s">
        <v>16581</v>
      </c>
      <c r="L2698" s="2" t="s">
        <v>14</v>
      </c>
      <c r="M2698" s="2" t="s">
        <v>16582</v>
      </c>
      <c r="N2698" s="25" t="s">
        <v>16583</v>
      </c>
      <c r="O2698" s="2" t="s">
        <v>16584</v>
      </c>
      <c r="P2698" s="2" t="s">
        <v>15</v>
      </c>
      <c r="Q2698" s="2" t="s">
        <v>15</v>
      </c>
      <c r="R2698" s="25" t="s">
        <v>8078</v>
      </c>
      <c r="S2698" s="25" t="s">
        <v>8085</v>
      </c>
      <c r="T2698" s="2" t="s">
        <v>8127</v>
      </c>
      <c r="U2698" s="2" t="s">
        <v>8143</v>
      </c>
      <c r="V2698" s="2" t="s">
        <v>8143</v>
      </c>
      <c r="W2698" s="25" t="s">
        <v>13456</v>
      </c>
      <c r="X2698" s="2" t="s">
        <v>8082</v>
      </c>
      <c r="Y2698" s="2" t="s">
        <v>8082</v>
      </c>
      <c r="Z2698" s="2" t="s">
        <v>14</v>
      </c>
    </row>
    <row r="2699" ht="15.75" customHeight="1">
      <c r="A2699" s="2">
        <v>18953.0</v>
      </c>
      <c r="B2699" s="2" t="s">
        <v>1112</v>
      </c>
      <c r="C2699" s="2" t="s">
        <v>12</v>
      </c>
      <c r="D2699" s="2" t="s">
        <v>16580</v>
      </c>
      <c r="E2699" s="25" t="s">
        <v>1113</v>
      </c>
      <c r="F2699" s="2">
        <v>0.0</v>
      </c>
      <c r="G2699" s="2">
        <v>0.0</v>
      </c>
      <c r="H2699" s="2" t="s">
        <v>8089</v>
      </c>
      <c r="I2699" s="2" t="s">
        <v>8089</v>
      </c>
      <c r="J2699" s="2" t="s">
        <v>13076</v>
      </c>
      <c r="K2699" s="25" t="s">
        <v>16581</v>
      </c>
      <c r="L2699" s="2" t="s">
        <v>14</v>
      </c>
      <c r="M2699" s="2" t="s">
        <v>16582</v>
      </c>
      <c r="N2699" s="25" t="s">
        <v>16583</v>
      </c>
      <c r="O2699" s="2" t="s">
        <v>16584</v>
      </c>
      <c r="P2699" s="2" t="s">
        <v>15</v>
      </c>
      <c r="Q2699" s="2" t="s">
        <v>15</v>
      </c>
      <c r="R2699" s="25" t="s">
        <v>8078</v>
      </c>
      <c r="S2699" s="25" t="s">
        <v>8085</v>
      </c>
      <c r="T2699" s="2" t="s">
        <v>8127</v>
      </c>
      <c r="U2699" s="2" t="s">
        <v>10820</v>
      </c>
      <c r="V2699" s="2" t="s">
        <v>16289</v>
      </c>
      <c r="W2699" s="25" t="s">
        <v>8081</v>
      </c>
      <c r="X2699" s="2" t="s">
        <v>8082</v>
      </c>
      <c r="Y2699" s="2" t="s">
        <v>8082</v>
      </c>
      <c r="Z2699" s="2" t="s">
        <v>14</v>
      </c>
    </row>
    <row r="2700" ht="15.75" customHeight="1">
      <c r="A2700" s="2">
        <v>18954.0</v>
      </c>
      <c r="B2700" s="2" t="s">
        <v>1112</v>
      </c>
      <c r="C2700" s="2" t="s">
        <v>12</v>
      </c>
      <c r="D2700" s="2" t="s">
        <v>16580</v>
      </c>
      <c r="E2700" s="25" t="s">
        <v>1113</v>
      </c>
      <c r="F2700" s="2">
        <v>0.0</v>
      </c>
      <c r="G2700" s="2">
        <v>0.0</v>
      </c>
      <c r="H2700" s="2" t="s">
        <v>8089</v>
      </c>
      <c r="I2700" s="2" t="s">
        <v>8089</v>
      </c>
      <c r="J2700" s="2" t="s">
        <v>13076</v>
      </c>
      <c r="K2700" s="25" t="s">
        <v>16581</v>
      </c>
      <c r="L2700" s="2" t="s">
        <v>14</v>
      </c>
      <c r="M2700" s="2" t="s">
        <v>16582</v>
      </c>
      <c r="N2700" s="25" t="s">
        <v>16583</v>
      </c>
      <c r="O2700" s="2" t="s">
        <v>16584</v>
      </c>
      <c r="P2700" s="2" t="s">
        <v>15</v>
      </c>
      <c r="Q2700" s="2" t="s">
        <v>15</v>
      </c>
      <c r="R2700" s="25" t="s">
        <v>8078</v>
      </c>
      <c r="S2700" s="25" t="s">
        <v>8085</v>
      </c>
      <c r="T2700" s="2" t="s">
        <v>8127</v>
      </c>
      <c r="U2700" s="2" t="s">
        <v>8143</v>
      </c>
      <c r="V2700" s="2" t="s">
        <v>16288</v>
      </c>
      <c r="W2700" s="25" t="s">
        <v>8081</v>
      </c>
      <c r="X2700" s="2" t="s">
        <v>8082</v>
      </c>
      <c r="Y2700" s="2" t="s">
        <v>8082</v>
      </c>
      <c r="Z2700" s="2" t="s">
        <v>14</v>
      </c>
    </row>
    <row r="2701" ht="15.75" customHeight="1">
      <c r="A2701" s="2">
        <v>18955.0</v>
      </c>
      <c r="B2701" s="2" t="s">
        <v>1112</v>
      </c>
      <c r="C2701" s="2" t="s">
        <v>12</v>
      </c>
      <c r="D2701" s="2" t="s">
        <v>16580</v>
      </c>
      <c r="E2701" s="25" t="s">
        <v>1113</v>
      </c>
      <c r="F2701" s="2">
        <v>0.0</v>
      </c>
      <c r="G2701" s="2">
        <v>0.0</v>
      </c>
      <c r="H2701" s="2" t="s">
        <v>8089</v>
      </c>
      <c r="I2701" s="2" t="s">
        <v>8089</v>
      </c>
      <c r="J2701" s="2" t="s">
        <v>13076</v>
      </c>
      <c r="K2701" s="25" t="s">
        <v>16581</v>
      </c>
      <c r="L2701" s="2" t="s">
        <v>14</v>
      </c>
      <c r="M2701" s="2" t="s">
        <v>16585</v>
      </c>
      <c r="N2701" s="25" t="s">
        <v>16586</v>
      </c>
      <c r="O2701" s="2" t="s">
        <v>16587</v>
      </c>
      <c r="P2701" s="2" t="s">
        <v>15</v>
      </c>
      <c r="Q2701" s="2" t="s">
        <v>15</v>
      </c>
      <c r="R2701" s="25" t="s">
        <v>8078</v>
      </c>
      <c r="S2701" s="25" t="s">
        <v>8085</v>
      </c>
      <c r="T2701" s="2" t="s">
        <v>8089</v>
      </c>
      <c r="U2701" s="2" t="s">
        <v>8089</v>
      </c>
      <c r="V2701" s="2" t="s">
        <v>13076</v>
      </c>
      <c r="W2701" s="25" t="s">
        <v>16588</v>
      </c>
      <c r="X2701" s="2" t="s">
        <v>8082</v>
      </c>
      <c r="Y2701" s="2" t="s">
        <v>8082</v>
      </c>
      <c r="Z2701" s="2" t="s">
        <v>14</v>
      </c>
    </row>
    <row r="2702" ht="15.75" customHeight="1">
      <c r="A2702" s="2">
        <v>18956.0</v>
      </c>
      <c r="B2702" s="2" t="s">
        <v>1115</v>
      </c>
      <c r="C2702" s="2" t="s">
        <v>12</v>
      </c>
      <c r="D2702" s="2" t="s">
        <v>16589</v>
      </c>
      <c r="E2702" s="25" t="s">
        <v>1116</v>
      </c>
      <c r="F2702" s="2">
        <v>0.0</v>
      </c>
      <c r="G2702" s="2">
        <v>0.0</v>
      </c>
      <c r="H2702" s="2" t="s">
        <v>8089</v>
      </c>
      <c r="I2702" s="2" t="s">
        <v>8089</v>
      </c>
      <c r="J2702" s="2" t="s">
        <v>13156</v>
      </c>
      <c r="K2702" s="25" t="s">
        <v>16590</v>
      </c>
      <c r="L2702" s="2" t="s">
        <v>14</v>
      </c>
      <c r="M2702" s="2" t="s">
        <v>16591</v>
      </c>
      <c r="N2702" s="25" t="s">
        <v>16592</v>
      </c>
      <c r="O2702" s="2" t="s">
        <v>16593</v>
      </c>
      <c r="P2702" s="2" t="s">
        <v>15</v>
      </c>
      <c r="Q2702" s="2" t="s">
        <v>15</v>
      </c>
      <c r="R2702" s="25" t="s">
        <v>8078</v>
      </c>
      <c r="S2702" s="25" t="s">
        <v>8134</v>
      </c>
      <c r="T2702" s="2" t="s">
        <v>8248</v>
      </c>
      <c r="U2702" s="2" t="s">
        <v>12816</v>
      </c>
      <c r="V2702" s="2" t="s">
        <v>12816</v>
      </c>
      <c r="W2702" s="25" t="s">
        <v>16594</v>
      </c>
      <c r="X2702" s="2" t="s">
        <v>8082</v>
      </c>
      <c r="Y2702" s="2" t="s">
        <v>8082</v>
      </c>
      <c r="Z2702" s="2" t="s">
        <v>14</v>
      </c>
    </row>
    <row r="2703" ht="15.75" customHeight="1">
      <c r="A2703" s="2">
        <v>18957.0</v>
      </c>
      <c r="B2703" s="2" t="s">
        <v>1115</v>
      </c>
      <c r="C2703" s="2" t="s">
        <v>12</v>
      </c>
      <c r="D2703" s="2" t="s">
        <v>16589</v>
      </c>
      <c r="E2703" s="25" t="s">
        <v>1116</v>
      </c>
      <c r="F2703" s="2">
        <v>0.0</v>
      </c>
      <c r="G2703" s="2">
        <v>0.0</v>
      </c>
      <c r="H2703" s="2" t="s">
        <v>8089</v>
      </c>
      <c r="I2703" s="2" t="s">
        <v>8089</v>
      </c>
      <c r="J2703" s="2" t="s">
        <v>13156</v>
      </c>
      <c r="K2703" s="25" t="s">
        <v>16590</v>
      </c>
      <c r="L2703" s="2" t="s">
        <v>14</v>
      </c>
      <c r="M2703" s="2" t="s">
        <v>16595</v>
      </c>
      <c r="N2703" s="25" t="s">
        <v>1116</v>
      </c>
      <c r="O2703" s="2" t="s">
        <v>16596</v>
      </c>
      <c r="P2703" s="2" t="s">
        <v>15</v>
      </c>
      <c r="Q2703" s="2" t="s">
        <v>15</v>
      </c>
      <c r="R2703" s="25" t="s">
        <v>8078</v>
      </c>
      <c r="S2703" s="25" t="s">
        <v>8135</v>
      </c>
      <c r="T2703" s="2" t="s">
        <v>8089</v>
      </c>
      <c r="U2703" s="2" t="s">
        <v>8089</v>
      </c>
      <c r="V2703" s="2" t="s">
        <v>11170</v>
      </c>
      <c r="W2703" s="25" t="s">
        <v>16590</v>
      </c>
      <c r="X2703" s="2" t="s">
        <v>8082</v>
      </c>
      <c r="Y2703" s="2" t="s">
        <v>8082</v>
      </c>
      <c r="Z2703" s="2" t="s">
        <v>14</v>
      </c>
    </row>
    <row r="2704" ht="15.75" customHeight="1">
      <c r="A2704" s="2">
        <v>18958.0</v>
      </c>
      <c r="B2704" s="2" t="s">
        <v>1115</v>
      </c>
      <c r="C2704" s="2" t="s">
        <v>12</v>
      </c>
      <c r="D2704" s="2" t="s">
        <v>16589</v>
      </c>
      <c r="E2704" s="25" t="s">
        <v>1116</v>
      </c>
      <c r="F2704" s="2">
        <v>0.0</v>
      </c>
      <c r="G2704" s="2">
        <v>0.0</v>
      </c>
      <c r="H2704" s="2" t="s">
        <v>8089</v>
      </c>
      <c r="I2704" s="2" t="s">
        <v>8089</v>
      </c>
      <c r="J2704" s="2" t="s">
        <v>13156</v>
      </c>
      <c r="K2704" s="25" t="s">
        <v>16590</v>
      </c>
      <c r="L2704" s="2" t="s">
        <v>14</v>
      </c>
      <c r="M2704" s="2" t="s">
        <v>16595</v>
      </c>
      <c r="N2704" s="25" t="s">
        <v>1116</v>
      </c>
      <c r="O2704" s="2" t="s">
        <v>16596</v>
      </c>
      <c r="P2704" s="2" t="s">
        <v>15</v>
      </c>
      <c r="Q2704" s="2" t="s">
        <v>15</v>
      </c>
      <c r="R2704" s="25" t="s">
        <v>8078</v>
      </c>
      <c r="S2704" s="25" t="s">
        <v>8084</v>
      </c>
      <c r="T2704" s="2" t="s">
        <v>8089</v>
      </c>
      <c r="U2704" s="2" t="s">
        <v>8089</v>
      </c>
      <c r="V2704" s="2" t="s">
        <v>11170</v>
      </c>
      <c r="W2704" s="25" t="s">
        <v>16590</v>
      </c>
      <c r="X2704" s="2" t="s">
        <v>8082</v>
      </c>
      <c r="Y2704" s="2" t="s">
        <v>8082</v>
      </c>
      <c r="Z2704" s="2" t="s">
        <v>14</v>
      </c>
    </row>
    <row r="2705" ht="15.75" customHeight="1">
      <c r="A2705" s="2">
        <v>18959.0</v>
      </c>
      <c r="B2705" s="2" t="s">
        <v>1115</v>
      </c>
      <c r="C2705" s="2" t="s">
        <v>12</v>
      </c>
      <c r="D2705" s="2" t="s">
        <v>16589</v>
      </c>
      <c r="E2705" s="25" t="s">
        <v>1116</v>
      </c>
      <c r="F2705" s="2">
        <v>0.0</v>
      </c>
      <c r="G2705" s="2">
        <v>0.0</v>
      </c>
      <c r="H2705" s="2" t="s">
        <v>8089</v>
      </c>
      <c r="I2705" s="2" t="s">
        <v>8089</v>
      </c>
      <c r="J2705" s="2" t="s">
        <v>13156</v>
      </c>
      <c r="K2705" s="25" t="s">
        <v>16590</v>
      </c>
      <c r="L2705" s="2" t="s">
        <v>14</v>
      </c>
      <c r="M2705" s="2" t="s">
        <v>16595</v>
      </c>
      <c r="N2705" s="25" t="s">
        <v>1116</v>
      </c>
      <c r="O2705" s="2" t="s">
        <v>16596</v>
      </c>
      <c r="P2705" s="2" t="s">
        <v>15</v>
      </c>
      <c r="Q2705" s="2" t="s">
        <v>15</v>
      </c>
      <c r="R2705" s="25" t="s">
        <v>8078</v>
      </c>
      <c r="S2705" s="25" t="s">
        <v>8134</v>
      </c>
      <c r="T2705" s="2" t="s">
        <v>8089</v>
      </c>
      <c r="U2705" s="2" t="s">
        <v>8089</v>
      </c>
      <c r="V2705" s="2" t="s">
        <v>11170</v>
      </c>
      <c r="W2705" s="25" t="s">
        <v>16590</v>
      </c>
      <c r="X2705" s="2" t="s">
        <v>8082</v>
      </c>
      <c r="Y2705" s="2" t="s">
        <v>8082</v>
      </c>
      <c r="Z2705" s="2" t="s">
        <v>14</v>
      </c>
    </row>
    <row r="2706" ht="15.75" customHeight="1">
      <c r="A2706" s="2">
        <v>18970.0</v>
      </c>
      <c r="B2706" s="2" t="s">
        <v>1118</v>
      </c>
      <c r="C2706" s="2" t="s">
        <v>12</v>
      </c>
      <c r="D2706" s="2" t="s">
        <v>16597</v>
      </c>
      <c r="E2706" s="25" t="s">
        <v>1119</v>
      </c>
      <c r="F2706" s="2">
        <v>0.0</v>
      </c>
      <c r="G2706" s="2">
        <v>0.0</v>
      </c>
      <c r="H2706" s="2" t="s">
        <v>8606</v>
      </c>
      <c r="I2706" s="2" t="s">
        <v>8606</v>
      </c>
      <c r="J2706" s="2" t="s">
        <v>11963</v>
      </c>
      <c r="K2706" s="25" t="s">
        <v>16598</v>
      </c>
      <c r="L2706" s="2" t="s">
        <v>14</v>
      </c>
      <c r="M2706" s="2" t="s">
        <v>16599</v>
      </c>
      <c r="N2706" s="25" t="s">
        <v>16600</v>
      </c>
      <c r="O2706" s="2" t="s">
        <v>16601</v>
      </c>
      <c r="P2706" s="2" t="s">
        <v>20</v>
      </c>
      <c r="Q2706" s="2" t="s">
        <v>20</v>
      </c>
      <c r="R2706" s="25" t="s">
        <v>8097</v>
      </c>
      <c r="S2706" s="25" t="s">
        <v>8098</v>
      </c>
      <c r="T2706" s="2" t="s">
        <v>8606</v>
      </c>
      <c r="U2706" s="2" t="s">
        <v>8606</v>
      </c>
      <c r="V2706" s="2" t="s">
        <v>8606</v>
      </c>
      <c r="W2706" s="25" t="s">
        <v>16602</v>
      </c>
      <c r="X2706" s="2" t="s">
        <v>8082</v>
      </c>
      <c r="Y2706" s="2" t="s">
        <v>8082</v>
      </c>
      <c r="Z2706" s="2" t="s">
        <v>14</v>
      </c>
    </row>
    <row r="2707" ht="15.75" customHeight="1">
      <c r="A2707" s="2">
        <v>18971.0</v>
      </c>
      <c r="B2707" s="2" t="s">
        <v>1118</v>
      </c>
      <c r="C2707" s="2" t="s">
        <v>12</v>
      </c>
      <c r="D2707" s="2" t="s">
        <v>16597</v>
      </c>
      <c r="E2707" s="25" t="s">
        <v>1119</v>
      </c>
      <c r="F2707" s="2">
        <v>0.0</v>
      </c>
      <c r="G2707" s="2">
        <v>0.0</v>
      </c>
      <c r="H2707" s="2" t="s">
        <v>8606</v>
      </c>
      <c r="I2707" s="2" t="s">
        <v>8606</v>
      </c>
      <c r="J2707" s="2" t="s">
        <v>11963</v>
      </c>
      <c r="K2707" s="25" t="s">
        <v>16598</v>
      </c>
      <c r="L2707" s="2" t="s">
        <v>14</v>
      </c>
      <c r="M2707" s="2" t="s">
        <v>16599</v>
      </c>
      <c r="N2707" s="25" t="s">
        <v>16600</v>
      </c>
      <c r="O2707" s="2" t="s">
        <v>16601</v>
      </c>
      <c r="P2707" s="2" t="s">
        <v>20</v>
      </c>
      <c r="Q2707" s="2" t="s">
        <v>20</v>
      </c>
      <c r="R2707" s="25" t="s">
        <v>8097</v>
      </c>
      <c r="S2707" s="25" t="s">
        <v>13007</v>
      </c>
      <c r="T2707" s="2" t="s">
        <v>8606</v>
      </c>
      <c r="U2707" s="2" t="s">
        <v>8606</v>
      </c>
      <c r="V2707" s="2" t="s">
        <v>11963</v>
      </c>
      <c r="W2707" s="25" t="s">
        <v>16603</v>
      </c>
      <c r="X2707" s="2" t="s">
        <v>8082</v>
      </c>
      <c r="Y2707" s="2" t="s">
        <v>8082</v>
      </c>
      <c r="Z2707" s="2" t="s">
        <v>14</v>
      </c>
    </row>
    <row r="2708" ht="15.75" customHeight="1">
      <c r="A2708" s="2">
        <v>18972.0</v>
      </c>
      <c r="B2708" s="2" t="s">
        <v>1118</v>
      </c>
      <c r="C2708" s="2" t="s">
        <v>12</v>
      </c>
      <c r="D2708" s="2" t="s">
        <v>16597</v>
      </c>
      <c r="E2708" s="25" t="s">
        <v>1119</v>
      </c>
      <c r="F2708" s="2">
        <v>0.0</v>
      </c>
      <c r="G2708" s="2">
        <v>0.0</v>
      </c>
      <c r="H2708" s="2" t="s">
        <v>8606</v>
      </c>
      <c r="I2708" s="2" t="s">
        <v>8606</v>
      </c>
      <c r="J2708" s="2" t="s">
        <v>11963</v>
      </c>
      <c r="K2708" s="25" t="s">
        <v>16598</v>
      </c>
      <c r="L2708" s="2" t="s">
        <v>14</v>
      </c>
      <c r="M2708" s="2" t="s">
        <v>16599</v>
      </c>
      <c r="N2708" s="25" t="s">
        <v>16600</v>
      </c>
      <c r="O2708" s="2" t="s">
        <v>16601</v>
      </c>
      <c r="P2708" s="2" t="s">
        <v>20</v>
      </c>
      <c r="Q2708" s="2" t="s">
        <v>20</v>
      </c>
      <c r="R2708" s="25" t="s">
        <v>8097</v>
      </c>
      <c r="S2708" s="25" t="s">
        <v>13007</v>
      </c>
      <c r="T2708" s="2" t="s">
        <v>8606</v>
      </c>
      <c r="U2708" s="2" t="s">
        <v>8606</v>
      </c>
      <c r="V2708" s="2" t="s">
        <v>8606</v>
      </c>
      <c r="W2708" s="25" t="s">
        <v>16602</v>
      </c>
      <c r="X2708" s="2" t="s">
        <v>8082</v>
      </c>
      <c r="Y2708" s="2" t="s">
        <v>8082</v>
      </c>
      <c r="Z2708" s="2" t="s">
        <v>14</v>
      </c>
    </row>
    <row r="2709" ht="15.75" customHeight="1">
      <c r="A2709" s="2">
        <v>18973.0</v>
      </c>
      <c r="B2709" s="2" t="s">
        <v>1118</v>
      </c>
      <c r="C2709" s="2" t="s">
        <v>12</v>
      </c>
      <c r="D2709" s="2" t="s">
        <v>16597</v>
      </c>
      <c r="E2709" s="25" t="s">
        <v>1119</v>
      </c>
      <c r="F2709" s="2">
        <v>0.0</v>
      </c>
      <c r="G2709" s="2">
        <v>0.0</v>
      </c>
      <c r="H2709" s="2" t="s">
        <v>8606</v>
      </c>
      <c r="I2709" s="2" t="s">
        <v>8606</v>
      </c>
      <c r="J2709" s="2" t="s">
        <v>11963</v>
      </c>
      <c r="K2709" s="25" t="s">
        <v>16598</v>
      </c>
      <c r="L2709" s="2" t="s">
        <v>14</v>
      </c>
      <c r="M2709" s="2" t="s">
        <v>16599</v>
      </c>
      <c r="N2709" s="25" t="s">
        <v>16600</v>
      </c>
      <c r="O2709" s="2" t="s">
        <v>16601</v>
      </c>
      <c r="P2709" s="2" t="s">
        <v>20</v>
      </c>
      <c r="Q2709" s="2" t="s">
        <v>20</v>
      </c>
      <c r="R2709" s="25" t="s">
        <v>8097</v>
      </c>
      <c r="S2709" s="25" t="s">
        <v>8098</v>
      </c>
      <c r="T2709" s="2" t="s">
        <v>8606</v>
      </c>
      <c r="U2709" s="2" t="s">
        <v>8606</v>
      </c>
      <c r="V2709" s="2" t="s">
        <v>11963</v>
      </c>
      <c r="W2709" s="25" t="s">
        <v>16603</v>
      </c>
      <c r="X2709" s="2" t="s">
        <v>8082</v>
      </c>
      <c r="Y2709" s="2" t="s">
        <v>8082</v>
      </c>
      <c r="Z2709" s="2" t="s">
        <v>14</v>
      </c>
    </row>
    <row r="2710" ht="15.75" customHeight="1">
      <c r="A2710" s="2">
        <v>18992.0</v>
      </c>
      <c r="B2710" s="2" t="s">
        <v>1122</v>
      </c>
      <c r="C2710" s="2" t="s">
        <v>12</v>
      </c>
      <c r="D2710" s="2" t="s">
        <v>16604</v>
      </c>
      <c r="E2710" s="25" t="s">
        <v>1123</v>
      </c>
      <c r="F2710" s="2">
        <v>0.0</v>
      </c>
      <c r="G2710" s="2">
        <v>0.0</v>
      </c>
      <c r="H2710" s="2" t="s">
        <v>8089</v>
      </c>
      <c r="I2710" s="2" t="s">
        <v>8089</v>
      </c>
      <c r="J2710" s="2" t="s">
        <v>13076</v>
      </c>
      <c r="K2710" s="25" t="s">
        <v>16605</v>
      </c>
      <c r="L2710" s="2" t="s">
        <v>14</v>
      </c>
      <c r="M2710" s="2" t="s">
        <v>16606</v>
      </c>
      <c r="N2710" s="25" t="s">
        <v>16607</v>
      </c>
      <c r="O2710" s="2" t="s">
        <v>16608</v>
      </c>
      <c r="P2710" s="2" t="s">
        <v>15</v>
      </c>
      <c r="Q2710" s="2" t="s">
        <v>15</v>
      </c>
      <c r="R2710" s="25" t="s">
        <v>8078</v>
      </c>
      <c r="S2710" s="25" t="s">
        <v>8134</v>
      </c>
      <c r="T2710" s="2" t="s">
        <v>8576</v>
      </c>
      <c r="U2710" s="2" t="s">
        <v>14546</v>
      </c>
      <c r="V2710" s="2" t="s">
        <v>14546</v>
      </c>
      <c r="W2710" s="25" t="s">
        <v>7478</v>
      </c>
      <c r="X2710" s="2" t="s">
        <v>8082</v>
      </c>
      <c r="Y2710" s="2" t="s">
        <v>8082</v>
      </c>
      <c r="Z2710" s="2" t="s">
        <v>14</v>
      </c>
    </row>
    <row r="2711" ht="15.75" customHeight="1">
      <c r="A2711" s="2">
        <v>19024.0</v>
      </c>
      <c r="B2711" s="2" t="s">
        <v>1125</v>
      </c>
      <c r="C2711" s="2" t="s">
        <v>12</v>
      </c>
      <c r="D2711" s="2" t="s">
        <v>16609</v>
      </c>
      <c r="E2711" s="25" t="s">
        <v>1126</v>
      </c>
      <c r="F2711" s="2">
        <v>0.0</v>
      </c>
      <c r="G2711" s="2">
        <v>0.0</v>
      </c>
      <c r="H2711" s="2" t="s">
        <v>8118</v>
      </c>
      <c r="I2711" s="2" t="s">
        <v>9518</v>
      </c>
      <c r="J2711" s="2" t="s">
        <v>11527</v>
      </c>
      <c r="K2711" s="25" t="s">
        <v>16610</v>
      </c>
      <c r="L2711" s="2" t="s">
        <v>14</v>
      </c>
      <c r="M2711" s="2" t="s">
        <v>16611</v>
      </c>
      <c r="N2711" s="25" t="s">
        <v>16612</v>
      </c>
      <c r="O2711" s="2" t="s">
        <v>16613</v>
      </c>
      <c r="P2711" s="2" t="s">
        <v>15</v>
      </c>
      <c r="Q2711" s="2" t="s">
        <v>15</v>
      </c>
      <c r="R2711" s="25" t="s">
        <v>8078</v>
      </c>
      <c r="S2711" s="25" t="s">
        <v>12991</v>
      </c>
      <c r="T2711" s="2" t="s">
        <v>8606</v>
      </c>
      <c r="U2711" s="2" t="s">
        <v>12314</v>
      </c>
      <c r="V2711" s="2" t="s">
        <v>12314</v>
      </c>
      <c r="W2711" s="25" t="s">
        <v>8081</v>
      </c>
      <c r="X2711" s="2" t="s">
        <v>8082</v>
      </c>
      <c r="Y2711" s="2" t="s">
        <v>8082</v>
      </c>
      <c r="Z2711" s="2" t="s">
        <v>14</v>
      </c>
    </row>
    <row r="2712" ht="15.75" customHeight="1">
      <c r="A2712" s="2">
        <v>19108.0</v>
      </c>
      <c r="B2712" s="2" t="s">
        <v>1128</v>
      </c>
      <c r="C2712" s="2" t="s">
        <v>12</v>
      </c>
      <c r="D2712" s="2" t="s">
        <v>16614</v>
      </c>
      <c r="E2712" s="25" t="s">
        <v>1129</v>
      </c>
      <c r="F2712" s="2">
        <v>0.0</v>
      </c>
      <c r="G2712" s="2">
        <v>2.0</v>
      </c>
      <c r="H2712" s="2" t="s">
        <v>8089</v>
      </c>
      <c r="I2712" s="2" t="s">
        <v>8089</v>
      </c>
      <c r="J2712" s="2" t="s">
        <v>11175</v>
      </c>
      <c r="K2712" s="25" t="s">
        <v>16615</v>
      </c>
      <c r="L2712" s="2" t="s">
        <v>14</v>
      </c>
      <c r="M2712" s="2" t="s">
        <v>16616</v>
      </c>
      <c r="N2712" s="25" t="s">
        <v>16617</v>
      </c>
      <c r="O2712" s="2" t="s">
        <v>16618</v>
      </c>
      <c r="P2712" s="2" t="s">
        <v>20</v>
      </c>
      <c r="Q2712" s="2" t="s">
        <v>20</v>
      </c>
      <c r="R2712" s="25" t="s">
        <v>8097</v>
      </c>
      <c r="S2712" s="25" t="s">
        <v>13007</v>
      </c>
      <c r="T2712" s="2" t="s">
        <v>8089</v>
      </c>
      <c r="U2712" s="2" t="s">
        <v>8089</v>
      </c>
      <c r="V2712" s="2" t="s">
        <v>11175</v>
      </c>
      <c r="W2712" s="25" t="s">
        <v>16619</v>
      </c>
      <c r="X2712" s="2" t="s">
        <v>8082</v>
      </c>
      <c r="Y2712" s="2" t="s">
        <v>8082</v>
      </c>
      <c r="Z2712" s="2" t="s">
        <v>14</v>
      </c>
    </row>
    <row r="2713" ht="15.75" customHeight="1">
      <c r="A2713" s="2">
        <v>19109.0</v>
      </c>
      <c r="B2713" s="2" t="s">
        <v>1128</v>
      </c>
      <c r="C2713" s="2" t="s">
        <v>12</v>
      </c>
      <c r="D2713" s="2" t="s">
        <v>16614</v>
      </c>
      <c r="E2713" s="25" t="s">
        <v>1129</v>
      </c>
      <c r="F2713" s="2">
        <v>0.0</v>
      </c>
      <c r="G2713" s="2">
        <v>2.0</v>
      </c>
      <c r="H2713" s="2" t="s">
        <v>8089</v>
      </c>
      <c r="I2713" s="2" t="s">
        <v>8089</v>
      </c>
      <c r="J2713" s="2" t="s">
        <v>11175</v>
      </c>
      <c r="K2713" s="25" t="s">
        <v>16615</v>
      </c>
      <c r="L2713" s="2" t="s">
        <v>14</v>
      </c>
      <c r="M2713" s="2" t="s">
        <v>16620</v>
      </c>
      <c r="N2713" s="25" t="s">
        <v>16621</v>
      </c>
      <c r="O2713" s="2" t="s">
        <v>16622</v>
      </c>
      <c r="P2713" s="2" t="s">
        <v>20</v>
      </c>
      <c r="Q2713" s="2" t="s">
        <v>20</v>
      </c>
      <c r="R2713" s="25" t="s">
        <v>8097</v>
      </c>
      <c r="S2713" s="25" t="s">
        <v>13007</v>
      </c>
      <c r="T2713" s="2" t="s">
        <v>8089</v>
      </c>
      <c r="U2713" s="2" t="s">
        <v>9010</v>
      </c>
      <c r="V2713" s="2" t="s">
        <v>10155</v>
      </c>
      <c r="W2713" s="25" t="s">
        <v>16623</v>
      </c>
      <c r="X2713" s="2" t="s">
        <v>8082</v>
      </c>
      <c r="Y2713" s="2" t="s">
        <v>8082</v>
      </c>
      <c r="Z2713" s="2" t="s">
        <v>14</v>
      </c>
    </row>
    <row r="2714" ht="15.75" customHeight="1">
      <c r="A2714" s="2">
        <v>19110.0</v>
      </c>
      <c r="B2714" s="2" t="s">
        <v>1128</v>
      </c>
      <c r="C2714" s="2" t="s">
        <v>12</v>
      </c>
      <c r="D2714" s="2" t="s">
        <v>16614</v>
      </c>
      <c r="E2714" s="25" t="s">
        <v>1129</v>
      </c>
      <c r="F2714" s="2">
        <v>0.0</v>
      </c>
      <c r="G2714" s="2">
        <v>2.0</v>
      </c>
      <c r="H2714" s="2" t="s">
        <v>8089</v>
      </c>
      <c r="I2714" s="2" t="s">
        <v>8089</v>
      </c>
      <c r="J2714" s="2" t="s">
        <v>11175</v>
      </c>
      <c r="K2714" s="25" t="s">
        <v>16615</v>
      </c>
      <c r="L2714" s="2" t="s">
        <v>14</v>
      </c>
      <c r="M2714" s="2" t="s">
        <v>16620</v>
      </c>
      <c r="N2714" s="25" t="s">
        <v>16621</v>
      </c>
      <c r="O2714" s="2" t="s">
        <v>16622</v>
      </c>
      <c r="P2714" s="2" t="s">
        <v>20</v>
      </c>
      <c r="Q2714" s="2" t="s">
        <v>20</v>
      </c>
      <c r="R2714" s="25" t="s">
        <v>8097</v>
      </c>
      <c r="S2714" s="25" t="s">
        <v>8117</v>
      </c>
      <c r="T2714" s="2" t="s">
        <v>8089</v>
      </c>
      <c r="U2714" s="2" t="s">
        <v>9010</v>
      </c>
      <c r="V2714" s="2" t="s">
        <v>10155</v>
      </c>
      <c r="W2714" s="25" t="s">
        <v>16623</v>
      </c>
      <c r="X2714" s="2" t="s">
        <v>8082</v>
      </c>
      <c r="Y2714" s="2" t="s">
        <v>8082</v>
      </c>
      <c r="Z2714" s="2" t="s">
        <v>14</v>
      </c>
    </row>
    <row r="2715" ht="15.75" customHeight="1">
      <c r="A2715" s="2">
        <v>19111.0</v>
      </c>
      <c r="B2715" s="2" t="s">
        <v>1128</v>
      </c>
      <c r="C2715" s="2" t="s">
        <v>12</v>
      </c>
      <c r="D2715" s="2" t="s">
        <v>16614</v>
      </c>
      <c r="E2715" s="25" t="s">
        <v>1129</v>
      </c>
      <c r="F2715" s="2">
        <v>0.0</v>
      </c>
      <c r="G2715" s="2">
        <v>2.0</v>
      </c>
      <c r="H2715" s="2" t="s">
        <v>8089</v>
      </c>
      <c r="I2715" s="2" t="s">
        <v>8089</v>
      </c>
      <c r="J2715" s="2" t="s">
        <v>11175</v>
      </c>
      <c r="K2715" s="25" t="s">
        <v>16615</v>
      </c>
      <c r="L2715" s="2" t="s">
        <v>14</v>
      </c>
      <c r="M2715" s="2" t="s">
        <v>16624</v>
      </c>
      <c r="N2715" s="25" t="s">
        <v>16625</v>
      </c>
      <c r="O2715" s="2" t="s">
        <v>16626</v>
      </c>
      <c r="P2715" s="2" t="s">
        <v>20</v>
      </c>
      <c r="Q2715" s="2" t="s">
        <v>20</v>
      </c>
      <c r="R2715" s="25" t="s">
        <v>8097</v>
      </c>
      <c r="S2715" s="25" t="s">
        <v>8117</v>
      </c>
      <c r="T2715" s="2" t="s">
        <v>8576</v>
      </c>
      <c r="U2715" s="2" t="s">
        <v>14518</v>
      </c>
      <c r="V2715" s="2" t="s">
        <v>14519</v>
      </c>
      <c r="W2715" s="25" t="s">
        <v>16627</v>
      </c>
      <c r="X2715" s="2" t="s">
        <v>8082</v>
      </c>
      <c r="Y2715" s="2" t="s">
        <v>8082</v>
      </c>
      <c r="Z2715" s="2" t="s">
        <v>13828</v>
      </c>
    </row>
    <row r="2716" ht="15.75" customHeight="1">
      <c r="A2716" s="2">
        <v>19112.0</v>
      </c>
      <c r="B2716" s="2" t="s">
        <v>1128</v>
      </c>
      <c r="C2716" s="2" t="s">
        <v>12</v>
      </c>
      <c r="D2716" s="2" t="s">
        <v>16614</v>
      </c>
      <c r="E2716" s="25" t="s">
        <v>1129</v>
      </c>
      <c r="F2716" s="2">
        <v>0.0</v>
      </c>
      <c r="G2716" s="2">
        <v>2.0</v>
      </c>
      <c r="H2716" s="2" t="s">
        <v>8089</v>
      </c>
      <c r="I2716" s="2" t="s">
        <v>8089</v>
      </c>
      <c r="J2716" s="2" t="s">
        <v>11175</v>
      </c>
      <c r="K2716" s="25" t="s">
        <v>16615</v>
      </c>
      <c r="L2716" s="2" t="s">
        <v>14</v>
      </c>
      <c r="M2716" s="2" t="s">
        <v>16624</v>
      </c>
      <c r="N2716" s="25" t="s">
        <v>16625</v>
      </c>
      <c r="O2716" s="2" t="s">
        <v>16626</v>
      </c>
      <c r="P2716" s="2" t="s">
        <v>20</v>
      </c>
      <c r="Q2716" s="2" t="s">
        <v>20</v>
      </c>
      <c r="R2716" s="25" t="s">
        <v>8097</v>
      </c>
      <c r="S2716" s="25" t="s">
        <v>13007</v>
      </c>
      <c r="T2716" s="2" t="s">
        <v>8576</v>
      </c>
      <c r="U2716" s="2" t="s">
        <v>14518</v>
      </c>
      <c r="V2716" s="2" t="s">
        <v>14519</v>
      </c>
      <c r="W2716" s="25" t="s">
        <v>16627</v>
      </c>
      <c r="X2716" s="2" t="s">
        <v>8082</v>
      </c>
      <c r="Y2716" s="2" t="s">
        <v>8082</v>
      </c>
      <c r="Z2716" s="2" t="s">
        <v>13828</v>
      </c>
    </row>
    <row r="2717" ht="15.75" customHeight="1">
      <c r="A2717" s="2">
        <v>19147.0</v>
      </c>
      <c r="B2717" s="2" t="s">
        <v>1132</v>
      </c>
      <c r="C2717" s="2" t="s">
        <v>12</v>
      </c>
      <c r="D2717" s="2" t="s">
        <v>16628</v>
      </c>
      <c r="E2717" s="25" t="s">
        <v>1133</v>
      </c>
      <c r="F2717" s="2">
        <v>0.0</v>
      </c>
      <c r="G2717" s="2">
        <v>4.0</v>
      </c>
      <c r="H2717" s="2" t="s">
        <v>8089</v>
      </c>
      <c r="I2717" s="2" t="s">
        <v>8089</v>
      </c>
      <c r="J2717" s="2" t="s">
        <v>8433</v>
      </c>
      <c r="K2717" s="25" t="s">
        <v>16629</v>
      </c>
      <c r="L2717" s="2" t="s">
        <v>14</v>
      </c>
      <c r="M2717" s="2" t="s">
        <v>16630</v>
      </c>
      <c r="N2717" s="25" t="s">
        <v>8095</v>
      </c>
      <c r="O2717" s="2" t="s">
        <v>16631</v>
      </c>
      <c r="P2717" s="2" t="s">
        <v>20</v>
      </c>
      <c r="Q2717" s="2" t="s">
        <v>20</v>
      </c>
      <c r="R2717" s="25" t="s">
        <v>8097</v>
      </c>
      <c r="S2717" s="25" t="s">
        <v>8098</v>
      </c>
      <c r="T2717" s="2" t="s">
        <v>8089</v>
      </c>
      <c r="U2717" s="2" t="s">
        <v>8089</v>
      </c>
      <c r="V2717" s="2" t="s">
        <v>8106</v>
      </c>
      <c r="W2717" s="25" t="s">
        <v>8081</v>
      </c>
      <c r="X2717" s="2" t="s">
        <v>8082</v>
      </c>
      <c r="Y2717" s="2" t="s">
        <v>8082</v>
      </c>
      <c r="Z2717" s="2" t="s">
        <v>14</v>
      </c>
    </row>
    <row r="2718" ht="15.75" customHeight="1">
      <c r="A2718" s="2">
        <v>19156.0</v>
      </c>
      <c r="B2718" s="2" t="s">
        <v>1136</v>
      </c>
      <c r="C2718" s="2" t="s">
        <v>12</v>
      </c>
      <c r="D2718" s="2" t="s">
        <v>16632</v>
      </c>
      <c r="E2718" s="25" t="s">
        <v>1137</v>
      </c>
      <c r="F2718" s="2">
        <v>0.0</v>
      </c>
      <c r="G2718" s="2">
        <v>1.0</v>
      </c>
      <c r="H2718" s="2" t="s">
        <v>8634</v>
      </c>
      <c r="I2718" s="2" t="s">
        <v>8635</v>
      </c>
      <c r="J2718" s="2" t="s">
        <v>8634</v>
      </c>
      <c r="K2718" s="25" t="s">
        <v>16633</v>
      </c>
      <c r="L2718" s="2" t="s">
        <v>14</v>
      </c>
      <c r="M2718" s="2" t="s">
        <v>16634</v>
      </c>
      <c r="N2718" s="25" t="s">
        <v>16635</v>
      </c>
      <c r="O2718" s="2" t="s">
        <v>16636</v>
      </c>
      <c r="P2718" s="2" t="s">
        <v>15</v>
      </c>
      <c r="Q2718" s="2" t="s">
        <v>15</v>
      </c>
      <c r="R2718" s="25" t="s">
        <v>8078</v>
      </c>
      <c r="S2718" s="25" t="s">
        <v>8134</v>
      </c>
      <c r="T2718" s="2" t="s">
        <v>8762</v>
      </c>
      <c r="U2718" s="2" t="s">
        <v>12288</v>
      </c>
      <c r="V2718" s="2" t="s">
        <v>16637</v>
      </c>
      <c r="W2718" s="25" t="s">
        <v>8139</v>
      </c>
      <c r="X2718" s="2" t="s">
        <v>8082</v>
      </c>
      <c r="Y2718" s="2" t="s">
        <v>8082</v>
      </c>
      <c r="Z2718" s="2" t="s">
        <v>14</v>
      </c>
    </row>
    <row r="2719" ht="15.75" customHeight="1">
      <c r="A2719" s="2">
        <v>19157.0</v>
      </c>
      <c r="B2719" s="2" t="s">
        <v>1136</v>
      </c>
      <c r="C2719" s="2" t="s">
        <v>12</v>
      </c>
      <c r="D2719" s="2" t="s">
        <v>16632</v>
      </c>
      <c r="E2719" s="25" t="s">
        <v>1137</v>
      </c>
      <c r="F2719" s="2">
        <v>0.0</v>
      </c>
      <c r="G2719" s="2">
        <v>1.0</v>
      </c>
      <c r="H2719" s="2" t="s">
        <v>8634</v>
      </c>
      <c r="I2719" s="2" t="s">
        <v>8635</v>
      </c>
      <c r="J2719" s="2" t="s">
        <v>8634</v>
      </c>
      <c r="K2719" s="25" t="s">
        <v>16633</v>
      </c>
      <c r="L2719" s="2" t="s">
        <v>14</v>
      </c>
      <c r="M2719" s="2" t="s">
        <v>16638</v>
      </c>
      <c r="N2719" s="25" t="s">
        <v>16639</v>
      </c>
      <c r="O2719" s="2" t="s">
        <v>16640</v>
      </c>
      <c r="P2719" s="2" t="s">
        <v>15</v>
      </c>
      <c r="Q2719" s="2" t="s">
        <v>15</v>
      </c>
      <c r="R2719" s="25" t="s">
        <v>8078</v>
      </c>
      <c r="S2719" s="25" t="s">
        <v>8134</v>
      </c>
      <c r="T2719" s="2" t="s">
        <v>8634</v>
      </c>
      <c r="U2719" s="2" t="s">
        <v>15997</v>
      </c>
      <c r="V2719" s="2" t="s">
        <v>16641</v>
      </c>
      <c r="W2719" s="25" t="s">
        <v>8081</v>
      </c>
      <c r="X2719" s="2" t="s">
        <v>8082</v>
      </c>
      <c r="Y2719" s="2" t="s">
        <v>8082</v>
      </c>
      <c r="Z2719" s="2" t="s">
        <v>14</v>
      </c>
    </row>
    <row r="2720" ht="15.75" customHeight="1">
      <c r="A2720" s="2">
        <v>19158.0</v>
      </c>
      <c r="B2720" s="2" t="s">
        <v>1136</v>
      </c>
      <c r="C2720" s="2" t="s">
        <v>12</v>
      </c>
      <c r="D2720" s="2" t="s">
        <v>16632</v>
      </c>
      <c r="E2720" s="25" t="s">
        <v>1137</v>
      </c>
      <c r="F2720" s="2">
        <v>0.0</v>
      </c>
      <c r="G2720" s="2">
        <v>1.0</v>
      </c>
      <c r="H2720" s="2" t="s">
        <v>8634</v>
      </c>
      <c r="I2720" s="2" t="s">
        <v>8635</v>
      </c>
      <c r="J2720" s="2" t="s">
        <v>8634</v>
      </c>
      <c r="K2720" s="25" t="s">
        <v>16633</v>
      </c>
      <c r="L2720" s="2" t="s">
        <v>14</v>
      </c>
      <c r="M2720" s="2" t="s">
        <v>16642</v>
      </c>
      <c r="N2720" s="25" t="s">
        <v>16643</v>
      </c>
      <c r="O2720" s="2" t="s">
        <v>16644</v>
      </c>
      <c r="P2720" s="2" t="s">
        <v>15</v>
      </c>
      <c r="Q2720" s="2" t="s">
        <v>15</v>
      </c>
      <c r="R2720" s="25" t="s">
        <v>8078</v>
      </c>
      <c r="S2720" s="25" t="s">
        <v>8134</v>
      </c>
      <c r="T2720" s="2" t="s">
        <v>8089</v>
      </c>
      <c r="U2720" s="2" t="s">
        <v>8089</v>
      </c>
      <c r="V2720" s="2" t="s">
        <v>8089</v>
      </c>
      <c r="W2720" s="25" t="s">
        <v>16645</v>
      </c>
      <c r="X2720" s="2" t="s">
        <v>8082</v>
      </c>
      <c r="Y2720" s="2" t="s">
        <v>8082</v>
      </c>
      <c r="Z2720" s="2" t="s">
        <v>14</v>
      </c>
    </row>
    <row r="2721" ht="15.75" customHeight="1">
      <c r="A2721" s="2">
        <v>19159.0</v>
      </c>
      <c r="B2721" s="2" t="s">
        <v>1136</v>
      </c>
      <c r="C2721" s="2" t="s">
        <v>12</v>
      </c>
      <c r="D2721" s="2" t="s">
        <v>16632</v>
      </c>
      <c r="E2721" s="25" t="s">
        <v>1137</v>
      </c>
      <c r="F2721" s="2">
        <v>0.0</v>
      </c>
      <c r="G2721" s="2">
        <v>1.0</v>
      </c>
      <c r="H2721" s="2" t="s">
        <v>8634</v>
      </c>
      <c r="I2721" s="2" t="s">
        <v>8635</v>
      </c>
      <c r="J2721" s="2" t="s">
        <v>8634</v>
      </c>
      <c r="K2721" s="25" t="s">
        <v>16633</v>
      </c>
      <c r="L2721" s="2" t="s">
        <v>14</v>
      </c>
      <c r="M2721" s="2" t="s">
        <v>16646</v>
      </c>
      <c r="N2721" s="25" t="s">
        <v>16647</v>
      </c>
      <c r="O2721" s="2" t="s">
        <v>16648</v>
      </c>
      <c r="P2721" s="2" t="s">
        <v>15</v>
      </c>
      <c r="Q2721" s="2" t="s">
        <v>15</v>
      </c>
      <c r="R2721" s="25" t="s">
        <v>8078</v>
      </c>
      <c r="S2721" s="25" t="s">
        <v>8134</v>
      </c>
      <c r="T2721" s="2" t="s">
        <v>8118</v>
      </c>
      <c r="U2721" s="2" t="s">
        <v>10475</v>
      </c>
      <c r="V2721" s="2" t="s">
        <v>16649</v>
      </c>
      <c r="W2721" s="25" t="s">
        <v>8081</v>
      </c>
      <c r="X2721" s="2" t="s">
        <v>8082</v>
      </c>
      <c r="Y2721" s="2" t="s">
        <v>8082</v>
      </c>
      <c r="Z2721" s="2" t="s">
        <v>14</v>
      </c>
    </row>
    <row r="2722" ht="15.75" customHeight="1">
      <c r="A2722" s="2">
        <v>19160.0</v>
      </c>
      <c r="B2722" s="2" t="s">
        <v>1136</v>
      </c>
      <c r="C2722" s="2" t="s">
        <v>12</v>
      </c>
      <c r="D2722" s="2" t="s">
        <v>16632</v>
      </c>
      <c r="E2722" s="25" t="s">
        <v>1137</v>
      </c>
      <c r="F2722" s="2">
        <v>0.0</v>
      </c>
      <c r="G2722" s="2">
        <v>1.0</v>
      </c>
      <c r="H2722" s="2" t="s">
        <v>8634</v>
      </c>
      <c r="I2722" s="2" t="s">
        <v>8635</v>
      </c>
      <c r="J2722" s="2" t="s">
        <v>8634</v>
      </c>
      <c r="K2722" s="25" t="s">
        <v>16633</v>
      </c>
      <c r="L2722" s="2" t="s">
        <v>14</v>
      </c>
      <c r="M2722" s="2" t="s">
        <v>16650</v>
      </c>
      <c r="N2722" s="25" t="s">
        <v>16651</v>
      </c>
      <c r="O2722" s="2" t="s">
        <v>16652</v>
      </c>
      <c r="P2722" s="2" t="s">
        <v>15</v>
      </c>
      <c r="Q2722" s="2" t="s">
        <v>15</v>
      </c>
      <c r="R2722" s="25" t="s">
        <v>8078</v>
      </c>
      <c r="S2722" s="25" t="s">
        <v>8135</v>
      </c>
      <c r="T2722" s="2" t="s">
        <v>8634</v>
      </c>
      <c r="U2722" s="2" t="s">
        <v>15997</v>
      </c>
      <c r="V2722" s="2" t="s">
        <v>16641</v>
      </c>
      <c r="W2722" s="25" t="s">
        <v>8081</v>
      </c>
      <c r="X2722" s="2" t="s">
        <v>8082</v>
      </c>
      <c r="Y2722" s="2" t="s">
        <v>8082</v>
      </c>
      <c r="Z2722" s="2" t="s">
        <v>14</v>
      </c>
    </row>
    <row r="2723" ht="15.75" customHeight="1">
      <c r="A2723" s="2">
        <v>19162.0</v>
      </c>
      <c r="B2723" s="2" t="s">
        <v>1139</v>
      </c>
      <c r="C2723" s="2" t="s">
        <v>12</v>
      </c>
      <c r="D2723" s="2" t="s">
        <v>16653</v>
      </c>
      <c r="E2723" s="25" t="s">
        <v>1140</v>
      </c>
      <c r="F2723" s="2">
        <v>0.0</v>
      </c>
      <c r="G2723" s="2">
        <v>0.0</v>
      </c>
      <c r="H2723" s="2" t="s">
        <v>8089</v>
      </c>
      <c r="I2723" s="2" t="s">
        <v>8089</v>
      </c>
      <c r="J2723" s="2" t="s">
        <v>8433</v>
      </c>
      <c r="K2723" s="25" t="s">
        <v>16654</v>
      </c>
      <c r="L2723" s="2" t="s">
        <v>14</v>
      </c>
      <c r="M2723" s="2" t="s">
        <v>16655</v>
      </c>
      <c r="N2723" s="25" t="s">
        <v>16656</v>
      </c>
      <c r="O2723" s="2" t="s">
        <v>16657</v>
      </c>
      <c r="P2723" s="2" t="s">
        <v>15</v>
      </c>
      <c r="Q2723" s="2" t="s">
        <v>15</v>
      </c>
      <c r="R2723" s="25" t="s">
        <v>8078</v>
      </c>
      <c r="S2723" s="25" t="s">
        <v>8085</v>
      </c>
      <c r="T2723" s="2" t="s">
        <v>8148</v>
      </c>
      <c r="U2723" s="2" t="s">
        <v>8149</v>
      </c>
      <c r="V2723" s="2" t="s">
        <v>16658</v>
      </c>
      <c r="W2723" s="25" t="s">
        <v>8081</v>
      </c>
      <c r="X2723" s="2" t="s">
        <v>8082</v>
      </c>
      <c r="Y2723" s="2" t="s">
        <v>8082</v>
      </c>
      <c r="Z2723" s="2" t="s">
        <v>14</v>
      </c>
    </row>
    <row r="2724" ht="15.75" customHeight="1">
      <c r="A2724" s="2">
        <v>19163.0</v>
      </c>
      <c r="B2724" s="2" t="s">
        <v>1139</v>
      </c>
      <c r="C2724" s="2" t="s">
        <v>12</v>
      </c>
      <c r="D2724" s="2" t="s">
        <v>16653</v>
      </c>
      <c r="E2724" s="25" t="s">
        <v>1140</v>
      </c>
      <c r="F2724" s="2">
        <v>0.0</v>
      </c>
      <c r="G2724" s="2">
        <v>0.0</v>
      </c>
      <c r="H2724" s="2" t="s">
        <v>8089</v>
      </c>
      <c r="I2724" s="2" t="s">
        <v>8089</v>
      </c>
      <c r="J2724" s="2" t="s">
        <v>8433</v>
      </c>
      <c r="K2724" s="25" t="s">
        <v>16654</v>
      </c>
      <c r="L2724" s="2" t="s">
        <v>14</v>
      </c>
      <c r="M2724" s="2" t="s">
        <v>16659</v>
      </c>
      <c r="N2724" s="25" t="s">
        <v>16660</v>
      </c>
      <c r="O2724" s="2" t="s">
        <v>16661</v>
      </c>
      <c r="P2724" s="2" t="s">
        <v>15</v>
      </c>
      <c r="Q2724" s="2" t="s">
        <v>15</v>
      </c>
      <c r="R2724" s="25" t="s">
        <v>8078</v>
      </c>
      <c r="S2724" s="25" t="s">
        <v>8085</v>
      </c>
      <c r="T2724" s="2" t="s">
        <v>8089</v>
      </c>
      <c r="U2724" s="2" t="s">
        <v>9010</v>
      </c>
      <c r="V2724" s="2" t="s">
        <v>9011</v>
      </c>
      <c r="W2724" s="25" t="s">
        <v>8081</v>
      </c>
      <c r="X2724" s="2" t="s">
        <v>8082</v>
      </c>
      <c r="Y2724" s="2" t="s">
        <v>8082</v>
      </c>
      <c r="Z2724" s="2" t="s">
        <v>14</v>
      </c>
    </row>
    <row r="2725" ht="15.75" customHeight="1">
      <c r="A2725" s="2">
        <v>19164.0</v>
      </c>
      <c r="B2725" s="2" t="s">
        <v>1139</v>
      </c>
      <c r="C2725" s="2" t="s">
        <v>12</v>
      </c>
      <c r="D2725" s="2" t="s">
        <v>16653</v>
      </c>
      <c r="E2725" s="25" t="s">
        <v>1140</v>
      </c>
      <c r="F2725" s="2">
        <v>0.0</v>
      </c>
      <c r="G2725" s="2">
        <v>0.0</v>
      </c>
      <c r="H2725" s="2" t="s">
        <v>8089</v>
      </c>
      <c r="I2725" s="2" t="s">
        <v>8089</v>
      </c>
      <c r="J2725" s="2" t="s">
        <v>8433</v>
      </c>
      <c r="K2725" s="25" t="s">
        <v>16654</v>
      </c>
      <c r="L2725" s="2" t="s">
        <v>14</v>
      </c>
      <c r="M2725" s="2" t="s">
        <v>16662</v>
      </c>
      <c r="N2725" s="25" t="s">
        <v>16663</v>
      </c>
      <c r="O2725" s="2" t="s">
        <v>16664</v>
      </c>
      <c r="P2725" s="2" t="s">
        <v>15</v>
      </c>
      <c r="Q2725" s="2" t="s">
        <v>15</v>
      </c>
      <c r="R2725" s="25" t="s">
        <v>8078</v>
      </c>
      <c r="S2725" s="25" t="s">
        <v>8085</v>
      </c>
      <c r="T2725" s="2" t="s">
        <v>11706</v>
      </c>
      <c r="U2725" s="2" t="s">
        <v>11706</v>
      </c>
      <c r="V2725" s="2" t="s">
        <v>11707</v>
      </c>
      <c r="W2725" s="25" t="s">
        <v>13456</v>
      </c>
      <c r="X2725" s="2" t="s">
        <v>8082</v>
      </c>
      <c r="Y2725" s="2" t="s">
        <v>8082</v>
      </c>
      <c r="Z2725" s="2" t="s">
        <v>14</v>
      </c>
    </row>
    <row r="2726" ht="15.75" customHeight="1">
      <c r="A2726" s="2">
        <v>19167.0</v>
      </c>
      <c r="B2726" s="2" t="s">
        <v>1143</v>
      </c>
      <c r="C2726" s="2" t="s">
        <v>12</v>
      </c>
      <c r="D2726" s="2" t="s">
        <v>16665</v>
      </c>
      <c r="E2726" s="25" t="s">
        <v>1144</v>
      </c>
      <c r="F2726" s="2">
        <v>0.0</v>
      </c>
      <c r="G2726" s="2">
        <v>0.0</v>
      </c>
      <c r="H2726" s="2" t="s">
        <v>8089</v>
      </c>
      <c r="I2726" s="2" t="s">
        <v>8089</v>
      </c>
      <c r="J2726" s="2" t="s">
        <v>13071</v>
      </c>
      <c r="K2726" s="25" t="s">
        <v>16666</v>
      </c>
      <c r="L2726" s="2" t="s">
        <v>14</v>
      </c>
      <c r="M2726" s="2" t="s">
        <v>16667</v>
      </c>
      <c r="N2726" s="25" t="s">
        <v>16668</v>
      </c>
      <c r="O2726" s="2" t="s">
        <v>16669</v>
      </c>
      <c r="P2726" s="2" t="s">
        <v>15</v>
      </c>
      <c r="Q2726" s="2" t="s">
        <v>15</v>
      </c>
      <c r="R2726" s="25" t="s">
        <v>8078</v>
      </c>
      <c r="S2726" s="25" t="s">
        <v>8134</v>
      </c>
      <c r="T2726" s="2" t="s">
        <v>8821</v>
      </c>
      <c r="U2726" s="2" t="s">
        <v>8822</v>
      </c>
      <c r="V2726" s="2" t="s">
        <v>8821</v>
      </c>
      <c r="W2726" s="25" t="s">
        <v>8081</v>
      </c>
      <c r="X2726" s="2" t="s">
        <v>8082</v>
      </c>
      <c r="Y2726" s="2" t="s">
        <v>8082</v>
      </c>
      <c r="Z2726" s="2" t="s">
        <v>14</v>
      </c>
    </row>
    <row r="2727" ht="15.75" customHeight="1">
      <c r="A2727" s="2">
        <v>19168.0</v>
      </c>
      <c r="B2727" s="2" t="s">
        <v>1143</v>
      </c>
      <c r="C2727" s="2" t="s">
        <v>12</v>
      </c>
      <c r="D2727" s="2" t="s">
        <v>16665</v>
      </c>
      <c r="E2727" s="25" t="s">
        <v>1144</v>
      </c>
      <c r="F2727" s="2">
        <v>0.0</v>
      </c>
      <c r="G2727" s="2">
        <v>0.0</v>
      </c>
      <c r="H2727" s="2" t="s">
        <v>8089</v>
      </c>
      <c r="I2727" s="2" t="s">
        <v>8089</v>
      </c>
      <c r="J2727" s="2" t="s">
        <v>13071</v>
      </c>
      <c r="K2727" s="25" t="s">
        <v>16666</v>
      </c>
      <c r="L2727" s="2" t="s">
        <v>14</v>
      </c>
      <c r="M2727" s="2" t="s">
        <v>16670</v>
      </c>
      <c r="N2727" s="25" t="s">
        <v>16671</v>
      </c>
      <c r="O2727" s="2" t="s">
        <v>16672</v>
      </c>
      <c r="P2727" s="2" t="s">
        <v>15</v>
      </c>
      <c r="Q2727" s="2" t="s">
        <v>15</v>
      </c>
      <c r="R2727" s="25" t="s">
        <v>8078</v>
      </c>
      <c r="S2727" s="25" t="s">
        <v>13566</v>
      </c>
      <c r="T2727" s="2" t="s">
        <v>8089</v>
      </c>
      <c r="U2727" s="2" t="s">
        <v>8089</v>
      </c>
      <c r="V2727" s="2" t="s">
        <v>13076</v>
      </c>
      <c r="W2727" s="25" t="s">
        <v>8081</v>
      </c>
      <c r="X2727" s="2" t="s">
        <v>8082</v>
      </c>
      <c r="Y2727" s="2" t="s">
        <v>8082</v>
      </c>
      <c r="Z2727" s="2" t="s">
        <v>14</v>
      </c>
    </row>
    <row r="2728" ht="15.75" customHeight="1">
      <c r="A2728" s="2">
        <v>19169.0</v>
      </c>
      <c r="B2728" s="2" t="s">
        <v>1143</v>
      </c>
      <c r="C2728" s="2" t="s">
        <v>12</v>
      </c>
      <c r="D2728" s="2" t="s">
        <v>16665</v>
      </c>
      <c r="E2728" s="25" t="s">
        <v>1144</v>
      </c>
      <c r="F2728" s="2">
        <v>0.0</v>
      </c>
      <c r="G2728" s="2">
        <v>0.0</v>
      </c>
      <c r="H2728" s="2" t="s">
        <v>8089</v>
      </c>
      <c r="I2728" s="2" t="s">
        <v>8089</v>
      </c>
      <c r="J2728" s="2" t="s">
        <v>13071</v>
      </c>
      <c r="K2728" s="25" t="s">
        <v>16666</v>
      </c>
      <c r="L2728" s="2" t="s">
        <v>14</v>
      </c>
      <c r="M2728" s="2" t="s">
        <v>16670</v>
      </c>
      <c r="N2728" s="25" t="s">
        <v>16671</v>
      </c>
      <c r="O2728" s="2" t="s">
        <v>16672</v>
      </c>
      <c r="P2728" s="2" t="s">
        <v>15</v>
      </c>
      <c r="Q2728" s="2" t="s">
        <v>15</v>
      </c>
      <c r="R2728" s="25" t="s">
        <v>8078</v>
      </c>
      <c r="S2728" s="25" t="s">
        <v>12991</v>
      </c>
      <c r="T2728" s="2" t="s">
        <v>8089</v>
      </c>
      <c r="U2728" s="2" t="s">
        <v>8089</v>
      </c>
      <c r="V2728" s="2" t="s">
        <v>13076</v>
      </c>
      <c r="W2728" s="25" t="s">
        <v>8081</v>
      </c>
      <c r="X2728" s="2" t="s">
        <v>8082</v>
      </c>
      <c r="Y2728" s="2" t="s">
        <v>8082</v>
      </c>
      <c r="Z2728" s="2" t="s">
        <v>14</v>
      </c>
    </row>
    <row r="2729" ht="15.75" customHeight="1">
      <c r="A2729" s="2">
        <v>19170.0</v>
      </c>
      <c r="B2729" s="2" t="s">
        <v>1143</v>
      </c>
      <c r="C2729" s="2" t="s">
        <v>12</v>
      </c>
      <c r="D2729" s="2" t="s">
        <v>16665</v>
      </c>
      <c r="E2729" s="25" t="s">
        <v>1144</v>
      </c>
      <c r="F2729" s="2">
        <v>0.0</v>
      </c>
      <c r="G2729" s="2">
        <v>0.0</v>
      </c>
      <c r="H2729" s="2" t="s">
        <v>8089</v>
      </c>
      <c r="I2729" s="2" t="s">
        <v>8089</v>
      </c>
      <c r="J2729" s="2" t="s">
        <v>13071</v>
      </c>
      <c r="K2729" s="25" t="s">
        <v>16666</v>
      </c>
      <c r="L2729" s="2" t="s">
        <v>14</v>
      </c>
      <c r="M2729" s="2" t="s">
        <v>16670</v>
      </c>
      <c r="N2729" s="25" t="s">
        <v>16671</v>
      </c>
      <c r="O2729" s="2" t="s">
        <v>16672</v>
      </c>
      <c r="P2729" s="2" t="s">
        <v>15</v>
      </c>
      <c r="Q2729" s="2" t="s">
        <v>15</v>
      </c>
      <c r="R2729" s="25" t="s">
        <v>8078</v>
      </c>
      <c r="S2729" s="25" t="s">
        <v>13077</v>
      </c>
      <c r="T2729" s="2" t="s">
        <v>8089</v>
      </c>
      <c r="U2729" s="2" t="s">
        <v>8089</v>
      </c>
      <c r="V2729" s="2" t="s">
        <v>13076</v>
      </c>
      <c r="W2729" s="25" t="s">
        <v>8081</v>
      </c>
      <c r="X2729" s="2" t="s">
        <v>8082</v>
      </c>
      <c r="Y2729" s="2" t="s">
        <v>8082</v>
      </c>
      <c r="Z2729" s="2" t="s">
        <v>14</v>
      </c>
    </row>
    <row r="2730" ht="15.75" customHeight="1">
      <c r="A2730" s="2">
        <v>19171.0</v>
      </c>
      <c r="B2730" s="2" t="s">
        <v>1143</v>
      </c>
      <c r="C2730" s="2" t="s">
        <v>12</v>
      </c>
      <c r="D2730" s="2" t="s">
        <v>16665</v>
      </c>
      <c r="E2730" s="25" t="s">
        <v>1144</v>
      </c>
      <c r="F2730" s="2">
        <v>0.0</v>
      </c>
      <c r="G2730" s="2">
        <v>0.0</v>
      </c>
      <c r="H2730" s="2" t="s">
        <v>8089</v>
      </c>
      <c r="I2730" s="2" t="s">
        <v>8089</v>
      </c>
      <c r="J2730" s="2" t="s">
        <v>13071</v>
      </c>
      <c r="K2730" s="25" t="s">
        <v>16666</v>
      </c>
      <c r="L2730" s="2" t="s">
        <v>14</v>
      </c>
      <c r="M2730" s="2" t="s">
        <v>16670</v>
      </c>
      <c r="N2730" s="25" t="s">
        <v>16671</v>
      </c>
      <c r="O2730" s="2" t="s">
        <v>16672</v>
      </c>
      <c r="P2730" s="2" t="s">
        <v>15</v>
      </c>
      <c r="Q2730" s="2" t="s">
        <v>15</v>
      </c>
      <c r="R2730" s="25" t="s">
        <v>8078</v>
      </c>
      <c r="S2730" s="25" t="s">
        <v>8085</v>
      </c>
      <c r="T2730" s="2" t="s">
        <v>8089</v>
      </c>
      <c r="U2730" s="2" t="s">
        <v>8089</v>
      </c>
      <c r="V2730" s="2" t="s">
        <v>13076</v>
      </c>
      <c r="W2730" s="25" t="s">
        <v>8081</v>
      </c>
      <c r="X2730" s="2" t="s">
        <v>8082</v>
      </c>
      <c r="Y2730" s="2" t="s">
        <v>8082</v>
      </c>
      <c r="Z2730" s="2" t="s">
        <v>14</v>
      </c>
    </row>
    <row r="2731" ht="15.75" customHeight="1">
      <c r="A2731" s="2">
        <v>19172.0</v>
      </c>
      <c r="B2731" s="2" t="s">
        <v>1143</v>
      </c>
      <c r="C2731" s="2" t="s">
        <v>12</v>
      </c>
      <c r="D2731" s="2" t="s">
        <v>16665</v>
      </c>
      <c r="E2731" s="25" t="s">
        <v>1144</v>
      </c>
      <c r="F2731" s="2">
        <v>0.0</v>
      </c>
      <c r="G2731" s="2">
        <v>0.0</v>
      </c>
      <c r="H2731" s="2" t="s">
        <v>8089</v>
      </c>
      <c r="I2731" s="2" t="s">
        <v>8089</v>
      </c>
      <c r="J2731" s="2" t="s">
        <v>13071</v>
      </c>
      <c r="K2731" s="25" t="s">
        <v>16666</v>
      </c>
      <c r="L2731" s="2" t="s">
        <v>14</v>
      </c>
      <c r="M2731" s="2" t="s">
        <v>16673</v>
      </c>
      <c r="N2731" s="25" t="s">
        <v>16674</v>
      </c>
      <c r="O2731" s="2" t="s">
        <v>16675</v>
      </c>
      <c r="P2731" s="2" t="s">
        <v>15</v>
      </c>
      <c r="Q2731" s="2" t="s">
        <v>15</v>
      </c>
      <c r="R2731" s="25" t="s">
        <v>8078</v>
      </c>
      <c r="S2731" s="25" t="s">
        <v>8085</v>
      </c>
      <c r="T2731" s="2" t="s">
        <v>10670</v>
      </c>
      <c r="U2731" s="2" t="s">
        <v>11369</v>
      </c>
      <c r="V2731" s="2" t="s">
        <v>11407</v>
      </c>
      <c r="W2731" s="25" t="s">
        <v>8081</v>
      </c>
      <c r="X2731" s="2" t="s">
        <v>8082</v>
      </c>
      <c r="Y2731" s="2" t="s">
        <v>8082</v>
      </c>
      <c r="Z2731" s="2" t="s">
        <v>14</v>
      </c>
    </row>
    <row r="2732" ht="15.75" customHeight="1">
      <c r="A2732" s="2">
        <v>19173.0</v>
      </c>
      <c r="B2732" s="2" t="s">
        <v>1143</v>
      </c>
      <c r="C2732" s="2" t="s">
        <v>12</v>
      </c>
      <c r="D2732" s="2" t="s">
        <v>16665</v>
      </c>
      <c r="E2732" s="25" t="s">
        <v>1144</v>
      </c>
      <c r="F2732" s="2">
        <v>0.0</v>
      </c>
      <c r="G2732" s="2">
        <v>0.0</v>
      </c>
      <c r="H2732" s="2" t="s">
        <v>8089</v>
      </c>
      <c r="I2732" s="2" t="s">
        <v>8089</v>
      </c>
      <c r="J2732" s="2" t="s">
        <v>13071</v>
      </c>
      <c r="K2732" s="25" t="s">
        <v>16666</v>
      </c>
      <c r="L2732" s="2" t="s">
        <v>14</v>
      </c>
      <c r="M2732" s="2" t="s">
        <v>16673</v>
      </c>
      <c r="N2732" s="25" t="s">
        <v>16674</v>
      </c>
      <c r="O2732" s="2" t="s">
        <v>16675</v>
      </c>
      <c r="P2732" s="2" t="s">
        <v>15</v>
      </c>
      <c r="Q2732" s="2" t="s">
        <v>15</v>
      </c>
      <c r="R2732" s="25" t="s">
        <v>8078</v>
      </c>
      <c r="S2732" s="25" t="s">
        <v>8085</v>
      </c>
      <c r="T2732" s="2" t="s">
        <v>10670</v>
      </c>
      <c r="U2732" s="2" t="s">
        <v>11369</v>
      </c>
      <c r="V2732" s="2" t="s">
        <v>10670</v>
      </c>
      <c r="W2732" s="25" t="s">
        <v>8081</v>
      </c>
      <c r="X2732" s="2" t="s">
        <v>8082</v>
      </c>
      <c r="Y2732" s="2" t="s">
        <v>8082</v>
      </c>
      <c r="Z2732" s="2" t="s">
        <v>14</v>
      </c>
    </row>
    <row r="2733" ht="15.75" customHeight="1">
      <c r="A2733" s="2">
        <v>19191.0</v>
      </c>
      <c r="B2733" s="2" t="s">
        <v>1147</v>
      </c>
      <c r="C2733" s="2" t="s">
        <v>12</v>
      </c>
      <c r="D2733" s="2" t="s">
        <v>16676</v>
      </c>
      <c r="E2733" s="25" t="s">
        <v>1148</v>
      </c>
      <c r="F2733" s="2">
        <v>0.0</v>
      </c>
      <c r="G2733" s="2">
        <v>0.0</v>
      </c>
      <c r="H2733" s="2" t="s">
        <v>8072</v>
      </c>
      <c r="I2733" s="2" t="s">
        <v>8072</v>
      </c>
      <c r="J2733" s="2" t="s">
        <v>16677</v>
      </c>
      <c r="K2733" s="25" t="s">
        <v>16678</v>
      </c>
      <c r="L2733" s="2" t="s">
        <v>14</v>
      </c>
      <c r="M2733" s="2" t="s">
        <v>16679</v>
      </c>
      <c r="N2733" s="25" t="s">
        <v>16680</v>
      </c>
      <c r="O2733" s="2" t="s">
        <v>16681</v>
      </c>
      <c r="P2733" s="2" t="s">
        <v>15</v>
      </c>
      <c r="Q2733" s="2" t="s">
        <v>15</v>
      </c>
      <c r="R2733" s="25" t="s">
        <v>8078</v>
      </c>
      <c r="S2733" s="25" t="s">
        <v>8084</v>
      </c>
      <c r="T2733" s="2" t="s">
        <v>8072</v>
      </c>
      <c r="U2733" s="2" t="s">
        <v>8072</v>
      </c>
      <c r="V2733" s="2" t="s">
        <v>8433</v>
      </c>
      <c r="W2733" s="25" t="s">
        <v>8081</v>
      </c>
      <c r="X2733" s="2" t="s">
        <v>8082</v>
      </c>
      <c r="Y2733" s="2" t="s">
        <v>8082</v>
      </c>
      <c r="Z2733" s="2" t="s">
        <v>14</v>
      </c>
    </row>
    <row r="2734" ht="15.75" customHeight="1">
      <c r="A2734" s="2">
        <v>19192.0</v>
      </c>
      <c r="B2734" s="2" t="s">
        <v>1147</v>
      </c>
      <c r="C2734" s="2" t="s">
        <v>12</v>
      </c>
      <c r="D2734" s="2" t="s">
        <v>16676</v>
      </c>
      <c r="E2734" s="25" t="s">
        <v>1148</v>
      </c>
      <c r="F2734" s="2">
        <v>0.0</v>
      </c>
      <c r="G2734" s="2">
        <v>0.0</v>
      </c>
      <c r="H2734" s="2" t="s">
        <v>8072</v>
      </c>
      <c r="I2734" s="2" t="s">
        <v>8072</v>
      </c>
      <c r="J2734" s="2" t="s">
        <v>16677</v>
      </c>
      <c r="K2734" s="25" t="s">
        <v>16678</v>
      </c>
      <c r="L2734" s="2" t="s">
        <v>14</v>
      </c>
      <c r="M2734" s="2" t="s">
        <v>16679</v>
      </c>
      <c r="N2734" s="25" t="s">
        <v>16680</v>
      </c>
      <c r="O2734" s="2" t="s">
        <v>16681</v>
      </c>
      <c r="P2734" s="2" t="s">
        <v>15</v>
      </c>
      <c r="Q2734" s="2" t="s">
        <v>15</v>
      </c>
      <c r="R2734" s="25" t="s">
        <v>8078</v>
      </c>
      <c r="S2734" s="25" t="s">
        <v>8084</v>
      </c>
      <c r="T2734" s="2" t="s">
        <v>8072</v>
      </c>
      <c r="U2734" s="2" t="s">
        <v>8072</v>
      </c>
      <c r="V2734" s="2" t="s">
        <v>8429</v>
      </c>
      <c r="W2734" s="25" t="s">
        <v>8081</v>
      </c>
      <c r="X2734" s="2" t="s">
        <v>8082</v>
      </c>
      <c r="Y2734" s="2" t="s">
        <v>8082</v>
      </c>
      <c r="Z2734" s="2" t="s">
        <v>14</v>
      </c>
    </row>
    <row r="2735" ht="15.75" customHeight="1">
      <c r="A2735" s="2">
        <v>19193.0</v>
      </c>
      <c r="B2735" s="2" t="s">
        <v>1147</v>
      </c>
      <c r="C2735" s="2" t="s">
        <v>12</v>
      </c>
      <c r="D2735" s="2" t="s">
        <v>16676</v>
      </c>
      <c r="E2735" s="25" t="s">
        <v>1148</v>
      </c>
      <c r="F2735" s="2">
        <v>0.0</v>
      </c>
      <c r="G2735" s="2">
        <v>0.0</v>
      </c>
      <c r="H2735" s="2" t="s">
        <v>8072</v>
      </c>
      <c r="I2735" s="2" t="s">
        <v>8072</v>
      </c>
      <c r="J2735" s="2" t="s">
        <v>16677</v>
      </c>
      <c r="K2735" s="25" t="s">
        <v>16678</v>
      </c>
      <c r="L2735" s="2" t="s">
        <v>14</v>
      </c>
      <c r="M2735" s="2" t="s">
        <v>16679</v>
      </c>
      <c r="N2735" s="25" t="s">
        <v>16680</v>
      </c>
      <c r="O2735" s="2" t="s">
        <v>16681</v>
      </c>
      <c r="P2735" s="2" t="s">
        <v>15</v>
      </c>
      <c r="Q2735" s="2" t="s">
        <v>15</v>
      </c>
      <c r="R2735" s="25" t="s">
        <v>8078</v>
      </c>
      <c r="S2735" s="25" t="s">
        <v>8134</v>
      </c>
      <c r="T2735" s="2" t="s">
        <v>8072</v>
      </c>
      <c r="U2735" s="2" t="s">
        <v>8072</v>
      </c>
      <c r="V2735" s="2" t="s">
        <v>8433</v>
      </c>
      <c r="W2735" s="25" t="s">
        <v>8081</v>
      </c>
      <c r="X2735" s="2" t="s">
        <v>8082</v>
      </c>
      <c r="Y2735" s="2" t="s">
        <v>8082</v>
      </c>
      <c r="Z2735" s="2" t="s">
        <v>14</v>
      </c>
    </row>
    <row r="2736" ht="15.75" customHeight="1">
      <c r="A2736" s="2">
        <v>19194.0</v>
      </c>
      <c r="B2736" s="2" t="s">
        <v>1147</v>
      </c>
      <c r="C2736" s="2" t="s">
        <v>12</v>
      </c>
      <c r="D2736" s="2" t="s">
        <v>16676</v>
      </c>
      <c r="E2736" s="25" t="s">
        <v>1148</v>
      </c>
      <c r="F2736" s="2">
        <v>0.0</v>
      </c>
      <c r="G2736" s="2">
        <v>0.0</v>
      </c>
      <c r="H2736" s="2" t="s">
        <v>8072</v>
      </c>
      <c r="I2736" s="2" t="s">
        <v>8072</v>
      </c>
      <c r="J2736" s="2" t="s">
        <v>16677</v>
      </c>
      <c r="K2736" s="25" t="s">
        <v>16678</v>
      </c>
      <c r="L2736" s="2" t="s">
        <v>14</v>
      </c>
      <c r="M2736" s="2" t="s">
        <v>16679</v>
      </c>
      <c r="N2736" s="25" t="s">
        <v>16680</v>
      </c>
      <c r="O2736" s="2" t="s">
        <v>16681</v>
      </c>
      <c r="P2736" s="2" t="s">
        <v>15</v>
      </c>
      <c r="Q2736" s="2" t="s">
        <v>15</v>
      </c>
      <c r="R2736" s="25" t="s">
        <v>8078</v>
      </c>
      <c r="S2736" s="25" t="s">
        <v>8085</v>
      </c>
      <c r="T2736" s="2" t="s">
        <v>8072</v>
      </c>
      <c r="U2736" s="2" t="s">
        <v>8072</v>
      </c>
      <c r="V2736" s="2" t="s">
        <v>8429</v>
      </c>
      <c r="W2736" s="25" t="s">
        <v>8081</v>
      </c>
      <c r="X2736" s="2" t="s">
        <v>8082</v>
      </c>
      <c r="Y2736" s="2" t="s">
        <v>8082</v>
      </c>
      <c r="Z2736" s="2" t="s">
        <v>14</v>
      </c>
    </row>
    <row r="2737" ht="15.75" customHeight="1">
      <c r="A2737" s="2">
        <v>19195.0</v>
      </c>
      <c r="B2737" s="2" t="s">
        <v>1147</v>
      </c>
      <c r="C2737" s="2" t="s">
        <v>12</v>
      </c>
      <c r="D2737" s="2" t="s">
        <v>16676</v>
      </c>
      <c r="E2737" s="25" t="s">
        <v>1148</v>
      </c>
      <c r="F2737" s="2">
        <v>0.0</v>
      </c>
      <c r="G2737" s="2">
        <v>0.0</v>
      </c>
      <c r="H2737" s="2" t="s">
        <v>8072</v>
      </c>
      <c r="I2737" s="2" t="s">
        <v>8072</v>
      </c>
      <c r="J2737" s="2" t="s">
        <v>16677</v>
      </c>
      <c r="K2737" s="25" t="s">
        <v>16678</v>
      </c>
      <c r="L2737" s="2" t="s">
        <v>14</v>
      </c>
      <c r="M2737" s="2" t="s">
        <v>16679</v>
      </c>
      <c r="N2737" s="25" t="s">
        <v>16680</v>
      </c>
      <c r="O2737" s="2" t="s">
        <v>16681</v>
      </c>
      <c r="P2737" s="2" t="s">
        <v>15</v>
      </c>
      <c r="Q2737" s="2" t="s">
        <v>15</v>
      </c>
      <c r="R2737" s="25" t="s">
        <v>8078</v>
      </c>
      <c r="S2737" s="25" t="s">
        <v>8134</v>
      </c>
      <c r="T2737" s="2" t="s">
        <v>8072</v>
      </c>
      <c r="U2737" s="2" t="s">
        <v>8072</v>
      </c>
      <c r="V2737" s="2" t="s">
        <v>8429</v>
      </c>
      <c r="W2737" s="25" t="s">
        <v>8081</v>
      </c>
      <c r="X2737" s="2" t="s">
        <v>8082</v>
      </c>
      <c r="Y2737" s="2" t="s">
        <v>8082</v>
      </c>
      <c r="Z2737" s="2" t="s">
        <v>14</v>
      </c>
    </row>
    <row r="2738" ht="15.75" customHeight="1">
      <c r="A2738" s="2">
        <v>19196.0</v>
      </c>
      <c r="B2738" s="2" t="s">
        <v>1147</v>
      </c>
      <c r="C2738" s="2" t="s">
        <v>12</v>
      </c>
      <c r="D2738" s="2" t="s">
        <v>16676</v>
      </c>
      <c r="E2738" s="25" t="s">
        <v>1148</v>
      </c>
      <c r="F2738" s="2">
        <v>0.0</v>
      </c>
      <c r="G2738" s="2">
        <v>0.0</v>
      </c>
      <c r="H2738" s="2" t="s">
        <v>8072</v>
      </c>
      <c r="I2738" s="2" t="s">
        <v>8072</v>
      </c>
      <c r="J2738" s="2" t="s">
        <v>16677</v>
      </c>
      <c r="K2738" s="25" t="s">
        <v>16678</v>
      </c>
      <c r="L2738" s="2" t="s">
        <v>14</v>
      </c>
      <c r="M2738" s="2" t="s">
        <v>16679</v>
      </c>
      <c r="N2738" s="25" t="s">
        <v>16680</v>
      </c>
      <c r="O2738" s="2" t="s">
        <v>16681</v>
      </c>
      <c r="P2738" s="2" t="s">
        <v>15</v>
      </c>
      <c r="Q2738" s="2" t="s">
        <v>15</v>
      </c>
      <c r="R2738" s="25" t="s">
        <v>8078</v>
      </c>
      <c r="S2738" s="25" t="s">
        <v>8085</v>
      </c>
      <c r="T2738" s="2" t="s">
        <v>8072</v>
      </c>
      <c r="U2738" s="2" t="s">
        <v>8072</v>
      </c>
      <c r="V2738" s="2" t="s">
        <v>8433</v>
      </c>
      <c r="W2738" s="25" t="s">
        <v>8081</v>
      </c>
      <c r="X2738" s="2" t="s">
        <v>8082</v>
      </c>
      <c r="Y2738" s="2" t="s">
        <v>8082</v>
      </c>
      <c r="Z2738" s="2" t="s">
        <v>14</v>
      </c>
    </row>
    <row r="2739" ht="15.75" customHeight="1">
      <c r="A2739" s="2">
        <v>19246.0</v>
      </c>
      <c r="B2739" s="2" t="s">
        <v>1149</v>
      </c>
      <c r="C2739" s="2" t="s">
        <v>12</v>
      </c>
      <c r="D2739" s="2" t="s">
        <v>16682</v>
      </c>
      <c r="E2739" s="25" t="s">
        <v>1150</v>
      </c>
      <c r="F2739" s="2">
        <v>0.0</v>
      </c>
      <c r="G2739" s="2">
        <v>0.0</v>
      </c>
      <c r="H2739" s="2" t="s">
        <v>8262</v>
      </c>
      <c r="I2739" s="2" t="s">
        <v>8262</v>
      </c>
      <c r="J2739" s="2" t="s">
        <v>16683</v>
      </c>
      <c r="K2739" s="25" t="s">
        <v>16684</v>
      </c>
      <c r="L2739" s="2" t="s">
        <v>14</v>
      </c>
      <c r="M2739" s="2" t="s">
        <v>16685</v>
      </c>
      <c r="N2739" s="25" t="s">
        <v>16686</v>
      </c>
      <c r="O2739" s="2" t="s">
        <v>16687</v>
      </c>
      <c r="P2739" s="2" t="s">
        <v>15</v>
      </c>
      <c r="Q2739" s="2" t="s">
        <v>15</v>
      </c>
      <c r="R2739" s="25" t="s">
        <v>8078</v>
      </c>
      <c r="S2739" s="25" t="s">
        <v>8084</v>
      </c>
      <c r="T2739" s="2" t="s">
        <v>8262</v>
      </c>
      <c r="U2739" s="2" t="s">
        <v>8262</v>
      </c>
      <c r="V2739" s="2" t="s">
        <v>8262</v>
      </c>
      <c r="W2739" s="25" t="s">
        <v>16688</v>
      </c>
      <c r="X2739" s="2" t="s">
        <v>8082</v>
      </c>
      <c r="Y2739" s="2" t="s">
        <v>8082</v>
      </c>
      <c r="Z2739" s="2" t="s">
        <v>14</v>
      </c>
    </row>
    <row r="2740" ht="15.75" customHeight="1">
      <c r="A2740" s="2">
        <v>19341.0</v>
      </c>
      <c r="B2740" s="2" t="s">
        <v>1151</v>
      </c>
      <c r="C2740" s="2" t="s">
        <v>12</v>
      </c>
      <c r="D2740" s="2" t="s">
        <v>16689</v>
      </c>
      <c r="E2740" s="25" t="s">
        <v>1152</v>
      </c>
      <c r="F2740" s="2">
        <v>0.0</v>
      </c>
      <c r="G2740" s="2">
        <v>0.0</v>
      </c>
      <c r="H2740" s="2" t="s">
        <v>8089</v>
      </c>
      <c r="I2740" s="2" t="s">
        <v>8089</v>
      </c>
      <c r="J2740" s="2" t="s">
        <v>13076</v>
      </c>
      <c r="K2740" s="25" t="s">
        <v>16690</v>
      </c>
      <c r="L2740" s="2" t="s">
        <v>14</v>
      </c>
      <c r="M2740" s="2" t="s">
        <v>16691</v>
      </c>
      <c r="N2740" s="25" t="s">
        <v>16692</v>
      </c>
      <c r="O2740" s="2" t="s">
        <v>16693</v>
      </c>
      <c r="P2740" s="2" t="s">
        <v>15</v>
      </c>
      <c r="Q2740" s="2" t="s">
        <v>15</v>
      </c>
      <c r="R2740" s="25" t="s">
        <v>8078</v>
      </c>
      <c r="S2740" s="25" t="s">
        <v>8134</v>
      </c>
      <c r="T2740" s="2" t="s">
        <v>8248</v>
      </c>
      <c r="U2740" s="2" t="s">
        <v>10828</v>
      </c>
      <c r="V2740" s="2" t="s">
        <v>16694</v>
      </c>
      <c r="W2740" s="25" t="s">
        <v>8081</v>
      </c>
      <c r="X2740" s="2" t="s">
        <v>8082</v>
      </c>
      <c r="Y2740" s="2" t="s">
        <v>8082</v>
      </c>
      <c r="Z2740" s="2" t="s">
        <v>14</v>
      </c>
    </row>
    <row r="2741" ht="15.75" customHeight="1">
      <c r="A2741" s="2">
        <v>19436.0</v>
      </c>
      <c r="B2741" s="2" t="s">
        <v>1154</v>
      </c>
      <c r="C2741" s="2" t="s">
        <v>12</v>
      </c>
      <c r="D2741" s="2" t="s">
        <v>16695</v>
      </c>
      <c r="E2741" s="25" t="s">
        <v>1155</v>
      </c>
      <c r="F2741" s="2">
        <v>0.0</v>
      </c>
      <c r="G2741" s="2">
        <v>0.0</v>
      </c>
      <c r="H2741" s="2" t="s">
        <v>11555</v>
      </c>
      <c r="I2741" s="2" t="s">
        <v>13196</v>
      </c>
      <c r="J2741" s="2" t="s">
        <v>15598</v>
      </c>
      <c r="K2741" s="25" t="s">
        <v>16696</v>
      </c>
      <c r="L2741" s="2" t="s">
        <v>14</v>
      </c>
      <c r="M2741" s="2" t="s">
        <v>16697</v>
      </c>
      <c r="N2741" s="25" t="s">
        <v>16698</v>
      </c>
      <c r="O2741" s="2" t="s">
        <v>16699</v>
      </c>
      <c r="P2741" s="2" t="s">
        <v>15</v>
      </c>
      <c r="Q2741" s="2" t="s">
        <v>15</v>
      </c>
      <c r="R2741" s="25" t="s">
        <v>8078</v>
      </c>
      <c r="S2741" s="25" t="s">
        <v>8134</v>
      </c>
      <c r="T2741" s="2" t="s">
        <v>11555</v>
      </c>
      <c r="U2741" s="2" t="s">
        <v>13196</v>
      </c>
      <c r="V2741" s="2" t="s">
        <v>15593</v>
      </c>
      <c r="W2741" s="25" t="s">
        <v>8081</v>
      </c>
      <c r="X2741" s="2" t="s">
        <v>8082</v>
      </c>
      <c r="Y2741" s="2" t="s">
        <v>8082</v>
      </c>
      <c r="Z2741" s="2" t="s">
        <v>14</v>
      </c>
    </row>
    <row r="2742" ht="15.75" customHeight="1">
      <c r="A2742" s="2">
        <v>19440.0</v>
      </c>
      <c r="B2742" s="2" t="s">
        <v>1156</v>
      </c>
      <c r="C2742" s="2" t="s">
        <v>12</v>
      </c>
      <c r="D2742" s="2" t="s">
        <v>16700</v>
      </c>
      <c r="E2742" s="25" t="s">
        <v>1157</v>
      </c>
      <c r="F2742" s="2">
        <v>0.0</v>
      </c>
      <c r="G2742" s="2">
        <v>0.0</v>
      </c>
      <c r="H2742" s="2" t="s">
        <v>8089</v>
      </c>
      <c r="I2742" s="2" t="s">
        <v>8089</v>
      </c>
      <c r="J2742" s="2" t="s">
        <v>11001</v>
      </c>
      <c r="K2742" s="25" t="s">
        <v>16701</v>
      </c>
      <c r="L2742" s="2" t="s">
        <v>14</v>
      </c>
      <c r="M2742" s="2" t="s">
        <v>16702</v>
      </c>
      <c r="N2742" s="25" t="s">
        <v>16703</v>
      </c>
      <c r="O2742" s="2" t="s">
        <v>16704</v>
      </c>
      <c r="P2742" s="2" t="s">
        <v>15</v>
      </c>
      <c r="Q2742" s="2" t="s">
        <v>15</v>
      </c>
      <c r="R2742" s="25" t="s">
        <v>8078</v>
      </c>
      <c r="S2742" s="25" t="s">
        <v>13077</v>
      </c>
      <c r="T2742" s="2" t="s">
        <v>8634</v>
      </c>
      <c r="U2742" s="2" t="s">
        <v>14040</v>
      </c>
      <c r="V2742" s="2" t="s">
        <v>14728</v>
      </c>
      <c r="W2742" s="25" t="s">
        <v>8081</v>
      </c>
      <c r="X2742" s="2" t="s">
        <v>8082</v>
      </c>
      <c r="Y2742" s="2" t="s">
        <v>8082</v>
      </c>
      <c r="Z2742" s="2" t="s">
        <v>14</v>
      </c>
    </row>
    <row r="2743" ht="15.75" customHeight="1">
      <c r="A2743" s="2">
        <v>19441.0</v>
      </c>
      <c r="B2743" s="2" t="s">
        <v>1156</v>
      </c>
      <c r="C2743" s="2" t="s">
        <v>12</v>
      </c>
      <c r="D2743" s="2" t="s">
        <v>16700</v>
      </c>
      <c r="E2743" s="25" t="s">
        <v>1157</v>
      </c>
      <c r="F2743" s="2">
        <v>0.0</v>
      </c>
      <c r="G2743" s="2">
        <v>0.0</v>
      </c>
      <c r="H2743" s="2" t="s">
        <v>8089</v>
      </c>
      <c r="I2743" s="2" t="s">
        <v>8089</v>
      </c>
      <c r="J2743" s="2" t="s">
        <v>11001</v>
      </c>
      <c r="K2743" s="25" t="s">
        <v>16701</v>
      </c>
      <c r="L2743" s="2" t="s">
        <v>14</v>
      </c>
      <c r="M2743" s="2" t="s">
        <v>16702</v>
      </c>
      <c r="N2743" s="25" t="s">
        <v>16703</v>
      </c>
      <c r="O2743" s="2" t="s">
        <v>16704</v>
      </c>
      <c r="P2743" s="2" t="s">
        <v>15</v>
      </c>
      <c r="Q2743" s="2" t="s">
        <v>15</v>
      </c>
      <c r="R2743" s="25" t="s">
        <v>8078</v>
      </c>
      <c r="S2743" s="25" t="s">
        <v>13077</v>
      </c>
      <c r="T2743" s="2" t="s">
        <v>8072</v>
      </c>
      <c r="U2743" s="2" t="s">
        <v>9116</v>
      </c>
      <c r="V2743" s="2" t="s">
        <v>9119</v>
      </c>
      <c r="W2743" s="25" t="s">
        <v>8081</v>
      </c>
      <c r="X2743" s="2" t="s">
        <v>8082</v>
      </c>
      <c r="Y2743" s="2" t="s">
        <v>8082</v>
      </c>
      <c r="Z2743" s="2" t="s">
        <v>14</v>
      </c>
    </row>
    <row r="2744" ht="15.75" customHeight="1">
      <c r="A2744" s="2">
        <v>19442.0</v>
      </c>
      <c r="B2744" s="2" t="s">
        <v>1156</v>
      </c>
      <c r="C2744" s="2" t="s">
        <v>12</v>
      </c>
      <c r="D2744" s="2" t="s">
        <v>16700</v>
      </c>
      <c r="E2744" s="25" t="s">
        <v>1157</v>
      </c>
      <c r="F2744" s="2">
        <v>0.0</v>
      </c>
      <c r="G2744" s="2">
        <v>0.0</v>
      </c>
      <c r="H2744" s="2" t="s">
        <v>8089</v>
      </c>
      <c r="I2744" s="2" t="s">
        <v>8089</v>
      </c>
      <c r="J2744" s="2" t="s">
        <v>11001</v>
      </c>
      <c r="K2744" s="25" t="s">
        <v>16701</v>
      </c>
      <c r="L2744" s="2" t="s">
        <v>14</v>
      </c>
      <c r="M2744" s="2" t="s">
        <v>16702</v>
      </c>
      <c r="N2744" s="25" t="s">
        <v>16703</v>
      </c>
      <c r="O2744" s="2" t="s">
        <v>16704</v>
      </c>
      <c r="P2744" s="2" t="s">
        <v>15</v>
      </c>
      <c r="Q2744" s="2" t="s">
        <v>15</v>
      </c>
      <c r="R2744" s="25" t="s">
        <v>8078</v>
      </c>
      <c r="S2744" s="25" t="s">
        <v>13077</v>
      </c>
      <c r="T2744" s="2" t="s">
        <v>8634</v>
      </c>
      <c r="U2744" s="2" t="s">
        <v>14040</v>
      </c>
      <c r="V2744" s="2" t="s">
        <v>14040</v>
      </c>
      <c r="W2744" s="25" t="s">
        <v>8081</v>
      </c>
      <c r="X2744" s="2" t="s">
        <v>8082</v>
      </c>
      <c r="Y2744" s="2" t="s">
        <v>8082</v>
      </c>
      <c r="Z2744" s="2" t="s">
        <v>14</v>
      </c>
    </row>
    <row r="2745" ht="15.75" customHeight="1">
      <c r="A2745" s="2">
        <v>19443.0</v>
      </c>
      <c r="B2745" s="2" t="s">
        <v>1156</v>
      </c>
      <c r="C2745" s="2" t="s">
        <v>12</v>
      </c>
      <c r="D2745" s="2" t="s">
        <v>16700</v>
      </c>
      <c r="E2745" s="25" t="s">
        <v>1157</v>
      </c>
      <c r="F2745" s="2">
        <v>0.0</v>
      </c>
      <c r="G2745" s="2">
        <v>0.0</v>
      </c>
      <c r="H2745" s="2" t="s">
        <v>8089</v>
      </c>
      <c r="I2745" s="2" t="s">
        <v>8089</v>
      </c>
      <c r="J2745" s="2" t="s">
        <v>11001</v>
      </c>
      <c r="K2745" s="25" t="s">
        <v>16701</v>
      </c>
      <c r="L2745" s="2" t="s">
        <v>14</v>
      </c>
      <c r="M2745" s="2" t="s">
        <v>16702</v>
      </c>
      <c r="N2745" s="25" t="s">
        <v>16703</v>
      </c>
      <c r="O2745" s="2" t="s">
        <v>16704</v>
      </c>
      <c r="P2745" s="2" t="s">
        <v>15</v>
      </c>
      <c r="Q2745" s="2" t="s">
        <v>15</v>
      </c>
      <c r="R2745" s="25" t="s">
        <v>8078</v>
      </c>
      <c r="S2745" s="25" t="s">
        <v>13077</v>
      </c>
      <c r="T2745" s="2" t="s">
        <v>8072</v>
      </c>
      <c r="U2745" s="2" t="s">
        <v>9116</v>
      </c>
      <c r="V2745" s="2" t="s">
        <v>9127</v>
      </c>
      <c r="W2745" s="25" t="s">
        <v>8081</v>
      </c>
      <c r="X2745" s="2" t="s">
        <v>8082</v>
      </c>
      <c r="Y2745" s="2" t="s">
        <v>8082</v>
      </c>
      <c r="Z2745" s="2" t="s">
        <v>14</v>
      </c>
    </row>
    <row r="2746" ht="15.75" customHeight="1">
      <c r="A2746" s="2">
        <v>19444.0</v>
      </c>
      <c r="B2746" s="2" t="s">
        <v>1156</v>
      </c>
      <c r="C2746" s="2" t="s">
        <v>12</v>
      </c>
      <c r="D2746" s="2" t="s">
        <v>16700</v>
      </c>
      <c r="E2746" s="25" t="s">
        <v>1157</v>
      </c>
      <c r="F2746" s="2">
        <v>0.0</v>
      </c>
      <c r="G2746" s="2">
        <v>0.0</v>
      </c>
      <c r="H2746" s="2" t="s">
        <v>8089</v>
      </c>
      <c r="I2746" s="2" t="s">
        <v>8089</v>
      </c>
      <c r="J2746" s="2" t="s">
        <v>11001</v>
      </c>
      <c r="K2746" s="25" t="s">
        <v>16701</v>
      </c>
      <c r="L2746" s="2" t="s">
        <v>14</v>
      </c>
      <c r="M2746" s="2" t="s">
        <v>16705</v>
      </c>
      <c r="N2746" s="25" t="s">
        <v>16706</v>
      </c>
      <c r="O2746" s="2" t="s">
        <v>16707</v>
      </c>
      <c r="P2746" s="2" t="s">
        <v>15</v>
      </c>
      <c r="Q2746" s="2" t="s">
        <v>15</v>
      </c>
      <c r="R2746" s="25" t="s">
        <v>8078</v>
      </c>
      <c r="S2746" s="25" t="s">
        <v>8135</v>
      </c>
      <c r="T2746" s="2" t="s">
        <v>8118</v>
      </c>
      <c r="U2746" s="2" t="s">
        <v>12324</v>
      </c>
      <c r="V2746" s="2" t="s">
        <v>16708</v>
      </c>
      <c r="W2746" s="25" t="s">
        <v>8081</v>
      </c>
      <c r="X2746" s="2" t="s">
        <v>8082</v>
      </c>
      <c r="Y2746" s="2" t="s">
        <v>8082</v>
      </c>
      <c r="Z2746" s="2" t="s">
        <v>14</v>
      </c>
    </row>
    <row r="2747" ht="15.75" customHeight="1">
      <c r="A2747" s="2">
        <v>19469.0</v>
      </c>
      <c r="B2747" s="2" t="s">
        <v>1159</v>
      </c>
      <c r="C2747" s="2" t="s">
        <v>12</v>
      </c>
      <c r="D2747" s="2" t="s">
        <v>16709</v>
      </c>
      <c r="E2747" s="25" t="s">
        <v>1160</v>
      </c>
      <c r="F2747" s="2">
        <v>0.0</v>
      </c>
      <c r="G2747" s="2">
        <v>0.0</v>
      </c>
      <c r="H2747" s="2" t="s">
        <v>8089</v>
      </c>
      <c r="I2747" s="2" t="s">
        <v>8089</v>
      </c>
      <c r="J2747" s="2" t="s">
        <v>13076</v>
      </c>
      <c r="K2747" s="25" t="s">
        <v>16710</v>
      </c>
      <c r="L2747" s="2" t="s">
        <v>14</v>
      </c>
      <c r="M2747" s="2" t="s">
        <v>16711</v>
      </c>
      <c r="N2747" s="25" t="s">
        <v>16712</v>
      </c>
      <c r="O2747" s="2" t="s">
        <v>16713</v>
      </c>
      <c r="P2747" s="2" t="s">
        <v>15</v>
      </c>
      <c r="Q2747" s="2" t="s">
        <v>15</v>
      </c>
      <c r="R2747" s="25" t="s">
        <v>8078</v>
      </c>
      <c r="S2747" s="25" t="s">
        <v>8085</v>
      </c>
      <c r="T2747" s="2" t="s">
        <v>8576</v>
      </c>
      <c r="U2747" s="2" t="s">
        <v>11535</v>
      </c>
      <c r="V2747" s="2" t="s">
        <v>16714</v>
      </c>
      <c r="W2747" s="25" t="s">
        <v>8081</v>
      </c>
      <c r="X2747" s="2" t="s">
        <v>8082</v>
      </c>
      <c r="Y2747" s="2" t="s">
        <v>8082</v>
      </c>
      <c r="Z2747" s="2" t="s">
        <v>14</v>
      </c>
    </row>
    <row r="2748" ht="15.75" customHeight="1">
      <c r="A2748" s="2">
        <v>19703.0</v>
      </c>
      <c r="B2748" s="2" t="s">
        <v>1163</v>
      </c>
      <c r="C2748" s="2" t="s">
        <v>12</v>
      </c>
      <c r="D2748" s="2" t="s">
        <v>16715</v>
      </c>
      <c r="E2748" s="25" t="s">
        <v>1164</v>
      </c>
      <c r="F2748" s="2">
        <v>0.0</v>
      </c>
      <c r="G2748" s="2">
        <v>0.0</v>
      </c>
      <c r="H2748" s="2" t="s">
        <v>8118</v>
      </c>
      <c r="I2748" s="2" t="s">
        <v>10475</v>
      </c>
      <c r="J2748" s="2" t="s">
        <v>10475</v>
      </c>
      <c r="K2748" s="25" t="s">
        <v>16716</v>
      </c>
      <c r="L2748" s="2" t="s">
        <v>14</v>
      </c>
      <c r="M2748" s="2" t="s">
        <v>16717</v>
      </c>
      <c r="N2748" s="25" t="s">
        <v>16718</v>
      </c>
      <c r="O2748" s="2" t="s">
        <v>16719</v>
      </c>
      <c r="P2748" s="2" t="s">
        <v>15</v>
      </c>
      <c r="Q2748" s="2" t="s">
        <v>15</v>
      </c>
      <c r="R2748" s="25" t="s">
        <v>8078</v>
      </c>
      <c r="S2748" s="25" t="s">
        <v>8135</v>
      </c>
      <c r="T2748" s="2" t="s">
        <v>8118</v>
      </c>
      <c r="U2748" s="2" t="s">
        <v>14152</v>
      </c>
      <c r="V2748" s="2" t="s">
        <v>16720</v>
      </c>
      <c r="W2748" s="25" t="s">
        <v>8081</v>
      </c>
      <c r="X2748" s="2" t="s">
        <v>8082</v>
      </c>
      <c r="Y2748" s="2" t="s">
        <v>8082</v>
      </c>
      <c r="Z2748" s="2" t="s">
        <v>14</v>
      </c>
    </row>
    <row r="2749" ht="15.75" customHeight="1">
      <c r="A2749" s="2">
        <v>19742.0</v>
      </c>
      <c r="B2749" s="2" t="s">
        <v>1167</v>
      </c>
      <c r="C2749" s="2" t="s">
        <v>12</v>
      </c>
      <c r="D2749" s="2" t="s">
        <v>16721</v>
      </c>
      <c r="E2749" s="25" t="s">
        <v>1168</v>
      </c>
      <c r="F2749" s="2">
        <v>0.0</v>
      </c>
      <c r="G2749" s="2">
        <v>1.0</v>
      </c>
      <c r="H2749" s="2" t="s">
        <v>8089</v>
      </c>
      <c r="I2749" s="2" t="s">
        <v>8089</v>
      </c>
      <c r="J2749" s="2" t="s">
        <v>13150</v>
      </c>
      <c r="K2749" s="25" t="s">
        <v>16722</v>
      </c>
      <c r="L2749" s="2" t="s">
        <v>14</v>
      </c>
      <c r="M2749" s="2" t="s">
        <v>16723</v>
      </c>
      <c r="N2749" s="25" t="s">
        <v>16724</v>
      </c>
      <c r="O2749" s="2" t="s">
        <v>16725</v>
      </c>
      <c r="P2749" s="2" t="s">
        <v>15</v>
      </c>
      <c r="Q2749" s="2" t="s">
        <v>15</v>
      </c>
      <c r="R2749" s="25" t="s">
        <v>8078</v>
      </c>
      <c r="S2749" s="25" t="s">
        <v>13077</v>
      </c>
      <c r="T2749" s="2" t="s">
        <v>8089</v>
      </c>
      <c r="U2749" s="2" t="s">
        <v>8089</v>
      </c>
      <c r="V2749" s="2" t="s">
        <v>11175</v>
      </c>
      <c r="W2749" s="25" t="s">
        <v>8081</v>
      </c>
      <c r="X2749" s="2" t="s">
        <v>8082</v>
      </c>
      <c r="Y2749" s="2" t="s">
        <v>8082</v>
      </c>
      <c r="Z2749" s="2" t="s">
        <v>14</v>
      </c>
    </row>
    <row r="2750" ht="15.75" customHeight="1">
      <c r="A2750" s="2">
        <v>19743.0</v>
      </c>
      <c r="B2750" s="2" t="s">
        <v>1167</v>
      </c>
      <c r="C2750" s="2" t="s">
        <v>12</v>
      </c>
      <c r="D2750" s="2" t="s">
        <v>16721</v>
      </c>
      <c r="E2750" s="25" t="s">
        <v>1168</v>
      </c>
      <c r="F2750" s="2">
        <v>0.0</v>
      </c>
      <c r="G2750" s="2">
        <v>1.0</v>
      </c>
      <c r="H2750" s="2" t="s">
        <v>8089</v>
      </c>
      <c r="I2750" s="2" t="s">
        <v>8089</v>
      </c>
      <c r="J2750" s="2" t="s">
        <v>13150</v>
      </c>
      <c r="K2750" s="25" t="s">
        <v>16722</v>
      </c>
      <c r="L2750" s="2" t="s">
        <v>14</v>
      </c>
      <c r="M2750" s="2" t="s">
        <v>16726</v>
      </c>
      <c r="N2750" s="25" t="s">
        <v>16727</v>
      </c>
      <c r="O2750" s="2" t="s">
        <v>16728</v>
      </c>
      <c r="P2750" s="2" t="s">
        <v>15</v>
      </c>
      <c r="Q2750" s="2" t="s">
        <v>15</v>
      </c>
      <c r="R2750" s="25" t="s">
        <v>8078</v>
      </c>
      <c r="S2750" s="25" t="s">
        <v>13077</v>
      </c>
      <c r="T2750" s="2" t="s">
        <v>8089</v>
      </c>
      <c r="U2750" s="2" t="s">
        <v>8089</v>
      </c>
      <c r="V2750" s="2" t="s">
        <v>11212</v>
      </c>
      <c r="W2750" s="25" t="s">
        <v>8081</v>
      </c>
      <c r="X2750" s="2" t="s">
        <v>8082</v>
      </c>
      <c r="Y2750" s="2" t="s">
        <v>8082</v>
      </c>
      <c r="Z2750" s="2" t="s">
        <v>14</v>
      </c>
    </row>
    <row r="2751" ht="15.75" customHeight="1">
      <c r="A2751" s="2">
        <v>19744.0</v>
      </c>
      <c r="B2751" s="2" t="s">
        <v>1167</v>
      </c>
      <c r="C2751" s="2" t="s">
        <v>12</v>
      </c>
      <c r="D2751" s="2" t="s">
        <v>16721</v>
      </c>
      <c r="E2751" s="25" t="s">
        <v>1168</v>
      </c>
      <c r="F2751" s="2">
        <v>0.0</v>
      </c>
      <c r="G2751" s="2">
        <v>1.0</v>
      </c>
      <c r="H2751" s="2" t="s">
        <v>8089</v>
      </c>
      <c r="I2751" s="2" t="s">
        <v>8089</v>
      </c>
      <c r="J2751" s="2" t="s">
        <v>13150</v>
      </c>
      <c r="K2751" s="25" t="s">
        <v>16722</v>
      </c>
      <c r="L2751" s="2" t="s">
        <v>14</v>
      </c>
      <c r="M2751" s="2" t="s">
        <v>16726</v>
      </c>
      <c r="N2751" s="25" t="s">
        <v>16727</v>
      </c>
      <c r="O2751" s="2" t="s">
        <v>16728</v>
      </c>
      <c r="P2751" s="2" t="s">
        <v>15</v>
      </c>
      <c r="Q2751" s="2" t="s">
        <v>15</v>
      </c>
      <c r="R2751" s="25" t="s">
        <v>8078</v>
      </c>
      <c r="S2751" s="25" t="s">
        <v>13077</v>
      </c>
      <c r="T2751" s="2" t="s">
        <v>8089</v>
      </c>
      <c r="U2751" s="2" t="s">
        <v>8089</v>
      </c>
      <c r="V2751" s="2" t="s">
        <v>11175</v>
      </c>
      <c r="W2751" s="25" t="s">
        <v>8081</v>
      </c>
      <c r="X2751" s="2" t="s">
        <v>8082</v>
      </c>
      <c r="Y2751" s="2" t="s">
        <v>8082</v>
      </c>
      <c r="Z2751" s="2" t="s">
        <v>14</v>
      </c>
    </row>
    <row r="2752" ht="15.75" customHeight="1">
      <c r="A2752" s="2">
        <v>19745.0</v>
      </c>
      <c r="B2752" s="2" t="s">
        <v>1167</v>
      </c>
      <c r="C2752" s="2" t="s">
        <v>12</v>
      </c>
      <c r="D2752" s="2" t="s">
        <v>16721</v>
      </c>
      <c r="E2752" s="25" t="s">
        <v>1168</v>
      </c>
      <c r="F2752" s="2">
        <v>0.0</v>
      </c>
      <c r="G2752" s="2">
        <v>1.0</v>
      </c>
      <c r="H2752" s="2" t="s">
        <v>8089</v>
      </c>
      <c r="I2752" s="2" t="s">
        <v>8089</v>
      </c>
      <c r="J2752" s="2" t="s">
        <v>13150</v>
      </c>
      <c r="K2752" s="25" t="s">
        <v>16722</v>
      </c>
      <c r="L2752" s="2" t="s">
        <v>14</v>
      </c>
      <c r="M2752" s="2" t="s">
        <v>16726</v>
      </c>
      <c r="N2752" s="25" t="s">
        <v>16727</v>
      </c>
      <c r="O2752" s="2" t="s">
        <v>16728</v>
      </c>
      <c r="P2752" s="2" t="s">
        <v>15</v>
      </c>
      <c r="Q2752" s="2" t="s">
        <v>15</v>
      </c>
      <c r="R2752" s="25" t="s">
        <v>8078</v>
      </c>
      <c r="S2752" s="25" t="s">
        <v>13077</v>
      </c>
      <c r="T2752" s="2" t="s">
        <v>8089</v>
      </c>
      <c r="U2752" s="2" t="s">
        <v>8089</v>
      </c>
      <c r="V2752" s="2" t="s">
        <v>11083</v>
      </c>
      <c r="W2752" s="25" t="s">
        <v>8081</v>
      </c>
      <c r="X2752" s="2" t="s">
        <v>8082</v>
      </c>
      <c r="Y2752" s="2" t="s">
        <v>8082</v>
      </c>
      <c r="Z2752" s="2" t="s">
        <v>14</v>
      </c>
    </row>
    <row r="2753" ht="15.75" customHeight="1">
      <c r="A2753" s="2">
        <v>19746.0</v>
      </c>
      <c r="B2753" s="2" t="s">
        <v>1167</v>
      </c>
      <c r="C2753" s="2" t="s">
        <v>12</v>
      </c>
      <c r="D2753" s="2" t="s">
        <v>16721</v>
      </c>
      <c r="E2753" s="25" t="s">
        <v>1168</v>
      </c>
      <c r="F2753" s="2">
        <v>0.0</v>
      </c>
      <c r="G2753" s="2">
        <v>1.0</v>
      </c>
      <c r="H2753" s="2" t="s">
        <v>8089</v>
      </c>
      <c r="I2753" s="2" t="s">
        <v>8089</v>
      </c>
      <c r="J2753" s="2" t="s">
        <v>13150</v>
      </c>
      <c r="K2753" s="25" t="s">
        <v>16722</v>
      </c>
      <c r="L2753" s="2" t="s">
        <v>14</v>
      </c>
      <c r="M2753" s="2" t="s">
        <v>16729</v>
      </c>
      <c r="N2753" s="25" t="s">
        <v>16730</v>
      </c>
      <c r="O2753" s="2" t="s">
        <v>16731</v>
      </c>
      <c r="P2753" s="2" t="s">
        <v>15</v>
      </c>
      <c r="Q2753" s="2" t="s">
        <v>15</v>
      </c>
      <c r="R2753" s="25" t="s">
        <v>8078</v>
      </c>
      <c r="S2753" s="25" t="s">
        <v>13077</v>
      </c>
      <c r="T2753" s="2" t="s">
        <v>8089</v>
      </c>
      <c r="U2753" s="2" t="s">
        <v>8089</v>
      </c>
      <c r="V2753" s="2" t="s">
        <v>11175</v>
      </c>
      <c r="W2753" s="25" t="s">
        <v>8081</v>
      </c>
      <c r="X2753" s="2" t="s">
        <v>8082</v>
      </c>
      <c r="Y2753" s="2" t="s">
        <v>8082</v>
      </c>
      <c r="Z2753" s="2" t="s">
        <v>14</v>
      </c>
    </row>
    <row r="2754" ht="15.75" customHeight="1">
      <c r="A2754" s="2">
        <v>19747.0</v>
      </c>
      <c r="B2754" s="2" t="s">
        <v>1167</v>
      </c>
      <c r="C2754" s="2" t="s">
        <v>12</v>
      </c>
      <c r="D2754" s="2" t="s">
        <v>16721</v>
      </c>
      <c r="E2754" s="25" t="s">
        <v>1168</v>
      </c>
      <c r="F2754" s="2">
        <v>0.0</v>
      </c>
      <c r="G2754" s="2">
        <v>1.0</v>
      </c>
      <c r="H2754" s="2" t="s">
        <v>8089</v>
      </c>
      <c r="I2754" s="2" t="s">
        <v>8089</v>
      </c>
      <c r="J2754" s="2" t="s">
        <v>13150</v>
      </c>
      <c r="K2754" s="25" t="s">
        <v>16722</v>
      </c>
      <c r="L2754" s="2" t="s">
        <v>14</v>
      </c>
      <c r="M2754" s="2" t="s">
        <v>16732</v>
      </c>
      <c r="N2754" s="25" t="s">
        <v>16733</v>
      </c>
      <c r="O2754" s="2" t="s">
        <v>16734</v>
      </c>
      <c r="P2754" s="2" t="s">
        <v>15</v>
      </c>
      <c r="Q2754" s="2" t="s">
        <v>15</v>
      </c>
      <c r="R2754" s="25" t="s">
        <v>8078</v>
      </c>
      <c r="S2754" s="25" t="s">
        <v>13077</v>
      </c>
      <c r="T2754" s="2" t="s">
        <v>8248</v>
      </c>
      <c r="U2754" s="2" t="s">
        <v>13859</v>
      </c>
      <c r="V2754" s="2" t="s">
        <v>13860</v>
      </c>
      <c r="W2754" s="25" t="s">
        <v>8139</v>
      </c>
      <c r="X2754" s="2" t="s">
        <v>8082</v>
      </c>
      <c r="Y2754" s="2" t="s">
        <v>8082</v>
      </c>
      <c r="Z2754" s="2" t="s">
        <v>14</v>
      </c>
    </row>
    <row r="2755" ht="15.75" customHeight="1">
      <c r="A2755" s="2">
        <v>19748.0</v>
      </c>
      <c r="B2755" s="2" t="s">
        <v>1167</v>
      </c>
      <c r="C2755" s="2" t="s">
        <v>12</v>
      </c>
      <c r="D2755" s="2" t="s">
        <v>16721</v>
      </c>
      <c r="E2755" s="25" t="s">
        <v>1168</v>
      </c>
      <c r="F2755" s="2">
        <v>0.0</v>
      </c>
      <c r="G2755" s="2">
        <v>1.0</v>
      </c>
      <c r="H2755" s="2" t="s">
        <v>8089</v>
      </c>
      <c r="I2755" s="2" t="s">
        <v>8089</v>
      </c>
      <c r="J2755" s="2" t="s">
        <v>13150</v>
      </c>
      <c r="K2755" s="25" t="s">
        <v>16722</v>
      </c>
      <c r="L2755" s="2" t="s">
        <v>14</v>
      </c>
      <c r="M2755" s="2" t="s">
        <v>16735</v>
      </c>
      <c r="N2755" s="25" t="s">
        <v>16736</v>
      </c>
      <c r="O2755" s="2" t="s">
        <v>16737</v>
      </c>
      <c r="P2755" s="2" t="s">
        <v>15</v>
      </c>
      <c r="Q2755" s="2" t="s">
        <v>15</v>
      </c>
      <c r="R2755" s="25" t="s">
        <v>8078</v>
      </c>
      <c r="S2755" s="25" t="s">
        <v>12991</v>
      </c>
      <c r="T2755" s="2" t="s">
        <v>8089</v>
      </c>
      <c r="U2755" s="2" t="s">
        <v>8089</v>
      </c>
      <c r="V2755" s="2" t="s">
        <v>11175</v>
      </c>
      <c r="W2755" s="25" t="s">
        <v>8081</v>
      </c>
      <c r="X2755" s="2" t="s">
        <v>8082</v>
      </c>
      <c r="Y2755" s="2" t="s">
        <v>8082</v>
      </c>
      <c r="Z2755" s="2" t="s">
        <v>14</v>
      </c>
    </row>
    <row r="2756" ht="15.75" customHeight="1">
      <c r="A2756" s="2">
        <v>19749.0</v>
      </c>
      <c r="B2756" s="2" t="s">
        <v>1167</v>
      </c>
      <c r="C2756" s="2" t="s">
        <v>12</v>
      </c>
      <c r="D2756" s="2" t="s">
        <v>16721</v>
      </c>
      <c r="E2756" s="25" t="s">
        <v>1168</v>
      </c>
      <c r="F2756" s="2">
        <v>0.0</v>
      </c>
      <c r="G2756" s="2">
        <v>1.0</v>
      </c>
      <c r="H2756" s="2" t="s">
        <v>8089</v>
      </c>
      <c r="I2756" s="2" t="s">
        <v>8089</v>
      </c>
      <c r="J2756" s="2" t="s">
        <v>13150</v>
      </c>
      <c r="K2756" s="25" t="s">
        <v>16722</v>
      </c>
      <c r="L2756" s="2" t="s">
        <v>14</v>
      </c>
      <c r="M2756" s="2" t="s">
        <v>16738</v>
      </c>
      <c r="N2756" s="25" t="s">
        <v>16739</v>
      </c>
      <c r="O2756" s="2" t="s">
        <v>16740</v>
      </c>
      <c r="P2756" s="2" t="s">
        <v>15</v>
      </c>
      <c r="Q2756" s="2" t="s">
        <v>15</v>
      </c>
      <c r="R2756" s="25" t="s">
        <v>8078</v>
      </c>
      <c r="S2756" s="25" t="s">
        <v>8085</v>
      </c>
      <c r="T2756" s="2" t="s">
        <v>8072</v>
      </c>
      <c r="U2756" s="2" t="s">
        <v>9784</v>
      </c>
      <c r="V2756" s="2" t="s">
        <v>11653</v>
      </c>
      <c r="W2756" s="25" t="s">
        <v>8081</v>
      </c>
      <c r="X2756" s="2" t="s">
        <v>8082</v>
      </c>
      <c r="Y2756" s="2" t="s">
        <v>8082</v>
      </c>
      <c r="Z2756" s="2" t="s">
        <v>14</v>
      </c>
    </row>
    <row r="2757" ht="15.75" customHeight="1">
      <c r="A2757" s="2">
        <v>19750.0</v>
      </c>
      <c r="B2757" s="2" t="s">
        <v>1167</v>
      </c>
      <c r="C2757" s="2" t="s">
        <v>12</v>
      </c>
      <c r="D2757" s="2" t="s">
        <v>16721</v>
      </c>
      <c r="E2757" s="25" t="s">
        <v>1168</v>
      </c>
      <c r="F2757" s="2">
        <v>0.0</v>
      </c>
      <c r="G2757" s="2">
        <v>1.0</v>
      </c>
      <c r="H2757" s="2" t="s">
        <v>8089</v>
      </c>
      <c r="I2757" s="2" t="s">
        <v>8089</v>
      </c>
      <c r="J2757" s="2" t="s">
        <v>13150</v>
      </c>
      <c r="K2757" s="25" t="s">
        <v>16722</v>
      </c>
      <c r="L2757" s="2" t="s">
        <v>14</v>
      </c>
      <c r="M2757" s="2" t="s">
        <v>16738</v>
      </c>
      <c r="N2757" s="25" t="s">
        <v>16739</v>
      </c>
      <c r="O2757" s="2" t="s">
        <v>16740</v>
      </c>
      <c r="P2757" s="2" t="s">
        <v>15</v>
      </c>
      <c r="Q2757" s="2" t="s">
        <v>15</v>
      </c>
      <c r="R2757" s="25" t="s">
        <v>8078</v>
      </c>
      <c r="S2757" s="25" t="s">
        <v>8085</v>
      </c>
      <c r="T2757" s="2" t="s">
        <v>8072</v>
      </c>
      <c r="U2757" s="2" t="s">
        <v>9784</v>
      </c>
      <c r="V2757" s="2" t="s">
        <v>16741</v>
      </c>
      <c r="W2757" s="25" t="s">
        <v>8081</v>
      </c>
      <c r="X2757" s="2" t="s">
        <v>8082</v>
      </c>
      <c r="Y2757" s="2" t="s">
        <v>8082</v>
      </c>
      <c r="Z2757" s="2" t="s">
        <v>14</v>
      </c>
    </row>
    <row r="2758" ht="15.75" customHeight="1">
      <c r="A2758" s="2">
        <v>19751.0</v>
      </c>
      <c r="B2758" s="2" t="s">
        <v>1167</v>
      </c>
      <c r="C2758" s="2" t="s">
        <v>12</v>
      </c>
      <c r="D2758" s="2" t="s">
        <v>16721</v>
      </c>
      <c r="E2758" s="25" t="s">
        <v>1168</v>
      </c>
      <c r="F2758" s="2">
        <v>0.0</v>
      </c>
      <c r="G2758" s="2">
        <v>1.0</v>
      </c>
      <c r="H2758" s="2" t="s">
        <v>8089</v>
      </c>
      <c r="I2758" s="2" t="s">
        <v>8089</v>
      </c>
      <c r="J2758" s="2" t="s">
        <v>13150</v>
      </c>
      <c r="K2758" s="25" t="s">
        <v>16722</v>
      </c>
      <c r="L2758" s="2" t="s">
        <v>14</v>
      </c>
      <c r="M2758" s="2" t="s">
        <v>16742</v>
      </c>
      <c r="N2758" s="25" t="s">
        <v>16743</v>
      </c>
      <c r="O2758" s="2" t="s">
        <v>16744</v>
      </c>
      <c r="P2758" s="2" t="s">
        <v>15</v>
      </c>
      <c r="Q2758" s="2" t="s">
        <v>15</v>
      </c>
      <c r="R2758" s="25" t="s">
        <v>8078</v>
      </c>
      <c r="S2758" s="25" t="s">
        <v>13077</v>
      </c>
      <c r="T2758" s="2" t="s">
        <v>8089</v>
      </c>
      <c r="U2758" s="2" t="s">
        <v>8089</v>
      </c>
      <c r="V2758" s="2" t="s">
        <v>8433</v>
      </c>
      <c r="W2758" s="25" t="s">
        <v>8081</v>
      </c>
      <c r="X2758" s="2" t="s">
        <v>8082</v>
      </c>
      <c r="Y2758" s="2" t="s">
        <v>8082</v>
      </c>
      <c r="Z2758" s="2" t="s">
        <v>14</v>
      </c>
    </row>
    <row r="2759" ht="15.75" customHeight="1">
      <c r="A2759" s="2">
        <v>19752.0</v>
      </c>
      <c r="B2759" s="2" t="s">
        <v>1167</v>
      </c>
      <c r="C2759" s="2" t="s">
        <v>12</v>
      </c>
      <c r="D2759" s="2" t="s">
        <v>16721</v>
      </c>
      <c r="E2759" s="25" t="s">
        <v>1168</v>
      </c>
      <c r="F2759" s="2">
        <v>0.0</v>
      </c>
      <c r="G2759" s="2">
        <v>1.0</v>
      </c>
      <c r="H2759" s="2" t="s">
        <v>8089</v>
      </c>
      <c r="I2759" s="2" t="s">
        <v>8089</v>
      </c>
      <c r="J2759" s="2" t="s">
        <v>13150</v>
      </c>
      <c r="K2759" s="25" t="s">
        <v>16722</v>
      </c>
      <c r="L2759" s="2" t="s">
        <v>14</v>
      </c>
      <c r="M2759" s="2" t="s">
        <v>16742</v>
      </c>
      <c r="N2759" s="25" t="s">
        <v>16743</v>
      </c>
      <c r="O2759" s="2" t="s">
        <v>16744</v>
      </c>
      <c r="P2759" s="2" t="s">
        <v>15</v>
      </c>
      <c r="Q2759" s="2" t="s">
        <v>15</v>
      </c>
      <c r="R2759" s="25" t="s">
        <v>8078</v>
      </c>
      <c r="S2759" s="25" t="s">
        <v>13161</v>
      </c>
      <c r="T2759" s="2" t="s">
        <v>8089</v>
      </c>
      <c r="U2759" s="2" t="s">
        <v>8089</v>
      </c>
      <c r="V2759" s="2" t="s">
        <v>8433</v>
      </c>
      <c r="W2759" s="25" t="s">
        <v>8081</v>
      </c>
      <c r="X2759" s="2" t="s">
        <v>8082</v>
      </c>
      <c r="Y2759" s="2" t="s">
        <v>8082</v>
      </c>
      <c r="Z2759" s="2" t="s">
        <v>14</v>
      </c>
    </row>
    <row r="2760" ht="15.75" customHeight="1">
      <c r="A2760" s="2">
        <v>19753.0</v>
      </c>
      <c r="B2760" s="2" t="s">
        <v>1167</v>
      </c>
      <c r="C2760" s="2" t="s">
        <v>12</v>
      </c>
      <c r="D2760" s="2" t="s">
        <v>16721</v>
      </c>
      <c r="E2760" s="25" t="s">
        <v>1168</v>
      </c>
      <c r="F2760" s="2">
        <v>0.0</v>
      </c>
      <c r="G2760" s="2">
        <v>1.0</v>
      </c>
      <c r="H2760" s="2" t="s">
        <v>8089</v>
      </c>
      <c r="I2760" s="2" t="s">
        <v>8089</v>
      </c>
      <c r="J2760" s="2" t="s">
        <v>13150</v>
      </c>
      <c r="K2760" s="25" t="s">
        <v>16722</v>
      </c>
      <c r="L2760" s="2" t="s">
        <v>14</v>
      </c>
      <c r="M2760" s="2" t="s">
        <v>16742</v>
      </c>
      <c r="N2760" s="25" t="s">
        <v>16743</v>
      </c>
      <c r="O2760" s="2" t="s">
        <v>16744</v>
      </c>
      <c r="P2760" s="2" t="s">
        <v>15</v>
      </c>
      <c r="Q2760" s="2" t="s">
        <v>15</v>
      </c>
      <c r="R2760" s="25" t="s">
        <v>8078</v>
      </c>
      <c r="S2760" s="25" t="s">
        <v>8134</v>
      </c>
      <c r="T2760" s="2" t="s">
        <v>8089</v>
      </c>
      <c r="U2760" s="2" t="s">
        <v>8089</v>
      </c>
      <c r="V2760" s="2" t="s">
        <v>8433</v>
      </c>
      <c r="W2760" s="25" t="s">
        <v>8081</v>
      </c>
      <c r="X2760" s="2" t="s">
        <v>8082</v>
      </c>
      <c r="Y2760" s="2" t="s">
        <v>8082</v>
      </c>
      <c r="Z2760" s="2" t="s">
        <v>14</v>
      </c>
    </row>
    <row r="2761" ht="15.75" customHeight="1">
      <c r="A2761" s="2">
        <v>19754.0</v>
      </c>
      <c r="B2761" s="2" t="s">
        <v>1167</v>
      </c>
      <c r="C2761" s="2" t="s">
        <v>12</v>
      </c>
      <c r="D2761" s="2" t="s">
        <v>16721</v>
      </c>
      <c r="E2761" s="25" t="s">
        <v>1168</v>
      </c>
      <c r="F2761" s="2">
        <v>0.0</v>
      </c>
      <c r="G2761" s="2">
        <v>1.0</v>
      </c>
      <c r="H2761" s="2" t="s">
        <v>8089</v>
      </c>
      <c r="I2761" s="2" t="s">
        <v>8089</v>
      </c>
      <c r="J2761" s="2" t="s">
        <v>13150</v>
      </c>
      <c r="K2761" s="25" t="s">
        <v>16722</v>
      </c>
      <c r="L2761" s="2" t="s">
        <v>14</v>
      </c>
      <c r="M2761" s="2" t="s">
        <v>16742</v>
      </c>
      <c r="N2761" s="25" t="s">
        <v>16743</v>
      </c>
      <c r="O2761" s="2" t="s">
        <v>16744</v>
      </c>
      <c r="P2761" s="2" t="s">
        <v>15</v>
      </c>
      <c r="Q2761" s="2" t="s">
        <v>15</v>
      </c>
      <c r="R2761" s="25" t="s">
        <v>8078</v>
      </c>
      <c r="S2761" s="25" t="s">
        <v>12991</v>
      </c>
      <c r="T2761" s="2" t="s">
        <v>8089</v>
      </c>
      <c r="U2761" s="2" t="s">
        <v>8089</v>
      </c>
      <c r="V2761" s="2" t="s">
        <v>8433</v>
      </c>
      <c r="W2761" s="25" t="s">
        <v>8081</v>
      </c>
      <c r="X2761" s="2" t="s">
        <v>8082</v>
      </c>
      <c r="Y2761" s="2" t="s">
        <v>8082</v>
      </c>
      <c r="Z2761" s="2" t="s">
        <v>14</v>
      </c>
    </row>
    <row r="2762" ht="15.75" customHeight="1">
      <c r="A2762" s="2">
        <v>19755.0</v>
      </c>
      <c r="B2762" s="2" t="s">
        <v>1167</v>
      </c>
      <c r="C2762" s="2" t="s">
        <v>12</v>
      </c>
      <c r="D2762" s="2" t="s">
        <v>16721</v>
      </c>
      <c r="E2762" s="25" t="s">
        <v>1168</v>
      </c>
      <c r="F2762" s="2">
        <v>0.0</v>
      </c>
      <c r="G2762" s="2">
        <v>1.0</v>
      </c>
      <c r="H2762" s="2" t="s">
        <v>8089</v>
      </c>
      <c r="I2762" s="2" t="s">
        <v>8089</v>
      </c>
      <c r="J2762" s="2" t="s">
        <v>13150</v>
      </c>
      <c r="K2762" s="25" t="s">
        <v>16722</v>
      </c>
      <c r="L2762" s="2" t="s">
        <v>14</v>
      </c>
      <c r="M2762" s="2" t="s">
        <v>16742</v>
      </c>
      <c r="N2762" s="25" t="s">
        <v>16743</v>
      </c>
      <c r="O2762" s="2" t="s">
        <v>16744</v>
      </c>
      <c r="P2762" s="2" t="s">
        <v>15</v>
      </c>
      <c r="Q2762" s="2" t="s">
        <v>15</v>
      </c>
      <c r="R2762" s="25" t="s">
        <v>8078</v>
      </c>
      <c r="S2762" s="25" t="s">
        <v>8085</v>
      </c>
      <c r="T2762" s="2" t="s">
        <v>8089</v>
      </c>
      <c r="U2762" s="2" t="s">
        <v>8089</v>
      </c>
      <c r="V2762" s="2" t="s">
        <v>8433</v>
      </c>
      <c r="W2762" s="25" t="s">
        <v>8081</v>
      </c>
      <c r="X2762" s="2" t="s">
        <v>8082</v>
      </c>
      <c r="Y2762" s="2" t="s">
        <v>8082</v>
      </c>
      <c r="Z2762" s="2" t="s">
        <v>14</v>
      </c>
    </row>
    <row r="2763" ht="15.75" customHeight="1">
      <c r="A2763" s="2">
        <v>19756.0</v>
      </c>
      <c r="B2763" s="2" t="s">
        <v>1167</v>
      </c>
      <c r="C2763" s="2" t="s">
        <v>12</v>
      </c>
      <c r="D2763" s="2" t="s">
        <v>16721</v>
      </c>
      <c r="E2763" s="25" t="s">
        <v>1168</v>
      </c>
      <c r="F2763" s="2">
        <v>0.0</v>
      </c>
      <c r="G2763" s="2">
        <v>1.0</v>
      </c>
      <c r="H2763" s="2" t="s">
        <v>8089</v>
      </c>
      <c r="I2763" s="2" t="s">
        <v>8089</v>
      </c>
      <c r="J2763" s="2" t="s">
        <v>13150</v>
      </c>
      <c r="K2763" s="25" t="s">
        <v>16722</v>
      </c>
      <c r="L2763" s="2" t="s">
        <v>14</v>
      </c>
      <c r="M2763" s="2" t="s">
        <v>16742</v>
      </c>
      <c r="N2763" s="25" t="s">
        <v>16743</v>
      </c>
      <c r="O2763" s="2" t="s">
        <v>16744</v>
      </c>
      <c r="P2763" s="2" t="s">
        <v>15</v>
      </c>
      <c r="Q2763" s="2" t="s">
        <v>15</v>
      </c>
      <c r="R2763" s="25" t="s">
        <v>8078</v>
      </c>
      <c r="S2763" s="25" t="s">
        <v>8135</v>
      </c>
      <c r="T2763" s="2" t="s">
        <v>8089</v>
      </c>
      <c r="U2763" s="2" t="s">
        <v>8089</v>
      </c>
      <c r="V2763" s="2" t="s">
        <v>8433</v>
      </c>
      <c r="W2763" s="25" t="s">
        <v>8081</v>
      </c>
      <c r="X2763" s="2" t="s">
        <v>8082</v>
      </c>
      <c r="Y2763" s="2" t="s">
        <v>8082</v>
      </c>
      <c r="Z2763" s="2" t="s">
        <v>14</v>
      </c>
    </row>
    <row r="2764" ht="15.75" customHeight="1">
      <c r="A2764" s="2">
        <v>19757.0</v>
      </c>
      <c r="B2764" s="2" t="s">
        <v>1167</v>
      </c>
      <c r="C2764" s="2" t="s">
        <v>12</v>
      </c>
      <c r="D2764" s="2" t="s">
        <v>16721</v>
      </c>
      <c r="E2764" s="25" t="s">
        <v>1168</v>
      </c>
      <c r="F2764" s="2">
        <v>0.0</v>
      </c>
      <c r="G2764" s="2">
        <v>1.0</v>
      </c>
      <c r="H2764" s="2" t="s">
        <v>8089</v>
      </c>
      <c r="I2764" s="2" t="s">
        <v>8089</v>
      </c>
      <c r="J2764" s="2" t="s">
        <v>13150</v>
      </c>
      <c r="K2764" s="25" t="s">
        <v>16722</v>
      </c>
      <c r="L2764" s="2" t="s">
        <v>14</v>
      </c>
      <c r="M2764" s="2" t="s">
        <v>16742</v>
      </c>
      <c r="N2764" s="25" t="s">
        <v>16743</v>
      </c>
      <c r="O2764" s="2" t="s">
        <v>16744</v>
      </c>
      <c r="P2764" s="2" t="s">
        <v>15</v>
      </c>
      <c r="Q2764" s="2" t="s">
        <v>15</v>
      </c>
      <c r="R2764" s="25" t="s">
        <v>8078</v>
      </c>
      <c r="S2764" s="25" t="s">
        <v>8079</v>
      </c>
      <c r="T2764" s="2" t="s">
        <v>8089</v>
      </c>
      <c r="U2764" s="2" t="s">
        <v>8089</v>
      </c>
      <c r="V2764" s="2" t="s">
        <v>8433</v>
      </c>
      <c r="W2764" s="25" t="s">
        <v>8081</v>
      </c>
      <c r="X2764" s="2" t="s">
        <v>8082</v>
      </c>
      <c r="Y2764" s="2" t="s">
        <v>8082</v>
      </c>
      <c r="Z2764" s="2" t="s">
        <v>14</v>
      </c>
    </row>
    <row r="2765" ht="15.75" customHeight="1">
      <c r="A2765" s="2">
        <v>19763.0</v>
      </c>
      <c r="B2765" s="2" t="s">
        <v>1171</v>
      </c>
      <c r="C2765" s="2" t="s">
        <v>12</v>
      </c>
      <c r="D2765" s="2" t="s">
        <v>16745</v>
      </c>
      <c r="E2765" s="25" t="s">
        <v>1172</v>
      </c>
      <c r="F2765" s="2">
        <v>0.0</v>
      </c>
      <c r="G2765" s="2">
        <v>0.0</v>
      </c>
      <c r="H2765" s="2" t="s">
        <v>8089</v>
      </c>
      <c r="I2765" s="2" t="s">
        <v>8089</v>
      </c>
      <c r="J2765" s="2" t="s">
        <v>16746</v>
      </c>
      <c r="K2765" s="25" t="s">
        <v>16747</v>
      </c>
      <c r="L2765" s="2" t="s">
        <v>14</v>
      </c>
      <c r="M2765" s="2" t="s">
        <v>16748</v>
      </c>
      <c r="N2765" s="25" t="s">
        <v>16749</v>
      </c>
      <c r="O2765" s="2" t="s">
        <v>16750</v>
      </c>
      <c r="P2765" s="2" t="s">
        <v>20</v>
      </c>
      <c r="Q2765" s="2" t="s">
        <v>20</v>
      </c>
      <c r="R2765" s="25" t="s">
        <v>8097</v>
      </c>
      <c r="S2765" s="25" t="s">
        <v>13007</v>
      </c>
      <c r="T2765" s="2" t="s">
        <v>8089</v>
      </c>
      <c r="U2765" s="2" t="s">
        <v>8089</v>
      </c>
      <c r="V2765" s="2" t="s">
        <v>11175</v>
      </c>
      <c r="W2765" s="25" t="s">
        <v>16751</v>
      </c>
      <c r="X2765" s="2" t="s">
        <v>8082</v>
      </c>
      <c r="Y2765" s="2" t="s">
        <v>8082</v>
      </c>
      <c r="Z2765" s="2" t="s">
        <v>14</v>
      </c>
    </row>
    <row r="2766" ht="15.75" customHeight="1">
      <c r="A2766" s="2">
        <v>19764.0</v>
      </c>
      <c r="B2766" s="2" t="s">
        <v>1171</v>
      </c>
      <c r="C2766" s="2" t="s">
        <v>12</v>
      </c>
      <c r="D2766" s="2" t="s">
        <v>16745</v>
      </c>
      <c r="E2766" s="25" t="s">
        <v>1172</v>
      </c>
      <c r="F2766" s="2">
        <v>0.0</v>
      </c>
      <c r="G2766" s="2">
        <v>0.0</v>
      </c>
      <c r="H2766" s="2" t="s">
        <v>8089</v>
      </c>
      <c r="I2766" s="2" t="s">
        <v>8089</v>
      </c>
      <c r="J2766" s="2" t="s">
        <v>16746</v>
      </c>
      <c r="K2766" s="25" t="s">
        <v>16747</v>
      </c>
      <c r="L2766" s="2" t="s">
        <v>14</v>
      </c>
      <c r="M2766" s="2" t="s">
        <v>16748</v>
      </c>
      <c r="N2766" s="25" t="s">
        <v>16749</v>
      </c>
      <c r="O2766" s="2" t="s">
        <v>16750</v>
      </c>
      <c r="P2766" s="2" t="s">
        <v>20</v>
      </c>
      <c r="Q2766" s="2" t="s">
        <v>20</v>
      </c>
      <c r="R2766" s="25" t="s">
        <v>8097</v>
      </c>
      <c r="S2766" s="25" t="s">
        <v>8098</v>
      </c>
      <c r="T2766" s="2" t="s">
        <v>8089</v>
      </c>
      <c r="U2766" s="2" t="s">
        <v>8089</v>
      </c>
      <c r="V2766" s="2" t="s">
        <v>11175</v>
      </c>
      <c r="W2766" s="25" t="s">
        <v>16751</v>
      </c>
      <c r="X2766" s="2" t="s">
        <v>8082</v>
      </c>
      <c r="Y2766" s="2" t="s">
        <v>8082</v>
      </c>
      <c r="Z2766" s="2" t="s">
        <v>14</v>
      </c>
    </row>
    <row r="2767" ht="15.75" customHeight="1">
      <c r="A2767" s="2">
        <v>19772.0</v>
      </c>
      <c r="B2767" s="2" t="s">
        <v>16752</v>
      </c>
      <c r="C2767" s="2" t="s">
        <v>12</v>
      </c>
      <c r="D2767" s="2" t="s">
        <v>16753</v>
      </c>
      <c r="E2767" s="25" t="s">
        <v>16754</v>
      </c>
      <c r="F2767" s="2">
        <v>0.0</v>
      </c>
      <c r="G2767" s="2">
        <v>0.0</v>
      </c>
      <c r="H2767" s="2" t="s">
        <v>8089</v>
      </c>
      <c r="I2767" s="2" t="s">
        <v>8089</v>
      </c>
      <c r="J2767" s="2" t="s">
        <v>11175</v>
      </c>
      <c r="K2767" s="25" t="s">
        <v>16755</v>
      </c>
      <c r="L2767" s="2" t="s">
        <v>8121</v>
      </c>
      <c r="M2767" s="2" t="s">
        <v>16756</v>
      </c>
      <c r="N2767" s="25" t="s">
        <v>16757</v>
      </c>
      <c r="O2767" s="2" t="s">
        <v>16758</v>
      </c>
      <c r="P2767" s="2" t="s">
        <v>20</v>
      </c>
      <c r="Q2767" s="2" t="s">
        <v>20</v>
      </c>
      <c r="R2767" s="25" t="s">
        <v>8097</v>
      </c>
      <c r="S2767" s="25" t="s">
        <v>8098</v>
      </c>
      <c r="T2767" s="2" t="s">
        <v>8089</v>
      </c>
      <c r="U2767" s="2" t="s">
        <v>8089</v>
      </c>
      <c r="V2767" s="2" t="s">
        <v>11175</v>
      </c>
      <c r="W2767" s="25" t="s">
        <v>16759</v>
      </c>
      <c r="X2767" s="2" t="s">
        <v>8082</v>
      </c>
      <c r="Y2767" s="2" t="s">
        <v>8082</v>
      </c>
      <c r="Z2767" s="2" t="s">
        <v>8121</v>
      </c>
    </row>
    <row r="2768" ht="15.75" customHeight="1">
      <c r="A2768" s="2">
        <v>20061.0</v>
      </c>
      <c r="B2768" s="2" t="s">
        <v>1173</v>
      </c>
      <c r="C2768" s="2" t="s">
        <v>12</v>
      </c>
      <c r="D2768" s="2" t="s">
        <v>16760</v>
      </c>
      <c r="E2768" s="25" t="s">
        <v>1174</v>
      </c>
      <c r="F2768" s="2">
        <v>0.0</v>
      </c>
      <c r="G2768" s="2">
        <v>0.0</v>
      </c>
      <c r="H2768" s="2" t="s">
        <v>8089</v>
      </c>
      <c r="I2768" s="2" t="s">
        <v>8089</v>
      </c>
      <c r="J2768" s="2" t="s">
        <v>8433</v>
      </c>
      <c r="K2768" s="25" t="s">
        <v>16761</v>
      </c>
      <c r="L2768" s="2" t="s">
        <v>14</v>
      </c>
      <c r="M2768" s="2" t="s">
        <v>16762</v>
      </c>
      <c r="N2768" s="25" t="s">
        <v>16763</v>
      </c>
      <c r="O2768" s="2" t="s">
        <v>16764</v>
      </c>
      <c r="P2768" s="2" t="s">
        <v>15</v>
      </c>
      <c r="Q2768" s="2" t="s">
        <v>15</v>
      </c>
      <c r="R2768" s="25" t="s">
        <v>8078</v>
      </c>
      <c r="S2768" s="25" t="s">
        <v>8134</v>
      </c>
      <c r="T2768" s="2" t="s">
        <v>8089</v>
      </c>
      <c r="U2768" s="2" t="s">
        <v>8090</v>
      </c>
      <c r="V2768" s="2" t="s">
        <v>16765</v>
      </c>
      <c r="W2768" s="25" t="s">
        <v>13456</v>
      </c>
      <c r="X2768" s="2" t="s">
        <v>8082</v>
      </c>
      <c r="Y2768" s="2" t="s">
        <v>8082</v>
      </c>
      <c r="Z2768" s="2" t="s">
        <v>14</v>
      </c>
    </row>
    <row r="2769" ht="15.75" customHeight="1">
      <c r="A2769" s="2">
        <v>20124.0</v>
      </c>
      <c r="B2769" s="2" t="s">
        <v>1176</v>
      </c>
      <c r="C2769" s="2" t="s">
        <v>12</v>
      </c>
      <c r="D2769" s="2" t="s">
        <v>16766</v>
      </c>
      <c r="E2769" s="25" t="s">
        <v>1177</v>
      </c>
      <c r="F2769" s="2">
        <v>0.0</v>
      </c>
      <c r="G2769" s="2">
        <v>0.0</v>
      </c>
      <c r="H2769" s="2" t="s">
        <v>9407</v>
      </c>
      <c r="I2769" s="2" t="s">
        <v>9408</v>
      </c>
      <c r="J2769" s="2" t="s">
        <v>9408</v>
      </c>
      <c r="K2769" s="25" t="s">
        <v>16767</v>
      </c>
      <c r="L2769" s="2" t="s">
        <v>14</v>
      </c>
      <c r="M2769" s="2" t="s">
        <v>16768</v>
      </c>
      <c r="N2769" s="25" t="s">
        <v>16769</v>
      </c>
      <c r="O2769" s="2" t="s">
        <v>16770</v>
      </c>
      <c r="P2769" s="2" t="s">
        <v>20</v>
      </c>
      <c r="Q2769" s="2" t="s">
        <v>20</v>
      </c>
      <c r="R2769" s="25" t="s">
        <v>8097</v>
      </c>
      <c r="S2769" s="25" t="s">
        <v>8098</v>
      </c>
      <c r="T2769" s="2" t="s">
        <v>9407</v>
      </c>
      <c r="U2769" s="2" t="s">
        <v>9407</v>
      </c>
      <c r="V2769" s="2" t="s">
        <v>10944</v>
      </c>
      <c r="W2769" s="25" t="s">
        <v>16771</v>
      </c>
      <c r="X2769" s="2" t="s">
        <v>8082</v>
      </c>
      <c r="Y2769" s="2" t="s">
        <v>8082</v>
      </c>
      <c r="Z2769" s="2" t="s">
        <v>13828</v>
      </c>
    </row>
    <row r="2770" ht="15.75" customHeight="1">
      <c r="A2770" s="2">
        <v>20125.0</v>
      </c>
      <c r="B2770" s="2" t="s">
        <v>1176</v>
      </c>
      <c r="C2770" s="2" t="s">
        <v>12</v>
      </c>
      <c r="D2770" s="2" t="s">
        <v>16766</v>
      </c>
      <c r="E2770" s="25" t="s">
        <v>1177</v>
      </c>
      <c r="F2770" s="2">
        <v>0.0</v>
      </c>
      <c r="G2770" s="2">
        <v>0.0</v>
      </c>
      <c r="H2770" s="2" t="s">
        <v>9407</v>
      </c>
      <c r="I2770" s="2" t="s">
        <v>9408</v>
      </c>
      <c r="J2770" s="2" t="s">
        <v>9408</v>
      </c>
      <c r="K2770" s="25" t="s">
        <v>16767</v>
      </c>
      <c r="L2770" s="2" t="s">
        <v>14</v>
      </c>
      <c r="M2770" s="2" t="s">
        <v>16772</v>
      </c>
      <c r="N2770" s="25" t="s">
        <v>16773</v>
      </c>
      <c r="O2770" s="2" t="s">
        <v>16774</v>
      </c>
      <c r="P2770" s="2" t="s">
        <v>20</v>
      </c>
      <c r="Q2770" s="2" t="s">
        <v>20</v>
      </c>
      <c r="R2770" s="25" t="s">
        <v>8097</v>
      </c>
      <c r="S2770" s="25" t="s">
        <v>8098</v>
      </c>
      <c r="T2770" s="2" t="s">
        <v>9407</v>
      </c>
      <c r="U2770" s="2" t="s">
        <v>9407</v>
      </c>
      <c r="V2770" s="2" t="s">
        <v>10944</v>
      </c>
      <c r="W2770" s="25" t="s">
        <v>16775</v>
      </c>
      <c r="X2770" s="2" t="s">
        <v>8082</v>
      </c>
      <c r="Y2770" s="2" t="s">
        <v>8082</v>
      </c>
      <c r="Z2770" s="2" t="s">
        <v>14</v>
      </c>
    </row>
    <row r="2771" ht="15.75" customHeight="1">
      <c r="A2771" s="2">
        <v>20248.0</v>
      </c>
      <c r="B2771" s="2" t="s">
        <v>1178</v>
      </c>
      <c r="C2771" s="2" t="s">
        <v>12</v>
      </c>
      <c r="D2771" s="2" t="s">
        <v>16776</v>
      </c>
      <c r="E2771" s="25" t="s">
        <v>1179</v>
      </c>
      <c r="F2771" s="2">
        <v>0.0</v>
      </c>
      <c r="G2771" s="2">
        <v>0.0</v>
      </c>
      <c r="H2771" s="2" t="s">
        <v>8089</v>
      </c>
      <c r="I2771" s="2" t="s">
        <v>8089</v>
      </c>
      <c r="J2771" s="2" t="s">
        <v>13119</v>
      </c>
      <c r="K2771" s="25" t="s">
        <v>16777</v>
      </c>
      <c r="L2771" s="2" t="s">
        <v>14</v>
      </c>
      <c r="M2771" s="2" t="s">
        <v>16778</v>
      </c>
      <c r="N2771" s="25" t="s">
        <v>16779</v>
      </c>
      <c r="O2771" s="2" t="s">
        <v>16780</v>
      </c>
      <c r="P2771" s="2" t="s">
        <v>15</v>
      </c>
      <c r="Q2771" s="2" t="s">
        <v>15</v>
      </c>
      <c r="R2771" s="25" t="s">
        <v>8078</v>
      </c>
      <c r="S2771" s="25" t="s">
        <v>8135</v>
      </c>
      <c r="T2771" s="2" t="s">
        <v>12358</v>
      </c>
      <c r="U2771" s="2" t="s">
        <v>13031</v>
      </c>
      <c r="V2771" s="2" t="s">
        <v>13032</v>
      </c>
      <c r="W2771" s="25" t="s">
        <v>8081</v>
      </c>
      <c r="X2771" s="2" t="s">
        <v>8082</v>
      </c>
      <c r="Y2771" s="2" t="s">
        <v>8082</v>
      </c>
      <c r="Z2771" s="2" t="s">
        <v>14</v>
      </c>
    </row>
    <row r="2772" ht="15.75" customHeight="1">
      <c r="A2772" s="2">
        <v>20249.0</v>
      </c>
      <c r="B2772" s="2" t="s">
        <v>1178</v>
      </c>
      <c r="C2772" s="2" t="s">
        <v>12</v>
      </c>
      <c r="D2772" s="2" t="s">
        <v>16776</v>
      </c>
      <c r="E2772" s="25" t="s">
        <v>1179</v>
      </c>
      <c r="F2772" s="2">
        <v>0.0</v>
      </c>
      <c r="G2772" s="2">
        <v>0.0</v>
      </c>
      <c r="H2772" s="2" t="s">
        <v>8089</v>
      </c>
      <c r="I2772" s="2" t="s">
        <v>8089</v>
      </c>
      <c r="J2772" s="2" t="s">
        <v>13119</v>
      </c>
      <c r="K2772" s="25" t="s">
        <v>16777</v>
      </c>
      <c r="L2772" s="2" t="s">
        <v>14</v>
      </c>
      <c r="M2772" s="2" t="s">
        <v>16781</v>
      </c>
      <c r="N2772" s="25" t="s">
        <v>16782</v>
      </c>
      <c r="O2772" s="2" t="s">
        <v>16783</v>
      </c>
      <c r="P2772" s="2" t="s">
        <v>15</v>
      </c>
      <c r="Q2772" s="2" t="s">
        <v>15</v>
      </c>
      <c r="R2772" s="25" t="s">
        <v>8078</v>
      </c>
      <c r="S2772" s="25" t="s">
        <v>8084</v>
      </c>
      <c r="T2772" s="2" t="s">
        <v>8606</v>
      </c>
      <c r="U2772" s="2" t="s">
        <v>8606</v>
      </c>
      <c r="V2772" s="2" t="s">
        <v>9192</v>
      </c>
      <c r="W2772" s="25" t="s">
        <v>8081</v>
      </c>
      <c r="X2772" s="2" t="s">
        <v>8082</v>
      </c>
      <c r="Y2772" s="2" t="s">
        <v>8082</v>
      </c>
      <c r="Z2772" s="2" t="s">
        <v>14</v>
      </c>
    </row>
    <row r="2773" ht="15.75" customHeight="1">
      <c r="A2773" s="2">
        <v>20250.0</v>
      </c>
      <c r="B2773" s="2" t="s">
        <v>1178</v>
      </c>
      <c r="C2773" s="2" t="s">
        <v>12</v>
      </c>
      <c r="D2773" s="2" t="s">
        <v>16776</v>
      </c>
      <c r="E2773" s="25" t="s">
        <v>1179</v>
      </c>
      <c r="F2773" s="2">
        <v>0.0</v>
      </c>
      <c r="G2773" s="2">
        <v>0.0</v>
      </c>
      <c r="H2773" s="2" t="s">
        <v>8089</v>
      </c>
      <c r="I2773" s="2" t="s">
        <v>8089</v>
      </c>
      <c r="J2773" s="2" t="s">
        <v>13119</v>
      </c>
      <c r="K2773" s="25" t="s">
        <v>16777</v>
      </c>
      <c r="L2773" s="2" t="s">
        <v>14</v>
      </c>
      <c r="M2773" s="2" t="s">
        <v>16784</v>
      </c>
      <c r="N2773" s="25" t="s">
        <v>16785</v>
      </c>
      <c r="O2773" s="2" t="s">
        <v>16786</v>
      </c>
      <c r="P2773" s="2" t="s">
        <v>15</v>
      </c>
      <c r="Q2773" s="2" t="s">
        <v>15</v>
      </c>
      <c r="R2773" s="25" t="s">
        <v>8078</v>
      </c>
      <c r="S2773" s="25" t="s">
        <v>13077</v>
      </c>
      <c r="T2773" s="2" t="s">
        <v>8089</v>
      </c>
      <c r="U2773" s="2" t="s">
        <v>8089</v>
      </c>
      <c r="V2773" s="2" t="s">
        <v>11018</v>
      </c>
      <c r="W2773" s="25" t="s">
        <v>16787</v>
      </c>
      <c r="X2773" s="2" t="s">
        <v>8082</v>
      </c>
      <c r="Y2773" s="2" t="s">
        <v>8082</v>
      </c>
      <c r="Z2773" s="2" t="s">
        <v>14</v>
      </c>
    </row>
    <row r="2774" ht="15.75" customHeight="1">
      <c r="A2774" s="2">
        <v>20352.0</v>
      </c>
      <c r="B2774" s="2" t="s">
        <v>1182</v>
      </c>
      <c r="C2774" s="2" t="s">
        <v>12</v>
      </c>
      <c r="D2774" s="2" t="s">
        <v>16788</v>
      </c>
      <c r="E2774" s="25" t="s">
        <v>1183</v>
      </c>
      <c r="F2774" s="2">
        <v>0.0</v>
      </c>
      <c r="G2774" s="2">
        <v>0.0</v>
      </c>
      <c r="H2774" s="2" t="s">
        <v>8118</v>
      </c>
      <c r="I2774" s="2" t="s">
        <v>10475</v>
      </c>
      <c r="J2774" s="2" t="s">
        <v>10475</v>
      </c>
      <c r="K2774" s="25" t="s">
        <v>16789</v>
      </c>
      <c r="L2774" s="2" t="s">
        <v>14</v>
      </c>
      <c r="M2774" s="2" t="s">
        <v>16790</v>
      </c>
      <c r="N2774" s="25" t="s">
        <v>16791</v>
      </c>
      <c r="O2774" s="2" t="s">
        <v>16792</v>
      </c>
      <c r="P2774" s="2" t="s">
        <v>15</v>
      </c>
      <c r="Q2774" s="2" t="s">
        <v>15</v>
      </c>
      <c r="R2774" s="25" t="s">
        <v>8078</v>
      </c>
      <c r="S2774" s="25" t="s">
        <v>8134</v>
      </c>
      <c r="T2774" s="2" t="s">
        <v>8118</v>
      </c>
      <c r="U2774" s="2" t="s">
        <v>13404</v>
      </c>
      <c r="V2774" s="2" t="s">
        <v>16793</v>
      </c>
      <c r="W2774" s="25" t="s">
        <v>8081</v>
      </c>
      <c r="X2774" s="2" t="s">
        <v>8082</v>
      </c>
      <c r="Y2774" s="2" t="s">
        <v>8082</v>
      </c>
      <c r="Z2774" s="2" t="s">
        <v>14</v>
      </c>
    </row>
    <row r="2775" ht="15.75" customHeight="1">
      <c r="A2775" s="2">
        <v>20365.0</v>
      </c>
      <c r="B2775" s="2" t="s">
        <v>1186</v>
      </c>
      <c r="C2775" s="2" t="s">
        <v>12</v>
      </c>
      <c r="D2775" s="2" t="s">
        <v>16794</v>
      </c>
      <c r="E2775" s="25" t="s">
        <v>1187</v>
      </c>
      <c r="F2775" s="2">
        <v>0.0</v>
      </c>
      <c r="G2775" s="2">
        <v>0.0</v>
      </c>
      <c r="H2775" s="2" t="s">
        <v>8821</v>
      </c>
      <c r="I2775" s="2" t="s">
        <v>8822</v>
      </c>
      <c r="J2775" s="2" t="s">
        <v>8897</v>
      </c>
      <c r="K2775" s="25" t="s">
        <v>16795</v>
      </c>
      <c r="L2775" s="2" t="s">
        <v>14</v>
      </c>
      <c r="M2775" s="2" t="s">
        <v>16796</v>
      </c>
      <c r="N2775" s="25" t="s">
        <v>16797</v>
      </c>
      <c r="O2775" s="2" t="s">
        <v>16798</v>
      </c>
      <c r="P2775" s="2" t="s">
        <v>98</v>
      </c>
      <c r="Q2775" s="2" t="s">
        <v>98</v>
      </c>
      <c r="R2775" s="25" t="s">
        <v>13234</v>
      </c>
      <c r="S2775" s="25" t="s">
        <v>13237</v>
      </c>
      <c r="T2775" s="2" t="s">
        <v>13337</v>
      </c>
      <c r="U2775" s="2" t="s">
        <v>13338</v>
      </c>
      <c r="V2775" s="2" t="s">
        <v>14308</v>
      </c>
      <c r="W2775" s="25" t="s">
        <v>16799</v>
      </c>
      <c r="X2775" s="2" t="s">
        <v>8082</v>
      </c>
      <c r="Y2775" s="2" t="s">
        <v>8082</v>
      </c>
      <c r="Z2775" s="2" t="s">
        <v>14</v>
      </c>
    </row>
    <row r="2776" ht="15.75" customHeight="1">
      <c r="A2776" s="2">
        <v>20366.0</v>
      </c>
      <c r="B2776" s="2" t="s">
        <v>1186</v>
      </c>
      <c r="C2776" s="2" t="s">
        <v>12</v>
      </c>
      <c r="D2776" s="2" t="s">
        <v>16794</v>
      </c>
      <c r="E2776" s="25" t="s">
        <v>1187</v>
      </c>
      <c r="F2776" s="2">
        <v>0.0</v>
      </c>
      <c r="G2776" s="2">
        <v>0.0</v>
      </c>
      <c r="H2776" s="2" t="s">
        <v>8821</v>
      </c>
      <c r="I2776" s="2" t="s">
        <v>8822</v>
      </c>
      <c r="J2776" s="2" t="s">
        <v>8897</v>
      </c>
      <c r="K2776" s="25" t="s">
        <v>16795</v>
      </c>
      <c r="L2776" s="2" t="s">
        <v>14</v>
      </c>
      <c r="M2776" s="2" t="s">
        <v>16796</v>
      </c>
      <c r="N2776" s="25" t="s">
        <v>16797</v>
      </c>
      <c r="O2776" s="2" t="s">
        <v>16798</v>
      </c>
      <c r="P2776" s="2" t="s">
        <v>98</v>
      </c>
      <c r="Q2776" s="2" t="s">
        <v>98</v>
      </c>
      <c r="R2776" s="25" t="s">
        <v>13234</v>
      </c>
      <c r="S2776" s="25" t="s">
        <v>13235</v>
      </c>
      <c r="T2776" s="2" t="s">
        <v>13337</v>
      </c>
      <c r="U2776" s="2" t="s">
        <v>13338</v>
      </c>
      <c r="V2776" s="2" t="s">
        <v>14308</v>
      </c>
      <c r="W2776" s="25" t="s">
        <v>16799</v>
      </c>
      <c r="X2776" s="2" t="s">
        <v>8082</v>
      </c>
      <c r="Y2776" s="2" t="s">
        <v>8082</v>
      </c>
      <c r="Z2776" s="2" t="s">
        <v>14</v>
      </c>
    </row>
    <row r="2777" ht="15.75" customHeight="1">
      <c r="A2777" s="2">
        <v>20367.0</v>
      </c>
      <c r="B2777" s="2" t="s">
        <v>1186</v>
      </c>
      <c r="C2777" s="2" t="s">
        <v>12</v>
      </c>
      <c r="D2777" s="2" t="s">
        <v>16794</v>
      </c>
      <c r="E2777" s="25" t="s">
        <v>1187</v>
      </c>
      <c r="F2777" s="2">
        <v>0.0</v>
      </c>
      <c r="G2777" s="2">
        <v>0.0</v>
      </c>
      <c r="H2777" s="2" t="s">
        <v>8821</v>
      </c>
      <c r="I2777" s="2" t="s">
        <v>8822</v>
      </c>
      <c r="J2777" s="2" t="s">
        <v>8897</v>
      </c>
      <c r="K2777" s="25" t="s">
        <v>16795</v>
      </c>
      <c r="L2777" s="2" t="s">
        <v>14</v>
      </c>
      <c r="M2777" s="2" t="s">
        <v>16796</v>
      </c>
      <c r="N2777" s="25" t="s">
        <v>16797</v>
      </c>
      <c r="O2777" s="2" t="s">
        <v>16798</v>
      </c>
      <c r="P2777" s="2" t="s">
        <v>98</v>
      </c>
      <c r="Q2777" s="2" t="s">
        <v>98</v>
      </c>
      <c r="R2777" s="25" t="s">
        <v>13234</v>
      </c>
      <c r="S2777" s="25" t="s">
        <v>13486</v>
      </c>
      <c r="T2777" s="2" t="s">
        <v>13337</v>
      </c>
      <c r="U2777" s="2" t="s">
        <v>13338</v>
      </c>
      <c r="V2777" s="2" t="s">
        <v>14308</v>
      </c>
      <c r="W2777" s="25" t="s">
        <v>16799</v>
      </c>
      <c r="X2777" s="2" t="s">
        <v>8082</v>
      </c>
      <c r="Y2777" s="2" t="s">
        <v>8082</v>
      </c>
      <c r="Z2777" s="2" t="s">
        <v>14</v>
      </c>
    </row>
    <row r="2778" ht="15.75" customHeight="1">
      <c r="A2778" s="2">
        <v>20432.0</v>
      </c>
      <c r="B2778" s="2" t="s">
        <v>1190</v>
      </c>
      <c r="C2778" s="2" t="s">
        <v>12</v>
      </c>
      <c r="D2778" s="2" t="s">
        <v>16800</v>
      </c>
      <c r="E2778" s="25" t="s">
        <v>1191</v>
      </c>
      <c r="F2778" s="2">
        <v>0.0</v>
      </c>
      <c r="G2778" s="2">
        <v>0.0</v>
      </c>
      <c r="H2778" s="2" t="s">
        <v>8576</v>
      </c>
      <c r="I2778" s="2" t="s">
        <v>12682</v>
      </c>
      <c r="J2778" s="2" t="s">
        <v>12291</v>
      </c>
      <c r="K2778" s="25" t="s">
        <v>16801</v>
      </c>
      <c r="L2778" s="2" t="s">
        <v>14</v>
      </c>
      <c r="M2778" s="2" t="s">
        <v>16802</v>
      </c>
      <c r="N2778" s="25" t="s">
        <v>16803</v>
      </c>
      <c r="O2778" s="2" t="s">
        <v>16804</v>
      </c>
      <c r="P2778" s="2" t="s">
        <v>20</v>
      </c>
      <c r="Q2778" s="2" t="s">
        <v>20</v>
      </c>
      <c r="R2778" s="25" t="s">
        <v>8097</v>
      </c>
      <c r="S2778" s="25" t="s">
        <v>8098</v>
      </c>
      <c r="T2778" s="2" t="s">
        <v>8576</v>
      </c>
      <c r="U2778" s="2" t="s">
        <v>12682</v>
      </c>
      <c r="V2778" s="2" t="s">
        <v>12291</v>
      </c>
      <c r="W2778" s="25" t="s">
        <v>16805</v>
      </c>
      <c r="X2778" s="2" t="s">
        <v>8082</v>
      </c>
      <c r="Y2778" s="2" t="s">
        <v>8082</v>
      </c>
      <c r="Z2778" s="2" t="s">
        <v>14</v>
      </c>
    </row>
    <row r="2779" ht="15.75" customHeight="1">
      <c r="A2779" s="2">
        <v>20459.0</v>
      </c>
      <c r="B2779" s="2" t="s">
        <v>1192</v>
      </c>
      <c r="C2779" s="2" t="s">
        <v>12</v>
      </c>
      <c r="D2779" s="2" t="s">
        <v>16806</v>
      </c>
      <c r="E2779" s="25" t="s">
        <v>1193</v>
      </c>
      <c r="F2779" s="2">
        <v>0.0</v>
      </c>
      <c r="G2779" s="2">
        <v>0.0</v>
      </c>
      <c r="H2779" s="2" t="s">
        <v>8089</v>
      </c>
      <c r="I2779" s="2" t="s">
        <v>8089</v>
      </c>
      <c r="J2779" s="2" t="s">
        <v>13251</v>
      </c>
      <c r="K2779" s="25" t="s">
        <v>16807</v>
      </c>
      <c r="L2779" s="2" t="s">
        <v>14</v>
      </c>
      <c r="M2779" s="2" t="s">
        <v>16808</v>
      </c>
      <c r="N2779" s="25" t="s">
        <v>8095</v>
      </c>
      <c r="O2779" s="2" t="s">
        <v>16809</v>
      </c>
      <c r="P2779" s="2" t="s">
        <v>20</v>
      </c>
      <c r="Q2779" s="2" t="s">
        <v>20</v>
      </c>
      <c r="R2779" s="25" t="s">
        <v>8097</v>
      </c>
      <c r="S2779" s="25" t="s">
        <v>8098</v>
      </c>
      <c r="T2779" s="2" t="s">
        <v>8821</v>
      </c>
      <c r="U2779" s="2" t="s">
        <v>8821</v>
      </c>
      <c r="V2779" s="2" t="s">
        <v>8887</v>
      </c>
      <c r="W2779" s="25" t="s">
        <v>8081</v>
      </c>
      <c r="X2779" s="2" t="s">
        <v>8082</v>
      </c>
      <c r="Y2779" s="2" t="s">
        <v>8082</v>
      </c>
      <c r="Z2779" s="2" t="s">
        <v>14</v>
      </c>
    </row>
    <row r="2780" ht="15.75" customHeight="1">
      <c r="A2780" s="2">
        <v>20474.0</v>
      </c>
      <c r="B2780" s="2" t="s">
        <v>1195</v>
      </c>
      <c r="C2780" s="2" t="s">
        <v>12</v>
      </c>
      <c r="D2780" s="2" t="s">
        <v>16810</v>
      </c>
      <c r="E2780" s="25" t="s">
        <v>1196</v>
      </c>
      <c r="F2780" s="2">
        <v>0.0</v>
      </c>
      <c r="G2780" s="2">
        <v>0.0</v>
      </c>
      <c r="H2780" s="2" t="s">
        <v>8822</v>
      </c>
      <c r="I2780" s="2" t="s">
        <v>8822</v>
      </c>
      <c r="J2780" s="2" t="s">
        <v>13590</v>
      </c>
      <c r="K2780" s="25" t="s">
        <v>16811</v>
      </c>
      <c r="L2780" s="2" t="s">
        <v>14</v>
      </c>
      <c r="M2780" s="2" t="s">
        <v>16812</v>
      </c>
      <c r="N2780" s="25" t="s">
        <v>16813</v>
      </c>
      <c r="O2780" s="2" t="s">
        <v>16814</v>
      </c>
      <c r="P2780" s="2" t="s">
        <v>20</v>
      </c>
      <c r="Q2780" s="2" t="s">
        <v>20</v>
      </c>
      <c r="R2780" s="25" t="s">
        <v>8097</v>
      </c>
      <c r="S2780" s="25" t="s">
        <v>13007</v>
      </c>
      <c r="T2780" s="2" t="s">
        <v>8821</v>
      </c>
      <c r="U2780" s="2" t="s">
        <v>8821</v>
      </c>
      <c r="V2780" s="2" t="s">
        <v>8821</v>
      </c>
      <c r="W2780" s="25" t="s">
        <v>16815</v>
      </c>
      <c r="X2780" s="2" t="s">
        <v>8082</v>
      </c>
      <c r="Y2780" s="2" t="s">
        <v>8082</v>
      </c>
      <c r="Z2780" s="2" t="s">
        <v>13828</v>
      </c>
    </row>
    <row r="2781" ht="15.75" customHeight="1">
      <c r="A2781" s="2">
        <v>20475.0</v>
      </c>
      <c r="B2781" s="2" t="s">
        <v>1195</v>
      </c>
      <c r="C2781" s="2" t="s">
        <v>12</v>
      </c>
      <c r="D2781" s="2" t="s">
        <v>16810</v>
      </c>
      <c r="E2781" s="25" t="s">
        <v>1196</v>
      </c>
      <c r="F2781" s="2">
        <v>0.0</v>
      </c>
      <c r="G2781" s="2">
        <v>0.0</v>
      </c>
      <c r="H2781" s="2" t="s">
        <v>8822</v>
      </c>
      <c r="I2781" s="2" t="s">
        <v>8822</v>
      </c>
      <c r="J2781" s="2" t="s">
        <v>13590</v>
      </c>
      <c r="K2781" s="25" t="s">
        <v>16811</v>
      </c>
      <c r="L2781" s="2" t="s">
        <v>14</v>
      </c>
      <c r="M2781" s="2" t="s">
        <v>16816</v>
      </c>
      <c r="N2781" s="25" t="s">
        <v>16817</v>
      </c>
      <c r="O2781" s="2" t="s">
        <v>16818</v>
      </c>
      <c r="P2781" s="2" t="s">
        <v>20</v>
      </c>
      <c r="Q2781" s="2" t="s">
        <v>20</v>
      </c>
      <c r="R2781" s="25" t="s">
        <v>8097</v>
      </c>
      <c r="S2781" s="25" t="s">
        <v>13007</v>
      </c>
      <c r="T2781" s="2" t="s">
        <v>8821</v>
      </c>
      <c r="U2781" s="2" t="s">
        <v>8821</v>
      </c>
      <c r="V2781" s="2" t="s">
        <v>8821</v>
      </c>
      <c r="W2781" s="25" t="s">
        <v>16819</v>
      </c>
      <c r="X2781" s="2" t="s">
        <v>8082</v>
      </c>
      <c r="Y2781" s="2" t="s">
        <v>8082</v>
      </c>
      <c r="Z2781" s="2" t="s">
        <v>14</v>
      </c>
    </row>
    <row r="2782" ht="15.75" customHeight="1">
      <c r="A2782" s="2">
        <v>20508.0</v>
      </c>
      <c r="B2782" s="2" t="s">
        <v>1198</v>
      </c>
      <c r="C2782" s="2" t="s">
        <v>12</v>
      </c>
      <c r="D2782" s="2" t="s">
        <v>16820</v>
      </c>
      <c r="E2782" s="25" t="s">
        <v>1199</v>
      </c>
      <c r="F2782" s="2">
        <v>0.0</v>
      </c>
      <c r="G2782" s="2">
        <v>0.0</v>
      </c>
      <c r="H2782" s="2" t="s">
        <v>11348</v>
      </c>
      <c r="I2782" s="2" t="s">
        <v>13846</v>
      </c>
      <c r="J2782" s="2" t="s">
        <v>16062</v>
      </c>
      <c r="K2782" s="25" t="s">
        <v>16821</v>
      </c>
      <c r="L2782" s="2" t="s">
        <v>14</v>
      </c>
      <c r="M2782" s="2" t="s">
        <v>16822</v>
      </c>
      <c r="N2782" s="25" t="s">
        <v>16823</v>
      </c>
      <c r="O2782" s="2" t="s">
        <v>16824</v>
      </c>
      <c r="P2782" s="2" t="s">
        <v>15</v>
      </c>
      <c r="Q2782" s="2" t="s">
        <v>15</v>
      </c>
      <c r="R2782" s="25" t="s">
        <v>8078</v>
      </c>
      <c r="S2782" s="25" t="s">
        <v>8084</v>
      </c>
      <c r="T2782" s="2" t="s">
        <v>11348</v>
      </c>
      <c r="U2782" s="2" t="s">
        <v>11348</v>
      </c>
      <c r="V2782" s="2" t="s">
        <v>16825</v>
      </c>
      <c r="W2782" s="25" t="s">
        <v>8081</v>
      </c>
      <c r="X2782" s="2" t="s">
        <v>8082</v>
      </c>
      <c r="Y2782" s="2" t="s">
        <v>8082</v>
      </c>
      <c r="Z2782" s="2" t="s">
        <v>14</v>
      </c>
    </row>
    <row r="2783" ht="15.75" customHeight="1">
      <c r="A2783" s="2">
        <v>20509.0</v>
      </c>
      <c r="B2783" s="2" t="s">
        <v>1198</v>
      </c>
      <c r="C2783" s="2" t="s">
        <v>12</v>
      </c>
      <c r="D2783" s="2" t="s">
        <v>16820</v>
      </c>
      <c r="E2783" s="25" t="s">
        <v>1199</v>
      </c>
      <c r="F2783" s="2">
        <v>0.0</v>
      </c>
      <c r="G2783" s="2">
        <v>0.0</v>
      </c>
      <c r="H2783" s="2" t="s">
        <v>11348</v>
      </c>
      <c r="I2783" s="2" t="s">
        <v>13846</v>
      </c>
      <c r="J2783" s="2" t="s">
        <v>16062</v>
      </c>
      <c r="K2783" s="25" t="s">
        <v>16821</v>
      </c>
      <c r="L2783" s="2" t="s">
        <v>14</v>
      </c>
      <c r="M2783" s="2" t="s">
        <v>16826</v>
      </c>
      <c r="N2783" s="25" t="s">
        <v>16827</v>
      </c>
      <c r="O2783" s="2" t="s">
        <v>16828</v>
      </c>
      <c r="P2783" s="2" t="s">
        <v>15</v>
      </c>
      <c r="Q2783" s="2" t="s">
        <v>15</v>
      </c>
      <c r="R2783" s="25" t="s">
        <v>8078</v>
      </c>
      <c r="S2783" s="25" t="s">
        <v>13161</v>
      </c>
      <c r="T2783" s="2" t="s">
        <v>11348</v>
      </c>
      <c r="U2783" s="2" t="s">
        <v>13846</v>
      </c>
      <c r="V2783" s="2" t="s">
        <v>13846</v>
      </c>
      <c r="W2783" s="25" t="s">
        <v>8081</v>
      </c>
      <c r="X2783" s="2" t="s">
        <v>8082</v>
      </c>
      <c r="Y2783" s="2" t="s">
        <v>8082</v>
      </c>
      <c r="Z2783" s="2" t="s">
        <v>14</v>
      </c>
    </row>
    <row r="2784" ht="15.75" customHeight="1">
      <c r="A2784" s="2">
        <v>20510.0</v>
      </c>
      <c r="B2784" s="2" t="s">
        <v>1198</v>
      </c>
      <c r="C2784" s="2" t="s">
        <v>12</v>
      </c>
      <c r="D2784" s="2" t="s">
        <v>16820</v>
      </c>
      <c r="E2784" s="25" t="s">
        <v>1199</v>
      </c>
      <c r="F2784" s="2">
        <v>0.0</v>
      </c>
      <c r="G2784" s="2">
        <v>0.0</v>
      </c>
      <c r="H2784" s="2" t="s">
        <v>11348</v>
      </c>
      <c r="I2784" s="2" t="s">
        <v>13846</v>
      </c>
      <c r="J2784" s="2" t="s">
        <v>16062</v>
      </c>
      <c r="K2784" s="25" t="s">
        <v>16821</v>
      </c>
      <c r="L2784" s="2" t="s">
        <v>14</v>
      </c>
      <c r="M2784" s="2" t="s">
        <v>16826</v>
      </c>
      <c r="N2784" s="25" t="s">
        <v>16827</v>
      </c>
      <c r="O2784" s="2" t="s">
        <v>16828</v>
      </c>
      <c r="P2784" s="2" t="s">
        <v>15</v>
      </c>
      <c r="Q2784" s="2" t="s">
        <v>15</v>
      </c>
      <c r="R2784" s="25" t="s">
        <v>8078</v>
      </c>
      <c r="S2784" s="25" t="s">
        <v>8084</v>
      </c>
      <c r="T2784" s="2" t="s">
        <v>11348</v>
      </c>
      <c r="U2784" s="2" t="s">
        <v>13846</v>
      </c>
      <c r="V2784" s="2" t="s">
        <v>13846</v>
      </c>
      <c r="W2784" s="25" t="s">
        <v>8081</v>
      </c>
      <c r="X2784" s="2" t="s">
        <v>8082</v>
      </c>
      <c r="Y2784" s="2" t="s">
        <v>8082</v>
      </c>
      <c r="Z2784" s="2" t="s">
        <v>14</v>
      </c>
    </row>
    <row r="2785" ht="15.75" customHeight="1">
      <c r="A2785" s="2">
        <v>20521.0</v>
      </c>
      <c r="B2785" s="2" t="s">
        <v>1200</v>
      </c>
      <c r="C2785" s="2" t="s">
        <v>12</v>
      </c>
      <c r="D2785" s="2" t="s">
        <v>16829</v>
      </c>
      <c r="E2785" s="25" t="s">
        <v>1201</v>
      </c>
      <c r="F2785" s="2">
        <v>0.0</v>
      </c>
      <c r="G2785" s="2">
        <v>0.0</v>
      </c>
      <c r="H2785" s="2" t="s">
        <v>8167</v>
      </c>
      <c r="I2785" s="2" t="s">
        <v>8721</v>
      </c>
      <c r="J2785" s="2" t="s">
        <v>16830</v>
      </c>
      <c r="K2785" s="25" t="s">
        <v>16831</v>
      </c>
      <c r="L2785" s="2" t="s">
        <v>14</v>
      </c>
      <c r="M2785" s="2" t="s">
        <v>16832</v>
      </c>
      <c r="N2785" s="25" t="s">
        <v>16833</v>
      </c>
      <c r="O2785" s="2" t="s">
        <v>16834</v>
      </c>
      <c r="P2785" s="2" t="s">
        <v>20</v>
      </c>
      <c r="Q2785" s="2" t="s">
        <v>20</v>
      </c>
      <c r="R2785" s="25" t="s">
        <v>8154</v>
      </c>
      <c r="S2785" s="25" t="s">
        <v>8155</v>
      </c>
      <c r="T2785" s="2" t="s">
        <v>8167</v>
      </c>
      <c r="U2785" s="2" t="s">
        <v>8721</v>
      </c>
      <c r="V2785" s="2" t="s">
        <v>15477</v>
      </c>
      <c r="W2785" s="25" t="s">
        <v>8081</v>
      </c>
      <c r="X2785" s="2" t="s">
        <v>8082</v>
      </c>
      <c r="Y2785" s="2" t="s">
        <v>8082</v>
      </c>
      <c r="Z2785" s="2" t="s">
        <v>14</v>
      </c>
    </row>
    <row r="2786" ht="15.75" customHeight="1">
      <c r="A2786" s="2">
        <v>20522.0</v>
      </c>
      <c r="B2786" s="2" t="s">
        <v>1200</v>
      </c>
      <c r="C2786" s="2" t="s">
        <v>12</v>
      </c>
      <c r="D2786" s="2" t="s">
        <v>16829</v>
      </c>
      <c r="E2786" s="25" t="s">
        <v>1201</v>
      </c>
      <c r="F2786" s="2">
        <v>0.0</v>
      </c>
      <c r="G2786" s="2">
        <v>0.0</v>
      </c>
      <c r="H2786" s="2" t="s">
        <v>8167</v>
      </c>
      <c r="I2786" s="2" t="s">
        <v>8721</v>
      </c>
      <c r="J2786" s="2" t="s">
        <v>16830</v>
      </c>
      <c r="K2786" s="25" t="s">
        <v>16831</v>
      </c>
      <c r="L2786" s="2" t="s">
        <v>14</v>
      </c>
      <c r="M2786" s="2" t="s">
        <v>16835</v>
      </c>
      <c r="N2786" s="25" t="s">
        <v>16836</v>
      </c>
      <c r="O2786" s="2" t="s">
        <v>16837</v>
      </c>
      <c r="P2786" s="2" t="s">
        <v>20</v>
      </c>
      <c r="Q2786" s="2" t="s">
        <v>20</v>
      </c>
      <c r="R2786" s="25" t="s">
        <v>13872</v>
      </c>
      <c r="S2786" s="25" t="s">
        <v>13873</v>
      </c>
      <c r="T2786" s="2" t="s">
        <v>8167</v>
      </c>
      <c r="U2786" s="2" t="s">
        <v>8721</v>
      </c>
      <c r="V2786" s="2" t="s">
        <v>15477</v>
      </c>
      <c r="W2786" s="25" t="s">
        <v>8081</v>
      </c>
      <c r="X2786" s="2" t="s">
        <v>8082</v>
      </c>
      <c r="Y2786" s="2" t="s">
        <v>8082</v>
      </c>
      <c r="Z2786" s="2" t="s">
        <v>14</v>
      </c>
    </row>
    <row r="2787" ht="15.75" customHeight="1">
      <c r="A2787" s="2">
        <v>20526.0</v>
      </c>
      <c r="B2787" s="2" t="s">
        <v>1204</v>
      </c>
      <c r="C2787" s="2" t="s">
        <v>12</v>
      </c>
      <c r="D2787" s="2" t="s">
        <v>16838</v>
      </c>
      <c r="E2787" s="25" t="s">
        <v>1205</v>
      </c>
      <c r="F2787" s="2">
        <v>0.0</v>
      </c>
      <c r="G2787" s="2">
        <v>0.0</v>
      </c>
      <c r="H2787" s="2" t="s">
        <v>8821</v>
      </c>
      <c r="I2787" s="2" t="s">
        <v>8822</v>
      </c>
      <c r="J2787" s="2" t="s">
        <v>8821</v>
      </c>
      <c r="K2787" s="25" t="s">
        <v>16839</v>
      </c>
      <c r="L2787" s="2" t="s">
        <v>14</v>
      </c>
      <c r="M2787" s="2" t="s">
        <v>16840</v>
      </c>
      <c r="N2787" s="25" t="s">
        <v>16841</v>
      </c>
      <c r="O2787" s="2" t="s">
        <v>16842</v>
      </c>
      <c r="P2787" s="2" t="s">
        <v>15</v>
      </c>
      <c r="Q2787" s="2" t="s">
        <v>15</v>
      </c>
      <c r="R2787" s="25" t="s">
        <v>8078</v>
      </c>
      <c r="S2787" s="25" t="s">
        <v>8134</v>
      </c>
      <c r="T2787" s="2" t="s">
        <v>8089</v>
      </c>
      <c r="U2787" s="2" t="s">
        <v>8089</v>
      </c>
      <c r="V2787" s="2" t="s">
        <v>10984</v>
      </c>
      <c r="W2787" s="25" t="s">
        <v>8081</v>
      </c>
      <c r="X2787" s="2" t="s">
        <v>8082</v>
      </c>
      <c r="Y2787" s="2" t="s">
        <v>8082</v>
      </c>
      <c r="Z2787" s="2" t="s">
        <v>14</v>
      </c>
    </row>
    <row r="2788" ht="15.75" customHeight="1">
      <c r="A2788" s="2">
        <v>20527.0</v>
      </c>
      <c r="B2788" s="2" t="s">
        <v>1204</v>
      </c>
      <c r="C2788" s="2" t="s">
        <v>12</v>
      </c>
      <c r="D2788" s="2" t="s">
        <v>16838</v>
      </c>
      <c r="E2788" s="25" t="s">
        <v>1205</v>
      </c>
      <c r="F2788" s="2">
        <v>0.0</v>
      </c>
      <c r="G2788" s="2">
        <v>0.0</v>
      </c>
      <c r="H2788" s="2" t="s">
        <v>8821</v>
      </c>
      <c r="I2788" s="2" t="s">
        <v>8822</v>
      </c>
      <c r="J2788" s="2" t="s">
        <v>8821</v>
      </c>
      <c r="K2788" s="25" t="s">
        <v>16839</v>
      </c>
      <c r="L2788" s="2" t="s">
        <v>14</v>
      </c>
      <c r="M2788" s="2" t="s">
        <v>16843</v>
      </c>
      <c r="N2788" s="25" t="s">
        <v>16844</v>
      </c>
      <c r="O2788" s="2" t="s">
        <v>16845</v>
      </c>
      <c r="P2788" s="2" t="s">
        <v>15</v>
      </c>
      <c r="Q2788" s="2" t="s">
        <v>15</v>
      </c>
      <c r="R2788" s="25" t="s">
        <v>8078</v>
      </c>
      <c r="S2788" s="25" t="s">
        <v>8134</v>
      </c>
      <c r="T2788" s="2" t="s">
        <v>8089</v>
      </c>
      <c r="U2788" s="2" t="s">
        <v>8089</v>
      </c>
      <c r="V2788" s="2" t="s">
        <v>10984</v>
      </c>
      <c r="W2788" s="25" t="s">
        <v>16846</v>
      </c>
      <c r="X2788" s="2" t="s">
        <v>8082</v>
      </c>
      <c r="Y2788" s="2" t="s">
        <v>8082</v>
      </c>
      <c r="Z2788" s="2" t="s">
        <v>14</v>
      </c>
    </row>
    <row r="2789" ht="15.75" customHeight="1">
      <c r="A2789" s="2">
        <v>20575.0</v>
      </c>
      <c r="B2789" s="2" t="s">
        <v>1208</v>
      </c>
      <c r="C2789" s="2" t="s">
        <v>12</v>
      </c>
      <c r="D2789" s="2" t="s">
        <v>16847</v>
      </c>
      <c r="E2789" s="25" t="s">
        <v>1209</v>
      </c>
      <c r="F2789" s="2">
        <v>0.0</v>
      </c>
      <c r="G2789" s="2">
        <v>0.0</v>
      </c>
      <c r="H2789" s="2" t="s">
        <v>8089</v>
      </c>
      <c r="I2789" s="2" t="s">
        <v>8089</v>
      </c>
      <c r="J2789" s="2" t="s">
        <v>10991</v>
      </c>
      <c r="K2789" s="25" t="s">
        <v>16848</v>
      </c>
      <c r="L2789" s="2" t="s">
        <v>14</v>
      </c>
      <c r="M2789" s="2" t="s">
        <v>16849</v>
      </c>
      <c r="N2789" s="25" t="s">
        <v>16850</v>
      </c>
      <c r="O2789" s="2" t="s">
        <v>16851</v>
      </c>
      <c r="P2789" s="2" t="s">
        <v>20</v>
      </c>
      <c r="Q2789" s="2" t="s">
        <v>20</v>
      </c>
      <c r="R2789" s="25" t="s">
        <v>8097</v>
      </c>
      <c r="S2789" s="25" t="s">
        <v>8098</v>
      </c>
      <c r="T2789" s="2" t="s">
        <v>8089</v>
      </c>
      <c r="U2789" s="2" t="s">
        <v>8089</v>
      </c>
      <c r="V2789" s="2" t="s">
        <v>10991</v>
      </c>
      <c r="W2789" s="25" t="s">
        <v>16852</v>
      </c>
      <c r="X2789" s="2" t="s">
        <v>8082</v>
      </c>
      <c r="Y2789" s="2" t="s">
        <v>8082</v>
      </c>
      <c r="Z2789" s="2" t="s">
        <v>14</v>
      </c>
    </row>
    <row r="2790" ht="15.75" customHeight="1">
      <c r="A2790" s="2">
        <v>20595.0</v>
      </c>
      <c r="B2790" s="2" t="s">
        <v>1210</v>
      </c>
      <c r="C2790" s="2" t="s">
        <v>12</v>
      </c>
      <c r="D2790" s="2" t="s">
        <v>16853</v>
      </c>
      <c r="E2790" s="25" t="s">
        <v>1211</v>
      </c>
      <c r="F2790" s="2">
        <v>0.0</v>
      </c>
      <c r="G2790" s="2">
        <v>0.0</v>
      </c>
      <c r="H2790" s="2" t="s">
        <v>8089</v>
      </c>
      <c r="I2790" s="2" t="s">
        <v>8089</v>
      </c>
      <c r="J2790" s="2" t="s">
        <v>11018</v>
      </c>
      <c r="K2790" s="25" t="s">
        <v>16854</v>
      </c>
      <c r="L2790" s="2" t="s">
        <v>14</v>
      </c>
      <c r="M2790" s="2" t="s">
        <v>16855</v>
      </c>
      <c r="N2790" s="25" t="s">
        <v>16856</v>
      </c>
      <c r="O2790" s="2" t="s">
        <v>16857</v>
      </c>
      <c r="P2790" s="2" t="s">
        <v>15</v>
      </c>
      <c r="Q2790" s="2" t="s">
        <v>15</v>
      </c>
      <c r="R2790" s="25" t="s">
        <v>8078</v>
      </c>
      <c r="S2790" s="25" t="s">
        <v>12991</v>
      </c>
      <c r="T2790" s="2" t="s">
        <v>9407</v>
      </c>
      <c r="U2790" s="2" t="s">
        <v>9408</v>
      </c>
      <c r="V2790" s="2" t="s">
        <v>15110</v>
      </c>
      <c r="W2790" s="25" t="s">
        <v>8081</v>
      </c>
      <c r="X2790" s="2" t="s">
        <v>8082</v>
      </c>
      <c r="Y2790" s="2" t="s">
        <v>8082</v>
      </c>
      <c r="Z2790" s="2" t="s">
        <v>14</v>
      </c>
    </row>
    <row r="2791" ht="15.75" customHeight="1">
      <c r="A2791" s="2">
        <v>20609.0</v>
      </c>
      <c r="B2791" s="2" t="s">
        <v>1213</v>
      </c>
      <c r="C2791" s="2" t="s">
        <v>12</v>
      </c>
      <c r="D2791" s="2" t="s">
        <v>16858</v>
      </c>
      <c r="E2791" s="25" t="s">
        <v>1214</v>
      </c>
      <c r="F2791" s="2">
        <v>0.0</v>
      </c>
      <c r="G2791" s="2">
        <v>0.0</v>
      </c>
      <c r="H2791" s="2" t="s">
        <v>8821</v>
      </c>
      <c r="I2791" s="2" t="s">
        <v>8822</v>
      </c>
      <c r="J2791" s="2" t="s">
        <v>8887</v>
      </c>
      <c r="K2791" s="25" t="s">
        <v>16859</v>
      </c>
      <c r="L2791" s="2" t="s">
        <v>14</v>
      </c>
      <c r="M2791" s="2" t="s">
        <v>16860</v>
      </c>
      <c r="N2791" s="25" t="s">
        <v>16861</v>
      </c>
      <c r="O2791" s="2" t="s">
        <v>16862</v>
      </c>
      <c r="P2791" s="2" t="s">
        <v>15</v>
      </c>
      <c r="Q2791" s="2" t="s">
        <v>15</v>
      </c>
      <c r="R2791" s="25" t="s">
        <v>8078</v>
      </c>
      <c r="S2791" s="25" t="s">
        <v>8135</v>
      </c>
      <c r="T2791" s="2" t="s">
        <v>8118</v>
      </c>
      <c r="U2791" s="2" t="s">
        <v>13404</v>
      </c>
      <c r="V2791" s="2" t="s">
        <v>16793</v>
      </c>
      <c r="W2791" s="25" t="s">
        <v>8081</v>
      </c>
      <c r="X2791" s="2" t="s">
        <v>8082</v>
      </c>
      <c r="Y2791" s="2" t="s">
        <v>8082</v>
      </c>
      <c r="Z2791" s="2" t="s">
        <v>14</v>
      </c>
    </row>
    <row r="2792" ht="15.75" customHeight="1">
      <c r="A2792" s="2">
        <v>20619.0</v>
      </c>
      <c r="B2792" s="2" t="s">
        <v>1216</v>
      </c>
      <c r="C2792" s="2" t="s">
        <v>12</v>
      </c>
      <c r="D2792" s="2" t="s">
        <v>16863</v>
      </c>
      <c r="E2792" s="25" t="s">
        <v>1217</v>
      </c>
      <c r="F2792" s="2">
        <v>0.0</v>
      </c>
      <c r="G2792" s="2">
        <v>0.0</v>
      </c>
      <c r="H2792" s="2" t="s">
        <v>8736</v>
      </c>
      <c r="I2792" s="2" t="s">
        <v>14178</v>
      </c>
      <c r="J2792" s="2" t="s">
        <v>16864</v>
      </c>
      <c r="K2792" s="25" t="s">
        <v>16865</v>
      </c>
      <c r="L2792" s="2" t="s">
        <v>14</v>
      </c>
      <c r="M2792" s="2" t="s">
        <v>16866</v>
      </c>
      <c r="N2792" s="25" t="s">
        <v>16867</v>
      </c>
      <c r="O2792" s="2" t="s">
        <v>16868</v>
      </c>
      <c r="P2792" s="2" t="s">
        <v>15</v>
      </c>
      <c r="Q2792" s="2" t="s">
        <v>15</v>
      </c>
      <c r="R2792" s="25" t="s">
        <v>8078</v>
      </c>
      <c r="S2792" s="25" t="s">
        <v>8134</v>
      </c>
      <c r="T2792" s="2" t="s">
        <v>8736</v>
      </c>
      <c r="U2792" s="2" t="s">
        <v>11336</v>
      </c>
      <c r="V2792" s="2" t="s">
        <v>16869</v>
      </c>
      <c r="W2792" s="25" t="s">
        <v>8081</v>
      </c>
      <c r="X2792" s="2" t="s">
        <v>8082</v>
      </c>
      <c r="Y2792" s="2" t="s">
        <v>8082</v>
      </c>
      <c r="Z2792" s="2" t="s">
        <v>14</v>
      </c>
    </row>
    <row r="2793" ht="15.75" customHeight="1">
      <c r="A2793" s="2">
        <v>20656.0</v>
      </c>
      <c r="B2793" s="2" t="s">
        <v>16870</v>
      </c>
      <c r="C2793" s="2" t="s">
        <v>12</v>
      </c>
      <c r="D2793" s="2" t="s">
        <v>16871</v>
      </c>
      <c r="E2793" s="25" t="s">
        <v>16872</v>
      </c>
      <c r="F2793" s="2">
        <v>0.0</v>
      </c>
      <c r="G2793" s="2">
        <v>0.0</v>
      </c>
      <c r="H2793" s="2" t="s">
        <v>12358</v>
      </c>
      <c r="I2793" s="2" t="s">
        <v>12358</v>
      </c>
      <c r="J2793" s="2" t="s">
        <v>12363</v>
      </c>
      <c r="K2793" s="25" t="s">
        <v>16873</v>
      </c>
      <c r="L2793" s="2" t="s">
        <v>8093</v>
      </c>
      <c r="M2793" s="2" t="s">
        <v>16874</v>
      </c>
      <c r="N2793" s="25" t="s">
        <v>8095</v>
      </c>
      <c r="O2793" s="2" t="s">
        <v>16875</v>
      </c>
      <c r="P2793" s="2" t="s">
        <v>20</v>
      </c>
      <c r="Q2793" s="2" t="s">
        <v>20</v>
      </c>
      <c r="R2793" s="25" t="s">
        <v>8097</v>
      </c>
      <c r="S2793" s="25" t="s">
        <v>8098</v>
      </c>
      <c r="T2793" s="2" t="s">
        <v>12358</v>
      </c>
      <c r="U2793" s="2" t="s">
        <v>12358</v>
      </c>
      <c r="V2793" s="2" t="s">
        <v>12358</v>
      </c>
      <c r="W2793" s="25" t="s">
        <v>8081</v>
      </c>
      <c r="X2793" s="2" t="s">
        <v>8082</v>
      </c>
      <c r="Y2793" s="2" t="s">
        <v>8082</v>
      </c>
      <c r="Z2793" s="2" t="s">
        <v>8093</v>
      </c>
    </row>
    <row r="2794" ht="15.75" customHeight="1">
      <c r="A2794" s="2">
        <v>20749.0</v>
      </c>
      <c r="B2794" s="2" t="s">
        <v>1218</v>
      </c>
      <c r="C2794" s="2" t="s">
        <v>12</v>
      </c>
      <c r="D2794" s="2" t="s">
        <v>16876</v>
      </c>
      <c r="E2794" s="25" t="s">
        <v>1219</v>
      </c>
      <c r="F2794" s="2">
        <v>0.0</v>
      </c>
      <c r="G2794" s="2">
        <v>0.0</v>
      </c>
      <c r="H2794" s="2" t="s">
        <v>8089</v>
      </c>
      <c r="I2794" s="2" t="s">
        <v>8089</v>
      </c>
      <c r="J2794" s="2" t="s">
        <v>13353</v>
      </c>
      <c r="K2794" s="25" t="s">
        <v>16877</v>
      </c>
      <c r="L2794" s="2" t="s">
        <v>14</v>
      </c>
      <c r="M2794" s="2" t="s">
        <v>16878</v>
      </c>
      <c r="N2794" s="25" t="s">
        <v>16879</v>
      </c>
      <c r="O2794" s="2" t="s">
        <v>16880</v>
      </c>
      <c r="P2794" s="2" t="s">
        <v>15</v>
      </c>
      <c r="Q2794" s="2" t="s">
        <v>15</v>
      </c>
      <c r="R2794" s="25" t="s">
        <v>8078</v>
      </c>
      <c r="S2794" s="25" t="s">
        <v>13077</v>
      </c>
      <c r="T2794" s="2" t="s">
        <v>8089</v>
      </c>
      <c r="U2794" s="2" t="s">
        <v>8089</v>
      </c>
      <c r="V2794" s="2" t="s">
        <v>13055</v>
      </c>
      <c r="W2794" s="25" t="s">
        <v>8081</v>
      </c>
      <c r="X2794" s="2" t="s">
        <v>8082</v>
      </c>
      <c r="Y2794" s="2" t="s">
        <v>8082</v>
      </c>
      <c r="Z2794" s="2" t="s">
        <v>14</v>
      </c>
    </row>
    <row r="2795" ht="15.75" customHeight="1">
      <c r="A2795" s="2">
        <v>20750.0</v>
      </c>
      <c r="B2795" s="2" t="s">
        <v>1218</v>
      </c>
      <c r="C2795" s="2" t="s">
        <v>12</v>
      </c>
      <c r="D2795" s="2" t="s">
        <v>16876</v>
      </c>
      <c r="E2795" s="25" t="s">
        <v>1219</v>
      </c>
      <c r="F2795" s="2">
        <v>0.0</v>
      </c>
      <c r="G2795" s="2">
        <v>0.0</v>
      </c>
      <c r="H2795" s="2" t="s">
        <v>8089</v>
      </c>
      <c r="I2795" s="2" t="s">
        <v>8089</v>
      </c>
      <c r="J2795" s="2" t="s">
        <v>13353</v>
      </c>
      <c r="K2795" s="25" t="s">
        <v>16877</v>
      </c>
      <c r="L2795" s="2" t="s">
        <v>14</v>
      </c>
      <c r="M2795" s="2" t="s">
        <v>16878</v>
      </c>
      <c r="N2795" s="25" t="s">
        <v>16879</v>
      </c>
      <c r="O2795" s="2" t="s">
        <v>16880</v>
      </c>
      <c r="P2795" s="2" t="s">
        <v>15</v>
      </c>
      <c r="Q2795" s="2" t="s">
        <v>15</v>
      </c>
      <c r="R2795" s="25" t="s">
        <v>8078</v>
      </c>
      <c r="S2795" s="25" t="s">
        <v>8085</v>
      </c>
      <c r="T2795" s="2" t="s">
        <v>8089</v>
      </c>
      <c r="U2795" s="2" t="s">
        <v>8089</v>
      </c>
      <c r="V2795" s="2" t="s">
        <v>13055</v>
      </c>
      <c r="W2795" s="25" t="s">
        <v>8081</v>
      </c>
      <c r="X2795" s="2" t="s">
        <v>8082</v>
      </c>
      <c r="Y2795" s="2" t="s">
        <v>8082</v>
      </c>
      <c r="Z2795" s="2" t="s">
        <v>14</v>
      </c>
    </row>
    <row r="2796" ht="15.75" customHeight="1">
      <c r="A2796" s="2">
        <v>21173.0</v>
      </c>
      <c r="B2796" s="2" t="s">
        <v>1220</v>
      </c>
      <c r="C2796" s="2" t="s">
        <v>12</v>
      </c>
      <c r="D2796" s="2" t="s">
        <v>16881</v>
      </c>
      <c r="E2796" s="25" t="s">
        <v>1221</v>
      </c>
      <c r="F2796" s="2">
        <v>0.0</v>
      </c>
      <c r="G2796" s="2">
        <v>0.0</v>
      </c>
      <c r="H2796" s="2" t="s">
        <v>8089</v>
      </c>
      <c r="I2796" s="2" t="s">
        <v>8089</v>
      </c>
      <c r="J2796" s="2" t="s">
        <v>13055</v>
      </c>
      <c r="K2796" s="25" t="s">
        <v>16882</v>
      </c>
      <c r="L2796" s="2" t="s">
        <v>14</v>
      </c>
      <c r="M2796" s="2" t="s">
        <v>16883</v>
      </c>
      <c r="N2796" s="25" t="s">
        <v>16884</v>
      </c>
      <c r="O2796" s="2" t="s">
        <v>16885</v>
      </c>
      <c r="P2796" s="2" t="s">
        <v>20</v>
      </c>
      <c r="Q2796" s="2" t="s">
        <v>20</v>
      </c>
      <c r="R2796" s="25" t="s">
        <v>8154</v>
      </c>
      <c r="S2796" s="25" t="s">
        <v>8155</v>
      </c>
      <c r="T2796" s="2" t="s">
        <v>8576</v>
      </c>
      <c r="U2796" s="2" t="s">
        <v>12682</v>
      </c>
      <c r="V2796" s="2" t="s">
        <v>12687</v>
      </c>
      <c r="W2796" s="25" t="s">
        <v>8081</v>
      </c>
      <c r="X2796" s="2" t="s">
        <v>8082</v>
      </c>
      <c r="Y2796" s="2" t="s">
        <v>8082</v>
      </c>
      <c r="Z2796" s="2" t="s">
        <v>14</v>
      </c>
    </row>
    <row r="2797" ht="15.75" customHeight="1">
      <c r="A2797" s="2">
        <v>21174.0</v>
      </c>
      <c r="B2797" s="2" t="s">
        <v>1220</v>
      </c>
      <c r="C2797" s="2" t="s">
        <v>12</v>
      </c>
      <c r="D2797" s="2" t="s">
        <v>16881</v>
      </c>
      <c r="E2797" s="25" t="s">
        <v>1221</v>
      </c>
      <c r="F2797" s="2">
        <v>0.0</v>
      </c>
      <c r="G2797" s="2">
        <v>0.0</v>
      </c>
      <c r="H2797" s="2" t="s">
        <v>8089</v>
      </c>
      <c r="I2797" s="2" t="s">
        <v>8089</v>
      </c>
      <c r="J2797" s="2" t="s">
        <v>13055</v>
      </c>
      <c r="K2797" s="25" t="s">
        <v>16882</v>
      </c>
      <c r="L2797" s="2" t="s">
        <v>14</v>
      </c>
      <c r="M2797" s="2" t="s">
        <v>16886</v>
      </c>
      <c r="N2797" s="25" t="s">
        <v>16887</v>
      </c>
      <c r="O2797" s="2" t="s">
        <v>16888</v>
      </c>
      <c r="P2797" s="2" t="s">
        <v>20</v>
      </c>
      <c r="Q2797" s="2" t="s">
        <v>20</v>
      </c>
      <c r="R2797" s="25" t="s">
        <v>8154</v>
      </c>
      <c r="S2797" s="25" t="s">
        <v>8155</v>
      </c>
      <c r="T2797" s="2" t="s">
        <v>8576</v>
      </c>
      <c r="U2797" s="2" t="s">
        <v>12682</v>
      </c>
      <c r="V2797" s="2" t="s">
        <v>12687</v>
      </c>
      <c r="W2797" s="25" t="s">
        <v>8081</v>
      </c>
      <c r="X2797" s="2" t="s">
        <v>8082</v>
      </c>
      <c r="Y2797" s="2" t="s">
        <v>8082</v>
      </c>
      <c r="Z2797" s="2" t="s">
        <v>14</v>
      </c>
    </row>
    <row r="2798" ht="15.75" customHeight="1">
      <c r="A2798" s="2">
        <v>21175.0</v>
      </c>
      <c r="B2798" s="2" t="s">
        <v>1220</v>
      </c>
      <c r="C2798" s="2" t="s">
        <v>12</v>
      </c>
      <c r="D2798" s="2" t="s">
        <v>16881</v>
      </c>
      <c r="E2798" s="25" t="s">
        <v>1221</v>
      </c>
      <c r="F2798" s="2">
        <v>0.0</v>
      </c>
      <c r="G2798" s="2">
        <v>0.0</v>
      </c>
      <c r="H2798" s="2" t="s">
        <v>8089</v>
      </c>
      <c r="I2798" s="2" t="s">
        <v>8089</v>
      </c>
      <c r="J2798" s="2" t="s">
        <v>13055</v>
      </c>
      <c r="K2798" s="25" t="s">
        <v>16882</v>
      </c>
      <c r="L2798" s="2" t="s">
        <v>14</v>
      </c>
      <c r="M2798" s="2" t="s">
        <v>16889</v>
      </c>
      <c r="N2798" s="25" t="s">
        <v>16890</v>
      </c>
      <c r="O2798" s="2" t="s">
        <v>16891</v>
      </c>
      <c r="P2798" s="2" t="s">
        <v>20</v>
      </c>
      <c r="Q2798" s="2" t="s">
        <v>20</v>
      </c>
      <c r="R2798" s="25" t="s">
        <v>8154</v>
      </c>
      <c r="S2798" s="25" t="s">
        <v>8155</v>
      </c>
      <c r="T2798" s="2" t="s">
        <v>8576</v>
      </c>
      <c r="U2798" s="2" t="s">
        <v>12682</v>
      </c>
      <c r="V2798" s="2" t="s">
        <v>12687</v>
      </c>
      <c r="W2798" s="25" t="s">
        <v>8081</v>
      </c>
      <c r="X2798" s="2" t="s">
        <v>8082</v>
      </c>
      <c r="Y2798" s="2" t="s">
        <v>8082</v>
      </c>
      <c r="Z2798" s="2" t="s">
        <v>14</v>
      </c>
    </row>
    <row r="2799" ht="15.75" customHeight="1">
      <c r="A2799" s="2">
        <v>21222.0</v>
      </c>
      <c r="B2799" s="2" t="s">
        <v>1223</v>
      </c>
      <c r="C2799" s="2" t="s">
        <v>12</v>
      </c>
      <c r="D2799" s="2" t="s">
        <v>16892</v>
      </c>
      <c r="E2799" s="25" t="s">
        <v>1224</v>
      </c>
      <c r="F2799" s="2">
        <v>0.0</v>
      </c>
      <c r="G2799" s="2">
        <v>1.0</v>
      </c>
      <c r="H2799" s="2" t="s">
        <v>8089</v>
      </c>
      <c r="I2799" s="2" t="s">
        <v>8089</v>
      </c>
      <c r="J2799" s="2" t="s">
        <v>11268</v>
      </c>
      <c r="K2799" s="25" t="s">
        <v>16893</v>
      </c>
      <c r="L2799" s="2" t="s">
        <v>14</v>
      </c>
      <c r="M2799" s="2" t="s">
        <v>16894</v>
      </c>
      <c r="N2799" s="25" t="s">
        <v>16895</v>
      </c>
      <c r="O2799" s="2" t="s">
        <v>16896</v>
      </c>
      <c r="P2799" s="2" t="s">
        <v>15</v>
      </c>
      <c r="Q2799" s="2" t="s">
        <v>15</v>
      </c>
      <c r="R2799" s="25" t="s">
        <v>8078</v>
      </c>
      <c r="S2799" s="25" t="s">
        <v>13077</v>
      </c>
      <c r="T2799" s="2" t="s">
        <v>8089</v>
      </c>
      <c r="U2799" s="2" t="s">
        <v>8089</v>
      </c>
      <c r="V2799" s="2" t="s">
        <v>11175</v>
      </c>
      <c r="W2799" s="25" t="s">
        <v>8139</v>
      </c>
      <c r="X2799" s="2" t="s">
        <v>8082</v>
      </c>
      <c r="Y2799" s="2" t="s">
        <v>8082</v>
      </c>
      <c r="Z2799" s="2" t="s">
        <v>14</v>
      </c>
    </row>
    <row r="2800" ht="15.75" customHeight="1">
      <c r="A2800" s="2">
        <v>21223.0</v>
      </c>
      <c r="B2800" s="2" t="s">
        <v>1223</v>
      </c>
      <c r="C2800" s="2" t="s">
        <v>12</v>
      </c>
      <c r="D2800" s="2" t="s">
        <v>16892</v>
      </c>
      <c r="E2800" s="25" t="s">
        <v>1224</v>
      </c>
      <c r="F2800" s="2">
        <v>0.0</v>
      </c>
      <c r="G2800" s="2">
        <v>1.0</v>
      </c>
      <c r="H2800" s="2" t="s">
        <v>8089</v>
      </c>
      <c r="I2800" s="2" t="s">
        <v>8089</v>
      </c>
      <c r="J2800" s="2" t="s">
        <v>11268</v>
      </c>
      <c r="K2800" s="25" t="s">
        <v>16893</v>
      </c>
      <c r="L2800" s="2" t="s">
        <v>14</v>
      </c>
      <c r="M2800" s="2" t="s">
        <v>16897</v>
      </c>
      <c r="N2800" s="25" t="s">
        <v>16898</v>
      </c>
      <c r="O2800" s="2" t="s">
        <v>16899</v>
      </c>
      <c r="P2800" s="2" t="s">
        <v>15</v>
      </c>
      <c r="Q2800" s="2" t="s">
        <v>15</v>
      </c>
      <c r="R2800" s="25" t="s">
        <v>8078</v>
      </c>
      <c r="S2800" s="25" t="s">
        <v>8134</v>
      </c>
      <c r="T2800" s="2" t="s">
        <v>8089</v>
      </c>
      <c r="U2800" s="2" t="s">
        <v>8089</v>
      </c>
      <c r="V2800" s="2" t="s">
        <v>12980</v>
      </c>
      <c r="W2800" s="25" t="s">
        <v>8081</v>
      </c>
      <c r="X2800" s="2" t="s">
        <v>8082</v>
      </c>
      <c r="Y2800" s="2" t="s">
        <v>8082</v>
      </c>
      <c r="Z2800" s="2" t="s">
        <v>14</v>
      </c>
    </row>
    <row r="2801" ht="15.75" customHeight="1">
      <c r="A2801" s="2">
        <v>21224.0</v>
      </c>
      <c r="B2801" s="2" t="s">
        <v>1223</v>
      </c>
      <c r="C2801" s="2" t="s">
        <v>12</v>
      </c>
      <c r="D2801" s="2" t="s">
        <v>16892</v>
      </c>
      <c r="E2801" s="25" t="s">
        <v>1224</v>
      </c>
      <c r="F2801" s="2">
        <v>0.0</v>
      </c>
      <c r="G2801" s="2">
        <v>1.0</v>
      </c>
      <c r="H2801" s="2" t="s">
        <v>8089</v>
      </c>
      <c r="I2801" s="2" t="s">
        <v>8089</v>
      </c>
      <c r="J2801" s="2" t="s">
        <v>11268</v>
      </c>
      <c r="K2801" s="25" t="s">
        <v>16893</v>
      </c>
      <c r="L2801" s="2" t="s">
        <v>14</v>
      </c>
      <c r="M2801" s="2" t="s">
        <v>16900</v>
      </c>
      <c r="N2801" s="25" t="s">
        <v>16901</v>
      </c>
      <c r="O2801" s="2" t="s">
        <v>16902</v>
      </c>
      <c r="P2801" s="2" t="s">
        <v>15</v>
      </c>
      <c r="Q2801" s="2" t="s">
        <v>15</v>
      </c>
      <c r="R2801" s="25" t="s">
        <v>8078</v>
      </c>
      <c r="S2801" s="25" t="s">
        <v>13077</v>
      </c>
      <c r="T2801" s="2" t="s">
        <v>8089</v>
      </c>
      <c r="U2801" s="2" t="s">
        <v>8089</v>
      </c>
      <c r="V2801" s="2" t="s">
        <v>11268</v>
      </c>
      <c r="W2801" s="25" t="s">
        <v>16903</v>
      </c>
      <c r="X2801" s="2" t="s">
        <v>8082</v>
      </c>
      <c r="Y2801" s="2" t="s">
        <v>8082</v>
      </c>
      <c r="Z2801" s="2" t="s">
        <v>14</v>
      </c>
    </row>
    <row r="2802" ht="15.75" customHeight="1">
      <c r="A2802" s="2">
        <v>21399.0</v>
      </c>
      <c r="B2802" s="2" t="s">
        <v>1227</v>
      </c>
      <c r="C2802" s="2" t="s">
        <v>12</v>
      </c>
      <c r="D2802" s="2" t="s">
        <v>16904</v>
      </c>
      <c r="E2802" s="25" t="s">
        <v>1228</v>
      </c>
      <c r="F2802" s="2">
        <v>0.0</v>
      </c>
      <c r="G2802" s="2">
        <v>0.0</v>
      </c>
      <c r="H2802" s="2" t="s">
        <v>8576</v>
      </c>
      <c r="I2802" s="2" t="s">
        <v>12682</v>
      </c>
      <c r="J2802" s="2" t="s">
        <v>14638</v>
      </c>
      <c r="K2802" s="25" t="s">
        <v>16905</v>
      </c>
      <c r="L2802" s="2" t="s">
        <v>14</v>
      </c>
      <c r="M2802" s="2" t="s">
        <v>16906</v>
      </c>
      <c r="N2802" s="25" t="s">
        <v>16907</v>
      </c>
      <c r="O2802" s="2" t="s">
        <v>16908</v>
      </c>
      <c r="P2802" s="2" t="s">
        <v>15</v>
      </c>
      <c r="Q2802" s="2" t="s">
        <v>15</v>
      </c>
      <c r="R2802" s="25" t="s">
        <v>8078</v>
      </c>
      <c r="S2802" s="25" t="s">
        <v>8079</v>
      </c>
      <c r="T2802" s="2" t="s">
        <v>8576</v>
      </c>
      <c r="U2802" s="2" t="s">
        <v>12682</v>
      </c>
      <c r="V2802" s="2" t="s">
        <v>12682</v>
      </c>
      <c r="W2802" s="25" t="s">
        <v>8081</v>
      </c>
      <c r="X2802" s="2" t="s">
        <v>8082</v>
      </c>
      <c r="Y2802" s="2" t="s">
        <v>8082</v>
      </c>
      <c r="Z2802" s="2" t="s">
        <v>14</v>
      </c>
    </row>
    <row r="2803" ht="15.75" customHeight="1">
      <c r="A2803" s="2">
        <v>21400.0</v>
      </c>
      <c r="B2803" s="2" t="s">
        <v>1231</v>
      </c>
      <c r="C2803" s="2" t="s">
        <v>12</v>
      </c>
      <c r="D2803" s="2" t="s">
        <v>16909</v>
      </c>
      <c r="E2803" s="25" t="s">
        <v>1232</v>
      </c>
      <c r="F2803" s="2">
        <v>0.0</v>
      </c>
      <c r="G2803" s="2">
        <v>0.0</v>
      </c>
      <c r="H2803" s="2" t="s">
        <v>8576</v>
      </c>
      <c r="I2803" s="2" t="s">
        <v>12682</v>
      </c>
      <c r="J2803" s="2" t="s">
        <v>12682</v>
      </c>
      <c r="K2803" s="25" t="s">
        <v>16910</v>
      </c>
      <c r="L2803" s="2" t="s">
        <v>14</v>
      </c>
      <c r="M2803" s="2" t="s">
        <v>16911</v>
      </c>
      <c r="N2803" s="25" t="s">
        <v>16912</v>
      </c>
      <c r="O2803" s="2" t="s">
        <v>16913</v>
      </c>
      <c r="P2803" s="2" t="s">
        <v>15</v>
      </c>
      <c r="Q2803" s="2" t="s">
        <v>15</v>
      </c>
      <c r="R2803" s="25" t="s">
        <v>8078</v>
      </c>
      <c r="S2803" s="25" t="s">
        <v>8135</v>
      </c>
      <c r="T2803" s="2" t="s">
        <v>8576</v>
      </c>
      <c r="U2803" s="2" t="s">
        <v>12866</v>
      </c>
      <c r="V2803" s="2" t="s">
        <v>12874</v>
      </c>
      <c r="W2803" s="25" t="s">
        <v>8081</v>
      </c>
      <c r="X2803" s="2" t="s">
        <v>8082</v>
      </c>
      <c r="Y2803" s="2" t="s">
        <v>8082</v>
      </c>
      <c r="Z2803" s="2" t="s">
        <v>14</v>
      </c>
    </row>
    <row r="2804" ht="15.75" customHeight="1">
      <c r="A2804" s="2">
        <v>21549.0</v>
      </c>
      <c r="B2804" s="2" t="s">
        <v>1234</v>
      </c>
      <c r="C2804" s="2" t="s">
        <v>12</v>
      </c>
      <c r="D2804" s="2" t="s">
        <v>16914</v>
      </c>
      <c r="E2804" s="25" t="s">
        <v>1235</v>
      </c>
      <c r="F2804" s="2">
        <v>0.0</v>
      </c>
      <c r="G2804" s="2">
        <v>0.0</v>
      </c>
      <c r="H2804" s="2" t="s">
        <v>8821</v>
      </c>
      <c r="I2804" s="2" t="s">
        <v>8821</v>
      </c>
      <c r="J2804" s="2" t="s">
        <v>8821</v>
      </c>
      <c r="K2804" s="25" t="s">
        <v>16915</v>
      </c>
      <c r="L2804" s="2" t="s">
        <v>14</v>
      </c>
      <c r="M2804" s="2" t="s">
        <v>16916</v>
      </c>
      <c r="N2804" s="25" t="s">
        <v>16917</v>
      </c>
      <c r="O2804" s="2" t="s">
        <v>16918</v>
      </c>
      <c r="P2804" s="2" t="s">
        <v>15</v>
      </c>
      <c r="Q2804" s="2" t="s">
        <v>15</v>
      </c>
      <c r="R2804" s="25" t="s">
        <v>8078</v>
      </c>
      <c r="S2804" s="25" t="s">
        <v>8134</v>
      </c>
      <c r="T2804" s="2" t="s">
        <v>8576</v>
      </c>
      <c r="U2804" s="2" t="s">
        <v>11535</v>
      </c>
      <c r="V2804" s="2" t="s">
        <v>16714</v>
      </c>
      <c r="W2804" s="25" t="s">
        <v>8081</v>
      </c>
      <c r="X2804" s="2" t="s">
        <v>8082</v>
      </c>
      <c r="Y2804" s="2" t="s">
        <v>8082</v>
      </c>
      <c r="Z2804" s="2" t="s">
        <v>14</v>
      </c>
    </row>
    <row r="2805" ht="15.75" customHeight="1">
      <c r="A2805" s="2">
        <v>21550.0</v>
      </c>
      <c r="B2805" s="2" t="s">
        <v>1234</v>
      </c>
      <c r="C2805" s="2" t="s">
        <v>12</v>
      </c>
      <c r="D2805" s="2" t="s">
        <v>16914</v>
      </c>
      <c r="E2805" s="25" t="s">
        <v>1235</v>
      </c>
      <c r="F2805" s="2">
        <v>0.0</v>
      </c>
      <c r="G2805" s="2">
        <v>0.0</v>
      </c>
      <c r="H2805" s="2" t="s">
        <v>8821</v>
      </c>
      <c r="I2805" s="2" t="s">
        <v>8821</v>
      </c>
      <c r="J2805" s="2" t="s">
        <v>8821</v>
      </c>
      <c r="K2805" s="25" t="s">
        <v>16915</v>
      </c>
      <c r="L2805" s="2" t="s">
        <v>14</v>
      </c>
      <c r="M2805" s="2" t="s">
        <v>16916</v>
      </c>
      <c r="N2805" s="25" t="s">
        <v>16917</v>
      </c>
      <c r="O2805" s="2" t="s">
        <v>16918</v>
      </c>
      <c r="P2805" s="2" t="s">
        <v>15</v>
      </c>
      <c r="Q2805" s="2" t="s">
        <v>15</v>
      </c>
      <c r="R2805" s="25" t="s">
        <v>8078</v>
      </c>
      <c r="S2805" s="25" t="s">
        <v>8134</v>
      </c>
      <c r="T2805" s="2" t="s">
        <v>8576</v>
      </c>
      <c r="U2805" s="2" t="s">
        <v>11535</v>
      </c>
      <c r="V2805" s="2" t="s">
        <v>11535</v>
      </c>
      <c r="W2805" s="25" t="s">
        <v>8081</v>
      </c>
      <c r="X2805" s="2" t="s">
        <v>8082</v>
      </c>
      <c r="Y2805" s="2" t="s">
        <v>8082</v>
      </c>
      <c r="Z2805" s="2" t="s">
        <v>14</v>
      </c>
    </row>
    <row r="2806" ht="15.75" customHeight="1">
      <c r="A2806" s="2">
        <v>21551.0</v>
      </c>
      <c r="B2806" s="2" t="s">
        <v>1234</v>
      </c>
      <c r="C2806" s="2" t="s">
        <v>12</v>
      </c>
      <c r="D2806" s="2" t="s">
        <v>16914</v>
      </c>
      <c r="E2806" s="25" t="s">
        <v>1235</v>
      </c>
      <c r="F2806" s="2">
        <v>0.0</v>
      </c>
      <c r="G2806" s="2">
        <v>0.0</v>
      </c>
      <c r="H2806" s="2" t="s">
        <v>8821</v>
      </c>
      <c r="I2806" s="2" t="s">
        <v>8821</v>
      </c>
      <c r="J2806" s="2" t="s">
        <v>8821</v>
      </c>
      <c r="K2806" s="25" t="s">
        <v>16915</v>
      </c>
      <c r="L2806" s="2" t="s">
        <v>14</v>
      </c>
      <c r="M2806" s="2" t="s">
        <v>16916</v>
      </c>
      <c r="N2806" s="25" t="s">
        <v>16917</v>
      </c>
      <c r="O2806" s="2" t="s">
        <v>16918</v>
      </c>
      <c r="P2806" s="2" t="s">
        <v>15</v>
      </c>
      <c r="Q2806" s="2" t="s">
        <v>15</v>
      </c>
      <c r="R2806" s="25" t="s">
        <v>8078</v>
      </c>
      <c r="S2806" s="25" t="s">
        <v>8134</v>
      </c>
      <c r="T2806" s="2" t="s">
        <v>8576</v>
      </c>
      <c r="U2806" s="2" t="s">
        <v>11535</v>
      </c>
      <c r="V2806" s="2" t="s">
        <v>16919</v>
      </c>
      <c r="W2806" s="25" t="s">
        <v>8081</v>
      </c>
      <c r="X2806" s="2" t="s">
        <v>8082</v>
      </c>
      <c r="Y2806" s="2" t="s">
        <v>8082</v>
      </c>
      <c r="Z2806" s="2" t="s">
        <v>14</v>
      </c>
    </row>
    <row r="2807" ht="15.75" customHeight="1">
      <c r="A2807" s="2">
        <v>21552.0</v>
      </c>
      <c r="B2807" s="2" t="s">
        <v>1234</v>
      </c>
      <c r="C2807" s="2" t="s">
        <v>12</v>
      </c>
      <c r="D2807" s="2" t="s">
        <v>16914</v>
      </c>
      <c r="E2807" s="25" t="s">
        <v>1235</v>
      </c>
      <c r="F2807" s="2">
        <v>0.0</v>
      </c>
      <c r="G2807" s="2">
        <v>0.0</v>
      </c>
      <c r="H2807" s="2" t="s">
        <v>8821</v>
      </c>
      <c r="I2807" s="2" t="s">
        <v>8821</v>
      </c>
      <c r="J2807" s="2" t="s">
        <v>8821</v>
      </c>
      <c r="K2807" s="25" t="s">
        <v>16915</v>
      </c>
      <c r="L2807" s="2" t="s">
        <v>14</v>
      </c>
      <c r="M2807" s="2" t="s">
        <v>16920</v>
      </c>
      <c r="N2807" s="25" t="s">
        <v>16921</v>
      </c>
      <c r="O2807" s="2" t="s">
        <v>16922</v>
      </c>
      <c r="P2807" s="2" t="s">
        <v>15</v>
      </c>
      <c r="Q2807" s="2" t="s">
        <v>15</v>
      </c>
      <c r="R2807" s="25" t="s">
        <v>8078</v>
      </c>
      <c r="S2807" s="25" t="s">
        <v>8134</v>
      </c>
      <c r="T2807" s="2" t="s">
        <v>8762</v>
      </c>
      <c r="U2807" s="2" t="s">
        <v>10793</v>
      </c>
      <c r="V2807" s="2" t="s">
        <v>10793</v>
      </c>
      <c r="W2807" s="25" t="s">
        <v>7478</v>
      </c>
      <c r="X2807" s="2" t="s">
        <v>8082</v>
      </c>
      <c r="Y2807" s="2" t="s">
        <v>8082</v>
      </c>
      <c r="Z2807" s="2" t="s">
        <v>14</v>
      </c>
    </row>
    <row r="2808" ht="15.75" customHeight="1">
      <c r="A2808" s="2">
        <v>21691.0</v>
      </c>
      <c r="B2808" s="2" t="s">
        <v>1236</v>
      </c>
      <c r="C2808" s="2" t="s">
        <v>12</v>
      </c>
      <c r="D2808" s="2" t="s">
        <v>16923</v>
      </c>
      <c r="E2808" s="25" t="s">
        <v>1237</v>
      </c>
      <c r="F2808" s="2">
        <v>0.0</v>
      </c>
      <c r="G2808" s="2">
        <v>0.0</v>
      </c>
      <c r="H2808" s="2" t="s">
        <v>8821</v>
      </c>
      <c r="I2808" s="2" t="s">
        <v>8821</v>
      </c>
      <c r="J2808" s="2" t="s">
        <v>8887</v>
      </c>
      <c r="K2808" s="25" t="s">
        <v>16924</v>
      </c>
      <c r="L2808" s="2" t="s">
        <v>14</v>
      </c>
      <c r="M2808" s="2" t="s">
        <v>16925</v>
      </c>
      <c r="N2808" s="25" t="s">
        <v>14366</v>
      </c>
      <c r="O2808" s="2" t="s">
        <v>16926</v>
      </c>
      <c r="P2808" s="2" t="s">
        <v>20</v>
      </c>
      <c r="Q2808" s="2" t="s">
        <v>20</v>
      </c>
      <c r="R2808" s="25" t="s">
        <v>8097</v>
      </c>
      <c r="S2808" s="25" t="s">
        <v>8098</v>
      </c>
      <c r="T2808" s="2" t="s">
        <v>8821</v>
      </c>
      <c r="U2808" s="2" t="s">
        <v>8821</v>
      </c>
      <c r="V2808" s="2" t="s">
        <v>8887</v>
      </c>
      <c r="W2808" s="25" t="s">
        <v>16927</v>
      </c>
      <c r="X2808" s="2" t="s">
        <v>8082</v>
      </c>
      <c r="Y2808" s="2" t="s">
        <v>8082</v>
      </c>
      <c r="Z2808" s="2" t="s">
        <v>14</v>
      </c>
    </row>
    <row r="2809" ht="15.75" customHeight="1">
      <c r="A2809" s="2">
        <v>21708.0</v>
      </c>
      <c r="B2809" s="2" t="s">
        <v>1240</v>
      </c>
      <c r="C2809" s="2" t="s">
        <v>12</v>
      </c>
      <c r="D2809" s="2" t="s">
        <v>16928</v>
      </c>
      <c r="E2809" s="25" t="s">
        <v>1241</v>
      </c>
      <c r="F2809" s="2">
        <v>0.0</v>
      </c>
      <c r="G2809" s="2">
        <v>0.0</v>
      </c>
      <c r="H2809" s="2" t="s">
        <v>8089</v>
      </c>
      <c r="I2809" s="2" t="s">
        <v>8089</v>
      </c>
      <c r="J2809" s="2" t="s">
        <v>8100</v>
      </c>
      <c r="K2809" s="25" t="s">
        <v>16929</v>
      </c>
      <c r="L2809" s="2" t="s">
        <v>14</v>
      </c>
      <c r="M2809" s="2" t="s">
        <v>16930</v>
      </c>
      <c r="N2809" s="25" t="s">
        <v>16931</v>
      </c>
      <c r="O2809" s="2" t="s">
        <v>16932</v>
      </c>
      <c r="P2809" s="2" t="s">
        <v>20</v>
      </c>
      <c r="Q2809" s="2" t="s">
        <v>20</v>
      </c>
      <c r="R2809" s="25" t="s">
        <v>8097</v>
      </c>
      <c r="S2809" s="25" t="s">
        <v>8098</v>
      </c>
      <c r="T2809" s="2" t="s">
        <v>8089</v>
      </c>
      <c r="U2809" s="2" t="s">
        <v>8089</v>
      </c>
      <c r="V2809" s="2" t="s">
        <v>8100</v>
      </c>
      <c r="W2809" s="25" t="s">
        <v>16933</v>
      </c>
      <c r="X2809" s="2" t="s">
        <v>8082</v>
      </c>
      <c r="Y2809" s="2" t="s">
        <v>8082</v>
      </c>
      <c r="Z2809" s="2" t="s">
        <v>14</v>
      </c>
    </row>
    <row r="2810" ht="15.75" customHeight="1">
      <c r="A2810" s="2">
        <v>21767.0</v>
      </c>
      <c r="B2810" s="2" t="s">
        <v>1242</v>
      </c>
      <c r="C2810" s="2" t="s">
        <v>12</v>
      </c>
      <c r="D2810" s="2" t="s">
        <v>16934</v>
      </c>
      <c r="E2810" s="25" t="s">
        <v>1243</v>
      </c>
      <c r="F2810" s="2">
        <v>0.0</v>
      </c>
      <c r="G2810" s="2">
        <v>0.0</v>
      </c>
      <c r="H2810" s="2" t="s">
        <v>8127</v>
      </c>
      <c r="I2810" s="2" t="s">
        <v>9711</v>
      </c>
      <c r="J2810" s="2" t="s">
        <v>16935</v>
      </c>
      <c r="K2810" s="25" t="s">
        <v>16936</v>
      </c>
      <c r="L2810" s="2" t="s">
        <v>14</v>
      </c>
      <c r="M2810" s="2" t="s">
        <v>16937</v>
      </c>
      <c r="N2810" s="25" t="s">
        <v>16938</v>
      </c>
      <c r="O2810" s="2" t="s">
        <v>16939</v>
      </c>
      <c r="P2810" s="2" t="s">
        <v>20</v>
      </c>
      <c r="Q2810" s="2" t="s">
        <v>20</v>
      </c>
      <c r="R2810" s="25" t="s">
        <v>8154</v>
      </c>
      <c r="S2810" s="25" t="s">
        <v>8155</v>
      </c>
      <c r="T2810" s="2" t="s">
        <v>8127</v>
      </c>
      <c r="U2810" s="2" t="s">
        <v>9711</v>
      </c>
      <c r="V2810" s="2" t="s">
        <v>9734</v>
      </c>
      <c r="W2810" s="25" t="s">
        <v>8081</v>
      </c>
      <c r="X2810" s="2" t="s">
        <v>8082</v>
      </c>
      <c r="Y2810" s="2" t="s">
        <v>8082</v>
      </c>
      <c r="Z2810" s="2" t="s">
        <v>14</v>
      </c>
    </row>
    <row r="2811" ht="15.75" customHeight="1">
      <c r="A2811" s="2">
        <v>21768.0</v>
      </c>
      <c r="B2811" s="2" t="s">
        <v>1242</v>
      </c>
      <c r="C2811" s="2" t="s">
        <v>12</v>
      </c>
      <c r="D2811" s="2" t="s">
        <v>16934</v>
      </c>
      <c r="E2811" s="25" t="s">
        <v>1243</v>
      </c>
      <c r="F2811" s="2">
        <v>0.0</v>
      </c>
      <c r="G2811" s="2">
        <v>0.0</v>
      </c>
      <c r="H2811" s="2" t="s">
        <v>8127</v>
      </c>
      <c r="I2811" s="2" t="s">
        <v>9711</v>
      </c>
      <c r="J2811" s="2" t="s">
        <v>16935</v>
      </c>
      <c r="K2811" s="25" t="s">
        <v>16936</v>
      </c>
      <c r="L2811" s="2" t="s">
        <v>14</v>
      </c>
      <c r="M2811" s="2" t="s">
        <v>16940</v>
      </c>
      <c r="N2811" s="25" t="s">
        <v>16941</v>
      </c>
      <c r="O2811" s="2" t="s">
        <v>16942</v>
      </c>
      <c r="P2811" s="2" t="s">
        <v>20</v>
      </c>
      <c r="Q2811" s="2" t="s">
        <v>20</v>
      </c>
      <c r="R2811" s="25" t="s">
        <v>8097</v>
      </c>
      <c r="S2811" s="25" t="s">
        <v>8098</v>
      </c>
      <c r="T2811" s="2" t="s">
        <v>8127</v>
      </c>
      <c r="U2811" s="2" t="s">
        <v>9711</v>
      </c>
      <c r="V2811" s="2" t="s">
        <v>9734</v>
      </c>
      <c r="W2811" s="25" t="s">
        <v>16943</v>
      </c>
      <c r="X2811" s="2" t="s">
        <v>8082</v>
      </c>
      <c r="Y2811" s="2" t="s">
        <v>8082</v>
      </c>
      <c r="Z2811" s="2" t="s">
        <v>14</v>
      </c>
    </row>
    <row r="2812" ht="15.75" customHeight="1">
      <c r="A2812" s="2">
        <v>21769.0</v>
      </c>
      <c r="B2812" s="2" t="s">
        <v>1242</v>
      </c>
      <c r="C2812" s="2" t="s">
        <v>12</v>
      </c>
      <c r="D2812" s="2" t="s">
        <v>16934</v>
      </c>
      <c r="E2812" s="25" t="s">
        <v>1243</v>
      </c>
      <c r="F2812" s="2">
        <v>0.0</v>
      </c>
      <c r="G2812" s="2">
        <v>0.0</v>
      </c>
      <c r="H2812" s="2" t="s">
        <v>8127</v>
      </c>
      <c r="I2812" s="2" t="s">
        <v>9711</v>
      </c>
      <c r="J2812" s="2" t="s">
        <v>16935</v>
      </c>
      <c r="K2812" s="25" t="s">
        <v>16936</v>
      </c>
      <c r="L2812" s="2" t="s">
        <v>14</v>
      </c>
      <c r="M2812" s="2" t="s">
        <v>16944</v>
      </c>
      <c r="N2812" s="25" t="s">
        <v>16945</v>
      </c>
      <c r="O2812" s="2" t="s">
        <v>16946</v>
      </c>
      <c r="P2812" s="2" t="s">
        <v>20</v>
      </c>
      <c r="Q2812" s="2" t="s">
        <v>20</v>
      </c>
      <c r="R2812" s="25" t="s">
        <v>13872</v>
      </c>
      <c r="S2812" s="25" t="s">
        <v>13873</v>
      </c>
      <c r="T2812" s="2" t="s">
        <v>8127</v>
      </c>
      <c r="U2812" s="2" t="s">
        <v>9711</v>
      </c>
      <c r="V2812" s="2" t="s">
        <v>9734</v>
      </c>
      <c r="W2812" s="25" t="s">
        <v>8081</v>
      </c>
      <c r="X2812" s="2" t="s">
        <v>8082</v>
      </c>
      <c r="Y2812" s="2" t="s">
        <v>8082</v>
      </c>
      <c r="Z2812" s="2" t="s">
        <v>14</v>
      </c>
    </row>
    <row r="2813" ht="15.75" customHeight="1">
      <c r="A2813" s="2">
        <v>21770.0</v>
      </c>
      <c r="B2813" s="2" t="s">
        <v>1246</v>
      </c>
      <c r="C2813" s="2" t="s">
        <v>12</v>
      </c>
      <c r="D2813" s="2" t="s">
        <v>16947</v>
      </c>
      <c r="E2813" s="25" t="s">
        <v>1247</v>
      </c>
      <c r="F2813" s="2">
        <v>0.0</v>
      </c>
      <c r="G2813" s="2">
        <v>1.0</v>
      </c>
      <c r="H2813" s="2" t="s">
        <v>8089</v>
      </c>
      <c r="I2813" s="2" t="s">
        <v>8089</v>
      </c>
      <c r="J2813" s="2" t="s">
        <v>10991</v>
      </c>
      <c r="K2813" s="25" t="s">
        <v>16948</v>
      </c>
      <c r="L2813" s="2" t="s">
        <v>14</v>
      </c>
      <c r="M2813" s="2" t="s">
        <v>16949</v>
      </c>
      <c r="N2813" s="25" t="s">
        <v>8095</v>
      </c>
      <c r="O2813" s="2" t="s">
        <v>16950</v>
      </c>
      <c r="P2813" s="2" t="s">
        <v>20</v>
      </c>
      <c r="Q2813" s="2" t="s">
        <v>20</v>
      </c>
      <c r="R2813" s="25" t="s">
        <v>8097</v>
      </c>
      <c r="S2813" s="25" t="s">
        <v>8098</v>
      </c>
      <c r="T2813" s="2" t="s">
        <v>8089</v>
      </c>
      <c r="U2813" s="2" t="s">
        <v>8089</v>
      </c>
      <c r="V2813" s="2" t="s">
        <v>10991</v>
      </c>
      <c r="W2813" s="25" t="s">
        <v>16951</v>
      </c>
      <c r="X2813" s="2" t="s">
        <v>8082</v>
      </c>
      <c r="Y2813" s="2" t="s">
        <v>8082</v>
      </c>
      <c r="Z2813" s="2" t="s">
        <v>14</v>
      </c>
    </row>
    <row r="2814" ht="15.75" customHeight="1">
      <c r="A2814" s="2">
        <v>21772.0</v>
      </c>
      <c r="B2814" s="2" t="s">
        <v>1248</v>
      </c>
      <c r="C2814" s="2" t="s">
        <v>12</v>
      </c>
      <c r="D2814" s="2" t="s">
        <v>16952</v>
      </c>
      <c r="E2814" s="25" t="s">
        <v>1249</v>
      </c>
      <c r="F2814" s="2">
        <v>0.0</v>
      </c>
      <c r="G2814" s="2">
        <v>0.0</v>
      </c>
      <c r="H2814" s="2" t="s">
        <v>8762</v>
      </c>
      <c r="I2814" s="2" t="s">
        <v>9967</v>
      </c>
      <c r="J2814" s="2" t="s">
        <v>16953</v>
      </c>
      <c r="K2814" s="25" t="s">
        <v>16954</v>
      </c>
      <c r="L2814" s="2" t="s">
        <v>14</v>
      </c>
      <c r="M2814" s="2" t="s">
        <v>16955</v>
      </c>
      <c r="N2814" s="25" t="s">
        <v>16956</v>
      </c>
      <c r="O2814" s="2" t="s">
        <v>16957</v>
      </c>
      <c r="P2814" s="2" t="s">
        <v>20</v>
      </c>
      <c r="Q2814" s="2" t="s">
        <v>20</v>
      </c>
      <c r="R2814" s="25" t="s">
        <v>8154</v>
      </c>
      <c r="S2814" s="25" t="s">
        <v>8155</v>
      </c>
      <c r="T2814" s="2" t="s">
        <v>8762</v>
      </c>
      <c r="U2814" s="2" t="s">
        <v>9967</v>
      </c>
      <c r="V2814" s="2" t="s">
        <v>16958</v>
      </c>
      <c r="W2814" s="25" t="s">
        <v>8081</v>
      </c>
      <c r="X2814" s="2" t="s">
        <v>8082</v>
      </c>
      <c r="Y2814" s="2" t="s">
        <v>8082</v>
      </c>
      <c r="Z2814" s="2" t="s">
        <v>14</v>
      </c>
    </row>
    <row r="2815" ht="15.75" customHeight="1">
      <c r="A2815" s="2">
        <v>21773.0</v>
      </c>
      <c r="B2815" s="2" t="s">
        <v>1248</v>
      </c>
      <c r="C2815" s="2" t="s">
        <v>12</v>
      </c>
      <c r="D2815" s="2" t="s">
        <v>16952</v>
      </c>
      <c r="E2815" s="25" t="s">
        <v>1249</v>
      </c>
      <c r="F2815" s="2">
        <v>0.0</v>
      </c>
      <c r="G2815" s="2">
        <v>0.0</v>
      </c>
      <c r="H2815" s="2" t="s">
        <v>8762</v>
      </c>
      <c r="I2815" s="2" t="s">
        <v>9967</v>
      </c>
      <c r="J2815" s="2" t="s">
        <v>16953</v>
      </c>
      <c r="K2815" s="25" t="s">
        <v>16954</v>
      </c>
      <c r="L2815" s="2" t="s">
        <v>14</v>
      </c>
      <c r="M2815" s="2" t="s">
        <v>16959</v>
      </c>
      <c r="N2815" s="25" t="s">
        <v>13878</v>
      </c>
      <c r="O2815" s="2" t="s">
        <v>16960</v>
      </c>
      <c r="P2815" s="2" t="s">
        <v>20</v>
      </c>
      <c r="Q2815" s="2" t="s">
        <v>20</v>
      </c>
      <c r="R2815" s="25" t="s">
        <v>8154</v>
      </c>
      <c r="S2815" s="25" t="s">
        <v>8155</v>
      </c>
      <c r="T2815" s="2" t="s">
        <v>8762</v>
      </c>
      <c r="U2815" s="2" t="s">
        <v>9967</v>
      </c>
      <c r="V2815" s="2" t="s">
        <v>16958</v>
      </c>
      <c r="W2815" s="25" t="s">
        <v>8081</v>
      </c>
      <c r="X2815" s="2" t="s">
        <v>8082</v>
      </c>
      <c r="Y2815" s="2" t="s">
        <v>8082</v>
      </c>
      <c r="Z2815" s="2" t="s">
        <v>14</v>
      </c>
    </row>
    <row r="2816" ht="15.75" customHeight="1">
      <c r="A2816" s="2">
        <v>21774.0</v>
      </c>
      <c r="B2816" s="2" t="s">
        <v>1248</v>
      </c>
      <c r="C2816" s="2" t="s">
        <v>12</v>
      </c>
      <c r="D2816" s="2" t="s">
        <v>16952</v>
      </c>
      <c r="E2816" s="25" t="s">
        <v>1249</v>
      </c>
      <c r="F2816" s="2">
        <v>0.0</v>
      </c>
      <c r="G2816" s="2">
        <v>0.0</v>
      </c>
      <c r="H2816" s="2" t="s">
        <v>8762</v>
      </c>
      <c r="I2816" s="2" t="s">
        <v>9967</v>
      </c>
      <c r="J2816" s="2" t="s">
        <v>16953</v>
      </c>
      <c r="K2816" s="25" t="s">
        <v>16954</v>
      </c>
      <c r="L2816" s="2" t="s">
        <v>14</v>
      </c>
      <c r="M2816" s="2" t="s">
        <v>16961</v>
      </c>
      <c r="N2816" s="25" t="s">
        <v>16962</v>
      </c>
      <c r="O2816" s="2" t="s">
        <v>16963</v>
      </c>
      <c r="P2816" s="2" t="s">
        <v>20</v>
      </c>
      <c r="Q2816" s="2" t="s">
        <v>20</v>
      </c>
      <c r="R2816" s="25" t="s">
        <v>13872</v>
      </c>
      <c r="S2816" s="25" t="s">
        <v>13873</v>
      </c>
      <c r="T2816" s="2" t="s">
        <v>8762</v>
      </c>
      <c r="U2816" s="2" t="s">
        <v>9967</v>
      </c>
      <c r="V2816" s="2" t="s">
        <v>16958</v>
      </c>
      <c r="W2816" s="25" t="s">
        <v>8081</v>
      </c>
      <c r="X2816" s="2" t="s">
        <v>8082</v>
      </c>
      <c r="Y2816" s="2" t="s">
        <v>8082</v>
      </c>
      <c r="Z2816" s="2" t="s">
        <v>14</v>
      </c>
    </row>
    <row r="2817" ht="15.75" customHeight="1">
      <c r="A2817" s="2">
        <v>21777.0</v>
      </c>
      <c r="B2817" s="2" t="s">
        <v>1251</v>
      </c>
      <c r="C2817" s="2" t="s">
        <v>12</v>
      </c>
      <c r="D2817" s="2" t="s">
        <v>16964</v>
      </c>
      <c r="E2817" s="25" t="s">
        <v>1252</v>
      </c>
      <c r="F2817" s="2">
        <v>0.0</v>
      </c>
      <c r="G2817" s="2">
        <v>0.0</v>
      </c>
      <c r="H2817" s="2" t="s">
        <v>8089</v>
      </c>
      <c r="I2817" s="2" t="s">
        <v>15321</v>
      </c>
      <c r="J2817" s="2" t="s">
        <v>16965</v>
      </c>
      <c r="K2817" s="25" t="s">
        <v>14108</v>
      </c>
      <c r="L2817" s="2" t="s">
        <v>14</v>
      </c>
      <c r="M2817" s="2" t="s">
        <v>16966</v>
      </c>
      <c r="N2817" s="25" t="s">
        <v>16967</v>
      </c>
      <c r="O2817" s="2" t="s">
        <v>16968</v>
      </c>
      <c r="P2817" s="2" t="s">
        <v>20</v>
      </c>
      <c r="Q2817" s="2" t="s">
        <v>20</v>
      </c>
      <c r="R2817" s="25" t="s">
        <v>8154</v>
      </c>
      <c r="S2817" s="25" t="s">
        <v>8155</v>
      </c>
      <c r="T2817" s="2" t="s">
        <v>8089</v>
      </c>
      <c r="U2817" s="2" t="s">
        <v>15321</v>
      </c>
      <c r="V2817" s="2" t="s">
        <v>16969</v>
      </c>
      <c r="W2817" s="25" t="s">
        <v>16970</v>
      </c>
      <c r="X2817" s="2" t="s">
        <v>8082</v>
      </c>
      <c r="Y2817" s="2" t="s">
        <v>8082</v>
      </c>
      <c r="Z2817" s="2" t="s">
        <v>14</v>
      </c>
    </row>
    <row r="2818" ht="15.75" customHeight="1">
      <c r="A2818" s="2">
        <v>21778.0</v>
      </c>
      <c r="B2818" s="2" t="s">
        <v>1251</v>
      </c>
      <c r="C2818" s="2" t="s">
        <v>12</v>
      </c>
      <c r="D2818" s="2" t="s">
        <v>16964</v>
      </c>
      <c r="E2818" s="25" t="s">
        <v>1252</v>
      </c>
      <c r="F2818" s="2">
        <v>0.0</v>
      </c>
      <c r="G2818" s="2">
        <v>0.0</v>
      </c>
      <c r="H2818" s="2" t="s">
        <v>8089</v>
      </c>
      <c r="I2818" s="2" t="s">
        <v>15321</v>
      </c>
      <c r="J2818" s="2" t="s">
        <v>16965</v>
      </c>
      <c r="K2818" s="25" t="s">
        <v>14108</v>
      </c>
      <c r="L2818" s="2" t="s">
        <v>14</v>
      </c>
      <c r="M2818" s="2" t="s">
        <v>16971</v>
      </c>
      <c r="N2818" s="25" t="s">
        <v>16972</v>
      </c>
      <c r="O2818" s="2" t="s">
        <v>16973</v>
      </c>
      <c r="P2818" s="2" t="s">
        <v>20</v>
      </c>
      <c r="Q2818" s="2" t="s">
        <v>20</v>
      </c>
      <c r="R2818" s="25" t="s">
        <v>13872</v>
      </c>
      <c r="S2818" s="25" t="s">
        <v>13873</v>
      </c>
      <c r="T2818" s="2" t="s">
        <v>8089</v>
      </c>
      <c r="U2818" s="2" t="s">
        <v>15321</v>
      </c>
      <c r="V2818" s="2" t="s">
        <v>16969</v>
      </c>
      <c r="W2818" s="25" t="s">
        <v>14108</v>
      </c>
      <c r="X2818" s="2" t="s">
        <v>8082</v>
      </c>
      <c r="Y2818" s="2" t="s">
        <v>8082</v>
      </c>
      <c r="Z2818" s="2" t="s">
        <v>14</v>
      </c>
    </row>
    <row r="2819" ht="15.75" customHeight="1">
      <c r="A2819" s="2">
        <v>21779.0</v>
      </c>
      <c r="B2819" s="2" t="s">
        <v>1254</v>
      </c>
      <c r="C2819" s="2" t="s">
        <v>12</v>
      </c>
      <c r="D2819" s="2" t="s">
        <v>16974</v>
      </c>
      <c r="E2819" s="25" t="s">
        <v>1255</v>
      </c>
      <c r="F2819" s="2">
        <v>0.0</v>
      </c>
      <c r="G2819" s="2">
        <v>0.0</v>
      </c>
      <c r="H2819" s="2" t="s">
        <v>8118</v>
      </c>
      <c r="I2819" s="2" t="s">
        <v>16975</v>
      </c>
      <c r="J2819" s="2" t="s">
        <v>16976</v>
      </c>
      <c r="K2819" s="25" t="s">
        <v>16977</v>
      </c>
      <c r="L2819" s="2" t="s">
        <v>14</v>
      </c>
      <c r="M2819" s="2" t="s">
        <v>16978</v>
      </c>
      <c r="N2819" s="25" t="s">
        <v>16979</v>
      </c>
      <c r="O2819" s="2" t="s">
        <v>16980</v>
      </c>
      <c r="P2819" s="2" t="s">
        <v>20</v>
      </c>
      <c r="Q2819" s="2" t="s">
        <v>20</v>
      </c>
      <c r="R2819" s="25" t="s">
        <v>8154</v>
      </c>
      <c r="S2819" s="25" t="s">
        <v>8155</v>
      </c>
      <c r="T2819" s="2" t="s">
        <v>8118</v>
      </c>
      <c r="U2819" s="2" t="s">
        <v>16975</v>
      </c>
      <c r="V2819" s="2" t="s">
        <v>16981</v>
      </c>
      <c r="W2819" s="25" t="s">
        <v>8081</v>
      </c>
      <c r="X2819" s="2" t="s">
        <v>8082</v>
      </c>
      <c r="Y2819" s="2" t="s">
        <v>8082</v>
      </c>
      <c r="Z2819" s="2" t="s">
        <v>14</v>
      </c>
    </row>
    <row r="2820" ht="15.75" customHeight="1">
      <c r="A2820" s="2">
        <v>21780.0</v>
      </c>
      <c r="B2820" s="2" t="s">
        <v>1254</v>
      </c>
      <c r="C2820" s="2" t="s">
        <v>12</v>
      </c>
      <c r="D2820" s="2" t="s">
        <v>16974</v>
      </c>
      <c r="E2820" s="25" t="s">
        <v>1255</v>
      </c>
      <c r="F2820" s="2">
        <v>0.0</v>
      </c>
      <c r="G2820" s="2">
        <v>0.0</v>
      </c>
      <c r="H2820" s="2" t="s">
        <v>8118</v>
      </c>
      <c r="I2820" s="2" t="s">
        <v>16975</v>
      </c>
      <c r="J2820" s="2" t="s">
        <v>16976</v>
      </c>
      <c r="K2820" s="25" t="s">
        <v>16977</v>
      </c>
      <c r="L2820" s="2" t="s">
        <v>14</v>
      </c>
      <c r="M2820" s="2" t="s">
        <v>16982</v>
      </c>
      <c r="N2820" s="25" t="s">
        <v>16983</v>
      </c>
      <c r="O2820" s="2" t="s">
        <v>16984</v>
      </c>
      <c r="P2820" s="2" t="s">
        <v>20</v>
      </c>
      <c r="Q2820" s="2" t="s">
        <v>20</v>
      </c>
      <c r="R2820" s="25" t="s">
        <v>13872</v>
      </c>
      <c r="S2820" s="25" t="s">
        <v>13873</v>
      </c>
      <c r="T2820" s="2" t="s">
        <v>8118</v>
      </c>
      <c r="U2820" s="2" t="s">
        <v>16975</v>
      </c>
      <c r="V2820" s="2" t="s">
        <v>16981</v>
      </c>
      <c r="W2820" s="25" t="s">
        <v>8081</v>
      </c>
      <c r="X2820" s="2" t="s">
        <v>8082</v>
      </c>
      <c r="Y2820" s="2" t="s">
        <v>8082</v>
      </c>
      <c r="Z2820" s="2" t="s">
        <v>14</v>
      </c>
    </row>
    <row r="2821" ht="15.75" customHeight="1">
      <c r="A2821" s="2">
        <v>21781.0</v>
      </c>
      <c r="B2821" s="2" t="s">
        <v>1258</v>
      </c>
      <c r="C2821" s="2" t="s">
        <v>12</v>
      </c>
      <c r="D2821" s="2" t="s">
        <v>16985</v>
      </c>
      <c r="E2821" s="25" t="s">
        <v>1259</v>
      </c>
      <c r="F2821" s="2">
        <v>0.0</v>
      </c>
      <c r="G2821" s="2">
        <v>0.0</v>
      </c>
      <c r="H2821" s="2" t="s">
        <v>8118</v>
      </c>
      <c r="I2821" s="2" t="s">
        <v>16986</v>
      </c>
      <c r="J2821" s="2" t="s">
        <v>16987</v>
      </c>
      <c r="K2821" s="25" t="s">
        <v>14108</v>
      </c>
      <c r="L2821" s="2" t="s">
        <v>14</v>
      </c>
      <c r="M2821" s="2" t="s">
        <v>16988</v>
      </c>
      <c r="N2821" s="25" t="s">
        <v>16989</v>
      </c>
      <c r="O2821" s="2" t="s">
        <v>16990</v>
      </c>
      <c r="P2821" s="2" t="s">
        <v>20</v>
      </c>
      <c r="Q2821" s="2" t="s">
        <v>20</v>
      </c>
      <c r="R2821" s="25" t="s">
        <v>8154</v>
      </c>
      <c r="S2821" s="25" t="s">
        <v>8155</v>
      </c>
      <c r="T2821" s="2" t="s">
        <v>8118</v>
      </c>
      <c r="U2821" s="2" t="s">
        <v>16986</v>
      </c>
      <c r="V2821" s="2" t="s">
        <v>16991</v>
      </c>
      <c r="W2821" s="25" t="s">
        <v>8081</v>
      </c>
      <c r="X2821" s="2" t="s">
        <v>8082</v>
      </c>
      <c r="Y2821" s="2" t="s">
        <v>8082</v>
      </c>
      <c r="Z2821" s="2" t="s">
        <v>14</v>
      </c>
    </row>
    <row r="2822" ht="15.75" customHeight="1">
      <c r="A2822" s="2">
        <v>21782.0</v>
      </c>
      <c r="B2822" s="2" t="s">
        <v>1258</v>
      </c>
      <c r="C2822" s="2" t="s">
        <v>12</v>
      </c>
      <c r="D2822" s="2" t="s">
        <v>16985</v>
      </c>
      <c r="E2822" s="25" t="s">
        <v>1259</v>
      </c>
      <c r="F2822" s="2">
        <v>0.0</v>
      </c>
      <c r="G2822" s="2">
        <v>0.0</v>
      </c>
      <c r="H2822" s="2" t="s">
        <v>8118</v>
      </c>
      <c r="I2822" s="2" t="s">
        <v>16986</v>
      </c>
      <c r="J2822" s="2" t="s">
        <v>16987</v>
      </c>
      <c r="K2822" s="25" t="s">
        <v>14108</v>
      </c>
      <c r="L2822" s="2" t="s">
        <v>14</v>
      </c>
      <c r="M2822" s="2" t="s">
        <v>16992</v>
      </c>
      <c r="N2822" s="25" t="s">
        <v>16993</v>
      </c>
      <c r="O2822" s="2" t="s">
        <v>16994</v>
      </c>
      <c r="P2822" s="2" t="s">
        <v>20</v>
      </c>
      <c r="Q2822" s="2" t="s">
        <v>20</v>
      </c>
      <c r="R2822" s="25" t="s">
        <v>13872</v>
      </c>
      <c r="S2822" s="25" t="s">
        <v>13873</v>
      </c>
      <c r="T2822" s="2" t="s">
        <v>8118</v>
      </c>
      <c r="U2822" s="2" t="s">
        <v>16986</v>
      </c>
      <c r="V2822" s="2" t="s">
        <v>16995</v>
      </c>
      <c r="W2822" s="25" t="s">
        <v>8081</v>
      </c>
      <c r="X2822" s="2" t="s">
        <v>8082</v>
      </c>
      <c r="Y2822" s="2" t="s">
        <v>8082</v>
      </c>
      <c r="Z2822" s="2" t="s">
        <v>14</v>
      </c>
    </row>
    <row r="2823" ht="15.75" customHeight="1">
      <c r="A2823" s="2">
        <v>21784.0</v>
      </c>
      <c r="B2823" s="2" t="s">
        <v>1260</v>
      </c>
      <c r="C2823" s="2" t="s">
        <v>12</v>
      </c>
      <c r="D2823" s="2" t="s">
        <v>16996</v>
      </c>
      <c r="E2823" s="25" t="s">
        <v>1261</v>
      </c>
      <c r="F2823" s="2">
        <v>0.0</v>
      </c>
      <c r="G2823" s="2">
        <v>0.0</v>
      </c>
      <c r="H2823" s="2" t="s">
        <v>12358</v>
      </c>
      <c r="I2823" s="2" t="s">
        <v>12632</v>
      </c>
      <c r="J2823" s="2" t="s">
        <v>16997</v>
      </c>
      <c r="K2823" s="25" t="s">
        <v>16998</v>
      </c>
      <c r="L2823" s="2" t="s">
        <v>14</v>
      </c>
      <c r="M2823" s="2" t="s">
        <v>16999</v>
      </c>
      <c r="N2823" s="25" t="s">
        <v>17000</v>
      </c>
      <c r="O2823" s="2" t="s">
        <v>17001</v>
      </c>
      <c r="P2823" s="2" t="s">
        <v>20</v>
      </c>
      <c r="Q2823" s="2" t="s">
        <v>20</v>
      </c>
      <c r="R2823" s="25" t="s">
        <v>8154</v>
      </c>
      <c r="S2823" s="25" t="s">
        <v>8155</v>
      </c>
      <c r="T2823" s="2" t="s">
        <v>12358</v>
      </c>
      <c r="U2823" s="2" t="s">
        <v>12632</v>
      </c>
      <c r="V2823" s="2" t="s">
        <v>17002</v>
      </c>
      <c r="W2823" s="25" t="s">
        <v>8081</v>
      </c>
      <c r="X2823" s="2" t="s">
        <v>8082</v>
      </c>
      <c r="Y2823" s="2" t="s">
        <v>8082</v>
      </c>
      <c r="Z2823" s="2" t="s">
        <v>14</v>
      </c>
    </row>
    <row r="2824" ht="15.75" customHeight="1">
      <c r="A2824" s="2">
        <v>21787.0</v>
      </c>
      <c r="B2824" s="2" t="s">
        <v>1260</v>
      </c>
      <c r="C2824" s="2" t="s">
        <v>12</v>
      </c>
      <c r="D2824" s="2" t="s">
        <v>16996</v>
      </c>
      <c r="E2824" s="25" t="s">
        <v>1261</v>
      </c>
      <c r="F2824" s="2">
        <v>0.0</v>
      </c>
      <c r="G2824" s="2">
        <v>0.0</v>
      </c>
      <c r="H2824" s="2" t="s">
        <v>12358</v>
      </c>
      <c r="I2824" s="2" t="s">
        <v>12632</v>
      </c>
      <c r="J2824" s="2" t="s">
        <v>16997</v>
      </c>
      <c r="K2824" s="25" t="s">
        <v>16998</v>
      </c>
      <c r="L2824" s="2" t="s">
        <v>14</v>
      </c>
      <c r="M2824" s="2" t="s">
        <v>17003</v>
      </c>
      <c r="N2824" s="25" t="s">
        <v>17004</v>
      </c>
      <c r="O2824" s="2" t="s">
        <v>17005</v>
      </c>
      <c r="P2824" s="2" t="s">
        <v>20</v>
      </c>
      <c r="Q2824" s="2" t="s">
        <v>20</v>
      </c>
      <c r="R2824" s="25" t="s">
        <v>13872</v>
      </c>
      <c r="S2824" s="25" t="s">
        <v>13873</v>
      </c>
      <c r="T2824" s="2" t="s">
        <v>12358</v>
      </c>
      <c r="U2824" s="2" t="s">
        <v>12632</v>
      </c>
      <c r="V2824" s="2" t="s">
        <v>17002</v>
      </c>
      <c r="W2824" s="25" t="s">
        <v>8081</v>
      </c>
      <c r="X2824" s="2" t="s">
        <v>8082</v>
      </c>
      <c r="Y2824" s="2" t="s">
        <v>8082</v>
      </c>
      <c r="Z2824" s="2" t="s">
        <v>14</v>
      </c>
    </row>
    <row r="2825" ht="15.75" customHeight="1">
      <c r="A2825" s="2">
        <v>21788.0</v>
      </c>
      <c r="B2825" s="2" t="s">
        <v>1263</v>
      </c>
      <c r="C2825" s="2" t="s">
        <v>12</v>
      </c>
      <c r="D2825" s="2" t="s">
        <v>17006</v>
      </c>
      <c r="E2825" s="25" t="s">
        <v>1264</v>
      </c>
      <c r="F2825" s="2">
        <v>0.0</v>
      </c>
      <c r="G2825" s="2">
        <v>0.0</v>
      </c>
      <c r="H2825" s="2" t="s">
        <v>8762</v>
      </c>
      <c r="I2825" s="2" t="s">
        <v>12288</v>
      </c>
      <c r="J2825" s="2" t="s">
        <v>17007</v>
      </c>
      <c r="K2825" s="25" t="s">
        <v>17008</v>
      </c>
      <c r="L2825" s="2" t="s">
        <v>14</v>
      </c>
      <c r="M2825" s="2" t="s">
        <v>17009</v>
      </c>
      <c r="N2825" s="25" t="s">
        <v>17010</v>
      </c>
      <c r="O2825" s="2" t="s">
        <v>17011</v>
      </c>
      <c r="P2825" s="2" t="s">
        <v>20</v>
      </c>
      <c r="Q2825" s="2" t="s">
        <v>20</v>
      </c>
      <c r="R2825" s="25" t="s">
        <v>8154</v>
      </c>
      <c r="S2825" s="25" t="s">
        <v>8155</v>
      </c>
      <c r="T2825" s="2" t="s">
        <v>8762</v>
      </c>
      <c r="U2825" s="2" t="s">
        <v>12288</v>
      </c>
      <c r="V2825" s="2" t="s">
        <v>17012</v>
      </c>
      <c r="W2825" s="25" t="s">
        <v>8081</v>
      </c>
      <c r="X2825" s="2" t="s">
        <v>8082</v>
      </c>
      <c r="Y2825" s="2" t="s">
        <v>8082</v>
      </c>
      <c r="Z2825" s="2" t="s">
        <v>14</v>
      </c>
    </row>
    <row r="2826" ht="15.75" customHeight="1">
      <c r="A2826" s="2">
        <v>21789.0</v>
      </c>
      <c r="B2826" s="2" t="s">
        <v>1263</v>
      </c>
      <c r="C2826" s="2" t="s">
        <v>12</v>
      </c>
      <c r="D2826" s="2" t="s">
        <v>17006</v>
      </c>
      <c r="E2826" s="25" t="s">
        <v>1264</v>
      </c>
      <c r="F2826" s="2">
        <v>0.0</v>
      </c>
      <c r="G2826" s="2">
        <v>0.0</v>
      </c>
      <c r="H2826" s="2" t="s">
        <v>8762</v>
      </c>
      <c r="I2826" s="2" t="s">
        <v>12288</v>
      </c>
      <c r="J2826" s="2" t="s">
        <v>17007</v>
      </c>
      <c r="K2826" s="25" t="s">
        <v>17008</v>
      </c>
      <c r="L2826" s="2" t="s">
        <v>14</v>
      </c>
      <c r="M2826" s="2" t="s">
        <v>17013</v>
      </c>
      <c r="N2826" s="25" t="s">
        <v>17014</v>
      </c>
      <c r="O2826" s="2" t="s">
        <v>17015</v>
      </c>
      <c r="P2826" s="2" t="s">
        <v>20</v>
      </c>
      <c r="Q2826" s="2" t="s">
        <v>20</v>
      </c>
      <c r="R2826" s="25" t="s">
        <v>8154</v>
      </c>
      <c r="S2826" s="25" t="s">
        <v>8155</v>
      </c>
      <c r="T2826" s="2" t="s">
        <v>8762</v>
      </c>
      <c r="U2826" s="2" t="s">
        <v>12288</v>
      </c>
      <c r="V2826" s="2" t="s">
        <v>17012</v>
      </c>
      <c r="W2826" s="25" t="s">
        <v>8081</v>
      </c>
      <c r="X2826" s="2" t="s">
        <v>8082</v>
      </c>
      <c r="Y2826" s="2" t="s">
        <v>8082</v>
      </c>
      <c r="Z2826" s="2" t="s">
        <v>14</v>
      </c>
    </row>
    <row r="2827" ht="15.75" customHeight="1">
      <c r="A2827" s="2">
        <v>21790.0</v>
      </c>
      <c r="B2827" s="2" t="s">
        <v>1263</v>
      </c>
      <c r="C2827" s="2" t="s">
        <v>12</v>
      </c>
      <c r="D2827" s="2" t="s">
        <v>17006</v>
      </c>
      <c r="E2827" s="25" t="s">
        <v>1264</v>
      </c>
      <c r="F2827" s="2">
        <v>0.0</v>
      </c>
      <c r="G2827" s="2">
        <v>0.0</v>
      </c>
      <c r="H2827" s="2" t="s">
        <v>8762</v>
      </c>
      <c r="I2827" s="2" t="s">
        <v>12288</v>
      </c>
      <c r="J2827" s="2" t="s">
        <v>17007</v>
      </c>
      <c r="K2827" s="25" t="s">
        <v>17008</v>
      </c>
      <c r="L2827" s="2" t="s">
        <v>14</v>
      </c>
      <c r="M2827" s="2" t="s">
        <v>17016</v>
      </c>
      <c r="N2827" s="25" t="s">
        <v>17017</v>
      </c>
      <c r="O2827" s="2" t="s">
        <v>17018</v>
      </c>
      <c r="P2827" s="2" t="s">
        <v>20</v>
      </c>
      <c r="Q2827" s="2" t="s">
        <v>20</v>
      </c>
      <c r="R2827" s="25" t="s">
        <v>13872</v>
      </c>
      <c r="S2827" s="25" t="s">
        <v>13873</v>
      </c>
      <c r="T2827" s="2" t="s">
        <v>8762</v>
      </c>
      <c r="U2827" s="2" t="s">
        <v>12288</v>
      </c>
      <c r="V2827" s="2" t="s">
        <v>17012</v>
      </c>
      <c r="W2827" s="25" t="s">
        <v>8081</v>
      </c>
      <c r="X2827" s="2" t="s">
        <v>8082</v>
      </c>
      <c r="Y2827" s="2" t="s">
        <v>8082</v>
      </c>
      <c r="Z2827" s="2" t="s">
        <v>14</v>
      </c>
    </row>
    <row r="2828" ht="15.75" customHeight="1">
      <c r="A2828" s="2">
        <v>21791.0</v>
      </c>
      <c r="B2828" s="2" t="s">
        <v>1266</v>
      </c>
      <c r="C2828" s="2" t="s">
        <v>12</v>
      </c>
      <c r="D2828" s="2" t="s">
        <v>17019</v>
      </c>
      <c r="E2828" s="25" t="s">
        <v>1267</v>
      </c>
      <c r="F2828" s="2">
        <v>0.0</v>
      </c>
      <c r="G2828" s="2">
        <v>0.0</v>
      </c>
      <c r="H2828" s="2" t="s">
        <v>8634</v>
      </c>
      <c r="I2828" s="2" t="s">
        <v>13919</v>
      </c>
      <c r="J2828" s="2" t="s">
        <v>17020</v>
      </c>
      <c r="K2828" s="25" t="s">
        <v>17021</v>
      </c>
      <c r="L2828" s="2" t="s">
        <v>14</v>
      </c>
      <c r="M2828" s="2" t="s">
        <v>17022</v>
      </c>
      <c r="N2828" s="25" t="s">
        <v>17023</v>
      </c>
      <c r="O2828" s="2" t="s">
        <v>17024</v>
      </c>
      <c r="P2828" s="2" t="s">
        <v>20</v>
      </c>
      <c r="Q2828" s="2" t="s">
        <v>20</v>
      </c>
      <c r="R2828" s="25" t="s">
        <v>8154</v>
      </c>
      <c r="S2828" s="25" t="s">
        <v>8155</v>
      </c>
      <c r="T2828" s="2" t="s">
        <v>8634</v>
      </c>
      <c r="U2828" s="2" t="s">
        <v>13919</v>
      </c>
      <c r="V2828" s="2" t="s">
        <v>17025</v>
      </c>
      <c r="W2828" s="25" t="s">
        <v>8081</v>
      </c>
      <c r="X2828" s="2" t="s">
        <v>8082</v>
      </c>
      <c r="Y2828" s="2" t="s">
        <v>8082</v>
      </c>
      <c r="Z2828" s="2" t="s">
        <v>14</v>
      </c>
    </row>
    <row r="2829" ht="15.75" customHeight="1">
      <c r="A2829" s="2">
        <v>21792.0</v>
      </c>
      <c r="B2829" s="2" t="s">
        <v>1266</v>
      </c>
      <c r="C2829" s="2" t="s">
        <v>12</v>
      </c>
      <c r="D2829" s="2" t="s">
        <v>17019</v>
      </c>
      <c r="E2829" s="25" t="s">
        <v>1267</v>
      </c>
      <c r="F2829" s="2">
        <v>0.0</v>
      </c>
      <c r="G2829" s="2">
        <v>0.0</v>
      </c>
      <c r="H2829" s="2" t="s">
        <v>8634</v>
      </c>
      <c r="I2829" s="2" t="s">
        <v>13919</v>
      </c>
      <c r="J2829" s="2" t="s">
        <v>17020</v>
      </c>
      <c r="K2829" s="25" t="s">
        <v>17021</v>
      </c>
      <c r="L2829" s="2" t="s">
        <v>14</v>
      </c>
      <c r="M2829" s="2" t="s">
        <v>17026</v>
      </c>
      <c r="N2829" s="25" t="s">
        <v>17027</v>
      </c>
      <c r="O2829" s="2" t="s">
        <v>17028</v>
      </c>
      <c r="P2829" s="2" t="s">
        <v>20</v>
      </c>
      <c r="Q2829" s="2" t="s">
        <v>20</v>
      </c>
      <c r="R2829" s="25" t="s">
        <v>13872</v>
      </c>
      <c r="S2829" s="25" t="s">
        <v>13873</v>
      </c>
      <c r="T2829" s="2" t="s">
        <v>8634</v>
      </c>
      <c r="U2829" s="2" t="s">
        <v>13919</v>
      </c>
      <c r="V2829" s="2" t="s">
        <v>17025</v>
      </c>
      <c r="W2829" s="25" t="s">
        <v>8081</v>
      </c>
      <c r="X2829" s="2" t="s">
        <v>8082</v>
      </c>
      <c r="Y2829" s="2" t="s">
        <v>8082</v>
      </c>
      <c r="Z2829" s="2" t="s">
        <v>14</v>
      </c>
    </row>
    <row r="2830" ht="15.75" customHeight="1">
      <c r="A2830" s="2">
        <v>21793.0</v>
      </c>
      <c r="B2830" s="2" t="s">
        <v>1269</v>
      </c>
      <c r="C2830" s="2" t="s">
        <v>12</v>
      </c>
      <c r="D2830" s="2" t="s">
        <v>17029</v>
      </c>
      <c r="E2830" s="25" t="s">
        <v>1270</v>
      </c>
      <c r="F2830" s="2">
        <v>0.0</v>
      </c>
      <c r="G2830" s="2">
        <v>0.0</v>
      </c>
      <c r="H2830" s="2" t="s">
        <v>8072</v>
      </c>
      <c r="I2830" s="2" t="s">
        <v>8072</v>
      </c>
      <c r="J2830" s="2" t="s">
        <v>8080</v>
      </c>
      <c r="K2830" s="25" t="s">
        <v>17030</v>
      </c>
      <c r="L2830" s="2" t="s">
        <v>14</v>
      </c>
      <c r="M2830" s="2" t="s">
        <v>17031</v>
      </c>
      <c r="N2830" s="25" t="s">
        <v>17032</v>
      </c>
      <c r="O2830" s="2" t="s">
        <v>17033</v>
      </c>
      <c r="P2830" s="2" t="s">
        <v>20</v>
      </c>
      <c r="Q2830" s="2" t="s">
        <v>20</v>
      </c>
      <c r="R2830" s="25" t="s">
        <v>13872</v>
      </c>
      <c r="S2830" s="25" t="s">
        <v>13873</v>
      </c>
      <c r="T2830" s="2" t="s">
        <v>8072</v>
      </c>
      <c r="U2830" s="2" t="s">
        <v>8072</v>
      </c>
      <c r="V2830" s="2" t="s">
        <v>8080</v>
      </c>
      <c r="W2830" s="25" t="s">
        <v>8081</v>
      </c>
      <c r="X2830" s="2" t="s">
        <v>8082</v>
      </c>
      <c r="Y2830" s="2" t="s">
        <v>8082</v>
      </c>
      <c r="Z2830" s="2" t="s">
        <v>14</v>
      </c>
    </row>
    <row r="2831" ht="15.75" customHeight="1">
      <c r="A2831" s="2">
        <v>21794.0</v>
      </c>
      <c r="B2831" s="2" t="s">
        <v>1273</v>
      </c>
      <c r="C2831" s="2" t="s">
        <v>12</v>
      </c>
      <c r="D2831" s="2" t="s">
        <v>17034</v>
      </c>
      <c r="E2831" s="25" t="s">
        <v>1274</v>
      </c>
      <c r="F2831" s="2">
        <v>0.0</v>
      </c>
      <c r="G2831" s="2">
        <v>0.0</v>
      </c>
      <c r="H2831" s="2" t="s">
        <v>8736</v>
      </c>
      <c r="I2831" s="2" t="s">
        <v>11336</v>
      </c>
      <c r="J2831" s="2" t="s">
        <v>17035</v>
      </c>
      <c r="K2831" s="25" t="s">
        <v>17036</v>
      </c>
      <c r="L2831" s="2" t="s">
        <v>14</v>
      </c>
      <c r="M2831" s="2" t="s">
        <v>17037</v>
      </c>
      <c r="N2831" s="25" t="s">
        <v>17038</v>
      </c>
      <c r="O2831" s="2" t="s">
        <v>17039</v>
      </c>
      <c r="P2831" s="2" t="s">
        <v>20</v>
      </c>
      <c r="Q2831" s="2" t="s">
        <v>20</v>
      </c>
      <c r="R2831" s="25" t="s">
        <v>8154</v>
      </c>
      <c r="S2831" s="25" t="s">
        <v>8155</v>
      </c>
      <c r="T2831" s="2" t="s">
        <v>8736</v>
      </c>
      <c r="U2831" s="2" t="s">
        <v>11336</v>
      </c>
      <c r="V2831" s="2" t="s">
        <v>17040</v>
      </c>
      <c r="W2831" s="25" t="s">
        <v>8081</v>
      </c>
      <c r="X2831" s="2" t="s">
        <v>8082</v>
      </c>
      <c r="Y2831" s="2" t="s">
        <v>8082</v>
      </c>
      <c r="Z2831" s="2" t="s">
        <v>14</v>
      </c>
    </row>
    <row r="2832" ht="15.75" customHeight="1">
      <c r="A2832" s="2">
        <v>21795.0</v>
      </c>
      <c r="B2832" s="2" t="s">
        <v>1273</v>
      </c>
      <c r="C2832" s="2" t="s">
        <v>12</v>
      </c>
      <c r="D2832" s="2" t="s">
        <v>17034</v>
      </c>
      <c r="E2832" s="25" t="s">
        <v>1274</v>
      </c>
      <c r="F2832" s="2">
        <v>0.0</v>
      </c>
      <c r="G2832" s="2">
        <v>0.0</v>
      </c>
      <c r="H2832" s="2" t="s">
        <v>8736</v>
      </c>
      <c r="I2832" s="2" t="s">
        <v>11336</v>
      </c>
      <c r="J2832" s="2" t="s">
        <v>17035</v>
      </c>
      <c r="K2832" s="25" t="s">
        <v>17036</v>
      </c>
      <c r="L2832" s="2" t="s">
        <v>14</v>
      </c>
      <c r="M2832" s="2" t="s">
        <v>17041</v>
      </c>
      <c r="N2832" s="25" t="s">
        <v>17042</v>
      </c>
      <c r="O2832" s="2" t="s">
        <v>17043</v>
      </c>
      <c r="P2832" s="2" t="s">
        <v>20</v>
      </c>
      <c r="Q2832" s="2" t="s">
        <v>20</v>
      </c>
      <c r="R2832" s="25" t="s">
        <v>13872</v>
      </c>
      <c r="S2832" s="25" t="s">
        <v>13873</v>
      </c>
      <c r="T2832" s="2" t="s">
        <v>8736</v>
      </c>
      <c r="U2832" s="2" t="s">
        <v>11336</v>
      </c>
      <c r="V2832" s="2" t="s">
        <v>17040</v>
      </c>
      <c r="W2832" s="25" t="s">
        <v>8081</v>
      </c>
      <c r="X2832" s="2" t="s">
        <v>8082</v>
      </c>
      <c r="Y2832" s="2" t="s">
        <v>8082</v>
      </c>
      <c r="Z2832" s="2" t="s">
        <v>14</v>
      </c>
    </row>
    <row r="2833" ht="15.75" customHeight="1">
      <c r="A2833" s="2">
        <v>21796.0</v>
      </c>
      <c r="B2833" s="2" t="s">
        <v>1276</v>
      </c>
      <c r="C2833" s="2" t="s">
        <v>12</v>
      </c>
      <c r="D2833" s="2" t="s">
        <v>17044</v>
      </c>
      <c r="E2833" s="25" t="s">
        <v>1277</v>
      </c>
      <c r="F2833" s="2">
        <v>0.0</v>
      </c>
      <c r="G2833" s="2">
        <v>0.0</v>
      </c>
      <c r="H2833" s="2" t="s">
        <v>11348</v>
      </c>
      <c r="I2833" s="2" t="s">
        <v>13474</v>
      </c>
      <c r="J2833" s="2" t="s">
        <v>17045</v>
      </c>
      <c r="K2833" s="25" t="s">
        <v>17046</v>
      </c>
      <c r="L2833" s="2" t="s">
        <v>14</v>
      </c>
      <c r="M2833" s="2" t="s">
        <v>17047</v>
      </c>
      <c r="N2833" s="25" t="s">
        <v>14070</v>
      </c>
      <c r="O2833" s="2" t="s">
        <v>17048</v>
      </c>
      <c r="P2833" s="2" t="s">
        <v>20</v>
      </c>
      <c r="Q2833" s="2" t="s">
        <v>20</v>
      </c>
      <c r="R2833" s="25" t="s">
        <v>8154</v>
      </c>
      <c r="S2833" s="25" t="s">
        <v>8155</v>
      </c>
      <c r="T2833" s="2" t="s">
        <v>11348</v>
      </c>
      <c r="U2833" s="2" t="s">
        <v>13474</v>
      </c>
      <c r="V2833" s="2" t="s">
        <v>17049</v>
      </c>
      <c r="W2833" s="25" t="s">
        <v>8081</v>
      </c>
      <c r="X2833" s="2" t="s">
        <v>8082</v>
      </c>
      <c r="Y2833" s="2" t="s">
        <v>8082</v>
      </c>
      <c r="Z2833" s="2" t="s">
        <v>14</v>
      </c>
    </row>
    <row r="2834" ht="15.75" customHeight="1">
      <c r="A2834" s="2">
        <v>21797.0</v>
      </c>
      <c r="B2834" s="2" t="s">
        <v>1276</v>
      </c>
      <c r="C2834" s="2" t="s">
        <v>12</v>
      </c>
      <c r="D2834" s="2" t="s">
        <v>17044</v>
      </c>
      <c r="E2834" s="25" t="s">
        <v>1277</v>
      </c>
      <c r="F2834" s="2">
        <v>0.0</v>
      </c>
      <c r="G2834" s="2">
        <v>0.0</v>
      </c>
      <c r="H2834" s="2" t="s">
        <v>11348</v>
      </c>
      <c r="I2834" s="2" t="s">
        <v>13474</v>
      </c>
      <c r="J2834" s="2" t="s">
        <v>17045</v>
      </c>
      <c r="K2834" s="25" t="s">
        <v>17046</v>
      </c>
      <c r="L2834" s="2" t="s">
        <v>14</v>
      </c>
      <c r="M2834" s="2" t="s">
        <v>17050</v>
      </c>
      <c r="N2834" s="25" t="s">
        <v>17051</v>
      </c>
      <c r="O2834" s="2" t="s">
        <v>17052</v>
      </c>
      <c r="P2834" s="2" t="s">
        <v>20</v>
      </c>
      <c r="Q2834" s="2" t="s">
        <v>20</v>
      </c>
      <c r="R2834" s="25" t="s">
        <v>13872</v>
      </c>
      <c r="S2834" s="25" t="s">
        <v>13873</v>
      </c>
      <c r="T2834" s="2" t="s">
        <v>11348</v>
      </c>
      <c r="U2834" s="2" t="s">
        <v>13474</v>
      </c>
      <c r="V2834" s="2" t="s">
        <v>17049</v>
      </c>
      <c r="W2834" s="25" t="s">
        <v>8081</v>
      </c>
      <c r="X2834" s="2" t="s">
        <v>8082</v>
      </c>
      <c r="Y2834" s="2" t="s">
        <v>8082</v>
      </c>
      <c r="Z2834" s="2" t="s">
        <v>14</v>
      </c>
    </row>
    <row r="2835" ht="15.75" customHeight="1">
      <c r="A2835" s="2">
        <v>21798.0</v>
      </c>
      <c r="B2835" s="2" t="s">
        <v>1280</v>
      </c>
      <c r="C2835" s="2" t="s">
        <v>12</v>
      </c>
      <c r="D2835" s="2" t="s">
        <v>17053</v>
      </c>
      <c r="E2835" s="25" t="s">
        <v>1281</v>
      </c>
      <c r="F2835" s="2">
        <v>0.0</v>
      </c>
      <c r="G2835" s="2">
        <v>0.0</v>
      </c>
      <c r="H2835" s="2" t="s">
        <v>8736</v>
      </c>
      <c r="I2835" s="2" t="s">
        <v>11336</v>
      </c>
      <c r="J2835" s="2" t="s">
        <v>17054</v>
      </c>
      <c r="K2835" s="25" t="s">
        <v>17055</v>
      </c>
      <c r="L2835" s="2" t="s">
        <v>14</v>
      </c>
      <c r="M2835" s="2" t="s">
        <v>17056</v>
      </c>
      <c r="N2835" s="25" t="s">
        <v>17057</v>
      </c>
      <c r="O2835" s="2" t="s">
        <v>17058</v>
      </c>
      <c r="P2835" s="2" t="s">
        <v>20</v>
      </c>
      <c r="Q2835" s="2" t="s">
        <v>20</v>
      </c>
      <c r="R2835" s="25" t="s">
        <v>8154</v>
      </c>
      <c r="S2835" s="25" t="s">
        <v>8155</v>
      </c>
      <c r="T2835" s="2" t="s">
        <v>8736</v>
      </c>
      <c r="U2835" s="2" t="s">
        <v>11336</v>
      </c>
      <c r="V2835" s="2" t="s">
        <v>17059</v>
      </c>
      <c r="W2835" s="25" t="s">
        <v>8081</v>
      </c>
      <c r="X2835" s="2" t="s">
        <v>8082</v>
      </c>
      <c r="Y2835" s="2" t="s">
        <v>8082</v>
      </c>
      <c r="Z2835" s="2" t="s">
        <v>14</v>
      </c>
    </row>
    <row r="2836" ht="15.75" customHeight="1">
      <c r="A2836" s="2">
        <v>21799.0</v>
      </c>
      <c r="B2836" s="2" t="s">
        <v>1280</v>
      </c>
      <c r="C2836" s="2" t="s">
        <v>12</v>
      </c>
      <c r="D2836" s="2" t="s">
        <v>17053</v>
      </c>
      <c r="E2836" s="25" t="s">
        <v>1281</v>
      </c>
      <c r="F2836" s="2">
        <v>0.0</v>
      </c>
      <c r="G2836" s="2">
        <v>0.0</v>
      </c>
      <c r="H2836" s="2" t="s">
        <v>8736</v>
      </c>
      <c r="I2836" s="2" t="s">
        <v>11336</v>
      </c>
      <c r="J2836" s="2" t="s">
        <v>17054</v>
      </c>
      <c r="K2836" s="25" t="s">
        <v>17055</v>
      </c>
      <c r="L2836" s="2" t="s">
        <v>14</v>
      </c>
      <c r="M2836" s="2" t="s">
        <v>17060</v>
      </c>
      <c r="N2836" s="25" t="s">
        <v>17061</v>
      </c>
      <c r="O2836" s="2" t="s">
        <v>17062</v>
      </c>
      <c r="P2836" s="2" t="s">
        <v>20</v>
      </c>
      <c r="Q2836" s="2" t="s">
        <v>20</v>
      </c>
      <c r="R2836" s="25" t="s">
        <v>13872</v>
      </c>
      <c r="S2836" s="25" t="s">
        <v>13873</v>
      </c>
      <c r="T2836" s="2" t="s">
        <v>8736</v>
      </c>
      <c r="U2836" s="2" t="s">
        <v>11336</v>
      </c>
      <c r="V2836" s="2" t="s">
        <v>16869</v>
      </c>
      <c r="W2836" s="25" t="s">
        <v>8081</v>
      </c>
      <c r="X2836" s="2" t="s">
        <v>8082</v>
      </c>
      <c r="Y2836" s="2" t="s">
        <v>8082</v>
      </c>
      <c r="Z2836" s="2" t="s">
        <v>14</v>
      </c>
    </row>
    <row r="2837" ht="15.75" customHeight="1">
      <c r="A2837" s="2">
        <v>21800.0</v>
      </c>
      <c r="B2837" s="2" t="s">
        <v>1284</v>
      </c>
      <c r="C2837" s="2" t="s">
        <v>12</v>
      </c>
      <c r="D2837" s="2" t="s">
        <v>17063</v>
      </c>
      <c r="E2837" s="25" t="s">
        <v>1285</v>
      </c>
      <c r="F2837" s="2">
        <v>0.0</v>
      </c>
      <c r="G2837" s="2">
        <v>0.0</v>
      </c>
      <c r="H2837" s="2" t="s">
        <v>8736</v>
      </c>
      <c r="I2837" s="2" t="s">
        <v>9335</v>
      </c>
      <c r="J2837" s="2" t="s">
        <v>17064</v>
      </c>
      <c r="K2837" s="25" t="s">
        <v>17065</v>
      </c>
      <c r="L2837" s="2" t="s">
        <v>14</v>
      </c>
      <c r="M2837" s="2" t="s">
        <v>17066</v>
      </c>
      <c r="N2837" s="25" t="s">
        <v>17067</v>
      </c>
      <c r="O2837" s="2" t="s">
        <v>17068</v>
      </c>
      <c r="P2837" s="2" t="s">
        <v>20</v>
      </c>
      <c r="Q2837" s="2" t="s">
        <v>20</v>
      </c>
      <c r="R2837" s="25" t="s">
        <v>8154</v>
      </c>
      <c r="S2837" s="25" t="s">
        <v>8155</v>
      </c>
      <c r="T2837" s="2" t="s">
        <v>8736</v>
      </c>
      <c r="U2837" s="2" t="s">
        <v>9335</v>
      </c>
      <c r="V2837" s="2" t="s">
        <v>17069</v>
      </c>
      <c r="W2837" s="25" t="s">
        <v>8081</v>
      </c>
      <c r="X2837" s="2" t="s">
        <v>8082</v>
      </c>
      <c r="Y2837" s="2" t="s">
        <v>8082</v>
      </c>
      <c r="Z2837" s="2" t="s">
        <v>14</v>
      </c>
    </row>
    <row r="2838" ht="15.75" customHeight="1">
      <c r="A2838" s="2">
        <v>21801.0</v>
      </c>
      <c r="B2838" s="2" t="s">
        <v>1284</v>
      </c>
      <c r="C2838" s="2" t="s">
        <v>12</v>
      </c>
      <c r="D2838" s="2" t="s">
        <v>17063</v>
      </c>
      <c r="E2838" s="25" t="s">
        <v>1285</v>
      </c>
      <c r="F2838" s="2">
        <v>0.0</v>
      </c>
      <c r="G2838" s="2">
        <v>0.0</v>
      </c>
      <c r="H2838" s="2" t="s">
        <v>8736</v>
      </c>
      <c r="I2838" s="2" t="s">
        <v>9335</v>
      </c>
      <c r="J2838" s="2" t="s">
        <v>17064</v>
      </c>
      <c r="K2838" s="25" t="s">
        <v>17065</v>
      </c>
      <c r="L2838" s="2" t="s">
        <v>14</v>
      </c>
      <c r="M2838" s="2" t="s">
        <v>17070</v>
      </c>
      <c r="N2838" s="25" t="s">
        <v>17071</v>
      </c>
      <c r="O2838" s="2" t="s">
        <v>17072</v>
      </c>
      <c r="P2838" s="2" t="s">
        <v>20</v>
      </c>
      <c r="Q2838" s="2" t="s">
        <v>20</v>
      </c>
      <c r="R2838" s="25" t="s">
        <v>13872</v>
      </c>
      <c r="S2838" s="25" t="s">
        <v>13873</v>
      </c>
      <c r="T2838" s="2" t="s">
        <v>8736</v>
      </c>
      <c r="U2838" s="2" t="s">
        <v>9335</v>
      </c>
      <c r="V2838" s="2" t="s">
        <v>17069</v>
      </c>
      <c r="W2838" s="25" t="s">
        <v>8081</v>
      </c>
      <c r="X2838" s="2" t="s">
        <v>8082</v>
      </c>
      <c r="Y2838" s="2" t="s">
        <v>8082</v>
      </c>
      <c r="Z2838" s="2" t="s">
        <v>14</v>
      </c>
    </row>
    <row r="2839" ht="15.75" customHeight="1">
      <c r="A2839" s="2">
        <v>21802.0</v>
      </c>
      <c r="B2839" s="2" t="s">
        <v>1288</v>
      </c>
      <c r="C2839" s="2" t="s">
        <v>12</v>
      </c>
      <c r="D2839" s="2" t="s">
        <v>17073</v>
      </c>
      <c r="E2839" s="25" t="s">
        <v>1289</v>
      </c>
      <c r="F2839" s="2">
        <v>0.0</v>
      </c>
      <c r="G2839" s="2">
        <v>0.0</v>
      </c>
      <c r="H2839" s="2" t="s">
        <v>8736</v>
      </c>
      <c r="I2839" s="2" t="s">
        <v>11336</v>
      </c>
      <c r="J2839" s="2" t="s">
        <v>17074</v>
      </c>
      <c r="K2839" s="25" t="s">
        <v>17075</v>
      </c>
      <c r="L2839" s="2" t="s">
        <v>14</v>
      </c>
      <c r="M2839" s="2" t="s">
        <v>17076</v>
      </c>
      <c r="N2839" s="25" t="s">
        <v>17077</v>
      </c>
      <c r="O2839" s="2" t="s">
        <v>17078</v>
      </c>
      <c r="P2839" s="2" t="s">
        <v>20</v>
      </c>
      <c r="Q2839" s="2" t="s">
        <v>20</v>
      </c>
      <c r="R2839" s="25" t="s">
        <v>8154</v>
      </c>
      <c r="S2839" s="25" t="s">
        <v>8155</v>
      </c>
      <c r="T2839" s="2" t="s">
        <v>8736</v>
      </c>
      <c r="U2839" s="2" t="s">
        <v>11336</v>
      </c>
      <c r="V2839" s="2" t="s">
        <v>17059</v>
      </c>
      <c r="W2839" s="25" t="s">
        <v>8081</v>
      </c>
      <c r="X2839" s="2" t="s">
        <v>8082</v>
      </c>
      <c r="Y2839" s="2" t="s">
        <v>8082</v>
      </c>
      <c r="Z2839" s="2" t="s">
        <v>14</v>
      </c>
    </row>
    <row r="2840" ht="15.75" customHeight="1">
      <c r="A2840" s="2">
        <v>21803.0</v>
      </c>
      <c r="B2840" s="2" t="s">
        <v>1288</v>
      </c>
      <c r="C2840" s="2" t="s">
        <v>12</v>
      </c>
      <c r="D2840" s="2" t="s">
        <v>17073</v>
      </c>
      <c r="E2840" s="25" t="s">
        <v>1289</v>
      </c>
      <c r="F2840" s="2">
        <v>0.0</v>
      </c>
      <c r="G2840" s="2">
        <v>0.0</v>
      </c>
      <c r="H2840" s="2" t="s">
        <v>8736</v>
      </c>
      <c r="I2840" s="2" t="s">
        <v>11336</v>
      </c>
      <c r="J2840" s="2" t="s">
        <v>17074</v>
      </c>
      <c r="K2840" s="25" t="s">
        <v>17075</v>
      </c>
      <c r="L2840" s="2" t="s">
        <v>14</v>
      </c>
      <c r="M2840" s="2" t="s">
        <v>17079</v>
      </c>
      <c r="N2840" s="25" t="s">
        <v>17080</v>
      </c>
      <c r="O2840" s="2" t="s">
        <v>17081</v>
      </c>
      <c r="P2840" s="2" t="s">
        <v>20</v>
      </c>
      <c r="Q2840" s="2" t="s">
        <v>20</v>
      </c>
      <c r="R2840" s="25" t="s">
        <v>13872</v>
      </c>
      <c r="S2840" s="25" t="s">
        <v>13873</v>
      </c>
      <c r="T2840" s="2" t="s">
        <v>8736</v>
      </c>
      <c r="U2840" s="2" t="s">
        <v>11336</v>
      </c>
      <c r="V2840" s="2" t="s">
        <v>17059</v>
      </c>
      <c r="W2840" s="25" t="s">
        <v>8081</v>
      </c>
      <c r="X2840" s="2" t="s">
        <v>8082</v>
      </c>
      <c r="Y2840" s="2" t="s">
        <v>8082</v>
      </c>
      <c r="Z2840" s="2" t="s">
        <v>14</v>
      </c>
    </row>
    <row r="2841" ht="15.75" customHeight="1">
      <c r="A2841" s="2">
        <v>21804.0</v>
      </c>
      <c r="B2841" s="2" t="s">
        <v>1292</v>
      </c>
      <c r="C2841" s="2" t="s">
        <v>12</v>
      </c>
      <c r="D2841" s="2" t="s">
        <v>17082</v>
      </c>
      <c r="E2841" s="25" t="s">
        <v>1293</v>
      </c>
      <c r="F2841" s="2">
        <v>0.0</v>
      </c>
      <c r="G2841" s="2">
        <v>0.0</v>
      </c>
      <c r="H2841" s="2" t="s">
        <v>8248</v>
      </c>
      <c r="I2841" s="2" t="s">
        <v>13859</v>
      </c>
      <c r="J2841" s="2" t="s">
        <v>17083</v>
      </c>
      <c r="K2841" s="25" t="s">
        <v>14108</v>
      </c>
      <c r="L2841" s="2" t="s">
        <v>14</v>
      </c>
      <c r="M2841" s="2" t="s">
        <v>17084</v>
      </c>
      <c r="N2841" s="25" t="s">
        <v>17085</v>
      </c>
      <c r="O2841" s="2" t="s">
        <v>17086</v>
      </c>
      <c r="P2841" s="2" t="s">
        <v>20</v>
      </c>
      <c r="Q2841" s="2" t="s">
        <v>20</v>
      </c>
      <c r="R2841" s="25" t="s">
        <v>8154</v>
      </c>
      <c r="S2841" s="25" t="s">
        <v>8155</v>
      </c>
      <c r="T2841" s="2" t="s">
        <v>8248</v>
      </c>
      <c r="U2841" s="2" t="s">
        <v>13859</v>
      </c>
      <c r="V2841" s="2" t="s">
        <v>17087</v>
      </c>
      <c r="W2841" s="25" t="s">
        <v>8081</v>
      </c>
      <c r="X2841" s="2" t="s">
        <v>8082</v>
      </c>
      <c r="Y2841" s="2" t="s">
        <v>8082</v>
      </c>
      <c r="Z2841" s="2" t="s">
        <v>14</v>
      </c>
    </row>
    <row r="2842" ht="15.75" customHeight="1">
      <c r="A2842" s="2">
        <v>21805.0</v>
      </c>
      <c r="B2842" s="2" t="s">
        <v>1292</v>
      </c>
      <c r="C2842" s="2" t="s">
        <v>12</v>
      </c>
      <c r="D2842" s="2" t="s">
        <v>17082</v>
      </c>
      <c r="E2842" s="25" t="s">
        <v>1293</v>
      </c>
      <c r="F2842" s="2">
        <v>0.0</v>
      </c>
      <c r="G2842" s="2">
        <v>0.0</v>
      </c>
      <c r="H2842" s="2" t="s">
        <v>8248</v>
      </c>
      <c r="I2842" s="2" t="s">
        <v>13859</v>
      </c>
      <c r="J2842" s="2" t="s">
        <v>17083</v>
      </c>
      <c r="K2842" s="25" t="s">
        <v>14108</v>
      </c>
      <c r="L2842" s="2" t="s">
        <v>14</v>
      </c>
      <c r="M2842" s="2" t="s">
        <v>17088</v>
      </c>
      <c r="N2842" s="25" t="s">
        <v>17089</v>
      </c>
      <c r="O2842" s="2" t="s">
        <v>17090</v>
      </c>
      <c r="P2842" s="2" t="s">
        <v>20</v>
      </c>
      <c r="Q2842" s="2" t="s">
        <v>20</v>
      </c>
      <c r="R2842" s="25" t="s">
        <v>13872</v>
      </c>
      <c r="S2842" s="25" t="s">
        <v>13873</v>
      </c>
      <c r="T2842" s="2" t="s">
        <v>8248</v>
      </c>
      <c r="U2842" s="2" t="s">
        <v>13859</v>
      </c>
      <c r="V2842" s="2" t="s">
        <v>17087</v>
      </c>
      <c r="W2842" s="25" t="s">
        <v>8081</v>
      </c>
      <c r="X2842" s="2" t="s">
        <v>8082</v>
      </c>
      <c r="Y2842" s="2" t="s">
        <v>8082</v>
      </c>
      <c r="Z2842" s="2" t="s">
        <v>14</v>
      </c>
    </row>
    <row r="2843" ht="15.75" customHeight="1">
      <c r="A2843" s="2">
        <v>21809.0</v>
      </c>
      <c r="B2843" s="2" t="s">
        <v>1296</v>
      </c>
      <c r="C2843" s="2" t="s">
        <v>12</v>
      </c>
      <c r="D2843" s="2" t="s">
        <v>17091</v>
      </c>
      <c r="E2843" s="25" t="s">
        <v>1297</v>
      </c>
      <c r="F2843" s="2">
        <v>0.0</v>
      </c>
      <c r="G2843" s="2">
        <v>0.0</v>
      </c>
      <c r="H2843" s="2" t="s">
        <v>8736</v>
      </c>
      <c r="I2843" s="2" t="s">
        <v>14444</v>
      </c>
      <c r="J2843" s="2" t="s">
        <v>17092</v>
      </c>
      <c r="K2843" s="25" t="s">
        <v>17093</v>
      </c>
      <c r="L2843" s="2" t="s">
        <v>14</v>
      </c>
      <c r="M2843" s="2" t="s">
        <v>17094</v>
      </c>
      <c r="N2843" s="25" t="s">
        <v>17095</v>
      </c>
      <c r="O2843" s="2" t="s">
        <v>17096</v>
      </c>
      <c r="P2843" s="2" t="s">
        <v>20</v>
      </c>
      <c r="Q2843" s="2" t="s">
        <v>20</v>
      </c>
      <c r="R2843" s="25" t="s">
        <v>13872</v>
      </c>
      <c r="S2843" s="25" t="s">
        <v>13873</v>
      </c>
      <c r="T2843" s="2" t="s">
        <v>8736</v>
      </c>
      <c r="U2843" s="2" t="s">
        <v>14444</v>
      </c>
      <c r="V2843" s="2" t="s">
        <v>14445</v>
      </c>
      <c r="W2843" s="25" t="s">
        <v>8081</v>
      </c>
      <c r="X2843" s="2" t="s">
        <v>8082</v>
      </c>
      <c r="Y2843" s="2" t="s">
        <v>8082</v>
      </c>
      <c r="Z2843" s="2" t="s">
        <v>14</v>
      </c>
    </row>
    <row r="2844" ht="15.75" customHeight="1">
      <c r="A2844" s="2">
        <v>21810.0</v>
      </c>
      <c r="B2844" s="2" t="s">
        <v>1300</v>
      </c>
      <c r="C2844" s="2" t="s">
        <v>12</v>
      </c>
      <c r="D2844" s="2" t="s">
        <v>17097</v>
      </c>
      <c r="E2844" s="25" t="s">
        <v>1301</v>
      </c>
      <c r="F2844" s="2">
        <v>0.0</v>
      </c>
      <c r="G2844" s="2">
        <v>0.0</v>
      </c>
      <c r="H2844" s="2" t="s">
        <v>8238</v>
      </c>
      <c r="I2844" s="2" t="s">
        <v>8238</v>
      </c>
      <c r="J2844" s="2" t="s">
        <v>17098</v>
      </c>
      <c r="K2844" s="25" t="s">
        <v>17099</v>
      </c>
      <c r="L2844" s="2" t="s">
        <v>14</v>
      </c>
      <c r="M2844" s="2" t="s">
        <v>17100</v>
      </c>
      <c r="N2844" s="25" t="s">
        <v>17101</v>
      </c>
      <c r="O2844" s="2" t="s">
        <v>17102</v>
      </c>
      <c r="P2844" s="2" t="s">
        <v>20</v>
      </c>
      <c r="Q2844" s="2" t="s">
        <v>20</v>
      </c>
      <c r="R2844" s="25" t="s">
        <v>8154</v>
      </c>
      <c r="S2844" s="25" t="s">
        <v>8155</v>
      </c>
      <c r="T2844" s="2" t="s">
        <v>8238</v>
      </c>
      <c r="U2844" s="2" t="s">
        <v>8238</v>
      </c>
      <c r="V2844" s="2" t="s">
        <v>17103</v>
      </c>
      <c r="W2844" s="25" t="s">
        <v>8081</v>
      </c>
      <c r="X2844" s="2" t="s">
        <v>8082</v>
      </c>
      <c r="Y2844" s="2" t="s">
        <v>8082</v>
      </c>
      <c r="Z2844" s="2" t="s">
        <v>14</v>
      </c>
    </row>
    <row r="2845" ht="15.75" customHeight="1">
      <c r="A2845" s="2">
        <v>21811.0</v>
      </c>
      <c r="B2845" s="2" t="s">
        <v>1300</v>
      </c>
      <c r="C2845" s="2" t="s">
        <v>12</v>
      </c>
      <c r="D2845" s="2" t="s">
        <v>17097</v>
      </c>
      <c r="E2845" s="25" t="s">
        <v>1301</v>
      </c>
      <c r="F2845" s="2">
        <v>0.0</v>
      </c>
      <c r="G2845" s="2">
        <v>0.0</v>
      </c>
      <c r="H2845" s="2" t="s">
        <v>8238</v>
      </c>
      <c r="I2845" s="2" t="s">
        <v>8238</v>
      </c>
      <c r="J2845" s="2" t="s">
        <v>17098</v>
      </c>
      <c r="K2845" s="25" t="s">
        <v>17099</v>
      </c>
      <c r="L2845" s="2" t="s">
        <v>14</v>
      </c>
      <c r="M2845" s="2" t="s">
        <v>17100</v>
      </c>
      <c r="N2845" s="25" t="s">
        <v>17101</v>
      </c>
      <c r="O2845" s="2" t="s">
        <v>17102</v>
      </c>
      <c r="P2845" s="2" t="s">
        <v>20</v>
      </c>
      <c r="Q2845" s="2" t="s">
        <v>20</v>
      </c>
      <c r="R2845" s="25" t="s">
        <v>8154</v>
      </c>
      <c r="S2845" s="25" t="s">
        <v>8155</v>
      </c>
      <c r="T2845" s="2" t="s">
        <v>8238</v>
      </c>
      <c r="U2845" s="2" t="s">
        <v>8238</v>
      </c>
      <c r="V2845" s="2" t="s">
        <v>11349</v>
      </c>
      <c r="W2845" s="25" t="s">
        <v>8081</v>
      </c>
      <c r="X2845" s="2" t="s">
        <v>8082</v>
      </c>
      <c r="Y2845" s="2" t="s">
        <v>8082</v>
      </c>
      <c r="Z2845" s="2" t="s">
        <v>14</v>
      </c>
    </row>
    <row r="2846" ht="15.75" customHeight="1">
      <c r="A2846" s="2">
        <v>21812.0</v>
      </c>
      <c r="B2846" s="2" t="s">
        <v>1300</v>
      </c>
      <c r="C2846" s="2" t="s">
        <v>12</v>
      </c>
      <c r="D2846" s="2" t="s">
        <v>17097</v>
      </c>
      <c r="E2846" s="25" t="s">
        <v>1301</v>
      </c>
      <c r="F2846" s="2">
        <v>0.0</v>
      </c>
      <c r="G2846" s="2">
        <v>0.0</v>
      </c>
      <c r="H2846" s="2" t="s">
        <v>8238</v>
      </c>
      <c r="I2846" s="2" t="s">
        <v>8238</v>
      </c>
      <c r="J2846" s="2" t="s">
        <v>17098</v>
      </c>
      <c r="K2846" s="25" t="s">
        <v>17099</v>
      </c>
      <c r="L2846" s="2" t="s">
        <v>14</v>
      </c>
      <c r="M2846" s="2" t="s">
        <v>17104</v>
      </c>
      <c r="N2846" s="25" t="s">
        <v>17105</v>
      </c>
      <c r="O2846" s="2" t="s">
        <v>17106</v>
      </c>
      <c r="P2846" s="2" t="s">
        <v>20</v>
      </c>
      <c r="Q2846" s="2" t="s">
        <v>20</v>
      </c>
      <c r="R2846" s="25" t="s">
        <v>8154</v>
      </c>
      <c r="S2846" s="25" t="s">
        <v>8155</v>
      </c>
      <c r="T2846" s="2" t="s">
        <v>8238</v>
      </c>
      <c r="U2846" s="2" t="s">
        <v>8238</v>
      </c>
      <c r="V2846" s="2" t="s">
        <v>17103</v>
      </c>
      <c r="W2846" s="25" t="s">
        <v>8081</v>
      </c>
      <c r="X2846" s="2" t="s">
        <v>8082</v>
      </c>
      <c r="Y2846" s="2" t="s">
        <v>8082</v>
      </c>
      <c r="Z2846" s="2" t="s">
        <v>14</v>
      </c>
    </row>
    <row r="2847" ht="15.75" customHeight="1">
      <c r="A2847" s="2">
        <v>21813.0</v>
      </c>
      <c r="B2847" s="2" t="s">
        <v>1300</v>
      </c>
      <c r="C2847" s="2" t="s">
        <v>12</v>
      </c>
      <c r="D2847" s="2" t="s">
        <v>17097</v>
      </c>
      <c r="E2847" s="25" t="s">
        <v>1301</v>
      </c>
      <c r="F2847" s="2">
        <v>0.0</v>
      </c>
      <c r="G2847" s="2">
        <v>0.0</v>
      </c>
      <c r="H2847" s="2" t="s">
        <v>8238</v>
      </c>
      <c r="I2847" s="2" t="s">
        <v>8238</v>
      </c>
      <c r="J2847" s="2" t="s">
        <v>17098</v>
      </c>
      <c r="K2847" s="25" t="s">
        <v>17099</v>
      </c>
      <c r="L2847" s="2" t="s">
        <v>14</v>
      </c>
      <c r="M2847" s="2" t="s">
        <v>17107</v>
      </c>
      <c r="N2847" s="25" t="s">
        <v>17108</v>
      </c>
      <c r="O2847" s="2" t="s">
        <v>17109</v>
      </c>
      <c r="P2847" s="2" t="s">
        <v>20</v>
      </c>
      <c r="Q2847" s="2" t="s">
        <v>20</v>
      </c>
      <c r="R2847" s="25" t="s">
        <v>13872</v>
      </c>
      <c r="S2847" s="25" t="s">
        <v>13873</v>
      </c>
      <c r="T2847" s="2" t="s">
        <v>8238</v>
      </c>
      <c r="U2847" s="2" t="s">
        <v>8238</v>
      </c>
      <c r="V2847" s="2" t="s">
        <v>11349</v>
      </c>
      <c r="W2847" s="25" t="s">
        <v>17110</v>
      </c>
      <c r="X2847" s="2" t="s">
        <v>8082</v>
      </c>
      <c r="Y2847" s="2" t="s">
        <v>8082</v>
      </c>
      <c r="Z2847" s="2" t="s">
        <v>14</v>
      </c>
    </row>
    <row r="2848" ht="15.75" customHeight="1">
      <c r="A2848" s="2">
        <v>21814.0</v>
      </c>
      <c r="B2848" s="2" t="s">
        <v>1303</v>
      </c>
      <c r="C2848" s="2" t="s">
        <v>12</v>
      </c>
      <c r="D2848" s="2" t="s">
        <v>17111</v>
      </c>
      <c r="E2848" s="25" t="s">
        <v>1304</v>
      </c>
      <c r="F2848" s="2">
        <v>0.0</v>
      </c>
      <c r="G2848" s="2">
        <v>0.0</v>
      </c>
      <c r="H2848" s="2" t="s">
        <v>8089</v>
      </c>
      <c r="I2848" s="2" t="s">
        <v>15321</v>
      </c>
      <c r="J2848" s="2" t="s">
        <v>13150</v>
      </c>
      <c r="K2848" s="25" t="s">
        <v>14031</v>
      </c>
      <c r="L2848" s="2" t="s">
        <v>14</v>
      </c>
      <c r="M2848" s="2" t="s">
        <v>17112</v>
      </c>
      <c r="N2848" s="25" t="s">
        <v>17113</v>
      </c>
      <c r="O2848" s="2" t="s">
        <v>17114</v>
      </c>
      <c r="P2848" s="2" t="s">
        <v>20</v>
      </c>
      <c r="Q2848" s="2" t="s">
        <v>20</v>
      </c>
      <c r="R2848" s="25" t="s">
        <v>8097</v>
      </c>
      <c r="S2848" s="25" t="s">
        <v>8098</v>
      </c>
      <c r="T2848" s="2" t="s">
        <v>8089</v>
      </c>
      <c r="U2848" s="2" t="s">
        <v>15321</v>
      </c>
      <c r="V2848" s="2" t="s">
        <v>8433</v>
      </c>
      <c r="W2848" s="25" t="s">
        <v>17115</v>
      </c>
      <c r="X2848" s="2" t="s">
        <v>8082</v>
      </c>
      <c r="Y2848" s="2" t="s">
        <v>8082</v>
      </c>
      <c r="Z2848" s="2" t="s">
        <v>14</v>
      </c>
    </row>
    <row r="2849" ht="15.75" customHeight="1">
      <c r="A2849" s="2">
        <v>21815.0</v>
      </c>
      <c r="B2849" s="2" t="s">
        <v>1303</v>
      </c>
      <c r="C2849" s="2" t="s">
        <v>12</v>
      </c>
      <c r="D2849" s="2" t="s">
        <v>17111</v>
      </c>
      <c r="E2849" s="25" t="s">
        <v>1304</v>
      </c>
      <c r="F2849" s="2">
        <v>0.0</v>
      </c>
      <c r="G2849" s="2">
        <v>0.0</v>
      </c>
      <c r="H2849" s="2" t="s">
        <v>8089</v>
      </c>
      <c r="I2849" s="2" t="s">
        <v>15321</v>
      </c>
      <c r="J2849" s="2" t="s">
        <v>13150</v>
      </c>
      <c r="K2849" s="25" t="s">
        <v>14031</v>
      </c>
      <c r="L2849" s="2" t="s">
        <v>14</v>
      </c>
      <c r="M2849" s="2" t="s">
        <v>17116</v>
      </c>
      <c r="N2849" s="25" t="s">
        <v>4090</v>
      </c>
      <c r="O2849" s="2" t="s">
        <v>17117</v>
      </c>
      <c r="P2849" s="2" t="s">
        <v>20</v>
      </c>
      <c r="Q2849" s="2" t="s">
        <v>20</v>
      </c>
      <c r="R2849" s="25" t="s">
        <v>13872</v>
      </c>
      <c r="S2849" s="25" t="s">
        <v>13873</v>
      </c>
      <c r="T2849" s="2" t="s">
        <v>8089</v>
      </c>
      <c r="U2849" s="2" t="s">
        <v>15321</v>
      </c>
      <c r="V2849" s="2" t="s">
        <v>8433</v>
      </c>
      <c r="W2849" s="25" t="s">
        <v>8081</v>
      </c>
      <c r="X2849" s="2" t="s">
        <v>8082</v>
      </c>
      <c r="Y2849" s="2" t="s">
        <v>8082</v>
      </c>
      <c r="Z2849" s="2" t="s">
        <v>14</v>
      </c>
    </row>
    <row r="2850" ht="15.75" customHeight="1">
      <c r="A2850" s="2">
        <v>21816.0</v>
      </c>
      <c r="B2850" s="2" t="s">
        <v>1305</v>
      </c>
      <c r="C2850" s="2" t="s">
        <v>12</v>
      </c>
      <c r="D2850" s="2" t="s">
        <v>17118</v>
      </c>
      <c r="E2850" s="25" t="s">
        <v>1306</v>
      </c>
      <c r="F2850" s="2">
        <v>0.0</v>
      </c>
      <c r="G2850" s="2">
        <v>0.0</v>
      </c>
      <c r="H2850" s="2" t="s">
        <v>8127</v>
      </c>
      <c r="I2850" s="2" t="s">
        <v>9711</v>
      </c>
      <c r="J2850" s="2" t="s">
        <v>17119</v>
      </c>
      <c r="K2850" s="25" t="s">
        <v>17120</v>
      </c>
      <c r="L2850" s="2" t="s">
        <v>14</v>
      </c>
      <c r="M2850" s="2" t="s">
        <v>17121</v>
      </c>
      <c r="N2850" s="25" t="s">
        <v>17122</v>
      </c>
      <c r="O2850" s="2" t="s">
        <v>17123</v>
      </c>
      <c r="P2850" s="2" t="s">
        <v>20</v>
      </c>
      <c r="Q2850" s="2" t="s">
        <v>20</v>
      </c>
      <c r="R2850" s="25" t="s">
        <v>8154</v>
      </c>
      <c r="S2850" s="25" t="s">
        <v>8155</v>
      </c>
      <c r="T2850" s="2" t="s">
        <v>8127</v>
      </c>
      <c r="U2850" s="2" t="s">
        <v>9711</v>
      </c>
      <c r="V2850" s="2" t="s">
        <v>17124</v>
      </c>
      <c r="W2850" s="25" t="s">
        <v>8081</v>
      </c>
      <c r="X2850" s="2" t="s">
        <v>8082</v>
      </c>
      <c r="Y2850" s="2" t="s">
        <v>8082</v>
      </c>
      <c r="Z2850" s="2" t="s">
        <v>14</v>
      </c>
    </row>
    <row r="2851" ht="15.75" customHeight="1">
      <c r="A2851" s="2">
        <v>21817.0</v>
      </c>
      <c r="B2851" s="2" t="s">
        <v>1305</v>
      </c>
      <c r="C2851" s="2" t="s">
        <v>12</v>
      </c>
      <c r="D2851" s="2" t="s">
        <v>17118</v>
      </c>
      <c r="E2851" s="25" t="s">
        <v>1306</v>
      </c>
      <c r="F2851" s="2">
        <v>0.0</v>
      </c>
      <c r="G2851" s="2">
        <v>0.0</v>
      </c>
      <c r="H2851" s="2" t="s">
        <v>8127</v>
      </c>
      <c r="I2851" s="2" t="s">
        <v>9711</v>
      </c>
      <c r="J2851" s="2" t="s">
        <v>17119</v>
      </c>
      <c r="K2851" s="25" t="s">
        <v>17120</v>
      </c>
      <c r="L2851" s="2" t="s">
        <v>14</v>
      </c>
      <c r="M2851" s="2" t="s">
        <v>17125</v>
      </c>
      <c r="N2851" s="25" t="s">
        <v>17126</v>
      </c>
      <c r="O2851" s="2" t="s">
        <v>17127</v>
      </c>
      <c r="P2851" s="2" t="s">
        <v>20</v>
      </c>
      <c r="Q2851" s="2" t="s">
        <v>20</v>
      </c>
      <c r="R2851" s="25" t="s">
        <v>8154</v>
      </c>
      <c r="S2851" s="25" t="s">
        <v>8155</v>
      </c>
      <c r="T2851" s="2" t="s">
        <v>8127</v>
      </c>
      <c r="U2851" s="2" t="s">
        <v>9711</v>
      </c>
      <c r="V2851" s="2" t="s">
        <v>17124</v>
      </c>
      <c r="W2851" s="25" t="s">
        <v>8081</v>
      </c>
      <c r="X2851" s="2" t="s">
        <v>8082</v>
      </c>
      <c r="Y2851" s="2" t="s">
        <v>8082</v>
      </c>
      <c r="Z2851" s="2" t="s">
        <v>14</v>
      </c>
    </row>
    <row r="2852" ht="15.75" customHeight="1">
      <c r="A2852" s="2">
        <v>21818.0</v>
      </c>
      <c r="B2852" s="2" t="s">
        <v>1305</v>
      </c>
      <c r="C2852" s="2" t="s">
        <v>12</v>
      </c>
      <c r="D2852" s="2" t="s">
        <v>17118</v>
      </c>
      <c r="E2852" s="25" t="s">
        <v>1306</v>
      </c>
      <c r="F2852" s="2">
        <v>0.0</v>
      </c>
      <c r="G2852" s="2">
        <v>0.0</v>
      </c>
      <c r="H2852" s="2" t="s">
        <v>8127</v>
      </c>
      <c r="I2852" s="2" t="s">
        <v>9711</v>
      </c>
      <c r="J2852" s="2" t="s">
        <v>17119</v>
      </c>
      <c r="K2852" s="25" t="s">
        <v>17120</v>
      </c>
      <c r="L2852" s="2" t="s">
        <v>14</v>
      </c>
      <c r="M2852" s="2" t="s">
        <v>17128</v>
      </c>
      <c r="N2852" s="25" t="s">
        <v>17129</v>
      </c>
      <c r="O2852" s="2" t="s">
        <v>17130</v>
      </c>
      <c r="P2852" s="2" t="s">
        <v>20</v>
      </c>
      <c r="Q2852" s="2" t="s">
        <v>20</v>
      </c>
      <c r="R2852" s="25" t="s">
        <v>13872</v>
      </c>
      <c r="S2852" s="25" t="s">
        <v>13873</v>
      </c>
      <c r="T2852" s="2" t="s">
        <v>8127</v>
      </c>
      <c r="U2852" s="2" t="s">
        <v>9711</v>
      </c>
      <c r="V2852" s="2" t="s">
        <v>17124</v>
      </c>
      <c r="W2852" s="25" t="s">
        <v>8081</v>
      </c>
      <c r="X2852" s="2" t="s">
        <v>8082</v>
      </c>
      <c r="Y2852" s="2" t="s">
        <v>8082</v>
      </c>
      <c r="Z2852" s="2" t="s">
        <v>14</v>
      </c>
    </row>
    <row r="2853" ht="15.75" customHeight="1">
      <c r="A2853" s="2">
        <v>21819.0</v>
      </c>
      <c r="B2853" s="2" t="s">
        <v>1308</v>
      </c>
      <c r="C2853" s="2" t="s">
        <v>12</v>
      </c>
      <c r="D2853" s="2" t="s">
        <v>17131</v>
      </c>
      <c r="E2853" s="25" t="s">
        <v>1309</v>
      </c>
      <c r="F2853" s="2">
        <v>0.0</v>
      </c>
      <c r="G2853" s="2">
        <v>0.0</v>
      </c>
      <c r="H2853" s="2" t="s">
        <v>8762</v>
      </c>
      <c r="I2853" s="2" t="s">
        <v>12200</v>
      </c>
      <c r="J2853" s="2" t="s">
        <v>17132</v>
      </c>
      <c r="K2853" s="25" t="s">
        <v>17133</v>
      </c>
      <c r="L2853" s="2" t="s">
        <v>14</v>
      </c>
      <c r="M2853" s="2" t="s">
        <v>17134</v>
      </c>
      <c r="N2853" s="25" t="s">
        <v>13878</v>
      </c>
      <c r="O2853" s="2" t="s">
        <v>17135</v>
      </c>
      <c r="P2853" s="2" t="s">
        <v>20</v>
      </c>
      <c r="Q2853" s="2" t="s">
        <v>20</v>
      </c>
      <c r="R2853" s="25" t="s">
        <v>8154</v>
      </c>
      <c r="S2853" s="25" t="s">
        <v>8155</v>
      </c>
      <c r="T2853" s="2" t="s">
        <v>8762</v>
      </c>
      <c r="U2853" s="2" t="s">
        <v>12200</v>
      </c>
      <c r="V2853" s="2" t="s">
        <v>17136</v>
      </c>
      <c r="W2853" s="25" t="s">
        <v>8081</v>
      </c>
      <c r="X2853" s="2" t="s">
        <v>8082</v>
      </c>
      <c r="Y2853" s="2" t="s">
        <v>8082</v>
      </c>
      <c r="Z2853" s="2" t="s">
        <v>14</v>
      </c>
    </row>
    <row r="2854" ht="15.75" customHeight="1">
      <c r="A2854" s="2">
        <v>21820.0</v>
      </c>
      <c r="B2854" s="2" t="s">
        <v>1308</v>
      </c>
      <c r="C2854" s="2" t="s">
        <v>12</v>
      </c>
      <c r="D2854" s="2" t="s">
        <v>17131</v>
      </c>
      <c r="E2854" s="25" t="s">
        <v>1309</v>
      </c>
      <c r="F2854" s="2">
        <v>0.0</v>
      </c>
      <c r="G2854" s="2">
        <v>0.0</v>
      </c>
      <c r="H2854" s="2" t="s">
        <v>8762</v>
      </c>
      <c r="I2854" s="2" t="s">
        <v>12200</v>
      </c>
      <c r="J2854" s="2" t="s">
        <v>17132</v>
      </c>
      <c r="K2854" s="25" t="s">
        <v>17133</v>
      </c>
      <c r="L2854" s="2" t="s">
        <v>14</v>
      </c>
      <c r="M2854" s="2" t="s">
        <v>17137</v>
      </c>
      <c r="N2854" s="25" t="s">
        <v>17138</v>
      </c>
      <c r="O2854" s="2" t="s">
        <v>17139</v>
      </c>
      <c r="P2854" s="2" t="s">
        <v>20</v>
      </c>
      <c r="Q2854" s="2" t="s">
        <v>20</v>
      </c>
      <c r="R2854" s="25" t="s">
        <v>13872</v>
      </c>
      <c r="S2854" s="25" t="s">
        <v>13873</v>
      </c>
      <c r="T2854" s="2" t="s">
        <v>8762</v>
      </c>
      <c r="U2854" s="2" t="s">
        <v>12200</v>
      </c>
      <c r="V2854" s="2" t="s">
        <v>17136</v>
      </c>
      <c r="W2854" s="25" t="s">
        <v>8081</v>
      </c>
      <c r="X2854" s="2" t="s">
        <v>8082</v>
      </c>
      <c r="Y2854" s="2" t="s">
        <v>8082</v>
      </c>
      <c r="Z2854" s="2" t="s">
        <v>14</v>
      </c>
    </row>
    <row r="2855" ht="15.75" customHeight="1">
      <c r="A2855" s="2">
        <v>21821.0</v>
      </c>
      <c r="B2855" s="2" t="s">
        <v>1311</v>
      </c>
      <c r="C2855" s="2" t="s">
        <v>12</v>
      </c>
      <c r="D2855" s="2" t="s">
        <v>17140</v>
      </c>
      <c r="E2855" s="25" t="s">
        <v>1312</v>
      </c>
      <c r="F2855" s="2">
        <v>0.0</v>
      </c>
      <c r="G2855" s="2">
        <v>0.0</v>
      </c>
      <c r="H2855" s="2" t="s">
        <v>8736</v>
      </c>
      <c r="I2855" s="2" t="s">
        <v>14178</v>
      </c>
      <c r="J2855" s="2" t="s">
        <v>17141</v>
      </c>
      <c r="K2855" s="25" t="s">
        <v>17142</v>
      </c>
      <c r="L2855" s="2" t="s">
        <v>14</v>
      </c>
      <c r="M2855" s="2" t="s">
        <v>17143</v>
      </c>
      <c r="N2855" s="25" t="s">
        <v>17144</v>
      </c>
      <c r="O2855" s="2" t="s">
        <v>17145</v>
      </c>
      <c r="P2855" s="2" t="s">
        <v>20</v>
      </c>
      <c r="Q2855" s="2" t="s">
        <v>20</v>
      </c>
      <c r="R2855" s="25" t="s">
        <v>8154</v>
      </c>
      <c r="S2855" s="25" t="s">
        <v>8155</v>
      </c>
      <c r="T2855" s="2" t="s">
        <v>8736</v>
      </c>
      <c r="U2855" s="2" t="s">
        <v>14178</v>
      </c>
      <c r="V2855" s="2" t="s">
        <v>16864</v>
      </c>
      <c r="W2855" s="25" t="s">
        <v>8081</v>
      </c>
      <c r="X2855" s="2" t="s">
        <v>8082</v>
      </c>
      <c r="Y2855" s="2" t="s">
        <v>8082</v>
      </c>
      <c r="Z2855" s="2" t="s">
        <v>14</v>
      </c>
    </row>
    <row r="2856" ht="15.75" customHeight="1">
      <c r="A2856" s="2">
        <v>21822.0</v>
      </c>
      <c r="B2856" s="2" t="s">
        <v>1311</v>
      </c>
      <c r="C2856" s="2" t="s">
        <v>12</v>
      </c>
      <c r="D2856" s="2" t="s">
        <v>17140</v>
      </c>
      <c r="E2856" s="25" t="s">
        <v>1312</v>
      </c>
      <c r="F2856" s="2">
        <v>0.0</v>
      </c>
      <c r="G2856" s="2">
        <v>0.0</v>
      </c>
      <c r="H2856" s="2" t="s">
        <v>8736</v>
      </c>
      <c r="I2856" s="2" t="s">
        <v>14178</v>
      </c>
      <c r="J2856" s="2" t="s">
        <v>17141</v>
      </c>
      <c r="K2856" s="25" t="s">
        <v>17142</v>
      </c>
      <c r="L2856" s="2" t="s">
        <v>14</v>
      </c>
      <c r="M2856" s="2" t="s">
        <v>17146</v>
      </c>
      <c r="N2856" s="25" t="s">
        <v>17147</v>
      </c>
      <c r="O2856" s="2" t="s">
        <v>17148</v>
      </c>
      <c r="P2856" s="2" t="s">
        <v>20</v>
      </c>
      <c r="Q2856" s="2" t="s">
        <v>20</v>
      </c>
      <c r="R2856" s="25" t="s">
        <v>13872</v>
      </c>
      <c r="S2856" s="25" t="s">
        <v>13873</v>
      </c>
      <c r="T2856" s="2" t="s">
        <v>8736</v>
      </c>
      <c r="U2856" s="2" t="s">
        <v>14178</v>
      </c>
      <c r="V2856" s="2" t="s">
        <v>16864</v>
      </c>
      <c r="W2856" s="25" t="s">
        <v>8081</v>
      </c>
      <c r="X2856" s="2" t="s">
        <v>8082</v>
      </c>
      <c r="Y2856" s="2" t="s">
        <v>8082</v>
      </c>
      <c r="Z2856" s="2" t="s">
        <v>14</v>
      </c>
    </row>
    <row r="2857" ht="15.75" customHeight="1">
      <c r="A2857" s="2">
        <v>21823.0</v>
      </c>
      <c r="B2857" s="2" t="s">
        <v>1314</v>
      </c>
      <c r="C2857" s="2" t="s">
        <v>12</v>
      </c>
      <c r="D2857" s="2" t="s">
        <v>17149</v>
      </c>
      <c r="E2857" s="25" t="s">
        <v>1315</v>
      </c>
      <c r="F2857" s="2">
        <v>0.0</v>
      </c>
      <c r="G2857" s="2">
        <v>0.0</v>
      </c>
      <c r="H2857" s="2" t="s">
        <v>11706</v>
      </c>
      <c r="I2857" s="2" t="s">
        <v>13498</v>
      </c>
      <c r="J2857" s="2" t="s">
        <v>17150</v>
      </c>
      <c r="K2857" s="25" t="s">
        <v>17151</v>
      </c>
      <c r="L2857" s="2" t="s">
        <v>14</v>
      </c>
      <c r="M2857" s="2" t="s">
        <v>17152</v>
      </c>
      <c r="N2857" s="25" t="s">
        <v>17153</v>
      </c>
      <c r="O2857" s="2" t="s">
        <v>17154</v>
      </c>
      <c r="P2857" s="2" t="s">
        <v>20</v>
      </c>
      <c r="Q2857" s="2" t="s">
        <v>20</v>
      </c>
      <c r="R2857" s="25" t="s">
        <v>8154</v>
      </c>
      <c r="S2857" s="25" t="s">
        <v>8155</v>
      </c>
      <c r="T2857" s="2" t="s">
        <v>11706</v>
      </c>
      <c r="U2857" s="2" t="s">
        <v>13498</v>
      </c>
      <c r="V2857" s="2" t="s">
        <v>17155</v>
      </c>
      <c r="W2857" s="25" t="s">
        <v>8081</v>
      </c>
      <c r="X2857" s="2" t="s">
        <v>8082</v>
      </c>
      <c r="Y2857" s="2" t="s">
        <v>8082</v>
      </c>
      <c r="Z2857" s="2" t="s">
        <v>14</v>
      </c>
    </row>
    <row r="2858" ht="15.75" customHeight="1">
      <c r="A2858" s="2">
        <v>21824.0</v>
      </c>
      <c r="B2858" s="2" t="s">
        <v>1314</v>
      </c>
      <c r="C2858" s="2" t="s">
        <v>12</v>
      </c>
      <c r="D2858" s="2" t="s">
        <v>17149</v>
      </c>
      <c r="E2858" s="25" t="s">
        <v>1315</v>
      </c>
      <c r="F2858" s="2">
        <v>0.0</v>
      </c>
      <c r="G2858" s="2">
        <v>0.0</v>
      </c>
      <c r="H2858" s="2" t="s">
        <v>11706</v>
      </c>
      <c r="I2858" s="2" t="s">
        <v>13498</v>
      </c>
      <c r="J2858" s="2" t="s">
        <v>17150</v>
      </c>
      <c r="K2858" s="25" t="s">
        <v>17151</v>
      </c>
      <c r="L2858" s="2" t="s">
        <v>14</v>
      </c>
      <c r="M2858" s="2" t="s">
        <v>17156</v>
      </c>
      <c r="N2858" s="25" t="s">
        <v>6008</v>
      </c>
      <c r="O2858" s="2" t="s">
        <v>17157</v>
      </c>
      <c r="P2858" s="2" t="s">
        <v>20</v>
      </c>
      <c r="Q2858" s="2" t="s">
        <v>20</v>
      </c>
      <c r="R2858" s="25" t="s">
        <v>13872</v>
      </c>
      <c r="S2858" s="25" t="s">
        <v>13873</v>
      </c>
      <c r="T2858" s="2" t="s">
        <v>11706</v>
      </c>
      <c r="U2858" s="2" t="s">
        <v>13498</v>
      </c>
      <c r="V2858" s="2" t="s">
        <v>17155</v>
      </c>
      <c r="W2858" s="25" t="s">
        <v>8081</v>
      </c>
      <c r="X2858" s="2" t="s">
        <v>8082</v>
      </c>
      <c r="Y2858" s="2" t="s">
        <v>8082</v>
      </c>
      <c r="Z2858" s="2" t="s">
        <v>14</v>
      </c>
    </row>
    <row r="2859" ht="15.75" customHeight="1">
      <c r="A2859" s="2">
        <v>21825.0</v>
      </c>
      <c r="B2859" s="2" t="s">
        <v>1317</v>
      </c>
      <c r="C2859" s="2" t="s">
        <v>12</v>
      </c>
      <c r="D2859" s="2" t="s">
        <v>17158</v>
      </c>
      <c r="E2859" s="25" t="s">
        <v>1318</v>
      </c>
      <c r="F2859" s="2">
        <v>0.0</v>
      </c>
      <c r="G2859" s="2">
        <v>1.0</v>
      </c>
      <c r="H2859" s="2" t="s">
        <v>8634</v>
      </c>
      <c r="I2859" s="2" t="s">
        <v>14040</v>
      </c>
      <c r="J2859" s="2" t="s">
        <v>14464</v>
      </c>
      <c r="K2859" s="25" t="s">
        <v>17159</v>
      </c>
      <c r="L2859" s="2" t="s">
        <v>14</v>
      </c>
      <c r="M2859" s="2" t="s">
        <v>17160</v>
      </c>
      <c r="N2859" s="25" t="s">
        <v>17161</v>
      </c>
      <c r="O2859" s="2" t="s">
        <v>17162</v>
      </c>
      <c r="P2859" s="2" t="s">
        <v>20</v>
      </c>
      <c r="Q2859" s="2" t="s">
        <v>20</v>
      </c>
      <c r="R2859" s="25" t="s">
        <v>8154</v>
      </c>
      <c r="S2859" s="25" t="s">
        <v>8155</v>
      </c>
      <c r="T2859" s="2" t="s">
        <v>8634</v>
      </c>
      <c r="U2859" s="2" t="s">
        <v>14040</v>
      </c>
      <c r="V2859" s="2" t="s">
        <v>14464</v>
      </c>
      <c r="W2859" s="25" t="s">
        <v>8081</v>
      </c>
      <c r="X2859" s="2" t="s">
        <v>8082</v>
      </c>
      <c r="Y2859" s="2" t="s">
        <v>8082</v>
      </c>
      <c r="Z2859" s="2" t="s">
        <v>14</v>
      </c>
    </row>
    <row r="2860" ht="15.75" customHeight="1">
      <c r="A2860" s="2">
        <v>21827.0</v>
      </c>
      <c r="B2860" s="2" t="s">
        <v>1317</v>
      </c>
      <c r="C2860" s="2" t="s">
        <v>12</v>
      </c>
      <c r="D2860" s="2" t="s">
        <v>17158</v>
      </c>
      <c r="E2860" s="25" t="s">
        <v>1318</v>
      </c>
      <c r="F2860" s="2">
        <v>0.0</v>
      </c>
      <c r="G2860" s="2">
        <v>1.0</v>
      </c>
      <c r="H2860" s="2" t="s">
        <v>8634</v>
      </c>
      <c r="I2860" s="2" t="s">
        <v>14040</v>
      </c>
      <c r="J2860" s="2" t="s">
        <v>14464</v>
      </c>
      <c r="K2860" s="25" t="s">
        <v>17159</v>
      </c>
      <c r="L2860" s="2" t="s">
        <v>14</v>
      </c>
      <c r="M2860" s="2" t="s">
        <v>17163</v>
      </c>
      <c r="N2860" s="25" t="s">
        <v>17164</v>
      </c>
      <c r="O2860" s="2" t="s">
        <v>17165</v>
      </c>
      <c r="P2860" s="2" t="s">
        <v>20</v>
      </c>
      <c r="Q2860" s="2" t="s">
        <v>20</v>
      </c>
      <c r="R2860" s="25" t="s">
        <v>17166</v>
      </c>
      <c r="S2860" s="25" t="s">
        <v>17167</v>
      </c>
      <c r="T2860" s="2" t="s">
        <v>8634</v>
      </c>
      <c r="U2860" s="2" t="s">
        <v>14040</v>
      </c>
      <c r="V2860" s="2" t="s">
        <v>14464</v>
      </c>
      <c r="W2860" s="25" t="s">
        <v>8081</v>
      </c>
      <c r="X2860" s="2" t="s">
        <v>8082</v>
      </c>
      <c r="Y2860" s="2" t="s">
        <v>8082</v>
      </c>
      <c r="Z2860" s="2" t="s">
        <v>14</v>
      </c>
    </row>
    <row r="2861" ht="15.75" customHeight="1">
      <c r="A2861" s="2">
        <v>21828.0</v>
      </c>
      <c r="B2861" s="2" t="s">
        <v>1317</v>
      </c>
      <c r="C2861" s="2" t="s">
        <v>12</v>
      </c>
      <c r="D2861" s="2" t="s">
        <v>17158</v>
      </c>
      <c r="E2861" s="25" t="s">
        <v>1318</v>
      </c>
      <c r="F2861" s="2">
        <v>0.0</v>
      </c>
      <c r="G2861" s="2">
        <v>1.0</v>
      </c>
      <c r="H2861" s="2" t="s">
        <v>8634</v>
      </c>
      <c r="I2861" s="2" t="s">
        <v>14040</v>
      </c>
      <c r="J2861" s="2" t="s">
        <v>14464</v>
      </c>
      <c r="K2861" s="25" t="s">
        <v>17159</v>
      </c>
      <c r="L2861" s="2" t="s">
        <v>14</v>
      </c>
      <c r="M2861" s="2" t="s">
        <v>17168</v>
      </c>
      <c r="N2861" s="25" t="s">
        <v>17169</v>
      </c>
      <c r="O2861" s="2" t="s">
        <v>17170</v>
      </c>
      <c r="P2861" s="2" t="s">
        <v>20</v>
      </c>
      <c r="Q2861" s="2" t="s">
        <v>20</v>
      </c>
      <c r="R2861" s="25" t="s">
        <v>8097</v>
      </c>
      <c r="S2861" s="25" t="s">
        <v>8098</v>
      </c>
      <c r="T2861" s="2" t="s">
        <v>8634</v>
      </c>
      <c r="U2861" s="2" t="s">
        <v>14040</v>
      </c>
      <c r="V2861" s="2" t="s">
        <v>14464</v>
      </c>
      <c r="W2861" s="25" t="s">
        <v>17171</v>
      </c>
      <c r="X2861" s="2" t="s">
        <v>8082</v>
      </c>
      <c r="Y2861" s="2" t="s">
        <v>8082</v>
      </c>
      <c r="Z2861" s="2" t="s">
        <v>14</v>
      </c>
    </row>
    <row r="2862" ht="15.75" customHeight="1">
      <c r="A2862" s="2">
        <v>21829.0</v>
      </c>
      <c r="B2862" s="2" t="s">
        <v>1317</v>
      </c>
      <c r="C2862" s="2" t="s">
        <v>12</v>
      </c>
      <c r="D2862" s="2" t="s">
        <v>17158</v>
      </c>
      <c r="E2862" s="25" t="s">
        <v>1318</v>
      </c>
      <c r="F2862" s="2">
        <v>0.0</v>
      </c>
      <c r="G2862" s="2">
        <v>1.0</v>
      </c>
      <c r="H2862" s="2" t="s">
        <v>8634</v>
      </c>
      <c r="I2862" s="2" t="s">
        <v>14040</v>
      </c>
      <c r="J2862" s="2" t="s">
        <v>14464</v>
      </c>
      <c r="K2862" s="25" t="s">
        <v>17159</v>
      </c>
      <c r="L2862" s="2" t="s">
        <v>14</v>
      </c>
      <c r="M2862" s="2" t="s">
        <v>17168</v>
      </c>
      <c r="N2862" s="25" t="s">
        <v>17169</v>
      </c>
      <c r="O2862" s="2" t="s">
        <v>17170</v>
      </c>
      <c r="P2862" s="2" t="s">
        <v>20</v>
      </c>
      <c r="Q2862" s="2" t="s">
        <v>20</v>
      </c>
      <c r="R2862" s="25" t="s">
        <v>8097</v>
      </c>
      <c r="S2862" s="25" t="s">
        <v>13346</v>
      </c>
      <c r="T2862" s="2" t="s">
        <v>8634</v>
      </c>
      <c r="U2862" s="2" t="s">
        <v>14040</v>
      </c>
      <c r="V2862" s="2" t="s">
        <v>14464</v>
      </c>
      <c r="W2862" s="25" t="s">
        <v>17171</v>
      </c>
      <c r="X2862" s="2" t="s">
        <v>8082</v>
      </c>
      <c r="Y2862" s="2" t="s">
        <v>8082</v>
      </c>
      <c r="Z2862" s="2" t="s">
        <v>14</v>
      </c>
    </row>
    <row r="2863" ht="15.75" customHeight="1">
      <c r="A2863" s="2">
        <v>21832.0</v>
      </c>
      <c r="B2863" s="2" t="s">
        <v>1321</v>
      </c>
      <c r="C2863" s="2" t="s">
        <v>12</v>
      </c>
      <c r="D2863" s="2" t="s">
        <v>17172</v>
      </c>
      <c r="E2863" s="25" t="s">
        <v>1322</v>
      </c>
      <c r="F2863" s="2">
        <v>0.0</v>
      </c>
      <c r="G2863" s="2">
        <v>0.0</v>
      </c>
      <c r="H2863" s="2" t="s">
        <v>8634</v>
      </c>
      <c r="I2863" s="2" t="s">
        <v>17173</v>
      </c>
      <c r="J2863" s="2" t="s">
        <v>17174</v>
      </c>
      <c r="K2863" s="25" t="s">
        <v>17175</v>
      </c>
      <c r="L2863" s="2" t="s">
        <v>14</v>
      </c>
      <c r="M2863" s="2" t="s">
        <v>17176</v>
      </c>
      <c r="N2863" s="25" t="s">
        <v>17177</v>
      </c>
      <c r="O2863" s="2" t="s">
        <v>17178</v>
      </c>
      <c r="P2863" s="2" t="s">
        <v>20</v>
      </c>
      <c r="Q2863" s="2" t="s">
        <v>20</v>
      </c>
      <c r="R2863" s="25" t="s">
        <v>8154</v>
      </c>
      <c r="S2863" s="25" t="s">
        <v>8155</v>
      </c>
      <c r="T2863" s="2" t="s">
        <v>8634</v>
      </c>
      <c r="U2863" s="2" t="s">
        <v>17173</v>
      </c>
      <c r="V2863" s="2" t="s">
        <v>17179</v>
      </c>
      <c r="W2863" s="25" t="s">
        <v>8081</v>
      </c>
      <c r="X2863" s="2" t="s">
        <v>8082</v>
      </c>
      <c r="Y2863" s="2" t="s">
        <v>8082</v>
      </c>
      <c r="Z2863" s="2" t="s">
        <v>14</v>
      </c>
    </row>
    <row r="2864" ht="15.75" customHeight="1">
      <c r="A2864" s="2">
        <v>21834.0</v>
      </c>
      <c r="B2864" s="2" t="s">
        <v>1321</v>
      </c>
      <c r="C2864" s="2" t="s">
        <v>12</v>
      </c>
      <c r="D2864" s="2" t="s">
        <v>17172</v>
      </c>
      <c r="E2864" s="25" t="s">
        <v>1322</v>
      </c>
      <c r="F2864" s="2">
        <v>0.0</v>
      </c>
      <c r="G2864" s="2">
        <v>0.0</v>
      </c>
      <c r="H2864" s="2" t="s">
        <v>8634</v>
      </c>
      <c r="I2864" s="2" t="s">
        <v>17173</v>
      </c>
      <c r="J2864" s="2" t="s">
        <v>17174</v>
      </c>
      <c r="K2864" s="25" t="s">
        <v>17175</v>
      </c>
      <c r="L2864" s="2" t="s">
        <v>14</v>
      </c>
      <c r="M2864" s="2" t="s">
        <v>17180</v>
      </c>
      <c r="N2864" s="25" t="s">
        <v>17181</v>
      </c>
      <c r="O2864" s="2" t="s">
        <v>17182</v>
      </c>
      <c r="P2864" s="2" t="s">
        <v>20</v>
      </c>
      <c r="Q2864" s="2" t="s">
        <v>20</v>
      </c>
      <c r="R2864" s="25" t="s">
        <v>8097</v>
      </c>
      <c r="S2864" s="25" t="s">
        <v>8098</v>
      </c>
      <c r="T2864" s="2" t="s">
        <v>8634</v>
      </c>
      <c r="U2864" s="2" t="s">
        <v>17173</v>
      </c>
      <c r="V2864" s="2" t="s">
        <v>17179</v>
      </c>
      <c r="W2864" s="25" t="s">
        <v>17183</v>
      </c>
      <c r="X2864" s="2" t="s">
        <v>8082</v>
      </c>
      <c r="Y2864" s="2" t="s">
        <v>8082</v>
      </c>
      <c r="Z2864" s="2" t="s">
        <v>14</v>
      </c>
    </row>
    <row r="2865" ht="15.75" customHeight="1">
      <c r="A2865" s="2">
        <v>21835.0</v>
      </c>
      <c r="B2865" s="2" t="s">
        <v>1321</v>
      </c>
      <c r="C2865" s="2" t="s">
        <v>12</v>
      </c>
      <c r="D2865" s="2" t="s">
        <v>17172</v>
      </c>
      <c r="E2865" s="25" t="s">
        <v>1322</v>
      </c>
      <c r="F2865" s="2">
        <v>0.0</v>
      </c>
      <c r="G2865" s="2">
        <v>0.0</v>
      </c>
      <c r="H2865" s="2" t="s">
        <v>8634</v>
      </c>
      <c r="I2865" s="2" t="s">
        <v>17173</v>
      </c>
      <c r="J2865" s="2" t="s">
        <v>17174</v>
      </c>
      <c r="K2865" s="25" t="s">
        <v>17175</v>
      </c>
      <c r="L2865" s="2" t="s">
        <v>14</v>
      </c>
      <c r="M2865" s="2" t="s">
        <v>17184</v>
      </c>
      <c r="N2865" s="25" t="s">
        <v>17185</v>
      </c>
      <c r="O2865" s="2" t="s">
        <v>17186</v>
      </c>
      <c r="P2865" s="2" t="s">
        <v>20</v>
      </c>
      <c r="Q2865" s="2" t="s">
        <v>20</v>
      </c>
      <c r="R2865" s="25" t="s">
        <v>17166</v>
      </c>
      <c r="S2865" s="25" t="s">
        <v>17167</v>
      </c>
      <c r="T2865" s="2" t="s">
        <v>8634</v>
      </c>
      <c r="U2865" s="2" t="s">
        <v>17173</v>
      </c>
      <c r="V2865" s="2" t="s">
        <v>17179</v>
      </c>
      <c r="W2865" s="25" t="s">
        <v>8081</v>
      </c>
      <c r="X2865" s="2" t="s">
        <v>8082</v>
      </c>
      <c r="Y2865" s="2" t="s">
        <v>8082</v>
      </c>
      <c r="Z2865" s="2" t="s">
        <v>14</v>
      </c>
    </row>
    <row r="2866" ht="15.75" customHeight="1">
      <c r="A2866" s="2">
        <v>21836.0</v>
      </c>
      <c r="B2866" s="2" t="s">
        <v>1324</v>
      </c>
      <c r="C2866" s="2" t="s">
        <v>12</v>
      </c>
      <c r="D2866" s="2" t="s">
        <v>17187</v>
      </c>
      <c r="E2866" s="25" t="s">
        <v>1325</v>
      </c>
      <c r="F2866" s="2">
        <v>0.0</v>
      </c>
      <c r="G2866" s="2">
        <v>0.0</v>
      </c>
      <c r="H2866" s="2" t="s">
        <v>9407</v>
      </c>
      <c r="I2866" s="2" t="s">
        <v>9986</v>
      </c>
      <c r="J2866" s="2" t="s">
        <v>17188</v>
      </c>
      <c r="K2866" s="25" t="s">
        <v>17189</v>
      </c>
      <c r="L2866" s="2" t="s">
        <v>14</v>
      </c>
      <c r="M2866" s="2" t="s">
        <v>17190</v>
      </c>
      <c r="N2866" s="25" t="s">
        <v>17191</v>
      </c>
      <c r="O2866" s="2" t="s">
        <v>17192</v>
      </c>
      <c r="P2866" s="2" t="s">
        <v>20</v>
      </c>
      <c r="Q2866" s="2" t="s">
        <v>20</v>
      </c>
      <c r="R2866" s="25" t="s">
        <v>8154</v>
      </c>
      <c r="S2866" s="25" t="s">
        <v>8155</v>
      </c>
      <c r="T2866" s="2" t="s">
        <v>9407</v>
      </c>
      <c r="U2866" s="2" t="s">
        <v>9986</v>
      </c>
      <c r="V2866" s="2" t="s">
        <v>17193</v>
      </c>
      <c r="W2866" s="25" t="s">
        <v>8081</v>
      </c>
      <c r="X2866" s="2" t="s">
        <v>8082</v>
      </c>
      <c r="Y2866" s="2" t="s">
        <v>8082</v>
      </c>
      <c r="Z2866" s="2" t="s">
        <v>14</v>
      </c>
    </row>
    <row r="2867" ht="15.75" customHeight="1">
      <c r="A2867" s="2">
        <v>21837.0</v>
      </c>
      <c r="B2867" s="2" t="s">
        <v>1324</v>
      </c>
      <c r="C2867" s="2" t="s">
        <v>12</v>
      </c>
      <c r="D2867" s="2" t="s">
        <v>17187</v>
      </c>
      <c r="E2867" s="25" t="s">
        <v>1325</v>
      </c>
      <c r="F2867" s="2">
        <v>0.0</v>
      </c>
      <c r="G2867" s="2">
        <v>0.0</v>
      </c>
      <c r="H2867" s="2" t="s">
        <v>9407</v>
      </c>
      <c r="I2867" s="2" t="s">
        <v>9986</v>
      </c>
      <c r="J2867" s="2" t="s">
        <v>17188</v>
      </c>
      <c r="K2867" s="25" t="s">
        <v>17189</v>
      </c>
      <c r="L2867" s="2" t="s">
        <v>14</v>
      </c>
      <c r="M2867" s="2" t="s">
        <v>17194</v>
      </c>
      <c r="N2867" s="25" t="s">
        <v>17195</v>
      </c>
      <c r="O2867" s="2" t="s">
        <v>17196</v>
      </c>
      <c r="P2867" s="2" t="s">
        <v>20</v>
      </c>
      <c r="Q2867" s="2" t="s">
        <v>20</v>
      </c>
      <c r="R2867" s="25" t="s">
        <v>8097</v>
      </c>
      <c r="S2867" s="25" t="s">
        <v>8098</v>
      </c>
      <c r="T2867" s="2" t="s">
        <v>9407</v>
      </c>
      <c r="U2867" s="2" t="s">
        <v>9986</v>
      </c>
      <c r="V2867" s="2" t="s">
        <v>17193</v>
      </c>
      <c r="W2867" s="25" t="s">
        <v>8081</v>
      </c>
      <c r="X2867" s="2" t="s">
        <v>8082</v>
      </c>
      <c r="Y2867" s="2" t="s">
        <v>8082</v>
      </c>
      <c r="Z2867" s="2" t="s">
        <v>14</v>
      </c>
    </row>
    <row r="2868" ht="15.75" customHeight="1">
      <c r="A2868" s="2">
        <v>21838.0</v>
      </c>
      <c r="B2868" s="2" t="s">
        <v>1324</v>
      </c>
      <c r="C2868" s="2" t="s">
        <v>12</v>
      </c>
      <c r="D2868" s="2" t="s">
        <v>17187</v>
      </c>
      <c r="E2868" s="25" t="s">
        <v>1325</v>
      </c>
      <c r="F2868" s="2">
        <v>0.0</v>
      </c>
      <c r="G2868" s="2">
        <v>0.0</v>
      </c>
      <c r="H2868" s="2" t="s">
        <v>9407</v>
      </c>
      <c r="I2868" s="2" t="s">
        <v>9986</v>
      </c>
      <c r="J2868" s="2" t="s">
        <v>17188</v>
      </c>
      <c r="K2868" s="25" t="s">
        <v>17189</v>
      </c>
      <c r="L2868" s="2" t="s">
        <v>14</v>
      </c>
      <c r="M2868" s="2" t="s">
        <v>17194</v>
      </c>
      <c r="N2868" s="25" t="s">
        <v>17195</v>
      </c>
      <c r="O2868" s="2" t="s">
        <v>17196</v>
      </c>
      <c r="P2868" s="2" t="s">
        <v>20</v>
      </c>
      <c r="Q2868" s="2" t="s">
        <v>20</v>
      </c>
      <c r="R2868" s="25" t="s">
        <v>8097</v>
      </c>
      <c r="S2868" s="25" t="s">
        <v>13346</v>
      </c>
      <c r="T2868" s="2" t="s">
        <v>9407</v>
      </c>
      <c r="U2868" s="2" t="s">
        <v>9986</v>
      </c>
      <c r="V2868" s="2" t="s">
        <v>17193</v>
      </c>
      <c r="W2868" s="25" t="s">
        <v>8081</v>
      </c>
      <c r="X2868" s="2" t="s">
        <v>8082</v>
      </c>
      <c r="Y2868" s="2" t="s">
        <v>8082</v>
      </c>
      <c r="Z2868" s="2" t="s">
        <v>14</v>
      </c>
    </row>
    <row r="2869" ht="15.75" customHeight="1">
      <c r="A2869" s="2">
        <v>21839.0</v>
      </c>
      <c r="B2869" s="2" t="s">
        <v>1324</v>
      </c>
      <c r="C2869" s="2" t="s">
        <v>12</v>
      </c>
      <c r="D2869" s="2" t="s">
        <v>17187</v>
      </c>
      <c r="E2869" s="25" t="s">
        <v>1325</v>
      </c>
      <c r="F2869" s="2">
        <v>0.0</v>
      </c>
      <c r="G2869" s="2">
        <v>0.0</v>
      </c>
      <c r="H2869" s="2" t="s">
        <v>9407</v>
      </c>
      <c r="I2869" s="2" t="s">
        <v>9986</v>
      </c>
      <c r="J2869" s="2" t="s">
        <v>17188</v>
      </c>
      <c r="K2869" s="25" t="s">
        <v>17189</v>
      </c>
      <c r="L2869" s="2" t="s">
        <v>14</v>
      </c>
      <c r="M2869" s="2" t="s">
        <v>17197</v>
      </c>
      <c r="N2869" s="25" t="s">
        <v>17198</v>
      </c>
      <c r="O2869" s="2" t="s">
        <v>17199</v>
      </c>
      <c r="P2869" s="2" t="s">
        <v>20</v>
      </c>
      <c r="Q2869" s="2" t="s">
        <v>20</v>
      </c>
      <c r="R2869" s="25" t="s">
        <v>17166</v>
      </c>
      <c r="S2869" s="25" t="s">
        <v>17167</v>
      </c>
      <c r="T2869" s="2" t="s">
        <v>9407</v>
      </c>
      <c r="U2869" s="2" t="s">
        <v>9986</v>
      </c>
      <c r="V2869" s="2" t="s">
        <v>9986</v>
      </c>
      <c r="W2869" s="25" t="s">
        <v>8081</v>
      </c>
      <c r="X2869" s="2" t="s">
        <v>8082</v>
      </c>
      <c r="Y2869" s="2" t="s">
        <v>8082</v>
      </c>
      <c r="Z2869" s="2" t="s">
        <v>14</v>
      </c>
    </row>
    <row r="2870" ht="15.75" customHeight="1">
      <c r="A2870" s="2">
        <v>21840.0</v>
      </c>
      <c r="B2870" s="2" t="s">
        <v>1327</v>
      </c>
      <c r="C2870" s="2" t="s">
        <v>12</v>
      </c>
      <c r="D2870" s="2" t="s">
        <v>17200</v>
      </c>
      <c r="E2870" s="25" t="s">
        <v>1328</v>
      </c>
      <c r="F2870" s="2">
        <v>0.0</v>
      </c>
      <c r="G2870" s="2">
        <v>0.0</v>
      </c>
      <c r="H2870" s="2" t="s">
        <v>9098</v>
      </c>
      <c r="I2870" s="2" t="s">
        <v>12225</v>
      </c>
      <c r="J2870" s="2" t="s">
        <v>17201</v>
      </c>
      <c r="K2870" s="25" t="s">
        <v>17202</v>
      </c>
      <c r="L2870" s="2" t="s">
        <v>14</v>
      </c>
      <c r="M2870" s="2" t="s">
        <v>17203</v>
      </c>
      <c r="N2870" s="25" t="s">
        <v>17204</v>
      </c>
      <c r="O2870" s="2" t="s">
        <v>17205</v>
      </c>
      <c r="P2870" s="2" t="s">
        <v>20</v>
      </c>
      <c r="Q2870" s="2" t="s">
        <v>20</v>
      </c>
      <c r="R2870" s="25" t="s">
        <v>8154</v>
      </c>
      <c r="S2870" s="25" t="s">
        <v>8155</v>
      </c>
      <c r="T2870" s="2" t="s">
        <v>9098</v>
      </c>
      <c r="U2870" s="2" t="s">
        <v>12225</v>
      </c>
      <c r="V2870" s="2" t="s">
        <v>12226</v>
      </c>
      <c r="W2870" s="25" t="s">
        <v>8081</v>
      </c>
      <c r="X2870" s="2" t="s">
        <v>8082</v>
      </c>
      <c r="Y2870" s="2" t="s">
        <v>8082</v>
      </c>
      <c r="Z2870" s="2" t="s">
        <v>14</v>
      </c>
    </row>
    <row r="2871" ht="15.75" customHeight="1">
      <c r="A2871" s="2">
        <v>21841.0</v>
      </c>
      <c r="B2871" s="2" t="s">
        <v>1327</v>
      </c>
      <c r="C2871" s="2" t="s">
        <v>12</v>
      </c>
      <c r="D2871" s="2" t="s">
        <v>17200</v>
      </c>
      <c r="E2871" s="25" t="s">
        <v>1328</v>
      </c>
      <c r="F2871" s="2">
        <v>0.0</v>
      </c>
      <c r="G2871" s="2">
        <v>0.0</v>
      </c>
      <c r="H2871" s="2" t="s">
        <v>9098</v>
      </c>
      <c r="I2871" s="2" t="s">
        <v>12225</v>
      </c>
      <c r="J2871" s="2" t="s">
        <v>17201</v>
      </c>
      <c r="K2871" s="25" t="s">
        <v>17202</v>
      </c>
      <c r="L2871" s="2" t="s">
        <v>14</v>
      </c>
      <c r="M2871" s="2" t="s">
        <v>17206</v>
      </c>
      <c r="N2871" s="25" t="s">
        <v>17207</v>
      </c>
      <c r="O2871" s="2" t="s">
        <v>17208</v>
      </c>
      <c r="P2871" s="2" t="s">
        <v>20</v>
      </c>
      <c r="Q2871" s="2" t="s">
        <v>20</v>
      </c>
      <c r="R2871" s="25" t="s">
        <v>8154</v>
      </c>
      <c r="S2871" s="25" t="s">
        <v>8155</v>
      </c>
      <c r="T2871" s="2" t="s">
        <v>9098</v>
      </c>
      <c r="U2871" s="2" t="s">
        <v>12225</v>
      </c>
      <c r="V2871" s="2" t="s">
        <v>12200</v>
      </c>
      <c r="W2871" s="25" t="s">
        <v>17209</v>
      </c>
      <c r="X2871" s="2" t="s">
        <v>8082</v>
      </c>
      <c r="Y2871" s="2" t="s">
        <v>8082</v>
      </c>
      <c r="Z2871" s="2" t="s">
        <v>14</v>
      </c>
    </row>
    <row r="2872" ht="15.75" customHeight="1">
      <c r="A2872" s="2">
        <v>21842.0</v>
      </c>
      <c r="B2872" s="2" t="s">
        <v>1327</v>
      </c>
      <c r="C2872" s="2" t="s">
        <v>12</v>
      </c>
      <c r="D2872" s="2" t="s">
        <v>17200</v>
      </c>
      <c r="E2872" s="25" t="s">
        <v>1328</v>
      </c>
      <c r="F2872" s="2">
        <v>0.0</v>
      </c>
      <c r="G2872" s="2">
        <v>0.0</v>
      </c>
      <c r="H2872" s="2" t="s">
        <v>9098</v>
      </c>
      <c r="I2872" s="2" t="s">
        <v>12225</v>
      </c>
      <c r="J2872" s="2" t="s">
        <v>17201</v>
      </c>
      <c r="K2872" s="25" t="s">
        <v>17202</v>
      </c>
      <c r="L2872" s="2" t="s">
        <v>14</v>
      </c>
      <c r="M2872" s="2" t="s">
        <v>17210</v>
      </c>
      <c r="N2872" s="25" t="s">
        <v>17211</v>
      </c>
      <c r="O2872" s="2" t="s">
        <v>17212</v>
      </c>
      <c r="P2872" s="2" t="s">
        <v>20</v>
      </c>
      <c r="Q2872" s="2" t="s">
        <v>20</v>
      </c>
      <c r="R2872" s="25" t="s">
        <v>17213</v>
      </c>
      <c r="S2872" s="25" t="s">
        <v>8155</v>
      </c>
      <c r="T2872" s="2" t="s">
        <v>9098</v>
      </c>
      <c r="U2872" s="2" t="s">
        <v>12225</v>
      </c>
      <c r="V2872" s="2" t="s">
        <v>17214</v>
      </c>
      <c r="W2872" s="25" t="s">
        <v>17215</v>
      </c>
      <c r="X2872" s="2" t="s">
        <v>14369</v>
      </c>
      <c r="Y2872" s="2" t="s">
        <v>8082</v>
      </c>
      <c r="Z2872" s="2" t="s">
        <v>14</v>
      </c>
    </row>
    <row r="2873" ht="15.75" customHeight="1">
      <c r="A2873" s="2">
        <v>21843.0</v>
      </c>
      <c r="B2873" s="2" t="s">
        <v>1327</v>
      </c>
      <c r="C2873" s="2" t="s">
        <v>12</v>
      </c>
      <c r="D2873" s="2" t="s">
        <v>17200</v>
      </c>
      <c r="E2873" s="25" t="s">
        <v>1328</v>
      </c>
      <c r="F2873" s="2">
        <v>0.0</v>
      </c>
      <c r="G2873" s="2">
        <v>0.0</v>
      </c>
      <c r="H2873" s="2" t="s">
        <v>9098</v>
      </c>
      <c r="I2873" s="2" t="s">
        <v>12225</v>
      </c>
      <c r="J2873" s="2" t="s">
        <v>17201</v>
      </c>
      <c r="K2873" s="25" t="s">
        <v>17202</v>
      </c>
      <c r="L2873" s="2" t="s">
        <v>14</v>
      </c>
      <c r="M2873" s="2" t="s">
        <v>17216</v>
      </c>
      <c r="N2873" s="25" t="s">
        <v>17217</v>
      </c>
      <c r="O2873" s="2" t="s">
        <v>17218</v>
      </c>
      <c r="P2873" s="2" t="s">
        <v>20</v>
      </c>
      <c r="Q2873" s="2" t="s">
        <v>20</v>
      </c>
      <c r="R2873" s="25" t="s">
        <v>8097</v>
      </c>
      <c r="S2873" s="25" t="s">
        <v>8098</v>
      </c>
      <c r="T2873" s="2" t="s">
        <v>9098</v>
      </c>
      <c r="U2873" s="2" t="s">
        <v>12225</v>
      </c>
      <c r="V2873" s="2" t="s">
        <v>17219</v>
      </c>
      <c r="W2873" s="25" t="s">
        <v>17220</v>
      </c>
      <c r="X2873" s="2" t="s">
        <v>8082</v>
      </c>
      <c r="Y2873" s="2" t="s">
        <v>8082</v>
      </c>
      <c r="Z2873" s="2" t="s">
        <v>14</v>
      </c>
    </row>
    <row r="2874" ht="15.75" customHeight="1">
      <c r="A2874" s="2">
        <v>21844.0</v>
      </c>
      <c r="B2874" s="2" t="s">
        <v>1327</v>
      </c>
      <c r="C2874" s="2" t="s">
        <v>12</v>
      </c>
      <c r="D2874" s="2" t="s">
        <v>17200</v>
      </c>
      <c r="E2874" s="25" t="s">
        <v>1328</v>
      </c>
      <c r="F2874" s="2">
        <v>0.0</v>
      </c>
      <c r="G2874" s="2">
        <v>0.0</v>
      </c>
      <c r="H2874" s="2" t="s">
        <v>9098</v>
      </c>
      <c r="I2874" s="2" t="s">
        <v>12225</v>
      </c>
      <c r="J2874" s="2" t="s">
        <v>17201</v>
      </c>
      <c r="K2874" s="25" t="s">
        <v>17202</v>
      </c>
      <c r="L2874" s="2" t="s">
        <v>14</v>
      </c>
      <c r="M2874" s="2" t="s">
        <v>17221</v>
      </c>
      <c r="N2874" s="25" t="s">
        <v>17222</v>
      </c>
      <c r="O2874" s="2" t="s">
        <v>17223</v>
      </c>
      <c r="P2874" s="2" t="s">
        <v>20</v>
      </c>
      <c r="Q2874" s="2" t="s">
        <v>20</v>
      </c>
      <c r="R2874" s="25" t="s">
        <v>17166</v>
      </c>
      <c r="S2874" s="25" t="s">
        <v>17167</v>
      </c>
      <c r="T2874" s="2" t="s">
        <v>9098</v>
      </c>
      <c r="U2874" s="2" t="s">
        <v>12225</v>
      </c>
      <c r="V2874" s="2" t="s">
        <v>12226</v>
      </c>
      <c r="W2874" s="25" t="s">
        <v>8081</v>
      </c>
      <c r="X2874" s="2" t="s">
        <v>8082</v>
      </c>
      <c r="Y2874" s="2" t="s">
        <v>8082</v>
      </c>
      <c r="Z2874" s="2" t="s">
        <v>14</v>
      </c>
    </row>
    <row r="2875" ht="15.75" customHeight="1">
      <c r="A2875" s="2">
        <v>21845.0</v>
      </c>
      <c r="B2875" s="2" t="s">
        <v>1330</v>
      </c>
      <c r="C2875" s="2" t="s">
        <v>12</v>
      </c>
      <c r="D2875" s="2" t="s">
        <v>17224</v>
      </c>
      <c r="E2875" s="25" t="s">
        <v>1331</v>
      </c>
      <c r="F2875" s="2">
        <v>0.0</v>
      </c>
      <c r="G2875" s="2">
        <v>0.0</v>
      </c>
      <c r="H2875" s="2" t="s">
        <v>8634</v>
      </c>
      <c r="I2875" s="2" t="s">
        <v>11687</v>
      </c>
      <c r="J2875" s="2" t="s">
        <v>17225</v>
      </c>
      <c r="K2875" s="25" t="s">
        <v>13876</v>
      </c>
      <c r="L2875" s="2" t="s">
        <v>14</v>
      </c>
      <c r="M2875" s="2" t="s">
        <v>17226</v>
      </c>
      <c r="N2875" s="25" t="s">
        <v>17227</v>
      </c>
      <c r="O2875" s="2" t="s">
        <v>17228</v>
      </c>
      <c r="P2875" s="2" t="s">
        <v>20</v>
      </c>
      <c r="Q2875" s="2" t="s">
        <v>20</v>
      </c>
      <c r="R2875" s="25" t="s">
        <v>13872</v>
      </c>
      <c r="S2875" s="25" t="s">
        <v>13873</v>
      </c>
      <c r="T2875" s="2" t="s">
        <v>8634</v>
      </c>
      <c r="U2875" s="2" t="s">
        <v>11687</v>
      </c>
      <c r="V2875" s="2" t="s">
        <v>17229</v>
      </c>
      <c r="W2875" s="25" t="s">
        <v>8081</v>
      </c>
      <c r="X2875" s="2" t="s">
        <v>8082</v>
      </c>
      <c r="Y2875" s="2" t="s">
        <v>8082</v>
      </c>
      <c r="Z2875" s="2" t="s">
        <v>14</v>
      </c>
    </row>
    <row r="2876" ht="15.75" customHeight="1">
      <c r="A2876" s="2">
        <v>21847.0</v>
      </c>
      <c r="B2876" s="2" t="s">
        <v>1333</v>
      </c>
      <c r="C2876" s="2" t="s">
        <v>12</v>
      </c>
      <c r="D2876" s="2" t="s">
        <v>17230</v>
      </c>
      <c r="E2876" s="25" t="s">
        <v>1334</v>
      </c>
      <c r="F2876" s="2">
        <v>0.0</v>
      </c>
      <c r="G2876" s="2">
        <v>0.0</v>
      </c>
      <c r="H2876" s="2" t="s">
        <v>8736</v>
      </c>
      <c r="I2876" s="2" t="s">
        <v>14178</v>
      </c>
      <c r="J2876" s="2" t="s">
        <v>17231</v>
      </c>
      <c r="K2876" s="25" t="s">
        <v>17232</v>
      </c>
      <c r="L2876" s="2" t="s">
        <v>14</v>
      </c>
      <c r="M2876" s="2" t="s">
        <v>17233</v>
      </c>
      <c r="N2876" s="25" t="s">
        <v>17234</v>
      </c>
      <c r="O2876" s="2" t="s">
        <v>17235</v>
      </c>
      <c r="P2876" s="2" t="s">
        <v>20</v>
      </c>
      <c r="Q2876" s="2" t="s">
        <v>20</v>
      </c>
      <c r="R2876" s="25" t="s">
        <v>13872</v>
      </c>
      <c r="S2876" s="25" t="s">
        <v>13873</v>
      </c>
      <c r="T2876" s="2" t="s">
        <v>8736</v>
      </c>
      <c r="U2876" s="2" t="s">
        <v>14178</v>
      </c>
      <c r="V2876" s="2" t="s">
        <v>14179</v>
      </c>
      <c r="W2876" s="25" t="s">
        <v>8081</v>
      </c>
      <c r="X2876" s="2" t="s">
        <v>8082</v>
      </c>
      <c r="Y2876" s="2" t="s">
        <v>8082</v>
      </c>
      <c r="Z2876" s="2" t="s">
        <v>14</v>
      </c>
    </row>
    <row r="2877" ht="15.75" customHeight="1">
      <c r="A2877" s="2">
        <v>21849.0</v>
      </c>
      <c r="B2877" s="2" t="s">
        <v>1336</v>
      </c>
      <c r="C2877" s="2" t="s">
        <v>12</v>
      </c>
      <c r="D2877" s="2" t="s">
        <v>17236</v>
      </c>
      <c r="E2877" s="25" t="s">
        <v>1337</v>
      </c>
      <c r="F2877" s="2">
        <v>0.0</v>
      </c>
      <c r="G2877" s="2">
        <v>0.0</v>
      </c>
      <c r="H2877" s="2" t="s">
        <v>9098</v>
      </c>
      <c r="I2877" s="2" t="s">
        <v>11423</v>
      </c>
      <c r="J2877" s="2" t="s">
        <v>17237</v>
      </c>
      <c r="K2877" s="25" t="s">
        <v>17238</v>
      </c>
      <c r="L2877" s="2" t="s">
        <v>14</v>
      </c>
      <c r="M2877" s="2" t="s">
        <v>17239</v>
      </c>
      <c r="N2877" s="25" t="s">
        <v>17240</v>
      </c>
      <c r="O2877" s="2" t="s">
        <v>17241</v>
      </c>
      <c r="P2877" s="2" t="s">
        <v>20</v>
      </c>
      <c r="Q2877" s="2" t="s">
        <v>20</v>
      </c>
      <c r="R2877" s="25" t="s">
        <v>8154</v>
      </c>
      <c r="S2877" s="25" t="s">
        <v>8155</v>
      </c>
      <c r="T2877" s="2" t="s">
        <v>9098</v>
      </c>
      <c r="U2877" s="2" t="s">
        <v>11423</v>
      </c>
      <c r="V2877" s="2" t="s">
        <v>17242</v>
      </c>
      <c r="W2877" s="25" t="s">
        <v>8081</v>
      </c>
      <c r="X2877" s="2" t="s">
        <v>8082</v>
      </c>
      <c r="Y2877" s="2" t="s">
        <v>8082</v>
      </c>
      <c r="Z2877" s="2" t="s">
        <v>14</v>
      </c>
    </row>
    <row r="2878" ht="15.75" customHeight="1">
      <c r="A2878" s="2">
        <v>21850.0</v>
      </c>
      <c r="B2878" s="2" t="s">
        <v>1336</v>
      </c>
      <c r="C2878" s="2" t="s">
        <v>12</v>
      </c>
      <c r="D2878" s="2" t="s">
        <v>17236</v>
      </c>
      <c r="E2878" s="25" t="s">
        <v>1337</v>
      </c>
      <c r="F2878" s="2">
        <v>0.0</v>
      </c>
      <c r="G2878" s="2">
        <v>0.0</v>
      </c>
      <c r="H2878" s="2" t="s">
        <v>9098</v>
      </c>
      <c r="I2878" s="2" t="s">
        <v>11423</v>
      </c>
      <c r="J2878" s="2" t="s">
        <v>17237</v>
      </c>
      <c r="K2878" s="25" t="s">
        <v>17238</v>
      </c>
      <c r="L2878" s="2" t="s">
        <v>14</v>
      </c>
      <c r="M2878" s="2" t="s">
        <v>17243</v>
      </c>
      <c r="N2878" s="25" t="s">
        <v>17244</v>
      </c>
      <c r="O2878" s="2" t="s">
        <v>17245</v>
      </c>
      <c r="P2878" s="2" t="s">
        <v>20</v>
      </c>
      <c r="Q2878" s="2" t="s">
        <v>20</v>
      </c>
      <c r="R2878" s="25" t="s">
        <v>13872</v>
      </c>
      <c r="S2878" s="25" t="s">
        <v>13873</v>
      </c>
      <c r="T2878" s="2" t="s">
        <v>9098</v>
      </c>
      <c r="U2878" s="2" t="s">
        <v>11423</v>
      </c>
      <c r="V2878" s="2" t="s">
        <v>17242</v>
      </c>
      <c r="W2878" s="25" t="s">
        <v>8081</v>
      </c>
      <c r="X2878" s="2" t="s">
        <v>8082</v>
      </c>
      <c r="Y2878" s="2" t="s">
        <v>8082</v>
      </c>
      <c r="Z2878" s="2" t="s">
        <v>14</v>
      </c>
    </row>
    <row r="2879" ht="15.75" customHeight="1">
      <c r="A2879" s="2">
        <v>21851.0</v>
      </c>
      <c r="B2879" s="2" t="s">
        <v>1340</v>
      </c>
      <c r="C2879" s="2" t="s">
        <v>12</v>
      </c>
      <c r="D2879" s="2" t="s">
        <v>17246</v>
      </c>
      <c r="E2879" s="25" t="s">
        <v>1341</v>
      </c>
      <c r="F2879" s="2">
        <v>0.0</v>
      </c>
      <c r="G2879" s="2">
        <v>0.0</v>
      </c>
      <c r="H2879" s="2" t="s">
        <v>8262</v>
      </c>
      <c r="I2879" s="2" t="s">
        <v>13501</v>
      </c>
      <c r="J2879" s="2" t="s">
        <v>17247</v>
      </c>
      <c r="K2879" s="25" t="s">
        <v>13976</v>
      </c>
      <c r="L2879" s="2" t="s">
        <v>14</v>
      </c>
      <c r="M2879" s="2" t="s">
        <v>17248</v>
      </c>
      <c r="N2879" s="25" t="s">
        <v>17249</v>
      </c>
      <c r="O2879" s="2" t="s">
        <v>17250</v>
      </c>
      <c r="P2879" s="2" t="s">
        <v>20</v>
      </c>
      <c r="Q2879" s="2" t="s">
        <v>20</v>
      </c>
      <c r="R2879" s="25" t="s">
        <v>8154</v>
      </c>
      <c r="S2879" s="25" t="s">
        <v>8155</v>
      </c>
      <c r="T2879" s="2" t="s">
        <v>8262</v>
      </c>
      <c r="U2879" s="2" t="s">
        <v>13501</v>
      </c>
      <c r="V2879" s="2" t="s">
        <v>17251</v>
      </c>
      <c r="W2879" s="25" t="s">
        <v>8081</v>
      </c>
      <c r="X2879" s="2" t="s">
        <v>8082</v>
      </c>
      <c r="Y2879" s="2" t="s">
        <v>8082</v>
      </c>
      <c r="Z2879" s="2" t="s">
        <v>14</v>
      </c>
    </row>
    <row r="2880" ht="15.75" customHeight="1">
      <c r="A2880" s="2">
        <v>21852.0</v>
      </c>
      <c r="B2880" s="2" t="s">
        <v>1340</v>
      </c>
      <c r="C2880" s="2" t="s">
        <v>12</v>
      </c>
      <c r="D2880" s="2" t="s">
        <v>17246</v>
      </c>
      <c r="E2880" s="25" t="s">
        <v>1341</v>
      </c>
      <c r="F2880" s="2">
        <v>0.0</v>
      </c>
      <c r="G2880" s="2">
        <v>0.0</v>
      </c>
      <c r="H2880" s="2" t="s">
        <v>8262</v>
      </c>
      <c r="I2880" s="2" t="s">
        <v>13501</v>
      </c>
      <c r="J2880" s="2" t="s">
        <v>17247</v>
      </c>
      <c r="K2880" s="25" t="s">
        <v>13976</v>
      </c>
      <c r="L2880" s="2" t="s">
        <v>14</v>
      </c>
      <c r="M2880" s="2" t="s">
        <v>17252</v>
      </c>
      <c r="N2880" s="25" t="s">
        <v>17253</v>
      </c>
      <c r="O2880" s="2" t="s">
        <v>17254</v>
      </c>
      <c r="P2880" s="2" t="s">
        <v>20</v>
      </c>
      <c r="Q2880" s="2" t="s">
        <v>20</v>
      </c>
      <c r="R2880" s="25" t="s">
        <v>13872</v>
      </c>
      <c r="S2880" s="25" t="s">
        <v>13873</v>
      </c>
      <c r="T2880" s="2" t="s">
        <v>8262</v>
      </c>
      <c r="U2880" s="2" t="s">
        <v>13501</v>
      </c>
      <c r="V2880" s="2" t="s">
        <v>17251</v>
      </c>
      <c r="W2880" s="25" t="s">
        <v>8081</v>
      </c>
      <c r="X2880" s="2" t="s">
        <v>8082</v>
      </c>
      <c r="Y2880" s="2" t="s">
        <v>8082</v>
      </c>
      <c r="Z2880" s="2" t="s">
        <v>14</v>
      </c>
    </row>
    <row r="2881" ht="15.75" customHeight="1">
      <c r="A2881" s="2">
        <v>21854.0</v>
      </c>
      <c r="B2881" s="2" t="s">
        <v>1344</v>
      </c>
      <c r="C2881" s="2" t="s">
        <v>12</v>
      </c>
      <c r="D2881" s="2" t="s">
        <v>17255</v>
      </c>
      <c r="E2881" s="25" t="s">
        <v>1345</v>
      </c>
      <c r="F2881" s="2">
        <v>0.0</v>
      </c>
      <c r="G2881" s="2">
        <v>0.0</v>
      </c>
      <c r="H2881" s="2" t="s">
        <v>8606</v>
      </c>
      <c r="I2881" s="2" t="s">
        <v>13462</v>
      </c>
      <c r="J2881" s="2" t="s">
        <v>17256</v>
      </c>
      <c r="K2881" s="25" t="s">
        <v>17257</v>
      </c>
      <c r="L2881" s="2" t="s">
        <v>14</v>
      </c>
      <c r="M2881" s="2" t="s">
        <v>17258</v>
      </c>
      <c r="N2881" s="25" t="s">
        <v>14070</v>
      </c>
      <c r="O2881" s="2" t="s">
        <v>17259</v>
      </c>
      <c r="P2881" s="2" t="s">
        <v>20</v>
      </c>
      <c r="Q2881" s="2" t="s">
        <v>20</v>
      </c>
      <c r="R2881" s="25" t="s">
        <v>8154</v>
      </c>
      <c r="S2881" s="25" t="s">
        <v>8155</v>
      </c>
      <c r="T2881" s="2" t="s">
        <v>8606</v>
      </c>
      <c r="U2881" s="2" t="s">
        <v>11432</v>
      </c>
      <c r="V2881" s="2" t="s">
        <v>11467</v>
      </c>
      <c r="W2881" s="25" t="s">
        <v>8081</v>
      </c>
      <c r="X2881" s="2" t="s">
        <v>8082</v>
      </c>
      <c r="Y2881" s="2" t="s">
        <v>8082</v>
      </c>
      <c r="Z2881" s="2" t="s">
        <v>14</v>
      </c>
    </row>
    <row r="2882" ht="15.75" customHeight="1">
      <c r="A2882" s="2">
        <v>21855.0</v>
      </c>
      <c r="B2882" s="2" t="s">
        <v>1344</v>
      </c>
      <c r="C2882" s="2" t="s">
        <v>12</v>
      </c>
      <c r="D2882" s="2" t="s">
        <v>17255</v>
      </c>
      <c r="E2882" s="25" t="s">
        <v>1345</v>
      </c>
      <c r="F2882" s="2">
        <v>0.0</v>
      </c>
      <c r="G2882" s="2">
        <v>0.0</v>
      </c>
      <c r="H2882" s="2" t="s">
        <v>8606</v>
      </c>
      <c r="I2882" s="2" t="s">
        <v>13462</v>
      </c>
      <c r="J2882" s="2" t="s">
        <v>17256</v>
      </c>
      <c r="K2882" s="25" t="s">
        <v>17257</v>
      </c>
      <c r="L2882" s="2" t="s">
        <v>14</v>
      </c>
      <c r="M2882" s="2" t="s">
        <v>17260</v>
      </c>
      <c r="N2882" s="25" t="s">
        <v>17261</v>
      </c>
      <c r="O2882" s="2" t="s">
        <v>17262</v>
      </c>
      <c r="P2882" s="2" t="s">
        <v>20</v>
      </c>
      <c r="Q2882" s="2" t="s">
        <v>20</v>
      </c>
      <c r="R2882" s="25" t="s">
        <v>8154</v>
      </c>
      <c r="S2882" s="25" t="s">
        <v>8155</v>
      </c>
      <c r="T2882" s="2" t="s">
        <v>8606</v>
      </c>
      <c r="U2882" s="2" t="s">
        <v>11432</v>
      </c>
      <c r="V2882" s="2" t="s">
        <v>11467</v>
      </c>
      <c r="W2882" s="25" t="s">
        <v>8081</v>
      </c>
      <c r="X2882" s="2" t="s">
        <v>8082</v>
      </c>
      <c r="Y2882" s="2" t="s">
        <v>8082</v>
      </c>
      <c r="Z2882" s="2" t="s">
        <v>14</v>
      </c>
    </row>
    <row r="2883" ht="15.75" customHeight="1">
      <c r="A2883" s="2">
        <v>21856.0</v>
      </c>
      <c r="B2883" s="2" t="s">
        <v>1344</v>
      </c>
      <c r="C2883" s="2" t="s">
        <v>12</v>
      </c>
      <c r="D2883" s="2" t="s">
        <v>17255</v>
      </c>
      <c r="E2883" s="25" t="s">
        <v>1345</v>
      </c>
      <c r="F2883" s="2">
        <v>0.0</v>
      </c>
      <c r="G2883" s="2">
        <v>0.0</v>
      </c>
      <c r="H2883" s="2" t="s">
        <v>8606</v>
      </c>
      <c r="I2883" s="2" t="s">
        <v>13462</v>
      </c>
      <c r="J2883" s="2" t="s">
        <v>17256</v>
      </c>
      <c r="K2883" s="25" t="s">
        <v>17257</v>
      </c>
      <c r="L2883" s="2" t="s">
        <v>14</v>
      </c>
      <c r="M2883" s="2" t="s">
        <v>17263</v>
      </c>
      <c r="N2883" s="25" t="s">
        <v>17264</v>
      </c>
      <c r="O2883" s="2" t="s">
        <v>17265</v>
      </c>
      <c r="P2883" s="2" t="s">
        <v>20</v>
      </c>
      <c r="Q2883" s="2" t="s">
        <v>20</v>
      </c>
      <c r="R2883" s="25" t="s">
        <v>8154</v>
      </c>
      <c r="S2883" s="25" t="s">
        <v>8155</v>
      </c>
      <c r="T2883" s="2" t="s">
        <v>8606</v>
      </c>
      <c r="U2883" s="2" t="s">
        <v>13462</v>
      </c>
      <c r="V2883" s="2" t="s">
        <v>17266</v>
      </c>
      <c r="W2883" s="25" t="s">
        <v>8081</v>
      </c>
      <c r="X2883" s="2" t="s">
        <v>8082</v>
      </c>
      <c r="Y2883" s="2" t="s">
        <v>8082</v>
      </c>
      <c r="Z2883" s="2" t="s">
        <v>14</v>
      </c>
    </row>
    <row r="2884" ht="15.75" customHeight="1">
      <c r="A2884" s="2">
        <v>21857.0</v>
      </c>
      <c r="B2884" s="2" t="s">
        <v>1344</v>
      </c>
      <c r="C2884" s="2" t="s">
        <v>12</v>
      </c>
      <c r="D2884" s="2" t="s">
        <v>17255</v>
      </c>
      <c r="E2884" s="25" t="s">
        <v>1345</v>
      </c>
      <c r="F2884" s="2">
        <v>0.0</v>
      </c>
      <c r="G2884" s="2">
        <v>0.0</v>
      </c>
      <c r="H2884" s="2" t="s">
        <v>8606</v>
      </c>
      <c r="I2884" s="2" t="s">
        <v>13462</v>
      </c>
      <c r="J2884" s="2" t="s">
        <v>17256</v>
      </c>
      <c r="K2884" s="25" t="s">
        <v>17257</v>
      </c>
      <c r="L2884" s="2" t="s">
        <v>14</v>
      </c>
      <c r="M2884" s="2" t="s">
        <v>17267</v>
      </c>
      <c r="N2884" s="25" t="s">
        <v>17268</v>
      </c>
      <c r="O2884" s="2" t="s">
        <v>17269</v>
      </c>
      <c r="P2884" s="2" t="s">
        <v>20</v>
      </c>
      <c r="Q2884" s="2" t="s">
        <v>20</v>
      </c>
      <c r="R2884" s="25" t="s">
        <v>13872</v>
      </c>
      <c r="S2884" s="25" t="s">
        <v>13873</v>
      </c>
      <c r="T2884" s="2" t="s">
        <v>8606</v>
      </c>
      <c r="U2884" s="2" t="s">
        <v>13462</v>
      </c>
      <c r="V2884" s="2" t="s">
        <v>17266</v>
      </c>
      <c r="W2884" s="25" t="s">
        <v>8081</v>
      </c>
      <c r="X2884" s="2" t="s">
        <v>8082</v>
      </c>
      <c r="Y2884" s="2" t="s">
        <v>8082</v>
      </c>
      <c r="Z2884" s="2" t="s">
        <v>14</v>
      </c>
    </row>
    <row r="2885" ht="15.75" customHeight="1">
      <c r="A2885" s="2">
        <v>21858.0</v>
      </c>
      <c r="B2885" s="2" t="s">
        <v>1347</v>
      </c>
      <c r="C2885" s="2" t="s">
        <v>12</v>
      </c>
      <c r="D2885" s="2" t="s">
        <v>17270</v>
      </c>
      <c r="E2885" s="25" t="s">
        <v>1348</v>
      </c>
      <c r="F2885" s="2">
        <v>0.0</v>
      </c>
      <c r="G2885" s="2">
        <v>1.0</v>
      </c>
      <c r="H2885" s="2" t="s">
        <v>8089</v>
      </c>
      <c r="I2885" s="2" t="s">
        <v>10539</v>
      </c>
      <c r="J2885" s="2" t="s">
        <v>17271</v>
      </c>
      <c r="K2885" s="25" t="s">
        <v>17272</v>
      </c>
      <c r="L2885" s="2" t="s">
        <v>14</v>
      </c>
      <c r="M2885" s="2" t="s">
        <v>17273</v>
      </c>
      <c r="N2885" s="25" t="s">
        <v>17274</v>
      </c>
      <c r="O2885" s="2" t="s">
        <v>17275</v>
      </c>
      <c r="P2885" s="2" t="s">
        <v>20</v>
      </c>
      <c r="Q2885" s="2" t="s">
        <v>20</v>
      </c>
      <c r="R2885" s="25" t="s">
        <v>13872</v>
      </c>
      <c r="S2885" s="25" t="s">
        <v>13873</v>
      </c>
      <c r="T2885" s="2" t="s">
        <v>8089</v>
      </c>
      <c r="U2885" s="2" t="s">
        <v>10539</v>
      </c>
      <c r="V2885" s="2" t="s">
        <v>17276</v>
      </c>
      <c r="W2885" s="25" t="s">
        <v>8081</v>
      </c>
      <c r="X2885" s="2" t="s">
        <v>8082</v>
      </c>
      <c r="Y2885" s="2" t="s">
        <v>8082</v>
      </c>
      <c r="Z2885" s="2" t="s">
        <v>14</v>
      </c>
    </row>
    <row r="2886" ht="15.75" customHeight="1">
      <c r="A2886" s="2">
        <v>21859.0</v>
      </c>
      <c r="B2886" s="2" t="s">
        <v>1351</v>
      </c>
      <c r="C2886" s="2" t="s">
        <v>12</v>
      </c>
      <c r="D2886" s="2" t="s">
        <v>17277</v>
      </c>
      <c r="E2886" s="25" t="s">
        <v>1352</v>
      </c>
      <c r="F2886" s="2">
        <v>0.0</v>
      </c>
      <c r="G2886" s="2">
        <v>0.0</v>
      </c>
      <c r="H2886" s="2" t="s">
        <v>8127</v>
      </c>
      <c r="I2886" s="2" t="s">
        <v>12640</v>
      </c>
      <c r="J2886" s="2" t="s">
        <v>17278</v>
      </c>
      <c r="K2886" s="25" t="s">
        <v>17279</v>
      </c>
      <c r="L2886" s="2" t="s">
        <v>14</v>
      </c>
      <c r="M2886" s="2" t="s">
        <v>17280</v>
      </c>
      <c r="N2886" s="25" t="s">
        <v>17281</v>
      </c>
      <c r="O2886" s="2" t="s">
        <v>17282</v>
      </c>
      <c r="P2886" s="2" t="s">
        <v>20</v>
      </c>
      <c r="Q2886" s="2" t="s">
        <v>20</v>
      </c>
      <c r="R2886" s="25" t="s">
        <v>8154</v>
      </c>
      <c r="S2886" s="25" t="s">
        <v>8155</v>
      </c>
      <c r="T2886" s="2" t="s">
        <v>8127</v>
      </c>
      <c r="U2886" s="2" t="s">
        <v>12640</v>
      </c>
      <c r="V2886" s="2" t="s">
        <v>10914</v>
      </c>
      <c r="W2886" s="25" t="s">
        <v>8081</v>
      </c>
      <c r="X2886" s="2" t="s">
        <v>8082</v>
      </c>
      <c r="Y2886" s="2" t="s">
        <v>8082</v>
      </c>
      <c r="Z2886" s="2" t="s">
        <v>14</v>
      </c>
    </row>
    <row r="2887" ht="15.75" customHeight="1">
      <c r="A2887" s="2">
        <v>21860.0</v>
      </c>
      <c r="B2887" s="2" t="s">
        <v>1351</v>
      </c>
      <c r="C2887" s="2" t="s">
        <v>12</v>
      </c>
      <c r="D2887" s="2" t="s">
        <v>17277</v>
      </c>
      <c r="E2887" s="25" t="s">
        <v>1352</v>
      </c>
      <c r="F2887" s="2">
        <v>0.0</v>
      </c>
      <c r="G2887" s="2">
        <v>0.0</v>
      </c>
      <c r="H2887" s="2" t="s">
        <v>8127</v>
      </c>
      <c r="I2887" s="2" t="s">
        <v>12640</v>
      </c>
      <c r="J2887" s="2" t="s">
        <v>17278</v>
      </c>
      <c r="K2887" s="25" t="s">
        <v>17279</v>
      </c>
      <c r="L2887" s="2" t="s">
        <v>14</v>
      </c>
      <c r="M2887" s="2" t="s">
        <v>17283</v>
      </c>
      <c r="N2887" s="25" t="s">
        <v>17284</v>
      </c>
      <c r="O2887" s="2" t="s">
        <v>17285</v>
      </c>
      <c r="P2887" s="2" t="s">
        <v>20</v>
      </c>
      <c r="Q2887" s="2" t="s">
        <v>20</v>
      </c>
      <c r="R2887" s="25" t="s">
        <v>8097</v>
      </c>
      <c r="S2887" s="25" t="s">
        <v>8098</v>
      </c>
      <c r="T2887" s="2" t="s">
        <v>8127</v>
      </c>
      <c r="U2887" s="2" t="s">
        <v>12640</v>
      </c>
      <c r="V2887" s="2" t="s">
        <v>10914</v>
      </c>
      <c r="W2887" s="25" t="s">
        <v>17286</v>
      </c>
      <c r="X2887" s="2" t="s">
        <v>8082</v>
      </c>
      <c r="Y2887" s="2" t="s">
        <v>8082</v>
      </c>
      <c r="Z2887" s="2" t="s">
        <v>14</v>
      </c>
    </row>
    <row r="2888" ht="15.75" customHeight="1">
      <c r="A2888" s="2">
        <v>21861.0</v>
      </c>
      <c r="B2888" s="2" t="s">
        <v>1351</v>
      </c>
      <c r="C2888" s="2" t="s">
        <v>12</v>
      </c>
      <c r="D2888" s="2" t="s">
        <v>17277</v>
      </c>
      <c r="E2888" s="25" t="s">
        <v>1352</v>
      </c>
      <c r="F2888" s="2">
        <v>0.0</v>
      </c>
      <c r="G2888" s="2">
        <v>0.0</v>
      </c>
      <c r="H2888" s="2" t="s">
        <v>8127</v>
      </c>
      <c r="I2888" s="2" t="s">
        <v>12640</v>
      </c>
      <c r="J2888" s="2" t="s">
        <v>17278</v>
      </c>
      <c r="K2888" s="25" t="s">
        <v>17279</v>
      </c>
      <c r="L2888" s="2" t="s">
        <v>14</v>
      </c>
      <c r="M2888" s="2" t="s">
        <v>17287</v>
      </c>
      <c r="N2888" s="25" t="s">
        <v>17288</v>
      </c>
      <c r="O2888" s="2" t="s">
        <v>17289</v>
      </c>
      <c r="P2888" s="2" t="s">
        <v>20</v>
      </c>
      <c r="Q2888" s="2" t="s">
        <v>20</v>
      </c>
      <c r="R2888" s="25" t="s">
        <v>13872</v>
      </c>
      <c r="S2888" s="25" t="s">
        <v>13873</v>
      </c>
      <c r="T2888" s="2" t="s">
        <v>8127</v>
      </c>
      <c r="U2888" s="2" t="s">
        <v>12640</v>
      </c>
      <c r="V2888" s="2" t="s">
        <v>10914</v>
      </c>
      <c r="W2888" s="25" t="s">
        <v>8081</v>
      </c>
      <c r="X2888" s="2" t="s">
        <v>8082</v>
      </c>
      <c r="Y2888" s="2" t="s">
        <v>8082</v>
      </c>
      <c r="Z2888" s="2" t="s">
        <v>14</v>
      </c>
    </row>
    <row r="2889" ht="15.75" customHeight="1">
      <c r="A2889" s="2">
        <v>21862.0</v>
      </c>
      <c r="B2889" s="2" t="s">
        <v>1355</v>
      </c>
      <c r="C2889" s="2" t="s">
        <v>12</v>
      </c>
      <c r="D2889" s="2" t="s">
        <v>17290</v>
      </c>
      <c r="E2889" s="25" t="s">
        <v>1356</v>
      </c>
      <c r="F2889" s="2">
        <v>0.0</v>
      </c>
      <c r="G2889" s="2">
        <v>0.0</v>
      </c>
      <c r="H2889" s="2" t="s">
        <v>8606</v>
      </c>
      <c r="I2889" s="2" t="s">
        <v>8607</v>
      </c>
      <c r="J2889" s="2" t="s">
        <v>17291</v>
      </c>
      <c r="K2889" s="25" t="s">
        <v>17292</v>
      </c>
      <c r="L2889" s="2" t="s">
        <v>14</v>
      </c>
      <c r="M2889" s="2" t="s">
        <v>17293</v>
      </c>
      <c r="N2889" s="25" t="s">
        <v>17294</v>
      </c>
      <c r="O2889" s="2" t="s">
        <v>17295</v>
      </c>
      <c r="P2889" s="2" t="s">
        <v>20</v>
      </c>
      <c r="Q2889" s="2" t="s">
        <v>20</v>
      </c>
      <c r="R2889" s="25" t="s">
        <v>8154</v>
      </c>
      <c r="S2889" s="25" t="s">
        <v>8155</v>
      </c>
      <c r="T2889" s="2" t="s">
        <v>8606</v>
      </c>
      <c r="U2889" s="2" t="s">
        <v>8607</v>
      </c>
      <c r="V2889" s="2" t="s">
        <v>13444</v>
      </c>
      <c r="W2889" s="25" t="s">
        <v>8081</v>
      </c>
      <c r="X2889" s="2" t="s">
        <v>8082</v>
      </c>
      <c r="Y2889" s="2" t="s">
        <v>8082</v>
      </c>
      <c r="Z2889" s="2" t="s">
        <v>14</v>
      </c>
    </row>
    <row r="2890" ht="15.75" customHeight="1">
      <c r="A2890" s="2">
        <v>21863.0</v>
      </c>
      <c r="B2890" s="2" t="s">
        <v>1355</v>
      </c>
      <c r="C2890" s="2" t="s">
        <v>12</v>
      </c>
      <c r="D2890" s="2" t="s">
        <v>17290</v>
      </c>
      <c r="E2890" s="25" t="s">
        <v>1356</v>
      </c>
      <c r="F2890" s="2">
        <v>0.0</v>
      </c>
      <c r="G2890" s="2">
        <v>0.0</v>
      </c>
      <c r="H2890" s="2" t="s">
        <v>8606</v>
      </c>
      <c r="I2890" s="2" t="s">
        <v>8607</v>
      </c>
      <c r="J2890" s="2" t="s">
        <v>17291</v>
      </c>
      <c r="K2890" s="25" t="s">
        <v>17292</v>
      </c>
      <c r="L2890" s="2" t="s">
        <v>14</v>
      </c>
      <c r="M2890" s="2" t="s">
        <v>17296</v>
      </c>
      <c r="N2890" s="25" t="s">
        <v>17297</v>
      </c>
      <c r="O2890" s="2" t="s">
        <v>17298</v>
      </c>
      <c r="P2890" s="2" t="s">
        <v>20</v>
      </c>
      <c r="Q2890" s="2" t="s">
        <v>20</v>
      </c>
      <c r="R2890" s="25" t="s">
        <v>13872</v>
      </c>
      <c r="S2890" s="25" t="s">
        <v>13873</v>
      </c>
      <c r="T2890" s="2" t="s">
        <v>8606</v>
      </c>
      <c r="U2890" s="2" t="s">
        <v>8607</v>
      </c>
      <c r="V2890" s="2" t="s">
        <v>13444</v>
      </c>
      <c r="W2890" s="25" t="s">
        <v>8081</v>
      </c>
      <c r="X2890" s="2" t="s">
        <v>8082</v>
      </c>
      <c r="Y2890" s="2" t="s">
        <v>8082</v>
      </c>
      <c r="Z2890" s="2" t="s">
        <v>14</v>
      </c>
    </row>
    <row r="2891" ht="15.75" customHeight="1">
      <c r="A2891" s="2">
        <v>21864.0</v>
      </c>
      <c r="B2891" s="2" t="s">
        <v>1359</v>
      </c>
      <c r="C2891" s="2" t="s">
        <v>12</v>
      </c>
      <c r="D2891" s="2" t="s">
        <v>17299</v>
      </c>
      <c r="E2891" s="25" t="s">
        <v>1360</v>
      </c>
      <c r="F2891" s="2">
        <v>0.0</v>
      </c>
      <c r="G2891" s="2">
        <v>0.0</v>
      </c>
      <c r="H2891" s="2" t="s">
        <v>8248</v>
      </c>
      <c r="I2891" s="2" t="s">
        <v>13859</v>
      </c>
      <c r="J2891" s="2" t="s">
        <v>17300</v>
      </c>
      <c r="K2891" s="25" t="s">
        <v>17301</v>
      </c>
      <c r="L2891" s="2" t="s">
        <v>14</v>
      </c>
      <c r="M2891" s="2" t="s">
        <v>17302</v>
      </c>
      <c r="N2891" s="25" t="s">
        <v>17303</v>
      </c>
      <c r="O2891" s="2" t="s">
        <v>17304</v>
      </c>
      <c r="P2891" s="2" t="s">
        <v>20</v>
      </c>
      <c r="Q2891" s="2" t="s">
        <v>20</v>
      </c>
      <c r="R2891" s="25" t="s">
        <v>8154</v>
      </c>
      <c r="S2891" s="25" t="s">
        <v>8155</v>
      </c>
      <c r="T2891" s="2" t="s">
        <v>8248</v>
      </c>
      <c r="U2891" s="2" t="s">
        <v>13859</v>
      </c>
      <c r="V2891" s="2" t="s">
        <v>17305</v>
      </c>
      <c r="W2891" s="25" t="s">
        <v>8081</v>
      </c>
      <c r="X2891" s="2" t="s">
        <v>8082</v>
      </c>
      <c r="Y2891" s="2" t="s">
        <v>8082</v>
      </c>
      <c r="Z2891" s="2" t="s">
        <v>14</v>
      </c>
    </row>
    <row r="2892" ht="15.75" customHeight="1">
      <c r="A2892" s="2">
        <v>21865.0</v>
      </c>
      <c r="B2892" s="2" t="s">
        <v>1359</v>
      </c>
      <c r="C2892" s="2" t="s">
        <v>12</v>
      </c>
      <c r="D2892" s="2" t="s">
        <v>17299</v>
      </c>
      <c r="E2892" s="25" t="s">
        <v>1360</v>
      </c>
      <c r="F2892" s="2">
        <v>0.0</v>
      </c>
      <c r="G2892" s="2">
        <v>0.0</v>
      </c>
      <c r="H2892" s="2" t="s">
        <v>8248</v>
      </c>
      <c r="I2892" s="2" t="s">
        <v>13859</v>
      </c>
      <c r="J2892" s="2" t="s">
        <v>17300</v>
      </c>
      <c r="K2892" s="25" t="s">
        <v>17301</v>
      </c>
      <c r="L2892" s="2" t="s">
        <v>14</v>
      </c>
      <c r="M2892" s="2" t="s">
        <v>17306</v>
      </c>
      <c r="N2892" s="25" t="s">
        <v>17307</v>
      </c>
      <c r="O2892" s="2" t="s">
        <v>17308</v>
      </c>
      <c r="P2892" s="2" t="s">
        <v>20</v>
      </c>
      <c r="Q2892" s="2" t="s">
        <v>20</v>
      </c>
      <c r="R2892" s="25" t="s">
        <v>13872</v>
      </c>
      <c r="S2892" s="25" t="s">
        <v>13873</v>
      </c>
      <c r="T2892" s="2" t="s">
        <v>8248</v>
      </c>
      <c r="U2892" s="2" t="s">
        <v>13859</v>
      </c>
      <c r="V2892" s="2" t="s">
        <v>17305</v>
      </c>
      <c r="W2892" s="25" t="s">
        <v>8081</v>
      </c>
      <c r="X2892" s="2" t="s">
        <v>8082</v>
      </c>
      <c r="Y2892" s="2" t="s">
        <v>8082</v>
      </c>
      <c r="Z2892" s="2" t="s">
        <v>14</v>
      </c>
    </row>
    <row r="2893" ht="15.75" customHeight="1">
      <c r="A2893" s="2">
        <v>21867.0</v>
      </c>
      <c r="B2893" s="2" t="s">
        <v>1363</v>
      </c>
      <c r="C2893" s="2" t="s">
        <v>12</v>
      </c>
      <c r="D2893" s="2" t="s">
        <v>17309</v>
      </c>
      <c r="E2893" s="25" t="s">
        <v>1364</v>
      </c>
      <c r="F2893" s="2">
        <v>0.0</v>
      </c>
      <c r="G2893" s="2">
        <v>0.0</v>
      </c>
      <c r="H2893" s="2" t="s">
        <v>8606</v>
      </c>
      <c r="I2893" s="2" t="s">
        <v>8606</v>
      </c>
      <c r="J2893" s="2" t="s">
        <v>17310</v>
      </c>
      <c r="K2893" s="25" t="s">
        <v>17311</v>
      </c>
      <c r="L2893" s="2" t="s">
        <v>14</v>
      </c>
      <c r="M2893" s="2" t="s">
        <v>17312</v>
      </c>
      <c r="N2893" s="25" t="s">
        <v>13878</v>
      </c>
      <c r="O2893" s="2" t="s">
        <v>17313</v>
      </c>
      <c r="P2893" s="2" t="s">
        <v>20</v>
      </c>
      <c r="Q2893" s="2" t="s">
        <v>20</v>
      </c>
      <c r="R2893" s="25" t="s">
        <v>8154</v>
      </c>
      <c r="S2893" s="25" t="s">
        <v>8155</v>
      </c>
      <c r="T2893" s="2" t="s">
        <v>8606</v>
      </c>
      <c r="U2893" s="2" t="s">
        <v>8606</v>
      </c>
      <c r="V2893" s="2" t="s">
        <v>15904</v>
      </c>
      <c r="W2893" s="25" t="s">
        <v>8081</v>
      </c>
      <c r="X2893" s="2" t="s">
        <v>8082</v>
      </c>
      <c r="Y2893" s="2" t="s">
        <v>8082</v>
      </c>
      <c r="Z2893" s="2" t="s">
        <v>14</v>
      </c>
    </row>
    <row r="2894" ht="15.75" customHeight="1">
      <c r="A2894" s="2">
        <v>21868.0</v>
      </c>
      <c r="B2894" s="2" t="s">
        <v>1363</v>
      </c>
      <c r="C2894" s="2" t="s">
        <v>12</v>
      </c>
      <c r="D2894" s="2" t="s">
        <v>17309</v>
      </c>
      <c r="E2894" s="25" t="s">
        <v>1364</v>
      </c>
      <c r="F2894" s="2">
        <v>0.0</v>
      </c>
      <c r="G2894" s="2">
        <v>0.0</v>
      </c>
      <c r="H2894" s="2" t="s">
        <v>8606</v>
      </c>
      <c r="I2894" s="2" t="s">
        <v>8606</v>
      </c>
      <c r="J2894" s="2" t="s">
        <v>17310</v>
      </c>
      <c r="K2894" s="25" t="s">
        <v>17311</v>
      </c>
      <c r="L2894" s="2" t="s">
        <v>14</v>
      </c>
      <c r="M2894" s="2" t="s">
        <v>17314</v>
      </c>
      <c r="N2894" s="25" t="s">
        <v>17315</v>
      </c>
      <c r="O2894" s="2" t="s">
        <v>17316</v>
      </c>
      <c r="P2894" s="2" t="s">
        <v>20</v>
      </c>
      <c r="Q2894" s="2" t="s">
        <v>20</v>
      </c>
      <c r="R2894" s="25" t="s">
        <v>8097</v>
      </c>
      <c r="S2894" s="25" t="s">
        <v>8098</v>
      </c>
      <c r="T2894" s="2" t="s">
        <v>8606</v>
      </c>
      <c r="U2894" s="2" t="s">
        <v>8606</v>
      </c>
      <c r="V2894" s="2" t="s">
        <v>15904</v>
      </c>
      <c r="W2894" s="25" t="s">
        <v>17317</v>
      </c>
      <c r="X2894" s="2" t="s">
        <v>8082</v>
      </c>
      <c r="Y2894" s="2" t="s">
        <v>8082</v>
      </c>
      <c r="Z2894" s="2" t="s">
        <v>14</v>
      </c>
    </row>
    <row r="2895" ht="15.75" customHeight="1">
      <c r="A2895" s="2">
        <v>21869.0</v>
      </c>
      <c r="B2895" s="2" t="s">
        <v>1363</v>
      </c>
      <c r="C2895" s="2" t="s">
        <v>12</v>
      </c>
      <c r="D2895" s="2" t="s">
        <v>17309</v>
      </c>
      <c r="E2895" s="25" t="s">
        <v>1364</v>
      </c>
      <c r="F2895" s="2">
        <v>0.0</v>
      </c>
      <c r="G2895" s="2">
        <v>0.0</v>
      </c>
      <c r="H2895" s="2" t="s">
        <v>8606</v>
      </c>
      <c r="I2895" s="2" t="s">
        <v>8606</v>
      </c>
      <c r="J2895" s="2" t="s">
        <v>17310</v>
      </c>
      <c r="K2895" s="25" t="s">
        <v>17311</v>
      </c>
      <c r="L2895" s="2" t="s">
        <v>14</v>
      </c>
      <c r="M2895" s="2" t="s">
        <v>17318</v>
      </c>
      <c r="N2895" s="25" t="s">
        <v>17319</v>
      </c>
      <c r="O2895" s="2" t="s">
        <v>17320</v>
      </c>
      <c r="P2895" s="2" t="s">
        <v>20</v>
      </c>
      <c r="Q2895" s="2" t="s">
        <v>20</v>
      </c>
      <c r="R2895" s="25" t="s">
        <v>13872</v>
      </c>
      <c r="S2895" s="25" t="s">
        <v>13873</v>
      </c>
      <c r="T2895" s="2" t="s">
        <v>8606</v>
      </c>
      <c r="U2895" s="2" t="s">
        <v>8606</v>
      </c>
      <c r="V2895" s="2" t="s">
        <v>15904</v>
      </c>
      <c r="W2895" s="25" t="s">
        <v>8081</v>
      </c>
      <c r="X2895" s="2" t="s">
        <v>8082</v>
      </c>
      <c r="Y2895" s="2" t="s">
        <v>8082</v>
      </c>
      <c r="Z2895" s="2" t="s">
        <v>14</v>
      </c>
    </row>
    <row r="2896" ht="15.75" customHeight="1">
      <c r="A2896" s="2">
        <v>21870.0</v>
      </c>
      <c r="B2896" s="2" t="s">
        <v>1366</v>
      </c>
      <c r="C2896" s="2" t="s">
        <v>12</v>
      </c>
      <c r="D2896" s="2" t="s">
        <v>17321</v>
      </c>
      <c r="E2896" s="25" t="s">
        <v>1367</v>
      </c>
      <c r="F2896" s="2">
        <v>0.0</v>
      </c>
      <c r="G2896" s="2">
        <v>0.0</v>
      </c>
      <c r="H2896" s="2" t="s">
        <v>11348</v>
      </c>
      <c r="I2896" s="2" t="s">
        <v>11348</v>
      </c>
      <c r="J2896" s="2" t="s">
        <v>17322</v>
      </c>
      <c r="K2896" s="25" t="s">
        <v>17323</v>
      </c>
      <c r="L2896" s="2" t="s">
        <v>14</v>
      </c>
      <c r="M2896" s="2" t="s">
        <v>17324</v>
      </c>
      <c r="N2896" s="25" t="s">
        <v>17325</v>
      </c>
      <c r="O2896" s="2" t="s">
        <v>17326</v>
      </c>
      <c r="P2896" s="2" t="s">
        <v>20</v>
      </c>
      <c r="Q2896" s="2" t="s">
        <v>20</v>
      </c>
      <c r="R2896" s="25" t="s">
        <v>8097</v>
      </c>
      <c r="S2896" s="25" t="s">
        <v>8098</v>
      </c>
      <c r="T2896" s="2" t="s">
        <v>11348</v>
      </c>
      <c r="U2896" s="2" t="s">
        <v>11348</v>
      </c>
      <c r="V2896" s="2" t="s">
        <v>17327</v>
      </c>
      <c r="W2896" s="25" t="s">
        <v>17328</v>
      </c>
      <c r="X2896" s="2" t="s">
        <v>8082</v>
      </c>
      <c r="Y2896" s="2" t="s">
        <v>8082</v>
      </c>
      <c r="Z2896" s="2" t="s">
        <v>14</v>
      </c>
    </row>
    <row r="2897" ht="15.75" customHeight="1">
      <c r="A2897" s="2">
        <v>21871.0</v>
      </c>
      <c r="B2897" s="2" t="s">
        <v>1366</v>
      </c>
      <c r="C2897" s="2" t="s">
        <v>12</v>
      </c>
      <c r="D2897" s="2" t="s">
        <v>17321</v>
      </c>
      <c r="E2897" s="25" t="s">
        <v>1367</v>
      </c>
      <c r="F2897" s="2">
        <v>0.0</v>
      </c>
      <c r="G2897" s="2">
        <v>0.0</v>
      </c>
      <c r="H2897" s="2" t="s">
        <v>11348</v>
      </c>
      <c r="I2897" s="2" t="s">
        <v>11348</v>
      </c>
      <c r="J2897" s="2" t="s">
        <v>17322</v>
      </c>
      <c r="K2897" s="25" t="s">
        <v>17323</v>
      </c>
      <c r="L2897" s="2" t="s">
        <v>14</v>
      </c>
      <c r="M2897" s="2" t="s">
        <v>17329</v>
      </c>
      <c r="N2897" s="25" t="s">
        <v>17330</v>
      </c>
      <c r="O2897" s="2" t="s">
        <v>17331</v>
      </c>
      <c r="P2897" s="2" t="s">
        <v>20</v>
      </c>
      <c r="Q2897" s="2" t="s">
        <v>20</v>
      </c>
      <c r="R2897" s="25" t="s">
        <v>13872</v>
      </c>
      <c r="S2897" s="25" t="s">
        <v>13873</v>
      </c>
      <c r="T2897" s="2" t="s">
        <v>11348</v>
      </c>
      <c r="U2897" s="2" t="s">
        <v>11348</v>
      </c>
      <c r="V2897" s="2" t="s">
        <v>17327</v>
      </c>
      <c r="W2897" s="25" t="s">
        <v>8081</v>
      </c>
      <c r="X2897" s="2" t="s">
        <v>8082</v>
      </c>
      <c r="Y2897" s="2" t="s">
        <v>8082</v>
      </c>
      <c r="Z2897" s="2" t="s">
        <v>14</v>
      </c>
    </row>
    <row r="2898" ht="15.75" customHeight="1">
      <c r="A2898" s="2">
        <v>21872.0</v>
      </c>
      <c r="B2898" s="2" t="s">
        <v>1369</v>
      </c>
      <c r="C2898" s="2" t="s">
        <v>12</v>
      </c>
      <c r="D2898" s="2" t="s">
        <v>17332</v>
      </c>
      <c r="E2898" s="25" t="s">
        <v>1370</v>
      </c>
      <c r="F2898" s="2">
        <v>0.0</v>
      </c>
      <c r="G2898" s="2">
        <v>0.0</v>
      </c>
      <c r="H2898" s="2" t="s">
        <v>8089</v>
      </c>
      <c r="I2898" s="2" t="s">
        <v>8090</v>
      </c>
      <c r="J2898" s="2" t="s">
        <v>17333</v>
      </c>
      <c r="K2898" s="25" t="s">
        <v>17334</v>
      </c>
      <c r="L2898" s="2" t="s">
        <v>14</v>
      </c>
      <c r="M2898" s="2" t="s">
        <v>17335</v>
      </c>
      <c r="N2898" s="25" t="s">
        <v>17336</v>
      </c>
      <c r="O2898" s="2" t="s">
        <v>17337</v>
      </c>
      <c r="P2898" s="2" t="s">
        <v>20</v>
      </c>
      <c r="Q2898" s="2" t="s">
        <v>20</v>
      </c>
      <c r="R2898" s="25" t="s">
        <v>8154</v>
      </c>
      <c r="S2898" s="25" t="s">
        <v>8155</v>
      </c>
      <c r="T2898" s="2" t="s">
        <v>8089</v>
      </c>
      <c r="U2898" s="2" t="s">
        <v>8090</v>
      </c>
      <c r="V2898" s="2" t="s">
        <v>17338</v>
      </c>
      <c r="W2898" s="25" t="s">
        <v>8081</v>
      </c>
      <c r="X2898" s="2" t="s">
        <v>8082</v>
      </c>
      <c r="Y2898" s="2" t="s">
        <v>8082</v>
      </c>
      <c r="Z2898" s="2" t="s">
        <v>14</v>
      </c>
    </row>
    <row r="2899" ht="15.75" customHeight="1">
      <c r="A2899" s="2">
        <v>21873.0</v>
      </c>
      <c r="B2899" s="2" t="s">
        <v>1369</v>
      </c>
      <c r="C2899" s="2" t="s">
        <v>12</v>
      </c>
      <c r="D2899" s="2" t="s">
        <v>17332</v>
      </c>
      <c r="E2899" s="25" t="s">
        <v>1370</v>
      </c>
      <c r="F2899" s="2">
        <v>0.0</v>
      </c>
      <c r="G2899" s="2">
        <v>0.0</v>
      </c>
      <c r="H2899" s="2" t="s">
        <v>8089</v>
      </c>
      <c r="I2899" s="2" t="s">
        <v>8090</v>
      </c>
      <c r="J2899" s="2" t="s">
        <v>17333</v>
      </c>
      <c r="K2899" s="25" t="s">
        <v>17334</v>
      </c>
      <c r="L2899" s="2" t="s">
        <v>14</v>
      </c>
      <c r="M2899" s="2" t="s">
        <v>17339</v>
      </c>
      <c r="N2899" s="25" t="s">
        <v>17340</v>
      </c>
      <c r="O2899" s="2" t="s">
        <v>17341</v>
      </c>
      <c r="P2899" s="2" t="s">
        <v>20</v>
      </c>
      <c r="Q2899" s="2" t="s">
        <v>20</v>
      </c>
      <c r="R2899" s="25" t="s">
        <v>8097</v>
      </c>
      <c r="S2899" s="25" t="s">
        <v>8098</v>
      </c>
      <c r="T2899" s="2" t="s">
        <v>8089</v>
      </c>
      <c r="U2899" s="2" t="s">
        <v>8090</v>
      </c>
      <c r="V2899" s="2" t="s">
        <v>17338</v>
      </c>
      <c r="W2899" s="25" t="s">
        <v>17342</v>
      </c>
      <c r="X2899" s="2" t="s">
        <v>8082</v>
      </c>
      <c r="Y2899" s="2" t="s">
        <v>8082</v>
      </c>
      <c r="Z2899" s="2" t="s">
        <v>14</v>
      </c>
    </row>
    <row r="2900" ht="15.75" customHeight="1">
      <c r="A2900" s="2">
        <v>21874.0</v>
      </c>
      <c r="B2900" s="2" t="s">
        <v>1369</v>
      </c>
      <c r="C2900" s="2" t="s">
        <v>12</v>
      </c>
      <c r="D2900" s="2" t="s">
        <v>17332</v>
      </c>
      <c r="E2900" s="25" t="s">
        <v>1370</v>
      </c>
      <c r="F2900" s="2">
        <v>0.0</v>
      </c>
      <c r="G2900" s="2">
        <v>0.0</v>
      </c>
      <c r="H2900" s="2" t="s">
        <v>8089</v>
      </c>
      <c r="I2900" s="2" t="s">
        <v>8090</v>
      </c>
      <c r="J2900" s="2" t="s">
        <v>17333</v>
      </c>
      <c r="K2900" s="25" t="s">
        <v>17334</v>
      </c>
      <c r="L2900" s="2" t="s">
        <v>14</v>
      </c>
      <c r="M2900" s="2" t="s">
        <v>17343</v>
      </c>
      <c r="N2900" s="25" t="s">
        <v>17344</v>
      </c>
      <c r="O2900" s="2" t="s">
        <v>17345</v>
      </c>
      <c r="P2900" s="2" t="s">
        <v>20</v>
      </c>
      <c r="Q2900" s="2" t="s">
        <v>20</v>
      </c>
      <c r="R2900" s="25" t="s">
        <v>13872</v>
      </c>
      <c r="S2900" s="25" t="s">
        <v>13873</v>
      </c>
      <c r="T2900" s="2" t="s">
        <v>8089</v>
      </c>
      <c r="U2900" s="2" t="s">
        <v>8090</v>
      </c>
      <c r="V2900" s="2" t="s">
        <v>17338</v>
      </c>
      <c r="W2900" s="25" t="s">
        <v>8081</v>
      </c>
      <c r="X2900" s="2" t="s">
        <v>8082</v>
      </c>
      <c r="Y2900" s="2" t="s">
        <v>8082</v>
      </c>
      <c r="Z2900" s="2" t="s">
        <v>14</v>
      </c>
    </row>
    <row r="2901" ht="15.75" customHeight="1">
      <c r="A2901" s="2">
        <v>21875.0</v>
      </c>
      <c r="B2901" s="2" t="s">
        <v>1373</v>
      </c>
      <c r="C2901" s="2" t="s">
        <v>12</v>
      </c>
      <c r="D2901" s="2" t="s">
        <v>17346</v>
      </c>
      <c r="E2901" s="25" t="s">
        <v>1374</v>
      </c>
      <c r="F2901" s="2">
        <v>0.0</v>
      </c>
      <c r="G2901" s="2">
        <v>0.0</v>
      </c>
      <c r="H2901" s="2" t="s">
        <v>8634</v>
      </c>
      <c r="I2901" s="2" t="s">
        <v>15997</v>
      </c>
      <c r="J2901" s="2" t="s">
        <v>17347</v>
      </c>
      <c r="K2901" s="25" t="s">
        <v>17348</v>
      </c>
      <c r="L2901" s="2" t="s">
        <v>14</v>
      </c>
      <c r="M2901" s="2" t="s">
        <v>17349</v>
      </c>
      <c r="N2901" s="25" t="s">
        <v>17350</v>
      </c>
      <c r="O2901" s="2" t="s">
        <v>17351</v>
      </c>
      <c r="P2901" s="2" t="s">
        <v>20</v>
      </c>
      <c r="Q2901" s="2" t="s">
        <v>20</v>
      </c>
      <c r="R2901" s="25" t="s">
        <v>8154</v>
      </c>
      <c r="S2901" s="25" t="s">
        <v>8155</v>
      </c>
      <c r="T2901" s="2" t="s">
        <v>8634</v>
      </c>
      <c r="U2901" s="2" t="s">
        <v>15997</v>
      </c>
      <c r="V2901" s="2" t="s">
        <v>11276</v>
      </c>
      <c r="W2901" s="25" t="s">
        <v>8081</v>
      </c>
      <c r="X2901" s="2" t="s">
        <v>8082</v>
      </c>
      <c r="Y2901" s="2" t="s">
        <v>8082</v>
      </c>
      <c r="Z2901" s="2" t="s">
        <v>14</v>
      </c>
    </row>
    <row r="2902" ht="15.75" customHeight="1">
      <c r="A2902" s="2">
        <v>21876.0</v>
      </c>
      <c r="B2902" s="2" t="s">
        <v>1373</v>
      </c>
      <c r="C2902" s="2" t="s">
        <v>12</v>
      </c>
      <c r="D2902" s="2" t="s">
        <v>17346</v>
      </c>
      <c r="E2902" s="25" t="s">
        <v>1374</v>
      </c>
      <c r="F2902" s="2">
        <v>0.0</v>
      </c>
      <c r="G2902" s="2">
        <v>0.0</v>
      </c>
      <c r="H2902" s="2" t="s">
        <v>8634</v>
      </c>
      <c r="I2902" s="2" t="s">
        <v>15997</v>
      </c>
      <c r="J2902" s="2" t="s">
        <v>17347</v>
      </c>
      <c r="K2902" s="25" t="s">
        <v>17348</v>
      </c>
      <c r="L2902" s="2" t="s">
        <v>14</v>
      </c>
      <c r="M2902" s="2" t="s">
        <v>17352</v>
      </c>
      <c r="N2902" s="25" t="s">
        <v>17353</v>
      </c>
      <c r="O2902" s="2" t="s">
        <v>17354</v>
      </c>
      <c r="P2902" s="2" t="s">
        <v>20</v>
      </c>
      <c r="Q2902" s="2" t="s">
        <v>20</v>
      </c>
      <c r="R2902" s="25" t="s">
        <v>8097</v>
      </c>
      <c r="S2902" s="25" t="s">
        <v>8098</v>
      </c>
      <c r="T2902" s="2" t="s">
        <v>8634</v>
      </c>
      <c r="U2902" s="2" t="s">
        <v>15997</v>
      </c>
      <c r="V2902" s="2" t="s">
        <v>11276</v>
      </c>
      <c r="W2902" s="25" t="s">
        <v>17355</v>
      </c>
      <c r="X2902" s="2" t="s">
        <v>8082</v>
      </c>
      <c r="Y2902" s="2" t="s">
        <v>8082</v>
      </c>
      <c r="Z2902" s="2" t="s">
        <v>14</v>
      </c>
    </row>
    <row r="2903" ht="15.75" customHeight="1">
      <c r="A2903" s="2">
        <v>21877.0</v>
      </c>
      <c r="B2903" s="2" t="s">
        <v>1373</v>
      </c>
      <c r="C2903" s="2" t="s">
        <v>12</v>
      </c>
      <c r="D2903" s="2" t="s">
        <v>17346</v>
      </c>
      <c r="E2903" s="25" t="s">
        <v>1374</v>
      </c>
      <c r="F2903" s="2">
        <v>0.0</v>
      </c>
      <c r="G2903" s="2">
        <v>0.0</v>
      </c>
      <c r="H2903" s="2" t="s">
        <v>8634</v>
      </c>
      <c r="I2903" s="2" t="s">
        <v>15997</v>
      </c>
      <c r="J2903" s="2" t="s">
        <v>17347</v>
      </c>
      <c r="K2903" s="25" t="s">
        <v>17348</v>
      </c>
      <c r="L2903" s="2" t="s">
        <v>14</v>
      </c>
      <c r="M2903" s="2" t="s">
        <v>17356</v>
      </c>
      <c r="N2903" s="25" t="s">
        <v>5379</v>
      </c>
      <c r="O2903" s="2" t="s">
        <v>17357</v>
      </c>
      <c r="P2903" s="2" t="s">
        <v>20</v>
      </c>
      <c r="Q2903" s="2" t="s">
        <v>20</v>
      </c>
      <c r="R2903" s="25" t="s">
        <v>13872</v>
      </c>
      <c r="S2903" s="25" t="s">
        <v>13873</v>
      </c>
      <c r="T2903" s="2" t="s">
        <v>8634</v>
      </c>
      <c r="U2903" s="2" t="s">
        <v>15997</v>
      </c>
      <c r="V2903" s="2" t="s">
        <v>11276</v>
      </c>
      <c r="W2903" s="25" t="s">
        <v>8081</v>
      </c>
      <c r="X2903" s="2" t="s">
        <v>8082</v>
      </c>
      <c r="Y2903" s="2" t="s">
        <v>8082</v>
      </c>
      <c r="Z2903" s="2" t="s">
        <v>14</v>
      </c>
    </row>
    <row r="2904" ht="15.75" customHeight="1">
      <c r="A2904" s="2">
        <v>21878.0</v>
      </c>
      <c r="B2904" s="2" t="s">
        <v>1377</v>
      </c>
      <c r="C2904" s="2" t="s">
        <v>12</v>
      </c>
      <c r="D2904" s="2" t="s">
        <v>17358</v>
      </c>
      <c r="E2904" s="25" t="s">
        <v>1378</v>
      </c>
      <c r="F2904" s="2">
        <v>0.0</v>
      </c>
      <c r="G2904" s="2">
        <v>0.0</v>
      </c>
      <c r="H2904" s="2" t="s">
        <v>8089</v>
      </c>
      <c r="I2904" s="2" t="s">
        <v>15321</v>
      </c>
      <c r="J2904" s="2" t="s">
        <v>17359</v>
      </c>
      <c r="K2904" s="25" t="s">
        <v>17360</v>
      </c>
      <c r="L2904" s="2" t="s">
        <v>14</v>
      </c>
      <c r="M2904" s="2" t="s">
        <v>17361</v>
      </c>
      <c r="N2904" s="25" t="s">
        <v>17362</v>
      </c>
      <c r="O2904" s="2" t="s">
        <v>17363</v>
      </c>
      <c r="P2904" s="2" t="s">
        <v>20</v>
      </c>
      <c r="Q2904" s="2" t="s">
        <v>20</v>
      </c>
      <c r="R2904" s="25" t="s">
        <v>13872</v>
      </c>
      <c r="S2904" s="25" t="s">
        <v>13873</v>
      </c>
      <c r="T2904" s="2" t="s">
        <v>8089</v>
      </c>
      <c r="U2904" s="2" t="s">
        <v>15321</v>
      </c>
      <c r="V2904" s="2" t="s">
        <v>17364</v>
      </c>
      <c r="W2904" s="25" t="s">
        <v>8081</v>
      </c>
      <c r="X2904" s="2" t="s">
        <v>8082</v>
      </c>
      <c r="Y2904" s="2" t="s">
        <v>8082</v>
      </c>
      <c r="Z2904" s="2" t="s">
        <v>14</v>
      </c>
    </row>
    <row r="2905" ht="15.75" customHeight="1">
      <c r="A2905" s="2">
        <v>21879.0</v>
      </c>
      <c r="B2905" s="2" t="s">
        <v>1379</v>
      </c>
      <c r="C2905" s="2" t="s">
        <v>12</v>
      </c>
      <c r="D2905" s="2" t="s">
        <v>17365</v>
      </c>
      <c r="E2905" s="25" t="s">
        <v>1380</v>
      </c>
      <c r="F2905" s="2">
        <v>0.0</v>
      </c>
      <c r="G2905" s="2">
        <v>0.0</v>
      </c>
      <c r="H2905" s="2" t="s">
        <v>8089</v>
      </c>
      <c r="I2905" s="2" t="s">
        <v>8089</v>
      </c>
      <c r="J2905" s="2" t="s">
        <v>17366</v>
      </c>
      <c r="K2905" s="25" t="s">
        <v>17367</v>
      </c>
      <c r="L2905" s="2" t="s">
        <v>14</v>
      </c>
      <c r="M2905" s="2" t="s">
        <v>17368</v>
      </c>
      <c r="N2905" s="25" t="s">
        <v>17369</v>
      </c>
      <c r="O2905" s="2" t="s">
        <v>17370</v>
      </c>
      <c r="P2905" s="2" t="s">
        <v>20</v>
      </c>
      <c r="Q2905" s="2" t="s">
        <v>20</v>
      </c>
      <c r="R2905" s="25" t="s">
        <v>13872</v>
      </c>
      <c r="S2905" s="25" t="s">
        <v>13873</v>
      </c>
      <c r="T2905" s="2" t="s">
        <v>8089</v>
      </c>
      <c r="U2905" s="2" t="s">
        <v>8089</v>
      </c>
      <c r="V2905" s="2" t="s">
        <v>16193</v>
      </c>
      <c r="W2905" s="25" t="s">
        <v>8081</v>
      </c>
      <c r="X2905" s="2" t="s">
        <v>8082</v>
      </c>
      <c r="Y2905" s="2" t="s">
        <v>8082</v>
      </c>
      <c r="Z2905" s="2" t="s">
        <v>14</v>
      </c>
    </row>
    <row r="2906" ht="15.75" customHeight="1">
      <c r="A2906" s="2">
        <v>21880.0</v>
      </c>
      <c r="B2906" s="2" t="s">
        <v>1382</v>
      </c>
      <c r="C2906" s="2" t="s">
        <v>12</v>
      </c>
      <c r="D2906" s="2" t="s">
        <v>17371</v>
      </c>
      <c r="E2906" s="25" t="s">
        <v>1383</v>
      </c>
      <c r="F2906" s="2">
        <v>0.0</v>
      </c>
      <c r="G2906" s="2">
        <v>0.0</v>
      </c>
      <c r="H2906" s="2" t="s">
        <v>8089</v>
      </c>
      <c r="I2906" s="2" t="s">
        <v>8089</v>
      </c>
      <c r="J2906" s="2" t="s">
        <v>15223</v>
      </c>
      <c r="K2906" s="25" t="s">
        <v>17372</v>
      </c>
      <c r="L2906" s="2" t="s">
        <v>14</v>
      </c>
      <c r="M2906" s="2" t="s">
        <v>17373</v>
      </c>
      <c r="N2906" s="25" t="s">
        <v>17374</v>
      </c>
      <c r="O2906" s="2" t="s">
        <v>17375</v>
      </c>
      <c r="P2906" s="2" t="s">
        <v>20</v>
      </c>
      <c r="Q2906" s="2" t="s">
        <v>20</v>
      </c>
      <c r="R2906" s="25" t="s">
        <v>8097</v>
      </c>
      <c r="S2906" s="25" t="s">
        <v>8098</v>
      </c>
      <c r="T2906" s="2" t="s">
        <v>8081</v>
      </c>
      <c r="U2906" s="2" t="s">
        <v>8081</v>
      </c>
      <c r="V2906" s="2" t="s">
        <v>8081</v>
      </c>
      <c r="W2906" s="25" t="s">
        <v>8081</v>
      </c>
      <c r="X2906" s="2" t="s">
        <v>8082</v>
      </c>
      <c r="Y2906" s="2" t="s">
        <v>8082</v>
      </c>
      <c r="Z2906" s="2" t="s">
        <v>14</v>
      </c>
    </row>
    <row r="2907" ht="15.75" customHeight="1">
      <c r="A2907" s="2">
        <v>21881.0</v>
      </c>
      <c r="B2907" s="2" t="s">
        <v>1382</v>
      </c>
      <c r="C2907" s="2" t="s">
        <v>12</v>
      </c>
      <c r="D2907" s="2" t="s">
        <v>17371</v>
      </c>
      <c r="E2907" s="25" t="s">
        <v>1383</v>
      </c>
      <c r="F2907" s="2">
        <v>0.0</v>
      </c>
      <c r="G2907" s="2">
        <v>0.0</v>
      </c>
      <c r="H2907" s="2" t="s">
        <v>8089</v>
      </c>
      <c r="I2907" s="2" t="s">
        <v>8089</v>
      </c>
      <c r="J2907" s="2" t="s">
        <v>15223</v>
      </c>
      <c r="K2907" s="25" t="s">
        <v>17372</v>
      </c>
      <c r="L2907" s="2" t="s">
        <v>14</v>
      </c>
      <c r="M2907" s="2" t="s">
        <v>17376</v>
      </c>
      <c r="N2907" s="25" t="s">
        <v>17377</v>
      </c>
      <c r="O2907" s="2" t="s">
        <v>17378</v>
      </c>
      <c r="P2907" s="2" t="s">
        <v>20</v>
      </c>
      <c r="Q2907" s="2" t="s">
        <v>20</v>
      </c>
      <c r="R2907" s="25" t="s">
        <v>13872</v>
      </c>
      <c r="S2907" s="25" t="s">
        <v>13873</v>
      </c>
      <c r="T2907" s="2" t="s">
        <v>8089</v>
      </c>
      <c r="U2907" s="2" t="s">
        <v>8089</v>
      </c>
      <c r="V2907" s="2" t="s">
        <v>14193</v>
      </c>
      <c r="W2907" s="25" t="s">
        <v>8081</v>
      </c>
      <c r="X2907" s="2" t="s">
        <v>8082</v>
      </c>
      <c r="Y2907" s="2" t="s">
        <v>8082</v>
      </c>
      <c r="Z2907" s="2" t="s">
        <v>14</v>
      </c>
    </row>
    <row r="2908" ht="15.75" customHeight="1">
      <c r="A2908" s="2">
        <v>21882.0</v>
      </c>
      <c r="B2908" s="2" t="s">
        <v>1386</v>
      </c>
      <c r="C2908" s="2" t="s">
        <v>12</v>
      </c>
      <c r="D2908" s="2" t="s">
        <v>17379</v>
      </c>
      <c r="E2908" s="25" t="s">
        <v>1387</v>
      </c>
      <c r="F2908" s="2">
        <v>0.0</v>
      </c>
      <c r="G2908" s="2">
        <v>0.0</v>
      </c>
      <c r="H2908" s="2" t="s">
        <v>8606</v>
      </c>
      <c r="I2908" s="2" t="s">
        <v>11432</v>
      </c>
      <c r="J2908" s="2" t="s">
        <v>17380</v>
      </c>
      <c r="K2908" s="25" t="s">
        <v>14108</v>
      </c>
      <c r="L2908" s="2" t="s">
        <v>14</v>
      </c>
      <c r="M2908" s="2" t="s">
        <v>17381</v>
      </c>
      <c r="N2908" s="25" t="s">
        <v>14070</v>
      </c>
      <c r="O2908" s="2" t="s">
        <v>17382</v>
      </c>
      <c r="P2908" s="2" t="s">
        <v>20</v>
      </c>
      <c r="Q2908" s="2" t="s">
        <v>20</v>
      </c>
      <c r="R2908" s="25" t="s">
        <v>8154</v>
      </c>
      <c r="S2908" s="25" t="s">
        <v>8155</v>
      </c>
      <c r="T2908" s="2" t="s">
        <v>8606</v>
      </c>
      <c r="U2908" s="2" t="s">
        <v>11432</v>
      </c>
      <c r="V2908" s="2" t="s">
        <v>11435</v>
      </c>
      <c r="W2908" s="25" t="s">
        <v>8081</v>
      </c>
      <c r="X2908" s="2" t="s">
        <v>8082</v>
      </c>
      <c r="Y2908" s="2" t="s">
        <v>8082</v>
      </c>
      <c r="Z2908" s="2" t="s">
        <v>14</v>
      </c>
    </row>
    <row r="2909" ht="15.75" customHeight="1">
      <c r="A2909" s="2">
        <v>21883.0</v>
      </c>
      <c r="B2909" s="2" t="s">
        <v>1386</v>
      </c>
      <c r="C2909" s="2" t="s">
        <v>12</v>
      </c>
      <c r="D2909" s="2" t="s">
        <v>17379</v>
      </c>
      <c r="E2909" s="25" t="s">
        <v>1387</v>
      </c>
      <c r="F2909" s="2">
        <v>0.0</v>
      </c>
      <c r="G2909" s="2">
        <v>0.0</v>
      </c>
      <c r="H2909" s="2" t="s">
        <v>8606</v>
      </c>
      <c r="I2909" s="2" t="s">
        <v>11432</v>
      </c>
      <c r="J2909" s="2" t="s">
        <v>17380</v>
      </c>
      <c r="K2909" s="25" t="s">
        <v>14108</v>
      </c>
      <c r="L2909" s="2" t="s">
        <v>14</v>
      </c>
      <c r="M2909" s="2" t="s">
        <v>17383</v>
      </c>
      <c r="N2909" s="25" t="s">
        <v>2141</v>
      </c>
      <c r="O2909" s="2" t="s">
        <v>17384</v>
      </c>
      <c r="P2909" s="2" t="s">
        <v>20</v>
      </c>
      <c r="Q2909" s="2" t="s">
        <v>20</v>
      </c>
      <c r="R2909" s="25" t="s">
        <v>13872</v>
      </c>
      <c r="S2909" s="25" t="s">
        <v>13873</v>
      </c>
      <c r="T2909" s="2" t="s">
        <v>8606</v>
      </c>
      <c r="U2909" s="2" t="s">
        <v>11432</v>
      </c>
      <c r="V2909" s="2" t="s">
        <v>11435</v>
      </c>
      <c r="W2909" s="25" t="s">
        <v>8081</v>
      </c>
      <c r="X2909" s="2" t="s">
        <v>8082</v>
      </c>
      <c r="Y2909" s="2" t="s">
        <v>8082</v>
      </c>
      <c r="Z2909" s="2" t="s">
        <v>14</v>
      </c>
    </row>
    <row r="2910" ht="15.75" customHeight="1">
      <c r="A2910" s="2">
        <v>21884.0</v>
      </c>
      <c r="B2910" s="2" t="s">
        <v>1390</v>
      </c>
      <c r="C2910" s="2" t="s">
        <v>12</v>
      </c>
      <c r="D2910" s="2" t="s">
        <v>17385</v>
      </c>
      <c r="E2910" s="25" t="s">
        <v>1391</v>
      </c>
      <c r="F2910" s="2">
        <v>0.0</v>
      </c>
      <c r="G2910" s="2">
        <v>0.0</v>
      </c>
      <c r="H2910" s="2" t="s">
        <v>8089</v>
      </c>
      <c r="I2910" s="2" t="s">
        <v>8090</v>
      </c>
      <c r="J2910" s="2" t="s">
        <v>17386</v>
      </c>
      <c r="K2910" s="25" t="s">
        <v>17334</v>
      </c>
      <c r="L2910" s="2" t="s">
        <v>14</v>
      </c>
      <c r="M2910" s="2" t="s">
        <v>17387</v>
      </c>
      <c r="N2910" s="25" t="s">
        <v>17388</v>
      </c>
      <c r="O2910" s="2" t="s">
        <v>17389</v>
      </c>
      <c r="P2910" s="2" t="s">
        <v>20</v>
      </c>
      <c r="Q2910" s="2" t="s">
        <v>20</v>
      </c>
      <c r="R2910" s="25" t="s">
        <v>8097</v>
      </c>
      <c r="S2910" s="25" t="s">
        <v>8098</v>
      </c>
      <c r="T2910" s="2" t="s">
        <v>8089</v>
      </c>
      <c r="U2910" s="2" t="s">
        <v>8090</v>
      </c>
      <c r="V2910" s="2" t="s">
        <v>17390</v>
      </c>
      <c r="W2910" s="25" t="s">
        <v>17391</v>
      </c>
      <c r="X2910" s="2" t="s">
        <v>8082</v>
      </c>
      <c r="Y2910" s="2" t="s">
        <v>8082</v>
      </c>
      <c r="Z2910" s="2" t="s">
        <v>14</v>
      </c>
    </row>
    <row r="2911" ht="15.75" customHeight="1">
      <c r="A2911" s="2">
        <v>21885.0</v>
      </c>
      <c r="B2911" s="2" t="s">
        <v>1390</v>
      </c>
      <c r="C2911" s="2" t="s">
        <v>12</v>
      </c>
      <c r="D2911" s="2" t="s">
        <v>17385</v>
      </c>
      <c r="E2911" s="25" t="s">
        <v>1391</v>
      </c>
      <c r="F2911" s="2">
        <v>0.0</v>
      </c>
      <c r="G2911" s="2">
        <v>0.0</v>
      </c>
      <c r="H2911" s="2" t="s">
        <v>8089</v>
      </c>
      <c r="I2911" s="2" t="s">
        <v>8090</v>
      </c>
      <c r="J2911" s="2" t="s">
        <v>17386</v>
      </c>
      <c r="K2911" s="25" t="s">
        <v>17334</v>
      </c>
      <c r="L2911" s="2" t="s">
        <v>14</v>
      </c>
      <c r="M2911" s="2" t="s">
        <v>17392</v>
      </c>
      <c r="N2911" s="25" t="s">
        <v>17393</v>
      </c>
      <c r="O2911" s="2" t="s">
        <v>17394</v>
      </c>
      <c r="P2911" s="2" t="s">
        <v>20</v>
      </c>
      <c r="Q2911" s="2" t="s">
        <v>20</v>
      </c>
      <c r="R2911" s="25" t="s">
        <v>13872</v>
      </c>
      <c r="S2911" s="25" t="s">
        <v>13873</v>
      </c>
      <c r="T2911" s="2" t="s">
        <v>8089</v>
      </c>
      <c r="U2911" s="2" t="s">
        <v>8090</v>
      </c>
      <c r="V2911" s="2" t="s">
        <v>17390</v>
      </c>
      <c r="W2911" s="25" t="s">
        <v>8081</v>
      </c>
      <c r="X2911" s="2" t="s">
        <v>8082</v>
      </c>
      <c r="Y2911" s="2" t="s">
        <v>8082</v>
      </c>
      <c r="Z2911" s="2" t="s">
        <v>14</v>
      </c>
    </row>
    <row r="2912" ht="15.75" customHeight="1">
      <c r="A2912" s="2">
        <v>21888.0</v>
      </c>
      <c r="B2912" s="2" t="s">
        <v>1392</v>
      </c>
      <c r="C2912" s="2" t="s">
        <v>12</v>
      </c>
      <c r="D2912" s="2" t="s">
        <v>17395</v>
      </c>
      <c r="E2912" s="25" t="s">
        <v>1393</v>
      </c>
      <c r="F2912" s="2">
        <v>0.0</v>
      </c>
      <c r="G2912" s="2">
        <v>0.0</v>
      </c>
      <c r="H2912" s="2" t="s">
        <v>8248</v>
      </c>
      <c r="I2912" s="2" t="s">
        <v>8248</v>
      </c>
      <c r="J2912" s="2" t="s">
        <v>17396</v>
      </c>
      <c r="K2912" s="25" t="s">
        <v>14108</v>
      </c>
      <c r="L2912" s="2" t="s">
        <v>14</v>
      </c>
      <c r="M2912" s="2" t="s">
        <v>17397</v>
      </c>
      <c r="N2912" s="25" t="s">
        <v>17398</v>
      </c>
      <c r="O2912" s="2" t="s">
        <v>17399</v>
      </c>
      <c r="P2912" s="2" t="s">
        <v>20</v>
      </c>
      <c r="Q2912" s="2" t="s">
        <v>20</v>
      </c>
      <c r="R2912" s="25" t="s">
        <v>13872</v>
      </c>
      <c r="S2912" s="25" t="s">
        <v>13873</v>
      </c>
      <c r="T2912" s="2" t="s">
        <v>8248</v>
      </c>
      <c r="U2912" s="2" t="s">
        <v>8248</v>
      </c>
      <c r="V2912" s="2" t="s">
        <v>17400</v>
      </c>
      <c r="W2912" s="25" t="s">
        <v>8081</v>
      </c>
      <c r="X2912" s="2" t="s">
        <v>8082</v>
      </c>
      <c r="Y2912" s="2" t="s">
        <v>8082</v>
      </c>
      <c r="Z2912" s="2" t="s">
        <v>14</v>
      </c>
    </row>
    <row r="2913" ht="15.75" customHeight="1">
      <c r="A2913" s="2">
        <v>21890.0</v>
      </c>
      <c r="B2913" s="2" t="s">
        <v>1396</v>
      </c>
      <c r="C2913" s="2" t="s">
        <v>12</v>
      </c>
      <c r="D2913" s="2" t="s">
        <v>17401</v>
      </c>
      <c r="E2913" s="25" t="s">
        <v>1397</v>
      </c>
      <c r="F2913" s="2">
        <v>0.0</v>
      </c>
      <c r="G2913" s="2">
        <v>0.0</v>
      </c>
      <c r="H2913" s="2" t="s">
        <v>8089</v>
      </c>
      <c r="I2913" s="2" t="s">
        <v>8089</v>
      </c>
      <c r="J2913" s="2" t="s">
        <v>17402</v>
      </c>
      <c r="K2913" s="25" t="s">
        <v>17403</v>
      </c>
      <c r="L2913" s="2" t="s">
        <v>14</v>
      </c>
      <c r="M2913" s="2" t="s">
        <v>17404</v>
      </c>
      <c r="N2913" s="25" t="s">
        <v>14070</v>
      </c>
      <c r="O2913" s="2" t="s">
        <v>17405</v>
      </c>
      <c r="P2913" s="2" t="s">
        <v>20</v>
      </c>
      <c r="Q2913" s="2" t="s">
        <v>20</v>
      </c>
      <c r="R2913" s="25" t="s">
        <v>8154</v>
      </c>
      <c r="S2913" s="25" t="s">
        <v>8155</v>
      </c>
      <c r="T2913" s="2" t="s">
        <v>8089</v>
      </c>
      <c r="U2913" s="2" t="s">
        <v>8089</v>
      </c>
      <c r="V2913" s="2" t="s">
        <v>14414</v>
      </c>
      <c r="W2913" s="25" t="s">
        <v>17406</v>
      </c>
      <c r="X2913" s="2" t="s">
        <v>8082</v>
      </c>
      <c r="Y2913" s="2" t="s">
        <v>8082</v>
      </c>
      <c r="Z2913" s="2" t="s">
        <v>14</v>
      </c>
    </row>
    <row r="2914" ht="15.75" customHeight="1">
      <c r="A2914" s="2">
        <v>21891.0</v>
      </c>
      <c r="B2914" s="2" t="s">
        <v>1396</v>
      </c>
      <c r="C2914" s="2" t="s">
        <v>12</v>
      </c>
      <c r="D2914" s="2" t="s">
        <v>17401</v>
      </c>
      <c r="E2914" s="25" t="s">
        <v>1397</v>
      </c>
      <c r="F2914" s="2">
        <v>0.0</v>
      </c>
      <c r="G2914" s="2">
        <v>0.0</v>
      </c>
      <c r="H2914" s="2" t="s">
        <v>8089</v>
      </c>
      <c r="I2914" s="2" t="s">
        <v>8089</v>
      </c>
      <c r="J2914" s="2" t="s">
        <v>17402</v>
      </c>
      <c r="K2914" s="25" t="s">
        <v>17403</v>
      </c>
      <c r="L2914" s="2" t="s">
        <v>14</v>
      </c>
      <c r="M2914" s="2" t="s">
        <v>17407</v>
      </c>
      <c r="N2914" s="25" t="s">
        <v>17408</v>
      </c>
      <c r="O2914" s="2" t="s">
        <v>17409</v>
      </c>
      <c r="P2914" s="2" t="s">
        <v>20</v>
      </c>
      <c r="Q2914" s="2" t="s">
        <v>20</v>
      </c>
      <c r="R2914" s="25" t="s">
        <v>8097</v>
      </c>
      <c r="S2914" s="25" t="s">
        <v>8098</v>
      </c>
      <c r="T2914" s="2" t="s">
        <v>8089</v>
      </c>
      <c r="U2914" s="2" t="s">
        <v>8089</v>
      </c>
      <c r="V2914" s="2" t="s">
        <v>14414</v>
      </c>
      <c r="W2914" s="25" t="s">
        <v>17410</v>
      </c>
      <c r="X2914" s="2" t="s">
        <v>8082</v>
      </c>
      <c r="Y2914" s="2" t="s">
        <v>8082</v>
      </c>
      <c r="Z2914" s="2" t="s">
        <v>14</v>
      </c>
    </row>
    <row r="2915" ht="15.75" customHeight="1">
      <c r="A2915" s="2">
        <v>21892.0</v>
      </c>
      <c r="B2915" s="2" t="s">
        <v>1396</v>
      </c>
      <c r="C2915" s="2" t="s">
        <v>12</v>
      </c>
      <c r="D2915" s="2" t="s">
        <v>17401</v>
      </c>
      <c r="E2915" s="25" t="s">
        <v>1397</v>
      </c>
      <c r="F2915" s="2">
        <v>0.0</v>
      </c>
      <c r="G2915" s="2">
        <v>0.0</v>
      </c>
      <c r="H2915" s="2" t="s">
        <v>8089</v>
      </c>
      <c r="I2915" s="2" t="s">
        <v>8089</v>
      </c>
      <c r="J2915" s="2" t="s">
        <v>17402</v>
      </c>
      <c r="K2915" s="25" t="s">
        <v>17403</v>
      </c>
      <c r="L2915" s="2" t="s">
        <v>14</v>
      </c>
      <c r="M2915" s="2" t="s">
        <v>17411</v>
      </c>
      <c r="N2915" s="25" t="s">
        <v>17412</v>
      </c>
      <c r="O2915" s="2" t="s">
        <v>17413</v>
      </c>
      <c r="P2915" s="2" t="s">
        <v>20</v>
      </c>
      <c r="Q2915" s="2" t="s">
        <v>20</v>
      </c>
      <c r="R2915" s="25" t="s">
        <v>13872</v>
      </c>
      <c r="S2915" s="25" t="s">
        <v>13873</v>
      </c>
      <c r="T2915" s="2" t="s">
        <v>8089</v>
      </c>
      <c r="U2915" s="2" t="s">
        <v>8089</v>
      </c>
      <c r="V2915" s="2" t="s">
        <v>14414</v>
      </c>
      <c r="W2915" s="25" t="s">
        <v>8081</v>
      </c>
      <c r="X2915" s="2" t="s">
        <v>8082</v>
      </c>
      <c r="Y2915" s="2" t="s">
        <v>8082</v>
      </c>
      <c r="Z2915" s="2" t="s">
        <v>14</v>
      </c>
    </row>
    <row r="2916" ht="15.75" customHeight="1">
      <c r="A2916" s="2">
        <v>21893.0</v>
      </c>
      <c r="B2916" s="2" t="s">
        <v>1400</v>
      </c>
      <c r="C2916" s="2" t="s">
        <v>12</v>
      </c>
      <c r="D2916" s="2" t="s">
        <v>17414</v>
      </c>
      <c r="E2916" s="25" t="s">
        <v>1401</v>
      </c>
      <c r="F2916" s="2">
        <v>0.0</v>
      </c>
      <c r="G2916" s="2">
        <v>1.0</v>
      </c>
      <c r="H2916" s="2" t="s">
        <v>8089</v>
      </c>
      <c r="I2916" s="2" t="s">
        <v>8089</v>
      </c>
      <c r="J2916" s="2" t="s">
        <v>10958</v>
      </c>
      <c r="K2916" s="25" t="s">
        <v>17415</v>
      </c>
      <c r="L2916" s="2" t="s">
        <v>14</v>
      </c>
      <c r="M2916" s="2" t="s">
        <v>17416</v>
      </c>
      <c r="N2916" s="25" t="s">
        <v>17417</v>
      </c>
      <c r="O2916" s="2" t="s">
        <v>17418</v>
      </c>
      <c r="P2916" s="2" t="s">
        <v>20</v>
      </c>
      <c r="Q2916" s="2" t="s">
        <v>20</v>
      </c>
      <c r="R2916" s="25" t="s">
        <v>8097</v>
      </c>
      <c r="S2916" s="25" t="s">
        <v>14629</v>
      </c>
      <c r="T2916" s="2" t="s">
        <v>8089</v>
      </c>
      <c r="U2916" s="2" t="s">
        <v>8089</v>
      </c>
      <c r="V2916" s="2" t="s">
        <v>10958</v>
      </c>
      <c r="W2916" s="25" t="s">
        <v>17419</v>
      </c>
      <c r="X2916" s="2" t="s">
        <v>8082</v>
      </c>
      <c r="Y2916" s="2" t="s">
        <v>8082</v>
      </c>
      <c r="Z2916" s="2" t="s">
        <v>13828</v>
      </c>
    </row>
    <row r="2917" ht="15.75" customHeight="1">
      <c r="A2917" s="2">
        <v>21894.0</v>
      </c>
      <c r="B2917" s="2" t="s">
        <v>1400</v>
      </c>
      <c r="C2917" s="2" t="s">
        <v>12</v>
      </c>
      <c r="D2917" s="2" t="s">
        <v>17414</v>
      </c>
      <c r="E2917" s="25" t="s">
        <v>1401</v>
      </c>
      <c r="F2917" s="2">
        <v>0.0</v>
      </c>
      <c r="G2917" s="2">
        <v>1.0</v>
      </c>
      <c r="H2917" s="2" t="s">
        <v>8089</v>
      </c>
      <c r="I2917" s="2" t="s">
        <v>8089</v>
      </c>
      <c r="J2917" s="2" t="s">
        <v>10958</v>
      </c>
      <c r="K2917" s="25" t="s">
        <v>17415</v>
      </c>
      <c r="L2917" s="2" t="s">
        <v>14</v>
      </c>
      <c r="M2917" s="2" t="s">
        <v>17420</v>
      </c>
      <c r="N2917" s="25" t="s">
        <v>17421</v>
      </c>
      <c r="O2917" s="2" t="s">
        <v>17422</v>
      </c>
      <c r="P2917" s="2" t="s">
        <v>20</v>
      </c>
      <c r="Q2917" s="2" t="s">
        <v>20</v>
      </c>
      <c r="R2917" s="25" t="s">
        <v>13872</v>
      </c>
      <c r="S2917" s="25" t="s">
        <v>13873</v>
      </c>
      <c r="T2917" s="2" t="s">
        <v>8089</v>
      </c>
      <c r="U2917" s="2" t="s">
        <v>8089</v>
      </c>
      <c r="V2917" s="2" t="s">
        <v>10958</v>
      </c>
      <c r="W2917" s="25" t="s">
        <v>8081</v>
      </c>
      <c r="X2917" s="2" t="s">
        <v>8082</v>
      </c>
      <c r="Y2917" s="2" t="s">
        <v>8082</v>
      </c>
      <c r="Z2917" s="2" t="s">
        <v>14</v>
      </c>
    </row>
    <row r="2918" ht="15.75" customHeight="1">
      <c r="A2918" s="2">
        <v>21895.0</v>
      </c>
      <c r="B2918" s="2" t="s">
        <v>1400</v>
      </c>
      <c r="C2918" s="2" t="s">
        <v>12</v>
      </c>
      <c r="D2918" s="2" t="s">
        <v>17414</v>
      </c>
      <c r="E2918" s="25" t="s">
        <v>1401</v>
      </c>
      <c r="F2918" s="2">
        <v>0.0</v>
      </c>
      <c r="G2918" s="2">
        <v>1.0</v>
      </c>
      <c r="H2918" s="2" t="s">
        <v>8089</v>
      </c>
      <c r="I2918" s="2" t="s">
        <v>8089</v>
      </c>
      <c r="J2918" s="2" t="s">
        <v>10958</v>
      </c>
      <c r="K2918" s="25" t="s">
        <v>17415</v>
      </c>
      <c r="L2918" s="2" t="s">
        <v>14</v>
      </c>
      <c r="M2918" s="2" t="s">
        <v>17423</v>
      </c>
      <c r="N2918" s="25" t="s">
        <v>17424</v>
      </c>
      <c r="O2918" s="2" t="s">
        <v>8081</v>
      </c>
      <c r="P2918" s="2" t="s">
        <v>20</v>
      </c>
      <c r="Q2918" s="2" t="s">
        <v>20</v>
      </c>
      <c r="R2918" s="25" t="s">
        <v>8154</v>
      </c>
      <c r="S2918" s="25" t="s">
        <v>8155</v>
      </c>
      <c r="T2918" s="2" t="s">
        <v>8089</v>
      </c>
      <c r="U2918" s="2" t="s">
        <v>8089</v>
      </c>
      <c r="V2918" s="2" t="s">
        <v>10958</v>
      </c>
      <c r="W2918" s="25" t="s">
        <v>17425</v>
      </c>
      <c r="X2918" s="2" t="s">
        <v>8082</v>
      </c>
      <c r="Y2918" s="2" t="s">
        <v>8082</v>
      </c>
      <c r="Z2918" s="2" t="s">
        <v>13828</v>
      </c>
    </row>
    <row r="2919" ht="15.75" customHeight="1">
      <c r="A2919" s="2">
        <v>21896.0</v>
      </c>
      <c r="B2919" s="2" t="s">
        <v>1404</v>
      </c>
      <c r="C2919" s="2" t="s">
        <v>12</v>
      </c>
      <c r="D2919" s="2" t="s">
        <v>17426</v>
      </c>
      <c r="E2919" s="25" t="s">
        <v>1405</v>
      </c>
      <c r="F2919" s="2">
        <v>0.0</v>
      </c>
      <c r="G2919" s="2">
        <v>1.0</v>
      </c>
      <c r="H2919" s="2" t="s">
        <v>8089</v>
      </c>
      <c r="I2919" s="2" t="s">
        <v>8089</v>
      </c>
      <c r="J2919" s="2" t="s">
        <v>17427</v>
      </c>
      <c r="K2919" s="25" t="s">
        <v>17428</v>
      </c>
      <c r="L2919" s="2" t="s">
        <v>14</v>
      </c>
      <c r="M2919" s="2" t="s">
        <v>17429</v>
      </c>
      <c r="N2919" s="25" t="s">
        <v>17430</v>
      </c>
      <c r="O2919" s="2" t="s">
        <v>17431</v>
      </c>
      <c r="P2919" s="2" t="s">
        <v>20</v>
      </c>
      <c r="Q2919" s="2" t="s">
        <v>20</v>
      </c>
      <c r="R2919" s="25" t="s">
        <v>13872</v>
      </c>
      <c r="S2919" s="25" t="s">
        <v>13873</v>
      </c>
      <c r="T2919" s="2" t="s">
        <v>8089</v>
      </c>
      <c r="U2919" s="2" t="s">
        <v>8089</v>
      </c>
      <c r="V2919" s="2" t="s">
        <v>11033</v>
      </c>
      <c r="W2919" s="25" t="s">
        <v>8081</v>
      </c>
      <c r="X2919" s="2" t="s">
        <v>8082</v>
      </c>
      <c r="Y2919" s="2" t="s">
        <v>8082</v>
      </c>
      <c r="Z2919" s="2" t="s">
        <v>14</v>
      </c>
    </row>
    <row r="2920" ht="15.75" customHeight="1">
      <c r="A2920" s="2">
        <v>21897.0</v>
      </c>
      <c r="B2920" s="2" t="s">
        <v>1407</v>
      </c>
      <c r="C2920" s="2" t="s">
        <v>12</v>
      </c>
      <c r="D2920" s="2" t="s">
        <v>17432</v>
      </c>
      <c r="E2920" s="25" t="s">
        <v>1408</v>
      </c>
      <c r="F2920" s="2">
        <v>0.0</v>
      </c>
      <c r="G2920" s="2">
        <v>0.0</v>
      </c>
      <c r="H2920" s="2" t="s">
        <v>8248</v>
      </c>
      <c r="I2920" s="2" t="s">
        <v>11698</v>
      </c>
      <c r="J2920" s="2" t="s">
        <v>17433</v>
      </c>
      <c r="K2920" s="25" t="s">
        <v>13900</v>
      </c>
      <c r="L2920" s="2" t="s">
        <v>14</v>
      </c>
      <c r="M2920" s="2" t="s">
        <v>17434</v>
      </c>
      <c r="N2920" s="25" t="s">
        <v>17435</v>
      </c>
      <c r="O2920" s="2" t="s">
        <v>17436</v>
      </c>
      <c r="P2920" s="2" t="s">
        <v>20</v>
      </c>
      <c r="Q2920" s="2" t="s">
        <v>20</v>
      </c>
      <c r="R2920" s="25" t="s">
        <v>13872</v>
      </c>
      <c r="S2920" s="25" t="s">
        <v>13873</v>
      </c>
      <c r="T2920" s="2" t="s">
        <v>8248</v>
      </c>
      <c r="U2920" s="2" t="s">
        <v>11698</v>
      </c>
      <c r="V2920" s="2" t="s">
        <v>17437</v>
      </c>
      <c r="W2920" s="25" t="s">
        <v>8081</v>
      </c>
      <c r="X2920" s="2" t="s">
        <v>8082</v>
      </c>
      <c r="Y2920" s="2" t="s">
        <v>8082</v>
      </c>
      <c r="Z2920" s="2" t="s">
        <v>14</v>
      </c>
    </row>
    <row r="2921" ht="15.75" customHeight="1">
      <c r="A2921" s="2">
        <v>21898.0</v>
      </c>
      <c r="B2921" s="2" t="s">
        <v>1411</v>
      </c>
      <c r="C2921" s="2" t="s">
        <v>12</v>
      </c>
      <c r="D2921" s="2" t="s">
        <v>17438</v>
      </c>
      <c r="E2921" s="25" t="s">
        <v>1412</v>
      </c>
      <c r="F2921" s="2">
        <v>0.0</v>
      </c>
      <c r="G2921" s="2">
        <v>0.0</v>
      </c>
      <c r="H2921" s="2" t="s">
        <v>8634</v>
      </c>
      <c r="I2921" s="2" t="s">
        <v>17173</v>
      </c>
      <c r="J2921" s="2" t="s">
        <v>17439</v>
      </c>
      <c r="K2921" s="25" t="s">
        <v>13900</v>
      </c>
      <c r="L2921" s="2" t="s">
        <v>14</v>
      </c>
      <c r="M2921" s="2" t="s">
        <v>17440</v>
      </c>
      <c r="N2921" s="25" t="s">
        <v>17441</v>
      </c>
      <c r="O2921" s="2" t="s">
        <v>17442</v>
      </c>
      <c r="P2921" s="2" t="s">
        <v>20</v>
      </c>
      <c r="Q2921" s="2" t="s">
        <v>20</v>
      </c>
      <c r="R2921" s="25" t="s">
        <v>8154</v>
      </c>
      <c r="S2921" s="25" t="s">
        <v>8155</v>
      </c>
      <c r="T2921" s="2" t="s">
        <v>8634</v>
      </c>
      <c r="U2921" s="2" t="s">
        <v>17173</v>
      </c>
      <c r="V2921" s="2" t="s">
        <v>17443</v>
      </c>
      <c r="W2921" s="25" t="s">
        <v>8081</v>
      </c>
      <c r="X2921" s="2" t="s">
        <v>8082</v>
      </c>
      <c r="Y2921" s="2" t="s">
        <v>8082</v>
      </c>
      <c r="Z2921" s="2" t="s">
        <v>14</v>
      </c>
    </row>
    <row r="2922" ht="15.75" customHeight="1">
      <c r="A2922" s="2">
        <v>21899.0</v>
      </c>
      <c r="B2922" s="2" t="s">
        <v>1411</v>
      </c>
      <c r="C2922" s="2" t="s">
        <v>12</v>
      </c>
      <c r="D2922" s="2" t="s">
        <v>17438</v>
      </c>
      <c r="E2922" s="25" t="s">
        <v>1412</v>
      </c>
      <c r="F2922" s="2">
        <v>0.0</v>
      </c>
      <c r="G2922" s="2">
        <v>0.0</v>
      </c>
      <c r="H2922" s="2" t="s">
        <v>8634</v>
      </c>
      <c r="I2922" s="2" t="s">
        <v>17173</v>
      </c>
      <c r="J2922" s="2" t="s">
        <v>17439</v>
      </c>
      <c r="K2922" s="25" t="s">
        <v>13900</v>
      </c>
      <c r="L2922" s="2" t="s">
        <v>14</v>
      </c>
      <c r="M2922" s="2" t="s">
        <v>17444</v>
      </c>
      <c r="N2922" s="25" t="s">
        <v>17445</v>
      </c>
      <c r="O2922" s="2" t="s">
        <v>17446</v>
      </c>
      <c r="P2922" s="2" t="s">
        <v>20</v>
      </c>
      <c r="Q2922" s="2" t="s">
        <v>20</v>
      </c>
      <c r="R2922" s="25" t="s">
        <v>13872</v>
      </c>
      <c r="S2922" s="25" t="s">
        <v>13873</v>
      </c>
      <c r="T2922" s="2" t="s">
        <v>8634</v>
      </c>
      <c r="U2922" s="2" t="s">
        <v>17173</v>
      </c>
      <c r="V2922" s="2" t="s">
        <v>17443</v>
      </c>
      <c r="W2922" s="25" t="s">
        <v>8081</v>
      </c>
      <c r="X2922" s="2" t="s">
        <v>8082</v>
      </c>
      <c r="Y2922" s="2" t="s">
        <v>8082</v>
      </c>
      <c r="Z2922" s="2" t="s">
        <v>14</v>
      </c>
    </row>
    <row r="2923" ht="15.75" customHeight="1">
      <c r="A2923" s="2">
        <v>21900.0</v>
      </c>
      <c r="B2923" s="2" t="s">
        <v>1414</v>
      </c>
      <c r="C2923" s="2" t="s">
        <v>12</v>
      </c>
      <c r="D2923" s="2" t="s">
        <v>17447</v>
      </c>
      <c r="E2923" s="25" t="s">
        <v>1415</v>
      </c>
      <c r="F2923" s="2">
        <v>0.0</v>
      </c>
      <c r="G2923" s="2">
        <v>0.0</v>
      </c>
      <c r="H2923" s="2" t="s">
        <v>8089</v>
      </c>
      <c r="I2923" s="2" t="s">
        <v>8089</v>
      </c>
      <c r="J2923" s="2" t="s">
        <v>17448</v>
      </c>
      <c r="K2923" s="25" t="s">
        <v>17449</v>
      </c>
      <c r="L2923" s="2" t="s">
        <v>14</v>
      </c>
      <c r="M2923" s="2" t="s">
        <v>17450</v>
      </c>
      <c r="N2923" s="25" t="s">
        <v>17451</v>
      </c>
      <c r="O2923" s="2" t="s">
        <v>17452</v>
      </c>
      <c r="P2923" s="2" t="s">
        <v>20</v>
      </c>
      <c r="Q2923" s="2" t="s">
        <v>20</v>
      </c>
      <c r="R2923" s="25" t="s">
        <v>8097</v>
      </c>
      <c r="S2923" s="25" t="s">
        <v>8098</v>
      </c>
      <c r="T2923" s="2" t="s">
        <v>8089</v>
      </c>
      <c r="U2923" s="2" t="s">
        <v>8089</v>
      </c>
      <c r="V2923" s="2" t="s">
        <v>11281</v>
      </c>
      <c r="W2923" s="25" t="s">
        <v>17453</v>
      </c>
      <c r="X2923" s="2" t="s">
        <v>8082</v>
      </c>
      <c r="Y2923" s="2" t="s">
        <v>8082</v>
      </c>
      <c r="Z2923" s="2" t="s">
        <v>14</v>
      </c>
    </row>
    <row r="2924" ht="15.75" customHeight="1">
      <c r="A2924" s="2">
        <v>21901.0</v>
      </c>
      <c r="B2924" s="2" t="s">
        <v>1414</v>
      </c>
      <c r="C2924" s="2" t="s">
        <v>12</v>
      </c>
      <c r="D2924" s="2" t="s">
        <v>17447</v>
      </c>
      <c r="E2924" s="25" t="s">
        <v>1415</v>
      </c>
      <c r="F2924" s="2">
        <v>0.0</v>
      </c>
      <c r="G2924" s="2">
        <v>0.0</v>
      </c>
      <c r="H2924" s="2" t="s">
        <v>8089</v>
      </c>
      <c r="I2924" s="2" t="s">
        <v>8089</v>
      </c>
      <c r="J2924" s="2" t="s">
        <v>17448</v>
      </c>
      <c r="K2924" s="25" t="s">
        <v>17449</v>
      </c>
      <c r="L2924" s="2" t="s">
        <v>14</v>
      </c>
      <c r="M2924" s="2" t="s">
        <v>17454</v>
      </c>
      <c r="N2924" s="25" t="s">
        <v>17455</v>
      </c>
      <c r="O2924" s="2" t="s">
        <v>17456</v>
      </c>
      <c r="P2924" s="2" t="s">
        <v>20</v>
      </c>
      <c r="Q2924" s="2" t="s">
        <v>20</v>
      </c>
      <c r="R2924" s="25" t="s">
        <v>13872</v>
      </c>
      <c r="S2924" s="25" t="s">
        <v>13873</v>
      </c>
      <c r="T2924" s="2" t="s">
        <v>8089</v>
      </c>
      <c r="U2924" s="2" t="s">
        <v>8089</v>
      </c>
      <c r="V2924" s="2" t="s">
        <v>11281</v>
      </c>
      <c r="W2924" s="25" t="s">
        <v>8081</v>
      </c>
      <c r="X2924" s="2" t="s">
        <v>8082</v>
      </c>
      <c r="Y2924" s="2" t="s">
        <v>8082</v>
      </c>
      <c r="Z2924" s="2" t="s">
        <v>14</v>
      </c>
    </row>
    <row r="2925" ht="15.75" customHeight="1">
      <c r="A2925" s="2">
        <v>21902.0</v>
      </c>
      <c r="B2925" s="2" t="s">
        <v>1418</v>
      </c>
      <c r="C2925" s="2" t="s">
        <v>12</v>
      </c>
      <c r="D2925" s="2" t="s">
        <v>17457</v>
      </c>
      <c r="E2925" s="25" t="s">
        <v>1419</v>
      </c>
      <c r="F2925" s="2">
        <v>0.0</v>
      </c>
      <c r="G2925" s="2">
        <v>0.0</v>
      </c>
      <c r="H2925" s="2" t="s">
        <v>8089</v>
      </c>
      <c r="I2925" s="2" t="s">
        <v>8089</v>
      </c>
      <c r="J2925" s="2" t="s">
        <v>17458</v>
      </c>
      <c r="K2925" s="25" t="s">
        <v>17459</v>
      </c>
      <c r="L2925" s="2" t="s">
        <v>14</v>
      </c>
      <c r="M2925" s="2" t="s">
        <v>17460</v>
      </c>
      <c r="N2925" s="25" t="s">
        <v>3447</v>
      </c>
      <c r="O2925" s="2" t="s">
        <v>17461</v>
      </c>
      <c r="P2925" s="2" t="s">
        <v>20</v>
      </c>
      <c r="Q2925" s="2" t="s">
        <v>20</v>
      </c>
      <c r="R2925" s="25" t="s">
        <v>13872</v>
      </c>
      <c r="S2925" s="25" t="s">
        <v>13873</v>
      </c>
      <c r="T2925" s="2" t="s">
        <v>8089</v>
      </c>
      <c r="U2925" s="2" t="s">
        <v>8089</v>
      </c>
      <c r="V2925" s="2" t="s">
        <v>10716</v>
      </c>
      <c r="W2925" s="25" t="s">
        <v>10716</v>
      </c>
      <c r="X2925" s="2" t="s">
        <v>8082</v>
      </c>
      <c r="Y2925" s="2" t="s">
        <v>8082</v>
      </c>
      <c r="Z2925" s="2" t="s">
        <v>14</v>
      </c>
    </row>
    <row r="2926" ht="15.75" customHeight="1">
      <c r="A2926" s="2">
        <v>21903.0</v>
      </c>
      <c r="B2926" s="2" t="s">
        <v>1421</v>
      </c>
      <c r="C2926" s="2" t="s">
        <v>12</v>
      </c>
      <c r="D2926" s="2" t="s">
        <v>17462</v>
      </c>
      <c r="E2926" s="25" t="s">
        <v>1422</v>
      </c>
      <c r="F2926" s="2">
        <v>0.0</v>
      </c>
      <c r="G2926" s="2">
        <v>0.0</v>
      </c>
      <c r="H2926" s="2" t="s">
        <v>13337</v>
      </c>
      <c r="I2926" s="2" t="s">
        <v>15530</v>
      </c>
      <c r="J2926" s="2" t="s">
        <v>17463</v>
      </c>
      <c r="K2926" s="25" t="s">
        <v>17464</v>
      </c>
      <c r="L2926" s="2" t="s">
        <v>14</v>
      </c>
      <c r="M2926" s="2" t="s">
        <v>17465</v>
      </c>
      <c r="N2926" s="25" t="s">
        <v>17466</v>
      </c>
      <c r="O2926" s="2" t="s">
        <v>17467</v>
      </c>
      <c r="P2926" s="2" t="s">
        <v>20</v>
      </c>
      <c r="Q2926" s="2" t="s">
        <v>20</v>
      </c>
      <c r="R2926" s="25" t="s">
        <v>8154</v>
      </c>
      <c r="S2926" s="25" t="s">
        <v>8155</v>
      </c>
      <c r="T2926" s="2" t="s">
        <v>13337</v>
      </c>
      <c r="U2926" s="2" t="s">
        <v>15530</v>
      </c>
      <c r="V2926" s="2" t="s">
        <v>17468</v>
      </c>
      <c r="W2926" s="25" t="s">
        <v>8081</v>
      </c>
      <c r="X2926" s="2" t="s">
        <v>8082</v>
      </c>
      <c r="Y2926" s="2" t="s">
        <v>8082</v>
      </c>
      <c r="Z2926" s="2" t="s">
        <v>14</v>
      </c>
    </row>
    <row r="2927" ht="15.75" customHeight="1">
      <c r="A2927" s="2">
        <v>21904.0</v>
      </c>
      <c r="B2927" s="2" t="s">
        <v>1421</v>
      </c>
      <c r="C2927" s="2" t="s">
        <v>12</v>
      </c>
      <c r="D2927" s="2" t="s">
        <v>17462</v>
      </c>
      <c r="E2927" s="25" t="s">
        <v>1422</v>
      </c>
      <c r="F2927" s="2">
        <v>0.0</v>
      </c>
      <c r="G2927" s="2">
        <v>0.0</v>
      </c>
      <c r="H2927" s="2" t="s">
        <v>13337</v>
      </c>
      <c r="I2927" s="2" t="s">
        <v>15530</v>
      </c>
      <c r="J2927" s="2" t="s">
        <v>17463</v>
      </c>
      <c r="K2927" s="25" t="s">
        <v>17464</v>
      </c>
      <c r="L2927" s="2" t="s">
        <v>14</v>
      </c>
      <c r="M2927" s="2" t="s">
        <v>17469</v>
      </c>
      <c r="N2927" s="25" t="s">
        <v>17470</v>
      </c>
      <c r="O2927" s="2" t="s">
        <v>17471</v>
      </c>
      <c r="P2927" s="2" t="s">
        <v>20</v>
      </c>
      <c r="Q2927" s="2" t="s">
        <v>20</v>
      </c>
      <c r="R2927" s="25" t="s">
        <v>13872</v>
      </c>
      <c r="S2927" s="25" t="s">
        <v>13873</v>
      </c>
      <c r="T2927" s="2" t="s">
        <v>13337</v>
      </c>
      <c r="U2927" s="2" t="s">
        <v>15530</v>
      </c>
      <c r="V2927" s="2" t="s">
        <v>17468</v>
      </c>
      <c r="W2927" s="25" t="s">
        <v>8081</v>
      </c>
      <c r="X2927" s="2" t="s">
        <v>8082</v>
      </c>
      <c r="Y2927" s="2" t="s">
        <v>8082</v>
      </c>
      <c r="Z2927" s="2" t="s">
        <v>14</v>
      </c>
    </row>
    <row r="2928" ht="15.75" customHeight="1">
      <c r="A2928" s="2">
        <v>21905.0</v>
      </c>
      <c r="B2928" s="2" t="s">
        <v>1425</v>
      </c>
      <c r="C2928" s="2" t="s">
        <v>12</v>
      </c>
      <c r="D2928" s="2" t="s">
        <v>17472</v>
      </c>
      <c r="E2928" s="25" t="s">
        <v>1426</v>
      </c>
      <c r="F2928" s="2">
        <v>0.0</v>
      </c>
      <c r="G2928" s="2">
        <v>1.0</v>
      </c>
      <c r="H2928" s="2" t="s">
        <v>8089</v>
      </c>
      <c r="I2928" s="2" t="s">
        <v>8089</v>
      </c>
      <c r="J2928" s="2" t="s">
        <v>15941</v>
      </c>
      <c r="K2928" s="25" t="s">
        <v>17473</v>
      </c>
      <c r="L2928" s="2" t="s">
        <v>14</v>
      </c>
      <c r="M2928" s="2" t="s">
        <v>17474</v>
      </c>
      <c r="N2928" s="25" t="s">
        <v>17475</v>
      </c>
      <c r="O2928" s="2" t="s">
        <v>17476</v>
      </c>
      <c r="P2928" s="2" t="s">
        <v>98</v>
      </c>
      <c r="Q2928" s="2" t="s">
        <v>98</v>
      </c>
      <c r="R2928" s="25" t="s">
        <v>15439</v>
      </c>
      <c r="S2928" s="25" t="s">
        <v>17477</v>
      </c>
      <c r="T2928" s="2" t="s">
        <v>8089</v>
      </c>
      <c r="U2928" s="2" t="s">
        <v>8089</v>
      </c>
      <c r="V2928" s="2" t="s">
        <v>13271</v>
      </c>
      <c r="W2928" s="25" t="s">
        <v>17478</v>
      </c>
      <c r="X2928" s="2" t="s">
        <v>8082</v>
      </c>
      <c r="Y2928" s="2" t="s">
        <v>8082</v>
      </c>
      <c r="Z2928" s="2" t="s">
        <v>14</v>
      </c>
    </row>
    <row r="2929" ht="15.75" customHeight="1">
      <c r="A2929" s="2">
        <v>21906.0</v>
      </c>
      <c r="B2929" s="2" t="s">
        <v>1425</v>
      </c>
      <c r="C2929" s="2" t="s">
        <v>12</v>
      </c>
      <c r="D2929" s="2" t="s">
        <v>17472</v>
      </c>
      <c r="E2929" s="25" t="s">
        <v>1426</v>
      </c>
      <c r="F2929" s="2">
        <v>0.0</v>
      </c>
      <c r="G2929" s="2">
        <v>1.0</v>
      </c>
      <c r="H2929" s="2" t="s">
        <v>8089</v>
      </c>
      <c r="I2929" s="2" t="s">
        <v>8089</v>
      </c>
      <c r="J2929" s="2" t="s">
        <v>15941</v>
      </c>
      <c r="K2929" s="25" t="s">
        <v>17473</v>
      </c>
      <c r="L2929" s="2" t="s">
        <v>14</v>
      </c>
      <c r="M2929" s="2" t="s">
        <v>17479</v>
      </c>
      <c r="N2929" s="25" t="s">
        <v>17480</v>
      </c>
      <c r="O2929" s="2" t="s">
        <v>17481</v>
      </c>
      <c r="P2929" s="2" t="s">
        <v>20</v>
      </c>
      <c r="Q2929" s="2" t="s">
        <v>20</v>
      </c>
      <c r="R2929" s="25" t="s">
        <v>13872</v>
      </c>
      <c r="S2929" s="25" t="s">
        <v>13873</v>
      </c>
      <c r="T2929" s="2" t="s">
        <v>8089</v>
      </c>
      <c r="U2929" s="2" t="s">
        <v>8089</v>
      </c>
      <c r="V2929" s="2" t="s">
        <v>13271</v>
      </c>
      <c r="W2929" s="25" t="s">
        <v>8081</v>
      </c>
      <c r="X2929" s="2" t="s">
        <v>8082</v>
      </c>
      <c r="Y2929" s="2" t="s">
        <v>8082</v>
      </c>
      <c r="Z2929" s="2" t="s">
        <v>14</v>
      </c>
    </row>
    <row r="2930" ht="15.75" customHeight="1">
      <c r="A2930" s="2">
        <v>21907.0</v>
      </c>
      <c r="B2930" s="2" t="s">
        <v>1425</v>
      </c>
      <c r="C2930" s="2" t="s">
        <v>12</v>
      </c>
      <c r="D2930" s="2" t="s">
        <v>17472</v>
      </c>
      <c r="E2930" s="25" t="s">
        <v>1426</v>
      </c>
      <c r="F2930" s="2">
        <v>0.0</v>
      </c>
      <c r="G2930" s="2">
        <v>1.0</v>
      </c>
      <c r="H2930" s="2" t="s">
        <v>8089</v>
      </c>
      <c r="I2930" s="2" t="s">
        <v>8089</v>
      </c>
      <c r="J2930" s="2" t="s">
        <v>15941</v>
      </c>
      <c r="K2930" s="25" t="s">
        <v>17473</v>
      </c>
      <c r="L2930" s="2" t="s">
        <v>14</v>
      </c>
      <c r="M2930" s="2" t="s">
        <v>17482</v>
      </c>
      <c r="N2930" s="25" t="s">
        <v>17483</v>
      </c>
      <c r="O2930" s="2" t="s">
        <v>17484</v>
      </c>
      <c r="P2930" s="2" t="s">
        <v>98</v>
      </c>
      <c r="Q2930" s="2" t="s">
        <v>98</v>
      </c>
      <c r="R2930" s="25" t="s">
        <v>15439</v>
      </c>
      <c r="S2930" s="25" t="s">
        <v>15440</v>
      </c>
      <c r="T2930" s="2" t="s">
        <v>8089</v>
      </c>
      <c r="U2930" s="2" t="s">
        <v>8089</v>
      </c>
      <c r="V2930" s="2" t="s">
        <v>13271</v>
      </c>
      <c r="W2930" s="25" t="s">
        <v>17485</v>
      </c>
      <c r="X2930" s="2" t="s">
        <v>8082</v>
      </c>
      <c r="Y2930" s="2" t="s">
        <v>8082</v>
      </c>
      <c r="Z2930" s="2" t="s">
        <v>14</v>
      </c>
    </row>
    <row r="2931" ht="15.75" customHeight="1">
      <c r="A2931" s="2">
        <v>21908.0</v>
      </c>
      <c r="B2931" s="2" t="s">
        <v>1429</v>
      </c>
      <c r="C2931" s="2" t="s">
        <v>12</v>
      </c>
      <c r="D2931" s="2" t="s">
        <v>17486</v>
      </c>
      <c r="E2931" s="25" t="s">
        <v>1430</v>
      </c>
      <c r="F2931" s="2">
        <v>0.0</v>
      </c>
      <c r="G2931" s="2">
        <v>2.0</v>
      </c>
      <c r="H2931" s="2" t="s">
        <v>8089</v>
      </c>
      <c r="I2931" s="2" t="s">
        <v>8089</v>
      </c>
      <c r="J2931" s="2" t="s">
        <v>11084</v>
      </c>
      <c r="K2931" s="25" t="s">
        <v>17487</v>
      </c>
      <c r="L2931" s="2" t="s">
        <v>14</v>
      </c>
      <c r="M2931" s="2" t="s">
        <v>17488</v>
      </c>
      <c r="N2931" s="25" t="s">
        <v>17489</v>
      </c>
      <c r="O2931" s="2" t="s">
        <v>17490</v>
      </c>
      <c r="P2931" s="2" t="s">
        <v>20</v>
      </c>
      <c r="Q2931" s="2" t="s">
        <v>20</v>
      </c>
      <c r="R2931" s="25" t="s">
        <v>13872</v>
      </c>
      <c r="S2931" s="25" t="s">
        <v>13873</v>
      </c>
      <c r="T2931" s="2" t="s">
        <v>8089</v>
      </c>
      <c r="U2931" s="2" t="s">
        <v>8089</v>
      </c>
      <c r="V2931" s="2" t="s">
        <v>11084</v>
      </c>
      <c r="W2931" s="25" t="s">
        <v>8081</v>
      </c>
      <c r="X2931" s="2" t="s">
        <v>8082</v>
      </c>
      <c r="Y2931" s="2" t="s">
        <v>8082</v>
      </c>
      <c r="Z2931" s="2" t="s">
        <v>14</v>
      </c>
    </row>
    <row r="2932" ht="15.75" customHeight="1">
      <c r="A2932" s="2">
        <v>21909.0</v>
      </c>
      <c r="B2932" s="2" t="s">
        <v>1433</v>
      </c>
      <c r="C2932" s="2" t="s">
        <v>12</v>
      </c>
      <c r="D2932" s="2" t="s">
        <v>17491</v>
      </c>
      <c r="E2932" s="25" t="s">
        <v>1434</v>
      </c>
      <c r="F2932" s="2">
        <v>0.0</v>
      </c>
      <c r="G2932" s="2">
        <v>1.0</v>
      </c>
      <c r="H2932" s="2" t="s">
        <v>8821</v>
      </c>
      <c r="I2932" s="2" t="s">
        <v>8821</v>
      </c>
      <c r="J2932" s="2" t="s">
        <v>8897</v>
      </c>
      <c r="K2932" s="25" t="s">
        <v>17492</v>
      </c>
      <c r="L2932" s="2" t="s">
        <v>14</v>
      </c>
      <c r="M2932" s="2" t="s">
        <v>17493</v>
      </c>
      <c r="N2932" s="25" t="s">
        <v>17494</v>
      </c>
      <c r="O2932" s="2" t="s">
        <v>17495</v>
      </c>
      <c r="P2932" s="2" t="s">
        <v>20</v>
      </c>
      <c r="Q2932" s="2" t="s">
        <v>20</v>
      </c>
      <c r="R2932" s="25" t="s">
        <v>8097</v>
      </c>
      <c r="S2932" s="25" t="s">
        <v>8098</v>
      </c>
      <c r="T2932" s="2" t="s">
        <v>8821</v>
      </c>
      <c r="U2932" s="2" t="s">
        <v>8822</v>
      </c>
      <c r="V2932" s="2" t="s">
        <v>8897</v>
      </c>
      <c r="W2932" s="25" t="s">
        <v>17496</v>
      </c>
      <c r="X2932" s="2" t="s">
        <v>8082</v>
      </c>
      <c r="Y2932" s="2" t="s">
        <v>8082</v>
      </c>
      <c r="Z2932" s="2" t="s">
        <v>14</v>
      </c>
    </row>
    <row r="2933" ht="15.75" customHeight="1">
      <c r="A2933" s="2">
        <v>21910.0</v>
      </c>
      <c r="B2933" s="2" t="s">
        <v>1433</v>
      </c>
      <c r="C2933" s="2" t="s">
        <v>12</v>
      </c>
      <c r="D2933" s="2" t="s">
        <v>17491</v>
      </c>
      <c r="E2933" s="25" t="s">
        <v>1434</v>
      </c>
      <c r="F2933" s="2">
        <v>0.0</v>
      </c>
      <c r="G2933" s="2">
        <v>1.0</v>
      </c>
      <c r="H2933" s="2" t="s">
        <v>8821</v>
      </c>
      <c r="I2933" s="2" t="s">
        <v>8821</v>
      </c>
      <c r="J2933" s="2" t="s">
        <v>8897</v>
      </c>
      <c r="K2933" s="25" t="s">
        <v>17492</v>
      </c>
      <c r="L2933" s="2" t="s">
        <v>14</v>
      </c>
      <c r="M2933" s="2" t="s">
        <v>17497</v>
      </c>
      <c r="N2933" s="25" t="s">
        <v>17498</v>
      </c>
      <c r="O2933" s="2" t="s">
        <v>17499</v>
      </c>
      <c r="P2933" s="2" t="s">
        <v>20</v>
      </c>
      <c r="Q2933" s="2" t="s">
        <v>20</v>
      </c>
      <c r="R2933" s="25" t="s">
        <v>13872</v>
      </c>
      <c r="S2933" s="25" t="s">
        <v>13873</v>
      </c>
      <c r="T2933" s="2" t="s">
        <v>8821</v>
      </c>
      <c r="U2933" s="2" t="s">
        <v>8821</v>
      </c>
      <c r="V2933" s="2" t="s">
        <v>8897</v>
      </c>
      <c r="W2933" s="25" t="s">
        <v>8081</v>
      </c>
      <c r="X2933" s="2" t="s">
        <v>8082</v>
      </c>
      <c r="Y2933" s="2" t="s">
        <v>8082</v>
      </c>
      <c r="Z2933" s="2" t="s">
        <v>14</v>
      </c>
    </row>
    <row r="2934" ht="15.75" customHeight="1">
      <c r="A2934" s="2">
        <v>21911.0</v>
      </c>
      <c r="B2934" s="2" t="s">
        <v>1436</v>
      </c>
      <c r="C2934" s="2" t="s">
        <v>12</v>
      </c>
      <c r="D2934" s="2" t="s">
        <v>17500</v>
      </c>
      <c r="E2934" s="25" t="s">
        <v>1437</v>
      </c>
      <c r="F2934" s="2">
        <v>0.0</v>
      </c>
      <c r="G2934" s="2">
        <v>2.0</v>
      </c>
      <c r="H2934" s="2" t="s">
        <v>8089</v>
      </c>
      <c r="I2934" s="2" t="s">
        <v>8089</v>
      </c>
      <c r="J2934" s="2" t="s">
        <v>13330</v>
      </c>
      <c r="K2934" s="25" t="s">
        <v>17501</v>
      </c>
      <c r="L2934" s="2" t="s">
        <v>14</v>
      </c>
      <c r="M2934" s="2" t="s">
        <v>17502</v>
      </c>
      <c r="N2934" s="25" t="s">
        <v>17503</v>
      </c>
      <c r="O2934" s="2" t="s">
        <v>17504</v>
      </c>
      <c r="P2934" s="2" t="s">
        <v>20</v>
      </c>
      <c r="Q2934" s="2" t="s">
        <v>20</v>
      </c>
      <c r="R2934" s="25" t="s">
        <v>8097</v>
      </c>
      <c r="S2934" s="25" t="s">
        <v>8098</v>
      </c>
      <c r="T2934" s="2" t="s">
        <v>8089</v>
      </c>
      <c r="U2934" s="2" t="s">
        <v>8089</v>
      </c>
      <c r="V2934" s="2" t="s">
        <v>9428</v>
      </c>
      <c r="W2934" s="25" t="s">
        <v>17505</v>
      </c>
      <c r="X2934" s="2" t="s">
        <v>8082</v>
      </c>
      <c r="Y2934" s="2" t="s">
        <v>8082</v>
      </c>
      <c r="Z2934" s="2" t="s">
        <v>14</v>
      </c>
    </row>
    <row r="2935" ht="15.75" customHeight="1">
      <c r="A2935" s="2">
        <v>21912.0</v>
      </c>
      <c r="B2935" s="2" t="s">
        <v>1436</v>
      </c>
      <c r="C2935" s="2" t="s">
        <v>12</v>
      </c>
      <c r="D2935" s="2" t="s">
        <v>17500</v>
      </c>
      <c r="E2935" s="25" t="s">
        <v>1437</v>
      </c>
      <c r="F2935" s="2">
        <v>0.0</v>
      </c>
      <c r="G2935" s="2">
        <v>2.0</v>
      </c>
      <c r="H2935" s="2" t="s">
        <v>8089</v>
      </c>
      <c r="I2935" s="2" t="s">
        <v>8089</v>
      </c>
      <c r="J2935" s="2" t="s">
        <v>13330</v>
      </c>
      <c r="K2935" s="25" t="s">
        <v>17501</v>
      </c>
      <c r="L2935" s="2" t="s">
        <v>14</v>
      </c>
      <c r="M2935" s="2" t="s">
        <v>17506</v>
      </c>
      <c r="N2935" s="25" t="s">
        <v>3639</v>
      </c>
      <c r="O2935" s="2" t="s">
        <v>17507</v>
      </c>
      <c r="P2935" s="2" t="s">
        <v>20</v>
      </c>
      <c r="Q2935" s="2" t="s">
        <v>20</v>
      </c>
      <c r="R2935" s="25" t="s">
        <v>13872</v>
      </c>
      <c r="S2935" s="25" t="s">
        <v>13873</v>
      </c>
      <c r="T2935" s="2" t="s">
        <v>8089</v>
      </c>
      <c r="U2935" s="2" t="s">
        <v>8089</v>
      </c>
      <c r="V2935" s="2" t="s">
        <v>9428</v>
      </c>
      <c r="W2935" s="25" t="s">
        <v>8081</v>
      </c>
      <c r="X2935" s="2" t="s">
        <v>8082</v>
      </c>
      <c r="Y2935" s="2" t="s">
        <v>8082</v>
      </c>
      <c r="Z2935" s="2" t="s">
        <v>14</v>
      </c>
    </row>
    <row r="2936" ht="15.75" customHeight="1">
      <c r="A2936" s="2">
        <v>21913.0</v>
      </c>
      <c r="B2936" s="2" t="s">
        <v>1440</v>
      </c>
      <c r="C2936" s="2" t="s">
        <v>12</v>
      </c>
      <c r="D2936" s="2" t="s">
        <v>17508</v>
      </c>
      <c r="E2936" s="25" t="s">
        <v>1441</v>
      </c>
      <c r="F2936" s="2">
        <v>0.0</v>
      </c>
      <c r="G2936" s="2">
        <v>0.0</v>
      </c>
      <c r="H2936" s="2" t="s">
        <v>9407</v>
      </c>
      <c r="I2936" s="2" t="s">
        <v>9408</v>
      </c>
      <c r="J2936" s="2" t="s">
        <v>14470</v>
      </c>
      <c r="K2936" s="25" t="s">
        <v>17509</v>
      </c>
      <c r="L2936" s="2" t="s">
        <v>14</v>
      </c>
      <c r="M2936" s="2" t="s">
        <v>17510</v>
      </c>
      <c r="N2936" s="25" t="s">
        <v>17511</v>
      </c>
      <c r="O2936" s="2" t="s">
        <v>17512</v>
      </c>
      <c r="P2936" s="2" t="s">
        <v>20</v>
      </c>
      <c r="Q2936" s="2" t="s">
        <v>20</v>
      </c>
      <c r="R2936" s="25" t="s">
        <v>8154</v>
      </c>
      <c r="S2936" s="25" t="s">
        <v>8155</v>
      </c>
      <c r="T2936" s="2" t="s">
        <v>9407</v>
      </c>
      <c r="U2936" s="2" t="s">
        <v>9408</v>
      </c>
      <c r="V2936" s="2" t="s">
        <v>14470</v>
      </c>
      <c r="W2936" s="25" t="s">
        <v>14470</v>
      </c>
      <c r="X2936" s="2" t="s">
        <v>8082</v>
      </c>
      <c r="Y2936" s="2" t="s">
        <v>8082</v>
      </c>
      <c r="Z2936" s="2" t="s">
        <v>14</v>
      </c>
    </row>
    <row r="2937" ht="15.75" customHeight="1">
      <c r="A2937" s="2">
        <v>21914.0</v>
      </c>
      <c r="B2937" s="2" t="s">
        <v>1440</v>
      </c>
      <c r="C2937" s="2" t="s">
        <v>12</v>
      </c>
      <c r="D2937" s="2" t="s">
        <v>17508</v>
      </c>
      <c r="E2937" s="25" t="s">
        <v>1441</v>
      </c>
      <c r="F2937" s="2">
        <v>0.0</v>
      </c>
      <c r="G2937" s="2">
        <v>0.0</v>
      </c>
      <c r="H2937" s="2" t="s">
        <v>9407</v>
      </c>
      <c r="I2937" s="2" t="s">
        <v>9408</v>
      </c>
      <c r="J2937" s="2" t="s">
        <v>14470</v>
      </c>
      <c r="K2937" s="25" t="s">
        <v>17509</v>
      </c>
      <c r="L2937" s="2" t="s">
        <v>14</v>
      </c>
      <c r="M2937" s="2" t="s">
        <v>17513</v>
      </c>
      <c r="N2937" s="25" t="s">
        <v>3651</v>
      </c>
      <c r="O2937" s="2" t="s">
        <v>17514</v>
      </c>
      <c r="P2937" s="2" t="s">
        <v>20</v>
      </c>
      <c r="Q2937" s="2" t="s">
        <v>20</v>
      </c>
      <c r="R2937" s="25" t="s">
        <v>13872</v>
      </c>
      <c r="S2937" s="25" t="s">
        <v>13873</v>
      </c>
      <c r="T2937" s="2" t="s">
        <v>9407</v>
      </c>
      <c r="U2937" s="2" t="s">
        <v>9408</v>
      </c>
      <c r="V2937" s="2" t="s">
        <v>14470</v>
      </c>
      <c r="W2937" s="25" t="s">
        <v>14470</v>
      </c>
      <c r="X2937" s="2" t="s">
        <v>8082</v>
      </c>
      <c r="Y2937" s="2" t="s">
        <v>8082</v>
      </c>
      <c r="Z2937" s="2" t="s">
        <v>14</v>
      </c>
    </row>
    <row r="2938" ht="15.75" customHeight="1">
      <c r="A2938" s="2">
        <v>21915.0</v>
      </c>
      <c r="B2938" s="2" t="s">
        <v>1443</v>
      </c>
      <c r="C2938" s="2" t="s">
        <v>12</v>
      </c>
      <c r="D2938" s="2" t="s">
        <v>17515</v>
      </c>
      <c r="E2938" s="25" t="s">
        <v>1444</v>
      </c>
      <c r="F2938" s="2">
        <v>0.0</v>
      </c>
      <c r="G2938" s="2">
        <v>0.0</v>
      </c>
      <c r="H2938" s="2" t="s">
        <v>8167</v>
      </c>
      <c r="I2938" s="2" t="s">
        <v>8168</v>
      </c>
      <c r="J2938" s="2" t="s">
        <v>17516</v>
      </c>
      <c r="K2938" s="25" t="s">
        <v>17517</v>
      </c>
      <c r="L2938" s="2" t="s">
        <v>14</v>
      </c>
      <c r="M2938" s="2" t="s">
        <v>17518</v>
      </c>
      <c r="N2938" s="25" t="s">
        <v>17519</v>
      </c>
      <c r="O2938" s="2" t="s">
        <v>17520</v>
      </c>
      <c r="P2938" s="2" t="s">
        <v>20</v>
      </c>
      <c r="Q2938" s="2" t="s">
        <v>20</v>
      </c>
      <c r="R2938" s="25" t="s">
        <v>8154</v>
      </c>
      <c r="S2938" s="25" t="s">
        <v>8155</v>
      </c>
      <c r="T2938" s="2" t="s">
        <v>8167</v>
      </c>
      <c r="U2938" s="2" t="s">
        <v>8168</v>
      </c>
      <c r="V2938" s="2" t="s">
        <v>15490</v>
      </c>
      <c r="W2938" s="25" t="s">
        <v>8081</v>
      </c>
      <c r="X2938" s="2" t="s">
        <v>8082</v>
      </c>
      <c r="Y2938" s="2" t="s">
        <v>8082</v>
      </c>
      <c r="Z2938" s="2" t="s">
        <v>14</v>
      </c>
    </row>
    <row r="2939" ht="15.75" customHeight="1">
      <c r="A2939" s="2">
        <v>21916.0</v>
      </c>
      <c r="B2939" s="2" t="s">
        <v>1443</v>
      </c>
      <c r="C2939" s="2" t="s">
        <v>12</v>
      </c>
      <c r="D2939" s="2" t="s">
        <v>17515</v>
      </c>
      <c r="E2939" s="25" t="s">
        <v>1444</v>
      </c>
      <c r="F2939" s="2">
        <v>0.0</v>
      </c>
      <c r="G2939" s="2">
        <v>0.0</v>
      </c>
      <c r="H2939" s="2" t="s">
        <v>8167</v>
      </c>
      <c r="I2939" s="2" t="s">
        <v>8168</v>
      </c>
      <c r="J2939" s="2" t="s">
        <v>17516</v>
      </c>
      <c r="K2939" s="25" t="s">
        <v>17517</v>
      </c>
      <c r="L2939" s="2" t="s">
        <v>14</v>
      </c>
      <c r="M2939" s="2" t="s">
        <v>17521</v>
      </c>
      <c r="N2939" s="25" t="s">
        <v>17522</v>
      </c>
      <c r="O2939" s="2" t="s">
        <v>17523</v>
      </c>
      <c r="P2939" s="2" t="s">
        <v>20</v>
      </c>
      <c r="Q2939" s="2" t="s">
        <v>20</v>
      </c>
      <c r="R2939" s="25" t="s">
        <v>8154</v>
      </c>
      <c r="S2939" s="25" t="s">
        <v>8155</v>
      </c>
      <c r="T2939" s="2" t="s">
        <v>8167</v>
      </c>
      <c r="U2939" s="2" t="s">
        <v>8168</v>
      </c>
      <c r="V2939" s="2" t="s">
        <v>15490</v>
      </c>
      <c r="W2939" s="25" t="s">
        <v>8081</v>
      </c>
      <c r="X2939" s="2" t="s">
        <v>8082</v>
      </c>
      <c r="Y2939" s="2" t="s">
        <v>8082</v>
      </c>
      <c r="Z2939" s="2" t="s">
        <v>14</v>
      </c>
    </row>
    <row r="2940" ht="15.75" customHeight="1">
      <c r="A2940" s="2">
        <v>21917.0</v>
      </c>
      <c r="B2940" s="2" t="s">
        <v>1443</v>
      </c>
      <c r="C2940" s="2" t="s">
        <v>12</v>
      </c>
      <c r="D2940" s="2" t="s">
        <v>17515</v>
      </c>
      <c r="E2940" s="25" t="s">
        <v>1444</v>
      </c>
      <c r="F2940" s="2">
        <v>0.0</v>
      </c>
      <c r="G2940" s="2">
        <v>0.0</v>
      </c>
      <c r="H2940" s="2" t="s">
        <v>8167</v>
      </c>
      <c r="I2940" s="2" t="s">
        <v>8168</v>
      </c>
      <c r="J2940" s="2" t="s">
        <v>17516</v>
      </c>
      <c r="K2940" s="25" t="s">
        <v>17517</v>
      </c>
      <c r="L2940" s="2" t="s">
        <v>14</v>
      </c>
      <c r="M2940" s="2" t="s">
        <v>17524</v>
      </c>
      <c r="N2940" s="25" t="s">
        <v>17525</v>
      </c>
      <c r="O2940" s="2" t="s">
        <v>17526</v>
      </c>
      <c r="P2940" s="2" t="s">
        <v>20</v>
      </c>
      <c r="Q2940" s="2" t="s">
        <v>20</v>
      </c>
      <c r="R2940" s="25" t="s">
        <v>13872</v>
      </c>
      <c r="S2940" s="25" t="s">
        <v>13873</v>
      </c>
      <c r="T2940" s="2" t="s">
        <v>8167</v>
      </c>
      <c r="U2940" s="2" t="s">
        <v>8168</v>
      </c>
      <c r="V2940" s="2" t="s">
        <v>15490</v>
      </c>
      <c r="W2940" s="25" t="s">
        <v>8081</v>
      </c>
      <c r="X2940" s="2" t="s">
        <v>8082</v>
      </c>
      <c r="Y2940" s="2" t="s">
        <v>8082</v>
      </c>
      <c r="Z2940" s="2" t="s">
        <v>14</v>
      </c>
    </row>
    <row r="2941" ht="15.75" customHeight="1">
      <c r="A2941" s="2">
        <v>21918.0</v>
      </c>
      <c r="B2941" s="2" t="s">
        <v>1447</v>
      </c>
      <c r="C2941" s="2" t="s">
        <v>12</v>
      </c>
      <c r="D2941" s="2" t="s">
        <v>17527</v>
      </c>
      <c r="E2941" s="25" t="s">
        <v>1448</v>
      </c>
      <c r="F2941" s="2">
        <v>0.0</v>
      </c>
      <c r="G2941" s="2">
        <v>2.0</v>
      </c>
      <c r="H2941" s="2" t="s">
        <v>8089</v>
      </c>
      <c r="I2941" s="2" t="s">
        <v>8089</v>
      </c>
      <c r="J2941" s="2" t="s">
        <v>10991</v>
      </c>
      <c r="K2941" s="25" t="s">
        <v>17528</v>
      </c>
      <c r="L2941" s="2" t="s">
        <v>14</v>
      </c>
      <c r="M2941" s="2" t="s">
        <v>17529</v>
      </c>
      <c r="N2941" s="25" t="s">
        <v>17530</v>
      </c>
      <c r="O2941" s="2" t="s">
        <v>17531</v>
      </c>
      <c r="P2941" s="2" t="s">
        <v>20</v>
      </c>
      <c r="Q2941" s="2" t="s">
        <v>20</v>
      </c>
      <c r="R2941" s="25" t="s">
        <v>13872</v>
      </c>
      <c r="S2941" s="25" t="s">
        <v>13873</v>
      </c>
      <c r="T2941" s="2" t="s">
        <v>8089</v>
      </c>
      <c r="U2941" s="2" t="s">
        <v>8089</v>
      </c>
      <c r="V2941" s="2" t="s">
        <v>10991</v>
      </c>
      <c r="W2941" s="25" t="s">
        <v>8081</v>
      </c>
      <c r="X2941" s="2" t="s">
        <v>8082</v>
      </c>
      <c r="Y2941" s="2" t="s">
        <v>8082</v>
      </c>
      <c r="Z2941" s="2" t="s">
        <v>14</v>
      </c>
    </row>
    <row r="2942" ht="15.75" customHeight="1">
      <c r="A2942" s="2">
        <v>21919.0</v>
      </c>
      <c r="B2942" s="2" t="s">
        <v>1451</v>
      </c>
      <c r="C2942" s="2" t="s">
        <v>12</v>
      </c>
      <c r="D2942" s="2" t="s">
        <v>17532</v>
      </c>
      <c r="E2942" s="25" t="s">
        <v>1452</v>
      </c>
      <c r="F2942" s="2">
        <v>0.0</v>
      </c>
      <c r="G2942" s="2">
        <v>0.0</v>
      </c>
      <c r="H2942" s="2" t="s">
        <v>8089</v>
      </c>
      <c r="I2942" s="2" t="s">
        <v>8089</v>
      </c>
      <c r="J2942" s="2" t="s">
        <v>13156</v>
      </c>
      <c r="K2942" s="25" t="s">
        <v>17533</v>
      </c>
      <c r="L2942" s="2" t="s">
        <v>14</v>
      </c>
      <c r="M2942" s="2" t="s">
        <v>17534</v>
      </c>
      <c r="N2942" s="25" t="s">
        <v>17535</v>
      </c>
      <c r="O2942" s="2" t="s">
        <v>17536</v>
      </c>
      <c r="P2942" s="2" t="s">
        <v>20</v>
      </c>
      <c r="Q2942" s="2" t="s">
        <v>20</v>
      </c>
      <c r="R2942" s="25" t="s">
        <v>8097</v>
      </c>
      <c r="S2942" s="25" t="s">
        <v>8098</v>
      </c>
      <c r="T2942" s="2" t="s">
        <v>8089</v>
      </c>
      <c r="U2942" s="2" t="s">
        <v>8089</v>
      </c>
      <c r="V2942" s="2" t="s">
        <v>11170</v>
      </c>
      <c r="W2942" s="25" t="s">
        <v>17537</v>
      </c>
      <c r="X2942" s="2" t="s">
        <v>8082</v>
      </c>
      <c r="Y2942" s="2" t="s">
        <v>8082</v>
      </c>
      <c r="Z2942" s="2" t="s">
        <v>14</v>
      </c>
    </row>
    <row r="2943" ht="15.75" customHeight="1">
      <c r="A2943" s="2">
        <v>21920.0</v>
      </c>
      <c r="B2943" s="2" t="s">
        <v>1451</v>
      </c>
      <c r="C2943" s="2" t="s">
        <v>12</v>
      </c>
      <c r="D2943" s="2" t="s">
        <v>17532</v>
      </c>
      <c r="E2943" s="25" t="s">
        <v>1452</v>
      </c>
      <c r="F2943" s="2">
        <v>0.0</v>
      </c>
      <c r="G2943" s="2">
        <v>0.0</v>
      </c>
      <c r="H2943" s="2" t="s">
        <v>8089</v>
      </c>
      <c r="I2943" s="2" t="s">
        <v>8089</v>
      </c>
      <c r="J2943" s="2" t="s">
        <v>13156</v>
      </c>
      <c r="K2943" s="25" t="s">
        <v>17533</v>
      </c>
      <c r="L2943" s="2" t="s">
        <v>14</v>
      </c>
      <c r="M2943" s="2" t="s">
        <v>17538</v>
      </c>
      <c r="N2943" s="25" t="s">
        <v>17539</v>
      </c>
      <c r="O2943" s="2" t="s">
        <v>17540</v>
      </c>
      <c r="P2943" s="2" t="s">
        <v>20</v>
      </c>
      <c r="Q2943" s="2" t="s">
        <v>20</v>
      </c>
      <c r="R2943" s="25" t="s">
        <v>13872</v>
      </c>
      <c r="S2943" s="25" t="s">
        <v>13873</v>
      </c>
      <c r="T2943" s="2" t="s">
        <v>8089</v>
      </c>
      <c r="U2943" s="2" t="s">
        <v>8089</v>
      </c>
      <c r="V2943" s="2" t="s">
        <v>11170</v>
      </c>
      <c r="W2943" s="25" t="s">
        <v>8081</v>
      </c>
      <c r="X2943" s="2" t="s">
        <v>8082</v>
      </c>
      <c r="Y2943" s="2" t="s">
        <v>8082</v>
      </c>
      <c r="Z2943" s="2" t="s">
        <v>14</v>
      </c>
    </row>
    <row r="2944" ht="15.75" customHeight="1">
      <c r="A2944" s="2">
        <v>21921.0</v>
      </c>
      <c r="B2944" s="2" t="s">
        <v>1455</v>
      </c>
      <c r="C2944" s="2" t="s">
        <v>12</v>
      </c>
      <c r="D2944" s="2" t="s">
        <v>17541</v>
      </c>
      <c r="E2944" s="25" t="s">
        <v>1456</v>
      </c>
      <c r="F2944" s="2">
        <v>0.0</v>
      </c>
      <c r="G2944" s="2">
        <v>0.0</v>
      </c>
      <c r="H2944" s="2" t="s">
        <v>8762</v>
      </c>
      <c r="I2944" s="2" t="s">
        <v>9683</v>
      </c>
      <c r="J2944" s="2" t="s">
        <v>17542</v>
      </c>
      <c r="K2944" s="25" t="s">
        <v>17543</v>
      </c>
      <c r="L2944" s="2" t="s">
        <v>14</v>
      </c>
      <c r="M2944" s="2" t="s">
        <v>17544</v>
      </c>
      <c r="N2944" s="25" t="s">
        <v>13878</v>
      </c>
      <c r="O2944" s="2" t="s">
        <v>17545</v>
      </c>
      <c r="P2944" s="2" t="s">
        <v>20</v>
      </c>
      <c r="Q2944" s="2" t="s">
        <v>20</v>
      </c>
      <c r="R2944" s="25" t="s">
        <v>8154</v>
      </c>
      <c r="S2944" s="25" t="s">
        <v>8155</v>
      </c>
      <c r="T2944" s="2" t="s">
        <v>8762</v>
      </c>
      <c r="U2944" s="2" t="s">
        <v>9683</v>
      </c>
      <c r="V2944" s="2" t="s">
        <v>17546</v>
      </c>
      <c r="W2944" s="25" t="s">
        <v>8081</v>
      </c>
      <c r="X2944" s="2" t="s">
        <v>8082</v>
      </c>
      <c r="Y2944" s="2" t="s">
        <v>8082</v>
      </c>
      <c r="Z2944" s="2" t="s">
        <v>14</v>
      </c>
    </row>
    <row r="2945" ht="15.75" customHeight="1">
      <c r="A2945" s="2">
        <v>21922.0</v>
      </c>
      <c r="B2945" s="2" t="s">
        <v>1455</v>
      </c>
      <c r="C2945" s="2" t="s">
        <v>12</v>
      </c>
      <c r="D2945" s="2" t="s">
        <v>17541</v>
      </c>
      <c r="E2945" s="25" t="s">
        <v>1456</v>
      </c>
      <c r="F2945" s="2">
        <v>0.0</v>
      </c>
      <c r="G2945" s="2">
        <v>0.0</v>
      </c>
      <c r="H2945" s="2" t="s">
        <v>8762</v>
      </c>
      <c r="I2945" s="2" t="s">
        <v>9683</v>
      </c>
      <c r="J2945" s="2" t="s">
        <v>17542</v>
      </c>
      <c r="K2945" s="25" t="s">
        <v>17543</v>
      </c>
      <c r="L2945" s="2" t="s">
        <v>14</v>
      </c>
      <c r="M2945" s="2" t="s">
        <v>17547</v>
      </c>
      <c r="N2945" s="25" t="s">
        <v>17548</v>
      </c>
      <c r="O2945" s="2" t="s">
        <v>17549</v>
      </c>
      <c r="P2945" s="2" t="s">
        <v>20</v>
      </c>
      <c r="Q2945" s="2" t="s">
        <v>20</v>
      </c>
      <c r="R2945" s="25" t="s">
        <v>13872</v>
      </c>
      <c r="S2945" s="25" t="s">
        <v>13873</v>
      </c>
      <c r="T2945" s="2" t="s">
        <v>8762</v>
      </c>
      <c r="U2945" s="2" t="s">
        <v>9683</v>
      </c>
      <c r="V2945" s="2" t="s">
        <v>17546</v>
      </c>
      <c r="W2945" s="25" t="s">
        <v>8081</v>
      </c>
      <c r="X2945" s="2" t="s">
        <v>8082</v>
      </c>
      <c r="Y2945" s="2" t="s">
        <v>8082</v>
      </c>
      <c r="Z2945" s="2" t="s">
        <v>14</v>
      </c>
    </row>
    <row r="2946" ht="15.75" customHeight="1">
      <c r="A2946" s="2">
        <v>21923.0</v>
      </c>
      <c r="B2946" s="2" t="s">
        <v>1459</v>
      </c>
      <c r="C2946" s="2" t="s">
        <v>12</v>
      </c>
      <c r="D2946" s="2" t="s">
        <v>17550</v>
      </c>
      <c r="E2946" s="25" t="s">
        <v>1460</v>
      </c>
      <c r="F2946" s="2">
        <v>0.0</v>
      </c>
      <c r="G2946" s="2">
        <v>0.0</v>
      </c>
      <c r="H2946" s="2" t="s">
        <v>9407</v>
      </c>
      <c r="I2946" s="2" t="s">
        <v>9408</v>
      </c>
      <c r="J2946" s="2" t="s">
        <v>17551</v>
      </c>
      <c r="K2946" s="25" t="s">
        <v>17552</v>
      </c>
      <c r="L2946" s="2" t="s">
        <v>14</v>
      </c>
      <c r="M2946" s="2" t="s">
        <v>17553</v>
      </c>
      <c r="N2946" s="25" t="s">
        <v>17554</v>
      </c>
      <c r="O2946" s="2" t="s">
        <v>17555</v>
      </c>
      <c r="P2946" s="2" t="s">
        <v>20</v>
      </c>
      <c r="Q2946" s="2" t="s">
        <v>20</v>
      </c>
      <c r="R2946" s="25" t="s">
        <v>8154</v>
      </c>
      <c r="S2946" s="25" t="s">
        <v>8155</v>
      </c>
      <c r="T2946" s="2" t="s">
        <v>9407</v>
      </c>
      <c r="U2946" s="2" t="s">
        <v>9408</v>
      </c>
      <c r="V2946" s="2" t="s">
        <v>14471</v>
      </c>
      <c r="W2946" s="25" t="s">
        <v>8081</v>
      </c>
      <c r="X2946" s="2" t="s">
        <v>8082</v>
      </c>
      <c r="Y2946" s="2" t="s">
        <v>8082</v>
      </c>
      <c r="Z2946" s="2" t="s">
        <v>14</v>
      </c>
    </row>
    <row r="2947" ht="15.75" customHeight="1">
      <c r="A2947" s="2">
        <v>21924.0</v>
      </c>
      <c r="B2947" s="2" t="s">
        <v>1459</v>
      </c>
      <c r="C2947" s="2" t="s">
        <v>12</v>
      </c>
      <c r="D2947" s="2" t="s">
        <v>17550</v>
      </c>
      <c r="E2947" s="25" t="s">
        <v>1460</v>
      </c>
      <c r="F2947" s="2">
        <v>0.0</v>
      </c>
      <c r="G2947" s="2">
        <v>0.0</v>
      </c>
      <c r="H2947" s="2" t="s">
        <v>9407</v>
      </c>
      <c r="I2947" s="2" t="s">
        <v>9408</v>
      </c>
      <c r="J2947" s="2" t="s">
        <v>17551</v>
      </c>
      <c r="K2947" s="25" t="s">
        <v>17552</v>
      </c>
      <c r="L2947" s="2" t="s">
        <v>14</v>
      </c>
      <c r="M2947" s="2" t="s">
        <v>17556</v>
      </c>
      <c r="N2947" s="25" t="s">
        <v>17557</v>
      </c>
      <c r="O2947" s="2" t="s">
        <v>17558</v>
      </c>
      <c r="P2947" s="2" t="s">
        <v>20</v>
      </c>
      <c r="Q2947" s="2" t="s">
        <v>20</v>
      </c>
      <c r="R2947" s="25" t="s">
        <v>8154</v>
      </c>
      <c r="S2947" s="25" t="s">
        <v>8155</v>
      </c>
      <c r="T2947" s="2" t="s">
        <v>9407</v>
      </c>
      <c r="U2947" s="2" t="s">
        <v>9408</v>
      </c>
      <c r="V2947" s="2" t="s">
        <v>14471</v>
      </c>
      <c r="W2947" s="25" t="s">
        <v>8081</v>
      </c>
      <c r="X2947" s="2" t="s">
        <v>8082</v>
      </c>
      <c r="Y2947" s="2" t="s">
        <v>8082</v>
      </c>
      <c r="Z2947" s="2" t="s">
        <v>14</v>
      </c>
    </row>
    <row r="2948" ht="15.75" customHeight="1">
      <c r="A2948" s="2">
        <v>21925.0</v>
      </c>
      <c r="B2948" s="2" t="s">
        <v>1459</v>
      </c>
      <c r="C2948" s="2" t="s">
        <v>12</v>
      </c>
      <c r="D2948" s="2" t="s">
        <v>17550</v>
      </c>
      <c r="E2948" s="25" t="s">
        <v>1460</v>
      </c>
      <c r="F2948" s="2">
        <v>0.0</v>
      </c>
      <c r="G2948" s="2">
        <v>0.0</v>
      </c>
      <c r="H2948" s="2" t="s">
        <v>9407</v>
      </c>
      <c r="I2948" s="2" t="s">
        <v>9408</v>
      </c>
      <c r="J2948" s="2" t="s">
        <v>17551</v>
      </c>
      <c r="K2948" s="25" t="s">
        <v>17552</v>
      </c>
      <c r="L2948" s="2" t="s">
        <v>14</v>
      </c>
      <c r="M2948" s="2" t="s">
        <v>17559</v>
      </c>
      <c r="N2948" s="25" t="s">
        <v>17560</v>
      </c>
      <c r="O2948" s="2" t="s">
        <v>17561</v>
      </c>
      <c r="P2948" s="2" t="s">
        <v>20</v>
      </c>
      <c r="Q2948" s="2" t="s">
        <v>20</v>
      </c>
      <c r="R2948" s="25" t="s">
        <v>8097</v>
      </c>
      <c r="S2948" s="25" t="s">
        <v>8098</v>
      </c>
      <c r="T2948" s="2" t="s">
        <v>9407</v>
      </c>
      <c r="U2948" s="2" t="s">
        <v>9408</v>
      </c>
      <c r="V2948" s="2" t="s">
        <v>14471</v>
      </c>
      <c r="W2948" s="25" t="s">
        <v>17562</v>
      </c>
      <c r="X2948" s="2" t="s">
        <v>8082</v>
      </c>
      <c r="Y2948" s="2" t="s">
        <v>8082</v>
      </c>
      <c r="Z2948" s="2" t="s">
        <v>14</v>
      </c>
    </row>
    <row r="2949" ht="15.75" customHeight="1">
      <c r="A2949" s="2">
        <v>21926.0</v>
      </c>
      <c r="B2949" s="2" t="s">
        <v>1459</v>
      </c>
      <c r="C2949" s="2" t="s">
        <v>12</v>
      </c>
      <c r="D2949" s="2" t="s">
        <v>17550</v>
      </c>
      <c r="E2949" s="25" t="s">
        <v>1460</v>
      </c>
      <c r="F2949" s="2">
        <v>0.0</v>
      </c>
      <c r="G2949" s="2">
        <v>0.0</v>
      </c>
      <c r="H2949" s="2" t="s">
        <v>9407</v>
      </c>
      <c r="I2949" s="2" t="s">
        <v>9408</v>
      </c>
      <c r="J2949" s="2" t="s">
        <v>17551</v>
      </c>
      <c r="K2949" s="25" t="s">
        <v>17552</v>
      </c>
      <c r="L2949" s="2" t="s">
        <v>14</v>
      </c>
      <c r="M2949" s="2" t="s">
        <v>17563</v>
      </c>
      <c r="N2949" s="25" t="s">
        <v>17564</v>
      </c>
      <c r="O2949" s="2" t="s">
        <v>17565</v>
      </c>
      <c r="P2949" s="2" t="s">
        <v>20</v>
      </c>
      <c r="Q2949" s="2" t="s">
        <v>20</v>
      </c>
      <c r="R2949" s="25" t="s">
        <v>13872</v>
      </c>
      <c r="S2949" s="25" t="s">
        <v>13873</v>
      </c>
      <c r="T2949" s="2" t="s">
        <v>9407</v>
      </c>
      <c r="U2949" s="2" t="s">
        <v>9408</v>
      </c>
      <c r="V2949" s="2" t="s">
        <v>14471</v>
      </c>
      <c r="W2949" s="25" t="s">
        <v>8081</v>
      </c>
      <c r="X2949" s="2" t="s">
        <v>8082</v>
      </c>
      <c r="Y2949" s="2" t="s">
        <v>8082</v>
      </c>
      <c r="Z2949" s="2" t="s">
        <v>14</v>
      </c>
    </row>
    <row r="2950" ht="15.75" customHeight="1">
      <c r="A2950" s="2">
        <v>21927.0</v>
      </c>
      <c r="B2950" s="2" t="s">
        <v>1463</v>
      </c>
      <c r="C2950" s="2" t="s">
        <v>12</v>
      </c>
      <c r="D2950" s="2" t="s">
        <v>17566</v>
      </c>
      <c r="E2950" s="25" t="s">
        <v>1464</v>
      </c>
      <c r="F2950" s="2">
        <v>0.0</v>
      </c>
      <c r="G2950" s="2">
        <v>0.0</v>
      </c>
      <c r="H2950" s="2" t="s">
        <v>8089</v>
      </c>
      <c r="I2950" s="2" t="s">
        <v>11546</v>
      </c>
      <c r="J2950" s="2" t="s">
        <v>17567</v>
      </c>
      <c r="K2950" s="25" t="s">
        <v>17568</v>
      </c>
      <c r="L2950" s="2" t="s">
        <v>14</v>
      </c>
      <c r="M2950" s="2" t="s">
        <v>17569</v>
      </c>
      <c r="N2950" s="25" t="s">
        <v>17570</v>
      </c>
      <c r="O2950" s="2" t="s">
        <v>17571</v>
      </c>
      <c r="P2950" s="2" t="s">
        <v>20</v>
      </c>
      <c r="Q2950" s="2" t="s">
        <v>20</v>
      </c>
      <c r="R2950" s="25" t="s">
        <v>8154</v>
      </c>
      <c r="S2950" s="25" t="s">
        <v>8155</v>
      </c>
      <c r="T2950" s="2" t="s">
        <v>8089</v>
      </c>
      <c r="U2950" s="2" t="s">
        <v>11546</v>
      </c>
      <c r="V2950" s="2" t="s">
        <v>11547</v>
      </c>
      <c r="W2950" s="25" t="s">
        <v>8081</v>
      </c>
      <c r="X2950" s="2" t="s">
        <v>8082</v>
      </c>
      <c r="Y2950" s="2" t="s">
        <v>8082</v>
      </c>
      <c r="Z2950" s="2" t="s">
        <v>14</v>
      </c>
    </row>
    <row r="2951" ht="15.75" customHeight="1">
      <c r="A2951" s="2">
        <v>21928.0</v>
      </c>
      <c r="B2951" s="2" t="s">
        <v>1463</v>
      </c>
      <c r="C2951" s="2" t="s">
        <v>12</v>
      </c>
      <c r="D2951" s="2" t="s">
        <v>17566</v>
      </c>
      <c r="E2951" s="25" t="s">
        <v>1464</v>
      </c>
      <c r="F2951" s="2">
        <v>0.0</v>
      </c>
      <c r="G2951" s="2">
        <v>0.0</v>
      </c>
      <c r="H2951" s="2" t="s">
        <v>8089</v>
      </c>
      <c r="I2951" s="2" t="s">
        <v>11546</v>
      </c>
      <c r="J2951" s="2" t="s">
        <v>17567</v>
      </c>
      <c r="K2951" s="25" t="s">
        <v>17568</v>
      </c>
      <c r="L2951" s="2" t="s">
        <v>14</v>
      </c>
      <c r="M2951" s="2" t="s">
        <v>17569</v>
      </c>
      <c r="N2951" s="25" t="s">
        <v>17570</v>
      </c>
      <c r="O2951" s="2" t="s">
        <v>17571</v>
      </c>
      <c r="P2951" s="2" t="s">
        <v>20</v>
      </c>
      <c r="Q2951" s="2" t="s">
        <v>20</v>
      </c>
      <c r="R2951" s="25" t="s">
        <v>8154</v>
      </c>
      <c r="S2951" s="25" t="s">
        <v>8155</v>
      </c>
      <c r="T2951" s="2" t="s">
        <v>8089</v>
      </c>
      <c r="U2951" s="2" t="s">
        <v>11546</v>
      </c>
      <c r="V2951" s="2" t="s">
        <v>11546</v>
      </c>
      <c r="W2951" s="25" t="s">
        <v>8081</v>
      </c>
      <c r="X2951" s="2" t="s">
        <v>8082</v>
      </c>
      <c r="Y2951" s="2" t="s">
        <v>8082</v>
      </c>
      <c r="Z2951" s="2" t="s">
        <v>14</v>
      </c>
    </row>
    <row r="2952" ht="15.75" customHeight="1">
      <c r="A2952" s="2">
        <v>21929.0</v>
      </c>
      <c r="B2952" s="2" t="s">
        <v>1463</v>
      </c>
      <c r="C2952" s="2" t="s">
        <v>12</v>
      </c>
      <c r="D2952" s="2" t="s">
        <v>17566</v>
      </c>
      <c r="E2952" s="25" t="s">
        <v>1464</v>
      </c>
      <c r="F2952" s="2">
        <v>0.0</v>
      </c>
      <c r="G2952" s="2">
        <v>0.0</v>
      </c>
      <c r="H2952" s="2" t="s">
        <v>8089</v>
      </c>
      <c r="I2952" s="2" t="s">
        <v>11546</v>
      </c>
      <c r="J2952" s="2" t="s">
        <v>17567</v>
      </c>
      <c r="K2952" s="25" t="s">
        <v>17568</v>
      </c>
      <c r="L2952" s="2" t="s">
        <v>14</v>
      </c>
      <c r="M2952" s="2" t="s">
        <v>17572</v>
      </c>
      <c r="N2952" s="25" t="s">
        <v>17573</v>
      </c>
      <c r="O2952" s="2" t="s">
        <v>17574</v>
      </c>
      <c r="P2952" s="2" t="s">
        <v>20</v>
      </c>
      <c r="Q2952" s="2" t="s">
        <v>20</v>
      </c>
      <c r="R2952" s="25" t="s">
        <v>8097</v>
      </c>
      <c r="S2952" s="25" t="s">
        <v>8098</v>
      </c>
      <c r="T2952" s="2" t="s">
        <v>8089</v>
      </c>
      <c r="U2952" s="2" t="s">
        <v>11546</v>
      </c>
      <c r="V2952" s="2" t="s">
        <v>11546</v>
      </c>
      <c r="W2952" s="25" t="s">
        <v>17575</v>
      </c>
      <c r="X2952" s="2" t="s">
        <v>8082</v>
      </c>
      <c r="Y2952" s="2" t="s">
        <v>8082</v>
      </c>
      <c r="Z2952" s="2" t="s">
        <v>14</v>
      </c>
    </row>
    <row r="2953" ht="15.75" customHeight="1">
      <c r="A2953" s="2">
        <v>21930.0</v>
      </c>
      <c r="B2953" s="2" t="s">
        <v>1463</v>
      </c>
      <c r="C2953" s="2" t="s">
        <v>12</v>
      </c>
      <c r="D2953" s="2" t="s">
        <v>17566</v>
      </c>
      <c r="E2953" s="25" t="s">
        <v>1464</v>
      </c>
      <c r="F2953" s="2">
        <v>0.0</v>
      </c>
      <c r="G2953" s="2">
        <v>0.0</v>
      </c>
      <c r="H2953" s="2" t="s">
        <v>8089</v>
      </c>
      <c r="I2953" s="2" t="s">
        <v>11546</v>
      </c>
      <c r="J2953" s="2" t="s">
        <v>17567</v>
      </c>
      <c r="K2953" s="25" t="s">
        <v>17568</v>
      </c>
      <c r="L2953" s="2" t="s">
        <v>14</v>
      </c>
      <c r="M2953" s="2" t="s">
        <v>17576</v>
      </c>
      <c r="N2953" s="25" t="s">
        <v>17577</v>
      </c>
      <c r="O2953" s="2" t="s">
        <v>17578</v>
      </c>
      <c r="P2953" s="2" t="s">
        <v>20</v>
      </c>
      <c r="Q2953" s="2" t="s">
        <v>20</v>
      </c>
      <c r="R2953" s="25" t="s">
        <v>13872</v>
      </c>
      <c r="S2953" s="25" t="s">
        <v>13873</v>
      </c>
      <c r="T2953" s="2" t="s">
        <v>8089</v>
      </c>
      <c r="U2953" s="2" t="s">
        <v>11546</v>
      </c>
      <c r="V2953" s="2" t="s">
        <v>11547</v>
      </c>
      <c r="W2953" s="25" t="s">
        <v>8081</v>
      </c>
      <c r="X2953" s="2" t="s">
        <v>8082</v>
      </c>
      <c r="Y2953" s="2" t="s">
        <v>8082</v>
      </c>
      <c r="Z2953" s="2" t="s">
        <v>14</v>
      </c>
    </row>
    <row r="2954" ht="15.75" customHeight="1">
      <c r="A2954" s="2">
        <v>21931.0</v>
      </c>
      <c r="B2954" s="2" t="s">
        <v>1466</v>
      </c>
      <c r="C2954" s="2" t="s">
        <v>12</v>
      </c>
      <c r="D2954" s="2" t="s">
        <v>17579</v>
      </c>
      <c r="E2954" s="25" t="s">
        <v>1467</v>
      </c>
      <c r="F2954" s="2">
        <v>0.0</v>
      </c>
      <c r="G2954" s="2">
        <v>1.0</v>
      </c>
      <c r="H2954" s="2" t="s">
        <v>8089</v>
      </c>
      <c r="I2954" s="2" t="s">
        <v>8089</v>
      </c>
      <c r="J2954" s="2" t="s">
        <v>13451</v>
      </c>
      <c r="K2954" s="25" t="s">
        <v>17580</v>
      </c>
      <c r="L2954" s="2" t="s">
        <v>14</v>
      </c>
      <c r="M2954" s="2" t="s">
        <v>17581</v>
      </c>
      <c r="N2954" s="25" t="s">
        <v>17582</v>
      </c>
      <c r="O2954" s="2" t="s">
        <v>17583</v>
      </c>
      <c r="P2954" s="2" t="s">
        <v>20</v>
      </c>
      <c r="Q2954" s="2" t="s">
        <v>20</v>
      </c>
      <c r="R2954" s="25" t="s">
        <v>8097</v>
      </c>
      <c r="S2954" s="25" t="s">
        <v>8098</v>
      </c>
      <c r="T2954" s="2" t="s">
        <v>8089</v>
      </c>
      <c r="U2954" s="2" t="s">
        <v>8089</v>
      </c>
      <c r="V2954" s="2" t="s">
        <v>13451</v>
      </c>
      <c r="W2954" s="25" t="s">
        <v>17584</v>
      </c>
      <c r="X2954" s="2" t="s">
        <v>8082</v>
      </c>
      <c r="Y2954" s="2" t="s">
        <v>8082</v>
      </c>
      <c r="Z2954" s="2" t="s">
        <v>14</v>
      </c>
    </row>
    <row r="2955" ht="15.75" customHeight="1">
      <c r="A2955" s="2">
        <v>21932.0</v>
      </c>
      <c r="B2955" s="2" t="s">
        <v>1466</v>
      </c>
      <c r="C2955" s="2" t="s">
        <v>12</v>
      </c>
      <c r="D2955" s="2" t="s">
        <v>17579</v>
      </c>
      <c r="E2955" s="25" t="s">
        <v>1467</v>
      </c>
      <c r="F2955" s="2">
        <v>0.0</v>
      </c>
      <c r="G2955" s="2">
        <v>1.0</v>
      </c>
      <c r="H2955" s="2" t="s">
        <v>8089</v>
      </c>
      <c r="I2955" s="2" t="s">
        <v>8089</v>
      </c>
      <c r="J2955" s="2" t="s">
        <v>13451</v>
      </c>
      <c r="K2955" s="25" t="s">
        <v>17580</v>
      </c>
      <c r="L2955" s="2" t="s">
        <v>14</v>
      </c>
      <c r="M2955" s="2" t="s">
        <v>17585</v>
      </c>
      <c r="N2955" s="25" t="s">
        <v>4772</v>
      </c>
      <c r="O2955" s="2" t="s">
        <v>17586</v>
      </c>
      <c r="P2955" s="2" t="s">
        <v>20</v>
      </c>
      <c r="Q2955" s="2" t="s">
        <v>20</v>
      </c>
      <c r="R2955" s="25" t="s">
        <v>13872</v>
      </c>
      <c r="S2955" s="25" t="s">
        <v>13873</v>
      </c>
      <c r="T2955" s="2" t="s">
        <v>8089</v>
      </c>
      <c r="U2955" s="2" t="s">
        <v>8089</v>
      </c>
      <c r="V2955" s="2" t="s">
        <v>13451</v>
      </c>
      <c r="W2955" s="25" t="s">
        <v>8081</v>
      </c>
      <c r="X2955" s="2" t="s">
        <v>8082</v>
      </c>
      <c r="Y2955" s="2" t="s">
        <v>8082</v>
      </c>
      <c r="Z2955" s="2" t="s">
        <v>14</v>
      </c>
    </row>
    <row r="2956" ht="15.75" customHeight="1">
      <c r="A2956" s="2">
        <v>21933.0</v>
      </c>
      <c r="B2956" s="2" t="s">
        <v>1470</v>
      </c>
      <c r="C2956" s="2" t="s">
        <v>12</v>
      </c>
      <c r="D2956" s="2" t="s">
        <v>17587</v>
      </c>
      <c r="E2956" s="25" t="s">
        <v>1471</v>
      </c>
      <c r="F2956" s="2">
        <v>0.0</v>
      </c>
      <c r="G2956" s="2">
        <v>0.0</v>
      </c>
      <c r="H2956" s="2" t="s">
        <v>8238</v>
      </c>
      <c r="I2956" s="2" t="s">
        <v>12650</v>
      </c>
      <c r="J2956" s="2" t="s">
        <v>17588</v>
      </c>
      <c r="K2956" s="25" t="s">
        <v>17589</v>
      </c>
      <c r="L2956" s="2" t="s">
        <v>14</v>
      </c>
      <c r="M2956" s="2" t="s">
        <v>17590</v>
      </c>
      <c r="N2956" s="25" t="s">
        <v>17591</v>
      </c>
      <c r="O2956" s="2" t="s">
        <v>17592</v>
      </c>
      <c r="P2956" s="2" t="s">
        <v>20</v>
      </c>
      <c r="Q2956" s="2" t="s">
        <v>20</v>
      </c>
      <c r="R2956" s="25" t="s">
        <v>8154</v>
      </c>
      <c r="S2956" s="25" t="s">
        <v>8155</v>
      </c>
      <c r="T2956" s="2" t="s">
        <v>8238</v>
      </c>
      <c r="U2956" s="2" t="s">
        <v>12650</v>
      </c>
      <c r="V2956" s="2" t="s">
        <v>17593</v>
      </c>
      <c r="W2956" s="25" t="s">
        <v>8081</v>
      </c>
      <c r="X2956" s="2" t="s">
        <v>8082</v>
      </c>
      <c r="Y2956" s="2" t="s">
        <v>8082</v>
      </c>
      <c r="Z2956" s="2" t="s">
        <v>14</v>
      </c>
    </row>
    <row r="2957" ht="15.75" customHeight="1">
      <c r="A2957" s="2">
        <v>21934.0</v>
      </c>
      <c r="B2957" s="2" t="s">
        <v>1470</v>
      </c>
      <c r="C2957" s="2" t="s">
        <v>12</v>
      </c>
      <c r="D2957" s="2" t="s">
        <v>17587</v>
      </c>
      <c r="E2957" s="25" t="s">
        <v>1471</v>
      </c>
      <c r="F2957" s="2">
        <v>0.0</v>
      </c>
      <c r="G2957" s="2">
        <v>0.0</v>
      </c>
      <c r="H2957" s="2" t="s">
        <v>8238</v>
      </c>
      <c r="I2957" s="2" t="s">
        <v>12650</v>
      </c>
      <c r="J2957" s="2" t="s">
        <v>17588</v>
      </c>
      <c r="K2957" s="25" t="s">
        <v>17589</v>
      </c>
      <c r="L2957" s="2" t="s">
        <v>14</v>
      </c>
      <c r="M2957" s="2" t="s">
        <v>17594</v>
      </c>
      <c r="N2957" s="25" t="s">
        <v>17595</v>
      </c>
      <c r="O2957" s="2" t="s">
        <v>17596</v>
      </c>
      <c r="P2957" s="2" t="s">
        <v>20</v>
      </c>
      <c r="Q2957" s="2" t="s">
        <v>20</v>
      </c>
      <c r="R2957" s="25" t="s">
        <v>8154</v>
      </c>
      <c r="S2957" s="25" t="s">
        <v>8155</v>
      </c>
      <c r="T2957" s="2" t="s">
        <v>8238</v>
      </c>
      <c r="U2957" s="2" t="s">
        <v>12650</v>
      </c>
      <c r="V2957" s="2" t="s">
        <v>17593</v>
      </c>
      <c r="W2957" s="25" t="s">
        <v>8081</v>
      </c>
      <c r="X2957" s="2" t="s">
        <v>8082</v>
      </c>
      <c r="Y2957" s="2" t="s">
        <v>8082</v>
      </c>
      <c r="Z2957" s="2" t="s">
        <v>14</v>
      </c>
    </row>
    <row r="2958" ht="15.75" customHeight="1">
      <c r="A2958" s="2">
        <v>21935.0</v>
      </c>
      <c r="B2958" s="2" t="s">
        <v>1470</v>
      </c>
      <c r="C2958" s="2" t="s">
        <v>12</v>
      </c>
      <c r="D2958" s="2" t="s">
        <v>17587</v>
      </c>
      <c r="E2958" s="25" t="s">
        <v>1471</v>
      </c>
      <c r="F2958" s="2">
        <v>0.0</v>
      </c>
      <c r="G2958" s="2">
        <v>0.0</v>
      </c>
      <c r="H2958" s="2" t="s">
        <v>8238</v>
      </c>
      <c r="I2958" s="2" t="s">
        <v>12650</v>
      </c>
      <c r="J2958" s="2" t="s">
        <v>17588</v>
      </c>
      <c r="K2958" s="25" t="s">
        <v>17589</v>
      </c>
      <c r="L2958" s="2" t="s">
        <v>14</v>
      </c>
      <c r="M2958" s="2" t="s">
        <v>17597</v>
      </c>
      <c r="N2958" s="25" t="s">
        <v>17598</v>
      </c>
      <c r="O2958" s="2" t="s">
        <v>17599</v>
      </c>
      <c r="P2958" s="2" t="s">
        <v>20</v>
      </c>
      <c r="Q2958" s="2" t="s">
        <v>20</v>
      </c>
      <c r="R2958" s="25" t="s">
        <v>8097</v>
      </c>
      <c r="S2958" s="25" t="s">
        <v>8098</v>
      </c>
      <c r="T2958" s="2" t="s">
        <v>8238</v>
      </c>
      <c r="U2958" s="2" t="s">
        <v>12650</v>
      </c>
      <c r="V2958" s="2" t="s">
        <v>17593</v>
      </c>
      <c r="W2958" s="25" t="s">
        <v>17600</v>
      </c>
      <c r="X2958" s="2" t="s">
        <v>8082</v>
      </c>
      <c r="Y2958" s="2" t="s">
        <v>8082</v>
      </c>
      <c r="Z2958" s="2" t="s">
        <v>14</v>
      </c>
    </row>
    <row r="2959" ht="15.75" customHeight="1">
      <c r="A2959" s="2">
        <v>21936.0</v>
      </c>
      <c r="B2959" s="2" t="s">
        <v>1470</v>
      </c>
      <c r="C2959" s="2" t="s">
        <v>12</v>
      </c>
      <c r="D2959" s="2" t="s">
        <v>17587</v>
      </c>
      <c r="E2959" s="25" t="s">
        <v>1471</v>
      </c>
      <c r="F2959" s="2">
        <v>0.0</v>
      </c>
      <c r="G2959" s="2">
        <v>0.0</v>
      </c>
      <c r="H2959" s="2" t="s">
        <v>8238</v>
      </c>
      <c r="I2959" s="2" t="s">
        <v>12650</v>
      </c>
      <c r="J2959" s="2" t="s">
        <v>17588</v>
      </c>
      <c r="K2959" s="25" t="s">
        <v>17589</v>
      </c>
      <c r="L2959" s="2" t="s">
        <v>14</v>
      </c>
      <c r="M2959" s="2" t="s">
        <v>17601</v>
      </c>
      <c r="N2959" s="25" t="s">
        <v>17602</v>
      </c>
      <c r="O2959" s="2" t="s">
        <v>17603</v>
      </c>
      <c r="P2959" s="2" t="s">
        <v>20</v>
      </c>
      <c r="Q2959" s="2" t="s">
        <v>20</v>
      </c>
      <c r="R2959" s="25" t="s">
        <v>13872</v>
      </c>
      <c r="S2959" s="25" t="s">
        <v>13873</v>
      </c>
      <c r="T2959" s="2" t="s">
        <v>8238</v>
      </c>
      <c r="U2959" s="2" t="s">
        <v>12650</v>
      </c>
      <c r="V2959" s="2" t="s">
        <v>17593</v>
      </c>
      <c r="W2959" s="25" t="s">
        <v>8081</v>
      </c>
      <c r="X2959" s="2" t="s">
        <v>8082</v>
      </c>
      <c r="Y2959" s="2" t="s">
        <v>8082</v>
      </c>
      <c r="Z2959" s="2" t="s">
        <v>14</v>
      </c>
    </row>
    <row r="2960" ht="15.75" customHeight="1">
      <c r="A2960" s="2">
        <v>21937.0</v>
      </c>
      <c r="B2960" s="2" t="s">
        <v>1474</v>
      </c>
      <c r="C2960" s="2" t="s">
        <v>12</v>
      </c>
      <c r="D2960" s="2" t="s">
        <v>17604</v>
      </c>
      <c r="E2960" s="25" t="s">
        <v>1475</v>
      </c>
      <c r="F2960" s="2">
        <v>0.0</v>
      </c>
      <c r="G2960" s="2">
        <v>0.0</v>
      </c>
      <c r="H2960" s="2" t="s">
        <v>8089</v>
      </c>
      <c r="I2960" s="2" t="s">
        <v>8090</v>
      </c>
      <c r="J2960" s="2" t="s">
        <v>17605</v>
      </c>
      <c r="K2960" s="25" t="s">
        <v>17606</v>
      </c>
      <c r="L2960" s="2" t="s">
        <v>14</v>
      </c>
      <c r="M2960" s="2" t="s">
        <v>17607</v>
      </c>
      <c r="N2960" s="25" t="s">
        <v>17608</v>
      </c>
      <c r="O2960" s="2" t="s">
        <v>17609</v>
      </c>
      <c r="P2960" s="2" t="s">
        <v>20</v>
      </c>
      <c r="Q2960" s="2" t="s">
        <v>20</v>
      </c>
      <c r="R2960" s="25" t="s">
        <v>8154</v>
      </c>
      <c r="S2960" s="25" t="s">
        <v>8155</v>
      </c>
      <c r="T2960" s="2" t="s">
        <v>8089</v>
      </c>
      <c r="U2960" s="2" t="s">
        <v>8090</v>
      </c>
      <c r="V2960" s="2" t="s">
        <v>17610</v>
      </c>
      <c r="W2960" s="25" t="s">
        <v>8081</v>
      </c>
      <c r="X2960" s="2" t="s">
        <v>8082</v>
      </c>
      <c r="Y2960" s="2" t="s">
        <v>8082</v>
      </c>
      <c r="Z2960" s="2" t="s">
        <v>14</v>
      </c>
    </row>
    <row r="2961" ht="15.75" customHeight="1">
      <c r="A2961" s="2">
        <v>21938.0</v>
      </c>
      <c r="B2961" s="2" t="s">
        <v>1474</v>
      </c>
      <c r="C2961" s="2" t="s">
        <v>12</v>
      </c>
      <c r="D2961" s="2" t="s">
        <v>17604</v>
      </c>
      <c r="E2961" s="25" t="s">
        <v>1475</v>
      </c>
      <c r="F2961" s="2">
        <v>0.0</v>
      </c>
      <c r="G2961" s="2">
        <v>0.0</v>
      </c>
      <c r="H2961" s="2" t="s">
        <v>8089</v>
      </c>
      <c r="I2961" s="2" t="s">
        <v>8090</v>
      </c>
      <c r="J2961" s="2" t="s">
        <v>17605</v>
      </c>
      <c r="K2961" s="25" t="s">
        <v>17606</v>
      </c>
      <c r="L2961" s="2" t="s">
        <v>14</v>
      </c>
      <c r="M2961" s="2" t="s">
        <v>17611</v>
      </c>
      <c r="N2961" s="25" t="s">
        <v>17612</v>
      </c>
      <c r="O2961" s="2" t="s">
        <v>17613</v>
      </c>
      <c r="P2961" s="2" t="s">
        <v>20</v>
      </c>
      <c r="Q2961" s="2" t="s">
        <v>20</v>
      </c>
      <c r="R2961" s="25" t="s">
        <v>13872</v>
      </c>
      <c r="S2961" s="25" t="s">
        <v>13873</v>
      </c>
      <c r="T2961" s="2" t="s">
        <v>8089</v>
      </c>
      <c r="U2961" s="2" t="s">
        <v>8090</v>
      </c>
      <c r="V2961" s="2" t="s">
        <v>17610</v>
      </c>
      <c r="W2961" s="25" t="s">
        <v>8081</v>
      </c>
      <c r="X2961" s="2" t="s">
        <v>8082</v>
      </c>
      <c r="Y2961" s="2" t="s">
        <v>8082</v>
      </c>
      <c r="Z2961" s="2" t="s">
        <v>14</v>
      </c>
    </row>
    <row r="2962" ht="15.75" customHeight="1">
      <c r="A2962" s="2">
        <v>21939.0</v>
      </c>
      <c r="B2962" s="2" t="s">
        <v>1474</v>
      </c>
      <c r="C2962" s="2" t="s">
        <v>12</v>
      </c>
      <c r="D2962" s="2" t="s">
        <v>17604</v>
      </c>
      <c r="E2962" s="25" t="s">
        <v>1475</v>
      </c>
      <c r="F2962" s="2">
        <v>0.0</v>
      </c>
      <c r="G2962" s="2">
        <v>0.0</v>
      </c>
      <c r="H2962" s="2" t="s">
        <v>8089</v>
      </c>
      <c r="I2962" s="2" t="s">
        <v>8090</v>
      </c>
      <c r="J2962" s="2" t="s">
        <v>17605</v>
      </c>
      <c r="K2962" s="25" t="s">
        <v>17606</v>
      </c>
      <c r="L2962" s="2" t="s">
        <v>14</v>
      </c>
      <c r="M2962" s="2" t="s">
        <v>17611</v>
      </c>
      <c r="N2962" s="25" t="s">
        <v>17612</v>
      </c>
      <c r="O2962" s="2" t="s">
        <v>17613</v>
      </c>
      <c r="P2962" s="2" t="s">
        <v>20</v>
      </c>
      <c r="Q2962" s="2" t="s">
        <v>20</v>
      </c>
      <c r="R2962" s="25" t="s">
        <v>8154</v>
      </c>
      <c r="S2962" s="25" t="s">
        <v>8155</v>
      </c>
      <c r="T2962" s="2" t="s">
        <v>8089</v>
      </c>
      <c r="U2962" s="2" t="s">
        <v>8090</v>
      </c>
      <c r="V2962" s="2" t="s">
        <v>17610</v>
      </c>
      <c r="W2962" s="25" t="s">
        <v>8081</v>
      </c>
      <c r="X2962" s="2" t="s">
        <v>8082</v>
      </c>
      <c r="Y2962" s="2" t="s">
        <v>8082</v>
      </c>
      <c r="Z2962" s="2" t="s">
        <v>14</v>
      </c>
    </row>
    <row r="2963" ht="15.75" customHeight="1">
      <c r="A2963" s="2">
        <v>21940.0</v>
      </c>
      <c r="B2963" s="2" t="s">
        <v>1476</v>
      </c>
      <c r="C2963" s="2" t="s">
        <v>12</v>
      </c>
      <c r="D2963" s="2" t="s">
        <v>17614</v>
      </c>
      <c r="E2963" s="25" t="s">
        <v>1477</v>
      </c>
      <c r="F2963" s="2">
        <v>0.0</v>
      </c>
      <c r="G2963" s="2">
        <v>2.0</v>
      </c>
      <c r="H2963" s="2" t="s">
        <v>8089</v>
      </c>
      <c r="I2963" s="2" t="s">
        <v>8089</v>
      </c>
      <c r="J2963" s="2" t="s">
        <v>17615</v>
      </c>
      <c r="K2963" s="25" t="s">
        <v>17616</v>
      </c>
      <c r="L2963" s="2" t="s">
        <v>14</v>
      </c>
      <c r="M2963" s="2" t="s">
        <v>17617</v>
      </c>
      <c r="N2963" s="25" t="s">
        <v>17618</v>
      </c>
      <c r="O2963" s="2" t="s">
        <v>17619</v>
      </c>
      <c r="P2963" s="2" t="s">
        <v>20</v>
      </c>
      <c r="Q2963" s="2" t="s">
        <v>20</v>
      </c>
      <c r="R2963" s="25" t="s">
        <v>13872</v>
      </c>
      <c r="S2963" s="25" t="s">
        <v>13873</v>
      </c>
      <c r="T2963" s="2" t="s">
        <v>8089</v>
      </c>
      <c r="U2963" s="2" t="s">
        <v>8089</v>
      </c>
      <c r="V2963" s="2" t="s">
        <v>17615</v>
      </c>
      <c r="W2963" s="25" t="s">
        <v>8081</v>
      </c>
      <c r="X2963" s="2" t="s">
        <v>8082</v>
      </c>
      <c r="Y2963" s="2" t="s">
        <v>8082</v>
      </c>
      <c r="Z2963" s="2" t="s">
        <v>14</v>
      </c>
    </row>
    <row r="2964" ht="15.75" customHeight="1">
      <c r="A2964" s="2">
        <v>21942.0</v>
      </c>
      <c r="B2964" s="2" t="s">
        <v>1480</v>
      </c>
      <c r="C2964" s="2" t="s">
        <v>12</v>
      </c>
      <c r="D2964" s="2" t="s">
        <v>17620</v>
      </c>
      <c r="E2964" s="25" t="s">
        <v>1481</v>
      </c>
      <c r="F2964" s="2">
        <v>0.0</v>
      </c>
      <c r="G2964" s="2">
        <v>2.0</v>
      </c>
      <c r="H2964" s="2" t="s">
        <v>8089</v>
      </c>
      <c r="I2964" s="2" t="s">
        <v>8089</v>
      </c>
      <c r="J2964" s="2" t="s">
        <v>13055</v>
      </c>
      <c r="K2964" s="25" t="s">
        <v>17621</v>
      </c>
      <c r="L2964" s="2" t="s">
        <v>14</v>
      </c>
      <c r="M2964" s="2" t="s">
        <v>17622</v>
      </c>
      <c r="N2964" s="25" t="s">
        <v>17623</v>
      </c>
      <c r="O2964" s="2" t="s">
        <v>17624</v>
      </c>
      <c r="P2964" s="2" t="s">
        <v>20</v>
      </c>
      <c r="Q2964" s="2" t="s">
        <v>20</v>
      </c>
      <c r="R2964" s="25" t="s">
        <v>8097</v>
      </c>
      <c r="S2964" s="25" t="s">
        <v>8098</v>
      </c>
      <c r="T2964" s="2" t="s">
        <v>8089</v>
      </c>
      <c r="U2964" s="2" t="s">
        <v>8089</v>
      </c>
      <c r="V2964" s="2" t="s">
        <v>13055</v>
      </c>
      <c r="W2964" s="25" t="s">
        <v>17625</v>
      </c>
      <c r="X2964" s="2" t="s">
        <v>8082</v>
      </c>
      <c r="Y2964" s="2" t="s">
        <v>8082</v>
      </c>
      <c r="Z2964" s="2" t="s">
        <v>14</v>
      </c>
    </row>
    <row r="2965" ht="15.75" customHeight="1">
      <c r="A2965" s="2">
        <v>21943.0</v>
      </c>
      <c r="B2965" s="2" t="s">
        <v>1480</v>
      </c>
      <c r="C2965" s="2" t="s">
        <v>12</v>
      </c>
      <c r="D2965" s="2" t="s">
        <v>17620</v>
      </c>
      <c r="E2965" s="25" t="s">
        <v>1481</v>
      </c>
      <c r="F2965" s="2">
        <v>0.0</v>
      </c>
      <c r="G2965" s="2">
        <v>2.0</v>
      </c>
      <c r="H2965" s="2" t="s">
        <v>8089</v>
      </c>
      <c r="I2965" s="2" t="s">
        <v>8089</v>
      </c>
      <c r="J2965" s="2" t="s">
        <v>13055</v>
      </c>
      <c r="K2965" s="25" t="s">
        <v>17621</v>
      </c>
      <c r="L2965" s="2" t="s">
        <v>14</v>
      </c>
      <c r="M2965" s="2" t="s">
        <v>17626</v>
      </c>
      <c r="N2965" s="25" t="s">
        <v>17627</v>
      </c>
      <c r="O2965" s="2" t="s">
        <v>17628</v>
      </c>
      <c r="P2965" s="2" t="s">
        <v>20</v>
      </c>
      <c r="Q2965" s="2" t="s">
        <v>20</v>
      </c>
      <c r="R2965" s="25" t="s">
        <v>13872</v>
      </c>
      <c r="S2965" s="25" t="s">
        <v>13873</v>
      </c>
      <c r="T2965" s="2" t="s">
        <v>8089</v>
      </c>
      <c r="U2965" s="2" t="s">
        <v>8089</v>
      </c>
      <c r="V2965" s="2" t="s">
        <v>13055</v>
      </c>
      <c r="W2965" s="25" t="s">
        <v>8081</v>
      </c>
      <c r="X2965" s="2" t="s">
        <v>8082</v>
      </c>
      <c r="Y2965" s="2" t="s">
        <v>8082</v>
      </c>
      <c r="Z2965" s="2" t="s">
        <v>14</v>
      </c>
    </row>
    <row r="2966" ht="15.75" customHeight="1">
      <c r="A2966" s="2">
        <v>21944.0</v>
      </c>
      <c r="B2966" s="2" t="s">
        <v>1484</v>
      </c>
      <c r="C2966" s="2" t="s">
        <v>12</v>
      </c>
      <c r="D2966" s="2" t="s">
        <v>17629</v>
      </c>
      <c r="E2966" s="25" t="s">
        <v>1485</v>
      </c>
      <c r="F2966" s="2">
        <v>0.0</v>
      </c>
      <c r="G2966" s="2">
        <v>0.0</v>
      </c>
      <c r="H2966" s="2" t="s">
        <v>8089</v>
      </c>
      <c r="I2966" s="2" t="s">
        <v>8089</v>
      </c>
      <c r="J2966" s="2" t="s">
        <v>13353</v>
      </c>
      <c r="K2966" s="25" t="s">
        <v>17630</v>
      </c>
      <c r="L2966" s="2" t="s">
        <v>14</v>
      </c>
      <c r="M2966" s="2" t="s">
        <v>17631</v>
      </c>
      <c r="N2966" s="25" t="s">
        <v>14104</v>
      </c>
      <c r="O2966" s="2" t="s">
        <v>17632</v>
      </c>
      <c r="P2966" s="2" t="s">
        <v>20</v>
      </c>
      <c r="Q2966" s="2" t="s">
        <v>20</v>
      </c>
      <c r="R2966" s="25" t="s">
        <v>13872</v>
      </c>
      <c r="S2966" s="25" t="s">
        <v>13873</v>
      </c>
      <c r="T2966" s="2" t="s">
        <v>8089</v>
      </c>
      <c r="U2966" s="2" t="s">
        <v>8089</v>
      </c>
      <c r="V2966" s="2" t="s">
        <v>11268</v>
      </c>
      <c r="W2966" s="25" t="s">
        <v>8081</v>
      </c>
      <c r="X2966" s="2" t="s">
        <v>8082</v>
      </c>
      <c r="Y2966" s="2" t="s">
        <v>8082</v>
      </c>
      <c r="Z2966" s="2" t="s">
        <v>14</v>
      </c>
    </row>
    <row r="2967" ht="15.75" customHeight="1">
      <c r="A2967" s="2">
        <v>21946.0</v>
      </c>
      <c r="B2967" s="2" t="s">
        <v>1488</v>
      </c>
      <c r="C2967" s="2" t="s">
        <v>12</v>
      </c>
      <c r="D2967" s="2" t="s">
        <v>17633</v>
      </c>
      <c r="E2967" s="25" t="s">
        <v>1489</v>
      </c>
      <c r="F2967" s="2">
        <v>0.0</v>
      </c>
      <c r="G2967" s="2">
        <v>0.0</v>
      </c>
      <c r="H2967" s="2" t="s">
        <v>8089</v>
      </c>
      <c r="I2967" s="2" t="s">
        <v>8089</v>
      </c>
      <c r="J2967" s="2" t="s">
        <v>14611</v>
      </c>
      <c r="K2967" s="25" t="s">
        <v>17634</v>
      </c>
      <c r="L2967" s="2" t="s">
        <v>14</v>
      </c>
      <c r="M2967" s="2" t="s">
        <v>17635</v>
      </c>
      <c r="N2967" s="25" t="s">
        <v>17636</v>
      </c>
      <c r="O2967" s="2" t="s">
        <v>17637</v>
      </c>
      <c r="P2967" s="2" t="s">
        <v>20</v>
      </c>
      <c r="Q2967" s="2" t="s">
        <v>20</v>
      </c>
      <c r="R2967" s="25" t="s">
        <v>13872</v>
      </c>
      <c r="S2967" s="25" t="s">
        <v>13873</v>
      </c>
      <c r="T2967" s="2" t="s">
        <v>8089</v>
      </c>
      <c r="U2967" s="2" t="s">
        <v>8089</v>
      </c>
      <c r="V2967" s="2" t="s">
        <v>13481</v>
      </c>
      <c r="W2967" s="25" t="s">
        <v>8081</v>
      </c>
      <c r="X2967" s="2" t="s">
        <v>8082</v>
      </c>
      <c r="Y2967" s="2" t="s">
        <v>8082</v>
      </c>
      <c r="Z2967" s="2" t="s">
        <v>14</v>
      </c>
    </row>
    <row r="2968" ht="15.75" customHeight="1">
      <c r="A2968" s="2">
        <v>21947.0</v>
      </c>
      <c r="B2968" s="2" t="s">
        <v>1492</v>
      </c>
      <c r="C2968" s="2" t="s">
        <v>12</v>
      </c>
      <c r="D2968" s="2" t="s">
        <v>17638</v>
      </c>
      <c r="E2968" s="25" t="s">
        <v>1493</v>
      </c>
      <c r="F2968" s="2">
        <v>0.0</v>
      </c>
      <c r="G2968" s="2">
        <v>1.0</v>
      </c>
      <c r="H2968" s="2" t="s">
        <v>8089</v>
      </c>
      <c r="I2968" s="2" t="s">
        <v>8089</v>
      </c>
      <c r="J2968" s="2" t="s">
        <v>13665</v>
      </c>
      <c r="K2968" s="25" t="s">
        <v>17639</v>
      </c>
      <c r="L2968" s="2" t="s">
        <v>14</v>
      </c>
      <c r="M2968" s="2" t="s">
        <v>17640</v>
      </c>
      <c r="N2968" s="25" t="s">
        <v>5222</v>
      </c>
      <c r="O2968" s="2" t="s">
        <v>17641</v>
      </c>
      <c r="P2968" s="2" t="s">
        <v>20</v>
      </c>
      <c r="Q2968" s="2" t="s">
        <v>20</v>
      </c>
      <c r="R2968" s="25" t="s">
        <v>13872</v>
      </c>
      <c r="S2968" s="25" t="s">
        <v>13873</v>
      </c>
      <c r="T2968" s="2" t="s">
        <v>8089</v>
      </c>
      <c r="U2968" s="2" t="s">
        <v>8089</v>
      </c>
      <c r="V2968" s="2" t="s">
        <v>12811</v>
      </c>
      <c r="W2968" s="25" t="s">
        <v>8081</v>
      </c>
      <c r="X2968" s="2" t="s">
        <v>8082</v>
      </c>
      <c r="Y2968" s="2" t="s">
        <v>8082</v>
      </c>
      <c r="Z2968" s="2" t="s">
        <v>14</v>
      </c>
    </row>
    <row r="2969" ht="15.75" customHeight="1">
      <c r="A2969" s="2">
        <v>21948.0</v>
      </c>
      <c r="B2969" s="2" t="s">
        <v>1496</v>
      </c>
      <c r="C2969" s="2" t="s">
        <v>12</v>
      </c>
      <c r="D2969" s="2" t="s">
        <v>17642</v>
      </c>
      <c r="E2969" s="25" t="s">
        <v>1497</v>
      </c>
      <c r="F2969" s="2">
        <v>0.0</v>
      </c>
      <c r="G2969" s="2">
        <v>1.0</v>
      </c>
      <c r="H2969" s="2" t="s">
        <v>8089</v>
      </c>
      <c r="I2969" s="2" t="s">
        <v>8090</v>
      </c>
      <c r="J2969" s="2" t="s">
        <v>17643</v>
      </c>
      <c r="K2969" s="25" t="s">
        <v>17644</v>
      </c>
      <c r="L2969" s="2" t="s">
        <v>14</v>
      </c>
      <c r="M2969" s="2" t="s">
        <v>17645</v>
      </c>
      <c r="N2969" s="25" t="s">
        <v>17646</v>
      </c>
      <c r="O2969" s="2" t="s">
        <v>17647</v>
      </c>
      <c r="P2969" s="2" t="s">
        <v>20</v>
      </c>
      <c r="Q2969" s="2" t="s">
        <v>20</v>
      </c>
      <c r="R2969" s="25" t="s">
        <v>8154</v>
      </c>
      <c r="S2969" s="25" t="s">
        <v>8155</v>
      </c>
      <c r="T2969" s="2" t="s">
        <v>8089</v>
      </c>
      <c r="U2969" s="2" t="s">
        <v>8090</v>
      </c>
      <c r="V2969" s="2" t="s">
        <v>17648</v>
      </c>
      <c r="W2969" s="25" t="s">
        <v>17649</v>
      </c>
      <c r="X2969" s="2" t="s">
        <v>8082</v>
      </c>
      <c r="Y2969" s="2" t="s">
        <v>8082</v>
      </c>
      <c r="Z2969" s="2" t="s">
        <v>14</v>
      </c>
    </row>
    <row r="2970" ht="15.75" customHeight="1">
      <c r="A2970" s="2">
        <v>21949.0</v>
      </c>
      <c r="B2970" s="2" t="s">
        <v>1496</v>
      </c>
      <c r="C2970" s="2" t="s">
        <v>12</v>
      </c>
      <c r="D2970" s="2" t="s">
        <v>17642</v>
      </c>
      <c r="E2970" s="25" t="s">
        <v>1497</v>
      </c>
      <c r="F2970" s="2">
        <v>0.0</v>
      </c>
      <c r="G2970" s="2">
        <v>1.0</v>
      </c>
      <c r="H2970" s="2" t="s">
        <v>8089</v>
      </c>
      <c r="I2970" s="2" t="s">
        <v>8090</v>
      </c>
      <c r="J2970" s="2" t="s">
        <v>17643</v>
      </c>
      <c r="K2970" s="25" t="s">
        <v>17644</v>
      </c>
      <c r="L2970" s="2" t="s">
        <v>14</v>
      </c>
      <c r="M2970" s="2" t="s">
        <v>17650</v>
      </c>
      <c r="N2970" s="25" t="s">
        <v>17651</v>
      </c>
      <c r="O2970" s="2" t="s">
        <v>17652</v>
      </c>
      <c r="P2970" s="2" t="s">
        <v>20</v>
      </c>
      <c r="Q2970" s="2" t="s">
        <v>20</v>
      </c>
      <c r="R2970" s="25" t="s">
        <v>13872</v>
      </c>
      <c r="S2970" s="25" t="s">
        <v>13873</v>
      </c>
      <c r="T2970" s="2" t="s">
        <v>8089</v>
      </c>
      <c r="U2970" s="2" t="s">
        <v>8090</v>
      </c>
      <c r="V2970" s="2" t="s">
        <v>17648</v>
      </c>
      <c r="W2970" s="25" t="s">
        <v>17653</v>
      </c>
      <c r="X2970" s="2" t="s">
        <v>8082</v>
      </c>
      <c r="Y2970" s="2" t="s">
        <v>8082</v>
      </c>
      <c r="Z2970" s="2" t="s">
        <v>14</v>
      </c>
    </row>
    <row r="2971" ht="15.75" customHeight="1">
      <c r="A2971" s="2">
        <v>21951.0</v>
      </c>
      <c r="B2971" s="2" t="s">
        <v>1499</v>
      </c>
      <c r="C2971" s="2" t="s">
        <v>12</v>
      </c>
      <c r="D2971" s="2" t="s">
        <v>17654</v>
      </c>
      <c r="E2971" s="25" t="s">
        <v>1500</v>
      </c>
      <c r="F2971" s="2">
        <v>0.0</v>
      </c>
      <c r="G2971" s="2">
        <v>0.0</v>
      </c>
      <c r="H2971" s="2" t="s">
        <v>8576</v>
      </c>
      <c r="I2971" s="2" t="s">
        <v>15820</v>
      </c>
      <c r="J2971" s="2" t="s">
        <v>17655</v>
      </c>
      <c r="K2971" s="25" t="s">
        <v>17656</v>
      </c>
      <c r="L2971" s="2" t="s">
        <v>14</v>
      </c>
      <c r="M2971" s="2" t="s">
        <v>17657</v>
      </c>
      <c r="N2971" s="25" t="s">
        <v>17658</v>
      </c>
      <c r="O2971" s="2" t="s">
        <v>17659</v>
      </c>
      <c r="P2971" s="2" t="s">
        <v>20</v>
      </c>
      <c r="Q2971" s="2" t="s">
        <v>20</v>
      </c>
      <c r="R2971" s="25" t="s">
        <v>8154</v>
      </c>
      <c r="S2971" s="25" t="s">
        <v>8155</v>
      </c>
      <c r="T2971" s="2" t="s">
        <v>8576</v>
      </c>
      <c r="U2971" s="2" t="s">
        <v>15820</v>
      </c>
      <c r="V2971" s="2" t="s">
        <v>17660</v>
      </c>
      <c r="W2971" s="25" t="s">
        <v>8081</v>
      </c>
      <c r="X2971" s="2" t="s">
        <v>8082</v>
      </c>
      <c r="Y2971" s="2" t="s">
        <v>8082</v>
      </c>
      <c r="Z2971" s="2" t="s">
        <v>14</v>
      </c>
    </row>
    <row r="2972" ht="15.75" customHeight="1">
      <c r="A2972" s="2">
        <v>21952.0</v>
      </c>
      <c r="B2972" s="2" t="s">
        <v>1499</v>
      </c>
      <c r="C2972" s="2" t="s">
        <v>12</v>
      </c>
      <c r="D2972" s="2" t="s">
        <v>17654</v>
      </c>
      <c r="E2972" s="25" t="s">
        <v>1500</v>
      </c>
      <c r="F2972" s="2">
        <v>0.0</v>
      </c>
      <c r="G2972" s="2">
        <v>0.0</v>
      </c>
      <c r="H2972" s="2" t="s">
        <v>8576</v>
      </c>
      <c r="I2972" s="2" t="s">
        <v>15820</v>
      </c>
      <c r="J2972" s="2" t="s">
        <v>17655</v>
      </c>
      <c r="K2972" s="25" t="s">
        <v>17656</v>
      </c>
      <c r="L2972" s="2" t="s">
        <v>14</v>
      </c>
      <c r="M2972" s="2" t="s">
        <v>17661</v>
      </c>
      <c r="N2972" s="25" t="s">
        <v>17662</v>
      </c>
      <c r="O2972" s="2" t="s">
        <v>17663</v>
      </c>
      <c r="P2972" s="2" t="s">
        <v>20</v>
      </c>
      <c r="Q2972" s="2" t="s">
        <v>20</v>
      </c>
      <c r="R2972" s="25" t="s">
        <v>13872</v>
      </c>
      <c r="S2972" s="25" t="s">
        <v>13873</v>
      </c>
      <c r="T2972" s="2" t="s">
        <v>8576</v>
      </c>
      <c r="U2972" s="2" t="s">
        <v>15820</v>
      </c>
      <c r="V2972" s="2" t="s">
        <v>17660</v>
      </c>
      <c r="W2972" s="25" t="s">
        <v>8081</v>
      </c>
      <c r="X2972" s="2" t="s">
        <v>8082</v>
      </c>
      <c r="Y2972" s="2" t="s">
        <v>8082</v>
      </c>
      <c r="Z2972" s="2" t="s">
        <v>14</v>
      </c>
    </row>
    <row r="2973" ht="15.75" customHeight="1">
      <c r="A2973" s="2">
        <v>21953.0</v>
      </c>
      <c r="B2973" s="2" t="s">
        <v>1502</v>
      </c>
      <c r="C2973" s="2" t="s">
        <v>12</v>
      </c>
      <c r="D2973" s="2" t="s">
        <v>17664</v>
      </c>
      <c r="E2973" s="25" t="s">
        <v>1503</v>
      </c>
      <c r="F2973" s="2">
        <v>0.0</v>
      </c>
      <c r="G2973" s="2">
        <v>1.0</v>
      </c>
      <c r="H2973" s="2" t="s">
        <v>8089</v>
      </c>
      <c r="I2973" s="2" t="s">
        <v>8089</v>
      </c>
      <c r="J2973" s="2" t="s">
        <v>16746</v>
      </c>
      <c r="K2973" s="25" t="s">
        <v>17665</v>
      </c>
      <c r="L2973" s="2" t="s">
        <v>14</v>
      </c>
      <c r="M2973" s="2" t="s">
        <v>17666</v>
      </c>
      <c r="N2973" s="25" t="s">
        <v>17667</v>
      </c>
      <c r="O2973" s="2" t="s">
        <v>17668</v>
      </c>
      <c r="P2973" s="2" t="s">
        <v>20</v>
      </c>
      <c r="Q2973" s="2" t="s">
        <v>20</v>
      </c>
      <c r="R2973" s="25" t="s">
        <v>8097</v>
      </c>
      <c r="S2973" s="25" t="s">
        <v>8098</v>
      </c>
      <c r="T2973" s="2" t="s">
        <v>8089</v>
      </c>
      <c r="U2973" s="2" t="s">
        <v>8089</v>
      </c>
      <c r="V2973" s="2" t="s">
        <v>11175</v>
      </c>
      <c r="W2973" s="25" t="s">
        <v>8081</v>
      </c>
      <c r="X2973" s="2" t="s">
        <v>8082</v>
      </c>
      <c r="Y2973" s="2" t="s">
        <v>8082</v>
      </c>
      <c r="Z2973" s="2" t="s">
        <v>14</v>
      </c>
    </row>
    <row r="2974" ht="15.75" customHeight="1">
      <c r="A2974" s="2">
        <v>21954.0</v>
      </c>
      <c r="B2974" s="2" t="s">
        <v>1502</v>
      </c>
      <c r="C2974" s="2" t="s">
        <v>12</v>
      </c>
      <c r="D2974" s="2" t="s">
        <v>17664</v>
      </c>
      <c r="E2974" s="25" t="s">
        <v>1503</v>
      </c>
      <c r="F2974" s="2">
        <v>0.0</v>
      </c>
      <c r="G2974" s="2">
        <v>1.0</v>
      </c>
      <c r="H2974" s="2" t="s">
        <v>8089</v>
      </c>
      <c r="I2974" s="2" t="s">
        <v>8089</v>
      </c>
      <c r="J2974" s="2" t="s">
        <v>16746</v>
      </c>
      <c r="K2974" s="25" t="s">
        <v>17665</v>
      </c>
      <c r="L2974" s="2" t="s">
        <v>14</v>
      </c>
      <c r="M2974" s="2" t="s">
        <v>17669</v>
      </c>
      <c r="N2974" s="25" t="s">
        <v>17670</v>
      </c>
      <c r="O2974" s="2" t="s">
        <v>17671</v>
      </c>
      <c r="P2974" s="2" t="s">
        <v>20</v>
      </c>
      <c r="Q2974" s="2" t="s">
        <v>20</v>
      </c>
      <c r="R2974" s="25" t="s">
        <v>13872</v>
      </c>
      <c r="S2974" s="25" t="s">
        <v>13873</v>
      </c>
      <c r="T2974" s="2" t="s">
        <v>8089</v>
      </c>
      <c r="U2974" s="2" t="s">
        <v>8089</v>
      </c>
      <c r="V2974" s="2" t="s">
        <v>11175</v>
      </c>
      <c r="W2974" s="25" t="s">
        <v>8081</v>
      </c>
      <c r="X2974" s="2" t="s">
        <v>8082</v>
      </c>
      <c r="Y2974" s="2" t="s">
        <v>8082</v>
      </c>
      <c r="Z2974" s="2" t="s">
        <v>14</v>
      </c>
    </row>
    <row r="2975" ht="15.75" customHeight="1">
      <c r="A2975" s="2">
        <v>21955.0</v>
      </c>
      <c r="B2975" s="2" t="s">
        <v>1502</v>
      </c>
      <c r="C2975" s="2" t="s">
        <v>12</v>
      </c>
      <c r="D2975" s="2" t="s">
        <v>17664</v>
      </c>
      <c r="E2975" s="25" t="s">
        <v>1503</v>
      </c>
      <c r="F2975" s="2">
        <v>0.0</v>
      </c>
      <c r="G2975" s="2">
        <v>1.0</v>
      </c>
      <c r="H2975" s="2" t="s">
        <v>8089</v>
      </c>
      <c r="I2975" s="2" t="s">
        <v>8089</v>
      </c>
      <c r="J2975" s="2" t="s">
        <v>16746</v>
      </c>
      <c r="K2975" s="25" t="s">
        <v>17665</v>
      </c>
      <c r="L2975" s="2" t="s">
        <v>14</v>
      </c>
      <c r="M2975" s="2" t="s">
        <v>17672</v>
      </c>
      <c r="N2975" s="25" t="s">
        <v>17673</v>
      </c>
      <c r="O2975" s="2" t="s">
        <v>17674</v>
      </c>
      <c r="P2975" s="2" t="s">
        <v>20</v>
      </c>
      <c r="Q2975" s="2" t="s">
        <v>20</v>
      </c>
      <c r="R2975" s="25" t="s">
        <v>8097</v>
      </c>
      <c r="S2975" s="25" t="s">
        <v>14629</v>
      </c>
      <c r="T2975" s="2" t="s">
        <v>8089</v>
      </c>
      <c r="U2975" s="2" t="s">
        <v>8089</v>
      </c>
      <c r="V2975" s="2" t="s">
        <v>11175</v>
      </c>
      <c r="W2975" s="25" t="s">
        <v>17675</v>
      </c>
      <c r="X2975" s="2" t="s">
        <v>8082</v>
      </c>
      <c r="Y2975" s="2" t="s">
        <v>8082</v>
      </c>
      <c r="Z2975" s="2" t="s">
        <v>14</v>
      </c>
    </row>
    <row r="2976" ht="15.75" customHeight="1">
      <c r="A2976" s="2">
        <v>21956.0</v>
      </c>
      <c r="B2976" s="2" t="s">
        <v>1506</v>
      </c>
      <c r="C2976" s="2" t="s">
        <v>12</v>
      </c>
      <c r="D2976" s="2" t="s">
        <v>17676</v>
      </c>
      <c r="E2976" s="25" t="s">
        <v>1507</v>
      </c>
      <c r="F2976" s="2">
        <v>0.0</v>
      </c>
      <c r="G2976" s="2">
        <v>0.0</v>
      </c>
      <c r="H2976" s="2" t="s">
        <v>8089</v>
      </c>
      <c r="I2976" s="2" t="s">
        <v>8089</v>
      </c>
      <c r="J2976" s="2" t="s">
        <v>17677</v>
      </c>
      <c r="K2976" s="25" t="s">
        <v>17678</v>
      </c>
      <c r="L2976" s="2" t="s">
        <v>14</v>
      </c>
      <c r="M2976" s="2" t="s">
        <v>17679</v>
      </c>
      <c r="N2976" s="25" t="s">
        <v>17680</v>
      </c>
      <c r="O2976" s="2" t="s">
        <v>17681</v>
      </c>
      <c r="P2976" s="2" t="s">
        <v>20</v>
      </c>
      <c r="Q2976" s="2" t="s">
        <v>20</v>
      </c>
      <c r="R2976" s="25" t="s">
        <v>8097</v>
      </c>
      <c r="S2976" s="25" t="s">
        <v>8098</v>
      </c>
      <c r="T2976" s="2" t="s">
        <v>8089</v>
      </c>
      <c r="U2976" s="2" t="s">
        <v>8089</v>
      </c>
      <c r="V2976" s="2" t="s">
        <v>11212</v>
      </c>
      <c r="W2976" s="25" t="s">
        <v>17682</v>
      </c>
      <c r="X2976" s="2" t="s">
        <v>8082</v>
      </c>
      <c r="Y2976" s="2" t="s">
        <v>8082</v>
      </c>
      <c r="Z2976" s="2" t="s">
        <v>14</v>
      </c>
    </row>
    <row r="2977" ht="15.75" customHeight="1">
      <c r="A2977" s="2">
        <v>21957.0</v>
      </c>
      <c r="B2977" s="2" t="s">
        <v>1506</v>
      </c>
      <c r="C2977" s="2" t="s">
        <v>12</v>
      </c>
      <c r="D2977" s="2" t="s">
        <v>17676</v>
      </c>
      <c r="E2977" s="25" t="s">
        <v>1507</v>
      </c>
      <c r="F2977" s="2">
        <v>0.0</v>
      </c>
      <c r="G2977" s="2">
        <v>0.0</v>
      </c>
      <c r="H2977" s="2" t="s">
        <v>8089</v>
      </c>
      <c r="I2977" s="2" t="s">
        <v>8089</v>
      </c>
      <c r="J2977" s="2" t="s">
        <v>17677</v>
      </c>
      <c r="K2977" s="25" t="s">
        <v>17678</v>
      </c>
      <c r="L2977" s="2" t="s">
        <v>14</v>
      </c>
      <c r="M2977" s="2" t="s">
        <v>17683</v>
      </c>
      <c r="N2977" s="25" t="s">
        <v>17684</v>
      </c>
      <c r="O2977" s="2" t="s">
        <v>17685</v>
      </c>
      <c r="P2977" s="2" t="s">
        <v>20</v>
      </c>
      <c r="Q2977" s="2" t="s">
        <v>20</v>
      </c>
      <c r="R2977" s="25" t="s">
        <v>13872</v>
      </c>
      <c r="S2977" s="25" t="s">
        <v>13873</v>
      </c>
      <c r="T2977" s="2" t="s">
        <v>8089</v>
      </c>
      <c r="U2977" s="2" t="s">
        <v>8089</v>
      </c>
      <c r="V2977" s="2" t="s">
        <v>11212</v>
      </c>
      <c r="W2977" s="25" t="s">
        <v>8081</v>
      </c>
      <c r="X2977" s="2" t="s">
        <v>8082</v>
      </c>
      <c r="Y2977" s="2" t="s">
        <v>8082</v>
      </c>
      <c r="Z2977" s="2" t="s">
        <v>14</v>
      </c>
    </row>
    <row r="2978" ht="15.75" customHeight="1">
      <c r="A2978" s="2">
        <v>21958.0</v>
      </c>
      <c r="B2978" s="2" t="s">
        <v>1510</v>
      </c>
      <c r="C2978" s="2" t="s">
        <v>12</v>
      </c>
      <c r="D2978" s="2" t="s">
        <v>17686</v>
      </c>
      <c r="E2978" s="25" t="s">
        <v>1511</v>
      </c>
      <c r="F2978" s="2">
        <v>0.0</v>
      </c>
      <c r="G2978" s="2">
        <v>0.0</v>
      </c>
      <c r="H2978" s="2" t="s">
        <v>12358</v>
      </c>
      <c r="I2978" s="2" t="s">
        <v>12358</v>
      </c>
      <c r="J2978" s="2" t="s">
        <v>12358</v>
      </c>
      <c r="K2978" s="25" t="s">
        <v>17687</v>
      </c>
      <c r="L2978" s="2" t="s">
        <v>14</v>
      </c>
      <c r="M2978" s="2" t="s">
        <v>17688</v>
      </c>
      <c r="N2978" s="25" t="s">
        <v>17689</v>
      </c>
      <c r="O2978" s="2" t="s">
        <v>17690</v>
      </c>
      <c r="P2978" s="2" t="s">
        <v>20</v>
      </c>
      <c r="Q2978" s="2" t="s">
        <v>20</v>
      </c>
      <c r="R2978" s="25" t="s">
        <v>8154</v>
      </c>
      <c r="S2978" s="25" t="s">
        <v>8155</v>
      </c>
      <c r="T2978" s="2" t="s">
        <v>12358</v>
      </c>
      <c r="U2978" s="2" t="s">
        <v>12358</v>
      </c>
      <c r="V2978" s="2" t="s">
        <v>12397</v>
      </c>
      <c r="W2978" s="25" t="s">
        <v>8081</v>
      </c>
      <c r="X2978" s="2" t="s">
        <v>8082</v>
      </c>
      <c r="Y2978" s="2" t="s">
        <v>8082</v>
      </c>
      <c r="Z2978" s="2" t="s">
        <v>14</v>
      </c>
    </row>
    <row r="2979" ht="15.75" customHeight="1">
      <c r="A2979" s="2">
        <v>21961.0</v>
      </c>
      <c r="B2979" s="2" t="s">
        <v>1512</v>
      </c>
      <c r="C2979" s="2" t="s">
        <v>12</v>
      </c>
      <c r="D2979" s="2" t="s">
        <v>17691</v>
      </c>
      <c r="E2979" s="25" t="s">
        <v>1513</v>
      </c>
      <c r="F2979" s="2">
        <v>0.0</v>
      </c>
      <c r="G2979" s="2">
        <v>0.0</v>
      </c>
      <c r="H2979" s="2" t="s">
        <v>8606</v>
      </c>
      <c r="I2979" s="2" t="s">
        <v>11568</v>
      </c>
      <c r="J2979" s="2" t="s">
        <v>11568</v>
      </c>
      <c r="K2979" s="25" t="s">
        <v>17692</v>
      </c>
      <c r="L2979" s="2" t="s">
        <v>14</v>
      </c>
      <c r="M2979" s="2" t="s">
        <v>17693</v>
      </c>
      <c r="N2979" s="25" t="s">
        <v>17694</v>
      </c>
      <c r="O2979" s="2" t="s">
        <v>17695</v>
      </c>
      <c r="P2979" s="2" t="s">
        <v>20</v>
      </c>
      <c r="Q2979" s="2" t="s">
        <v>20</v>
      </c>
      <c r="R2979" s="25" t="s">
        <v>8154</v>
      </c>
      <c r="S2979" s="25" t="s">
        <v>8155</v>
      </c>
      <c r="T2979" s="2" t="s">
        <v>8606</v>
      </c>
      <c r="U2979" s="2" t="s">
        <v>11568</v>
      </c>
      <c r="V2979" s="2" t="s">
        <v>11568</v>
      </c>
      <c r="W2979" s="25" t="s">
        <v>8081</v>
      </c>
      <c r="X2979" s="2" t="s">
        <v>8082</v>
      </c>
      <c r="Y2979" s="2" t="s">
        <v>8082</v>
      </c>
      <c r="Z2979" s="2" t="s">
        <v>14</v>
      </c>
    </row>
    <row r="2980" ht="15.75" customHeight="1">
      <c r="A2980" s="2">
        <v>21962.0</v>
      </c>
      <c r="B2980" s="2" t="s">
        <v>1516</v>
      </c>
      <c r="C2980" s="2" t="s">
        <v>12</v>
      </c>
      <c r="D2980" s="2" t="s">
        <v>17696</v>
      </c>
      <c r="E2980" s="25" t="s">
        <v>1517</v>
      </c>
      <c r="F2980" s="2">
        <v>0.0</v>
      </c>
      <c r="G2980" s="2">
        <v>0.0</v>
      </c>
      <c r="H2980" s="2" t="s">
        <v>8606</v>
      </c>
      <c r="I2980" s="2" t="s">
        <v>11568</v>
      </c>
      <c r="J2980" s="2" t="s">
        <v>11568</v>
      </c>
      <c r="K2980" s="25" t="s">
        <v>17697</v>
      </c>
      <c r="L2980" s="2" t="s">
        <v>14</v>
      </c>
      <c r="M2980" s="2" t="s">
        <v>17698</v>
      </c>
      <c r="N2980" s="25" t="s">
        <v>17699</v>
      </c>
      <c r="O2980" s="2" t="s">
        <v>17700</v>
      </c>
      <c r="P2980" s="2" t="s">
        <v>20</v>
      </c>
      <c r="Q2980" s="2" t="s">
        <v>20</v>
      </c>
      <c r="R2980" s="25" t="s">
        <v>8154</v>
      </c>
      <c r="S2980" s="25" t="s">
        <v>8155</v>
      </c>
      <c r="T2980" s="2" t="s">
        <v>8606</v>
      </c>
      <c r="U2980" s="2" t="s">
        <v>11568</v>
      </c>
      <c r="V2980" s="2" t="s">
        <v>11568</v>
      </c>
      <c r="W2980" s="25" t="s">
        <v>8081</v>
      </c>
      <c r="X2980" s="2" t="s">
        <v>8082</v>
      </c>
      <c r="Y2980" s="2" t="s">
        <v>8082</v>
      </c>
      <c r="Z2980" s="2" t="s">
        <v>14</v>
      </c>
    </row>
    <row r="2981" ht="15.75" customHeight="1">
      <c r="A2981" s="2">
        <v>21963.0</v>
      </c>
      <c r="B2981" s="2" t="s">
        <v>1519</v>
      </c>
      <c r="C2981" s="2" t="s">
        <v>12</v>
      </c>
      <c r="D2981" s="2" t="s">
        <v>17701</v>
      </c>
      <c r="E2981" s="25" t="s">
        <v>1520</v>
      </c>
      <c r="F2981" s="2">
        <v>0.0</v>
      </c>
      <c r="G2981" s="2">
        <v>0.0</v>
      </c>
      <c r="H2981" s="2" t="s">
        <v>8148</v>
      </c>
      <c r="I2981" s="2" t="s">
        <v>8149</v>
      </c>
      <c r="J2981" s="2" t="s">
        <v>17702</v>
      </c>
      <c r="K2981" s="25" t="s">
        <v>17703</v>
      </c>
      <c r="L2981" s="2" t="s">
        <v>14</v>
      </c>
      <c r="M2981" s="2" t="s">
        <v>17704</v>
      </c>
      <c r="N2981" s="25" t="s">
        <v>17705</v>
      </c>
      <c r="O2981" s="2" t="s">
        <v>17706</v>
      </c>
      <c r="P2981" s="2" t="s">
        <v>20</v>
      </c>
      <c r="Q2981" s="2" t="s">
        <v>20</v>
      </c>
      <c r="R2981" s="25" t="s">
        <v>8154</v>
      </c>
      <c r="S2981" s="25" t="s">
        <v>8155</v>
      </c>
      <c r="T2981" s="2" t="s">
        <v>8148</v>
      </c>
      <c r="U2981" s="2" t="s">
        <v>8149</v>
      </c>
      <c r="V2981" s="2" t="s">
        <v>9574</v>
      </c>
      <c r="W2981" s="25" t="s">
        <v>17707</v>
      </c>
      <c r="X2981" s="2" t="s">
        <v>8082</v>
      </c>
      <c r="Y2981" s="2" t="s">
        <v>8082</v>
      </c>
      <c r="Z2981" s="2" t="s">
        <v>14</v>
      </c>
    </row>
    <row r="2982" ht="15.75" customHeight="1">
      <c r="A2982" s="2">
        <v>21964.0</v>
      </c>
      <c r="B2982" s="2" t="s">
        <v>1519</v>
      </c>
      <c r="C2982" s="2" t="s">
        <v>12</v>
      </c>
      <c r="D2982" s="2" t="s">
        <v>17701</v>
      </c>
      <c r="E2982" s="25" t="s">
        <v>1520</v>
      </c>
      <c r="F2982" s="2">
        <v>0.0</v>
      </c>
      <c r="G2982" s="2">
        <v>0.0</v>
      </c>
      <c r="H2982" s="2" t="s">
        <v>8148</v>
      </c>
      <c r="I2982" s="2" t="s">
        <v>8149</v>
      </c>
      <c r="J2982" s="2" t="s">
        <v>17702</v>
      </c>
      <c r="K2982" s="25" t="s">
        <v>17703</v>
      </c>
      <c r="L2982" s="2" t="s">
        <v>14</v>
      </c>
      <c r="M2982" s="2" t="s">
        <v>17708</v>
      </c>
      <c r="N2982" s="25" t="s">
        <v>2979</v>
      </c>
      <c r="O2982" s="2" t="s">
        <v>17709</v>
      </c>
      <c r="P2982" s="2" t="s">
        <v>20</v>
      </c>
      <c r="Q2982" s="2" t="s">
        <v>20</v>
      </c>
      <c r="R2982" s="25" t="s">
        <v>13872</v>
      </c>
      <c r="S2982" s="25" t="s">
        <v>13873</v>
      </c>
      <c r="T2982" s="2" t="s">
        <v>8148</v>
      </c>
      <c r="U2982" s="2" t="s">
        <v>8149</v>
      </c>
      <c r="V2982" s="2" t="s">
        <v>9574</v>
      </c>
      <c r="W2982" s="25" t="s">
        <v>8081</v>
      </c>
      <c r="X2982" s="2" t="s">
        <v>8082</v>
      </c>
      <c r="Y2982" s="2" t="s">
        <v>8082</v>
      </c>
      <c r="Z2982" s="2" t="s">
        <v>14</v>
      </c>
    </row>
    <row r="2983" ht="15.75" customHeight="1">
      <c r="A2983" s="2">
        <v>21967.0</v>
      </c>
      <c r="B2983" s="2" t="s">
        <v>1523</v>
      </c>
      <c r="C2983" s="2" t="s">
        <v>12</v>
      </c>
      <c r="D2983" s="2" t="s">
        <v>17710</v>
      </c>
      <c r="E2983" s="25" t="s">
        <v>1524</v>
      </c>
      <c r="F2983" s="2">
        <v>0.0</v>
      </c>
      <c r="G2983" s="2">
        <v>0.0</v>
      </c>
      <c r="H2983" s="2" t="s">
        <v>8606</v>
      </c>
      <c r="I2983" s="2" t="s">
        <v>12314</v>
      </c>
      <c r="J2983" s="2" t="s">
        <v>12314</v>
      </c>
      <c r="K2983" s="25" t="s">
        <v>17711</v>
      </c>
      <c r="L2983" s="2" t="s">
        <v>14</v>
      </c>
      <c r="M2983" s="2" t="s">
        <v>17712</v>
      </c>
      <c r="N2983" s="25" t="s">
        <v>17713</v>
      </c>
      <c r="O2983" s="2" t="s">
        <v>17714</v>
      </c>
      <c r="P2983" s="2" t="s">
        <v>20</v>
      </c>
      <c r="Q2983" s="2" t="s">
        <v>20</v>
      </c>
      <c r="R2983" s="25" t="s">
        <v>8154</v>
      </c>
      <c r="S2983" s="25" t="s">
        <v>8155</v>
      </c>
      <c r="T2983" s="2" t="s">
        <v>8606</v>
      </c>
      <c r="U2983" s="2" t="s">
        <v>12314</v>
      </c>
      <c r="V2983" s="2" t="s">
        <v>12314</v>
      </c>
      <c r="W2983" s="25" t="s">
        <v>8081</v>
      </c>
      <c r="X2983" s="2" t="s">
        <v>8082</v>
      </c>
      <c r="Y2983" s="2" t="s">
        <v>8082</v>
      </c>
      <c r="Z2983" s="2" t="s">
        <v>14</v>
      </c>
    </row>
    <row r="2984" ht="15.75" customHeight="1">
      <c r="A2984" s="2">
        <v>21968.0</v>
      </c>
      <c r="B2984" s="2" t="s">
        <v>1523</v>
      </c>
      <c r="C2984" s="2" t="s">
        <v>12</v>
      </c>
      <c r="D2984" s="2" t="s">
        <v>17710</v>
      </c>
      <c r="E2984" s="25" t="s">
        <v>1524</v>
      </c>
      <c r="F2984" s="2">
        <v>0.0</v>
      </c>
      <c r="G2984" s="2">
        <v>0.0</v>
      </c>
      <c r="H2984" s="2" t="s">
        <v>8606</v>
      </c>
      <c r="I2984" s="2" t="s">
        <v>12314</v>
      </c>
      <c r="J2984" s="2" t="s">
        <v>12314</v>
      </c>
      <c r="K2984" s="25" t="s">
        <v>17711</v>
      </c>
      <c r="L2984" s="2" t="s">
        <v>14</v>
      </c>
      <c r="M2984" s="2" t="s">
        <v>17715</v>
      </c>
      <c r="N2984" s="25" t="s">
        <v>17716</v>
      </c>
      <c r="O2984" s="2" t="s">
        <v>17717</v>
      </c>
      <c r="P2984" s="2" t="s">
        <v>20</v>
      </c>
      <c r="Q2984" s="2" t="s">
        <v>20</v>
      </c>
      <c r="R2984" s="25" t="s">
        <v>8154</v>
      </c>
      <c r="S2984" s="25" t="s">
        <v>8155</v>
      </c>
      <c r="T2984" s="2" t="s">
        <v>8606</v>
      </c>
      <c r="U2984" s="2" t="s">
        <v>12314</v>
      </c>
      <c r="V2984" s="2" t="s">
        <v>12314</v>
      </c>
      <c r="W2984" s="25" t="s">
        <v>8081</v>
      </c>
      <c r="X2984" s="2" t="s">
        <v>8082</v>
      </c>
      <c r="Y2984" s="2" t="s">
        <v>8082</v>
      </c>
      <c r="Z2984" s="2" t="s">
        <v>14</v>
      </c>
    </row>
    <row r="2985" ht="15.75" customHeight="1">
      <c r="A2985" s="2">
        <v>21970.0</v>
      </c>
      <c r="B2985" s="2" t="s">
        <v>1525</v>
      </c>
      <c r="C2985" s="2" t="s">
        <v>12</v>
      </c>
      <c r="D2985" s="2" t="s">
        <v>17718</v>
      </c>
      <c r="E2985" s="25" t="s">
        <v>1526</v>
      </c>
      <c r="F2985" s="2">
        <v>0.0</v>
      </c>
      <c r="G2985" s="2">
        <v>0.0</v>
      </c>
      <c r="H2985" s="2" t="s">
        <v>8262</v>
      </c>
      <c r="I2985" s="2" t="s">
        <v>16139</v>
      </c>
      <c r="J2985" s="2" t="s">
        <v>17719</v>
      </c>
      <c r="K2985" s="25" t="s">
        <v>14108</v>
      </c>
      <c r="L2985" s="2" t="s">
        <v>14</v>
      </c>
      <c r="M2985" s="2" t="s">
        <v>17720</v>
      </c>
      <c r="N2985" s="25" t="s">
        <v>17721</v>
      </c>
      <c r="O2985" s="2" t="s">
        <v>17722</v>
      </c>
      <c r="P2985" s="2" t="s">
        <v>20</v>
      </c>
      <c r="Q2985" s="2" t="s">
        <v>20</v>
      </c>
      <c r="R2985" s="25" t="s">
        <v>8154</v>
      </c>
      <c r="S2985" s="25" t="s">
        <v>8155</v>
      </c>
      <c r="T2985" s="2" t="s">
        <v>8262</v>
      </c>
      <c r="U2985" s="2" t="s">
        <v>16139</v>
      </c>
      <c r="V2985" s="2" t="s">
        <v>16141</v>
      </c>
      <c r="W2985" s="25" t="s">
        <v>8081</v>
      </c>
      <c r="X2985" s="2" t="s">
        <v>8082</v>
      </c>
      <c r="Y2985" s="2" t="s">
        <v>8082</v>
      </c>
      <c r="Z2985" s="2" t="s">
        <v>14</v>
      </c>
    </row>
    <row r="2986" ht="15.75" customHeight="1">
      <c r="A2986" s="2">
        <v>21971.0</v>
      </c>
      <c r="B2986" s="2" t="s">
        <v>1525</v>
      </c>
      <c r="C2986" s="2" t="s">
        <v>12</v>
      </c>
      <c r="D2986" s="2" t="s">
        <v>17718</v>
      </c>
      <c r="E2986" s="25" t="s">
        <v>1526</v>
      </c>
      <c r="F2986" s="2">
        <v>0.0</v>
      </c>
      <c r="G2986" s="2">
        <v>0.0</v>
      </c>
      <c r="H2986" s="2" t="s">
        <v>8262</v>
      </c>
      <c r="I2986" s="2" t="s">
        <v>16139</v>
      </c>
      <c r="J2986" s="2" t="s">
        <v>17719</v>
      </c>
      <c r="K2986" s="25" t="s">
        <v>14108</v>
      </c>
      <c r="L2986" s="2" t="s">
        <v>14</v>
      </c>
      <c r="M2986" s="2" t="s">
        <v>17723</v>
      </c>
      <c r="N2986" s="25" t="s">
        <v>17724</v>
      </c>
      <c r="O2986" s="2" t="s">
        <v>17725</v>
      </c>
      <c r="P2986" s="2" t="s">
        <v>20</v>
      </c>
      <c r="Q2986" s="2" t="s">
        <v>20</v>
      </c>
      <c r="R2986" s="25" t="s">
        <v>13872</v>
      </c>
      <c r="S2986" s="25" t="s">
        <v>13873</v>
      </c>
      <c r="T2986" s="2" t="s">
        <v>8262</v>
      </c>
      <c r="U2986" s="2" t="s">
        <v>16139</v>
      </c>
      <c r="V2986" s="2" t="s">
        <v>16141</v>
      </c>
      <c r="W2986" s="25" t="s">
        <v>8081</v>
      </c>
      <c r="X2986" s="2" t="s">
        <v>8082</v>
      </c>
      <c r="Y2986" s="2" t="s">
        <v>8082</v>
      </c>
      <c r="Z2986" s="2" t="s">
        <v>14</v>
      </c>
    </row>
    <row r="2987" ht="15.75" customHeight="1">
      <c r="A2987" s="2">
        <v>21972.0</v>
      </c>
      <c r="B2987" s="2" t="s">
        <v>1528</v>
      </c>
      <c r="C2987" s="2" t="s">
        <v>12</v>
      </c>
      <c r="D2987" s="2" t="s">
        <v>17726</v>
      </c>
      <c r="E2987" s="25" t="s">
        <v>1529</v>
      </c>
      <c r="F2987" s="2">
        <v>0.0</v>
      </c>
      <c r="G2987" s="2">
        <v>0.0</v>
      </c>
      <c r="H2987" s="2" t="s">
        <v>8262</v>
      </c>
      <c r="I2987" s="2" t="s">
        <v>14356</v>
      </c>
      <c r="J2987" s="2" t="s">
        <v>17727</v>
      </c>
      <c r="K2987" s="25" t="s">
        <v>17728</v>
      </c>
      <c r="L2987" s="2" t="s">
        <v>14</v>
      </c>
      <c r="M2987" s="2" t="s">
        <v>17729</v>
      </c>
      <c r="N2987" s="25" t="s">
        <v>17730</v>
      </c>
      <c r="O2987" s="2" t="s">
        <v>17731</v>
      </c>
      <c r="P2987" s="2" t="s">
        <v>20</v>
      </c>
      <c r="Q2987" s="2" t="s">
        <v>20</v>
      </c>
      <c r="R2987" s="25" t="s">
        <v>8154</v>
      </c>
      <c r="S2987" s="25" t="s">
        <v>8155</v>
      </c>
      <c r="T2987" s="2" t="s">
        <v>8262</v>
      </c>
      <c r="U2987" s="2" t="s">
        <v>14356</v>
      </c>
      <c r="V2987" s="2" t="s">
        <v>17732</v>
      </c>
      <c r="W2987" s="25" t="s">
        <v>8081</v>
      </c>
      <c r="X2987" s="2" t="s">
        <v>8082</v>
      </c>
      <c r="Y2987" s="2" t="s">
        <v>8082</v>
      </c>
      <c r="Z2987" s="2" t="s">
        <v>14</v>
      </c>
    </row>
    <row r="2988" ht="15.75" customHeight="1">
      <c r="A2988" s="2">
        <v>21973.0</v>
      </c>
      <c r="B2988" s="2" t="s">
        <v>1528</v>
      </c>
      <c r="C2988" s="2" t="s">
        <v>12</v>
      </c>
      <c r="D2988" s="2" t="s">
        <v>17726</v>
      </c>
      <c r="E2988" s="25" t="s">
        <v>1529</v>
      </c>
      <c r="F2988" s="2">
        <v>0.0</v>
      </c>
      <c r="G2988" s="2">
        <v>0.0</v>
      </c>
      <c r="H2988" s="2" t="s">
        <v>8262</v>
      </c>
      <c r="I2988" s="2" t="s">
        <v>14356</v>
      </c>
      <c r="J2988" s="2" t="s">
        <v>17727</v>
      </c>
      <c r="K2988" s="25" t="s">
        <v>17728</v>
      </c>
      <c r="L2988" s="2" t="s">
        <v>14</v>
      </c>
      <c r="M2988" s="2" t="s">
        <v>17733</v>
      </c>
      <c r="N2988" s="25" t="s">
        <v>17734</v>
      </c>
      <c r="O2988" s="2" t="s">
        <v>17735</v>
      </c>
      <c r="P2988" s="2" t="s">
        <v>20</v>
      </c>
      <c r="Q2988" s="2" t="s">
        <v>20</v>
      </c>
      <c r="R2988" s="25" t="s">
        <v>8154</v>
      </c>
      <c r="S2988" s="25" t="s">
        <v>8155</v>
      </c>
      <c r="T2988" s="2" t="s">
        <v>8262</v>
      </c>
      <c r="U2988" s="2" t="s">
        <v>14356</v>
      </c>
      <c r="V2988" s="2" t="s">
        <v>17732</v>
      </c>
      <c r="W2988" s="25" t="s">
        <v>8081</v>
      </c>
      <c r="X2988" s="2" t="s">
        <v>8082</v>
      </c>
      <c r="Y2988" s="2" t="s">
        <v>8082</v>
      </c>
      <c r="Z2988" s="2" t="s">
        <v>14</v>
      </c>
    </row>
    <row r="2989" ht="15.75" customHeight="1">
      <c r="A2989" s="2">
        <v>21974.0</v>
      </c>
      <c r="B2989" s="2" t="s">
        <v>1528</v>
      </c>
      <c r="C2989" s="2" t="s">
        <v>12</v>
      </c>
      <c r="D2989" s="2" t="s">
        <v>17726</v>
      </c>
      <c r="E2989" s="25" t="s">
        <v>1529</v>
      </c>
      <c r="F2989" s="2">
        <v>0.0</v>
      </c>
      <c r="G2989" s="2">
        <v>0.0</v>
      </c>
      <c r="H2989" s="2" t="s">
        <v>8262</v>
      </c>
      <c r="I2989" s="2" t="s">
        <v>14356</v>
      </c>
      <c r="J2989" s="2" t="s">
        <v>17727</v>
      </c>
      <c r="K2989" s="25" t="s">
        <v>17728</v>
      </c>
      <c r="L2989" s="2" t="s">
        <v>14</v>
      </c>
      <c r="M2989" s="2" t="s">
        <v>17736</v>
      </c>
      <c r="N2989" s="25" t="s">
        <v>17737</v>
      </c>
      <c r="O2989" s="2" t="s">
        <v>17738</v>
      </c>
      <c r="P2989" s="2" t="s">
        <v>20</v>
      </c>
      <c r="Q2989" s="2" t="s">
        <v>20</v>
      </c>
      <c r="R2989" s="25" t="s">
        <v>13872</v>
      </c>
      <c r="S2989" s="25" t="s">
        <v>13873</v>
      </c>
      <c r="T2989" s="2" t="s">
        <v>8262</v>
      </c>
      <c r="U2989" s="2" t="s">
        <v>14356</v>
      </c>
      <c r="V2989" s="2" t="s">
        <v>17732</v>
      </c>
      <c r="W2989" s="25" t="s">
        <v>8081</v>
      </c>
      <c r="X2989" s="2" t="s">
        <v>8082</v>
      </c>
      <c r="Y2989" s="2" t="s">
        <v>8082</v>
      </c>
      <c r="Z2989" s="2" t="s">
        <v>14</v>
      </c>
    </row>
    <row r="2990" ht="15.75" customHeight="1">
      <c r="A2990" s="2">
        <v>21975.0</v>
      </c>
      <c r="B2990" s="2" t="s">
        <v>1532</v>
      </c>
      <c r="C2990" s="2" t="s">
        <v>12</v>
      </c>
      <c r="D2990" s="2" t="s">
        <v>17739</v>
      </c>
      <c r="E2990" s="25" t="s">
        <v>1533</v>
      </c>
      <c r="F2990" s="2">
        <v>0.0</v>
      </c>
      <c r="G2990" s="2">
        <v>0.0</v>
      </c>
      <c r="H2990" s="2" t="s">
        <v>8634</v>
      </c>
      <c r="I2990" s="2" t="s">
        <v>11687</v>
      </c>
      <c r="J2990" s="2" t="s">
        <v>17740</v>
      </c>
      <c r="K2990" s="25" t="s">
        <v>17741</v>
      </c>
      <c r="L2990" s="2" t="s">
        <v>14</v>
      </c>
      <c r="M2990" s="2" t="s">
        <v>17742</v>
      </c>
      <c r="N2990" s="25" t="s">
        <v>17743</v>
      </c>
      <c r="O2990" s="2" t="s">
        <v>17744</v>
      </c>
      <c r="P2990" s="2" t="s">
        <v>20</v>
      </c>
      <c r="Q2990" s="2" t="s">
        <v>20</v>
      </c>
      <c r="R2990" s="25" t="s">
        <v>8154</v>
      </c>
      <c r="S2990" s="25" t="s">
        <v>8155</v>
      </c>
      <c r="T2990" s="2" t="s">
        <v>8634</v>
      </c>
      <c r="U2990" s="2" t="s">
        <v>11687</v>
      </c>
      <c r="V2990" s="2" t="s">
        <v>14581</v>
      </c>
      <c r="W2990" s="25" t="s">
        <v>8081</v>
      </c>
      <c r="X2990" s="2" t="s">
        <v>8082</v>
      </c>
      <c r="Y2990" s="2" t="s">
        <v>8082</v>
      </c>
      <c r="Z2990" s="2" t="s">
        <v>14</v>
      </c>
    </row>
    <row r="2991" ht="15.75" customHeight="1">
      <c r="A2991" s="2">
        <v>21976.0</v>
      </c>
      <c r="B2991" s="2" t="s">
        <v>1532</v>
      </c>
      <c r="C2991" s="2" t="s">
        <v>12</v>
      </c>
      <c r="D2991" s="2" t="s">
        <v>17739</v>
      </c>
      <c r="E2991" s="25" t="s">
        <v>1533</v>
      </c>
      <c r="F2991" s="2">
        <v>0.0</v>
      </c>
      <c r="G2991" s="2">
        <v>0.0</v>
      </c>
      <c r="H2991" s="2" t="s">
        <v>8634</v>
      </c>
      <c r="I2991" s="2" t="s">
        <v>11687</v>
      </c>
      <c r="J2991" s="2" t="s">
        <v>17740</v>
      </c>
      <c r="K2991" s="25" t="s">
        <v>17741</v>
      </c>
      <c r="L2991" s="2" t="s">
        <v>14</v>
      </c>
      <c r="M2991" s="2" t="s">
        <v>17745</v>
      </c>
      <c r="N2991" s="25" t="s">
        <v>17746</v>
      </c>
      <c r="O2991" s="2" t="s">
        <v>17747</v>
      </c>
      <c r="P2991" s="2" t="s">
        <v>20</v>
      </c>
      <c r="Q2991" s="2" t="s">
        <v>20</v>
      </c>
      <c r="R2991" s="25" t="s">
        <v>13872</v>
      </c>
      <c r="S2991" s="25" t="s">
        <v>13873</v>
      </c>
      <c r="T2991" s="2" t="s">
        <v>8634</v>
      </c>
      <c r="U2991" s="2" t="s">
        <v>11687</v>
      </c>
      <c r="V2991" s="2" t="s">
        <v>14581</v>
      </c>
      <c r="W2991" s="25" t="s">
        <v>8081</v>
      </c>
      <c r="X2991" s="2" t="s">
        <v>8082</v>
      </c>
      <c r="Y2991" s="2" t="s">
        <v>8082</v>
      </c>
      <c r="Z2991" s="2" t="s">
        <v>14</v>
      </c>
    </row>
    <row r="2992" ht="15.75" customHeight="1">
      <c r="A2992" s="2">
        <v>21977.0</v>
      </c>
      <c r="B2992" s="2" t="s">
        <v>1536</v>
      </c>
      <c r="C2992" s="2" t="s">
        <v>12</v>
      </c>
      <c r="D2992" s="2" t="s">
        <v>17748</v>
      </c>
      <c r="E2992" s="25" t="s">
        <v>1537</v>
      </c>
      <c r="F2992" s="2">
        <v>0.0</v>
      </c>
      <c r="G2992" s="2">
        <v>0.0</v>
      </c>
      <c r="H2992" s="2" t="s">
        <v>8736</v>
      </c>
      <c r="I2992" s="2" t="s">
        <v>14178</v>
      </c>
      <c r="J2992" s="2" t="s">
        <v>17749</v>
      </c>
      <c r="K2992" s="25" t="s">
        <v>17750</v>
      </c>
      <c r="L2992" s="2" t="s">
        <v>14</v>
      </c>
      <c r="M2992" s="2" t="s">
        <v>17751</v>
      </c>
      <c r="N2992" s="25" t="s">
        <v>17752</v>
      </c>
      <c r="O2992" s="2" t="s">
        <v>17753</v>
      </c>
      <c r="P2992" s="2" t="s">
        <v>20</v>
      </c>
      <c r="Q2992" s="2" t="s">
        <v>20</v>
      </c>
      <c r="R2992" s="25" t="s">
        <v>13872</v>
      </c>
      <c r="S2992" s="25" t="s">
        <v>13873</v>
      </c>
      <c r="T2992" s="2" t="s">
        <v>8736</v>
      </c>
      <c r="U2992" s="2" t="s">
        <v>14178</v>
      </c>
      <c r="V2992" s="2" t="s">
        <v>17754</v>
      </c>
      <c r="W2992" s="25" t="s">
        <v>8081</v>
      </c>
      <c r="X2992" s="2" t="s">
        <v>8082</v>
      </c>
      <c r="Y2992" s="2" t="s">
        <v>8082</v>
      </c>
      <c r="Z2992" s="2" t="s">
        <v>14</v>
      </c>
    </row>
    <row r="2993" ht="15.75" customHeight="1">
      <c r="A2993" s="2">
        <v>21978.0</v>
      </c>
      <c r="B2993" s="2" t="s">
        <v>1540</v>
      </c>
      <c r="C2993" s="2" t="s">
        <v>12</v>
      </c>
      <c r="D2993" s="2" t="s">
        <v>17755</v>
      </c>
      <c r="E2993" s="25" t="s">
        <v>1541</v>
      </c>
      <c r="F2993" s="2">
        <v>0.0</v>
      </c>
      <c r="G2993" s="2">
        <v>0.0</v>
      </c>
      <c r="H2993" s="2" t="s">
        <v>8167</v>
      </c>
      <c r="I2993" s="2" t="s">
        <v>8721</v>
      </c>
      <c r="J2993" s="2" t="s">
        <v>17756</v>
      </c>
      <c r="K2993" s="25" t="s">
        <v>17757</v>
      </c>
      <c r="L2993" s="2" t="s">
        <v>14</v>
      </c>
      <c r="M2993" s="2" t="s">
        <v>17758</v>
      </c>
      <c r="N2993" s="25" t="s">
        <v>17759</v>
      </c>
      <c r="O2993" s="2" t="s">
        <v>17760</v>
      </c>
      <c r="P2993" s="2" t="s">
        <v>20</v>
      </c>
      <c r="Q2993" s="2" t="s">
        <v>20</v>
      </c>
      <c r="R2993" s="25" t="s">
        <v>8154</v>
      </c>
      <c r="S2993" s="25" t="s">
        <v>8155</v>
      </c>
      <c r="T2993" s="2" t="s">
        <v>8167</v>
      </c>
      <c r="U2993" s="2" t="s">
        <v>8721</v>
      </c>
      <c r="V2993" s="2" t="s">
        <v>14731</v>
      </c>
      <c r="W2993" s="25" t="s">
        <v>8081</v>
      </c>
      <c r="X2993" s="2" t="s">
        <v>8082</v>
      </c>
      <c r="Y2993" s="2" t="s">
        <v>8082</v>
      </c>
      <c r="Z2993" s="2" t="s">
        <v>14</v>
      </c>
    </row>
    <row r="2994" ht="15.75" customHeight="1">
      <c r="A2994" s="2">
        <v>21979.0</v>
      </c>
      <c r="B2994" s="2" t="s">
        <v>1540</v>
      </c>
      <c r="C2994" s="2" t="s">
        <v>12</v>
      </c>
      <c r="D2994" s="2" t="s">
        <v>17755</v>
      </c>
      <c r="E2994" s="25" t="s">
        <v>1541</v>
      </c>
      <c r="F2994" s="2">
        <v>0.0</v>
      </c>
      <c r="G2994" s="2">
        <v>0.0</v>
      </c>
      <c r="H2994" s="2" t="s">
        <v>8167</v>
      </c>
      <c r="I2994" s="2" t="s">
        <v>8721</v>
      </c>
      <c r="J2994" s="2" t="s">
        <v>17756</v>
      </c>
      <c r="K2994" s="25" t="s">
        <v>17757</v>
      </c>
      <c r="L2994" s="2" t="s">
        <v>14</v>
      </c>
      <c r="M2994" s="2" t="s">
        <v>17761</v>
      </c>
      <c r="N2994" s="25" t="s">
        <v>17762</v>
      </c>
      <c r="O2994" s="2" t="s">
        <v>17763</v>
      </c>
      <c r="P2994" s="2" t="s">
        <v>20</v>
      </c>
      <c r="Q2994" s="2" t="s">
        <v>20</v>
      </c>
      <c r="R2994" s="25" t="s">
        <v>8154</v>
      </c>
      <c r="S2994" s="25" t="s">
        <v>8155</v>
      </c>
      <c r="T2994" s="2" t="s">
        <v>8167</v>
      </c>
      <c r="U2994" s="2" t="s">
        <v>8721</v>
      </c>
      <c r="V2994" s="2" t="s">
        <v>14731</v>
      </c>
      <c r="W2994" s="25" t="s">
        <v>8081</v>
      </c>
      <c r="X2994" s="2" t="s">
        <v>8082</v>
      </c>
      <c r="Y2994" s="2" t="s">
        <v>8082</v>
      </c>
      <c r="Z2994" s="2" t="s">
        <v>14</v>
      </c>
    </row>
    <row r="2995" ht="15.75" customHeight="1">
      <c r="A2995" s="2">
        <v>21980.0</v>
      </c>
      <c r="B2995" s="2" t="s">
        <v>1540</v>
      </c>
      <c r="C2995" s="2" t="s">
        <v>12</v>
      </c>
      <c r="D2995" s="2" t="s">
        <v>17755</v>
      </c>
      <c r="E2995" s="25" t="s">
        <v>1541</v>
      </c>
      <c r="F2995" s="2">
        <v>0.0</v>
      </c>
      <c r="G2995" s="2">
        <v>0.0</v>
      </c>
      <c r="H2995" s="2" t="s">
        <v>8167</v>
      </c>
      <c r="I2995" s="2" t="s">
        <v>8721</v>
      </c>
      <c r="J2995" s="2" t="s">
        <v>17756</v>
      </c>
      <c r="K2995" s="25" t="s">
        <v>17757</v>
      </c>
      <c r="L2995" s="2" t="s">
        <v>14</v>
      </c>
      <c r="M2995" s="2" t="s">
        <v>17764</v>
      </c>
      <c r="N2995" s="25" t="s">
        <v>17765</v>
      </c>
      <c r="O2995" s="2" t="s">
        <v>17766</v>
      </c>
      <c r="P2995" s="2" t="s">
        <v>20</v>
      </c>
      <c r="Q2995" s="2" t="s">
        <v>20</v>
      </c>
      <c r="R2995" s="25" t="s">
        <v>13872</v>
      </c>
      <c r="S2995" s="25" t="s">
        <v>13873</v>
      </c>
      <c r="T2995" s="2" t="s">
        <v>8167</v>
      </c>
      <c r="U2995" s="2" t="s">
        <v>8721</v>
      </c>
      <c r="V2995" s="2" t="s">
        <v>14731</v>
      </c>
      <c r="W2995" s="25" t="s">
        <v>8081</v>
      </c>
      <c r="X2995" s="2" t="s">
        <v>8082</v>
      </c>
      <c r="Y2995" s="2" t="s">
        <v>8082</v>
      </c>
      <c r="Z2995" s="2" t="s">
        <v>14</v>
      </c>
    </row>
    <row r="2996" ht="15.75" customHeight="1">
      <c r="A2996" s="2">
        <v>21981.0</v>
      </c>
      <c r="B2996" s="2" t="s">
        <v>1543</v>
      </c>
      <c r="C2996" s="2" t="s">
        <v>12</v>
      </c>
      <c r="D2996" s="2" t="s">
        <v>17767</v>
      </c>
      <c r="E2996" s="25" t="s">
        <v>1544</v>
      </c>
      <c r="F2996" s="2">
        <v>0.0</v>
      </c>
      <c r="G2996" s="2">
        <v>0.0</v>
      </c>
      <c r="H2996" s="2" t="s">
        <v>8634</v>
      </c>
      <c r="I2996" s="2" t="s">
        <v>14040</v>
      </c>
      <c r="J2996" s="2" t="s">
        <v>17768</v>
      </c>
      <c r="K2996" s="25" t="s">
        <v>17769</v>
      </c>
      <c r="L2996" s="2" t="s">
        <v>14</v>
      </c>
      <c r="M2996" s="2" t="s">
        <v>17770</v>
      </c>
      <c r="N2996" s="25" t="s">
        <v>17771</v>
      </c>
      <c r="O2996" s="2" t="s">
        <v>17772</v>
      </c>
      <c r="P2996" s="2" t="s">
        <v>20</v>
      </c>
      <c r="Q2996" s="2" t="s">
        <v>20</v>
      </c>
      <c r="R2996" s="25" t="s">
        <v>8154</v>
      </c>
      <c r="S2996" s="25" t="s">
        <v>8155</v>
      </c>
      <c r="T2996" s="2" t="s">
        <v>8634</v>
      </c>
      <c r="U2996" s="2" t="s">
        <v>14040</v>
      </c>
      <c r="V2996" s="2" t="s">
        <v>13701</v>
      </c>
      <c r="W2996" s="25" t="s">
        <v>8081</v>
      </c>
      <c r="X2996" s="2" t="s">
        <v>8082</v>
      </c>
      <c r="Y2996" s="2" t="s">
        <v>8082</v>
      </c>
      <c r="Z2996" s="2" t="s">
        <v>14</v>
      </c>
    </row>
    <row r="2997" ht="15.75" customHeight="1">
      <c r="A2997" s="2">
        <v>21982.0</v>
      </c>
      <c r="B2997" s="2" t="s">
        <v>1543</v>
      </c>
      <c r="C2997" s="2" t="s">
        <v>12</v>
      </c>
      <c r="D2997" s="2" t="s">
        <v>17767</v>
      </c>
      <c r="E2997" s="25" t="s">
        <v>1544</v>
      </c>
      <c r="F2997" s="2">
        <v>0.0</v>
      </c>
      <c r="G2997" s="2">
        <v>0.0</v>
      </c>
      <c r="H2997" s="2" t="s">
        <v>8634</v>
      </c>
      <c r="I2997" s="2" t="s">
        <v>14040</v>
      </c>
      <c r="J2997" s="2" t="s">
        <v>17768</v>
      </c>
      <c r="K2997" s="25" t="s">
        <v>17769</v>
      </c>
      <c r="L2997" s="2" t="s">
        <v>14</v>
      </c>
      <c r="M2997" s="2" t="s">
        <v>17773</v>
      </c>
      <c r="N2997" s="25" t="s">
        <v>17774</v>
      </c>
      <c r="O2997" s="2" t="s">
        <v>17775</v>
      </c>
      <c r="P2997" s="2" t="s">
        <v>20</v>
      </c>
      <c r="Q2997" s="2" t="s">
        <v>20</v>
      </c>
      <c r="R2997" s="25" t="s">
        <v>13872</v>
      </c>
      <c r="S2997" s="25" t="s">
        <v>13873</v>
      </c>
      <c r="T2997" s="2" t="s">
        <v>8634</v>
      </c>
      <c r="U2997" s="2" t="s">
        <v>14040</v>
      </c>
      <c r="V2997" s="2" t="s">
        <v>13701</v>
      </c>
      <c r="W2997" s="25" t="s">
        <v>8081</v>
      </c>
      <c r="X2997" s="2" t="s">
        <v>8082</v>
      </c>
      <c r="Y2997" s="2" t="s">
        <v>8082</v>
      </c>
      <c r="Z2997" s="2" t="s">
        <v>14</v>
      </c>
    </row>
    <row r="2998" ht="15.75" customHeight="1">
      <c r="A2998" s="2">
        <v>21984.0</v>
      </c>
      <c r="B2998" s="2" t="s">
        <v>1547</v>
      </c>
      <c r="C2998" s="2" t="s">
        <v>12</v>
      </c>
      <c r="D2998" s="2" t="s">
        <v>17776</v>
      </c>
      <c r="E2998" s="25" t="s">
        <v>1548</v>
      </c>
      <c r="F2998" s="2">
        <v>0.0</v>
      </c>
      <c r="G2998" s="2">
        <v>0.0</v>
      </c>
      <c r="H2998" s="2" t="s">
        <v>8606</v>
      </c>
      <c r="I2998" s="2" t="s">
        <v>12528</v>
      </c>
      <c r="J2998" s="2" t="s">
        <v>17777</v>
      </c>
      <c r="K2998" s="25" t="s">
        <v>17778</v>
      </c>
      <c r="L2998" s="2" t="s">
        <v>14</v>
      </c>
      <c r="M2998" s="2" t="s">
        <v>17779</v>
      </c>
      <c r="N2998" s="25" t="s">
        <v>14070</v>
      </c>
      <c r="O2998" s="2" t="s">
        <v>17780</v>
      </c>
      <c r="P2998" s="2" t="s">
        <v>20</v>
      </c>
      <c r="Q2998" s="2" t="s">
        <v>20</v>
      </c>
      <c r="R2998" s="25" t="s">
        <v>8154</v>
      </c>
      <c r="S2998" s="25" t="s">
        <v>8155</v>
      </c>
      <c r="T2998" s="2" t="s">
        <v>8606</v>
      </c>
      <c r="U2998" s="2" t="s">
        <v>12528</v>
      </c>
      <c r="V2998" s="2" t="s">
        <v>12534</v>
      </c>
      <c r="W2998" s="25" t="s">
        <v>8081</v>
      </c>
      <c r="X2998" s="2" t="s">
        <v>8082</v>
      </c>
      <c r="Y2998" s="2" t="s">
        <v>8082</v>
      </c>
      <c r="Z2998" s="2" t="s">
        <v>14</v>
      </c>
    </row>
    <row r="2999" ht="15.75" customHeight="1">
      <c r="A2999" s="2">
        <v>21985.0</v>
      </c>
      <c r="B2999" s="2" t="s">
        <v>1547</v>
      </c>
      <c r="C2999" s="2" t="s">
        <v>12</v>
      </c>
      <c r="D2999" s="2" t="s">
        <v>17776</v>
      </c>
      <c r="E2999" s="25" t="s">
        <v>1548</v>
      </c>
      <c r="F2999" s="2">
        <v>0.0</v>
      </c>
      <c r="G2999" s="2">
        <v>0.0</v>
      </c>
      <c r="H2999" s="2" t="s">
        <v>8606</v>
      </c>
      <c r="I2999" s="2" t="s">
        <v>12528</v>
      </c>
      <c r="J2999" s="2" t="s">
        <v>17777</v>
      </c>
      <c r="K2999" s="25" t="s">
        <v>17778</v>
      </c>
      <c r="L2999" s="2" t="s">
        <v>14</v>
      </c>
      <c r="M2999" s="2" t="s">
        <v>17781</v>
      </c>
      <c r="N2999" s="25" t="s">
        <v>17782</v>
      </c>
      <c r="O2999" s="2" t="s">
        <v>17783</v>
      </c>
      <c r="P2999" s="2" t="s">
        <v>20</v>
      </c>
      <c r="Q2999" s="2" t="s">
        <v>20</v>
      </c>
      <c r="R2999" s="25" t="s">
        <v>8097</v>
      </c>
      <c r="S2999" s="25" t="s">
        <v>8098</v>
      </c>
      <c r="T2999" s="2" t="s">
        <v>8606</v>
      </c>
      <c r="U2999" s="2" t="s">
        <v>12528</v>
      </c>
      <c r="V2999" s="2" t="s">
        <v>12534</v>
      </c>
      <c r="W2999" s="25" t="s">
        <v>17784</v>
      </c>
      <c r="X2999" s="2" t="s">
        <v>8082</v>
      </c>
      <c r="Y2999" s="2" t="s">
        <v>8082</v>
      </c>
      <c r="Z2999" s="2" t="s">
        <v>14</v>
      </c>
    </row>
    <row r="3000" ht="15.75" customHeight="1">
      <c r="A3000" s="2">
        <v>21986.0</v>
      </c>
      <c r="B3000" s="2" t="s">
        <v>1547</v>
      </c>
      <c r="C3000" s="2" t="s">
        <v>12</v>
      </c>
      <c r="D3000" s="2" t="s">
        <v>17776</v>
      </c>
      <c r="E3000" s="25" t="s">
        <v>1548</v>
      </c>
      <c r="F3000" s="2">
        <v>0.0</v>
      </c>
      <c r="G3000" s="2">
        <v>0.0</v>
      </c>
      <c r="H3000" s="2" t="s">
        <v>8606</v>
      </c>
      <c r="I3000" s="2" t="s">
        <v>12528</v>
      </c>
      <c r="J3000" s="2" t="s">
        <v>17777</v>
      </c>
      <c r="K3000" s="25" t="s">
        <v>17778</v>
      </c>
      <c r="L3000" s="2" t="s">
        <v>14</v>
      </c>
      <c r="M3000" s="2" t="s">
        <v>17785</v>
      </c>
      <c r="N3000" s="25" t="s">
        <v>17786</v>
      </c>
      <c r="O3000" s="2" t="s">
        <v>17787</v>
      </c>
      <c r="P3000" s="2" t="s">
        <v>20</v>
      </c>
      <c r="Q3000" s="2" t="s">
        <v>20</v>
      </c>
      <c r="R3000" s="25" t="s">
        <v>13872</v>
      </c>
      <c r="S3000" s="25" t="s">
        <v>13873</v>
      </c>
      <c r="T3000" s="2" t="s">
        <v>8606</v>
      </c>
      <c r="U3000" s="2" t="s">
        <v>12528</v>
      </c>
      <c r="V3000" s="2" t="s">
        <v>12534</v>
      </c>
      <c r="W3000" s="25" t="s">
        <v>8081</v>
      </c>
      <c r="X3000" s="2" t="s">
        <v>8082</v>
      </c>
      <c r="Y3000" s="2" t="s">
        <v>8082</v>
      </c>
      <c r="Z3000" s="2" t="s">
        <v>14</v>
      </c>
    </row>
    <row r="3001" ht="15.75" customHeight="1">
      <c r="A3001" s="2">
        <v>21987.0</v>
      </c>
      <c r="B3001" s="2" t="s">
        <v>1551</v>
      </c>
      <c r="C3001" s="2" t="s">
        <v>12</v>
      </c>
      <c r="D3001" s="2" t="s">
        <v>17788</v>
      </c>
      <c r="E3001" s="25" t="s">
        <v>1552</v>
      </c>
      <c r="F3001" s="2">
        <v>0.0</v>
      </c>
      <c r="G3001" s="2">
        <v>0.0</v>
      </c>
      <c r="H3001" s="2" t="s">
        <v>8736</v>
      </c>
      <c r="I3001" s="2" t="s">
        <v>11336</v>
      </c>
      <c r="J3001" s="2" t="s">
        <v>17789</v>
      </c>
      <c r="K3001" s="25" t="s">
        <v>17790</v>
      </c>
      <c r="L3001" s="2" t="s">
        <v>14</v>
      </c>
      <c r="M3001" s="2" t="s">
        <v>17791</v>
      </c>
      <c r="N3001" s="25" t="s">
        <v>17792</v>
      </c>
      <c r="O3001" s="2" t="s">
        <v>17793</v>
      </c>
      <c r="P3001" s="2" t="s">
        <v>20</v>
      </c>
      <c r="Q3001" s="2" t="s">
        <v>20</v>
      </c>
      <c r="R3001" s="25" t="s">
        <v>8154</v>
      </c>
      <c r="S3001" s="25" t="s">
        <v>8155</v>
      </c>
      <c r="T3001" s="2" t="s">
        <v>8736</v>
      </c>
      <c r="U3001" s="2" t="s">
        <v>11336</v>
      </c>
      <c r="V3001" s="2" t="s">
        <v>17794</v>
      </c>
      <c r="W3001" s="25" t="s">
        <v>8081</v>
      </c>
      <c r="X3001" s="2" t="s">
        <v>8082</v>
      </c>
      <c r="Y3001" s="2" t="s">
        <v>8082</v>
      </c>
      <c r="Z3001" s="2" t="s">
        <v>14</v>
      </c>
    </row>
    <row r="3002" ht="15.75" customHeight="1">
      <c r="A3002" s="2">
        <v>21988.0</v>
      </c>
      <c r="B3002" s="2" t="s">
        <v>1551</v>
      </c>
      <c r="C3002" s="2" t="s">
        <v>12</v>
      </c>
      <c r="D3002" s="2" t="s">
        <v>17788</v>
      </c>
      <c r="E3002" s="25" t="s">
        <v>1552</v>
      </c>
      <c r="F3002" s="2">
        <v>0.0</v>
      </c>
      <c r="G3002" s="2">
        <v>0.0</v>
      </c>
      <c r="H3002" s="2" t="s">
        <v>8736</v>
      </c>
      <c r="I3002" s="2" t="s">
        <v>11336</v>
      </c>
      <c r="J3002" s="2" t="s">
        <v>17789</v>
      </c>
      <c r="K3002" s="25" t="s">
        <v>17790</v>
      </c>
      <c r="L3002" s="2" t="s">
        <v>14</v>
      </c>
      <c r="M3002" s="2" t="s">
        <v>17795</v>
      </c>
      <c r="N3002" s="25" t="s">
        <v>17796</v>
      </c>
      <c r="O3002" s="2" t="s">
        <v>17797</v>
      </c>
      <c r="P3002" s="2" t="s">
        <v>20</v>
      </c>
      <c r="Q3002" s="2" t="s">
        <v>20</v>
      </c>
      <c r="R3002" s="25" t="s">
        <v>13872</v>
      </c>
      <c r="S3002" s="25" t="s">
        <v>13873</v>
      </c>
      <c r="T3002" s="2" t="s">
        <v>8736</v>
      </c>
      <c r="U3002" s="2" t="s">
        <v>11336</v>
      </c>
      <c r="V3002" s="2" t="s">
        <v>17794</v>
      </c>
      <c r="W3002" s="25" t="s">
        <v>8081</v>
      </c>
      <c r="X3002" s="2" t="s">
        <v>8082</v>
      </c>
      <c r="Y3002" s="2" t="s">
        <v>8082</v>
      </c>
      <c r="Z3002" s="2" t="s">
        <v>14</v>
      </c>
    </row>
    <row r="3003" ht="15.75" customHeight="1">
      <c r="A3003" s="2">
        <v>21989.0</v>
      </c>
      <c r="B3003" s="2" t="s">
        <v>1554</v>
      </c>
      <c r="C3003" s="2" t="s">
        <v>12</v>
      </c>
      <c r="D3003" s="2" t="s">
        <v>17798</v>
      </c>
      <c r="E3003" s="25" t="s">
        <v>1555</v>
      </c>
      <c r="F3003" s="2">
        <v>0.0</v>
      </c>
      <c r="G3003" s="2">
        <v>0.0</v>
      </c>
      <c r="H3003" s="2" t="s">
        <v>8736</v>
      </c>
      <c r="I3003" s="2" t="s">
        <v>11336</v>
      </c>
      <c r="J3003" s="2" t="s">
        <v>17799</v>
      </c>
      <c r="K3003" s="25" t="s">
        <v>17800</v>
      </c>
      <c r="L3003" s="2" t="s">
        <v>14</v>
      </c>
      <c r="M3003" s="2" t="s">
        <v>17801</v>
      </c>
      <c r="N3003" s="25" t="s">
        <v>17802</v>
      </c>
      <c r="O3003" s="2" t="s">
        <v>17803</v>
      </c>
      <c r="P3003" s="2" t="s">
        <v>20</v>
      </c>
      <c r="Q3003" s="2" t="s">
        <v>20</v>
      </c>
      <c r="R3003" s="25" t="s">
        <v>8154</v>
      </c>
      <c r="S3003" s="25" t="s">
        <v>8155</v>
      </c>
      <c r="T3003" s="2" t="s">
        <v>8736</v>
      </c>
      <c r="U3003" s="2" t="s">
        <v>11336</v>
      </c>
      <c r="V3003" s="2" t="s">
        <v>8277</v>
      </c>
      <c r="W3003" s="25" t="s">
        <v>8081</v>
      </c>
      <c r="X3003" s="2" t="s">
        <v>8082</v>
      </c>
      <c r="Y3003" s="2" t="s">
        <v>8082</v>
      </c>
      <c r="Z3003" s="2" t="s">
        <v>14</v>
      </c>
    </row>
    <row r="3004" ht="15.75" customHeight="1">
      <c r="A3004" s="2">
        <v>21990.0</v>
      </c>
      <c r="B3004" s="2" t="s">
        <v>1554</v>
      </c>
      <c r="C3004" s="2" t="s">
        <v>12</v>
      </c>
      <c r="D3004" s="2" t="s">
        <v>17798</v>
      </c>
      <c r="E3004" s="25" t="s">
        <v>1555</v>
      </c>
      <c r="F3004" s="2">
        <v>0.0</v>
      </c>
      <c r="G3004" s="2">
        <v>0.0</v>
      </c>
      <c r="H3004" s="2" t="s">
        <v>8736</v>
      </c>
      <c r="I3004" s="2" t="s">
        <v>11336</v>
      </c>
      <c r="J3004" s="2" t="s">
        <v>17799</v>
      </c>
      <c r="K3004" s="25" t="s">
        <v>17800</v>
      </c>
      <c r="L3004" s="2" t="s">
        <v>14</v>
      </c>
      <c r="M3004" s="2" t="s">
        <v>17804</v>
      </c>
      <c r="N3004" s="25" t="s">
        <v>17805</v>
      </c>
      <c r="O3004" s="2" t="s">
        <v>17806</v>
      </c>
      <c r="P3004" s="2" t="s">
        <v>20</v>
      </c>
      <c r="Q3004" s="2" t="s">
        <v>20</v>
      </c>
      <c r="R3004" s="25" t="s">
        <v>13872</v>
      </c>
      <c r="S3004" s="25" t="s">
        <v>13873</v>
      </c>
      <c r="T3004" s="2" t="s">
        <v>8736</v>
      </c>
      <c r="U3004" s="2" t="s">
        <v>11336</v>
      </c>
      <c r="V3004" s="2" t="s">
        <v>8277</v>
      </c>
      <c r="W3004" s="25" t="s">
        <v>8081</v>
      </c>
      <c r="X3004" s="2" t="s">
        <v>8082</v>
      </c>
      <c r="Y3004" s="2" t="s">
        <v>8082</v>
      </c>
      <c r="Z3004" s="2" t="s">
        <v>14</v>
      </c>
    </row>
    <row r="3005" ht="15.75" customHeight="1">
      <c r="A3005" s="2">
        <v>21991.0</v>
      </c>
      <c r="B3005" s="2" t="s">
        <v>1557</v>
      </c>
      <c r="C3005" s="2" t="s">
        <v>12</v>
      </c>
      <c r="D3005" s="2" t="s">
        <v>17807</v>
      </c>
      <c r="E3005" s="25" t="s">
        <v>1558</v>
      </c>
      <c r="F3005" s="2">
        <v>0.0</v>
      </c>
      <c r="G3005" s="2">
        <v>0.0</v>
      </c>
      <c r="H3005" s="2" t="s">
        <v>8148</v>
      </c>
      <c r="I3005" s="2" t="s">
        <v>8148</v>
      </c>
      <c r="J3005" s="2" t="s">
        <v>17808</v>
      </c>
      <c r="K3005" s="25" t="s">
        <v>17809</v>
      </c>
      <c r="L3005" s="2" t="s">
        <v>14</v>
      </c>
      <c r="M3005" s="2" t="s">
        <v>17810</v>
      </c>
      <c r="N3005" s="25" t="s">
        <v>17811</v>
      </c>
      <c r="O3005" s="2" t="s">
        <v>17812</v>
      </c>
      <c r="P3005" s="2" t="s">
        <v>20</v>
      </c>
      <c r="Q3005" s="2" t="s">
        <v>20</v>
      </c>
      <c r="R3005" s="25" t="s">
        <v>8154</v>
      </c>
      <c r="S3005" s="25" t="s">
        <v>8155</v>
      </c>
      <c r="T3005" s="2" t="s">
        <v>8148</v>
      </c>
      <c r="U3005" s="2" t="s">
        <v>8148</v>
      </c>
      <c r="V3005" s="2" t="s">
        <v>8648</v>
      </c>
      <c r="W3005" s="25" t="s">
        <v>8081</v>
      </c>
      <c r="X3005" s="2" t="s">
        <v>8082</v>
      </c>
      <c r="Y3005" s="2" t="s">
        <v>8082</v>
      </c>
      <c r="Z3005" s="2" t="s">
        <v>14</v>
      </c>
    </row>
    <row r="3006" ht="15.75" customHeight="1">
      <c r="A3006" s="2">
        <v>21992.0</v>
      </c>
      <c r="B3006" s="2" t="s">
        <v>1557</v>
      </c>
      <c r="C3006" s="2" t="s">
        <v>12</v>
      </c>
      <c r="D3006" s="2" t="s">
        <v>17807</v>
      </c>
      <c r="E3006" s="25" t="s">
        <v>1558</v>
      </c>
      <c r="F3006" s="2">
        <v>0.0</v>
      </c>
      <c r="G3006" s="2">
        <v>0.0</v>
      </c>
      <c r="H3006" s="2" t="s">
        <v>8148</v>
      </c>
      <c r="I3006" s="2" t="s">
        <v>8148</v>
      </c>
      <c r="J3006" s="2" t="s">
        <v>17808</v>
      </c>
      <c r="K3006" s="25" t="s">
        <v>17809</v>
      </c>
      <c r="L3006" s="2" t="s">
        <v>14</v>
      </c>
      <c r="M3006" s="2" t="s">
        <v>17813</v>
      </c>
      <c r="N3006" s="25" t="s">
        <v>17814</v>
      </c>
      <c r="O3006" s="2" t="s">
        <v>17815</v>
      </c>
      <c r="P3006" s="2" t="s">
        <v>20</v>
      </c>
      <c r="Q3006" s="2" t="s">
        <v>20</v>
      </c>
      <c r="R3006" s="25" t="s">
        <v>8097</v>
      </c>
      <c r="S3006" s="25" t="s">
        <v>8098</v>
      </c>
      <c r="T3006" s="2" t="s">
        <v>8148</v>
      </c>
      <c r="U3006" s="2" t="s">
        <v>8148</v>
      </c>
      <c r="V3006" s="2" t="s">
        <v>8648</v>
      </c>
      <c r="W3006" s="25" t="s">
        <v>17816</v>
      </c>
      <c r="X3006" s="2" t="s">
        <v>8082</v>
      </c>
      <c r="Y3006" s="2" t="s">
        <v>8082</v>
      </c>
      <c r="Z3006" s="2" t="s">
        <v>14</v>
      </c>
    </row>
    <row r="3007" ht="15.75" customHeight="1">
      <c r="A3007" s="2">
        <v>21993.0</v>
      </c>
      <c r="B3007" s="2" t="s">
        <v>1557</v>
      </c>
      <c r="C3007" s="2" t="s">
        <v>12</v>
      </c>
      <c r="D3007" s="2" t="s">
        <v>17807</v>
      </c>
      <c r="E3007" s="25" t="s">
        <v>1558</v>
      </c>
      <c r="F3007" s="2">
        <v>0.0</v>
      </c>
      <c r="G3007" s="2">
        <v>0.0</v>
      </c>
      <c r="H3007" s="2" t="s">
        <v>8148</v>
      </c>
      <c r="I3007" s="2" t="s">
        <v>8148</v>
      </c>
      <c r="J3007" s="2" t="s">
        <v>17808</v>
      </c>
      <c r="K3007" s="25" t="s">
        <v>17809</v>
      </c>
      <c r="L3007" s="2" t="s">
        <v>14</v>
      </c>
      <c r="M3007" s="2" t="s">
        <v>17817</v>
      </c>
      <c r="N3007" s="25" t="s">
        <v>5189</v>
      </c>
      <c r="O3007" s="2" t="s">
        <v>17818</v>
      </c>
      <c r="P3007" s="2" t="s">
        <v>20</v>
      </c>
      <c r="Q3007" s="2" t="s">
        <v>20</v>
      </c>
      <c r="R3007" s="25" t="s">
        <v>13872</v>
      </c>
      <c r="S3007" s="25" t="s">
        <v>13873</v>
      </c>
      <c r="T3007" s="2" t="s">
        <v>8148</v>
      </c>
      <c r="U3007" s="2" t="s">
        <v>8148</v>
      </c>
      <c r="V3007" s="2" t="s">
        <v>8648</v>
      </c>
      <c r="W3007" s="25" t="s">
        <v>8081</v>
      </c>
      <c r="X3007" s="2" t="s">
        <v>8082</v>
      </c>
      <c r="Y3007" s="2" t="s">
        <v>8082</v>
      </c>
      <c r="Z3007" s="2" t="s">
        <v>14</v>
      </c>
    </row>
    <row r="3008" ht="15.75" customHeight="1">
      <c r="A3008" s="2">
        <v>21994.0</v>
      </c>
      <c r="B3008" s="2" t="s">
        <v>1561</v>
      </c>
      <c r="C3008" s="2" t="s">
        <v>12</v>
      </c>
      <c r="D3008" s="2" t="s">
        <v>17819</v>
      </c>
      <c r="E3008" s="25" t="s">
        <v>1562</v>
      </c>
      <c r="F3008" s="2">
        <v>0.0</v>
      </c>
      <c r="G3008" s="2">
        <v>0.0</v>
      </c>
      <c r="H3008" s="2" t="s">
        <v>9098</v>
      </c>
      <c r="I3008" s="2" t="s">
        <v>14303</v>
      </c>
      <c r="J3008" s="2" t="s">
        <v>17820</v>
      </c>
      <c r="K3008" s="25" t="s">
        <v>17821</v>
      </c>
      <c r="L3008" s="2" t="s">
        <v>14</v>
      </c>
      <c r="M3008" s="2" t="s">
        <v>17822</v>
      </c>
      <c r="N3008" s="25" t="s">
        <v>17823</v>
      </c>
      <c r="O3008" s="2" t="s">
        <v>17824</v>
      </c>
      <c r="P3008" s="2" t="s">
        <v>20</v>
      </c>
      <c r="Q3008" s="2" t="s">
        <v>20</v>
      </c>
      <c r="R3008" s="25" t="s">
        <v>8154</v>
      </c>
      <c r="S3008" s="25" t="s">
        <v>8155</v>
      </c>
      <c r="T3008" s="2" t="s">
        <v>9098</v>
      </c>
      <c r="U3008" s="2" t="s">
        <v>14303</v>
      </c>
      <c r="V3008" s="2" t="s">
        <v>17825</v>
      </c>
      <c r="W3008" s="25" t="s">
        <v>8081</v>
      </c>
      <c r="X3008" s="2" t="s">
        <v>8082</v>
      </c>
      <c r="Y3008" s="2" t="s">
        <v>8082</v>
      </c>
      <c r="Z3008" s="2" t="s">
        <v>14</v>
      </c>
    </row>
    <row r="3009" ht="15.75" customHeight="1">
      <c r="A3009" s="2">
        <v>21995.0</v>
      </c>
      <c r="B3009" s="2" t="s">
        <v>1561</v>
      </c>
      <c r="C3009" s="2" t="s">
        <v>12</v>
      </c>
      <c r="D3009" s="2" t="s">
        <v>17819</v>
      </c>
      <c r="E3009" s="25" t="s">
        <v>1562</v>
      </c>
      <c r="F3009" s="2">
        <v>0.0</v>
      </c>
      <c r="G3009" s="2">
        <v>0.0</v>
      </c>
      <c r="H3009" s="2" t="s">
        <v>9098</v>
      </c>
      <c r="I3009" s="2" t="s">
        <v>14303</v>
      </c>
      <c r="J3009" s="2" t="s">
        <v>17820</v>
      </c>
      <c r="K3009" s="25" t="s">
        <v>17821</v>
      </c>
      <c r="L3009" s="2" t="s">
        <v>14</v>
      </c>
      <c r="M3009" s="2" t="s">
        <v>17826</v>
      </c>
      <c r="N3009" s="25" t="s">
        <v>17827</v>
      </c>
      <c r="O3009" s="2" t="s">
        <v>17828</v>
      </c>
      <c r="P3009" s="2" t="s">
        <v>20</v>
      </c>
      <c r="Q3009" s="2" t="s">
        <v>20</v>
      </c>
      <c r="R3009" s="25" t="s">
        <v>8154</v>
      </c>
      <c r="S3009" s="25" t="s">
        <v>8155</v>
      </c>
      <c r="T3009" s="2" t="s">
        <v>9098</v>
      </c>
      <c r="U3009" s="2" t="s">
        <v>14303</v>
      </c>
      <c r="V3009" s="2" t="s">
        <v>17825</v>
      </c>
      <c r="W3009" s="25" t="s">
        <v>17825</v>
      </c>
      <c r="X3009" s="2" t="s">
        <v>8082</v>
      </c>
      <c r="Y3009" s="2" t="s">
        <v>8082</v>
      </c>
      <c r="Z3009" s="2" t="s">
        <v>14</v>
      </c>
    </row>
    <row r="3010" ht="15.75" customHeight="1">
      <c r="A3010" s="2">
        <v>21996.0</v>
      </c>
      <c r="B3010" s="2" t="s">
        <v>1561</v>
      </c>
      <c r="C3010" s="2" t="s">
        <v>12</v>
      </c>
      <c r="D3010" s="2" t="s">
        <v>17819</v>
      </c>
      <c r="E3010" s="25" t="s">
        <v>1562</v>
      </c>
      <c r="F3010" s="2">
        <v>0.0</v>
      </c>
      <c r="G3010" s="2">
        <v>0.0</v>
      </c>
      <c r="H3010" s="2" t="s">
        <v>9098</v>
      </c>
      <c r="I3010" s="2" t="s">
        <v>14303</v>
      </c>
      <c r="J3010" s="2" t="s">
        <v>17820</v>
      </c>
      <c r="K3010" s="25" t="s">
        <v>17821</v>
      </c>
      <c r="L3010" s="2" t="s">
        <v>14</v>
      </c>
      <c r="M3010" s="2" t="s">
        <v>17829</v>
      </c>
      <c r="N3010" s="25" t="s">
        <v>17830</v>
      </c>
      <c r="O3010" s="2" t="s">
        <v>17831</v>
      </c>
      <c r="P3010" s="2" t="s">
        <v>20</v>
      </c>
      <c r="Q3010" s="2" t="s">
        <v>20</v>
      </c>
      <c r="R3010" s="25" t="s">
        <v>8154</v>
      </c>
      <c r="S3010" s="25" t="s">
        <v>8155</v>
      </c>
      <c r="T3010" s="2" t="s">
        <v>9098</v>
      </c>
      <c r="U3010" s="2" t="s">
        <v>14303</v>
      </c>
      <c r="V3010" s="2" t="s">
        <v>17825</v>
      </c>
      <c r="W3010" s="25" t="s">
        <v>17825</v>
      </c>
      <c r="X3010" s="2" t="s">
        <v>8082</v>
      </c>
      <c r="Y3010" s="2" t="s">
        <v>8082</v>
      </c>
      <c r="Z3010" s="2" t="s">
        <v>14</v>
      </c>
    </row>
    <row r="3011" ht="15.75" customHeight="1">
      <c r="A3011" s="2">
        <v>21997.0</v>
      </c>
      <c r="B3011" s="2" t="s">
        <v>1561</v>
      </c>
      <c r="C3011" s="2" t="s">
        <v>12</v>
      </c>
      <c r="D3011" s="2" t="s">
        <v>17819</v>
      </c>
      <c r="E3011" s="25" t="s">
        <v>1562</v>
      </c>
      <c r="F3011" s="2">
        <v>0.0</v>
      </c>
      <c r="G3011" s="2">
        <v>0.0</v>
      </c>
      <c r="H3011" s="2" t="s">
        <v>9098</v>
      </c>
      <c r="I3011" s="2" t="s">
        <v>14303</v>
      </c>
      <c r="J3011" s="2" t="s">
        <v>17820</v>
      </c>
      <c r="K3011" s="25" t="s">
        <v>17821</v>
      </c>
      <c r="L3011" s="2" t="s">
        <v>14</v>
      </c>
      <c r="M3011" s="2" t="s">
        <v>17832</v>
      </c>
      <c r="N3011" s="25" t="s">
        <v>17833</v>
      </c>
      <c r="O3011" s="2" t="s">
        <v>17834</v>
      </c>
      <c r="P3011" s="2" t="s">
        <v>20</v>
      </c>
      <c r="Q3011" s="2" t="s">
        <v>20</v>
      </c>
      <c r="R3011" s="25" t="s">
        <v>13872</v>
      </c>
      <c r="S3011" s="25" t="s">
        <v>13873</v>
      </c>
      <c r="T3011" s="2" t="s">
        <v>9098</v>
      </c>
      <c r="U3011" s="2" t="s">
        <v>14303</v>
      </c>
      <c r="V3011" s="2" t="s">
        <v>17825</v>
      </c>
      <c r="W3011" s="25" t="s">
        <v>14108</v>
      </c>
      <c r="X3011" s="2" t="s">
        <v>8082</v>
      </c>
      <c r="Y3011" s="2" t="s">
        <v>8082</v>
      </c>
      <c r="Z3011" s="2" t="s">
        <v>14</v>
      </c>
    </row>
    <row r="3012" ht="15.75" customHeight="1">
      <c r="A3012" s="2">
        <v>21998.0</v>
      </c>
      <c r="B3012" s="2" t="s">
        <v>1564</v>
      </c>
      <c r="C3012" s="2" t="s">
        <v>12</v>
      </c>
      <c r="D3012" s="2" t="s">
        <v>17835</v>
      </c>
      <c r="E3012" s="25" t="s">
        <v>1565</v>
      </c>
      <c r="F3012" s="2">
        <v>0.0</v>
      </c>
      <c r="G3012" s="2">
        <v>0.0</v>
      </c>
      <c r="H3012" s="2" t="s">
        <v>8238</v>
      </c>
      <c r="I3012" s="2" t="s">
        <v>9747</v>
      </c>
      <c r="J3012" s="2" t="s">
        <v>17836</v>
      </c>
      <c r="K3012" s="25" t="s">
        <v>17334</v>
      </c>
      <c r="L3012" s="2" t="s">
        <v>14</v>
      </c>
      <c r="M3012" s="2" t="s">
        <v>17837</v>
      </c>
      <c r="N3012" s="25" t="s">
        <v>17838</v>
      </c>
      <c r="O3012" s="2" t="s">
        <v>17839</v>
      </c>
      <c r="P3012" s="2" t="s">
        <v>20</v>
      </c>
      <c r="Q3012" s="2" t="s">
        <v>20</v>
      </c>
      <c r="R3012" s="25" t="s">
        <v>8154</v>
      </c>
      <c r="S3012" s="25" t="s">
        <v>8155</v>
      </c>
      <c r="T3012" s="2" t="s">
        <v>8238</v>
      </c>
      <c r="U3012" s="2" t="s">
        <v>9747</v>
      </c>
      <c r="V3012" s="2" t="s">
        <v>17840</v>
      </c>
      <c r="W3012" s="25" t="s">
        <v>8081</v>
      </c>
      <c r="X3012" s="2" t="s">
        <v>8082</v>
      </c>
      <c r="Y3012" s="2" t="s">
        <v>8082</v>
      </c>
      <c r="Z3012" s="2" t="s">
        <v>14</v>
      </c>
    </row>
    <row r="3013" ht="15.75" customHeight="1">
      <c r="A3013" s="2">
        <v>21999.0</v>
      </c>
      <c r="B3013" s="2" t="s">
        <v>1564</v>
      </c>
      <c r="C3013" s="2" t="s">
        <v>12</v>
      </c>
      <c r="D3013" s="2" t="s">
        <v>17835</v>
      </c>
      <c r="E3013" s="25" t="s">
        <v>1565</v>
      </c>
      <c r="F3013" s="2">
        <v>0.0</v>
      </c>
      <c r="G3013" s="2">
        <v>0.0</v>
      </c>
      <c r="H3013" s="2" t="s">
        <v>8238</v>
      </c>
      <c r="I3013" s="2" t="s">
        <v>9747</v>
      </c>
      <c r="J3013" s="2" t="s">
        <v>17836</v>
      </c>
      <c r="K3013" s="25" t="s">
        <v>17334</v>
      </c>
      <c r="L3013" s="2" t="s">
        <v>14</v>
      </c>
      <c r="M3013" s="2" t="s">
        <v>17841</v>
      </c>
      <c r="N3013" s="25" t="s">
        <v>17842</v>
      </c>
      <c r="O3013" s="2" t="s">
        <v>17843</v>
      </c>
      <c r="P3013" s="2" t="s">
        <v>20</v>
      </c>
      <c r="Q3013" s="2" t="s">
        <v>20</v>
      </c>
      <c r="R3013" s="25" t="s">
        <v>13872</v>
      </c>
      <c r="S3013" s="25" t="s">
        <v>13873</v>
      </c>
      <c r="T3013" s="2" t="s">
        <v>8238</v>
      </c>
      <c r="U3013" s="2" t="s">
        <v>9747</v>
      </c>
      <c r="V3013" s="2" t="s">
        <v>17840</v>
      </c>
      <c r="W3013" s="25" t="s">
        <v>8081</v>
      </c>
      <c r="X3013" s="2" t="s">
        <v>8082</v>
      </c>
      <c r="Y3013" s="2" t="s">
        <v>8082</v>
      </c>
      <c r="Z3013" s="2" t="s">
        <v>14</v>
      </c>
    </row>
    <row r="3014" ht="15.75" customHeight="1">
      <c r="A3014" s="2">
        <v>22000.0</v>
      </c>
      <c r="B3014" s="2" t="s">
        <v>1567</v>
      </c>
      <c r="C3014" s="2" t="s">
        <v>12</v>
      </c>
      <c r="D3014" s="2" t="s">
        <v>17844</v>
      </c>
      <c r="E3014" s="25" t="s">
        <v>1568</v>
      </c>
      <c r="F3014" s="2">
        <v>0.0</v>
      </c>
      <c r="G3014" s="2">
        <v>0.0</v>
      </c>
      <c r="H3014" s="2" t="s">
        <v>8762</v>
      </c>
      <c r="I3014" s="2" t="s">
        <v>9288</v>
      </c>
      <c r="J3014" s="2" t="s">
        <v>17845</v>
      </c>
      <c r="K3014" s="25" t="s">
        <v>17846</v>
      </c>
      <c r="L3014" s="2" t="s">
        <v>14</v>
      </c>
      <c r="M3014" s="2" t="s">
        <v>17847</v>
      </c>
      <c r="N3014" s="25" t="s">
        <v>13878</v>
      </c>
      <c r="O3014" s="2" t="s">
        <v>17848</v>
      </c>
      <c r="P3014" s="2" t="s">
        <v>20</v>
      </c>
      <c r="Q3014" s="2" t="s">
        <v>20</v>
      </c>
      <c r="R3014" s="25" t="s">
        <v>8154</v>
      </c>
      <c r="S3014" s="25" t="s">
        <v>8155</v>
      </c>
      <c r="T3014" s="2" t="s">
        <v>8762</v>
      </c>
      <c r="U3014" s="2" t="s">
        <v>9288</v>
      </c>
      <c r="V3014" s="2" t="s">
        <v>9331</v>
      </c>
      <c r="W3014" s="25" t="s">
        <v>8081</v>
      </c>
      <c r="X3014" s="2" t="s">
        <v>8082</v>
      </c>
      <c r="Y3014" s="2" t="s">
        <v>8082</v>
      </c>
      <c r="Z3014" s="2" t="s">
        <v>14</v>
      </c>
    </row>
    <row r="3015" ht="15.75" customHeight="1">
      <c r="A3015" s="2">
        <v>22001.0</v>
      </c>
      <c r="B3015" s="2" t="s">
        <v>1567</v>
      </c>
      <c r="C3015" s="2" t="s">
        <v>12</v>
      </c>
      <c r="D3015" s="2" t="s">
        <v>17844</v>
      </c>
      <c r="E3015" s="25" t="s">
        <v>1568</v>
      </c>
      <c r="F3015" s="2">
        <v>0.0</v>
      </c>
      <c r="G3015" s="2">
        <v>0.0</v>
      </c>
      <c r="H3015" s="2" t="s">
        <v>8762</v>
      </c>
      <c r="I3015" s="2" t="s">
        <v>9288</v>
      </c>
      <c r="J3015" s="2" t="s">
        <v>17845</v>
      </c>
      <c r="K3015" s="25" t="s">
        <v>17846</v>
      </c>
      <c r="L3015" s="2" t="s">
        <v>14</v>
      </c>
      <c r="M3015" s="2" t="s">
        <v>17849</v>
      </c>
      <c r="N3015" s="25" t="s">
        <v>17850</v>
      </c>
      <c r="O3015" s="2" t="s">
        <v>17851</v>
      </c>
      <c r="P3015" s="2" t="s">
        <v>20</v>
      </c>
      <c r="Q3015" s="2" t="s">
        <v>20</v>
      </c>
      <c r="R3015" s="25" t="s">
        <v>13872</v>
      </c>
      <c r="S3015" s="25" t="s">
        <v>13873</v>
      </c>
      <c r="T3015" s="2" t="s">
        <v>8762</v>
      </c>
      <c r="U3015" s="2" t="s">
        <v>9288</v>
      </c>
      <c r="V3015" s="2" t="s">
        <v>9331</v>
      </c>
      <c r="W3015" s="25" t="s">
        <v>8081</v>
      </c>
      <c r="X3015" s="2" t="s">
        <v>8082</v>
      </c>
      <c r="Y3015" s="2" t="s">
        <v>8082</v>
      </c>
      <c r="Z3015" s="2" t="s">
        <v>14</v>
      </c>
    </row>
    <row r="3016" ht="15.75" customHeight="1">
      <c r="A3016" s="2">
        <v>22002.0</v>
      </c>
      <c r="B3016" s="2" t="s">
        <v>1571</v>
      </c>
      <c r="C3016" s="2" t="s">
        <v>12</v>
      </c>
      <c r="D3016" s="2" t="s">
        <v>17852</v>
      </c>
      <c r="E3016" s="25" t="s">
        <v>1572</v>
      </c>
      <c r="F3016" s="2">
        <v>0.0</v>
      </c>
      <c r="G3016" s="2">
        <v>0.0</v>
      </c>
      <c r="H3016" s="2" t="s">
        <v>8238</v>
      </c>
      <c r="I3016" s="2" t="s">
        <v>12650</v>
      </c>
      <c r="J3016" s="2" t="s">
        <v>17853</v>
      </c>
      <c r="K3016" s="25" t="s">
        <v>17854</v>
      </c>
      <c r="L3016" s="2" t="s">
        <v>14</v>
      </c>
      <c r="M3016" s="2" t="s">
        <v>17855</v>
      </c>
      <c r="N3016" s="25" t="s">
        <v>17856</v>
      </c>
      <c r="O3016" s="2" t="s">
        <v>17857</v>
      </c>
      <c r="P3016" s="2" t="s">
        <v>20</v>
      </c>
      <c r="Q3016" s="2" t="s">
        <v>20</v>
      </c>
      <c r="R3016" s="25" t="s">
        <v>8154</v>
      </c>
      <c r="S3016" s="25" t="s">
        <v>8155</v>
      </c>
      <c r="T3016" s="2" t="s">
        <v>8238</v>
      </c>
      <c r="U3016" s="2" t="s">
        <v>12650</v>
      </c>
      <c r="V3016" s="2" t="s">
        <v>17858</v>
      </c>
      <c r="W3016" s="25" t="s">
        <v>8081</v>
      </c>
      <c r="X3016" s="2" t="s">
        <v>8082</v>
      </c>
      <c r="Y3016" s="2" t="s">
        <v>8082</v>
      </c>
      <c r="Z3016" s="2" t="s">
        <v>14</v>
      </c>
    </row>
    <row r="3017" ht="15.75" customHeight="1">
      <c r="A3017" s="2">
        <v>22003.0</v>
      </c>
      <c r="B3017" s="2" t="s">
        <v>1571</v>
      </c>
      <c r="C3017" s="2" t="s">
        <v>12</v>
      </c>
      <c r="D3017" s="2" t="s">
        <v>17852</v>
      </c>
      <c r="E3017" s="25" t="s">
        <v>1572</v>
      </c>
      <c r="F3017" s="2">
        <v>0.0</v>
      </c>
      <c r="G3017" s="2">
        <v>0.0</v>
      </c>
      <c r="H3017" s="2" t="s">
        <v>8238</v>
      </c>
      <c r="I3017" s="2" t="s">
        <v>12650</v>
      </c>
      <c r="J3017" s="2" t="s">
        <v>17853</v>
      </c>
      <c r="K3017" s="25" t="s">
        <v>17854</v>
      </c>
      <c r="L3017" s="2" t="s">
        <v>14</v>
      </c>
      <c r="M3017" s="2" t="s">
        <v>17859</v>
      </c>
      <c r="N3017" s="25" t="s">
        <v>17860</v>
      </c>
      <c r="O3017" s="2" t="s">
        <v>17861</v>
      </c>
      <c r="P3017" s="2" t="s">
        <v>20</v>
      </c>
      <c r="Q3017" s="2" t="s">
        <v>20</v>
      </c>
      <c r="R3017" s="25" t="s">
        <v>8154</v>
      </c>
      <c r="S3017" s="25" t="s">
        <v>8155</v>
      </c>
      <c r="T3017" s="2" t="s">
        <v>8238</v>
      </c>
      <c r="U3017" s="2" t="s">
        <v>12650</v>
      </c>
      <c r="V3017" s="2" t="s">
        <v>17858</v>
      </c>
      <c r="W3017" s="25" t="s">
        <v>8081</v>
      </c>
      <c r="X3017" s="2" t="s">
        <v>8082</v>
      </c>
      <c r="Y3017" s="2" t="s">
        <v>8082</v>
      </c>
      <c r="Z3017" s="2" t="s">
        <v>14</v>
      </c>
    </row>
    <row r="3018" ht="15.75" customHeight="1">
      <c r="A3018" s="2">
        <v>22005.0</v>
      </c>
      <c r="B3018" s="2" t="s">
        <v>1571</v>
      </c>
      <c r="C3018" s="2" t="s">
        <v>12</v>
      </c>
      <c r="D3018" s="2" t="s">
        <v>17852</v>
      </c>
      <c r="E3018" s="25" t="s">
        <v>1572</v>
      </c>
      <c r="F3018" s="2">
        <v>0.0</v>
      </c>
      <c r="G3018" s="2">
        <v>0.0</v>
      </c>
      <c r="H3018" s="2" t="s">
        <v>8238</v>
      </c>
      <c r="I3018" s="2" t="s">
        <v>12650</v>
      </c>
      <c r="J3018" s="2" t="s">
        <v>17853</v>
      </c>
      <c r="K3018" s="25" t="s">
        <v>17854</v>
      </c>
      <c r="L3018" s="2" t="s">
        <v>14</v>
      </c>
      <c r="M3018" s="2" t="s">
        <v>17862</v>
      </c>
      <c r="N3018" s="25" t="s">
        <v>17863</v>
      </c>
      <c r="O3018" s="2" t="s">
        <v>17864</v>
      </c>
      <c r="P3018" s="2" t="s">
        <v>20</v>
      </c>
      <c r="Q3018" s="2" t="s">
        <v>20</v>
      </c>
      <c r="R3018" s="25" t="s">
        <v>13872</v>
      </c>
      <c r="S3018" s="25" t="s">
        <v>13873</v>
      </c>
      <c r="T3018" s="2" t="s">
        <v>8238</v>
      </c>
      <c r="U3018" s="2" t="s">
        <v>12650</v>
      </c>
      <c r="V3018" s="2" t="s">
        <v>17858</v>
      </c>
      <c r="W3018" s="25" t="s">
        <v>8081</v>
      </c>
      <c r="X3018" s="2" t="s">
        <v>8082</v>
      </c>
      <c r="Y3018" s="2" t="s">
        <v>8082</v>
      </c>
      <c r="Z3018" s="2" t="s">
        <v>14</v>
      </c>
    </row>
    <row r="3019" ht="15.75" customHeight="1">
      <c r="A3019" s="2">
        <v>22008.0</v>
      </c>
      <c r="B3019" s="2" t="s">
        <v>1575</v>
      </c>
      <c r="C3019" s="2" t="s">
        <v>12</v>
      </c>
      <c r="D3019" s="2" t="s">
        <v>17865</v>
      </c>
      <c r="E3019" s="25" t="s">
        <v>1576</v>
      </c>
      <c r="F3019" s="2">
        <v>0.0</v>
      </c>
      <c r="G3019" s="2">
        <v>0.0</v>
      </c>
      <c r="H3019" s="2" t="s">
        <v>13337</v>
      </c>
      <c r="I3019" s="2" t="s">
        <v>13338</v>
      </c>
      <c r="J3019" s="2" t="s">
        <v>17866</v>
      </c>
      <c r="K3019" s="25" t="s">
        <v>17867</v>
      </c>
      <c r="L3019" s="2" t="s">
        <v>14</v>
      </c>
      <c r="M3019" s="2" t="s">
        <v>17868</v>
      </c>
      <c r="N3019" s="25" t="s">
        <v>17869</v>
      </c>
      <c r="O3019" s="2" t="s">
        <v>17870</v>
      </c>
      <c r="P3019" s="2" t="s">
        <v>20</v>
      </c>
      <c r="Q3019" s="2" t="s">
        <v>20</v>
      </c>
      <c r="R3019" s="25" t="s">
        <v>8154</v>
      </c>
      <c r="S3019" s="25" t="s">
        <v>8155</v>
      </c>
      <c r="T3019" s="2" t="s">
        <v>13337</v>
      </c>
      <c r="U3019" s="2" t="s">
        <v>13338</v>
      </c>
      <c r="V3019" s="2" t="s">
        <v>17871</v>
      </c>
      <c r="W3019" s="25" t="s">
        <v>8081</v>
      </c>
      <c r="X3019" s="2" t="s">
        <v>8082</v>
      </c>
      <c r="Y3019" s="2" t="s">
        <v>8082</v>
      </c>
      <c r="Z3019" s="2" t="s">
        <v>14</v>
      </c>
    </row>
    <row r="3020" ht="15.75" customHeight="1">
      <c r="A3020" s="2">
        <v>22009.0</v>
      </c>
      <c r="B3020" s="2" t="s">
        <v>1575</v>
      </c>
      <c r="C3020" s="2" t="s">
        <v>12</v>
      </c>
      <c r="D3020" s="2" t="s">
        <v>17865</v>
      </c>
      <c r="E3020" s="25" t="s">
        <v>1576</v>
      </c>
      <c r="F3020" s="2">
        <v>0.0</v>
      </c>
      <c r="G3020" s="2">
        <v>0.0</v>
      </c>
      <c r="H3020" s="2" t="s">
        <v>13337</v>
      </c>
      <c r="I3020" s="2" t="s">
        <v>13338</v>
      </c>
      <c r="J3020" s="2" t="s">
        <v>17866</v>
      </c>
      <c r="K3020" s="25" t="s">
        <v>17867</v>
      </c>
      <c r="L3020" s="2" t="s">
        <v>14</v>
      </c>
      <c r="M3020" s="2" t="s">
        <v>17872</v>
      </c>
      <c r="N3020" s="25" t="s">
        <v>17873</v>
      </c>
      <c r="O3020" s="2" t="s">
        <v>17874</v>
      </c>
      <c r="P3020" s="2" t="s">
        <v>20</v>
      </c>
      <c r="Q3020" s="2" t="s">
        <v>20</v>
      </c>
      <c r="R3020" s="25" t="s">
        <v>13872</v>
      </c>
      <c r="S3020" s="25" t="s">
        <v>13873</v>
      </c>
      <c r="T3020" s="2" t="s">
        <v>13337</v>
      </c>
      <c r="U3020" s="2" t="s">
        <v>13338</v>
      </c>
      <c r="V3020" s="2" t="s">
        <v>17871</v>
      </c>
      <c r="W3020" s="25" t="s">
        <v>8081</v>
      </c>
      <c r="X3020" s="2" t="s">
        <v>8082</v>
      </c>
      <c r="Y3020" s="2" t="s">
        <v>8082</v>
      </c>
      <c r="Z3020" s="2" t="s">
        <v>14</v>
      </c>
    </row>
    <row r="3021" ht="15.75" customHeight="1">
      <c r="A3021" s="2">
        <v>22010.0</v>
      </c>
      <c r="B3021" s="2" t="s">
        <v>1578</v>
      </c>
      <c r="C3021" s="2" t="s">
        <v>12</v>
      </c>
      <c r="D3021" s="2" t="s">
        <v>17875</v>
      </c>
      <c r="E3021" s="25" t="s">
        <v>1579</v>
      </c>
      <c r="F3021" s="2">
        <v>0.0</v>
      </c>
      <c r="G3021" s="2">
        <v>2.0</v>
      </c>
      <c r="H3021" s="2" t="s">
        <v>8089</v>
      </c>
      <c r="I3021" s="2" t="s">
        <v>13382</v>
      </c>
      <c r="J3021" s="2" t="s">
        <v>17876</v>
      </c>
      <c r="K3021" s="25" t="s">
        <v>17877</v>
      </c>
      <c r="L3021" s="2" t="s">
        <v>14</v>
      </c>
      <c r="M3021" s="2" t="s">
        <v>17878</v>
      </c>
      <c r="N3021" s="25" t="s">
        <v>17879</v>
      </c>
      <c r="O3021" s="2" t="s">
        <v>17880</v>
      </c>
      <c r="P3021" s="2" t="s">
        <v>20</v>
      </c>
      <c r="Q3021" s="2" t="s">
        <v>20</v>
      </c>
      <c r="R3021" s="25" t="s">
        <v>8097</v>
      </c>
      <c r="S3021" s="25" t="s">
        <v>8098</v>
      </c>
      <c r="T3021" s="2" t="s">
        <v>8089</v>
      </c>
      <c r="U3021" s="2" t="s">
        <v>13382</v>
      </c>
      <c r="V3021" s="2" t="s">
        <v>17876</v>
      </c>
      <c r="W3021" s="25" t="s">
        <v>17881</v>
      </c>
      <c r="X3021" s="2" t="s">
        <v>8082</v>
      </c>
      <c r="Y3021" s="2" t="s">
        <v>8082</v>
      </c>
      <c r="Z3021" s="2" t="s">
        <v>14</v>
      </c>
    </row>
    <row r="3022" ht="15.75" customHeight="1">
      <c r="A3022" s="2">
        <v>22011.0</v>
      </c>
      <c r="B3022" s="2" t="s">
        <v>1578</v>
      </c>
      <c r="C3022" s="2" t="s">
        <v>12</v>
      </c>
      <c r="D3022" s="2" t="s">
        <v>17875</v>
      </c>
      <c r="E3022" s="25" t="s">
        <v>1579</v>
      </c>
      <c r="F3022" s="2">
        <v>0.0</v>
      </c>
      <c r="G3022" s="2">
        <v>2.0</v>
      </c>
      <c r="H3022" s="2" t="s">
        <v>8089</v>
      </c>
      <c r="I3022" s="2" t="s">
        <v>13382</v>
      </c>
      <c r="J3022" s="2" t="s">
        <v>17876</v>
      </c>
      <c r="K3022" s="25" t="s">
        <v>17877</v>
      </c>
      <c r="L3022" s="2" t="s">
        <v>14</v>
      </c>
      <c r="M3022" s="2" t="s">
        <v>17882</v>
      </c>
      <c r="N3022" s="25" t="s">
        <v>5101</v>
      </c>
      <c r="O3022" s="2" t="s">
        <v>17883</v>
      </c>
      <c r="P3022" s="2" t="s">
        <v>20</v>
      </c>
      <c r="Q3022" s="2" t="s">
        <v>20</v>
      </c>
      <c r="R3022" s="25" t="s">
        <v>13872</v>
      </c>
      <c r="S3022" s="25" t="s">
        <v>13873</v>
      </c>
      <c r="T3022" s="2" t="s">
        <v>8089</v>
      </c>
      <c r="U3022" s="2" t="s">
        <v>13382</v>
      </c>
      <c r="V3022" s="2" t="s">
        <v>17876</v>
      </c>
      <c r="W3022" s="25" t="s">
        <v>8081</v>
      </c>
      <c r="X3022" s="2" t="s">
        <v>8082</v>
      </c>
      <c r="Y3022" s="2" t="s">
        <v>8082</v>
      </c>
      <c r="Z3022" s="2" t="s">
        <v>14</v>
      </c>
    </row>
    <row r="3023" ht="15.75" customHeight="1">
      <c r="A3023" s="2">
        <v>22012.0</v>
      </c>
      <c r="B3023" s="2" t="s">
        <v>1580</v>
      </c>
      <c r="C3023" s="2" t="s">
        <v>12</v>
      </c>
      <c r="D3023" s="2" t="s">
        <v>17884</v>
      </c>
      <c r="E3023" s="25" t="s">
        <v>1581</v>
      </c>
      <c r="F3023" s="2">
        <v>0.0</v>
      </c>
      <c r="G3023" s="2">
        <v>0.0</v>
      </c>
      <c r="H3023" s="2" t="s">
        <v>8238</v>
      </c>
      <c r="I3023" s="2" t="s">
        <v>10588</v>
      </c>
      <c r="J3023" s="2" t="s">
        <v>17885</v>
      </c>
      <c r="K3023" s="25" t="s">
        <v>17886</v>
      </c>
      <c r="L3023" s="2" t="s">
        <v>14</v>
      </c>
      <c r="M3023" s="2" t="s">
        <v>17887</v>
      </c>
      <c r="N3023" s="25" t="s">
        <v>17888</v>
      </c>
      <c r="O3023" s="2" t="s">
        <v>17889</v>
      </c>
      <c r="P3023" s="2" t="s">
        <v>20</v>
      </c>
      <c r="Q3023" s="2" t="s">
        <v>20</v>
      </c>
      <c r="R3023" s="25" t="s">
        <v>8154</v>
      </c>
      <c r="S3023" s="25" t="s">
        <v>8155</v>
      </c>
      <c r="T3023" s="2" t="s">
        <v>8238</v>
      </c>
      <c r="U3023" s="2" t="s">
        <v>10588</v>
      </c>
      <c r="V3023" s="2" t="s">
        <v>17890</v>
      </c>
      <c r="W3023" s="25" t="s">
        <v>8081</v>
      </c>
      <c r="X3023" s="2" t="s">
        <v>8082</v>
      </c>
      <c r="Y3023" s="2" t="s">
        <v>8082</v>
      </c>
      <c r="Z3023" s="2" t="s">
        <v>14</v>
      </c>
    </row>
    <row r="3024" ht="15.75" customHeight="1">
      <c r="A3024" s="2">
        <v>22013.0</v>
      </c>
      <c r="B3024" s="2" t="s">
        <v>1580</v>
      </c>
      <c r="C3024" s="2" t="s">
        <v>12</v>
      </c>
      <c r="D3024" s="2" t="s">
        <v>17884</v>
      </c>
      <c r="E3024" s="25" t="s">
        <v>1581</v>
      </c>
      <c r="F3024" s="2">
        <v>0.0</v>
      </c>
      <c r="G3024" s="2">
        <v>0.0</v>
      </c>
      <c r="H3024" s="2" t="s">
        <v>8238</v>
      </c>
      <c r="I3024" s="2" t="s">
        <v>10588</v>
      </c>
      <c r="J3024" s="2" t="s">
        <v>17885</v>
      </c>
      <c r="K3024" s="25" t="s">
        <v>17886</v>
      </c>
      <c r="L3024" s="2" t="s">
        <v>14</v>
      </c>
      <c r="M3024" s="2" t="s">
        <v>17891</v>
      </c>
      <c r="N3024" s="25" t="s">
        <v>17892</v>
      </c>
      <c r="O3024" s="2" t="s">
        <v>17893</v>
      </c>
      <c r="P3024" s="2" t="s">
        <v>20</v>
      </c>
      <c r="Q3024" s="2" t="s">
        <v>20</v>
      </c>
      <c r="R3024" s="25" t="s">
        <v>13872</v>
      </c>
      <c r="S3024" s="25" t="s">
        <v>13873</v>
      </c>
      <c r="T3024" s="2" t="s">
        <v>8238</v>
      </c>
      <c r="U3024" s="2" t="s">
        <v>10588</v>
      </c>
      <c r="V3024" s="2" t="s">
        <v>17890</v>
      </c>
      <c r="W3024" s="25" t="s">
        <v>8081</v>
      </c>
      <c r="X3024" s="2" t="s">
        <v>8082</v>
      </c>
      <c r="Y3024" s="2" t="s">
        <v>8082</v>
      </c>
      <c r="Z3024" s="2" t="s">
        <v>14</v>
      </c>
    </row>
    <row r="3025" ht="15.75" customHeight="1">
      <c r="A3025" s="2">
        <v>22014.0</v>
      </c>
      <c r="B3025" s="2" t="s">
        <v>1582</v>
      </c>
      <c r="C3025" s="2" t="s">
        <v>12</v>
      </c>
      <c r="D3025" s="2" t="s">
        <v>17894</v>
      </c>
      <c r="E3025" s="25" t="s">
        <v>1583</v>
      </c>
      <c r="F3025" s="2">
        <v>0.0</v>
      </c>
      <c r="G3025" s="2">
        <v>0.0</v>
      </c>
      <c r="H3025" s="2" t="s">
        <v>8762</v>
      </c>
      <c r="I3025" s="2" t="s">
        <v>10793</v>
      </c>
      <c r="J3025" s="2" t="s">
        <v>17895</v>
      </c>
      <c r="K3025" s="25" t="s">
        <v>17896</v>
      </c>
      <c r="L3025" s="2" t="s">
        <v>14</v>
      </c>
      <c r="M3025" s="2" t="s">
        <v>17897</v>
      </c>
      <c r="N3025" s="25" t="s">
        <v>13878</v>
      </c>
      <c r="O3025" s="2" t="s">
        <v>17898</v>
      </c>
      <c r="P3025" s="2" t="s">
        <v>20</v>
      </c>
      <c r="Q3025" s="2" t="s">
        <v>20</v>
      </c>
      <c r="R3025" s="25" t="s">
        <v>8154</v>
      </c>
      <c r="S3025" s="25" t="s">
        <v>8155</v>
      </c>
      <c r="T3025" s="2" t="s">
        <v>8762</v>
      </c>
      <c r="U3025" s="2" t="s">
        <v>10793</v>
      </c>
      <c r="V3025" s="2" t="s">
        <v>13467</v>
      </c>
      <c r="W3025" s="25" t="s">
        <v>8081</v>
      </c>
      <c r="X3025" s="2" t="s">
        <v>8082</v>
      </c>
      <c r="Y3025" s="2" t="s">
        <v>8082</v>
      </c>
      <c r="Z3025" s="2" t="s">
        <v>14</v>
      </c>
    </row>
    <row r="3026" ht="15.75" customHeight="1">
      <c r="A3026" s="2">
        <v>22015.0</v>
      </c>
      <c r="B3026" s="2" t="s">
        <v>1582</v>
      </c>
      <c r="C3026" s="2" t="s">
        <v>12</v>
      </c>
      <c r="D3026" s="2" t="s">
        <v>17894</v>
      </c>
      <c r="E3026" s="25" t="s">
        <v>1583</v>
      </c>
      <c r="F3026" s="2">
        <v>0.0</v>
      </c>
      <c r="G3026" s="2">
        <v>0.0</v>
      </c>
      <c r="H3026" s="2" t="s">
        <v>8762</v>
      </c>
      <c r="I3026" s="2" t="s">
        <v>10793</v>
      </c>
      <c r="J3026" s="2" t="s">
        <v>17895</v>
      </c>
      <c r="K3026" s="25" t="s">
        <v>17896</v>
      </c>
      <c r="L3026" s="2" t="s">
        <v>14</v>
      </c>
      <c r="M3026" s="2" t="s">
        <v>17899</v>
      </c>
      <c r="N3026" s="25" t="s">
        <v>17900</v>
      </c>
      <c r="O3026" s="2" t="s">
        <v>17901</v>
      </c>
      <c r="P3026" s="2" t="s">
        <v>20</v>
      </c>
      <c r="Q3026" s="2" t="s">
        <v>20</v>
      </c>
      <c r="R3026" s="25" t="s">
        <v>13872</v>
      </c>
      <c r="S3026" s="25" t="s">
        <v>13873</v>
      </c>
      <c r="T3026" s="2" t="s">
        <v>8762</v>
      </c>
      <c r="U3026" s="2" t="s">
        <v>10793</v>
      </c>
      <c r="V3026" s="2" t="s">
        <v>13467</v>
      </c>
      <c r="W3026" s="25" t="s">
        <v>8081</v>
      </c>
      <c r="X3026" s="2" t="s">
        <v>8082</v>
      </c>
      <c r="Y3026" s="2" t="s">
        <v>8082</v>
      </c>
      <c r="Z3026" s="2" t="s">
        <v>14</v>
      </c>
    </row>
    <row r="3027" ht="15.75" customHeight="1">
      <c r="A3027" s="2">
        <v>22016.0</v>
      </c>
      <c r="B3027" s="2" t="s">
        <v>1586</v>
      </c>
      <c r="C3027" s="2" t="s">
        <v>12</v>
      </c>
      <c r="D3027" s="2" t="s">
        <v>17902</v>
      </c>
      <c r="E3027" s="25" t="s">
        <v>1587</v>
      </c>
      <c r="F3027" s="2">
        <v>0.0</v>
      </c>
      <c r="G3027" s="2">
        <v>0.0</v>
      </c>
      <c r="H3027" s="2" t="s">
        <v>8634</v>
      </c>
      <c r="I3027" s="2" t="s">
        <v>14040</v>
      </c>
      <c r="J3027" s="2" t="s">
        <v>17903</v>
      </c>
      <c r="K3027" s="25" t="s">
        <v>17904</v>
      </c>
      <c r="L3027" s="2" t="s">
        <v>14</v>
      </c>
      <c r="M3027" s="2" t="s">
        <v>17905</v>
      </c>
      <c r="N3027" s="25" t="s">
        <v>17906</v>
      </c>
      <c r="O3027" s="2" t="s">
        <v>17907</v>
      </c>
      <c r="P3027" s="2" t="s">
        <v>20</v>
      </c>
      <c r="Q3027" s="2" t="s">
        <v>20</v>
      </c>
      <c r="R3027" s="25" t="s">
        <v>8154</v>
      </c>
      <c r="S3027" s="25" t="s">
        <v>8155</v>
      </c>
      <c r="T3027" s="2" t="s">
        <v>8634</v>
      </c>
      <c r="U3027" s="2" t="s">
        <v>14040</v>
      </c>
      <c r="V3027" s="2" t="s">
        <v>14728</v>
      </c>
      <c r="W3027" s="25" t="s">
        <v>8081</v>
      </c>
      <c r="X3027" s="2" t="s">
        <v>8082</v>
      </c>
      <c r="Y3027" s="2" t="s">
        <v>8082</v>
      </c>
      <c r="Z3027" s="2" t="s">
        <v>14</v>
      </c>
    </row>
    <row r="3028" ht="15.75" customHeight="1">
      <c r="A3028" s="2">
        <v>22017.0</v>
      </c>
      <c r="B3028" s="2" t="s">
        <v>1586</v>
      </c>
      <c r="C3028" s="2" t="s">
        <v>12</v>
      </c>
      <c r="D3028" s="2" t="s">
        <v>17902</v>
      </c>
      <c r="E3028" s="25" t="s">
        <v>1587</v>
      </c>
      <c r="F3028" s="2">
        <v>0.0</v>
      </c>
      <c r="G3028" s="2">
        <v>0.0</v>
      </c>
      <c r="H3028" s="2" t="s">
        <v>8634</v>
      </c>
      <c r="I3028" s="2" t="s">
        <v>14040</v>
      </c>
      <c r="J3028" s="2" t="s">
        <v>17903</v>
      </c>
      <c r="K3028" s="25" t="s">
        <v>17904</v>
      </c>
      <c r="L3028" s="2" t="s">
        <v>14</v>
      </c>
      <c r="M3028" s="2" t="s">
        <v>17908</v>
      </c>
      <c r="N3028" s="25" t="s">
        <v>17909</v>
      </c>
      <c r="O3028" s="2" t="s">
        <v>17910</v>
      </c>
      <c r="P3028" s="2" t="s">
        <v>20</v>
      </c>
      <c r="Q3028" s="2" t="s">
        <v>20</v>
      </c>
      <c r="R3028" s="25" t="s">
        <v>8154</v>
      </c>
      <c r="S3028" s="25" t="s">
        <v>8155</v>
      </c>
      <c r="T3028" s="2" t="s">
        <v>8634</v>
      </c>
      <c r="U3028" s="2" t="s">
        <v>14040</v>
      </c>
      <c r="V3028" s="2" t="s">
        <v>14728</v>
      </c>
      <c r="W3028" s="25" t="s">
        <v>8081</v>
      </c>
      <c r="X3028" s="2" t="s">
        <v>8082</v>
      </c>
      <c r="Y3028" s="2" t="s">
        <v>8082</v>
      </c>
      <c r="Z3028" s="2" t="s">
        <v>14</v>
      </c>
    </row>
    <row r="3029" ht="15.75" customHeight="1">
      <c r="A3029" s="2">
        <v>22018.0</v>
      </c>
      <c r="B3029" s="2" t="s">
        <v>1586</v>
      </c>
      <c r="C3029" s="2" t="s">
        <v>12</v>
      </c>
      <c r="D3029" s="2" t="s">
        <v>17902</v>
      </c>
      <c r="E3029" s="25" t="s">
        <v>1587</v>
      </c>
      <c r="F3029" s="2">
        <v>0.0</v>
      </c>
      <c r="G3029" s="2">
        <v>0.0</v>
      </c>
      <c r="H3029" s="2" t="s">
        <v>8634</v>
      </c>
      <c r="I3029" s="2" t="s">
        <v>14040</v>
      </c>
      <c r="J3029" s="2" t="s">
        <v>17903</v>
      </c>
      <c r="K3029" s="25" t="s">
        <v>17904</v>
      </c>
      <c r="L3029" s="2" t="s">
        <v>14</v>
      </c>
      <c r="M3029" s="2" t="s">
        <v>17911</v>
      </c>
      <c r="N3029" s="25" t="s">
        <v>17912</v>
      </c>
      <c r="O3029" s="2" t="s">
        <v>17913</v>
      </c>
      <c r="P3029" s="2" t="s">
        <v>20</v>
      </c>
      <c r="Q3029" s="2" t="s">
        <v>20</v>
      </c>
      <c r="R3029" s="25" t="s">
        <v>8097</v>
      </c>
      <c r="S3029" s="25" t="s">
        <v>8098</v>
      </c>
      <c r="T3029" s="2" t="s">
        <v>8634</v>
      </c>
      <c r="U3029" s="2" t="s">
        <v>14040</v>
      </c>
      <c r="V3029" s="2" t="s">
        <v>14728</v>
      </c>
      <c r="W3029" s="25" t="s">
        <v>17914</v>
      </c>
      <c r="X3029" s="2" t="s">
        <v>8082</v>
      </c>
      <c r="Y3029" s="2" t="s">
        <v>8082</v>
      </c>
      <c r="Z3029" s="2" t="s">
        <v>14</v>
      </c>
    </row>
    <row r="3030" ht="15.75" customHeight="1">
      <c r="A3030" s="2">
        <v>22019.0</v>
      </c>
      <c r="B3030" s="2" t="s">
        <v>1586</v>
      </c>
      <c r="C3030" s="2" t="s">
        <v>12</v>
      </c>
      <c r="D3030" s="2" t="s">
        <v>17902</v>
      </c>
      <c r="E3030" s="25" t="s">
        <v>1587</v>
      </c>
      <c r="F3030" s="2">
        <v>0.0</v>
      </c>
      <c r="G3030" s="2">
        <v>0.0</v>
      </c>
      <c r="H3030" s="2" t="s">
        <v>8634</v>
      </c>
      <c r="I3030" s="2" t="s">
        <v>14040</v>
      </c>
      <c r="J3030" s="2" t="s">
        <v>17903</v>
      </c>
      <c r="K3030" s="25" t="s">
        <v>17904</v>
      </c>
      <c r="L3030" s="2" t="s">
        <v>14</v>
      </c>
      <c r="M3030" s="2" t="s">
        <v>17915</v>
      </c>
      <c r="N3030" s="25" t="s">
        <v>5180</v>
      </c>
      <c r="O3030" s="2" t="s">
        <v>17916</v>
      </c>
      <c r="P3030" s="2" t="s">
        <v>20</v>
      </c>
      <c r="Q3030" s="2" t="s">
        <v>20</v>
      </c>
      <c r="R3030" s="25" t="s">
        <v>13872</v>
      </c>
      <c r="S3030" s="25" t="s">
        <v>13873</v>
      </c>
      <c r="T3030" s="2" t="s">
        <v>8634</v>
      </c>
      <c r="U3030" s="2" t="s">
        <v>14040</v>
      </c>
      <c r="V3030" s="2" t="s">
        <v>14728</v>
      </c>
      <c r="W3030" s="25" t="s">
        <v>8081</v>
      </c>
      <c r="X3030" s="2" t="s">
        <v>8082</v>
      </c>
      <c r="Y3030" s="2" t="s">
        <v>8082</v>
      </c>
      <c r="Z3030" s="2" t="s">
        <v>14</v>
      </c>
    </row>
    <row r="3031" ht="15.75" customHeight="1">
      <c r="A3031" s="2">
        <v>22021.0</v>
      </c>
      <c r="B3031" s="2" t="s">
        <v>1589</v>
      </c>
      <c r="C3031" s="2" t="s">
        <v>12</v>
      </c>
      <c r="D3031" s="2" t="s">
        <v>17917</v>
      </c>
      <c r="E3031" s="25" t="s">
        <v>1590</v>
      </c>
      <c r="F3031" s="2">
        <v>0.0</v>
      </c>
      <c r="G3031" s="2">
        <v>0.0</v>
      </c>
      <c r="H3031" s="2" t="s">
        <v>8127</v>
      </c>
      <c r="I3031" s="2" t="s">
        <v>8143</v>
      </c>
      <c r="J3031" s="2" t="s">
        <v>17918</v>
      </c>
      <c r="K3031" s="25" t="s">
        <v>17919</v>
      </c>
      <c r="L3031" s="2" t="s">
        <v>14</v>
      </c>
      <c r="M3031" s="2" t="s">
        <v>17920</v>
      </c>
      <c r="N3031" s="25" t="s">
        <v>17921</v>
      </c>
      <c r="O3031" s="2" t="s">
        <v>17922</v>
      </c>
      <c r="P3031" s="2" t="s">
        <v>20</v>
      </c>
      <c r="Q3031" s="2" t="s">
        <v>20</v>
      </c>
      <c r="R3031" s="25" t="s">
        <v>8154</v>
      </c>
      <c r="S3031" s="25" t="s">
        <v>8155</v>
      </c>
      <c r="T3031" s="2" t="s">
        <v>8127</v>
      </c>
      <c r="U3031" s="2" t="s">
        <v>8143</v>
      </c>
      <c r="V3031" s="2" t="s">
        <v>17923</v>
      </c>
      <c r="W3031" s="25" t="s">
        <v>8081</v>
      </c>
      <c r="X3031" s="2" t="s">
        <v>8082</v>
      </c>
      <c r="Y3031" s="2" t="s">
        <v>8082</v>
      </c>
      <c r="Z3031" s="2" t="s">
        <v>14</v>
      </c>
    </row>
    <row r="3032" ht="15.75" customHeight="1">
      <c r="A3032" s="2">
        <v>22022.0</v>
      </c>
      <c r="B3032" s="2" t="s">
        <v>1589</v>
      </c>
      <c r="C3032" s="2" t="s">
        <v>12</v>
      </c>
      <c r="D3032" s="2" t="s">
        <v>17917</v>
      </c>
      <c r="E3032" s="25" t="s">
        <v>1590</v>
      </c>
      <c r="F3032" s="2">
        <v>0.0</v>
      </c>
      <c r="G3032" s="2">
        <v>0.0</v>
      </c>
      <c r="H3032" s="2" t="s">
        <v>8127</v>
      </c>
      <c r="I3032" s="2" t="s">
        <v>8143</v>
      </c>
      <c r="J3032" s="2" t="s">
        <v>17918</v>
      </c>
      <c r="K3032" s="25" t="s">
        <v>17919</v>
      </c>
      <c r="L3032" s="2" t="s">
        <v>14</v>
      </c>
      <c r="M3032" s="2" t="s">
        <v>17924</v>
      </c>
      <c r="N3032" s="25" t="s">
        <v>17925</v>
      </c>
      <c r="O3032" s="2" t="s">
        <v>17926</v>
      </c>
      <c r="P3032" s="2" t="s">
        <v>20</v>
      </c>
      <c r="Q3032" s="2" t="s">
        <v>20</v>
      </c>
      <c r="R3032" s="25" t="s">
        <v>8154</v>
      </c>
      <c r="S3032" s="25" t="s">
        <v>8155</v>
      </c>
      <c r="T3032" s="2" t="s">
        <v>8127</v>
      </c>
      <c r="U3032" s="2" t="s">
        <v>8143</v>
      </c>
      <c r="V3032" s="2" t="s">
        <v>17923</v>
      </c>
      <c r="W3032" s="25" t="s">
        <v>8081</v>
      </c>
      <c r="X3032" s="2" t="s">
        <v>8082</v>
      </c>
      <c r="Y3032" s="2" t="s">
        <v>8082</v>
      </c>
      <c r="Z3032" s="2" t="s">
        <v>14</v>
      </c>
    </row>
    <row r="3033" ht="15.75" customHeight="1">
      <c r="A3033" s="2">
        <v>22023.0</v>
      </c>
      <c r="B3033" s="2" t="s">
        <v>1589</v>
      </c>
      <c r="C3033" s="2" t="s">
        <v>12</v>
      </c>
      <c r="D3033" s="2" t="s">
        <v>17917</v>
      </c>
      <c r="E3033" s="25" t="s">
        <v>1590</v>
      </c>
      <c r="F3033" s="2">
        <v>0.0</v>
      </c>
      <c r="G3033" s="2">
        <v>0.0</v>
      </c>
      <c r="H3033" s="2" t="s">
        <v>8127</v>
      </c>
      <c r="I3033" s="2" t="s">
        <v>8143</v>
      </c>
      <c r="J3033" s="2" t="s">
        <v>17918</v>
      </c>
      <c r="K3033" s="25" t="s">
        <v>17919</v>
      </c>
      <c r="L3033" s="2" t="s">
        <v>14</v>
      </c>
      <c r="M3033" s="2" t="s">
        <v>17927</v>
      </c>
      <c r="N3033" s="25" t="s">
        <v>17928</v>
      </c>
      <c r="O3033" s="2" t="s">
        <v>17929</v>
      </c>
      <c r="P3033" s="2" t="s">
        <v>20</v>
      </c>
      <c r="Q3033" s="2" t="s">
        <v>20</v>
      </c>
      <c r="R3033" s="25" t="s">
        <v>13872</v>
      </c>
      <c r="S3033" s="25" t="s">
        <v>13873</v>
      </c>
      <c r="T3033" s="2" t="s">
        <v>8127</v>
      </c>
      <c r="U3033" s="2" t="s">
        <v>8143</v>
      </c>
      <c r="V3033" s="2" t="s">
        <v>17923</v>
      </c>
      <c r="W3033" s="25" t="s">
        <v>8081</v>
      </c>
      <c r="X3033" s="2" t="s">
        <v>8082</v>
      </c>
      <c r="Y3033" s="2" t="s">
        <v>8082</v>
      </c>
      <c r="Z3033" s="2" t="s">
        <v>14</v>
      </c>
    </row>
    <row r="3034" ht="15.75" customHeight="1">
      <c r="A3034" s="2">
        <v>22024.0</v>
      </c>
      <c r="B3034" s="2" t="s">
        <v>1592</v>
      </c>
      <c r="C3034" s="2" t="s">
        <v>12</v>
      </c>
      <c r="D3034" s="2" t="s">
        <v>17930</v>
      </c>
      <c r="E3034" s="25" t="s">
        <v>1593</v>
      </c>
      <c r="F3034" s="2">
        <v>0.0</v>
      </c>
      <c r="G3034" s="2">
        <v>0.0</v>
      </c>
      <c r="H3034" s="2" t="s">
        <v>8238</v>
      </c>
      <c r="I3034" s="2" t="s">
        <v>12650</v>
      </c>
      <c r="J3034" s="2" t="s">
        <v>17931</v>
      </c>
      <c r="K3034" s="25" t="s">
        <v>17932</v>
      </c>
      <c r="L3034" s="2" t="s">
        <v>14</v>
      </c>
      <c r="M3034" s="2" t="s">
        <v>17933</v>
      </c>
      <c r="N3034" s="25" t="s">
        <v>13878</v>
      </c>
      <c r="O3034" s="2" t="s">
        <v>17934</v>
      </c>
      <c r="P3034" s="2" t="s">
        <v>20</v>
      </c>
      <c r="Q3034" s="2" t="s">
        <v>20</v>
      </c>
      <c r="R3034" s="25" t="s">
        <v>8154</v>
      </c>
      <c r="S3034" s="25" t="s">
        <v>8155</v>
      </c>
      <c r="T3034" s="2" t="s">
        <v>8238</v>
      </c>
      <c r="U3034" s="2" t="s">
        <v>12650</v>
      </c>
      <c r="V3034" s="2" t="s">
        <v>17935</v>
      </c>
      <c r="W3034" s="25" t="s">
        <v>8081</v>
      </c>
      <c r="X3034" s="2" t="s">
        <v>8082</v>
      </c>
      <c r="Y3034" s="2" t="s">
        <v>8082</v>
      </c>
      <c r="Z3034" s="2" t="s">
        <v>14</v>
      </c>
    </row>
    <row r="3035" ht="15.75" customHeight="1">
      <c r="A3035" s="2">
        <v>22025.0</v>
      </c>
      <c r="B3035" s="2" t="s">
        <v>1592</v>
      </c>
      <c r="C3035" s="2" t="s">
        <v>12</v>
      </c>
      <c r="D3035" s="2" t="s">
        <v>17930</v>
      </c>
      <c r="E3035" s="25" t="s">
        <v>1593</v>
      </c>
      <c r="F3035" s="2">
        <v>0.0</v>
      </c>
      <c r="G3035" s="2">
        <v>0.0</v>
      </c>
      <c r="H3035" s="2" t="s">
        <v>8238</v>
      </c>
      <c r="I3035" s="2" t="s">
        <v>12650</v>
      </c>
      <c r="J3035" s="2" t="s">
        <v>17931</v>
      </c>
      <c r="K3035" s="25" t="s">
        <v>17932</v>
      </c>
      <c r="L3035" s="2" t="s">
        <v>14</v>
      </c>
      <c r="M3035" s="2" t="s">
        <v>17936</v>
      </c>
      <c r="N3035" s="25" t="s">
        <v>17937</v>
      </c>
      <c r="O3035" s="2" t="s">
        <v>17938</v>
      </c>
      <c r="P3035" s="2" t="s">
        <v>20</v>
      </c>
      <c r="Q3035" s="2" t="s">
        <v>20</v>
      </c>
      <c r="R3035" s="25" t="s">
        <v>13872</v>
      </c>
      <c r="S3035" s="25" t="s">
        <v>13873</v>
      </c>
      <c r="T3035" s="2" t="s">
        <v>8238</v>
      </c>
      <c r="U3035" s="2" t="s">
        <v>12650</v>
      </c>
      <c r="V3035" s="2" t="s">
        <v>17935</v>
      </c>
      <c r="W3035" s="25" t="s">
        <v>8081</v>
      </c>
      <c r="X3035" s="2" t="s">
        <v>8082</v>
      </c>
      <c r="Y3035" s="2" t="s">
        <v>8082</v>
      </c>
      <c r="Z3035" s="2" t="s">
        <v>14</v>
      </c>
    </row>
    <row r="3036" ht="15.75" customHeight="1">
      <c r="A3036" s="2">
        <v>22026.0</v>
      </c>
      <c r="B3036" s="2" t="s">
        <v>1595</v>
      </c>
      <c r="C3036" s="2" t="s">
        <v>12</v>
      </c>
      <c r="D3036" s="2" t="s">
        <v>17939</v>
      </c>
      <c r="E3036" s="25" t="s">
        <v>1596</v>
      </c>
      <c r="F3036" s="2">
        <v>0.0</v>
      </c>
      <c r="G3036" s="2">
        <v>0.0</v>
      </c>
      <c r="H3036" s="2" t="s">
        <v>8634</v>
      </c>
      <c r="I3036" s="2" t="s">
        <v>14040</v>
      </c>
      <c r="J3036" s="2" t="s">
        <v>17940</v>
      </c>
      <c r="K3036" s="25" t="s">
        <v>17941</v>
      </c>
      <c r="L3036" s="2" t="s">
        <v>14</v>
      </c>
      <c r="M3036" s="2" t="s">
        <v>17942</v>
      </c>
      <c r="N3036" s="25" t="s">
        <v>17943</v>
      </c>
      <c r="O3036" s="2" t="s">
        <v>17944</v>
      </c>
      <c r="P3036" s="2" t="s">
        <v>20</v>
      </c>
      <c r="Q3036" s="2" t="s">
        <v>20</v>
      </c>
      <c r="R3036" s="25" t="s">
        <v>8154</v>
      </c>
      <c r="S3036" s="25" t="s">
        <v>8155</v>
      </c>
      <c r="T3036" s="2" t="s">
        <v>8634</v>
      </c>
      <c r="U3036" s="2" t="s">
        <v>14040</v>
      </c>
      <c r="V3036" s="2" t="s">
        <v>15238</v>
      </c>
      <c r="W3036" s="25" t="s">
        <v>8081</v>
      </c>
      <c r="X3036" s="2" t="s">
        <v>8082</v>
      </c>
      <c r="Y3036" s="2" t="s">
        <v>8082</v>
      </c>
      <c r="Z3036" s="2" t="s">
        <v>14</v>
      </c>
    </row>
    <row r="3037" ht="15.75" customHeight="1">
      <c r="A3037" s="2">
        <v>22027.0</v>
      </c>
      <c r="B3037" s="2" t="s">
        <v>1595</v>
      </c>
      <c r="C3037" s="2" t="s">
        <v>12</v>
      </c>
      <c r="D3037" s="2" t="s">
        <v>17939</v>
      </c>
      <c r="E3037" s="25" t="s">
        <v>1596</v>
      </c>
      <c r="F3037" s="2">
        <v>0.0</v>
      </c>
      <c r="G3037" s="2">
        <v>0.0</v>
      </c>
      <c r="H3037" s="2" t="s">
        <v>8634</v>
      </c>
      <c r="I3037" s="2" t="s">
        <v>14040</v>
      </c>
      <c r="J3037" s="2" t="s">
        <v>17940</v>
      </c>
      <c r="K3037" s="25" t="s">
        <v>17941</v>
      </c>
      <c r="L3037" s="2" t="s">
        <v>14</v>
      </c>
      <c r="M3037" s="2" t="s">
        <v>17945</v>
      </c>
      <c r="N3037" s="25" t="s">
        <v>17946</v>
      </c>
      <c r="O3037" s="2" t="s">
        <v>17947</v>
      </c>
      <c r="P3037" s="2" t="s">
        <v>20</v>
      </c>
      <c r="Q3037" s="2" t="s">
        <v>20</v>
      </c>
      <c r="R3037" s="25" t="s">
        <v>13872</v>
      </c>
      <c r="S3037" s="25" t="s">
        <v>13873</v>
      </c>
      <c r="T3037" s="2" t="s">
        <v>8634</v>
      </c>
      <c r="U3037" s="2" t="s">
        <v>14040</v>
      </c>
      <c r="V3037" s="2" t="s">
        <v>15238</v>
      </c>
      <c r="W3037" s="25" t="s">
        <v>8081</v>
      </c>
      <c r="X3037" s="2" t="s">
        <v>8082</v>
      </c>
      <c r="Y3037" s="2" t="s">
        <v>8082</v>
      </c>
      <c r="Z3037" s="2" t="s">
        <v>14</v>
      </c>
    </row>
    <row r="3038" ht="15.75" customHeight="1">
      <c r="A3038" s="2">
        <v>22028.0</v>
      </c>
      <c r="B3038" s="2" t="s">
        <v>1599</v>
      </c>
      <c r="C3038" s="2" t="s">
        <v>12</v>
      </c>
      <c r="D3038" s="2" t="s">
        <v>17948</v>
      </c>
      <c r="E3038" s="25" t="s">
        <v>1600</v>
      </c>
      <c r="F3038" s="2">
        <v>0.0</v>
      </c>
      <c r="G3038" s="2">
        <v>0.0</v>
      </c>
      <c r="H3038" s="2" t="s">
        <v>9098</v>
      </c>
      <c r="I3038" s="2" t="s">
        <v>15971</v>
      </c>
      <c r="J3038" s="2" t="s">
        <v>17949</v>
      </c>
      <c r="K3038" s="25" t="s">
        <v>17950</v>
      </c>
      <c r="L3038" s="2" t="s">
        <v>14</v>
      </c>
      <c r="M3038" s="2" t="s">
        <v>17951</v>
      </c>
      <c r="N3038" s="25" t="s">
        <v>17952</v>
      </c>
      <c r="O3038" s="2" t="s">
        <v>17953</v>
      </c>
      <c r="P3038" s="2" t="s">
        <v>20</v>
      </c>
      <c r="Q3038" s="2" t="s">
        <v>20</v>
      </c>
      <c r="R3038" s="25" t="s">
        <v>8154</v>
      </c>
      <c r="S3038" s="25" t="s">
        <v>8155</v>
      </c>
      <c r="T3038" s="2" t="s">
        <v>9098</v>
      </c>
      <c r="U3038" s="2" t="s">
        <v>15971</v>
      </c>
      <c r="V3038" s="2" t="s">
        <v>16549</v>
      </c>
      <c r="W3038" s="25" t="s">
        <v>8081</v>
      </c>
      <c r="X3038" s="2" t="s">
        <v>8082</v>
      </c>
      <c r="Y3038" s="2" t="s">
        <v>8082</v>
      </c>
      <c r="Z3038" s="2" t="s">
        <v>14</v>
      </c>
    </row>
    <row r="3039" ht="15.75" customHeight="1">
      <c r="A3039" s="2">
        <v>22029.0</v>
      </c>
      <c r="B3039" s="2" t="s">
        <v>1599</v>
      </c>
      <c r="C3039" s="2" t="s">
        <v>12</v>
      </c>
      <c r="D3039" s="2" t="s">
        <v>17948</v>
      </c>
      <c r="E3039" s="25" t="s">
        <v>1600</v>
      </c>
      <c r="F3039" s="2">
        <v>0.0</v>
      </c>
      <c r="G3039" s="2">
        <v>0.0</v>
      </c>
      <c r="H3039" s="2" t="s">
        <v>9098</v>
      </c>
      <c r="I3039" s="2" t="s">
        <v>15971</v>
      </c>
      <c r="J3039" s="2" t="s">
        <v>17949</v>
      </c>
      <c r="K3039" s="25" t="s">
        <v>17950</v>
      </c>
      <c r="L3039" s="2" t="s">
        <v>14</v>
      </c>
      <c r="M3039" s="2" t="s">
        <v>17954</v>
      </c>
      <c r="N3039" s="25" t="s">
        <v>17955</v>
      </c>
      <c r="O3039" s="2" t="s">
        <v>17956</v>
      </c>
      <c r="P3039" s="2" t="s">
        <v>20</v>
      </c>
      <c r="Q3039" s="2" t="s">
        <v>20</v>
      </c>
      <c r="R3039" s="25" t="s">
        <v>13872</v>
      </c>
      <c r="S3039" s="25" t="s">
        <v>13873</v>
      </c>
      <c r="T3039" s="2" t="s">
        <v>9098</v>
      </c>
      <c r="U3039" s="2" t="s">
        <v>15971</v>
      </c>
      <c r="V3039" s="2" t="s">
        <v>16549</v>
      </c>
      <c r="W3039" s="25" t="s">
        <v>8081</v>
      </c>
      <c r="X3039" s="2" t="s">
        <v>8082</v>
      </c>
      <c r="Y3039" s="2" t="s">
        <v>8082</v>
      </c>
      <c r="Z3039" s="2" t="s">
        <v>14</v>
      </c>
    </row>
    <row r="3040" ht="15.75" customHeight="1">
      <c r="A3040" s="2">
        <v>22030.0</v>
      </c>
      <c r="B3040" s="2" t="s">
        <v>1602</v>
      </c>
      <c r="C3040" s="2" t="s">
        <v>12</v>
      </c>
      <c r="D3040" s="2" t="s">
        <v>17957</v>
      </c>
      <c r="E3040" s="25" t="s">
        <v>1603</v>
      </c>
      <c r="F3040" s="2">
        <v>0.0</v>
      </c>
      <c r="G3040" s="2">
        <v>0.0</v>
      </c>
      <c r="H3040" s="2" t="s">
        <v>8089</v>
      </c>
      <c r="I3040" s="2" t="s">
        <v>8089</v>
      </c>
      <c r="J3040" s="2" t="s">
        <v>13371</v>
      </c>
      <c r="K3040" s="25" t="s">
        <v>17958</v>
      </c>
      <c r="L3040" s="2" t="s">
        <v>14</v>
      </c>
      <c r="M3040" s="2" t="s">
        <v>17959</v>
      </c>
      <c r="N3040" s="25" t="s">
        <v>17960</v>
      </c>
      <c r="O3040" s="2" t="s">
        <v>17961</v>
      </c>
      <c r="P3040" s="2" t="s">
        <v>98</v>
      </c>
      <c r="Q3040" s="2" t="s">
        <v>98</v>
      </c>
      <c r="R3040" s="25" t="s">
        <v>15439</v>
      </c>
      <c r="S3040" s="25" t="s">
        <v>17477</v>
      </c>
      <c r="T3040" s="2" t="s">
        <v>8089</v>
      </c>
      <c r="U3040" s="2" t="s">
        <v>8089</v>
      </c>
      <c r="V3040" s="2" t="s">
        <v>11106</v>
      </c>
      <c r="W3040" s="25" t="s">
        <v>17962</v>
      </c>
      <c r="X3040" s="2" t="s">
        <v>8082</v>
      </c>
      <c r="Y3040" s="2" t="s">
        <v>8082</v>
      </c>
      <c r="Z3040" s="2" t="s">
        <v>14</v>
      </c>
    </row>
    <row r="3041" ht="15.75" customHeight="1">
      <c r="A3041" s="2">
        <v>22031.0</v>
      </c>
      <c r="B3041" s="2" t="s">
        <v>1602</v>
      </c>
      <c r="C3041" s="2" t="s">
        <v>12</v>
      </c>
      <c r="D3041" s="2" t="s">
        <v>17957</v>
      </c>
      <c r="E3041" s="25" t="s">
        <v>1603</v>
      </c>
      <c r="F3041" s="2">
        <v>0.0</v>
      </c>
      <c r="G3041" s="2">
        <v>0.0</v>
      </c>
      <c r="H3041" s="2" t="s">
        <v>8089</v>
      </c>
      <c r="I3041" s="2" t="s">
        <v>8089</v>
      </c>
      <c r="J3041" s="2" t="s">
        <v>13371</v>
      </c>
      <c r="K3041" s="25" t="s">
        <v>17958</v>
      </c>
      <c r="L3041" s="2" t="s">
        <v>14</v>
      </c>
      <c r="M3041" s="2" t="s">
        <v>17963</v>
      </c>
      <c r="N3041" s="25" t="s">
        <v>17964</v>
      </c>
      <c r="O3041" s="2" t="s">
        <v>17965</v>
      </c>
      <c r="P3041" s="2" t="s">
        <v>20</v>
      </c>
      <c r="Q3041" s="2" t="s">
        <v>20</v>
      </c>
      <c r="R3041" s="25" t="s">
        <v>8097</v>
      </c>
      <c r="S3041" s="25" t="s">
        <v>8098</v>
      </c>
      <c r="T3041" s="2" t="s">
        <v>8089</v>
      </c>
      <c r="U3041" s="2" t="s">
        <v>8089</v>
      </c>
      <c r="V3041" s="2" t="s">
        <v>11106</v>
      </c>
      <c r="W3041" s="25" t="s">
        <v>17966</v>
      </c>
      <c r="X3041" s="2" t="s">
        <v>8082</v>
      </c>
      <c r="Y3041" s="2" t="s">
        <v>8082</v>
      </c>
      <c r="Z3041" s="2" t="s">
        <v>14</v>
      </c>
    </row>
    <row r="3042" ht="15.75" customHeight="1">
      <c r="A3042" s="2">
        <v>22032.0</v>
      </c>
      <c r="B3042" s="2" t="s">
        <v>1602</v>
      </c>
      <c r="C3042" s="2" t="s">
        <v>12</v>
      </c>
      <c r="D3042" s="2" t="s">
        <v>17957</v>
      </c>
      <c r="E3042" s="25" t="s">
        <v>1603</v>
      </c>
      <c r="F3042" s="2">
        <v>0.0</v>
      </c>
      <c r="G3042" s="2">
        <v>0.0</v>
      </c>
      <c r="H3042" s="2" t="s">
        <v>8089</v>
      </c>
      <c r="I3042" s="2" t="s">
        <v>8089</v>
      </c>
      <c r="J3042" s="2" t="s">
        <v>13371</v>
      </c>
      <c r="K3042" s="25" t="s">
        <v>17958</v>
      </c>
      <c r="L3042" s="2" t="s">
        <v>14</v>
      </c>
      <c r="M3042" s="2" t="s">
        <v>17967</v>
      </c>
      <c r="N3042" s="25" t="s">
        <v>17968</v>
      </c>
      <c r="O3042" s="2" t="s">
        <v>17969</v>
      </c>
      <c r="P3042" s="2" t="s">
        <v>20</v>
      </c>
      <c r="Q3042" s="2" t="s">
        <v>20</v>
      </c>
      <c r="R3042" s="25" t="s">
        <v>13872</v>
      </c>
      <c r="S3042" s="25" t="s">
        <v>13873</v>
      </c>
      <c r="T3042" s="2" t="s">
        <v>8089</v>
      </c>
      <c r="U3042" s="2" t="s">
        <v>8089</v>
      </c>
      <c r="V3042" s="2" t="s">
        <v>11106</v>
      </c>
      <c r="W3042" s="25" t="s">
        <v>8081</v>
      </c>
      <c r="X3042" s="2" t="s">
        <v>8082</v>
      </c>
      <c r="Y3042" s="2" t="s">
        <v>8082</v>
      </c>
      <c r="Z3042" s="2" t="s">
        <v>14</v>
      </c>
    </row>
    <row r="3043" ht="15.75" customHeight="1">
      <c r="A3043" s="2">
        <v>22033.0</v>
      </c>
      <c r="B3043" s="2" t="s">
        <v>1605</v>
      </c>
      <c r="C3043" s="2" t="s">
        <v>12</v>
      </c>
      <c r="D3043" s="2" t="s">
        <v>17970</v>
      </c>
      <c r="E3043" s="25" t="s">
        <v>1606</v>
      </c>
      <c r="F3043" s="2">
        <v>0.0</v>
      </c>
      <c r="G3043" s="2">
        <v>0.0</v>
      </c>
      <c r="H3043" s="2" t="s">
        <v>8127</v>
      </c>
      <c r="I3043" s="2" t="s">
        <v>12881</v>
      </c>
      <c r="J3043" s="2" t="s">
        <v>17971</v>
      </c>
      <c r="K3043" s="25" t="s">
        <v>17972</v>
      </c>
      <c r="L3043" s="2" t="s">
        <v>14</v>
      </c>
      <c r="M3043" s="2" t="s">
        <v>17973</v>
      </c>
      <c r="N3043" s="25" t="s">
        <v>17974</v>
      </c>
      <c r="O3043" s="2" t="s">
        <v>17975</v>
      </c>
      <c r="P3043" s="2" t="s">
        <v>20</v>
      </c>
      <c r="Q3043" s="2" t="s">
        <v>20</v>
      </c>
      <c r="R3043" s="25" t="s">
        <v>8154</v>
      </c>
      <c r="S3043" s="25" t="s">
        <v>8155</v>
      </c>
      <c r="T3043" s="2" t="s">
        <v>8127</v>
      </c>
      <c r="U3043" s="2" t="s">
        <v>12881</v>
      </c>
      <c r="V3043" s="2" t="s">
        <v>17976</v>
      </c>
      <c r="W3043" s="25" t="s">
        <v>8081</v>
      </c>
      <c r="X3043" s="2" t="s">
        <v>8082</v>
      </c>
      <c r="Y3043" s="2" t="s">
        <v>8082</v>
      </c>
      <c r="Z3043" s="2" t="s">
        <v>14</v>
      </c>
    </row>
    <row r="3044" ht="15.75" customHeight="1">
      <c r="A3044" s="2">
        <v>22034.0</v>
      </c>
      <c r="B3044" s="2" t="s">
        <v>1605</v>
      </c>
      <c r="C3044" s="2" t="s">
        <v>12</v>
      </c>
      <c r="D3044" s="2" t="s">
        <v>17970</v>
      </c>
      <c r="E3044" s="25" t="s">
        <v>1606</v>
      </c>
      <c r="F3044" s="2">
        <v>0.0</v>
      </c>
      <c r="G3044" s="2">
        <v>0.0</v>
      </c>
      <c r="H3044" s="2" t="s">
        <v>8127</v>
      </c>
      <c r="I3044" s="2" t="s">
        <v>12881</v>
      </c>
      <c r="J3044" s="2" t="s">
        <v>17971</v>
      </c>
      <c r="K3044" s="25" t="s">
        <v>17972</v>
      </c>
      <c r="L3044" s="2" t="s">
        <v>14</v>
      </c>
      <c r="M3044" s="2" t="s">
        <v>17977</v>
      </c>
      <c r="N3044" s="25" t="s">
        <v>17978</v>
      </c>
      <c r="O3044" s="2" t="s">
        <v>17979</v>
      </c>
      <c r="P3044" s="2" t="s">
        <v>20</v>
      </c>
      <c r="Q3044" s="2" t="s">
        <v>20</v>
      </c>
      <c r="R3044" s="25" t="s">
        <v>13872</v>
      </c>
      <c r="S3044" s="25" t="s">
        <v>13873</v>
      </c>
      <c r="T3044" s="2" t="s">
        <v>8127</v>
      </c>
      <c r="U3044" s="2" t="s">
        <v>12881</v>
      </c>
      <c r="V3044" s="2" t="s">
        <v>17976</v>
      </c>
      <c r="W3044" s="25" t="s">
        <v>8081</v>
      </c>
      <c r="X3044" s="2" t="s">
        <v>8082</v>
      </c>
      <c r="Y3044" s="2" t="s">
        <v>8082</v>
      </c>
      <c r="Z3044" s="2" t="s">
        <v>14</v>
      </c>
    </row>
    <row r="3045" ht="15.75" customHeight="1">
      <c r="A3045" s="2">
        <v>22035.0</v>
      </c>
      <c r="B3045" s="2" t="s">
        <v>1605</v>
      </c>
      <c r="C3045" s="2" t="s">
        <v>12</v>
      </c>
      <c r="D3045" s="2" t="s">
        <v>17970</v>
      </c>
      <c r="E3045" s="25" t="s">
        <v>1606</v>
      </c>
      <c r="F3045" s="2">
        <v>0.0</v>
      </c>
      <c r="G3045" s="2">
        <v>0.0</v>
      </c>
      <c r="H3045" s="2" t="s">
        <v>8127</v>
      </c>
      <c r="I3045" s="2" t="s">
        <v>12881</v>
      </c>
      <c r="J3045" s="2" t="s">
        <v>17971</v>
      </c>
      <c r="K3045" s="25" t="s">
        <v>17972</v>
      </c>
      <c r="L3045" s="2" t="s">
        <v>14</v>
      </c>
      <c r="M3045" s="2" t="s">
        <v>17980</v>
      </c>
      <c r="N3045" s="25" t="s">
        <v>17981</v>
      </c>
      <c r="O3045" s="2" t="s">
        <v>17982</v>
      </c>
      <c r="P3045" s="2" t="s">
        <v>20</v>
      </c>
      <c r="Q3045" s="2" t="s">
        <v>20</v>
      </c>
      <c r="R3045" s="25" t="s">
        <v>8097</v>
      </c>
      <c r="S3045" s="25" t="s">
        <v>13346</v>
      </c>
      <c r="T3045" s="2" t="s">
        <v>8127</v>
      </c>
      <c r="U3045" s="2" t="s">
        <v>12881</v>
      </c>
      <c r="V3045" s="2" t="s">
        <v>17976</v>
      </c>
      <c r="W3045" s="25" t="s">
        <v>17983</v>
      </c>
      <c r="X3045" s="2" t="s">
        <v>8082</v>
      </c>
      <c r="Y3045" s="2" t="s">
        <v>8082</v>
      </c>
      <c r="Z3045" s="2" t="s">
        <v>14</v>
      </c>
    </row>
    <row r="3046" ht="15.75" customHeight="1">
      <c r="A3046" s="2">
        <v>22036.0</v>
      </c>
      <c r="B3046" s="2" t="s">
        <v>1608</v>
      </c>
      <c r="C3046" s="2" t="s">
        <v>12</v>
      </c>
      <c r="D3046" s="2" t="s">
        <v>17984</v>
      </c>
      <c r="E3046" s="25" t="s">
        <v>1609</v>
      </c>
      <c r="F3046" s="2">
        <v>0.0</v>
      </c>
      <c r="G3046" s="2">
        <v>0.0</v>
      </c>
      <c r="H3046" s="2" t="s">
        <v>8762</v>
      </c>
      <c r="I3046" s="2" t="s">
        <v>9967</v>
      </c>
      <c r="J3046" s="2" t="s">
        <v>17985</v>
      </c>
      <c r="K3046" s="25" t="s">
        <v>17986</v>
      </c>
      <c r="L3046" s="2" t="s">
        <v>14</v>
      </c>
      <c r="M3046" s="2" t="s">
        <v>17987</v>
      </c>
      <c r="N3046" s="25" t="s">
        <v>13878</v>
      </c>
      <c r="O3046" s="2" t="s">
        <v>17988</v>
      </c>
      <c r="P3046" s="2" t="s">
        <v>20</v>
      </c>
      <c r="Q3046" s="2" t="s">
        <v>20</v>
      </c>
      <c r="R3046" s="25" t="s">
        <v>8154</v>
      </c>
      <c r="S3046" s="25" t="s">
        <v>8155</v>
      </c>
      <c r="T3046" s="2" t="s">
        <v>8762</v>
      </c>
      <c r="U3046" s="2" t="s">
        <v>9967</v>
      </c>
      <c r="V3046" s="2" t="s">
        <v>17989</v>
      </c>
      <c r="W3046" s="25" t="s">
        <v>8081</v>
      </c>
      <c r="X3046" s="2" t="s">
        <v>8082</v>
      </c>
      <c r="Y3046" s="2" t="s">
        <v>8082</v>
      </c>
      <c r="Z3046" s="2" t="s">
        <v>14</v>
      </c>
    </row>
    <row r="3047" ht="15.75" customHeight="1">
      <c r="A3047" s="2">
        <v>22037.0</v>
      </c>
      <c r="B3047" s="2" t="s">
        <v>1608</v>
      </c>
      <c r="C3047" s="2" t="s">
        <v>12</v>
      </c>
      <c r="D3047" s="2" t="s">
        <v>17984</v>
      </c>
      <c r="E3047" s="25" t="s">
        <v>1609</v>
      </c>
      <c r="F3047" s="2">
        <v>0.0</v>
      </c>
      <c r="G3047" s="2">
        <v>0.0</v>
      </c>
      <c r="H3047" s="2" t="s">
        <v>8762</v>
      </c>
      <c r="I3047" s="2" t="s">
        <v>9967</v>
      </c>
      <c r="J3047" s="2" t="s">
        <v>17985</v>
      </c>
      <c r="K3047" s="25" t="s">
        <v>17986</v>
      </c>
      <c r="L3047" s="2" t="s">
        <v>14</v>
      </c>
      <c r="M3047" s="2" t="s">
        <v>17990</v>
      </c>
      <c r="N3047" s="25" t="s">
        <v>17991</v>
      </c>
      <c r="O3047" s="2" t="s">
        <v>17992</v>
      </c>
      <c r="P3047" s="2" t="s">
        <v>20</v>
      </c>
      <c r="Q3047" s="2" t="s">
        <v>20</v>
      </c>
      <c r="R3047" s="25" t="s">
        <v>13872</v>
      </c>
      <c r="S3047" s="25" t="s">
        <v>13873</v>
      </c>
      <c r="T3047" s="2" t="s">
        <v>8762</v>
      </c>
      <c r="U3047" s="2" t="s">
        <v>9967</v>
      </c>
      <c r="V3047" s="2" t="s">
        <v>17989</v>
      </c>
      <c r="W3047" s="25" t="s">
        <v>8081</v>
      </c>
      <c r="X3047" s="2" t="s">
        <v>8082</v>
      </c>
      <c r="Y3047" s="2" t="s">
        <v>8082</v>
      </c>
      <c r="Z3047" s="2" t="s">
        <v>14</v>
      </c>
    </row>
    <row r="3048" ht="15.75" customHeight="1">
      <c r="A3048" s="2">
        <v>22038.0</v>
      </c>
      <c r="B3048" s="2" t="s">
        <v>1611</v>
      </c>
      <c r="C3048" s="2" t="s">
        <v>12</v>
      </c>
      <c r="D3048" s="2" t="s">
        <v>17993</v>
      </c>
      <c r="E3048" s="25" t="s">
        <v>1612</v>
      </c>
      <c r="F3048" s="2">
        <v>0.0</v>
      </c>
      <c r="G3048" s="2">
        <v>0.0</v>
      </c>
      <c r="H3048" s="2" t="s">
        <v>8167</v>
      </c>
      <c r="I3048" s="2" t="s">
        <v>9847</v>
      </c>
      <c r="J3048" s="2" t="s">
        <v>17994</v>
      </c>
      <c r="K3048" s="25" t="s">
        <v>17995</v>
      </c>
      <c r="L3048" s="2" t="s">
        <v>14</v>
      </c>
      <c r="M3048" s="2" t="s">
        <v>17996</v>
      </c>
      <c r="N3048" s="25" t="s">
        <v>17997</v>
      </c>
      <c r="O3048" s="2" t="s">
        <v>17998</v>
      </c>
      <c r="P3048" s="2" t="s">
        <v>20</v>
      </c>
      <c r="Q3048" s="2" t="s">
        <v>20</v>
      </c>
      <c r="R3048" s="25" t="s">
        <v>8154</v>
      </c>
      <c r="S3048" s="25" t="s">
        <v>8155</v>
      </c>
      <c r="T3048" s="2" t="s">
        <v>8167</v>
      </c>
      <c r="U3048" s="2" t="s">
        <v>9847</v>
      </c>
      <c r="V3048" s="2" t="s">
        <v>9852</v>
      </c>
      <c r="W3048" s="25" t="s">
        <v>8081</v>
      </c>
      <c r="X3048" s="2" t="s">
        <v>8082</v>
      </c>
      <c r="Y3048" s="2" t="s">
        <v>8082</v>
      </c>
      <c r="Z3048" s="2" t="s">
        <v>14</v>
      </c>
    </row>
    <row r="3049" ht="15.75" customHeight="1">
      <c r="A3049" s="2">
        <v>22039.0</v>
      </c>
      <c r="B3049" s="2" t="s">
        <v>1611</v>
      </c>
      <c r="C3049" s="2" t="s">
        <v>12</v>
      </c>
      <c r="D3049" s="2" t="s">
        <v>17993</v>
      </c>
      <c r="E3049" s="25" t="s">
        <v>1612</v>
      </c>
      <c r="F3049" s="2">
        <v>0.0</v>
      </c>
      <c r="G3049" s="2">
        <v>0.0</v>
      </c>
      <c r="H3049" s="2" t="s">
        <v>8167</v>
      </c>
      <c r="I3049" s="2" t="s">
        <v>9847</v>
      </c>
      <c r="J3049" s="2" t="s">
        <v>17994</v>
      </c>
      <c r="K3049" s="25" t="s">
        <v>17995</v>
      </c>
      <c r="L3049" s="2" t="s">
        <v>14</v>
      </c>
      <c r="M3049" s="2" t="s">
        <v>17999</v>
      </c>
      <c r="N3049" s="25" t="s">
        <v>18000</v>
      </c>
      <c r="O3049" s="2" t="s">
        <v>18001</v>
      </c>
      <c r="P3049" s="2" t="s">
        <v>20</v>
      </c>
      <c r="Q3049" s="2" t="s">
        <v>20</v>
      </c>
      <c r="R3049" s="25" t="s">
        <v>8154</v>
      </c>
      <c r="S3049" s="25" t="s">
        <v>8155</v>
      </c>
      <c r="T3049" s="2" t="s">
        <v>8167</v>
      </c>
      <c r="U3049" s="2" t="s">
        <v>9847</v>
      </c>
      <c r="V3049" s="2" t="s">
        <v>9852</v>
      </c>
      <c r="W3049" s="25" t="s">
        <v>8081</v>
      </c>
      <c r="X3049" s="2" t="s">
        <v>8082</v>
      </c>
      <c r="Y3049" s="2" t="s">
        <v>8082</v>
      </c>
      <c r="Z3049" s="2" t="s">
        <v>14</v>
      </c>
    </row>
    <row r="3050" ht="15.75" customHeight="1">
      <c r="A3050" s="2">
        <v>22040.0</v>
      </c>
      <c r="B3050" s="2" t="s">
        <v>1611</v>
      </c>
      <c r="C3050" s="2" t="s">
        <v>12</v>
      </c>
      <c r="D3050" s="2" t="s">
        <v>17993</v>
      </c>
      <c r="E3050" s="25" t="s">
        <v>1612</v>
      </c>
      <c r="F3050" s="2">
        <v>0.0</v>
      </c>
      <c r="G3050" s="2">
        <v>0.0</v>
      </c>
      <c r="H3050" s="2" t="s">
        <v>8167</v>
      </c>
      <c r="I3050" s="2" t="s">
        <v>9847</v>
      </c>
      <c r="J3050" s="2" t="s">
        <v>17994</v>
      </c>
      <c r="K3050" s="25" t="s">
        <v>17995</v>
      </c>
      <c r="L3050" s="2" t="s">
        <v>14</v>
      </c>
      <c r="M3050" s="2" t="s">
        <v>18002</v>
      </c>
      <c r="N3050" s="25" t="s">
        <v>18003</v>
      </c>
      <c r="O3050" s="2" t="s">
        <v>18004</v>
      </c>
      <c r="P3050" s="2" t="s">
        <v>20</v>
      </c>
      <c r="Q3050" s="2" t="s">
        <v>20</v>
      </c>
      <c r="R3050" s="25" t="s">
        <v>13872</v>
      </c>
      <c r="S3050" s="25" t="s">
        <v>13873</v>
      </c>
      <c r="T3050" s="2" t="s">
        <v>8167</v>
      </c>
      <c r="U3050" s="2" t="s">
        <v>9847</v>
      </c>
      <c r="V3050" s="2" t="s">
        <v>9852</v>
      </c>
      <c r="W3050" s="25" t="s">
        <v>8081</v>
      </c>
      <c r="X3050" s="2" t="s">
        <v>8082</v>
      </c>
      <c r="Y3050" s="2" t="s">
        <v>8082</v>
      </c>
      <c r="Z3050" s="2" t="s">
        <v>14</v>
      </c>
    </row>
    <row r="3051" ht="15.75" customHeight="1">
      <c r="A3051" s="2">
        <v>22041.0</v>
      </c>
      <c r="B3051" s="2" t="s">
        <v>1611</v>
      </c>
      <c r="C3051" s="2" t="s">
        <v>12</v>
      </c>
      <c r="D3051" s="2" t="s">
        <v>17993</v>
      </c>
      <c r="E3051" s="25" t="s">
        <v>1612</v>
      </c>
      <c r="F3051" s="2">
        <v>0.0</v>
      </c>
      <c r="G3051" s="2">
        <v>0.0</v>
      </c>
      <c r="H3051" s="2" t="s">
        <v>8167</v>
      </c>
      <c r="I3051" s="2" t="s">
        <v>9847</v>
      </c>
      <c r="J3051" s="2" t="s">
        <v>17994</v>
      </c>
      <c r="K3051" s="25" t="s">
        <v>17995</v>
      </c>
      <c r="L3051" s="2" t="s">
        <v>14</v>
      </c>
      <c r="M3051" s="2" t="s">
        <v>18005</v>
      </c>
      <c r="N3051" s="25" t="s">
        <v>18006</v>
      </c>
      <c r="O3051" s="2" t="s">
        <v>18007</v>
      </c>
      <c r="P3051" s="2" t="s">
        <v>20</v>
      </c>
      <c r="Q3051" s="2" t="s">
        <v>20</v>
      </c>
      <c r="R3051" s="25" t="s">
        <v>8097</v>
      </c>
      <c r="S3051" s="25" t="s">
        <v>13346</v>
      </c>
      <c r="T3051" s="2" t="s">
        <v>8167</v>
      </c>
      <c r="U3051" s="2" t="s">
        <v>9847</v>
      </c>
      <c r="V3051" s="2" t="s">
        <v>9852</v>
      </c>
      <c r="W3051" s="25" t="s">
        <v>18008</v>
      </c>
      <c r="X3051" s="2" t="s">
        <v>8082</v>
      </c>
      <c r="Y3051" s="2" t="s">
        <v>8082</v>
      </c>
      <c r="Z3051" s="2" t="s">
        <v>13828</v>
      </c>
    </row>
    <row r="3052" ht="15.75" customHeight="1">
      <c r="A3052" s="2">
        <v>22047.0</v>
      </c>
      <c r="B3052" s="2" t="s">
        <v>1615</v>
      </c>
      <c r="C3052" s="2" t="s">
        <v>12</v>
      </c>
      <c r="D3052" s="2" t="s">
        <v>18009</v>
      </c>
      <c r="E3052" s="25" t="s">
        <v>1616</v>
      </c>
      <c r="F3052" s="2">
        <v>0.0</v>
      </c>
      <c r="G3052" s="2">
        <v>0.0</v>
      </c>
      <c r="H3052" s="2" t="s">
        <v>8762</v>
      </c>
      <c r="I3052" s="2" t="s">
        <v>12196</v>
      </c>
      <c r="J3052" s="2" t="s">
        <v>18010</v>
      </c>
      <c r="K3052" s="25" t="s">
        <v>18011</v>
      </c>
      <c r="L3052" s="2" t="s">
        <v>14</v>
      </c>
      <c r="M3052" s="2" t="s">
        <v>18012</v>
      </c>
      <c r="N3052" s="25" t="s">
        <v>13878</v>
      </c>
      <c r="O3052" s="2" t="s">
        <v>18013</v>
      </c>
      <c r="P3052" s="2" t="s">
        <v>20</v>
      </c>
      <c r="Q3052" s="2" t="s">
        <v>20</v>
      </c>
      <c r="R3052" s="25" t="s">
        <v>8154</v>
      </c>
      <c r="S3052" s="25" t="s">
        <v>8155</v>
      </c>
      <c r="T3052" s="2" t="s">
        <v>8762</v>
      </c>
      <c r="U3052" s="2" t="s">
        <v>12196</v>
      </c>
      <c r="V3052" s="2" t="s">
        <v>18014</v>
      </c>
      <c r="W3052" s="25" t="s">
        <v>8081</v>
      </c>
      <c r="X3052" s="2" t="s">
        <v>8082</v>
      </c>
      <c r="Y3052" s="2" t="s">
        <v>8082</v>
      </c>
      <c r="Z3052" s="2" t="s">
        <v>14</v>
      </c>
    </row>
    <row r="3053" ht="15.75" customHeight="1">
      <c r="A3053" s="2">
        <v>22048.0</v>
      </c>
      <c r="B3053" s="2" t="s">
        <v>1615</v>
      </c>
      <c r="C3053" s="2" t="s">
        <v>12</v>
      </c>
      <c r="D3053" s="2" t="s">
        <v>18009</v>
      </c>
      <c r="E3053" s="25" t="s">
        <v>1616</v>
      </c>
      <c r="F3053" s="2">
        <v>0.0</v>
      </c>
      <c r="G3053" s="2">
        <v>0.0</v>
      </c>
      <c r="H3053" s="2" t="s">
        <v>8762</v>
      </c>
      <c r="I3053" s="2" t="s">
        <v>12196</v>
      </c>
      <c r="J3053" s="2" t="s">
        <v>18010</v>
      </c>
      <c r="K3053" s="25" t="s">
        <v>18011</v>
      </c>
      <c r="L3053" s="2" t="s">
        <v>14</v>
      </c>
      <c r="M3053" s="2" t="s">
        <v>18015</v>
      </c>
      <c r="N3053" s="25" t="s">
        <v>18016</v>
      </c>
      <c r="O3053" s="2" t="s">
        <v>18017</v>
      </c>
      <c r="P3053" s="2" t="s">
        <v>20</v>
      </c>
      <c r="Q3053" s="2" t="s">
        <v>20</v>
      </c>
      <c r="R3053" s="25" t="s">
        <v>13872</v>
      </c>
      <c r="S3053" s="25" t="s">
        <v>13873</v>
      </c>
      <c r="T3053" s="2" t="s">
        <v>8762</v>
      </c>
      <c r="U3053" s="2" t="s">
        <v>12196</v>
      </c>
      <c r="V3053" s="2" t="s">
        <v>18014</v>
      </c>
      <c r="W3053" s="25" t="s">
        <v>8081</v>
      </c>
      <c r="X3053" s="2" t="s">
        <v>8082</v>
      </c>
      <c r="Y3053" s="2" t="s">
        <v>8082</v>
      </c>
      <c r="Z3053" s="2" t="s">
        <v>14</v>
      </c>
    </row>
    <row r="3054" ht="15.75" customHeight="1">
      <c r="A3054" s="2">
        <v>22049.0</v>
      </c>
      <c r="B3054" s="2" t="s">
        <v>1618</v>
      </c>
      <c r="C3054" s="2" t="s">
        <v>12</v>
      </c>
      <c r="D3054" s="2" t="s">
        <v>18018</v>
      </c>
      <c r="E3054" s="25" t="s">
        <v>1619</v>
      </c>
      <c r="F3054" s="2">
        <v>0.0</v>
      </c>
      <c r="G3054" s="2">
        <v>0.0</v>
      </c>
      <c r="H3054" s="2" t="s">
        <v>9098</v>
      </c>
      <c r="I3054" s="2" t="s">
        <v>15971</v>
      </c>
      <c r="J3054" s="2" t="s">
        <v>18019</v>
      </c>
      <c r="K3054" s="25" t="s">
        <v>18020</v>
      </c>
      <c r="L3054" s="2" t="s">
        <v>14</v>
      </c>
      <c r="M3054" s="2" t="s">
        <v>18021</v>
      </c>
      <c r="N3054" s="25" t="s">
        <v>18022</v>
      </c>
      <c r="O3054" s="2" t="s">
        <v>18023</v>
      </c>
      <c r="P3054" s="2" t="s">
        <v>20</v>
      </c>
      <c r="Q3054" s="2" t="s">
        <v>20</v>
      </c>
      <c r="R3054" s="25" t="s">
        <v>8154</v>
      </c>
      <c r="S3054" s="25" t="s">
        <v>8155</v>
      </c>
      <c r="T3054" s="2" t="s">
        <v>9098</v>
      </c>
      <c r="U3054" s="2" t="s">
        <v>15971</v>
      </c>
      <c r="V3054" s="2" t="s">
        <v>18024</v>
      </c>
      <c r="W3054" s="25" t="s">
        <v>8081</v>
      </c>
      <c r="X3054" s="2" t="s">
        <v>8082</v>
      </c>
      <c r="Y3054" s="2" t="s">
        <v>8082</v>
      </c>
      <c r="Z3054" s="2" t="s">
        <v>14</v>
      </c>
    </row>
    <row r="3055" ht="15.75" customHeight="1">
      <c r="A3055" s="2">
        <v>22050.0</v>
      </c>
      <c r="B3055" s="2" t="s">
        <v>1618</v>
      </c>
      <c r="C3055" s="2" t="s">
        <v>12</v>
      </c>
      <c r="D3055" s="2" t="s">
        <v>18018</v>
      </c>
      <c r="E3055" s="25" t="s">
        <v>1619</v>
      </c>
      <c r="F3055" s="2">
        <v>0.0</v>
      </c>
      <c r="G3055" s="2">
        <v>0.0</v>
      </c>
      <c r="H3055" s="2" t="s">
        <v>9098</v>
      </c>
      <c r="I3055" s="2" t="s">
        <v>15971</v>
      </c>
      <c r="J3055" s="2" t="s">
        <v>18019</v>
      </c>
      <c r="K3055" s="25" t="s">
        <v>18020</v>
      </c>
      <c r="L3055" s="2" t="s">
        <v>14</v>
      </c>
      <c r="M3055" s="2" t="s">
        <v>18025</v>
      </c>
      <c r="N3055" s="25" t="s">
        <v>18026</v>
      </c>
      <c r="O3055" s="2" t="s">
        <v>18027</v>
      </c>
      <c r="P3055" s="2" t="s">
        <v>20</v>
      </c>
      <c r="Q3055" s="2" t="s">
        <v>20</v>
      </c>
      <c r="R3055" s="25" t="s">
        <v>13872</v>
      </c>
      <c r="S3055" s="25" t="s">
        <v>13873</v>
      </c>
      <c r="T3055" s="2" t="s">
        <v>9098</v>
      </c>
      <c r="U3055" s="2" t="s">
        <v>15971</v>
      </c>
      <c r="V3055" s="2" t="s">
        <v>18024</v>
      </c>
      <c r="W3055" s="25" t="s">
        <v>8081</v>
      </c>
      <c r="X3055" s="2" t="s">
        <v>8082</v>
      </c>
      <c r="Y3055" s="2" t="s">
        <v>8082</v>
      </c>
      <c r="Z3055" s="2" t="s">
        <v>14</v>
      </c>
    </row>
    <row r="3056" ht="15.75" customHeight="1">
      <c r="A3056" s="2">
        <v>22051.0</v>
      </c>
      <c r="B3056" s="2" t="s">
        <v>1620</v>
      </c>
      <c r="C3056" s="2" t="s">
        <v>12</v>
      </c>
      <c r="D3056" s="2" t="s">
        <v>18028</v>
      </c>
      <c r="E3056" s="25" t="s">
        <v>1621</v>
      </c>
      <c r="F3056" s="2">
        <v>0.0</v>
      </c>
      <c r="G3056" s="2">
        <v>0.0</v>
      </c>
      <c r="H3056" s="2" t="s">
        <v>8072</v>
      </c>
      <c r="I3056" s="2" t="s">
        <v>8946</v>
      </c>
      <c r="J3056" s="2" t="s">
        <v>18029</v>
      </c>
      <c r="K3056" s="25" t="s">
        <v>18030</v>
      </c>
      <c r="L3056" s="2" t="s">
        <v>14</v>
      </c>
      <c r="M3056" s="2" t="s">
        <v>18031</v>
      </c>
      <c r="N3056" s="25" t="s">
        <v>18032</v>
      </c>
      <c r="O3056" s="2" t="s">
        <v>18033</v>
      </c>
      <c r="P3056" s="2" t="s">
        <v>20</v>
      </c>
      <c r="Q3056" s="2" t="s">
        <v>20</v>
      </c>
      <c r="R3056" s="25" t="s">
        <v>8097</v>
      </c>
      <c r="S3056" s="25" t="s">
        <v>8098</v>
      </c>
      <c r="T3056" s="2" t="s">
        <v>8072</v>
      </c>
      <c r="U3056" s="2" t="s">
        <v>8946</v>
      </c>
      <c r="V3056" s="2" t="s">
        <v>8952</v>
      </c>
      <c r="W3056" s="25" t="s">
        <v>18034</v>
      </c>
      <c r="X3056" s="2" t="s">
        <v>8082</v>
      </c>
      <c r="Y3056" s="2" t="s">
        <v>8082</v>
      </c>
      <c r="Z3056" s="2" t="s">
        <v>14</v>
      </c>
    </row>
    <row r="3057" ht="15.75" customHeight="1">
      <c r="A3057" s="2">
        <v>22052.0</v>
      </c>
      <c r="B3057" s="2" t="s">
        <v>1620</v>
      </c>
      <c r="C3057" s="2" t="s">
        <v>12</v>
      </c>
      <c r="D3057" s="2" t="s">
        <v>18028</v>
      </c>
      <c r="E3057" s="25" t="s">
        <v>1621</v>
      </c>
      <c r="F3057" s="2">
        <v>0.0</v>
      </c>
      <c r="G3057" s="2">
        <v>0.0</v>
      </c>
      <c r="H3057" s="2" t="s">
        <v>8072</v>
      </c>
      <c r="I3057" s="2" t="s">
        <v>8946</v>
      </c>
      <c r="J3057" s="2" t="s">
        <v>18029</v>
      </c>
      <c r="K3057" s="25" t="s">
        <v>18030</v>
      </c>
      <c r="L3057" s="2" t="s">
        <v>14</v>
      </c>
      <c r="M3057" s="2" t="s">
        <v>18035</v>
      </c>
      <c r="N3057" s="25" t="s">
        <v>18036</v>
      </c>
      <c r="O3057" s="2" t="s">
        <v>18037</v>
      </c>
      <c r="P3057" s="2" t="s">
        <v>20</v>
      </c>
      <c r="Q3057" s="2" t="s">
        <v>20</v>
      </c>
      <c r="R3057" s="25" t="s">
        <v>13872</v>
      </c>
      <c r="S3057" s="25" t="s">
        <v>13873</v>
      </c>
      <c r="T3057" s="2" t="s">
        <v>8072</v>
      </c>
      <c r="U3057" s="2" t="s">
        <v>8946</v>
      </c>
      <c r="V3057" s="2" t="s">
        <v>8952</v>
      </c>
      <c r="W3057" s="25" t="s">
        <v>8081</v>
      </c>
      <c r="X3057" s="2" t="s">
        <v>8082</v>
      </c>
      <c r="Y3057" s="2" t="s">
        <v>8082</v>
      </c>
      <c r="Z3057" s="2" t="s">
        <v>14</v>
      </c>
    </row>
    <row r="3058" ht="15.75" customHeight="1">
      <c r="A3058" s="2">
        <v>22053.0</v>
      </c>
      <c r="B3058" s="2" t="s">
        <v>1623</v>
      </c>
      <c r="C3058" s="2" t="s">
        <v>12</v>
      </c>
      <c r="D3058" s="2" t="s">
        <v>18038</v>
      </c>
      <c r="E3058" s="25" t="s">
        <v>1624</v>
      </c>
      <c r="F3058" s="2">
        <v>0.0</v>
      </c>
      <c r="G3058" s="2">
        <v>0.0</v>
      </c>
      <c r="H3058" s="2" t="s">
        <v>11348</v>
      </c>
      <c r="I3058" s="2" t="s">
        <v>11348</v>
      </c>
      <c r="J3058" s="2" t="s">
        <v>18039</v>
      </c>
      <c r="K3058" s="25" t="s">
        <v>18040</v>
      </c>
      <c r="L3058" s="2" t="s">
        <v>14</v>
      </c>
      <c r="M3058" s="2" t="s">
        <v>18041</v>
      </c>
      <c r="N3058" s="25" t="s">
        <v>18042</v>
      </c>
      <c r="O3058" s="2" t="s">
        <v>18043</v>
      </c>
      <c r="P3058" s="2" t="s">
        <v>20</v>
      </c>
      <c r="Q3058" s="2" t="s">
        <v>20</v>
      </c>
      <c r="R3058" s="25" t="s">
        <v>13872</v>
      </c>
      <c r="S3058" s="25" t="s">
        <v>13873</v>
      </c>
      <c r="T3058" s="2" t="s">
        <v>11348</v>
      </c>
      <c r="U3058" s="2" t="s">
        <v>11348</v>
      </c>
      <c r="V3058" s="2" t="s">
        <v>18044</v>
      </c>
      <c r="W3058" s="25" t="s">
        <v>8081</v>
      </c>
      <c r="X3058" s="2" t="s">
        <v>8082</v>
      </c>
      <c r="Y3058" s="2" t="s">
        <v>8082</v>
      </c>
      <c r="Z3058" s="2" t="s">
        <v>14</v>
      </c>
    </row>
    <row r="3059" ht="15.75" customHeight="1">
      <c r="A3059" s="2">
        <v>22054.0</v>
      </c>
      <c r="B3059" s="2" t="s">
        <v>1626</v>
      </c>
      <c r="C3059" s="2" t="s">
        <v>12</v>
      </c>
      <c r="D3059" s="2" t="s">
        <v>18045</v>
      </c>
      <c r="E3059" s="25" t="s">
        <v>1627</v>
      </c>
      <c r="F3059" s="2">
        <v>0.0</v>
      </c>
      <c r="G3059" s="2">
        <v>0.0</v>
      </c>
      <c r="H3059" s="2" t="s">
        <v>8127</v>
      </c>
      <c r="I3059" s="2" t="s">
        <v>12881</v>
      </c>
      <c r="J3059" s="2" t="s">
        <v>18046</v>
      </c>
      <c r="K3059" s="25" t="s">
        <v>18047</v>
      </c>
      <c r="L3059" s="2" t="s">
        <v>14</v>
      </c>
      <c r="M3059" s="2" t="s">
        <v>18048</v>
      </c>
      <c r="N3059" s="25" t="s">
        <v>18049</v>
      </c>
      <c r="O3059" s="2" t="s">
        <v>18050</v>
      </c>
      <c r="P3059" s="2" t="s">
        <v>20</v>
      </c>
      <c r="Q3059" s="2" t="s">
        <v>20</v>
      </c>
      <c r="R3059" s="25" t="s">
        <v>8154</v>
      </c>
      <c r="S3059" s="25" t="s">
        <v>8155</v>
      </c>
      <c r="T3059" s="2" t="s">
        <v>8127</v>
      </c>
      <c r="U3059" s="2" t="s">
        <v>12881</v>
      </c>
      <c r="V3059" s="2" t="s">
        <v>18051</v>
      </c>
      <c r="W3059" s="25" t="s">
        <v>8081</v>
      </c>
      <c r="X3059" s="2" t="s">
        <v>8082</v>
      </c>
      <c r="Y3059" s="2" t="s">
        <v>8082</v>
      </c>
      <c r="Z3059" s="2" t="s">
        <v>14</v>
      </c>
    </row>
    <row r="3060" ht="15.75" customHeight="1">
      <c r="A3060" s="2">
        <v>22055.0</v>
      </c>
      <c r="B3060" s="2" t="s">
        <v>1626</v>
      </c>
      <c r="C3060" s="2" t="s">
        <v>12</v>
      </c>
      <c r="D3060" s="2" t="s">
        <v>18045</v>
      </c>
      <c r="E3060" s="25" t="s">
        <v>1627</v>
      </c>
      <c r="F3060" s="2">
        <v>0.0</v>
      </c>
      <c r="G3060" s="2">
        <v>0.0</v>
      </c>
      <c r="H3060" s="2" t="s">
        <v>8127</v>
      </c>
      <c r="I3060" s="2" t="s">
        <v>12881</v>
      </c>
      <c r="J3060" s="2" t="s">
        <v>18046</v>
      </c>
      <c r="K3060" s="25" t="s">
        <v>18047</v>
      </c>
      <c r="L3060" s="2" t="s">
        <v>14</v>
      </c>
      <c r="M3060" s="2" t="s">
        <v>18052</v>
      </c>
      <c r="N3060" s="25" t="s">
        <v>18053</v>
      </c>
      <c r="O3060" s="2" t="s">
        <v>18054</v>
      </c>
      <c r="P3060" s="2" t="s">
        <v>20</v>
      </c>
      <c r="Q3060" s="2" t="s">
        <v>20</v>
      </c>
      <c r="R3060" s="25" t="s">
        <v>8097</v>
      </c>
      <c r="S3060" s="25" t="s">
        <v>8098</v>
      </c>
      <c r="T3060" s="2" t="s">
        <v>8127</v>
      </c>
      <c r="U3060" s="2" t="s">
        <v>12881</v>
      </c>
      <c r="V3060" s="2" t="s">
        <v>18051</v>
      </c>
      <c r="W3060" s="25" t="s">
        <v>18055</v>
      </c>
      <c r="X3060" s="2" t="s">
        <v>8082</v>
      </c>
      <c r="Y3060" s="2" t="s">
        <v>8082</v>
      </c>
      <c r="Z3060" s="2" t="s">
        <v>14</v>
      </c>
    </row>
    <row r="3061" ht="15.75" customHeight="1">
      <c r="A3061" s="2">
        <v>22056.0</v>
      </c>
      <c r="B3061" s="2" t="s">
        <v>1626</v>
      </c>
      <c r="C3061" s="2" t="s">
        <v>12</v>
      </c>
      <c r="D3061" s="2" t="s">
        <v>18045</v>
      </c>
      <c r="E3061" s="25" t="s">
        <v>1627</v>
      </c>
      <c r="F3061" s="2">
        <v>0.0</v>
      </c>
      <c r="G3061" s="2">
        <v>0.0</v>
      </c>
      <c r="H3061" s="2" t="s">
        <v>8127</v>
      </c>
      <c r="I3061" s="2" t="s">
        <v>12881</v>
      </c>
      <c r="J3061" s="2" t="s">
        <v>18046</v>
      </c>
      <c r="K3061" s="25" t="s">
        <v>18047</v>
      </c>
      <c r="L3061" s="2" t="s">
        <v>14</v>
      </c>
      <c r="M3061" s="2" t="s">
        <v>18056</v>
      </c>
      <c r="N3061" s="25" t="s">
        <v>18057</v>
      </c>
      <c r="O3061" s="2" t="s">
        <v>18058</v>
      </c>
      <c r="P3061" s="2" t="s">
        <v>20</v>
      </c>
      <c r="Q3061" s="2" t="s">
        <v>20</v>
      </c>
      <c r="R3061" s="25" t="s">
        <v>13872</v>
      </c>
      <c r="S3061" s="25" t="s">
        <v>13873</v>
      </c>
      <c r="T3061" s="2" t="s">
        <v>8127</v>
      </c>
      <c r="U3061" s="2" t="s">
        <v>12881</v>
      </c>
      <c r="V3061" s="2" t="s">
        <v>18051</v>
      </c>
      <c r="W3061" s="25" t="s">
        <v>8081</v>
      </c>
      <c r="X3061" s="2" t="s">
        <v>8082</v>
      </c>
      <c r="Y3061" s="2" t="s">
        <v>8082</v>
      </c>
      <c r="Z3061" s="2" t="s">
        <v>14</v>
      </c>
    </row>
    <row r="3062" ht="15.75" customHeight="1">
      <c r="A3062" s="2">
        <v>22057.0</v>
      </c>
      <c r="B3062" s="2" t="s">
        <v>1629</v>
      </c>
      <c r="C3062" s="2" t="s">
        <v>12</v>
      </c>
      <c r="D3062" s="2" t="s">
        <v>18059</v>
      </c>
      <c r="E3062" s="25" t="s">
        <v>1630</v>
      </c>
      <c r="F3062" s="2">
        <v>0.0</v>
      </c>
      <c r="G3062" s="2">
        <v>0.0</v>
      </c>
      <c r="H3062" s="2" t="s">
        <v>8167</v>
      </c>
      <c r="I3062" s="2" t="s">
        <v>8271</v>
      </c>
      <c r="J3062" s="2" t="s">
        <v>18060</v>
      </c>
      <c r="K3062" s="25" t="s">
        <v>18061</v>
      </c>
      <c r="L3062" s="2" t="s">
        <v>14</v>
      </c>
      <c r="M3062" s="2" t="s">
        <v>18062</v>
      </c>
      <c r="N3062" s="25" t="s">
        <v>18063</v>
      </c>
      <c r="O3062" s="2" t="s">
        <v>18064</v>
      </c>
      <c r="P3062" s="2" t="s">
        <v>20</v>
      </c>
      <c r="Q3062" s="2" t="s">
        <v>20</v>
      </c>
      <c r="R3062" s="25" t="s">
        <v>8154</v>
      </c>
      <c r="S3062" s="25" t="s">
        <v>8155</v>
      </c>
      <c r="T3062" s="2" t="s">
        <v>8167</v>
      </c>
      <c r="U3062" s="2" t="s">
        <v>8271</v>
      </c>
      <c r="V3062" s="2" t="s">
        <v>18065</v>
      </c>
      <c r="W3062" s="25" t="s">
        <v>8081</v>
      </c>
      <c r="X3062" s="2" t="s">
        <v>8082</v>
      </c>
      <c r="Y3062" s="2" t="s">
        <v>8082</v>
      </c>
      <c r="Z3062" s="2" t="s">
        <v>14</v>
      </c>
    </row>
    <row r="3063" ht="15.75" customHeight="1">
      <c r="A3063" s="2">
        <v>22058.0</v>
      </c>
      <c r="B3063" s="2" t="s">
        <v>1629</v>
      </c>
      <c r="C3063" s="2" t="s">
        <v>12</v>
      </c>
      <c r="D3063" s="2" t="s">
        <v>18059</v>
      </c>
      <c r="E3063" s="25" t="s">
        <v>1630</v>
      </c>
      <c r="F3063" s="2">
        <v>0.0</v>
      </c>
      <c r="G3063" s="2">
        <v>0.0</v>
      </c>
      <c r="H3063" s="2" t="s">
        <v>8167</v>
      </c>
      <c r="I3063" s="2" t="s">
        <v>8271</v>
      </c>
      <c r="J3063" s="2" t="s">
        <v>18060</v>
      </c>
      <c r="K3063" s="25" t="s">
        <v>18061</v>
      </c>
      <c r="L3063" s="2" t="s">
        <v>14</v>
      </c>
      <c r="M3063" s="2" t="s">
        <v>18066</v>
      </c>
      <c r="N3063" s="25" t="s">
        <v>18067</v>
      </c>
      <c r="O3063" s="2" t="s">
        <v>18068</v>
      </c>
      <c r="P3063" s="2" t="s">
        <v>20</v>
      </c>
      <c r="Q3063" s="2" t="s">
        <v>20</v>
      </c>
      <c r="R3063" s="25" t="s">
        <v>13872</v>
      </c>
      <c r="S3063" s="25" t="s">
        <v>13873</v>
      </c>
      <c r="T3063" s="2" t="s">
        <v>8167</v>
      </c>
      <c r="U3063" s="2" t="s">
        <v>8271</v>
      </c>
      <c r="V3063" s="2" t="s">
        <v>18065</v>
      </c>
      <c r="W3063" s="25" t="s">
        <v>8081</v>
      </c>
      <c r="X3063" s="2" t="s">
        <v>8082</v>
      </c>
      <c r="Y3063" s="2" t="s">
        <v>8082</v>
      </c>
      <c r="Z3063" s="2" t="s">
        <v>14</v>
      </c>
    </row>
    <row r="3064" ht="15.75" customHeight="1">
      <c r="A3064" s="2">
        <v>22059.0</v>
      </c>
      <c r="B3064" s="2" t="s">
        <v>1633</v>
      </c>
      <c r="C3064" s="2" t="s">
        <v>12</v>
      </c>
      <c r="D3064" s="2" t="s">
        <v>18069</v>
      </c>
      <c r="E3064" s="25" t="s">
        <v>1634</v>
      </c>
      <c r="F3064" s="2">
        <v>0.0</v>
      </c>
      <c r="G3064" s="2">
        <v>0.0</v>
      </c>
      <c r="H3064" s="2" t="s">
        <v>8248</v>
      </c>
      <c r="I3064" s="2" t="s">
        <v>8248</v>
      </c>
      <c r="J3064" s="2" t="s">
        <v>17799</v>
      </c>
      <c r="K3064" s="25" t="s">
        <v>14108</v>
      </c>
      <c r="L3064" s="2" t="s">
        <v>14</v>
      </c>
      <c r="M3064" s="2" t="s">
        <v>18070</v>
      </c>
      <c r="N3064" s="25" t="s">
        <v>18071</v>
      </c>
      <c r="O3064" s="2" t="s">
        <v>18072</v>
      </c>
      <c r="P3064" s="2" t="s">
        <v>20</v>
      </c>
      <c r="Q3064" s="2" t="s">
        <v>20</v>
      </c>
      <c r="R3064" s="25" t="s">
        <v>8097</v>
      </c>
      <c r="S3064" s="25" t="s">
        <v>8098</v>
      </c>
      <c r="T3064" s="2" t="s">
        <v>8248</v>
      </c>
      <c r="U3064" s="2" t="s">
        <v>8248</v>
      </c>
      <c r="V3064" s="2" t="s">
        <v>8277</v>
      </c>
      <c r="W3064" s="25" t="s">
        <v>18073</v>
      </c>
      <c r="X3064" s="2" t="s">
        <v>8082</v>
      </c>
      <c r="Y3064" s="2" t="s">
        <v>8082</v>
      </c>
      <c r="Z3064" s="2" t="s">
        <v>14</v>
      </c>
    </row>
    <row r="3065" ht="15.75" customHeight="1">
      <c r="A3065" s="2">
        <v>22060.0</v>
      </c>
      <c r="B3065" s="2" t="s">
        <v>1633</v>
      </c>
      <c r="C3065" s="2" t="s">
        <v>12</v>
      </c>
      <c r="D3065" s="2" t="s">
        <v>18069</v>
      </c>
      <c r="E3065" s="25" t="s">
        <v>1634</v>
      </c>
      <c r="F3065" s="2">
        <v>0.0</v>
      </c>
      <c r="G3065" s="2">
        <v>0.0</v>
      </c>
      <c r="H3065" s="2" t="s">
        <v>8248</v>
      </c>
      <c r="I3065" s="2" t="s">
        <v>8248</v>
      </c>
      <c r="J3065" s="2" t="s">
        <v>17799</v>
      </c>
      <c r="K3065" s="25" t="s">
        <v>14108</v>
      </c>
      <c r="L3065" s="2" t="s">
        <v>14</v>
      </c>
      <c r="M3065" s="2" t="s">
        <v>18074</v>
      </c>
      <c r="N3065" s="25" t="s">
        <v>17805</v>
      </c>
      <c r="O3065" s="2" t="s">
        <v>18075</v>
      </c>
      <c r="P3065" s="2" t="s">
        <v>20</v>
      </c>
      <c r="Q3065" s="2" t="s">
        <v>20</v>
      </c>
      <c r="R3065" s="25" t="s">
        <v>13872</v>
      </c>
      <c r="S3065" s="25" t="s">
        <v>13873</v>
      </c>
      <c r="T3065" s="2" t="s">
        <v>8248</v>
      </c>
      <c r="U3065" s="2" t="s">
        <v>8248</v>
      </c>
      <c r="V3065" s="2" t="s">
        <v>8277</v>
      </c>
      <c r="W3065" s="25" t="s">
        <v>8081</v>
      </c>
      <c r="X3065" s="2" t="s">
        <v>8082</v>
      </c>
      <c r="Y3065" s="2" t="s">
        <v>8082</v>
      </c>
      <c r="Z3065" s="2" t="s">
        <v>14</v>
      </c>
    </row>
    <row r="3066" ht="15.75" customHeight="1">
      <c r="A3066" s="2">
        <v>22063.0</v>
      </c>
      <c r="B3066" s="2" t="s">
        <v>1637</v>
      </c>
      <c r="C3066" s="2" t="s">
        <v>12</v>
      </c>
      <c r="D3066" s="2" t="s">
        <v>18076</v>
      </c>
      <c r="E3066" s="25" t="s">
        <v>1638</v>
      </c>
      <c r="F3066" s="2">
        <v>0.0</v>
      </c>
      <c r="G3066" s="2">
        <v>0.0</v>
      </c>
      <c r="H3066" s="2" t="s">
        <v>8127</v>
      </c>
      <c r="I3066" s="2" t="s">
        <v>12640</v>
      </c>
      <c r="J3066" s="2" t="s">
        <v>18077</v>
      </c>
      <c r="K3066" s="25" t="s">
        <v>18078</v>
      </c>
      <c r="L3066" s="2" t="s">
        <v>14</v>
      </c>
      <c r="M3066" s="2" t="s">
        <v>18079</v>
      </c>
      <c r="N3066" s="25" t="s">
        <v>18080</v>
      </c>
      <c r="O3066" s="2" t="s">
        <v>18081</v>
      </c>
      <c r="P3066" s="2" t="s">
        <v>20</v>
      </c>
      <c r="Q3066" s="2" t="s">
        <v>20</v>
      </c>
      <c r="R3066" s="25" t="s">
        <v>8154</v>
      </c>
      <c r="S3066" s="25" t="s">
        <v>8155</v>
      </c>
      <c r="T3066" s="2" t="s">
        <v>8127</v>
      </c>
      <c r="U3066" s="2" t="s">
        <v>12640</v>
      </c>
      <c r="V3066" s="2" t="s">
        <v>18082</v>
      </c>
      <c r="W3066" s="25" t="s">
        <v>8081</v>
      </c>
      <c r="X3066" s="2" t="s">
        <v>8082</v>
      </c>
      <c r="Y3066" s="2" t="s">
        <v>8082</v>
      </c>
      <c r="Z3066" s="2" t="s">
        <v>14</v>
      </c>
    </row>
    <row r="3067" ht="15.75" customHeight="1">
      <c r="A3067" s="2">
        <v>22064.0</v>
      </c>
      <c r="B3067" s="2" t="s">
        <v>1637</v>
      </c>
      <c r="C3067" s="2" t="s">
        <v>12</v>
      </c>
      <c r="D3067" s="2" t="s">
        <v>18076</v>
      </c>
      <c r="E3067" s="25" t="s">
        <v>1638</v>
      </c>
      <c r="F3067" s="2">
        <v>0.0</v>
      </c>
      <c r="G3067" s="2">
        <v>0.0</v>
      </c>
      <c r="H3067" s="2" t="s">
        <v>8127</v>
      </c>
      <c r="I3067" s="2" t="s">
        <v>12640</v>
      </c>
      <c r="J3067" s="2" t="s">
        <v>18077</v>
      </c>
      <c r="K3067" s="25" t="s">
        <v>18078</v>
      </c>
      <c r="L3067" s="2" t="s">
        <v>14</v>
      </c>
      <c r="M3067" s="2" t="s">
        <v>18083</v>
      </c>
      <c r="N3067" s="25" t="s">
        <v>18084</v>
      </c>
      <c r="O3067" s="2" t="s">
        <v>18085</v>
      </c>
      <c r="P3067" s="2" t="s">
        <v>20</v>
      </c>
      <c r="Q3067" s="2" t="s">
        <v>20</v>
      </c>
      <c r="R3067" s="25" t="s">
        <v>8154</v>
      </c>
      <c r="S3067" s="25" t="s">
        <v>8155</v>
      </c>
      <c r="T3067" s="2" t="s">
        <v>8127</v>
      </c>
      <c r="U3067" s="2" t="s">
        <v>12640</v>
      </c>
      <c r="V3067" s="2" t="s">
        <v>18082</v>
      </c>
      <c r="W3067" s="25" t="s">
        <v>8081</v>
      </c>
      <c r="X3067" s="2" t="s">
        <v>8082</v>
      </c>
      <c r="Y3067" s="2" t="s">
        <v>8082</v>
      </c>
      <c r="Z3067" s="2" t="s">
        <v>14</v>
      </c>
    </row>
    <row r="3068" ht="15.75" customHeight="1">
      <c r="A3068" s="2">
        <v>22065.0</v>
      </c>
      <c r="B3068" s="2" t="s">
        <v>1637</v>
      </c>
      <c r="C3068" s="2" t="s">
        <v>12</v>
      </c>
      <c r="D3068" s="2" t="s">
        <v>18076</v>
      </c>
      <c r="E3068" s="25" t="s">
        <v>1638</v>
      </c>
      <c r="F3068" s="2">
        <v>0.0</v>
      </c>
      <c r="G3068" s="2">
        <v>0.0</v>
      </c>
      <c r="H3068" s="2" t="s">
        <v>8127</v>
      </c>
      <c r="I3068" s="2" t="s">
        <v>12640</v>
      </c>
      <c r="J3068" s="2" t="s">
        <v>18077</v>
      </c>
      <c r="K3068" s="25" t="s">
        <v>18078</v>
      </c>
      <c r="L3068" s="2" t="s">
        <v>14</v>
      </c>
      <c r="M3068" s="2" t="s">
        <v>18086</v>
      </c>
      <c r="N3068" s="25" t="s">
        <v>18087</v>
      </c>
      <c r="O3068" s="2" t="s">
        <v>18088</v>
      </c>
      <c r="P3068" s="2" t="s">
        <v>20</v>
      </c>
      <c r="Q3068" s="2" t="s">
        <v>20</v>
      </c>
      <c r="R3068" s="25" t="s">
        <v>13872</v>
      </c>
      <c r="S3068" s="25" t="s">
        <v>13873</v>
      </c>
      <c r="T3068" s="2" t="s">
        <v>8127</v>
      </c>
      <c r="U3068" s="2" t="s">
        <v>12640</v>
      </c>
      <c r="V3068" s="2" t="s">
        <v>18082</v>
      </c>
      <c r="W3068" s="25" t="s">
        <v>8081</v>
      </c>
      <c r="X3068" s="2" t="s">
        <v>8082</v>
      </c>
      <c r="Y3068" s="2" t="s">
        <v>8082</v>
      </c>
      <c r="Z3068" s="2" t="s">
        <v>14</v>
      </c>
    </row>
    <row r="3069" ht="15.75" customHeight="1">
      <c r="A3069" s="2">
        <v>22066.0</v>
      </c>
      <c r="B3069" s="2" t="s">
        <v>1640</v>
      </c>
      <c r="C3069" s="2" t="s">
        <v>12</v>
      </c>
      <c r="D3069" s="2" t="s">
        <v>18089</v>
      </c>
      <c r="E3069" s="25" t="s">
        <v>1641</v>
      </c>
      <c r="F3069" s="2">
        <v>0.0</v>
      </c>
      <c r="G3069" s="2">
        <v>0.0</v>
      </c>
      <c r="H3069" s="2" t="s">
        <v>8762</v>
      </c>
      <c r="I3069" s="2" t="s">
        <v>12196</v>
      </c>
      <c r="J3069" s="2" t="s">
        <v>18090</v>
      </c>
      <c r="K3069" s="25" t="s">
        <v>18091</v>
      </c>
      <c r="L3069" s="2" t="s">
        <v>14</v>
      </c>
      <c r="M3069" s="2" t="s">
        <v>18092</v>
      </c>
      <c r="N3069" s="25" t="s">
        <v>13878</v>
      </c>
      <c r="O3069" s="2" t="s">
        <v>18093</v>
      </c>
      <c r="P3069" s="2" t="s">
        <v>20</v>
      </c>
      <c r="Q3069" s="2" t="s">
        <v>20</v>
      </c>
      <c r="R3069" s="25" t="s">
        <v>8154</v>
      </c>
      <c r="S3069" s="25" t="s">
        <v>8155</v>
      </c>
      <c r="T3069" s="2" t="s">
        <v>8762</v>
      </c>
      <c r="U3069" s="2" t="s">
        <v>12196</v>
      </c>
      <c r="V3069" s="2" t="s">
        <v>18094</v>
      </c>
      <c r="W3069" s="25" t="s">
        <v>8081</v>
      </c>
      <c r="X3069" s="2" t="s">
        <v>8082</v>
      </c>
      <c r="Y3069" s="2" t="s">
        <v>8082</v>
      </c>
      <c r="Z3069" s="2" t="s">
        <v>14</v>
      </c>
    </row>
    <row r="3070" ht="15.75" customHeight="1">
      <c r="A3070" s="2">
        <v>22067.0</v>
      </c>
      <c r="B3070" s="2" t="s">
        <v>1640</v>
      </c>
      <c r="C3070" s="2" t="s">
        <v>12</v>
      </c>
      <c r="D3070" s="2" t="s">
        <v>18089</v>
      </c>
      <c r="E3070" s="25" t="s">
        <v>1641</v>
      </c>
      <c r="F3070" s="2">
        <v>0.0</v>
      </c>
      <c r="G3070" s="2">
        <v>0.0</v>
      </c>
      <c r="H3070" s="2" t="s">
        <v>8762</v>
      </c>
      <c r="I3070" s="2" t="s">
        <v>12196</v>
      </c>
      <c r="J3070" s="2" t="s">
        <v>18090</v>
      </c>
      <c r="K3070" s="25" t="s">
        <v>18091</v>
      </c>
      <c r="L3070" s="2" t="s">
        <v>14</v>
      </c>
      <c r="M3070" s="2" t="s">
        <v>18095</v>
      </c>
      <c r="N3070" s="25" t="s">
        <v>18096</v>
      </c>
      <c r="O3070" s="2" t="s">
        <v>18097</v>
      </c>
      <c r="P3070" s="2" t="s">
        <v>20</v>
      </c>
      <c r="Q3070" s="2" t="s">
        <v>20</v>
      </c>
      <c r="R3070" s="25" t="s">
        <v>13872</v>
      </c>
      <c r="S3070" s="25" t="s">
        <v>13873</v>
      </c>
      <c r="T3070" s="2" t="s">
        <v>8762</v>
      </c>
      <c r="U3070" s="2" t="s">
        <v>12196</v>
      </c>
      <c r="V3070" s="2" t="s">
        <v>18094</v>
      </c>
      <c r="W3070" s="25" t="s">
        <v>8081</v>
      </c>
      <c r="X3070" s="2" t="s">
        <v>8082</v>
      </c>
      <c r="Y3070" s="2" t="s">
        <v>8082</v>
      </c>
      <c r="Z3070" s="2" t="s">
        <v>14</v>
      </c>
    </row>
    <row r="3071" ht="15.75" customHeight="1">
      <c r="A3071" s="2">
        <v>22068.0</v>
      </c>
      <c r="B3071" s="2" t="s">
        <v>1644</v>
      </c>
      <c r="C3071" s="2" t="s">
        <v>12</v>
      </c>
      <c r="D3071" s="2" t="s">
        <v>18098</v>
      </c>
      <c r="E3071" s="25" t="s">
        <v>1645</v>
      </c>
      <c r="F3071" s="2">
        <v>0.0</v>
      </c>
      <c r="G3071" s="2">
        <v>0.0</v>
      </c>
      <c r="H3071" s="2" t="s">
        <v>8736</v>
      </c>
      <c r="I3071" s="2" t="s">
        <v>11336</v>
      </c>
      <c r="J3071" s="2" t="s">
        <v>18099</v>
      </c>
      <c r="K3071" s="25" t="s">
        <v>18100</v>
      </c>
      <c r="L3071" s="2" t="s">
        <v>14</v>
      </c>
      <c r="M3071" s="2" t="s">
        <v>18101</v>
      </c>
      <c r="N3071" s="25" t="s">
        <v>18102</v>
      </c>
      <c r="O3071" s="2" t="s">
        <v>18103</v>
      </c>
      <c r="P3071" s="2" t="s">
        <v>20</v>
      </c>
      <c r="Q3071" s="2" t="s">
        <v>20</v>
      </c>
      <c r="R3071" s="25" t="s">
        <v>8154</v>
      </c>
      <c r="S3071" s="25" t="s">
        <v>8155</v>
      </c>
      <c r="T3071" s="2" t="s">
        <v>8736</v>
      </c>
      <c r="U3071" s="2" t="s">
        <v>11336</v>
      </c>
      <c r="V3071" s="2" t="s">
        <v>18104</v>
      </c>
      <c r="W3071" s="25" t="s">
        <v>8081</v>
      </c>
      <c r="X3071" s="2" t="s">
        <v>8082</v>
      </c>
      <c r="Y3071" s="2" t="s">
        <v>8082</v>
      </c>
      <c r="Z3071" s="2" t="s">
        <v>14</v>
      </c>
    </row>
    <row r="3072" ht="15.75" customHeight="1">
      <c r="A3072" s="2">
        <v>22070.0</v>
      </c>
      <c r="B3072" s="2" t="s">
        <v>1644</v>
      </c>
      <c r="C3072" s="2" t="s">
        <v>12</v>
      </c>
      <c r="D3072" s="2" t="s">
        <v>18098</v>
      </c>
      <c r="E3072" s="25" t="s">
        <v>1645</v>
      </c>
      <c r="F3072" s="2">
        <v>0.0</v>
      </c>
      <c r="G3072" s="2">
        <v>0.0</v>
      </c>
      <c r="H3072" s="2" t="s">
        <v>8736</v>
      </c>
      <c r="I3072" s="2" t="s">
        <v>11336</v>
      </c>
      <c r="J3072" s="2" t="s">
        <v>18099</v>
      </c>
      <c r="K3072" s="25" t="s">
        <v>18100</v>
      </c>
      <c r="L3072" s="2" t="s">
        <v>14</v>
      </c>
      <c r="M3072" s="2" t="s">
        <v>18105</v>
      </c>
      <c r="N3072" s="25" t="s">
        <v>5459</v>
      </c>
      <c r="O3072" s="2" t="s">
        <v>18106</v>
      </c>
      <c r="P3072" s="2" t="s">
        <v>20</v>
      </c>
      <c r="Q3072" s="2" t="s">
        <v>20</v>
      </c>
      <c r="R3072" s="25" t="s">
        <v>13872</v>
      </c>
      <c r="S3072" s="25" t="s">
        <v>13873</v>
      </c>
      <c r="T3072" s="2" t="s">
        <v>8736</v>
      </c>
      <c r="U3072" s="2" t="s">
        <v>11336</v>
      </c>
      <c r="V3072" s="2" t="s">
        <v>18104</v>
      </c>
      <c r="W3072" s="25" t="s">
        <v>8081</v>
      </c>
      <c r="X3072" s="2" t="s">
        <v>8082</v>
      </c>
      <c r="Y3072" s="2" t="s">
        <v>8082</v>
      </c>
      <c r="Z3072" s="2" t="s">
        <v>14</v>
      </c>
    </row>
    <row r="3073" ht="15.75" customHeight="1">
      <c r="A3073" s="2">
        <v>22072.0</v>
      </c>
      <c r="B3073" s="2" t="s">
        <v>1648</v>
      </c>
      <c r="C3073" s="2" t="s">
        <v>12</v>
      </c>
      <c r="D3073" s="2" t="s">
        <v>18107</v>
      </c>
      <c r="E3073" s="25" t="s">
        <v>1649</v>
      </c>
      <c r="F3073" s="2">
        <v>0.0</v>
      </c>
      <c r="G3073" s="2">
        <v>0.0</v>
      </c>
      <c r="H3073" s="2" t="s">
        <v>8248</v>
      </c>
      <c r="I3073" s="2" t="s">
        <v>10828</v>
      </c>
      <c r="J3073" s="2" t="s">
        <v>18108</v>
      </c>
      <c r="K3073" s="25" t="s">
        <v>18109</v>
      </c>
      <c r="L3073" s="2" t="s">
        <v>14</v>
      </c>
      <c r="M3073" s="2" t="s">
        <v>18110</v>
      </c>
      <c r="N3073" s="25" t="s">
        <v>18111</v>
      </c>
      <c r="O3073" s="2" t="s">
        <v>18112</v>
      </c>
      <c r="P3073" s="2" t="s">
        <v>20</v>
      </c>
      <c r="Q3073" s="2" t="s">
        <v>20</v>
      </c>
      <c r="R3073" s="25" t="s">
        <v>8154</v>
      </c>
      <c r="S3073" s="25" t="s">
        <v>8155</v>
      </c>
      <c r="T3073" s="2" t="s">
        <v>8248</v>
      </c>
      <c r="U3073" s="2" t="s">
        <v>10828</v>
      </c>
      <c r="V3073" s="2" t="s">
        <v>18108</v>
      </c>
      <c r="W3073" s="25" t="s">
        <v>8081</v>
      </c>
      <c r="X3073" s="2" t="s">
        <v>8082</v>
      </c>
      <c r="Y3073" s="2" t="s">
        <v>8082</v>
      </c>
      <c r="Z3073" s="2" t="s">
        <v>14</v>
      </c>
    </row>
    <row r="3074" ht="15.75" customHeight="1">
      <c r="A3074" s="2">
        <v>22073.0</v>
      </c>
      <c r="B3074" s="2" t="s">
        <v>1648</v>
      </c>
      <c r="C3074" s="2" t="s">
        <v>12</v>
      </c>
      <c r="D3074" s="2" t="s">
        <v>18107</v>
      </c>
      <c r="E3074" s="25" t="s">
        <v>1649</v>
      </c>
      <c r="F3074" s="2">
        <v>0.0</v>
      </c>
      <c r="G3074" s="2">
        <v>0.0</v>
      </c>
      <c r="H3074" s="2" t="s">
        <v>8248</v>
      </c>
      <c r="I3074" s="2" t="s">
        <v>10828</v>
      </c>
      <c r="J3074" s="2" t="s">
        <v>18108</v>
      </c>
      <c r="K3074" s="25" t="s">
        <v>18109</v>
      </c>
      <c r="L3074" s="2" t="s">
        <v>14</v>
      </c>
      <c r="M3074" s="2" t="s">
        <v>18113</v>
      </c>
      <c r="N3074" s="25" t="s">
        <v>18114</v>
      </c>
      <c r="O3074" s="2" t="s">
        <v>18115</v>
      </c>
      <c r="P3074" s="2" t="s">
        <v>20</v>
      </c>
      <c r="Q3074" s="2" t="s">
        <v>20</v>
      </c>
      <c r="R3074" s="25" t="s">
        <v>8154</v>
      </c>
      <c r="S3074" s="25" t="s">
        <v>8155</v>
      </c>
      <c r="T3074" s="2" t="s">
        <v>8248</v>
      </c>
      <c r="U3074" s="2" t="s">
        <v>10828</v>
      </c>
      <c r="V3074" s="2" t="s">
        <v>18108</v>
      </c>
      <c r="W3074" s="25" t="s">
        <v>8081</v>
      </c>
      <c r="X3074" s="2" t="s">
        <v>8082</v>
      </c>
      <c r="Y3074" s="2" t="s">
        <v>8082</v>
      </c>
      <c r="Z3074" s="2" t="s">
        <v>14</v>
      </c>
    </row>
    <row r="3075" ht="15.75" customHeight="1">
      <c r="A3075" s="2">
        <v>22074.0</v>
      </c>
      <c r="B3075" s="2" t="s">
        <v>1651</v>
      </c>
      <c r="C3075" s="2" t="s">
        <v>12</v>
      </c>
      <c r="D3075" s="2" t="s">
        <v>18116</v>
      </c>
      <c r="E3075" s="25" t="s">
        <v>1652</v>
      </c>
      <c r="F3075" s="2">
        <v>0.0</v>
      </c>
      <c r="G3075" s="2">
        <v>0.0</v>
      </c>
      <c r="H3075" s="2" t="s">
        <v>8127</v>
      </c>
      <c r="I3075" s="2" t="s">
        <v>13259</v>
      </c>
      <c r="J3075" s="2" t="s">
        <v>18117</v>
      </c>
      <c r="K3075" s="25" t="s">
        <v>18118</v>
      </c>
      <c r="L3075" s="2" t="s">
        <v>14</v>
      </c>
      <c r="M3075" s="2" t="s">
        <v>18119</v>
      </c>
      <c r="N3075" s="25" t="s">
        <v>18120</v>
      </c>
      <c r="O3075" s="2" t="s">
        <v>18121</v>
      </c>
      <c r="P3075" s="2" t="s">
        <v>20</v>
      </c>
      <c r="Q3075" s="2" t="s">
        <v>20</v>
      </c>
      <c r="R3075" s="25" t="s">
        <v>8154</v>
      </c>
      <c r="S3075" s="25" t="s">
        <v>8155</v>
      </c>
      <c r="T3075" s="2" t="s">
        <v>8127</v>
      </c>
      <c r="U3075" s="2" t="s">
        <v>13259</v>
      </c>
      <c r="V3075" s="2" t="s">
        <v>18122</v>
      </c>
      <c r="W3075" s="25" t="s">
        <v>8081</v>
      </c>
      <c r="X3075" s="2" t="s">
        <v>8082</v>
      </c>
      <c r="Y3075" s="2" t="s">
        <v>8082</v>
      </c>
      <c r="Z3075" s="2" t="s">
        <v>14</v>
      </c>
    </row>
    <row r="3076" ht="15.75" customHeight="1">
      <c r="A3076" s="2">
        <v>22075.0</v>
      </c>
      <c r="B3076" s="2" t="s">
        <v>1651</v>
      </c>
      <c r="C3076" s="2" t="s">
        <v>12</v>
      </c>
      <c r="D3076" s="2" t="s">
        <v>18116</v>
      </c>
      <c r="E3076" s="25" t="s">
        <v>1652</v>
      </c>
      <c r="F3076" s="2">
        <v>0.0</v>
      </c>
      <c r="G3076" s="2">
        <v>0.0</v>
      </c>
      <c r="H3076" s="2" t="s">
        <v>8127</v>
      </c>
      <c r="I3076" s="2" t="s">
        <v>13259</v>
      </c>
      <c r="J3076" s="2" t="s">
        <v>18117</v>
      </c>
      <c r="K3076" s="25" t="s">
        <v>18118</v>
      </c>
      <c r="L3076" s="2" t="s">
        <v>14</v>
      </c>
      <c r="M3076" s="2" t="s">
        <v>18123</v>
      </c>
      <c r="N3076" s="25" t="s">
        <v>18124</v>
      </c>
      <c r="O3076" s="2" t="s">
        <v>18125</v>
      </c>
      <c r="P3076" s="2" t="s">
        <v>20</v>
      </c>
      <c r="Q3076" s="2" t="s">
        <v>20</v>
      </c>
      <c r="R3076" s="25" t="s">
        <v>13872</v>
      </c>
      <c r="S3076" s="25" t="s">
        <v>13873</v>
      </c>
      <c r="T3076" s="2" t="s">
        <v>8127</v>
      </c>
      <c r="U3076" s="2" t="s">
        <v>13259</v>
      </c>
      <c r="V3076" s="2" t="s">
        <v>18122</v>
      </c>
      <c r="W3076" s="25" t="s">
        <v>8081</v>
      </c>
      <c r="X3076" s="2" t="s">
        <v>8082</v>
      </c>
      <c r="Y3076" s="2" t="s">
        <v>8082</v>
      </c>
      <c r="Z3076" s="2" t="s">
        <v>14</v>
      </c>
    </row>
    <row r="3077" ht="15.75" customHeight="1">
      <c r="A3077" s="2">
        <v>22076.0</v>
      </c>
      <c r="B3077" s="2" t="s">
        <v>1654</v>
      </c>
      <c r="C3077" s="2" t="s">
        <v>12</v>
      </c>
      <c r="D3077" s="2" t="s">
        <v>18126</v>
      </c>
      <c r="E3077" s="25" t="s">
        <v>1655</v>
      </c>
      <c r="F3077" s="2">
        <v>0.0</v>
      </c>
      <c r="G3077" s="2">
        <v>0.0</v>
      </c>
      <c r="H3077" s="2" t="s">
        <v>8576</v>
      </c>
      <c r="I3077" s="2" t="s">
        <v>11535</v>
      </c>
      <c r="J3077" s="2" t="s">
        <v>18127</v>
      </c>
      <c r="K3077" s="25" t="s">
        <v>18128</v>
      </c>
      <c r="L3077" s="2" t="s">
        <v>14</v>
      </c>
      <c r="M3077" s="2" t="s">
        <v>18129</v>
      </c>
      <c r="N3077" s="25" t="s">
        <v>18130</v>
      </c>
      <c r="O3077" s="2" t="s">
        <v>18131</v>
      </c>
      <c r="P3077" s="2" t="s">
        <v>20</v>
      </c>
      <c r="Q3077" s="2" t="s">
        <v>20</v>
      </c>
      <c r="R3077" s="25" t="s">
        <v>8154</v>
      </c>
      <c r="S3077" s="25" t="s">
        <v>8155</v>
      </c>
      <c r="T3077" s="2" t="s">
        <v>8576</v>
      </c>
      <c r="U3077" s="2" t="s">
        <v>11535</v>
      </c>
      <c r="V3077" s="2" t="s">
        <v>16714</v>
      </c>
      <c r="W3077" s="25" t="s">
        <v>8081</v>
      </c>
      <c r="X3077" s="2" t="s">
        <v>8082</v>
      </c>
      <c r="Y3077" s="2" t="s">
        <v>8082</v>
      </c>
      <c r="Z3077" s="2" t="s">
        <v>14</v>
      </c>
    </row>
    <row r="3078" ht="15.75" customHeight="1">
      <c r="A3078" s="2">
        <v>22077.0</v>
      </c>
      <c r="B3078" s="2" t="s">
        <v>1654</v>
      </c>
      <c r="C3078" s="2" t="s">
        <v>12</v>
      </c>
      <c r="D3078" s="2" t="s">
        <v>18126</v>
      </c>
      <c r="E3078" s="25" t="s">
        <v>1655</v>
      </c>
      <c r="F3078" s="2">
        <v>0.0</v>
      </c>
      <c r="G3078" s="2">
        <v>0.0</v>
      </c>
      <c r="H3078" s="2" t="s">
        <v>8576</v>
      </c>
      <c r="I3078" s="2" t="s">
        <v>11535</v>
      </c>
      <c r="J3078" s="2" t="s">
        <v>18127</v>
      </c>
      <c r="K3078" s="25" t="s">
        <v>18128</v>
      </c>
      <c r="L3078" s="2" t="s">
        <v>14</v>
      </c>
      <c r="M3078" s="2" t="s">
        <v>18132</v>
      </c>
      <c r="N3078" s="25" t="s">
        <v>18133</v>
      </c>
      <c r="O3078" s="2" t="s">
        <v>18134</v>
      </c>
      <c r="P3078" s="2" t="s">
        <v>20</v>
      </c>
      <c r="Q3078" s="2" t="s">
        <v>20</v>
      </c>
      <c r="R3078" s="25" t="s">
        <v>8154</v>
      </c>
      <c r="S3078" s="25" t="s">
        <v>8155</v>
      </c>
      <c r="T3078" s="2" t="s">
        <v>8576</v>
      </c>
      <c r="U3078" s="2" t="s">
        <v>11535</v>
      </c>
      <c r="V3078" s="2" t="s">
        <v>16714</v>
      </c>
      <c r="W3078" s="25" t="s">
        <v>8081</v>
      </c>
      <c r="X3078" s="2" t="s">
        <v>8082</v>
      </c>
      <c r="Y3078" s="2" t="s">
        <v>8082</v>
      </c>
      <c r="Z3078" s="2" t="s">
        <v>14</v>
      </c>
    </row>
    <row r="3079" ht="15.75" customHeight="1">
      <c r="A3079" s="2">
        <v>22078.0</v>
      </c>
      <c r="B3079" s="2" t="s">
        <v>1654</v>
      </c>
      <c r="C3079" s="2" t="s">
        <v>12</v>
      </c>
      <c r="D3079" s="2" t="s">
        <v>18126</v>
      </c>
      <c r="E3079" s="25" t="s">
        <v>1655</v>
      </c>
      <c r="F3079" s="2">
        <v>0.0</v>
      </c>
      <c r="G3079" s="2">
        <v>0.0</v>
      </c>
      <c r="H3079" s="2" t="s">
        <v>8576</v>
      </c>
      <c r="I3079" s="2" t="s">
        <v>11535</v>
      </c>
      <c r="J3079" s="2" t="s">
        <v>18127</v>
      </c>
      <c r="K3079" s="25" t="s">
        <v>18128</v>
      </c>
      <c r="L3079" s="2" t="s">
        <v>14</v>
      </c>
      <c r="M3079" s="2" t="s">
        <v>18135</v>
      </c>
      <c r="N3079" s="25" t="s">
        <v>18136</v>
      </c>
      <c r="O3079" s="2" t="s">
        <v>18137</v>
      </c>
      <c r="P3079" s="2" t="s">
        <v>20</v>
      </c>
      <c r="Q3079" s="2" t="s">
        <v>20</v>
      </c>
      <c r="R3079" s="25" t="s">
        <v>13872</v>
      </c>
      <c r="S3079" s="25" t="s">
        <v>13873</v>
      </c>
      <c r="T3079" s="2" t="s">
        <v>8576</v>
      </c>
      <c r="U3079" s="2" t="s">
        <v>11535</v>
      </c>
      <c r="V3079" s="2" t="s">
        <v>16714</v>
      </c>
      <c r="W3079" s="25" t="s">
        <v>8081</v>
      </c>
      <c r="X3079" s="2" t="s">
        <v>8082</v>
      </c>
      <c r="Y3079" s="2" t="s">
        <v>8082</v>
      </c>
      <c r="Z3079" s="2" t="s">
        <v>14</v>
      </c>
    </row>
    <row r="3080" ht="15.75" customHeight="1">
      <c r="A3080" s="2">
        <v>22084.0</v>
      </c>
      <c r="B3080" s="2" t="s">
        <v>1658</v>
      </c>
      <c r="C3080" s="2" t="s">
        <v>12</v>
      </c>
      <c r="D3080" s="2" t="s">
        <v>18138</v>
      </c>
      <c r="E3080" s="25" t="s">
        <v>1659</v>
      </c>
      <c r="F3080" s="2">
        <v>0.0</v>
      </c>
      <c r="G3080" s="2">
        <v>0.0</v>
      </c>
      <c r="H3080" s="2" t="s">
        <v>12358</v>
      </c>
      <c r="I3080" s="2" t="s">
        <v>12358</v>
      </c>
      <c r="J3080" s="2" t="s">
        <v>12363</v>
      </c>
      <c r="K3080" s="25" t="s">
        <v>18139</v>
      </c>
      <c r="L3080" s="2" t="s">
        <v>14</v>
      </c>
      <c r="M3080" s="2" t="s">
        <v>18140</v>
      </c>
      <c r="N3080" s="25" t="s">
        <v>18141</v>
      </c>
      <c r="O3080" s="2" t="s">
        <v>18142</v>
      </c>
      <c r="P3080" s="2" t="s">
        <v>20</v>
      </c>
      <c r="Q3080" s="2" t="s">
        <v>20</v>
      </c>
      <c r="R3080" s="25" t="s">
        <v>13872</v>
      </c>
      <c r="S3080" s="25" t="s">
        <v>13873</v>
      </c>
      <c r="T3080" s="2" t="s">
        <v>12358</v>
      </c>
      <c r="U3080" s="2" t="s">
        <v>12358</v>
      </c>
      <c r="V3080" s="2" t="s">
        <v>12363</v>
      </c>
      <c r="W3080" s="25" t="s">
        <v>8081</v>
      </c>
      <c r="X3080" s="2" t="s">
        <v>8082</v>
      </c>
      <c r="Y3080" s="2" t="s">
        <v>8082</v>
      </c>
      <c r="Z3080" s="2" t="s">
        <v>14</v>
      </c>
    </row>
    <row r="3081" ht="15.75" customHeight="1">
      <c r="A3081" s="2">
        <v>22085.0</v>
      </c>
      <c r="B3081" s="2" t="s">
        <v>1661</v>
      </c>
      <c r="C3081" s="2" t="s">
        <v>12</v>
      </c>
      <c r="D3081" s="2" t="s">
        <v>18143</v>
      </c>
      <c r="E3081" s="25" t="s">
        <v>1662</v>
      </c>
      <c r="F3081" s="2">
        <v>0.0</v>
      </c>
      <c r="G3081" s="2">
        <v>0.0</v>
      </c>
      <c r="H3081" s="2" t="s">
        <v>8248</v>
      </c>
      <c r="I3081" s="2" t="s">
        <v>13974</v>
      </c>
      <c r="J3081" s="2" t="s">
        <v>18144</v>
      </c>
      <c r="K3081" s="25" t="s">
        <v>18145</v>
      </c>
      <c r="L3081" s="2" t="s">
        <v>14</v>
      </c>
      <c r="M3081" s="2" t="s">
        <v>18146</v>
      </c>
      <c r="N3081" s="25" t="s">
        <v>18147</v>
      </c>
      <c r="O3081" s="2" t="s">
        <v>18148</v>
      </c>
      <c r="P3081" s="2" t="s">
        <v>20</v>
      </c>
      <c r="Q3081" s="2" t="s">
        <v>20</v>
      </c>
      <c r="R3081" s="25" t="s">
        <v>8154</v>
      </c>
      <c r="S3081" s="25" t="s">
        <v>8155</v>
      </c>
      <c r="T3081" s="2" t="s">
        <v>8248</v>
      </c>
      <c r="U3081" s="2" t="s">
        <v>13974</v>
      </c>
      <c r="V3081" s="2" t="s">
        <v>18149</v>
      </c>
      <c r="W3081" s="25" t="s">
        <v>8081</v>
      </c>
      <c r="X3081" s="2" t="s">
        <v>8082</v>
      </c>
      <c r="Y3081" s="2" t="s">
        <v>8082</v>
      </c>
      <c r="Z3081" s="2" t="s">
        <v>14</v>
      </c>
    </row>
    <row r="3082" ht="15.75" customHeight="1">
      <c r="A3082" s="2">
        <v>22086.0</v>
      </c>
      <c r="B3082" s="2" t="s">
        <v>1661</v>
      </c>
      <c r="C3082" s="2" t="s">
        <v>12</v>
      </c>
      <c r="D3082" s="2" t="s">
        <v>18143</v>
      </c>
      <c r="E3082" s="25" t="s">
        <v>1662</v>
      </c>
      <c r="F3082" s="2">
        <v>0.0</v>
      </c>
      <c r="G3082" s="2">
        <v>0.0</v>
      </c>
      <c r="H3082" s="2" t="s">
        <v>8248</v>
      </c>
      <c r="I3082" s="2" t="s">
        <v>13974</v>
      </c>
      <c r="J3082" s="2" t="s">
        <v>18144</v>
      </c>
      <c r="K3082" s="25" t="s">
        <v>18145</v>
      </c>
      <c r="L3082" s="2" t="s">
        <v>14</v>
      </c>
      <c r="M3082" s="2" t="s">
        <v>18150</v>
      </c>
      <c r="N3082" s="25" t="s">
        <v>18151</v>
      </c>
      <c r="O3082" s="2" t="s">
        <v>18152</v>
      </c>
      <c r="P3082" s="2" t="s">
        <v>20</v>
      </c>
      <c r="Q3082" s="2" t="s">
        <v>20</v>
      </c>
      <c r="R3082" s="25" t="s">
        <v>8154</v>
      </c>
      <c r="S3082" s="25" t="s">
        <v>8155</v>
      </c>
      <c r="T3082" s="2" t="s">
        <v>8248</v>
      </c>
      <c r="U3082" s="2" t="s">
        <v>13974</v>
      </c>
      <c r="V3082" s="2" t="s">
        <v>18149</v>
      </c>
      <c r="W3082" s="25" t="s">
        <v>8081</v>
      </c>
      <c r="X3082" s="2" t="s">
        <v>8082</v>
      </c>
      <c r="Y3082" s="2" t="s">
        <v>8082</v>
      </c>
      <c r="Z3082" s="2" t="s">
        <v>14</v>
      </c>
    </row>
    <row r="3083" ht="15.75" customHeight="1">
      <c r="A3083" s="2">
        <v>22087.0</v>
      </c>
      <c r="B3083" s="2" t="s">
        <v>1661</v>
      </c>
      <c r="C3083" s="2" t="s">
        <v>12</v>
      </c>
      <c r="D3083" s="2" t="s">
        <v>18143</v>
      </c>
      <c r="E3083" s="25" t="s">
        <v>1662</v>
      </c>
      <c r="F3083" s="2">
        <v>0.0</v>
      </c>
      <c r="G3083" s="2">
        <v>0.0</v>
      </c>
      <c r="H3083" s="2" t="s">
        <v>8248</v>
      </c>
      <c r="I3083" s="2" t="s">
        <v>13974</v>
      </c>
      <c r="J3083" s="2" t="s">
        <v>18144</v>
      </c>
      <c r="K3083" s="25" t="s">
        <v>18145</v>
      </c>
      <c r="L3083" s="2" t="s">
        <v>14</v>
      </c>
      <c r="M3083" s="2" t="s">
        <v>18153</v>
      </c>
      <c r="N3083" s="25" t="s">
        <v>18154</v>
      </c>
      <c r="O3083" s="2" t="s">
        <v>18155</v>
      </c>
      <c r="P3083" s="2" t="s">
        <v>20</v>
      </c>
      <c r="Q3083" s="2" t="s">
        <v>20</v>
      </c>
      <c r="R3083" s="25" t="s">
        <v>13872</v>
      </c>
      <c r="S3083" s="25" t="s">
        <v>13873</v>
      </c>
      <c r="T3083" s="2" t="s">
        <v>8248</v>
      </c>
      <c r="U3083" s="2" t="s">
        <v>13974</v>
      </c>
      <c r="V3083" s="2" t="s">
        <v>18149</v>
      </c>
      <c r="W3083" s="25" t="s">
        <v>8081</v>
      </c>
      <c r="X3083" s="2" t="s">
        <v>8082</v>
      </c>
      <c r="Y3083" s="2" t="s">
        <v>8082</v>
      </c>
      <c r="Z3083" s="2" t="s">
        <v>14</v>
      </c>
    </row>
    <row r="3084" ht="15.75" customHeight="1">
      <c r="A3084" s="2">
        <v>22089.0</v>
      </c>
      <c r="B3084" s="2" t="s">
        <v>1664</v>
      </c>
      <c r="C3084" s="2" t="s">
        <v>12</v>
      </c>
      <c r="D3084" s="2" t="s">
        <v>18156</v>
      </c>
      <c r="E3084" s="25" t="s">
        <v>1665</v>
      </c>
      <c r="F3084" s="2">
        <v>0.0</v>
      </c>
      <c r="G3084" s="2">
        <v>0.0</v>
      </c>
      <c r="H3084" s="2" t="s">
        <v>11348</v>
      </c>
      <c r="I3084" s="2" t="s">
        <v>18157</v>
      </c>
      <c r="J3084" s="2" t="s">
        <v>18158</v>
      </c>
      <c r="K3084" s="25" t="s">
        <v>18159</v>
      </c>
      <c r="L3084" s="2" t="s">
        <v>14</v>
      </c>
      <c r="M3084" s="2" t="s">
        <v>18160</v>
      </c>
      <c r="N3084" s="25" t="s">
        <v>18161</v>
      </c>
      <c r="O3084" s="2" t="s">
        <v>18162</v>
      </c>
      <c r="P3084" s="2" t="s">
        <v>20</v>
      </c>
      <c r="Q3084" s="2" t="s">
        <v>20</v>
      </c>
      <c r="R3084" s="25" t="s">
        <v>13872</v>
      </c>
      <c r="S3084" s="25" t="s">
        <v>13873</v>
      </c>
      <c r="T3084" s="2" t="s">
        <v>11348</v>
      </c>
      <c r="U3084" s="2" t="s">
        <v>18157</v>
      </c>
      <c r="V3084" s="2" t="s">
        <v>18163</v>
      </c>
      <c r="W3084" s="25" t="s">
        <v>8081</v>
      </c>
      <c r="X3084" s="2" t="s">
        <v>8082</v>
      </c>
      <c r="Y3084" s="2" t="s">
        <v>8082</v>
      </c>
      <c r="Z3084" s="2" t="s">
        <v>14</v>
      </c>
    </row>
    <row r="3085" ht="15.75" customHeight="1">
      <c r="A3085" s="2">
        <v>22090.0</v>
      </c>
      <c r="B3085" s="2" t="s">
        <v>1667</v>
      </c>
      <c r="C3085" s="2" t="s">
        <v>12</v>
      </c>
      <c r="D3085" s="2" t="s">
        <v>18164</v>
      </c>
      <c r="E3085" s="25" t="s">
        <v>1668</v>
      </c>
      <c r="F3085" s="2">
        <v>0.0</v>
      </c>
      <c r="G3085" s="2">
        <v>0.0</v>
      </c>
      <c r="H3085" s="2" t="s">
        <v>9098</v>
      </c>
      <c r="I3085" s="2" t="s">
        <v>15971</v>
      </c>
      <c r="J3085" s="2" t="s">
        <v>18165</v>
      </c>
      <c r="K3085" s="25" t="s">
        <v>18166</v>
      </c>
      <c r="L3085" s="2" t="s">
        <v>14</v>
      </c>
      <c r="M3085" s="2" t="s">
        <v>18167</v>
      </c>
      <c r="N3085" s="25" t="s">
        <v>18168</v>
      </c>
      <c r="O3085" s="2" t="s">
        <v>18169</v>
      </c>
      <c r="P3085" s="2" t="s">
        <v>20</v>
      </c>
      <c r="Q3085" s="2" t="s">
        <v>20</v>
      </c>
      <c r="R3085" s="25" t="s">
        <v>8154</v>
      </c>
      <c r="S3085" s="25" t="s">
        <v>8155</v>
      </c>
      <c r="T3085" s="2" t="s">
        <v>9098</v>
      </c>
      <c r="U3085" s="2" t="s">
        <v>15971</v>
      </c>
      <c r="V3085" s="2" t="s">
        <v>18170</v>
      </c>
      <c r="W3085" s="25" t="s">
        <v>8081</v>
      </c>
      <c r="X3085" s="2" t="s">
        <v>8082</v>
      </c>
      <c r="Y3085" s="2" t="s">
        <v>8082</v>
      </c>
      <c r="Z3085" s="2" t="s">
        <v>14</v>
      </c>
    </row>
    <row r="3086" ht="15.75" customHeight="1">
      <c r="A3086" s="2">
        <v>22091.0</v>
      </c>
      <c r="B3086" s="2" t="s">
        <v>1667</v>
      </c>
      <c r="C3086" s="2" t="s">
        <v>12</v>
      </c>
      <c r="D3086" s="2" t="s">
        <v>18164</v>
      </c>
      <c r="E3086" s="25" t="s">
        <v>1668</v>
      </c>
      <c r="F3086" s="2">
        <v>0.0</v>
      </c>
      <c r="G3086" s="2">
        <v>0.0</v>
      </c>
      <c r="H3086" s="2" t="s">
        <v>9098</v>
      </c>
      <c r="I3086" s="2" t="s">
        <v>15971</v>
      </c>
      <c r="J3086" s="2" t="s">
        <v>18165</v>
      </c>
      <c r="K3086" s="25" t="s">
        <v>18166</v>
      </c>
      <c r="L3086" s="2" t="s">
        <v>14</v>
      </c>
      <c r="M3086" s="2" t="s">
        <v>18171</v>
      </c>
      <c r="N3086" s="25" t="s">
        <v>18172</v>
      </c>
      <c r="O3086" s="2" t="s">
        <v>18173</v>
      </c>
      <c r="P3086" s="2" t="s">
        <v>20</v>
      </c>
      <c r="Q3086" s="2" t="s">
        <v>20</v>
      </c>
      <c r="R3086" s="25" t="s">
        <v>8154</v>
      </c>
      <c r="S3086" s="25" t="s">
        <v>8155</v>
      </c>
      <c r="T3086" s="2" t="s">
        <v>9098</v>
      </c>
      <c r="U3086" s="2" t="s">
        <v>15971</v>
      </c>
      <c r="V3086" s="2" t="s">
        <v>18170</v>
      </c>
      <c r="W3086" s="25" t="s">
        <v>8081</v>
      </c>
      <c r="X3086" s="2" t="s">
        <v>8082</v>
      </c>
      <c r="Y3086" s="2" t="s">
        <v>8082</v>
      </c>
      <c r="Z3086" s="2" t="s">
        <v>14</v>
      </c>
    </row>
    <row r="3087" ht="15.75" customHeight="1">
      <c r="A3087" s="2">
        <v>22092.0</v>
      </c>
      <c r="B3087" s="2" t="s">
        <v>1667</v>
      </c>
      <c r="C3087" s="2" t="s">
        <v>12</v>
      </c>
      <c r="D3087" s="2" t="s">
        <v>18164</v>
      </c>
      <c r="E3087" s="25" t="s">
        <v>1668</v>
      </c>
      <c r="F3087" s="2">
        <v>0.0</v>
      </c>
      <c r="G3087" s="2">
        <v>0.0</v>
      </c>
      <c r="H3087" s="2" t="s">
        <v>9098</v>
      </c>
      <c r="I3087" s="2" t="s">
        <v>15971</v>
      </c>
      <c r="J3087" s="2" t="s">
        <v>18165</v>
      </c>
      <c r="K3087" s="25" t="s">
        <v>18166</v>
      </c>
      <c r="L3087" s="2" t="s">
        <v>14</v>
      </c>
      <c r="M3087" s="2" t="s">
        <v>18174</v>
      </c>
      <c r="N3087" s="25" t="s">
        <v>18175</v>
      </c>
      <c r="O3087" s="2" t="s">
        <v>18176</v>
      </c>
      <c r="P3087" s="2" t="s">
        <v>20</v>
      </c>
      <c r="Q3087" s="2" t="s">
        <v>20</v>
      </c>
      <c r="R3087" s="25" t="s">
        <v>13872</v>
      </c>
      <c r="S3087" s="25" t="s">
        <v>13873</v>
      </c>
      <c r="T3087" s="2" t="s">
        <v>9098</v>
      </c>
      <c r="U3087" s="2" t="s">
        <v>15971</v>
      </c>
      <c r="V3087" s="2" t="s">
        <v>18170</v>
      </c>
      <c r="W3087" s="25" t="s">
        <v>8081</v>
      </c>
      <c r="X3087" s="2" t="s">
        <v>8082</v>
      </c>
      <c r="Y3087" s="2" t="s">
        <v>8082</v>
      </c>
      <c r="Z3087" s="2" t="s">
        <v>14</v>
      </c>
    </row>
    <row r="3088" ht="15.75" customHeight="1">
      <c r="A3088" s="2">
        <v>22093.0</v>
      </c>
      <c r="B3088" s="2" t="s">
        <v>1670</v>
      </c>
      <c r="C3088" s="2" t="s">
        <v>12</v>
      </c>
      <c r="D3088" s="2" t="s">
        <v>18177</v>
      </c>
      <c r="E3088" s="25" t="s">
        <v>1671</v>
      </c>
      <c r="F3088" s="2">
        <v>0.0</v>
      </c>
      <c r="G3088" s="2">
        <v>0.0</v>
      </c>
      <c r="H3088" s="2" t="s">
        <v>8634</v>
      </c>
      <c r="I3088" s="2" t="s">
        <v>12858</v>
      </c>
      <c r="J3088" s="2" t="s">
        <v>18178</v>
      </c>
      <c r="K3088" s="25" t="s">
        <v>18179</v>
      </c>
      <c r="L3088" s="2" t="s">
        <v>14</v>
      </c>
      <c r="M3088" s="2" t="s">
        <v>18180</v>
      </c>
      <c r="N3088" s="25" t="s">
        <v>18181</v>
      </c>
      <c r="O3088" s="2" t="s">
        <v>18182</v>
      </c>
      <c r="P3088" s="2" t="s">
        <v>20</v>
      </c>
      <c r="Q3088" s="2" t="s">
        <v>20</v>
      </c>
      <c r="R3088" s="25" t="s">
        <v>8154</v>
      </c>
      <c r="S3088" s="25" t="s">
        <v>8155</v>
      </c>
      <c r="T3088" s="2" t="s">
        <v>8634</v>
      </c>
      <c r="U3088" s="2" t="s">
        <v>12858</v>
      </c>
      <c r="V3088" s="2" t="s">
        <v>18183</v>
      </c>
      <c r="W3088" s="25" t="s">
        <v>8081</v>
      </c>
      <c r="X3088" s="2" t="s">
        <v>8082</v>
      </c>
      <c r="Y3088" s="2" t="s">
        <v>8082</v>
      </c>
      <c r="Z3088" s="2" t="s">
        <v>14</v>
      </c>
    </row>
    <row r="3089" ht="15.75" customHeight="1">
      <c r="A3089" s="2">
        <v>22094.0</v>
      </c>
      <c r="B3089" s="2" t="s">
        <v>1670</v>
      </c>
      <c r="C3089" s="2" t="s">
        <v>12</v>
      </c>
      <c r="D3089" s="2" t="s">
        <v>18177</v>
      </c>
      <c r="E3089" s="25" t="s">
        <v>1671</v>
      </c>
      <c r="F3089" s="2">
        <v>0.0</v>
      </c>
      <c r="G3089" s="2">
        <v>0.0</v>
      </c>
      <c r="H3089" s="2" t="s">
        <v>8634</v>
      </c>
      <c r="I3089" s="2" t="s">
        <v>12858</v>
      </c>
      <c r="J3089" s="2" t="s">
        <v>18178</v>
      </c>
      <c r="K3089" s="25" t="s">
        <v>18179</v>
      </c>
      <c r="L3089" s="2" t="s">
        <v>14</v>
      </c>
      <c r="M3089" s="2" t="s">
        <v>18184</v>
      </c>
      <c r="N3089" s="25" t="s">
        <v>18185</v>
      </c>
      <c r="O3089" s="2" t="s">
        <v>18186</v>
      </c>
      <c r="P3089" s="2" t="s">
        <v>20</v>
      </c>
      <c r="Q3089" s="2" t="s">
        <v>20</v>
      </c>
      <c r="R3089" s="25" t="s">
        <v>13872</v>
      </c>
      <c r="S3089" s="25" t="s">
        <v>13873</v>
      </c>
      <c r="T3089" s="2" t="s">
        <v>8634</v>
      </c>
      <c r="U3089" s="2" t="s">
        <v>12858</v>
      </c>
      <c r="V3089" s="2" t="s">
        <v>18183</v>
      </c>
      <c r="W3089" s="25" t="s">
        <v>8081</v>
      </c>
      <c r="X3089" s="2" t="s">
        <v>8082</v>
      </c>
      <c r="Y3089" s="2" t="s">
        <v>8082</v>
      </c>
      <c r="Z3089" s="2" t="s">
        <v>14</v>
      </c>
    </row>
    <row r="3090" ht="15.75" customHeight="1">
      <c r="A3090" s="2">
        <v>22096.0</v>
      </c>
      <c r="B3090" s="2" t="s">
        <v>1673</v>
      </c>
      <c r="C3090" s="2" t="s">
        <v>12</v>
      </c>
      <c r="D3090" s="2" t="s">
        <v>18187</v>
      </c>
      <c r="E3090" s="25" t="s">
        <v>1674</v>
      </c>
      <c r="F3090" s="2">
        <v>0.0</v>
      </c>
      <c r="G3090" s="2">
        <v>0.0</v>
      </c>
      <c r="H3090" s="2" t="s">
        <v>9098</v>
      </c>
      <c r="I3090" s="2" t="s">
        <v>9099</v>
      </c>
      <c r="J3090" s="2" t="s">
        <v>18188</v>
      </c>
      <c r="K3090" s="25" t="s">
        <v>18189</v>
      </c>
      <c r="L3090" s="2" t="s">
        <v>14</v>
      </c>
      <c r="M3090" s="2" t="s">
        <v>18190</v>
      </c>
      <c r="N3090" s="25" t="s">
        <v>18191</v>
      </c>
      <c r="O3090" s="2" t="s">
        <v>18192</v>
      </c>
      <c r="P3090" s="2" t="s">
        <v>20</v>
      </c>
      <c r="Q3090" s="2" t="s">
        <v>20</v>
      </c>
      <c r="R3090" s="25" t="s">
        <v>8154</v>
      </c>
      <c r="S3090" s="25" t="s">
        <v>8155</v>
      </c>
      <c r="T3090" s="2" t="s">
        <v>9098</v>
      </c>
      <c r="U3090" s="2" t="s">
        <v>9099</v>
      </c>
      <c r="V3090" s="2" t="s">
        <v>18193</v>
      </c>
      <c r="W3090" s="25" t="s">
        <v>18194</v>
      </c>
      <c r="X3090" s="2" t="s">
        <v>8082</v>
      </c>
      <c r="Y3090" s="2" t="s">
        <v>8082</v>
      </c>
      <c r="Z3090" s="2" t="s">
        <v>14</v>
      </c>
    </row>
    <row r="3091" ht="15.75" customHeight="1">
      <c r="A3091" s="2">
        <v>22097.0</v>
      </c>
      <c r="B3091" s="2" t="s">
        <v>1673</v>
      </c>
      <c r="C3091" s="2" t="s">
        <v>12</v>
      </c>
      <c r="D3091" s="2" t="s">
        <v>18187</v>
      </c>
      <c r="E3091" s="25" t="s">
        <v>1674</v>
      </c>
      <c r="F3091" s="2">
        <v>0.0</v>
      </c>
      <c r="G3091" s="2">
        <v>0.0</v>
      </c>
      <c r="H3091" s="2" t="s">
        <v>9098</v>
      </c>
      <c r="I3091" s="2" t="s">
        <v>9099</v>
      </c>
      <c r="J3091" s="2" t="s">
        <v>18188</v>
      </c>
      <c r="K3091" s="25" t="s">
        <v>18189</v>
      </c>
      <c r="L3091" s="2" t="s">
        <v>14</v>
      </c>
      <c r="M3091" s="2" t="s">
        <v>18195</v>
      </c>
      <c r="N3091" s="25" t="s">
        <v>18196</v>
      </c>
      <c r="O3091" s="2" t="s">
        <v>18197</v>
      </c>
      <c r="P3091" s="2" t="s">
        <v>20</v>
      </c>
      <c r="Q3091" s="2" t="s">
        <v>20</v>
      </c>
      <c r="R3091" s="25" t="s">
        <v>13872</v>
      </c>
      <c r="S3091" s="25" t="s">
        <v>13873</v>
      </c>
      <c r="T3091" s="2" t="s">
        <v>9098</v>
      </c>
      <c r="U3091" s="2" t="s">
        <v>9099</v>
      </c>
      <c r="V3091" s="2" t="s">
        <v>18193</v>
      </c>
      <c r="W3091" s="25" t="s">
        <v>8081</v>
      </c>
      <c r="X3091" s="2" t="s">
        <v>8082</v>
      </c>
      <c r="Y3091" s="2" t="s">
        <v>8082</v>
      </c>
      <c r="Z3091" s="2" t="s">
        <v>14</v>
      </c>
    </row>
    <row r="3092" ht="15.75" customHeight="1">
      <c r="A3092" s="2">
        <v>22098.0</v>
      </c>
      <c r="B3092" s="2" t="s">
        <v>1675</v>
      </c>
      <c r="C3092" s="2" t="s">
        <v>12</v>
      </c>
      <c r="D3092" s="2" t="s">
        <v>18198</v>
      </c>
      <c r="E3092" s="25" t="s">
        <v>1676</v>
      </c>
      <c r="F3092" s="2">
        <v>0.0</v>
      </c>
      <c r="G3092" s="2">
        <v>0.0</v>
      </c>
      <c r="H3092" s="2" t="s">
        <v>8634</v>
      </c>
      <c r="I3092" s="2" t="s">
        <v>15997</v>
      </c>
      <c r="J3092" s="2" t="s">
        <v>18199</v>
      </c>
      <c r="K3092" s="25" t="s">
        <v>18200</v>
      </c>
      <c r="L3092" s="2" t="s">
        <v>14</v>
      </c>
      <c r="M3092" s="2" t="s">
        <v>18201</v>
      </c>
      <c r="N3092" s="25" t="s">
        <v>18202</v>
      </c>
      <c r="O3092" s="2" t="s">
        <v>18203</v>
      </c>
      <c r="P3092" s="2" t="s">
        <v>20</v>
      </c>
      <c r="Q3092" s="2" t="s">
        <v>20</v>
      </c>
      <c r="R3092" s="25" t="s">
        <v>8154</v>
      </c>
      <c r="S3092" s="25" t="s">
        <v>8155</v>
      </c>
      <c r="T3092" s="2" t="s">
        <v>8634</v>
      </c>
      <c r="U3092" s="2" t="s">
        <v>15997</v>
      </c>
      <c r="V3092" s="2" t="s">
        <v>18204</v>
      </c>
      <c r="W3092" s="25" t="s">
        <v>8081</v>
      </c>
      <c r="X3092" s="2" t="s">
        <v>8082</v>
      </c>
      <c r="Y3092" s="2" t="s">
        <v>8082</v>
      </c>
      <c r="Z3092" s="2" t="s">
        <v>14</v>
      </c>
    </row>
    <row r="3093" ht="15.75" customHeight="1">
      <c r="A3093" s="2">
        <v>22099.0</v>
      </c>
      <c r="B3093" s="2" t="s">
        <v>1675</v>
      </c>
      <c r="C3093" s="2" t="s">
        <v>12</v>
      </c>
      <c r="D3093" s="2" t="s">
        <v>18198</v>
      </c>
      <c r="E3093" s="25" t="s">
        <v>1676</v>
      </c>
      <c r="F3093" s="2">
        <v>0.0</v>
      </c>
      <c r="G3093" s="2">
        <v>0.0</v>
      </c>
      <c r="H3093" s="2" t="s">
        <v>8634</v>
      </c>
      <c r="I3093" s="2" t="s">
        <v>15997</v>
      </c>
      <c r="J3093" s="2" t="s">
        <v>18199</v>
      </c>
      <c r="K3093" s="25" t="s">
        <v>18200</v>
      </c>
      <c r="L3093" s="2" t="s">
        <v>14</v>
      </c>
      <c r="M3093" s="2" t="s">
        <v>18205</v>
      </c>
      <c r="N3093" s="25" t="s">
        <v>18206</v>
      </c>
      <c r="O3093" s="2" t="s">
        <v>18207</v>
      </c>
      <c r="P3093" s="2" t="s">
        <v>20</v>
      </c>
      <c r="Q3093" s="2" t="s">
        <v>20</v>
      </c>
      <c r="R3093" s="25" t="s">
        <v>8154</v>
      </c>
      <c r="S3093" s="25" t="s">
        <v>8155</v>
      </c>
      <c r="T3093" s="2" t="s">
        <v>8634</v>
      </c>
      <c r="U3093" s="2" t="s">
        <v>15997</v>
      </c>
      <c r="V3093" s="2" t="s">
        <v>18204</v>
      </c>
      <c r="W3093" s="25" t="s">
        <v>8081</v>
      </c>
      <c r="X3093" s="2" t="s">
        <v>8082</v>
      </c>
      <c r="Y3093" s="2" t="s">
        <v>8082</v>
      </c>
      <c r="Z3093" s="2" t="s">
        <v>14</v>
      </c>
    </row>
    <row r="3094" ht="15.75" customHeight="1">
      <c r="A3094" s="2">
        <v>22100.0</v>
      </c>
      <c r="B3094" s="2" t="s">
        <v>1675</v>
      </c>
      <c r="C3094" s="2" t="s">
        <v>12</v>
      </c>
      <c r="D3094" s="2" t="s">
        <v>18198</v>
      </c>
      <c r="E3094" s="25" t="s">
        <v>1676</v>
      </c>
      <c r="F3094" s="2">
        <v>0.0</v>
      </c>
      <c r="G3094" s="2">
        <v>0.0</v>
      </c>
      <c r="H3094" s="2" t="s">
        <v>8634</v>
      </c>
      <c r="I3094" s="2" t="s">
        <v>15997</v>
      </c>
      <c r="J3094" s="2" t="s">
        <v>18199</v>
      </c>
      <c r="K3094" s="25" t="s">
        <v>18200</v>
      </c>
      <c r="L3094" s="2" t="s">
        <v>14</v>
      </c>
      <c r="M3094" s="2" t="s">
        <v>18208</v>
      </c>
      <c r="N3094" s="25" t="s">
        <v>18209</v>
      </c>
      <c r="O3094" s="2" t="s">
        <v>18210</v>
      </c>
      <c r="P3094" s="2" t="s">
        <v>20</v>
      </c>
      <c r="Q3094" s="2" t="s">
        <v>20</v>
      </c>
      <c r="R3094" s="25" t="s">
        <v>8097</v>
      </c>
      <c r="S3094" s="25" t="s">
        <v>8098</v>
      </c>
      <c r="T3094" s="2" t="s">
        <v>8634</v>
      </c>
      <c r="U3094" s="2" t="s">
        <v>15997</v>
      </c>
      <c r="V3094" s="2" t="s">
        <v>18204</v>
      </c>
      <c r="W3094" s="25" t="s">
        <v>18211</v>
      </c>
      <c r="X3094" s="2" t="s">
        <v>8082</v>
      </c>
      <c r="Y3094" s="2" t="s">
        <v>8082</v>
      </c>
      <c r="Z3094" s="2" t="s">
        <v>14</v>
      </c>
    </row>
    <row r="3095" ht="15.75" customHeight="1">
      <c r="A3095" s="2">
        <v>22101.0</v>
      </c>
      <c r="B3095" s="2" t="s">
        <v>1675</v>
      </c>
      <c r="C3095" s="2" t="s">
        <v>12</v>
      </c>
      <c r="D3095" s="2" t="s">
        <v>18198</v>
      </c>
      <c r="E3095" s="25" t="s">
        <v>1676</v>
      </c>
      <c r="F3095" s="2">
        <v>0.0</v>
      </c>
      <c r="G3095" s="2">
        <v>0.0</v>
      </c>
      <c r="H3095" s="2" t="s">
        <v>8634</v>
      </c>
      <c r="I3095" s="2" t="s">
        <v>15997</v>
      </c>
      <c r="J3095" s="2" t="s">
        <v>18199</v>
      </c>
      <c r="K3095" s="25" t="s">
        <v>18200</v>
      </c>
      <c r="L3095" s="2" t="s">
        <v>14</v>
      </c>
      <c r="M3095" s="2" t="s">
        <v>18208</v>
      </c>
      <c r="N3095" s="25" t="s">
        <v>18209</v>
      </c>
      <c r="O3095" s="2" t="s">
        <v>18210</v>
      </c>
      <c r="P3095" s="2" t="s">
        <v>20</v>
      </c>
      <c r="Q3095" s="2" t="s">
        <v>20</v>
      </c>
      <c r="R3095" s="25" t="s">
        <v>8097</v>
      </c>
      <c r="S3095" s="25" t="s">
        <v>13346</v>
      </c>
      <c r="T3095" s="2" t="s">
        <v>8634</v>
      </c>
      <c r="U3095" s="2" t="s">
        <v>15997</v>
      </c>
      <c r="V3095" s="2" t="s">
        <v>18204</v>
      </c>
      <c r="W3095" s="25" t="s">
        <v>18211</v>
      </c>
      <c r="X3095" s="2" t="s">
        <v>8082</v>
      </c>
      <c r="Y3095" s="2" t="s">
        <v>8082</v>
      </c>
      <c r="Z3095" s="2" t="s">
        <v>14</v>
      </c>
    </row>
    <row r="3096" ht="15.75" customHeight="1">
      <c r="A3096" s="2">
        <v>22102.0</v>
      </c>
      <c r="B3096" s="2" t="s">
        <v>1675</v>
      </c>
      <c r="C3096" s="2" t="s">
        <v>12</v>
      </c>
      <c r="D3096" s="2" t="s">
        <v>18198</v>
      </c>
      <c r="E3096" s="25" t="s">
        <v>1676</v>
      </c>
      <c r="F3096" s="2">
        <v>0.0</v>
      </c>
      <c r="G3096" s="2">
        <v>0.0</v>
      </c>
      <c r="H3096" s="2" t="s">
        <v>8634</v>
      </c>
      <c r="I3096" s="2" t="s">
        <v>15997</v>
      </c>
      <c r="J3096" s="2" t="s">
        <v>18199</v>
      </c>
      <c r="K3096" s="25" t="s">
        <v>18200</v>
      </c>
      <c r="L3096" s="2" t="s">
        <v>14</v>
      </c>
      <c r="M3096" s="2" t="s">
        <v>18212</v>
      </c>
      <c r="N3096" s="25" t="s">
        <v>18213</v>
      </c>
      <c r="O3096" s="2" t="s">
        <v>18214</v>
      </c>
      <c r="P3096" s="2" t="s">
        <v>20</v>
      </c>
      <c r="Q3096" s="2" t="s">
        <v>20</v>
      </c>
      <c r="R3096" s="25" t="s">
        <v>13872</v>
      </c>
      <c r="S3096" s="25" t="s">
        <v>13873</v>
      </c>
      <c r="T3096" s="2" t="s">
        <v>8634</v>
      </c>
      <c r="U3096" s="2" t="s">
        <v>15997</v>
      </c>
      <c r="V3096" s="2" t="s">
        <v>18204</v>
      </c>
      <c r="W3096" s="25" t="s">
        <v>8081</v>
      </c>
      <c r="X3096" s="2" t="s">
        <v>8082</v>
      </c>
      <c r="Y3096" s="2" t="s">
        <v>8082</v>
      </c>
      <c r="Z3096" s="2" t="s">
        <v>14</v>
      </c>
    </row>
    <row r="3097" ht="15.75" customHeight="1">
      <c r="A3097" s="2">
        <v>22107.0</v>
      </c>
      <c r="B3097" s="2" t="s">
        <v>1679</v>
      </c>
      <c r="C3097" s="2" t="s">
        <v>12</v>
      </c>
      <c r="D3097" s="2" t="s">
        <v>18215</v>
      </c>
      <c r="E3097" s="25" t="s">
        <v>1680</v>
      </c>
      <c r="F3097" s="2">
        <v>0.0</v>
      </c>
      <c r="G3097" s="2">
        <v>0.0</v>
      </c>
      <c r="H3097" s="2" t="s">
        <v>8072</v>
      </c>
      <c r="I3097" s="2" t="s">
        <v>9192</v>
      </c>
      <c r="J3097" s="2" t="s">
        <v>18216</v>
      </c>
      <c r="K3097" s="25" t="s">
        <v>13876</v>
      </c>
      <c r="L3097" s="2" t="s">
        <v>14</v>
      </c>
      <c r="M3097" s="2" t="s">
        <v>18217</v>
      </c>
      <c r="N3097" s="25" t="s">
        <v>13878</v>
      </c>
      <c r="O3097" s="2" t="s">
        <v>18218</v>
      </c>
      <c r="P3097" s="2" t="s">
        <v>20</v>
      </c>
      <c r="Q3097" s="2" t="s">
        <v>20</v>
      </c>
      <c r="R3097" s="25" t="s">
        <v>8154</v>
      </c>
      <c r="S3097" s="25" t="s">
        <v>8155</v>
      </c>
      <c r="T3097" s="2" t="s">
        <v>8072</v>
      </c>
      <c r="U3097" s="2" t="s">
        <v>9192</v>
      </c>
      <c r="V3097" s="2" t="s">
        <v>18219</v>
      </c>
      <c r="W3097" s="25" t="s">
        <v>8081</v>
      </c>
      <c r="X3097" s="2" t="s">
        <v>8082</v>
      </c>
      <c r="Y3097" s="2" t="s">
        <v>8082</v>
      </c>
      <c r="Z3097" s="2" t="s">
        <v>14</v>
      </c>
    </row>
    <row r="3098" ht="15.75" customHeight="1">
      <c r="A3098" s="2">
        <v>22108.0</v>
      </c>
      <c r="B3098" s="2" t="s">
        <v>1679</v>
      </c>
      <c r="C3098" s="2" t="s">
        <v>12</v>
      </c>
      <c r="D3098" s="2" t="s">
        <v>18215</v>
      </c>
      <c r="E3098" s="25" t="s">
        <v>1680</v>
      </c>
      <c r="F3098" s="2">
        <v>0.0</v>
      </c>
      <c r="G3098" s="2">
        <v>0.0</v>
      </c>
      <c r="H3098" s="2" t="s">
        <v>8072</v>
      </c>
      <c r="I3098" s="2" t="s">
        <v>9192</v>
      </c>
      <c r="J3098" s="2" t="s">
        <v>18216</v>
      </c>
      <c r="K3098" s="25" t="s">
        <v>13876</v>
      </c>
      <c r="L3098" s="2" t="s">
        <v>14</v>
      </c>
      <c r="M3098" s="2" t="s">
        <v>18220</v>
      </c>
      <c r="N3098" s="25" t="s">
        <v>18221</v>
      </c>
      <c r="O3098" s="2" t="s">
        <v>18222</v>
      </c>
      <c r="P3098" s="2" t="s">
        <v>20</v>
      </c>
      <c r="Q3098" s="2" t="s">
        <v>20</v>
      </c>
      <c r="R3098" s="25" t="s">
        <v>13872</v>
      </c>
      <c r="S3098" s="25" t="s">
        <v>13873</v>
      </c>
      <c r="T3098" s="2" t="s">
        <v>8072</v>
      </c>
      <c r="U3098" s="2" t="s">
        <v>9192</v>
      </c>
      <c r="V3098" s="2" t="s">
        <v>18219</v>
      </c>
      <c r="W3098" s="25" t="s">
        <v>8081</v>
      </c>
      <c r="X3098" s="2" t="s">
        <v>8082</v>
      </c>
      <c r="Y3098" s="2" t="s">
        <v>8082</v>
      </c>
      <c r="Z3098" s="2" t="s">
        <v>14</v>
      </c>
    </row>
    <row r="3099" ht="15.75" customHeight="1">
      <c r="A3099" s="2">
        <v>22111.0</v>
      </c>
      <c r="B3099" s="2" t="s">
        <v>1683</v>
      </c>
      <c r="C3099" s="2" t="s">
        <v>12</v>
      </c>
      <c r="D3099" s="2" t="s">
        <v>18223</v>
      </c>
      <c r="E3099" s="25" t="s">
        <v>1684</v>
      </c>
      <c r="F3099" s="2">
        <v>0.0</v>
      </c>
      <c r="G3099" s="2">
        <v>0.0</v>
      </c>
      <c r="H3099" s="2" t="s">
        <v>11348</v>
      </c>
      <c r="I3099" s="2" t="s">
        <v>13465</v>
      </c>
      <c r="J3099" s="2" t="s">
        <v>18224</v>
      </c>
      <c r="K3099" s="25" t="s">
        <v>18225</v>
      </c>
      <c r="L3099" s="2" t="s">
        <v>14</v>
      </c>
      <c r="M3099" s="2" t="s">
        <v>18226</v>
      </c>
      <c r="N3099" s="25" t="s">
        <v>18227</v>
      </c>
      <c r="O3099" s="2" t="s">
        <v>18228</v>
      </c>
      <c r="P3099" s="2" t="s">
        <v>20</v>
      </c>
      <c r="Q3099" s="2" t="s">
        <v>20</v>
      </c>
      <c r="R3099" s="25" t="s">
        <v>8154</v>
      </c>
      <c r="S3099" s="25" t="s">
        <v>8155</v>
      </c>
      <c r="T3099" s="2" t="s">
        <v>11348</v>
      </c>
      <c r="U3099" s="2" t="s">
        <v>13465</v>
      </c>
      <c r="V3099" s="2" t="s">
        <v>18229</v>
      </c>
      <c r="W3099" s="25" t="s">
        <v>8081</v>
      </c>
      <c r="X3099" s="2" t="s">
        <v>8082</v>
      </c>
      <c r="Y3099" s="2" t="s">
        <v>8082</v>
      </c>
      <c r="Z3099" s="2" t="s">
        <v>14</v>
      </c>
    </row>
    <row r="3100" ht="15.75" customHeight="1">
      <c r="A3100" s="2">
        <v>22112.0</v>
      </c>
      <c r="B3100" s="2" t="s">
        <v>1683</v>
      </c>
      <c r="C3100" s="2" t="s">
        <v>12</v>
      </c>
      <c r="D3100" s="2" t="s">
        <v>18223</v>
      </c>
      <c r="E3100" s="25" t="s">
        <v>1684</v>
      </c>
      <c r="F3100" s="2">
        <v>0.0</v>
      </c>
      <c r="G3100" s="2">
        <v>0.0</v>
      </c>
      <c r="H3100" s="2" t="s">
        <v>11348</v>
      </c>
      <c r="I3100" s="2" t="s">
        <v>13465</v>
      </c>
      <c r="J3100" s="2" t="s">
        <v>18224</v>
      </c>
      <c r="K3100" s="25" t="s">
        <v>18225</v>
      </c>
      <c r="L3100" s="2" t="s">
        <v>14</v>
      </c>
      <c r="M3100" s="2" t="s">
        <v>18230</v>
      </c>
      <c r="N3100" s="25" t="s">
        <v>14070</v>
      </c>
      <c r="O3100" s="2" t="s">
        <v>18231</v>
      </c>
      <c r="P3100" s="2" t="s">
        <v>20</v>
      </c>
      <c r="Q3100" s="2" t="s">
        <v>20</v>
      </c>
      <c r="R3100" s="25" t="s">
        <v>8154</v>
      </c>
      <c r="S3100" s="25" t="s">
        <v>8155</v>
      </c>
      <c r="T3100" s="2" t="s">
        <v>11348</v>
      </c>
      <c r="U3100" s="2" t="s">
        <v>13465</v>
      </c>
      <c r="V3100" s="2" t="s">
        <v>18229</v>
      </c>
      <c r="W3100" s="25" t="s">
        <v>8081</v>
      </c>
      <c r="X3100" s="2" t="s">
        <v>8082</v>
      </c>
      <c r="Y3100" s="2" t="s">
        <v>8082</v>
      </c>
      <c r="Z3100" s="2" t="s">
        <v>14</v>
      </c>
    </row>
    <row r="3101" ht="15.75" customHeight="1">
      <c r="A3101" s="2">
        <v>22113.0</v>
      </c>
      <c r="B3101" s="2" t="s">
        <v>1683</v>
      </c>
      <c r="C3101" s="2" t="s">
        <v>12</v>
      </c>
      <c r="D3101" s="2" t="s">
        <v>18223</v>
      </c>
      <c r="E3101" s="25" t="s">
        <v>1684</v>
      </c>
      <c r="F3101" s="2">
        <v>0.0</v>
      </c>
      <c r="G3101" s="2">
        <v>0.0</v>
      </c>
      <c r="H3101" s="2" t="s">
        <v>11348</v>
      </c>
      <c r="I3101" s="2" t="s">
        <v>13465</v>
      </c>
      <c r="J3101" s="2" t="s">
        <v>18224</v>
      </c>
      <c r="K3101" s="25" t="s">
        <v>18225</v>
      </c>
      <c r="L3101" s="2" t="s">
        <v>14</v>
      </c>
      <c r="M3101" s="2" t="s">
        <v>18232</v>
      </c>
      <c r="N3101" s="25" t="s">
        <v>18233</v>
      </c>
      <c r="O3101" s="2" t="s">
        <v>18234</v>
      </c>
      <c r="P3101" s="2" t="s">
        <v>20</v>
      </c>
      <c r="Q3101" s="2" t="s">
        <v>20</v>
      </c>
      <c r="R3101" s="25" t="s">
        <v>13872</v>
      </c>
      <c r="S3101" s="25" t="s">
        <v>13873</v>
      </c>
      <c r="T3101" s="2" t="s">
        <v>11348</v>
      </c>
      <c r="U3101" s="2" t="s">
        <v>13465</v>
      </c>
      <c r="V3101" s="2" t="s">
        <v>18229</v>
      </c>
      <c r="W3101" s="25" t="s">
        <v>8081</v>
      </c>
      <c r="X3101" s="2" t="s">
        <v>8082</v>
      </c>
      <c r="Y3101" s="2" t="s">
        <v>8082</v>
      </c>
      <c r="Z3101" s="2" t="s">
        <v>14</v>
      </c>
    </row>
    <row r="3102" ht="15.75" customHeight="1">
      <c r="A3102" s="2">
        <v>22114.0</v>
      </c>
      <c r="B3102" s="2" t="s">
        <v>1687</v>
      </c>
      <c r="C3102" s="2" t="s">
        <v>12</v>
      </c>
      <c r="D3102" s="2" t="s">
        <v>18235</v>
      </c>
      <c r="E3102" s="25" t="s">
        <v>1688</v>
      </c>
      <c r="F3102" s="2">
        <v>0.0</v>
      </c>
      <c r="G3102" s="2">
        <v>1.0</v>
      </c>
      <c r="H3102" s="2" t="s">
        <v>8822</v>
      </c>
      <c r="I3102" s="2" t="s">
        <v>8822</v>
      </c>
      <c r="J3102" s="2" t="s">
        <v>18236</v>
      </c>
      <c r="K3102" s="25" t="s">
        <v>18237</v>
      </c>
      <c r="L3102" s="2" t="s">
        <v>14</v>
      </c>
      <c r="M3102" s="2" t="s">
        <v>18238</v>
      </c>
      <c r="N3102" s="25" t="s">
        <v>18239</v>
      </c>
      <c r="O3102" s="2" t="s">
        <v>18240</v>
      </c>
      <c r="P3102" s="2" t="s">
        <v>20</v>
      </c>
      <c r="Q3102" s="2" t="s">
        <v>20</v>
      </c>
      <c r="R3102" s="25" t="s">
        <v>13872</v>
      </c>
      <c r="S3102" s="25" t="s">
        <v>13873</v>
      </c>
      <c r="T3102" s="2" t="s">
        <v>8821</v>
      </c>
      <c r="U3102" s="2" t="s">
        <v>8821</v>
      </c>
      <c r="V3102" s="2" t="s">
        <v>13465</v>
      </c>
      <c r="W3102" s="25" t="s">
        <v>8081</v>
      </c>
      <c r="X3102" s="2" t="s">
        <v>8082</v>
      </c>
      <c r="Y3102" s="2" t="s">
        <v>8082</v>
      </c>
      <c r="Z3102" s="2" t="s">
        <v>14</v>
      </c>
    </row>
    <row r="3103" ht="15.75" customHeight="1">
      <c r="A3103" s="2">
        <v>22115.0</v>
      </c>
      <c r="B3103" s="2" t="s">
        <v>1691</v>
      </c>
      <c r="C3103" s="2" t="s">
        <v>12</v>
      </c>
      <c r="D3103" s="2" t="s">
        <v>18241</v>
      </c>
      <c r="E3103" s="25" t="s">
        <v>1688</v>
      </c>
      <c r="F3103" s="2">
        <v>0.0</v>
      </c>
      <c r="G3103" s="2">
        <v>0.0</v>
      </c>
      <c r="H3103" s="2" t="s">
        <v>8606</v>
      </c>
      <c r="I3103" s="2" t="s">
        <v>12335</v>
      </c>
      <c r="J3103" s="2" t="s">
        <v>18236</v>
      </c>
      <c r="K3103" s="25" t="s">
        <v>18242</v>
      </c>
      <c r="L3103" s="2" t="s">
        <v>14</v>
      </c>
      <c r="M3103" s="2" t="s">
        <v>18243</v>
      </c>
      <c r="N3103" s="25" t="s">
        <v>18239</v>
      </c>
      <c r="O3103" s="2" t="s">
        <v>18244</v>
      </c>
      <c r="P3103" s="2" t="s">
        <v>20</v>
      </c>
      <c r="Q3103" s="2" t="s">
        <v>20</v>
      </c>
      <c r="R3103" s="25" t="s">
        <v>13872</v>
      </c>
      <c r="S3103" s="25" t="s">
        <v>13873</v>
      </c>
      <c r="T3103" s="2" t="s">
        <v>8606</v>
      </c>
      <c r="U3103" s="2" t="s">
        <v>12335</v>
      </c>
      <c r="V3103" s="2" t="s">
        <v>13465</v>
      </c>
      <c r="W3103" s="25" t="s">
        <v>18245</v>
      </c>
      <c r="X3103" s="2" t="s">
        <v>8082</v>
      </c>
      <c r="Y3103" s="2" t="s">
        <v>8082</v>
      </c>
      <c r="Z3103" s="2" t="s">
        <v>14</v>
      </c>
    </row>
    <row r="3104" ht="15.75" customHeight="1">
      <c r="A3104" s="2">
        <v>22116.0</v>
      </c>
      <c r="B3104" s="2" t="s">
        <v>1694</v>
      </c>
      <c r="C3104" s="2" t="s">
        <v>12</v>
      </c>
      <c r="D3104" s="2" t="s">
        <v>18246</v>
      </c>
      <c r="E3104" s="25" t="s">
        <v>1688</v>
      </c>
      <c r="F3104" s="2">
        <v>0.0</v>
      </c>
      <c r="G3104" s="2">
        <v>0.0</v>
      </c>
      <c r="H3104" s="2" t="s">
        <v>8762</v>
      </c>
      <c r="I3104" s="2" t="s">
        <v>10793</v>
      </c>
      <c r="J3104" s="2" t="s">
        <v>18236</v>
      </c>
      <c r="K3104" s="25" t="s">
        <v>18247</v>
      </c>
      <c r="L3104" s="2" t="s">
        <v>14</v>
      </c>
      <c r="M3104" s="2" t="s">
        <v>18248</v>
      </c>
      <c r="N3104" s="25" t="s">
        <v>13878</v>
      </c>
      <c r="O3104" s="2" t="s">
        <v>18249</v>
      </c>
      <c r="P3104" s="2" t="s">
        <v>20</v>
      </c>
      <c r="Q3104" s="2" t="s">
        <v>20</v>
      </c>
      <c r="R3104" s="25" t="s">
        <v>8154</v>
      </c>
      <c r="S3104" s="25" t="s">
        <v>8155</v>
      </c>
      <c r="T3104" s="2" t="s">
        <v>8762</v>
      </c>
      <c r="U3104" s="2" t="s">
        <v>10793</v>
      </c>
      <c r="V3104" s="2" t="s">
        <v>13465</v>
      </c>
      <c r="W3104" s="25" t="s">
        <v>8081</v>
      </c>
      <c r="X3104" s="2" t="s">
        <v>8082</v>
      </c>
      <c r="Y3104" s="2" t="s">
        <v>8082</v>
      </c>
      <c r="Z3104" s="2" t="s">
        <v>14</v>
      </c>
    </row>
    <row r="3105" ht="15.75" customHeight="1">
      <c r="A3105" s="2">
        <v>22117.0</v>
      </c>
      <c r="B3105" s="2" t="s">
        <v>1694</v>
      </c>
      <c r="C3105" s="2" t="s">
        <v>12</v>
      </c>
      <c r="D3105" s="2" t="s">
        <v>18246</v>
      </c>
      <c r="E3105" s="25" t="s">
        <v>1688</v>
      </c>
      <c r="F3105" s="2">
        <v>0.0</v>
      </c>
      <c r="G3105" s="2">
        <v>0.0</v>
      </c>
      <c r="H3105" s="2" t="s">
        <v>8762</v>
      </c>
      <c r="I3105" s="2" t="s">
        <v>10793</v>
      </c>
      <c r="J3105" s="2" t="s">
        <v>18236</v>
      </c>
      <c r="K3105" s="25" t="s">
        <v>18247</v>
      </c>
      <c r="L3105" s="2" t="s">
        <v>14</v>
      </c>
      <c r="M3105" s="2" t="s">
        <v>18250</v>
      </c>
      <c r="N3105" s="25" t="s">
        <v>18239</v>
      </c>
      <c r="O3105" s="2" t="s">
        <v>18251</v>
      </c>
      <c r="P3105" s="2" t="s">
        <v>20</v>
      </c>
      <c r="Q3105" s="2" t="s">
        <v>20</v>
      </c>
      <c r="R3105" s="25" t="s">
        <v>13872</v>
      </c>
      <c r="S3105" s="25" t="s">
        <v>13873</v>
      </c>
      <c r="T3105" s="2" t="s">
        <v>8762</v>
      </c>
      <c r="U3105" s="2" t="s">
        <v>10793</v>
      </c>
      <c r="V3105" s="2" t="s">
        <v>13465</v>
      </c>
      <c r="W3105" s="25" t="s">
        <v>8081</v>
      </c>
      <c r="X3105" s="2" t="s">
        <v>8082</v>
      </c>
      <c r="Y3105" s="2" t="s">
        <v>8082</v>
      </c>
      <c r="Z3105" s="2" t="s">
        <v>14</v>
      </c>
    </row>
    <row r="3106" ht="15.75" customHeight="1">
      <c r="A3106" s="2">
        <v>22118.0</v>
      </c>
      <c r="B3106" s="2" t="s">
        <v>1697</v>
      </c>
      <c r="C3106" s="2" t="s">
        <v>12</v>
      </c>
      <c r="D3106" s="2" t="s">
        <v>18252</v>
      </c>
      <c r="E3106" s="25" t="s">
        <v>1698</v>
      </c>
      <c r="F3106" s="2">
        <v>0.0</v>
      </c>
      <c r="G3106" s="2">
        <v>0.0</v>
      </c>
      <c r="H3106" s="2" t="s">
        <v>8634</v>
      </c>
      <c r="I3106" s="2" t="s">
        <v>14040</v>
      </c>
      <c r="J3106" s="2" t="s">
        <v>18253</v>
      </c>
      <c r="K3106" s="25" t="s">
        <v>18254</v>
      </c>
      <c r="L3106" s="2" t="s">
        <v>14</v>
      </c>
      <c r="M3106" s="2" t="s">
        <v>18255</v>
      </c>
      <c r="N3106" s="25" t="s">
        <v>18256</v>
      </c>
      <c r="O3106" s="2" t="s">
        <v>18257</v>
      </c>
      <c r="P3106" s="2" t="s">
        <v>20</v>
      </c>
      <c r="Q3106" s="2" t="s">
        <v>20</v>
      </c>
      <c r="R3106" s="25" t="s">
        <v>8154</v>
      </c>
      <c r="S3106" s="25" t="s">
        <v>8155</v>
      </c>
      <c r="T3106" s="2" t="s">
        <v>8634</v>
      </c>
      <c r="U3106" s="2" t="s">
        <v>14040</v>
      </c>
      <c r="V3106" s="2" t="s">
        <v>18258</v>
      </c>
      <c r="W3106" s="25" t="s">
        <v>8081</v>
      </c>
      <c r="X3106" s="2" t="s">
        <v>8082</v>
      </c>
      <c r="Y3106" s="2" t="s">
        <v>8082</v>
      </c>
      <c r="Z3106" s="2" t="s">
        <v>14</v>
      </c>
    </row>
    <row r="3107" ht="15.75" customHeight="1">
      <c r="A3107" s="2">
        <v>22119.0</v>
      </c>
      <c r="B3107" s="2" t="s">
        <v>1697</v>
      </c>
      <c r="C3107" s="2" t="s">
        <v>12</v>
      </c>
      <c r="D3107" s="2" t="s">
        <v>18252</v>
      </c>
      <c r="E3107" s="25" t="s">
        <v>1698</v>
      </c>
      <c r="F3107" s="2">
        <v>0.0</v>
      </c>
      <c r="G3107" s="2">
        <v>0.0</v>
      </c>
      <c r="H3107" s="2" t="s">
        <v>8634</v>
      </c>
      <c r="I3107" s="2" t="s">
        <v>14040</v>
      </c>
      <c r="J3107" s="2" t="s">
        <v>18253</v>
      </c>
      <c r="K3107" s="25" t="s">
        <v>18254</v>
      </c>
      <c r="L3107" s="2" t="s">
        <v>14</v>
      </c>
      <c r="M3107" s="2" t="s">
        <v>18259</v>
      </c>
      <c r="N3107" s="25" t="s">
        <v>2148</v>
      </c>
      <c r="O3107" s="2" t="s">
        <v>18260</v>
      </c>
      <c r="P3107" s="2" t="s">
        <v>20</v>
      </c>
      <c r="Q3107" s="2" t="s">
        <v>20</v>
      </c>
      <c r="R3107" s="25" t="s">
        <v>13872</v>
      </c>
      <c r="S3107" s="25" t="s">
        <v>13873</v>
      </c>
      <c r="T3107" s="2" t="s">
        <v>8634</v>
      </c>
      <c r="U3107" s="2" t="s">
        <v>14040</v>
      </c>
      <c r="V3107" s="2" t="s">
        <v>18261</v>
      </c>
      <c r="W3107" s="25" t="s">
        <v>8081</v>
      </c>
      <c r="X3107" s="2" t="s">
        <v>8082</v>
      </c>
      <c r="Y3107" s="2" t="s">
        <v>8082</v>
      </c>
      <c r="Z3107" s="2" t="s">
        <v>14</v>
      </c>
    </row>
    <row r="3108" ht="15.75" customHeight="1">
      <c r="A3108" s="2">
        <v>22121.0</v>
      </c>
      <c r="B3108" s="2" t="s">
        <v>1700</v>
      </c>
      <c r="C3108" s="2" t="s">
        <v>12</v>
      </c>
      <c r="D3108" s="2" t="s">
        <v>18262</v>
      </c>
      <c r="E3108" s="25" t="s">
        <v>1701</v>
      </c>
      <c r="F3108" s="2">
        <v>0.0</v>
      </c>
      <c r="G3108" s="2">
        <v>0.0</v>
      </c>
      <c r="H3108" s="2" t="s">
        <v>8118</v>
      </c>
      <c r="I3108" s="2" t="s">
        <v>9518</v>
      </c>
      <c r="J3108" s="2" t="s">
        <v>18263</v>
      </c>
      <c r="K3108" s="25" t="s">
        <v>18264</v>
      </c>
      <c r="L3108" s="2" t="s">
        <v>14</v>
      </c>
      <c r="M3108" s="2" t="s">
        <v>18265</v>
      </c>
      <c r="N3108" s="25" t="s">
        <v>18266</v>
      </c>
      <c r="O3108" s="2" t="s">
        <v>18267</v>
      </c>
      <c r="P3108" s="2" t="s">
        <v>20</v>
      </c>
      <c r="Q3108" s="2" t="s">
        <v>20</v>
      </c>
      <c r="R3108" s="25" t="s">
        <v>8154</v>
      </c>
      <c r="S3108" s="25" t="s">
        <v>8155</v>
      </c>
      <c r="T3108" s="2" t="s">
        <v>8118</v>
      </c>
      <c r="U3108" s="2" t="s">
        <v>9518</v>
      </c>
      <c r="V3108" s="2" t="s">
        <v>18268</v>
      </c>
      <c r="W3108" s="25" t="s">
        <v>8081</v>
      </c>
      <c r="X3108" s="2" t="s">
        <v>8082</v>
      </c>
      <c r="Y3108" s="2" t="s">
        <v>8082</v>
      </c>
      <c r="Z3108" s="2" t="s">
        <v>14</v>
      </c>
    </row>
    <row r="3109" ht="15.75" customHeight="1">
      <c r="A3109" s="2">
        <v>22122.0</v>
      </c>
      <c r="B3109" s="2" t="s">
        <v>1700</v>
      </c>
      <c r="C3109" s="2" t="s">
        <v>12</v>
      </c>
      <c r="D3109" s="2" t="s">
        <v>18262</v>
      </c>
      <c r="E3109" s="25" t="s">
        <v>1701</v>
      </c>
      <c r="F3109" s="2">
        <v>0.0</v>
      </c>
      <c r="G3109" s="2">
        <v>0.0</v>
      </c>
      <c r="H3109" s="2" t="s">
        <v>8118</v>
      </c>
      <c r="I3109" s="2" t="s">
        <v>9518</v>
      </c>
      <c r="J3109" s="2" t="s">
        <v>18263</v>
      </c>
      <c r="K3109" s="25" t="s">
        <v>18264</v>
      </c>
      <c r="L3109" s="2" t="s">
        <v>14</v>
      </c>
      <c r="M3109" s="2" t="s">
        <v>18269</v>
      </c>
      <c r="N3109" s="25" t="s">
        <v>18270</v>
      </c>
      <c r="O3109" s="2" t="s">
        <v>18271</v>
      </c>
      <c r="P3109" s="2" t="s">
        <v>20</v>
      </c>
      <c r="Q3109" s="2" t="s">
        <v>20</v>
      </c>
      <c r="R3109" s="25" t="s">
        <v>13872</v>
      </c>
      <c r="S3109" s="25" t="s">
        <v>13873</v>
      </c>
      <c r="T3109" s="2" t="s">
        <v>8118</v>
      </c>
      <c r="U3109" s="2" t="s">
        <v>9518</v>
      </c>
      <c r="V3109" s="2" t="s">
        <v>18268</v>
      </c>
      <c r="W3109" s="25" t="s">
        <v>8081</v>
      </c>
      <c r="X3109" s="2" t="s">
        <v>8082</v>
      </c>
      <c r="Y3109" s="2" t="s">
        <v>8082</v>
      </c>
      <c r="Z3109" s="2" t="s">
        <v>14</v>
      </c>
    </row>
    <row r="3110" ht="15.75" customHeight="1">
      <c r="A3110" s="2">
        <v>22123.0</v>
      </c>
      <c r="B3110" s="2" t="s">
        <v>1704</v>
      </c>
      <c r="C3110" s="2" t="s">
        <v>12</v>
      </c>
      <c r="D3110" s="2" t="s">
        <v>18272</v>
      </c>
      <c r="E3110" s="25" t="s">
        <v>1705</v>
      </c>
      <c r="F3110" s="2">
        <v>0.0</v>
      </c>
      <c r="G3110" s="2">
        <v>0.0</v>
      </c>
      <c r="H3110" s="2" t="s">
        <v>8762</v>
      </c>
      <c r="I3110" s="2" t="s">
        <v>14420</v>
      </c>
      <c r="J3110" s="2" t="s">
        <v>18273</v>
      </c>
      <c r="K3110" s="25" t="s">
        <v>18274</v>
      </c>
      <c r="L3110" s="2" t="s">
        <v>14</v>
      </c>
      <c r="M3110" s="2" t="s">
        <v>18275</v>
      </c>
      <c r="N3110" s="25" t="s">
        <v>13878</v>
      </c>
      <c r="O3110" s="2" t="s">
        <v>18276</v>
      </c>
      <c r="P3110" s="2" t="s">
        <v>20</v>
      </c>
      <c r="Q3110" s="2" t="s">
        <v>20</v>
      </c>
      <c r="R3110" s="25" t="s">
        <v>8154</v>
      </c>
      <c r="S3110" s="25" t="s">
        <v>8155</v>
      </c>
      <c r="T3110" s="2" t="s">
        <v>8762</v>
      </c>
      <c r="U3110" s="2" t="s">
        <v>14420</v>
      </c>
      <c r="V3110" s="2" t="s">
        <v>14421</v>
      </c>
      <c r="W3110" s="25" t="s">
        <v>8081</v>
      </c>
      <c r="X3110" s="2" t="s">
        <v>8082</v>
      </c>
      <c r="Y3110" s="2" t="s">
        <v>8082</v>
      </c>
      <c r="Z3110" s="2" t="s">
        <v>14</v>
      </c>
    </row>
    <row r="3111" ht="15.75" customHeight="1">
      <c r="A3111" s="2">
        <v>22124.0</v>
      </c>
      <c r="B3111" s="2" t="s">
        <v>1704</v>
      </c>
      <c r="C3111" s="2" t="s">
        <v>12</v>
      </c>
      <c r="D3111" s="2" t="s">
        <v>18272</v>
      </c>
      <c r="E3111" s="25" t="s">
        <v>1705</v>
      </c>
      <c r="F3111" s="2">
        <v>0.0</v>
      </c>
      <c r="G3111" s="2">
        <v>0.0</v>
      </c>
      <c r="H3111" s="2" t="s">
        <v>8762</v>
      </c>
      <c r="I3111" s="2" t="s">
        <v>14420</v>
      </c>
      <c r="J3111" s="2" t="s">
        <v>18273</v>
      </c>
      <c r="K3111" s="25" t="s">
        <v>18274</v>
      </c>
      <c r="L3111" s="2" t="s">
        <v>14</v>
      </c>
      <c r="M3111" s="2" t="s">
        <v>18277</v>
      </c>
      <c r="N3111" s="25" t="s">
        <v>18278</v>
      </c>
      <c r="O3111" s="2" t="s">
        <v>18279</v>
      </c>
      <c r="P3111" s="2" t="s">
        <v>20</v>
      </c>
      <c r="Q3111" s="2" t="s">
        <v>20</v>
      </c>
      <c r="R3111" s="25" t="s">
        <v>13872</v>
      </c>
      <c r="S3111" s="25" t="s">
        <v>13873</v>
      </c>
      <c r="T3111" s="2" t="s">
        <v>8762</v>
      </c>
      <c r="U3111" s="2" t="s">
        <v>14420</v>
      </c>
      <c r="V3111" s="2" t="s">
        <v>14421</v>
      </c>
      <c r="W3111" s="25" t="s">
        <v>8081</v>
      </c>
      <c r="X3111" s="2" t="s">
        <v>8082</v>
      </c>
      <c r="Y3111" s="2" t="s">
        <v>8082</v>
      </c>
      <c r="Z3111" s="2" t="s">
        <v>14</v>
      </c>
    </row>
    <row r="3112" ht="15.75" customHeight="1">
      <c r="A3112" s="2">
        <v>22125.0</v>
      </c>
      <c r="B3112" s="2" t="s">
        <v>1708</v>
      </c>
      <c r="C3112" s="2" t="s">
        <v>12</v>
      </c>
      <c r="D3112" s="2" t="s">
        <v>18280</v>
      </c>
      <c r="E3112" s="25" t="s">
        <v>1709</v>
      </c>
      <c r="F3112" s="2">
        <v>0.0</v>
      </c>
      <c r="G3112" s="2">
        <v>0.0</v>
      </c>
      <c r="H3112" s="2" t="s">
        <v>8762</v>
      </c>
      <c r="I3112" s="2" t="s">
        <v>12200</v>
      </c>
      <c r="J3112" s="2" t="s">
        <v>18281</v>
      </c>
      <c r="K3112" s="25" t="s">
        <v>18282</v>
      </c>
      <c r="L3112" s="2" t="s">
        <v>14</v>
      </c>
      <c r="M3112" s="2" t="s">
        <v>18283</v>
      </c>
      <c r="N3112" s="25" t="s">
        <v>18284</v>
      </c>
      <c r="O3112" s="2" t="s">
        <v>18285</v>
      </c>
      <c r="P3112" s="2" t="s">
        <v>20</v>
      </c>
      <c r="Q3112" s="2" t="s">
        <v>20</v>
      </c>
      <c r="R3112" s="25" t="s">
        <v>13872</v>
      </c>
      <c r="S3112" s="25" t="s">
        <v>13873</v>
      </c>
      <c r="T3112" s="2" t="s">
        <v>8762</v>
      </c>
      <c r="U3112" s="2" t="s">
        <v>12200</v>
      </c>
      <c r="V3112" s="2" t="s">
        <v>12205</v>
      </c>
      <c r="W3112" s="25" t="s">
        <v>8081</v>
      </c>
      <c r="X3112" s="2" t="s">
        <v>8082</v>
      </c>
      <c r="Y3112" s="2" t="s">
        <v>8082</v>
      </c>
      <c r="Z3112" s="2" t="s">
        <v>14</v>
      </c>
    </row>
    <row r="3113" ht="15.75" customHeight="1">
      <c r="A3113" s="2">
        <v>22126.0</v>
      </c>
      <c r="B3113" s="2" t="s">
        <v>1710</v>
      </c>
      <c r="C3113" s="2" t="s">
        <v>12</v>
      </c>
      <c r="D3113" s="2" t="s">
        <v>18286</v>
      </c>
      <c r="E3113" s="25" t="s">
        <v>1711</v>
      </c>
      <c r="F3113" s="2">
        <v>0.0</v>
      </c>
      <c r="G3113" s="2">
        <v>0.0</v>
      </c>
      <c r="H3113" s="2" t="s">
        <v>9793</v>
      </c>
      <c r="I3113" s="2" t="s">
        <v>9794</v>
      </c>
      <c r="J3113" s="2" t="s">
        <v>18287</v>
      </c>
      <c r="K3113" s="25" t="s">
        <v>18288</v>
      </c>
      <c r="L3113" s="2" t="s">
        <v>14</v>
      </c>
      <c r="M3113" s="2" t="s">
        <v>18289</v>
      </c>
      <c r="N3113" s="25" t="s">
        <v>14070</v>
      </c>
      <c r="O3113" s="2" t="s">
        <v>18290</v>
      </c>
      <c r="P3113" s="2" t="s">
        <v>20</v>
      </c>
      <c r="Q3113" s="2" t="s">
        <v>20</v>
      </c>
      <c r="R3113" s="25" t="s">
        <v>8154</v>
      </c>
      <c r="S3113" s="25" t="s">
        <v>8155</v>
      </c>
      <c r="T3113" s="2" t="s">
        <v>9793</v>
      </c>
      <c r="U3113" s="2" t="s">
        <v>9794</v>
      </c>
      <c r="V3113" s="2" t="s">
        <v>9795</v>
      </c>
      <c r="W3113" s="25" t="s">
        <v>8081</v>
      </c>
      <c r="X3113" s="2" t="s">
        <v>8082</v>
      </c>
      <c r="Y3113" s="2" t="s">
        <v>8082</v>
      </c>
      <c r="Z3113" s="2" t="s">
        <v>14</v>
      </c>
    </row>
    <row r="3114" ht="15.75" customHeight="1">
      <c r="A3114" s="2">
        <v>22127.0</v>
      </c>
      <c r="B3114" s="2" t="s">
        <v>1710</v>
      </c>
      <c r="C3114" s="2" t="s">
        <v>12</v>
      </c>
      <c r="D3114" s="2" t="s">
        <v>18286</v>
      </c>
      <c r="E3114" s="25" t="s">
        <v>1711</v>
      </c>
      <c r="F3114" s="2">
        <v>0.0</v>
      </c>
      <c r="G3114" s="2">
        <v>0.0</v>
      </c>
      <c r="H3114" s="2" t="s">
        <v>9793</v>
      </c>
      <c r="I3114" s="2" t="s">
        <v>9794</v>
      </c>
      <c r="J3114" s="2" t="s">
        <v>18287</v>
      </c>
      <c r="K3114" s="25" t="s">
        <v>18288</v>
      </c>
      <c r="L3114" s="2" t="s">
        <v>14</v>
      </c>
      <c r="M3114" s="2" t="s">
        <v>18291</v>
      </c>
      <c r="N3114" s="25" t="s">
        <v>18292</v>
      </c>
      <c r="O3114" s="2" t="s">
        <v>18293</v>
      </c>
      <c r="P3114" s="2" t="s">
        <v>20</v>
      </c>
      <c r="Q3114" s="2" t="s">
        <v>20</v>
      </c>
      <c r="R3114" s="25" t="s">
        <v>8097</v>
      </c>
      <c r="S3114" s="25" t="s">
        <v>8098</v>
      </c>
      <c r="T3114" s="2" t="s">
        <v>9793</v>
      </c>
      <c r="U3114" s="2" t="s">
        <v>9794</v>
      </c>
      <c r="V3114" s="2" t="s">
        <v>9795</v>
      </c>
      <c r="W3114" s="25" t="s">
        <v>18294</v>
      </c>
      <c r="X3114" s="2" t="s">
        <v>8082</v>
      </c>
      <c r="Y3114" s="2" t="s">
        <v>8082</v>
      </c>
      <c r="Z3114" s="2" t="s">
        <v>14</v>
      </c>
    </row>
    <row r="3115" ht="15.75" customHeight="1">
      <c r="A3115" s="2">
        <v>22128.0</v>
      </c>
      <c r="B3115" s="2" t="s">
        <v>1710</v>
      </c>
      <c r="C3115" s="2" t="s">
        <v>12</v>
      </c>
      <c r="D3115" s="2" t="s">
        <v>18286</v>
      </c>
      <c r="E3115" s="25" t="s">
        <v>1711</v>
      </c>
      <c r="F3115" s="2">
        <v>0.0</v>
      </c>
      <c r="G3115" s="2">
        <v>0.0</v>
      </c>
      <c r="H3115" s="2" t="s">
        <v>9793</v>
      </c>
      <c r="I3115" s="2" t="s">
        <v>9794</v>
      </c>
      <c r="J3115" s="2" t="s">
        <v>18287</v>
      </c>
      <c r="K3115" s="25" t="s">
        <v>18288</v>
      </c>
      <c r="L3115" s="2" t="s">
        <v>14</v>
      </c>
      <c r="M3115" s="2" t="s">
        <v>18295</v>
      </c>
      <c r="N3115" s="25" t="s">
        <v>18296</v>
      </c>
      <c r="O3115" s="2" t="s">
        <v>18297</v>
      </c>
      <c r="P3115" s="2" t="s">
        <v>20</v>
      </c>
      <c r="Q3115" s="2" t="s">
        <v>20</v>
      </c>
      <c r="R3115" s="25" t="s">
        <v>13872</v>
      </c>
      <c r="S3115" s="25" t="s">
        <v>13873</v>
      </c>
      <c r="T3115" s="2" t="s">
        <v>9793</v>
      </c>
      <c r="U3115" s="2" t="s">
        <v>9794</v>
      </c>
      <c r="V3115" s="2" t="s">
        <v>9795</v>
      </c>
      <c r="W3115" s="25" t="s">
        <v>8081</v>
      </c>
      <c r="X3115" s="2" t="s">
        <v>8082</v>
      </c>
      <c r="Y3115" s="2" t="s">
        <v>8082</v>
      </c>
      <c r="Z3115" s="2" t="s">
        <v>14</v>
      </c>
    </row>
    <row r="3116" ht="15.75" customHeight="1">
      <c r="A3116" s="2">
        <v>22129.0</v>
      </c>
      <c r="B3116" s="2" t="s">
        <v>1714</v>
      </c>
      <c r="C3116" s="2" t="s">
        <v>12</v>
      </c>
      <c r="D3116" s="2" t="s">
        <v>18298</v>
      </c>
      <c r="E3116" s="25" t="s">
        <v>1715</v>
      </c>
      <c r="F3116" s="2">
        <v>0.0</v>
      </c>
      <c r="G3116" s="2">
        <v>0.0</v>
      </c>
      <c r="H3116" s="2" t="s">
        <v>8127</v>
      </c>
      <c r="I3116" s="2" t="s">
        <v>8128</v>
      </c>
      <c r="J3116" s="2" t="s">
        <v>18299</v>
      </c>
      <c r="K3116" s="25" t="s">
        <v>17334</v>
      </c>
      <c r="L3116" s="2" t="s">
        <v>14</v>
      </c>
      <c r="M3116" s="2" t="s">
        <v>18300</v>
      </c>
      <c r="N3116" s="25" t="s">
        <v>18301</v>
      </c>
      <c r="O3116" s="2" t="s">
        <v>18302</v>
      </c>
      <c r="P3116" s="2" t="s">
        <v>20</v>
      </c>
      <c r="Q3116" s="2" t="s">
        <v>20</v>
      </c>
      <c r="R3116" s="25" t="s">
        <v>8154</v>
      </c>
      <c r="S3116" s="25" t="s">
        <v>8155</v>
      </c>
      <c r="T3116" s="2" t="s">
        <v>8127</v>
      </c>
      <c r="U3116" s="2" t="s">
        <v>8128</v>
      </c>
      <c r="V3116" s="2" t="s">
        <v>18303</v>
      </c>
      <c r="W3116" s="25" t="s">
        <v>8081</v>
      </c>
      <c r="X3116" s="2" t="s">
        <v>8082</v>
      </c>
      <c r="Y3116" s="2" t="s">
        <v>8082</v>
      </c>
      <c r="Z3116" s="2" t="s">
        <v>14</v>
      </c>
    </row>
    <row r="3117" ht="15.75" customHeight="1">
      <c r="A3117" s="2">
        <v>22130.0</v>
      </c>
      <c r="B3117" s="2" t="s">
        <v>1714</v>
      </c>
      <c r="C3117" s="2" t="s">
        <v>12</v>
      </c>
      <c r="D3117" s="2" t="s">
        <v>18298</v>
      </c>
      <c r="E3117" s="25" t="s">
        <v>1715</v>
      </c>
      <c r="F3117" s="2">
        <v>0.0</v>
      </c>
      <c r="G3117" s="2">
        <v>0.0</v>
      </c>
      <c r="H3117" s="2" t="s">
        <v>8127</v>
      </c>
      <c r="I3117" s="2" t="s">
        <v>8128</v>
      </c>
      <c r="J3117" s="2" t="s">
        <v>18299</v>
      </c>
      <c r="K3117" s="25" t="s">
        <v>17334</v>
      </c>
      <c r="L3117" s="2" t="s">
        <v>14</v>
      </c>
      <c r="M3117" s="2" t="s">
        <v>18304</v>
      </c>
      <c r="N3117" s="25" t="s">
        <v>18305</v>
      </c>
      <c r="O3117" s="2" t="s">
        <v>18306</v>
      </c>
      <c r="P3117" s="2" t="s">
        <v>20</v>
      </c>
      <c r="Q3117" s="2" t="s">
        <v>20</v>
      </c>
      <c r="R3117" s="25" t="s">
        <v>8097</v>
      </c>
      <c r="S3117" s="25" t="s">
        <v>8098</v>
      </c>
      <c r="T3117" s="2" t="s">
        <v>8127</v>
      </c>
      <c r="U3117" s="2" t="s">
        <v>8128</v>
      </c>
      <c r="V3117" s="2" t="s">
        <v>18303</v>
      </c>
      <c r="W3117" s="25" t="s">
        <v>18307</v>
      </c>
      <c r="X3117" s="2" t="s">
        <v>8082</v>
      </c>
      <c r="Y3117" s="2" t="s">
        <v>8082</v>
      </c>
      <c r="Z3117" s="2" t="s">
        <v>14</v>
      </c>
    </row>
    <row r="3118" ht="15.75" customHeight="1">
      <c r="A3118" s="2">
        <v>22131.0</v>
      </c>
      <c r="B3118" s="2" t="s">
        <v>1714</v>
      </c>
      <c r="C3118" s="2" t="s">
        <v>12</v>
      </c>
      <c r="D3118" s="2" t="s">
        <v>18298</v>
      </c>
      <c r="E3118" s="25" t="s">
        <v>1715</v>
      </c>
      <c r="F3118" s="2">
        <v>0.0</v>
      </c>
      <c r="G3118" s="2">
        <v>0.0</v>
      </c>
      <c r="H3118" s="2" t="s">
        <v>8127</v>
      </c>
      <c r="I3118" s="2" t="s">
        <v>8128</v>
      </c>
      <c r="J3118" s="2" t="s">
        <v>18299</v>
      </c>
      <c r="K3118" s="25" t="s">
        <v>17334</v>
      </c>
      <c r="L3118" s="2" t="s">
        <v>14</v>
      </c>
      <c r="M3118" s="2" t="s">
        <v>18308</v>
      </c>
      <c r="N3118" s="25" t="s">
        <v>18309</v>
      </c>
      <c r="O3118" s="2" t="s">
        <v>18310</v>
      </c>
      <c r="P3118" s="2" t="s">
        <v>20</v>
      </c>
      <c r="Q3118" s="2" t="s">
        <v>20</v>
      </c>
      <c r="R3118" s="25" t="s">
        <v>13872</v>
      </c>
      <c r="S3118" s="25" t="s">
        <v>13873</v>
      </c>
      <c r="T3118" s="2" t="s">
        <v>8127</v>
      </c>
      <c r="U3118" s="2" t="s">
        <v>8128</v>
      </c>
      <c r="V3118" s="2" t="s">
        <v>18303</v>
      </c>
      <c r="W3118" s="25" t="s">
        <v>8081</v>
      </c>
      <c r="X3118" s="2" t="s">
        <v>8082</v>
      </c>
      <c r="Y3118" s="2" t="s">
        <v>8082</v>
      </c>
      <c r="Z3118" s="2" t="s">
        <v>14</v>
      </c>
    </row>
    <row r="3119" ht="15.75" customHeight="1">
      <c r="A3119" s="2">
        <v>22132.0</v>
      </c>
      <c r="B3119" s="2" t="s">
        <v>1717</v>
      </c>
      <c r="C3119" s="2" t="s">
        <v>12</v>
      </c>
      <c r="D3119" s="2" t="s">
        <v>18311</v>
      </c>
      <c r="E3119" s="25" t="s">
        <v>1718</v>
      </c>
      <c r="F3119" s="2">
        <v>0.0</v>
      </c>
      <c r="G3119" s="2">
        <v>0.0</v>
      </c>
      <c r="H3119" s="2" t="s">
        <v>8634</v>
      </c>
      <c r="I3119" s="2" t="s">
        <v>14040</v>
      </c>
      <c r="J3119" s="2" t="s">
        <v>18312</v>
      </c>
      <c r="K3119" s="25" t="s">
        <v>18313</v>
      </c>
      <c r="L3119" s="2" t="s">
        <v>14</v>
      </c>
      <c r="M3119" s="2" t="s">
        <v>18314</v>
      </c>
      <c r="N3119" s="25" t="s">
        <v>18315</v>
      </c>
      <c r="O3119" s="2" t="s">
        <v>18316</v>
      </c>
      <c r="P3119" s="2" t="s">
        <v>20</v>
      </c>
      <c r="Q3119" s="2" t="s">
        <v>20</v>
      </c>
      <c r="R3119" s="25" t="s">
        <v>8154</v>
      </c>
      <c r="S3119" s="25" t="s">
        <v>8155</v>
      </c>
      <c r="T3119" s="2" t="s">
        <v>8634</v>
      </c>
      <c r="U3119" s="2" t="s">
        <v>14040</v>
      </c>
      <c r="V3119" s="2" t="s">
        <v>18258</v>
      </c>
      <c r="W3119" s="25" t="s">
        <v>18258</v>
      </c>
      <c r="X3119" s="2" t="s">
        <v>8082</v>
      </c>
      <c r="Y3119" s="2" t="s">
        <v>8082</v>
      </c>
      <c r="Z3119" s="2" t="s">
        <v>14</v>
      </c>
    </row>
    <row r="3120" ht="15.75" customHeight="1">
      <c r="A3120" s="2">
        <v>22133.0</v>
      </c>
      <c r="B3120" s="2" t="s">
        <v>1717</v>
      </c>
      <c r="C3120" s="2" t="s">
        <v>12</v>
      </c>
      <c r="D3120" s="2" t="s">
        <v>18311</v>
      </c>
      <c r="E3120" s="25" t="s">
        <v>1718</v>
      </c>
      <c r="F3120" s="2">
        <v>0.0</v>
      </c>
      <c r="G3120" s="2">
        <v>0.0</v>
      </c>
      <c r="H3120" s="2" t="s">
        <v>8634</v>
      </c>
      <c r="I3120" s="2" t="s">
        <v>14040</v>
      </c>
      <c r="J3120" s="2" t="s">
        <v>18312</v>
      </c>
      <c r="K3120" s="25" t="s">
        <v>18313</v>
      </c>
      <c r="L3120" s="2" t="s">
        <v>14</v>
      </c>
      <c r="M3120" s="2" t="s">
        <v>18317</v>
      </c>
      <c r="N3120" s="25" t="s">
        <v>18318</v>
      </c>
      <c r="O3120" s="2" t="s">
        <v>18319</v>
      </c>
      <c r="P3120" s="2" t="s">
        <v>20</v>
      </c>
      <c r="Q3120" s="2" t="s">
        <v>20</v>
      </c>
      <c r="R3120" s="25" t="s">
        <v>8097</v>
      </c>
      <c r="S3120" s="25" t="s">
        <v>8098</v>
      </c>
      <c r="T3120" s="2" t="s">
        <v>8634</v>
      </c>
      <c r="U3120" s="2" t="s">
        <v>14040</v>
      </c>
      <c r="V3120" s="2" t="s">
        <v>18258</v>
      </c>
      <c r="W3120" s="25" t="s">
        <v>18320</v>
      </c>
      <c r="X3120" s="2" t="s">
        <v>8082</v>
      </c>
      <c r="Y3120" s="2" t="s">
        <v>8082</v>
      </c>
      <c r="Z3120" s="2" t="s">
        <v>14</v>
      </c>
    </row>
    <row r="3121" ht="15.75" customHeight="1">
      <c r="A3121" s="2">
        <v>22134.0</v>
      </c>
      <c r="B3121" s="2" t="s">
        <v>1717</v>
      </c>
      <c r="C3121" s="2" t="s">
        <v>12</v>
      </c>
      <c r="D3121" s="2" t="s">
        <v>18311</v>
      </c>
      <c r="E3121" s="25" t="s">
        <v>1718</v>
      </c>
      <c r="F3121" s="2">
        <v>0.0</v>
      </c>
      <c r="G3121" s="2">
        <v>0.0</v>
      </c>
      <c r="H3121" s="2" t="s">
        <v>8634</v>
      </c>
      <c r="I3121" s="2" t="s">
        <v>14040</v>
      </c>
      <c r="J3121" s="2" t="s">
        <v>18312</v>
      </c>
      <c r="K3121" s="25" t="s">
        <v>18313</v>
      </c>
      <c r="L3121" s="2" t="s">
        <v>14</v>
      </c>
      <c r="M3121" s="2" t="s">
        <v>18321</v>
      </c>
      <c r="N3121" s="25" t="s">
        <v>18322</v>
      </c>
      <c r="O3121" s="2" t="s">
        <v>18323</v>
      </c>
      <c r="P3121" s="2" t="s">
        <v>20</v>
      </c>
      <c r="Q3121" s="2" t="s">
        <v>20</v>
      </c>
      <c r="R3121" s="25" t="s">
        <v>13872</v>
      </c>
      <c r="S3121" s="25" t="s">
        <v>13873</v>
      </c>
      <c r="T3121" s="2" t="s">
        <v>8634</v>
      </c>
      <c r="U3121" s="2" t="s">
        <v>14040</v>
      </c>
      <c r="V3121" s="2" t="s">
        <v>18258</v>
      </c>
      <c r="W3121" s="25" t="s">
        <v>18258</v>
      </c>
      <c r="X3121" s="2" t="s">
        <v>8082</v>
      </c>
      <c r="Y3121" s="2" t="s">
        <v>8082</v>
      </c>
      <c r="Z3121" s="2" t="s">
        <v>14</v>
      </c>
    </row>
    <row r="3122" ht="15.75" customHeight="1">
      <c r="A3122" s="2">
        <v>22135.0</v>
      </c>
      <c r="B3122" s="2" t="s">
        <v>1720</v>
      </c>
      <c r="C3122" s="2" t="s">
        <v>12</v>
      </c>
      <c r="D3122" s="2" t="s">
        <v>18324</v>
      </c>
      <c r="E3122" s="25" t="s">
        <v>1721</v>
      </c>
      <c r="F3122" s="2">
        <v>0.0</v>
      </c>
      <c r="G3122" s="2">
        <v>0.0</v>
      </c>
      <c r="H3122" s="2" t="s">
        <v>10670</v>
      </c>
      <c r="I3122" s="2" t="s">
        <v>11369</v>
      </c>
      <c r="J3122" s="2" t="s">
        <v>18325</v>
      </c>
      <c r="K3122" s="25" t="s">
        <v>18326</v>
      </c>
      <c r="L3122" s="2" t="s">
        <v>14</v>
      </c>
      <c r="M3122" s="2" t="s">
        <v>18327</v>
      </c>
      <c r="N3122" s="25" t="s">
        <v>18328</v>
      </c>
      <c r="O3122" s="2" t="s">
        <v>18329</v>
      </c>
      <c r="P3122" s="2" t="s">
        <v>20</v>
      </c>
      <c r="Q3122" s="2" t="s">
        <v>20</v>
      </c>
      <c r="R3122" s="25" t="s">
        <v>8154</v>
      </c>
      <c r="S3122" s="25" t="s">
        <v>8155</v>
      </c>
      <c r="T3122" s="2" t="s">
        <v>10670</v>
      </c>
      <c r="U3122" s="2" t="s">
        <v>11369</v>
      </c>
      <c r="V3122" s="2" t="s">
        <v>11407</v>
      </c>
      <c r="W3122" s="25" t="s">
        <v>8081</v>
      </c>
      <c r="X3122" s="2" t="s">
        <v>8082</v>
      </c>
      <c r="Y3122" s="2" t="s">
        <v>8082</v>
      </c>
      <c r="Z3122" s="2" t="s">
        <v>14</v>
      </c>
    </row>
    <row r="3123" ht="15.75" customHeight="1">
      <c r="A3123" s="2">
        <v>22137.0</v>
      </c>
      <c r="B3123" s="2" t="s">
        <v>1720</v>
      </c>
      <c r="C3123" s="2" t="s">
        <v>12</v>
      </c>
      <c r="D3123" s="2" t="s">
        <v>18324</v>
      </c>
      <c r="E3123" s="25" t="s">
        <v>1721</v>
      </c>
      <c r="F3123" s="2">
        <v>0.0</v>
      </c>
      <c r="G3123" s="2">
        <v>0.0</v>
      </c>
      <c r="H3123" s="2" t="s">
        <v>10670</v>
      </c>
      <c r="I3123" s="2" t="s">
        <v>11369</v>
      </c>
      <c r="J3123" s="2" t="s">
        <v>18325</v>
      </c>
      <c r="K3123" s="25" t="s">
        <v>18326</v>
      </c>
      <c r="L3123" s="2" t="s">
        <v>14</v>
      </c>
      <c r="M3123" s="2" t="s">
        <v>18330</v>
      </c>
      <c r="N3123" s="25" t="s">
        <v>18331</v>
      </c>
      <c r="O3123" s="2" t="s">
        <v>18332</v>
      </c>
      <c r="P3123" s="2" t="s">
        <v>20</v>
      </c>
      <c r="Q3123" s="2" t="s">
        <v>20</v>
      </c>
      <c r="R3123" s="25" t="s">
        <v>13872</v>
      </c>
      <c r="S3123" s="25" t="s">
        <v>13873</v>
      </c>
      <c r="T3123" s="2" t="s">
        <v>10670</v>
      </c>
      <c r="U3123" s="2" t="s">
        <v>11369</v>
      </c>
      <c r="V3123" s="2" t="s">
        <v>11377</v>
      </c>
      <c r="W3123" s="25" t="s">
        <v>8081</v>
      </c>
      <c r="X3123" s="2" t="s">
        <v>8082</v>
      </c>
      <c r="Y3123" s="2" t="s">
        <v>8082</v>
      </c>
      <c r="Z3123" s="2" t="s">
        <v>14</v>
      </c>
    </row>
    <row r="3124" ht="15.75" customHeight="1">
      <c r="A3124" s="2">
        <v>22144.0</v>
      </c>
      <c r="B3124" s="2" t="s">
        <v>1724</v>
      </c>
      <c r="C3124" s="2" t="s">
        <v>12</v>
      </c>
      <c r="D3124" s="2" t="s">
        <v>18333</v>
      </c>
      <c r="E3124" s="25" t="s">
        <v>1725</v>
      </c>
      <c r="F3124" s="2">
        <v>0.0</v>
      </c>
      <c r="G3124" s="2">
        <v>0.0</v>
      </c>
      <c r="H3124" s="2" t="s">
        <v>8736</v>
      </c>
      <c r="I3124" s="2" t="s">
        <v>18334</v>
      </c>
      <c r="J3124" s="2" t="s">
        <v>18335</v>
      </c>
      <c r="K3124" s="25" t="s">
        <v>18336</v>
      </c>
      <c r="L3124" s="2" t="s">
        <v>14</v>
      </c>
      <c r="M3124" s="2" t="s">
        <v>18337</v>
      </c>
      <c r="N3124" s="25" t="s">
        <v>18338</v>
      </c>
      <c r="O3124" s="2" t="s">
        <v>18339</v>
      </c>
      <c r="P3124" s="2" t="s">
        <v>20</v>
      </c>
      <c r="Q3124" s="2" t="s">
        <v>20</v>
      </c>
      <c r="R3124" s="25" t="s">
        <v>8154</v>
      </c>
      <c r="S3124" s="25" t="s">
        <v>8155</v>
      </c>
      <c r="T3124" s="2" t="s">
        <v>8736</v>
      </c>
      <c r="U3124" s="2" t="s">
        <v>18334</v>
      </c>
      <c r="V3124" s="2" t="s">
        <v>18340</v>
      </c>
      <c r="W3124" s="25" t="s">
        <v>8081</v>
      </c>
      <c r="X3124" s="2" t="s">
        <v>8082</v>
      </c>
      <c r="Y3124" s="2" t="s">
        <v>8082</v>
      </c>
      <c r="Z3124" s="2" t="s">
        <v>14</v>
      </c>
    </row>
    <row r="3125" ht="15.75" customHeight="1">
      <c r="A3125" s="2">
        <v>22145.0</v>
      </c>
      <c r="B3125" s="2" t="s">
        <v>1724</v>
      </c>
      <c r="C3125" s="2" t="s">
        <v>12</v>
      </c>
      <c r="D3125" s="2" t="s">
        <v>18333</v>
      </c>
      <c r="E3125" s="25" t="s">
        <v>1725</v>
      </c>
      <c r="F3125" s="2">
        <v>0.0</v>
      </c>
      <c r="G3125" s="2">
        <v>0.0</v>
      </c>
      <c r="H3125" s="2" t="s">
        <v>8736</v>
      </c>
      <c r="I3125" s="2" t="s">
        <v>18334</v>
      </c>
      <c r="J3125" s="2" t="s">
        <v>18335</v>
      </c>
      <c r="K3125" s="25" t="s">
        <v>18336</v>
      </c>
      <c r="L3125" s="2" t="s">
        <v>14</v>
      </c>
      <c r="M3125" s="2" t="s">
        <v>18341</v>
      </c>
      <c r="N3125" s="25" t="s">
        <v>18342</v>
      </c>
      <c r="O3125" s="2" t="s">
        <v>18343</v>
      </c>
      <c r="P3125" s="2" t="s">
        <v>20</v>
      </c>
      <c r="Q3125" s="2" t="s">
        <v>20</v>
      </c>
      <c r="R3125" s="25" t="s">
        <v>8154</v>
      </c>
      <c r="S3125" s="25" t="s">
        <v>8155</v>
      </c>
      <c r="T3125" s="2" t="s">
        <v>8736</v>
      </c>
      <c r="U3125" s="2" t="s">
        <v>18334</v>
      </c>
      <c r="V3125" s="2" t="s">
        <v>18340</v>
      </c>
      <c r="W3125" s="25" t="s">
        <v>8081</v>
      </c>
      <c r="X3125" s="2" t="s">
        <v>8082</v>
      </c>
      <c r="Y3125" s="2" t="s">
        <v>8082</v>
      </c>
      <c r="Z3125" s="2" t="s">
        <v>14</v>
      </c>
    </row>
    <row r="3126" ht="15.75" customHeight="1">
      <c r="A3126" s="2">
        <v>22146.0</v>
      </c>
      <c r="B3126" s="2" t="s">
        <v>1724</v>
      </c>
      <c r="C3126" s="2" t="s">
        <v>12</v>
      </c>
      <c r="D3126" s="2" t="s">
        <v>18333</v>
      </c>
      <c r="E3126" s="25" t="s">
        <v>1725</v>
      </c>
      <c r="F3126" s="2">
        <v>0.0</v>
      </c>
      <c r="G3126" s="2">
        <v>0.0</v>
      </c>
      <c r="H3126" s="2" t="s">
        <v>8736</v>
      </c>
      <c r="I3126" s="2" t="s">
        <v>18334</v>
      </c>
      <c r="J3126" s="2" t="s">
        <v>18335</v>
      </c>
      <c r="K3126" s="25" t="s">
        <v>18336</v>
      </c>
      <c r="L3126" s="2" t="s">
        <v>14</v>
      </c>
      <c r="M3126" s="2" t="s">
        <v>18344</v>
      </c>
      <c r="N3126" s="25" t="s">
        <v>18345</v>
      </c>
      <c r="O3126" s="2" t="s">
        <v>18346</v>
      </c>
      <c r="P3126" s="2" t="s">
        <v>20</v>
      </c>
      <c r="Q3126" s="2" t="s">
        <v>20</v>
      </c>
      <c r="R3126" s="25" t="s">
        <v>13872</v>
      </c>
      <c r="S3126" s="25" t="s">
        <v>13873</v>
      </c>
      <c r="T3126" s="2" t="s">
        <v>8736</v>
      </c>
      <c r="U3126" s="2" t="s">
        <v>18334</v>
      </c>
      <c r="V3126" s="2" t="s">
        <v>18340</v>
      </c>
      <c r="W3126" s="25" t="s">
        <v>8081</v>
      </c>
      <c r="X3126" s="2" t="s">
        <v>8082</v>
      </c>
      <c r="Y3126" s="2" t="s">
        <v>8082</v>
      </c>
      <c r="Z3126" s="2" t="s">
        <v>14</v>
      </c>
    </row>
    <row r="3127" ht="15.75" customHeight="1">
      <c r="A3127" s="2">
        <v>22147.0</v>
      </c>
      <c r="B3127" s="2" t="s">
        <v>1727</v>
      </c>
      <c r="C3127" s="2" t="s">
        <v>12</v>
      </c>
      <c r="D3127" s="2" t="s">
        <v>18347</v>
      </c>
      <c r="E3127" s="25" t="s">
        <v>1728</v>
      </c>
      <c r="F3127" s="2">
        <v>0.0</v>
      </c>
      <c r="G3127" s="2">
        <v>0.0</v>
      </c>
      <c r="H3127" s="2" t="s">
        <v>8127</v>
      </c>
      <c r="I3127" s="2" t="s">
        <v>8128</v>
      </c>
      <c r="J3127" s="2" t="s">
        <v>18348</v>
      </c>
      <c r="K3127" s="25" t="s">
        <v>17334</v>
      </c>
      <c r="L3127" s="2" t="s">
        <v>14</v>
      </c>
      <c r="M3127" s="2" t="s">
        <v>18349</v>
      </c>
      <c r="N3127" s="25" t="s">
        <v>18350</v>
      </c>
      <c r="O3127" s="2" t="s">
        <v>18351</v>
      </c>
      <c r="P3127" s="2" t="s">
        <v>20</v>
      </c>
      <c r="Q3127" s="2" t="s">
        <v>20</v>
      </c>
      <c r="R3127" s="25" t="s">
        <v>8154</v>
      </c>
      <c r="S3127" s="25" t="s">
        <v>8155</v>
      </c>
      <c r="T3127" s="2" t="s">
        <v>8127</v>
      </c>
      <c r="U3127" s="2" t="s">
        <v>8128</v>
      </c>
      <c r="V3127" s="2" t="s">
        <v>10052</v>
      </c>
      <c r="W3127" s="25" t="s">
        <v>8081</v>
      </c>
      <c r="X3127" s="2" t="s">
        <v>8082</v>
      </c>
      <c r="Y3127" s="2" t="s">
        <v>8082</v>
      </c>
      <c r="Z3127" s="2" t="s">
        <v>14</v>
      </c>
    </row>
    <row r="3128" ht="15.75" customHeight="1">
      <c r="A3128" s="2">
        <v>22148.0</v>
      </c>
      <c r="B3128" s="2" t="s">
        <v>1727</v>
      </c>
      <c r="C3128" s="2" t="s">
        <v>12</v>
      </c>
      <c r="D3128" s="2" t="s">
        <v>18347</v>
      </c>
      <c r="E3128" s="25" t="s">
        <v>1728</v>
      </c>
      <c r="F3128" s="2">
        <v>0.0</v>
      </c>
      <c r="G3128" s="2">
        <v>0.0</v>
      </c>
      <c r="H3128" s="2" t="s">
        <v>8127</v>
      </c>
      <c r="I3128" s="2" t="s">
        <v>8128</v>
      </c>
      <c r="J3128" s="2" t="s">
        <v>18348</v>
      </c>
      <c r="K3128" s="25" t="s">
        <v>17334</v>
      </c>
      <c r="L3128" s="2" t="s">
        <v>14</v>
      </c>
      <c r="M3128" s="2" t="s">
        <v>18352</v>
      </c>
      <c r="N3128" s="25" t="s">
        <v>18353</v>
      </c>
      <c r="O3128" s="2" t="s">
        <v>18354</v>
      </c>
      <c r="P3128" s="2" t="s">
        <v>20</v>
      </c>
      <c r="Q3128" s="2" t="s">
        <v>20</v>
      </c>
      <c r="R3128" s="25" t="s">
        <v>13872</v>
      </c>
      <c r="S3128" s="25" t="s">
        <v>13873</v>
      </c>
      <c r="T3128" s="2" t="s">
        <v>8127</v>
      </c>
      <c r="U3128" s="2" t="s">
        <v>8128</v>
      </c>
      <c r="V3128" s="2" t="s">
        <v>10052</v>
      </c>
      <c r="W3128" s="25" t="s">
        <v>8081</v>
      </c>
      <c r="X3128" s="2" t="s">
        <v>8082</v>
      </c>
      <c r="Y3128" s="2" t="s">
        <v>8082</v>
      </c>
      <c r="Z3128" s="2" t="s">
        <v>14</v>
      </c>
    </row>
    <row r="3129" ht="15.75" customHeight="1">
      <c r="A3129" s="2">
        <v>22150.0</v>
      </c>
      <c r="B3129" s="2" t="s">
        <v>1731</v>
      </c>
      <c r="C3129" s="2" t="s">
        <v>12</v>
      </c>
      <c r="D3129" s="2" t="s">
        <v>18355</v>
      </c>
      <c r="E3129" s="25" t="s">
        <v>1732</v>
      </c>
      <c r="F3129" s="2">
        <v>0.0</v>
      </c>
      <c r="G3129" s="2">
        <v>0.0</v>
      </c>
      <c r="H3129" s="2" t="s">
        <v>8089</v>
      </c>
      <c r="I3129" s="2" t="s">
        <v>15321</v>
      </c>
      <c r="J3129" s="2" t="s">
        <v>18356</v>
      </c>
      <c r="K3129" s="25" t="s">
        <v>14108</v>
      </c>
      <c r="L3129" s="2" t="s">
        <v>14</v>
      </c>
      <c r="M3129" s="2" t="s">
        <v>18357</v>
      </c>
      <c r="N3129" s="25" t="s">
        <v>2770</v>
      </c>
      <c r="O3129" s="2" t="s">
        <v>18358</v>
      </c>
      <c r="P3129" s="2" t="s">
        <v>20</v>
      </c>
      <c r="Q3129" s="2" t="s">
        <v>20</v>
      </c>
      <c r="R3129" s="25" t="s">
        <v>13872</v>
      </c>
      <c r="S3129" s="25" t="s">
        <v>13873</v>
      </c>
      <c r="T3129" s="2" t="s">
        <v>8089</v>
      </c>
      <c r="U3129" s="2" t="s">
        <v>15321</v>
      </c>
      <c r="V3129" s="2" t="s">
        <v>18359</v>
      </c>
      <c r="W3129" s="25" t="s">
        <v>8081</v>
      </c>
      <c r="X3129" s="2" t="s">
        <v>8082</v>
      </c>
      <c r="Y3129" s="2" t="s">
        <v>8082</v>
      </c>
      <c r="Z3129" s="2" t="s">
        <v>14</v>
      </c>
    </row>
    <row r="3130" ht="15.75" customHeight="1">
      <c r="A3130" s="2">
        <v>22151.0</v>
      </c>
      <c r="B3130" s="2" t="s">
        <v>1734</v>
      </c>
      <c r="C3130" s="2" t="s">
        <v>12</v>
      </c>
      <c r="D3130" s="2" t="s">
        <v>18360</v>
      </c>
      <c r="E3130" s="25" t="s">
        <v>1735</v>
      </c>
      <c r="F3130" s="2">
        <v>0.0</v>
      </c>
      <c r="G3130" s="2">
        <v>0.0</v>
      </c>
      <c r="H3130" s="2" t="s">
        <v>8248</v>
      </c>
      <c r="I3130" s="2" t="s">
        <v>13838</v>
      </c>
      <c r="J3130" s="2" t="s">
        <v>18361</v>
      </c>
      <c r="K3130" s="25" t="s">
        <v>18362</v>
      </c>
      <c r="L3130" s="2" t="s">
        <v>14</v>
      </c>
      <c r="M3130" s="2" t="s">
        <v>18363</v>
      </c>
      <c r="N3130" s="25" t="s">
        <v>18364</v>
      </c>
      <c r="O3130" s="2" t="s">
        <v>18365</v>
      </c>
      <c r="P3130" s="2" t="s">
        <v>20</v>
      </c>
      <c r="Q3130" s="2" t="s">
        <v>20</v>
      </c>
      <c r="R3130" s="25" t="s">
        <v>8154</v>
      </c>
      <c r="S3130" s="25" t="s">
        <v>8155</v>
      </c>
      <c r="T3130" s="2" t="s">
        <v>8248</v>
      </c>
      <c r="U3130" s="2" t="s">
        <v>13838</v>
      </c>
      <c r="V3130" s="2" t="s">
        <v>13839</v>
      </c>
      <c r="W3130" s="25" t="s">
        <v>8081</v>
      </c>
      <c r="X3130" s="2" t="s">
        <v>8082</v>
      </c>
      <c r="Y3130" s="2" t="s">
        <v>8082</v>
      </c>
      <c r="Z3130" s="2" t="s">
        <v>14</v>
      </c>
    </row>
    <row r="3131" ht="15.75" customHeight="1">
      <c r="A3131" s="2">
        <v>22152.0</v>
      </c>
      <c r="B3131" s="2" t="s">
        <v>1734</v>
      </c>
      <c r="C3131" s="2" t="s">
        <v>12</v>
      </c>
      <c r="D3131" s="2" t="s">
        <v>18360</v>
      </c>
      <c r="E3131" s="25" t="s">
        <v>1735</v>
      </c>
      <c r="F3131" s="2">
        <v>0.0</v>
      </c>
      <c r="G3131" s="2">
        <v>0.0</v>
      </c>
      <c r="H3131" s="2" t="s">
        <v>8248</v>
      </c>
      <c r="I3131" s="2" t="s">
        <v>13838</v>
      </c>
      <c r="J3131" s="2" t="s">
        <v>18361</v>
      </c>
      <c r="K3131" s="25" t="s">
        <v>18362</v>
      </c>
      <c r="L3131" s="2" t="s">
        <v>14</v>
      </c>
      <c r="M3131" s="2" t="s">
        <v>18366</v>
      </c>
      <c r="N3131" s="25" t="s">
        <v>18367</v>
      </c>
      <c r="O3131" s="2" t="s">
        <v>18368</v>
      </c>
      <c r="P3131" s="2" t="s">
        <v>20</v>
      </c>
      <c r="Q3131" s="2" t="s">
        <v>20</v>
      </c>
      <c r="R3131" s="25" t="s">
        <v>13872</v>
      </c>
      <c r="S3131" s="25" t="s">
        <v>13873</v>
      </c>
      <c r="T3131" s="2" t="s">
        <v>8248</v>
      </c>
      <c r="U3131" s="2" t="s">
        <v>13838</v>
      </c>
      <c r="V3131" s="2" t="s">
        <v>13839</v>
      </c>
      <c r="W3131" s="25" t="s">
        <v>8081</v>
      </c>
      <c r="X3131" s="2" t="s">
        <v>8082</v>
      </c>
      <c r="Y3131" s="2" t="s">
        <v>8082</v>
      </c>
      <c r="Z3131" s="2" t="s">
        <v>14</v>
      </c>
    </row>
    <row r="3132" ht="15.75" customHeight="1">
      <c r="A3132" s="2">
        <v>22153.0</v>
      </c>
      <c r="B3132" s="2" t="s">
        <v>1737</v>
      </c>
      <c r="C3132" s="2" t="s">
        <v>12</v>
      </c>
      <c r="D3132" s="2" t="s">
        <v>18369</v>
      </c>
      <c r="E3132" s="25" t="s">
        <v>1738</v>
      </c>
      <c r="F3132" s="2">
        <v>0.0</v>
      </c>
      <c r="G3132" s="2">
        <v>0.0</v>
      </c>
      <c r="H3132" s="2" t="s">
        <v>8118</v>
      </c>
      <c r="I3132" s="2" t="s">
        <v>8119</v>
      </c>
      <c r="J3132" s="2" t="s">
        <v>18370</v>
      </c>
      <c r="K3132" s="25" t="s">
        <v>18371</v>
      </c>
      <c r="L3132" s="2" t="s">
        <v>14</v>
      </c>
      <c r="M3132" s="2" t="s">
        <v>18372</v>
      </c>
      <c r="N3132" s="25" t="s">
        <v>18373</v>
      </c>
      <c r="O3132" s="2" t="s">
        <v>18374</v>
      </c>
      <c r="P3132" s="2" t="s">
        <v>20</v>
      </c>
      <c r="Q3132" s="2" t="s">
        <v>20</v>
      </c>
      <c r="R3132" s="25" t="s">
        <v>8154</v>
      </c>
      <c r="S3132" s="25" t="s">
        <v>8155</v>
      </c>
      <c r="T3132" s="2" t="s">
        <v>8118</v>
      </c>
      <c r="U3132" s="2" t="s">
        <v>8119</v>
      </c>
      <c r="V3132" s="2" t="s">
        <v>16002</v>
      </c>
      <c r="W3132" s="25" t="s">
        <v>8081</v>
      </c>
      <c r="X3132" s="2" t="s">
        <v>8082</v>
      </c>
      <c r="Y3132" s="2" t="s">
        <v>8082</v>
      </c>
      <c r="Z3132" s="2" t="s">
        <v>14</v>
      </c>
    </row>
    <row r="3133" ht="15.75" customHeight="1">
      <c r="A3133" s="2">
        <v>22155.0</v>
      </c>
      <c r="B3133" s="2" t="s">
        <v>1737</v>
      </c>
      <c r="C3133" s="2" t="s">
        <v>12</v>
      </c>
      <c r="D3133" s="2" t="s">
        <v>18369</v>
      </c>
      <c r="E3133" s="25" t="s">
        <v>1738</v>
      </c>
      <c r="F3133" s="2">
        <v>0.0</v>
      </c>
      <c r="G3133" s="2">
        <v>0.0</v>
      </c>
      <c r="H3133" s="2" t="s">
        <v>8118</v>
      </c>
      <c r="I3133" s="2" t="s">
        <v>8119</v>
      </c>
      <c r="J3133" s="2" t="s">
        <v>18370</v>
      </c>
      <c r="K3133" s="25" t="s">
        <v>18371</v>
      </c>
      <c r="L3133" s="2" t="s">
        <v>14</v>
      </c>
      <c r="M3133" s="2" t="s">
        <v>18375</v>
      </c>
      <c r="N3133" s="25" t="s">
        <v>18376</v>
      </c>
      <c r="O3133" s="2" t="s">
        <v>18377</v>
      </c>
      <c r="P3133" s="2" t="s">
        <v>20</v>
      </c>
      <c r="Q3133" s="2" t="s">
        <v>20</v>
      </c>
      <c r="R3133" s="25" t="s">
        <v>13872</v>
      </c>
      <c r="S3133" s="25" t="s">
        <v>13873</v>
      </c>
      <c r="T3133" s="2" t="s">
        <v>8118</v>
      </c>
      <c r="U3133" s="2" t="s">
        <v>8119</v>
      </c>
      <c r="V3133" s="2" t="s">
        <v>16002</v>
      </c>
      <c r="W3133" s="25" t="s">
        <v>8081</v>
      </c>
      <c r="X3133" s="2" t="s">
        <v>8082</v>
      </c>
      <c r="Y3133" s="2" t="s">
        <v>8082</v>
      </c>
      <c r="Z3133" s="2" t="s">
        <v>14</v>
      </c>
    </row>
    <row r="3134" ht="15.75" customHeight="1">
      <c r="A3134" s="2">
        <v>22156.0</v>
      </c>
      <c r="B3134" s="2" t="s">
        <v>1740</v>
      </c>
      <c r="C3134" s="2" t="s">
        <v>12</v>
      </c>
      <c r="D3134" s="2" t="s">
        <v>18378</v>
      </c>
      <c r="E3134" s="25" t="s">
        <v>1741</v>
      </c>
      <c r="F3134" s="2">
        <v>0.0</v>
      </c>
      <c r="G3134" s="2">
        <v>0.0</v>
      </c>
      <c r="H3134" s="2" t="s">
        <v>8736</v>
      </c>
      <c r="I3134" s="2" t="s">
        <v>11336</v>
      </c>
      <c r="J3134" s="2" t="s">
        <v>18379</v>
      </c>
      <c r="K3134" s="25" t="s">
        <v>18380</v>
      </c>
      <c r="L3134" s="2" t="s">
        <v>14</v>
      </c>
      <c r="M3134" s="2" t="s">
        <v>18381</v>
      </c>
      <c r="N3134" s="25" t="s">
        <v>18382</v>
      </c>
      <c r="O3134" s="2" t="s">
        <v>18383</v>
      </c>
      <c r="P3134" s="2" t="s">
        <v>20</v>
      </c>
      <c r="Q3134" s="2" t="s">
        <v>20</v>
      </c>
      <c r="R3134" s="25" t="s">
        <v>8154</v>
      </c>
      <c r="S3134" s="25" t="s">
        <v>8155</v>
      </c>
      <c r="T3134" s="2" t="s">
        <v>8736</v>
      </c>
      <c r="U3134" s="2" t="s">
        <v>11336</v>
      </c>
      <c r="V3134" s="2" t="s">
        <v>17059</v>
      </c>
      <c r="W3134" s="25" t="s">
        <v>8081</v>
      </c>
      <c r="X3134" s="2" t="s">
        <v>8082</v>
      </c>
      <c r="Y3134" s="2" t="s">
        <v>8082</v>
      </c>
      <c r="Z3134" s="2" t="s">
        <v>14</v>
      </c>
    </row>
    <row r="3135" ht="15.75" customHeight="1">
      <c r="A3135" s="2">
        <v>22157.0</v>
      </c>
      <c r="B3135" s="2" t="s">
        <v>1740</v>
      </c>
      <c r="C3135" s="2" t="s">
        <v>12</v>
      </c>
      <c r="D3135" s="2" t="s">
        <v>18378</v>
      </c>
      <c r="E3135" s="25" t="s">
        <v>1741</v>
      </c>
      <c r="F3135" s="2">
        <v>0.0</v>
      </c>
      <c r="G3135" s="2">
        <v>0.0</v>
      </c>
      <c r="H3135" s="2" t="s">
        <v>8736</v>
      </c>
      <c r="I3135" s="2" t="s">
        <v>11336</v>
      </c>
      <c r="J3135" s="2" t="s">
        <v>18379</v>
      </c>
      <c r="K3135" s="25" t="s">
        <v>18380</v>
      </c>
      <c r="L3135" s="2" t="s">
        <v>14</v>
      </c>
      <c r="M3135" s="2" t="s">
        <v>18384</v>
      </c>
      <c r="N3135" s="25" t="s">
        <v>18385</v>
      </c>
      <c r="O3135" s="2" t="s">
        <v>18386</v>
      </c>
      <c r="P3135" s="2" t="s">
        <v>20</v>
      </c>
      <c r="Q3135" s="2" t="s">
        <v>20</v>
      </c>
      <c r="R3135" s="25" t="s">
        <v>13872</v>
      </c>
      <c r="S3135" s="25" t="s">
        <v>13873</v>
      </c>
      <c r="T3135" s="2" t="s">
        <v>8736</v>
      </c>
      <c r="U3135" s="2" t="s">
        <v>11336</v>
      </c>
      <c r="V3135" s="2" t="s">
        <v>15056</v>
      </c>
      <c r="W3135" s="25" t="s">
        <v>8081</v>
      </c>
      <c r="X3135" s="2" t="s">
        <v>8082</v>
      </c>
      <c r="Y3135" s="2" t="s">
        <v>8082</v>
      </c>
      <c r="Z3135" s="2" t="s">
        <v>14</v>
      </c>
    </row>
    <row r="3136" ht="15.75" customHeight="1">
      <c r="A3136" s="2">
        <v>22158.0</v>
      </c>
      <c r="B3136" s="2" t="s">
        <v>1743</v>
      </c>
      <c r="C3136" s="2" t="s">
        <v>12</v>
      </c>
      <c r="D3136" s="2" t="s">
        <v>18387</v>
      </c>
      <c r="E3136" s="25" t="s">
        <v>1744</v>
      </c>
      <c r="F3136" s="2">
        <v>0.0</v>
      </c>
      <c r="G3136" s="2">
        <v>0.0</v>
      </c>
      <c r="H3136" s="2" t="s">
        <v>11706</v>
      </c>
      <c r="I3136" s="2" t="s">
        <v>12964</v>
      </c>
      <c r="J3136" s="2" t="s">
        <v>18388</v>
      </c>
      <c r="K3136" s="25" t="s">
        <v>18389</v>
      </c>
      <c r="L3136" s="2" t="s">
        <v>14</v>
      </c>
      <c r="M3136" s="2" t="s">
        <v>18390</v>
      </c>
      <c r="N3136" s="25" t="s">
        <v>18391</v>
      </c>
      <c r="O3136" s="2" t="s">
        <v>18392</v>
      </c>
      <c r="P3136" s="2" t="s">
        <v>20</v>
      </c>
      <c r="Q3136" s="2" t="s">
        <v>20</v>
      </c>
      <c r="R3136" s="25" t="s">
        <v>8154</v>
      </c>
      <c r="S3136" s="25" t="s">
        <v>8155</v>
      </c>
      <c r="T3136" s="2" t="s">
        <v>11706</v>
      </c>
      <c r="U3136" s="2" t="s">
        <v>12964</v>
      </c>
      <c r="V3136" s="2" t="s">
        <v>18393</v>
      </c>
      <c r="W3136" s="25" t="s">
        <v>8081</v>
      </c>
      <c r="X3136" s="2" t="s">
        <v>8082</v>
      </c>
      <c r="Y3136" s="2" t="s">
        <v>8082</v>
      </c>
      <c r="Z3136" s="2" t="s">
        <v>14</v>
      </c>
    </row>
    <row r="3137" ht="15.75" customHeight="1">
      <c r="A3137" s="2">
        <v>22159.0</v>
      </c>
      <c r="B3137" s="2" t="s">
        <v>1743</v>
      </c>
      <c r="C3137" s="2" t="s">
        <v>12</v>
      </c>
      <c r="D3137" s="2" t="s">
        <v>18387</v>
      </c>
      <c r="E3137" s="25" t="s">
        <v>1744</v>
      </c>
      <c r="F3137" s="2">
        <v>0.0</v>
      </c>
      <c r="G3137" s="2">
        <v>0.0</v>
      </c>
      <c r="H3137" s="2" t="s">
        <v>11706</v>
      </c>
      <c r="I3137" s="2" t="s">
        <v>12964</v>
      </c>
      <c r="J3137" s="2" t="s">
        <v>18388</v>
      </c>
      <c r="K3137" s="25" t="s">
        <v>18389</v>
      </c>
      <c r="L3137" s="2" t="s">
        <v>14</v>
      </c>
      <c r="M3137" s="2" t="s">
        <v>18394</v>
      </c>
      <c r="N3137" s="25" t="s">
        <v>18395</v>
      </c>
      <c r="O3137" s="2" t="s">
        <v>18396</v>
      </c>
      <c r="P3137" s="2" t="s">
        <v>20</v>
      </c>
      <c r="Q3137" s="2" t="s">
        <v>20</v>
      </c>
      <c r="R3137" s="25" t="s">
        <v>13872</v>
      </c>
      <c r="S3137" s="25" t="s">
        <v>13873</v>
      </c>
      <c r="T3137" s="2" t="s">
        <v>11706</v>
      </c>
      <c r="U3137" s="2" t="s">
        <v>12964</v>
      </c>
      <c r="V3137" s="2" t="s">
        <v>18393</v>
      </c>
      <c r="W3137" s="25" t="s">
        <v>8081</v>
      </c>
      <c r="X3137" s="2" t="s">
        <v>8082</v>
      </c>
      <c r="Y3137" s="2" t="s">
        <v>8082</v>
      </c>
      <c r="Z3137" s="2" t="s">
        <v>14</v>
      </c>
    </row>
    <row r="3138" ht="15.75" customHeight="1">
      <c r="A3138" s="2">
        <v>22160.0</v>
      </c>
      <c r="B3138" s="2" t="s">
        <v>1747</v>
      </c>
      <c r="C3138" s="2" t="s">
        <v>12</v>
      </c>
      <c r="D3138" s="2" t="s">
        <v>18397</v>
      </c>
      <c r="E3138" s="25" t="s">
        <v>1748</v>
      </c>
      <c r="F3138" s="2">
        <v>0.0</v>
      </c>
      <c r="G3138" s="2">
        <v>0.0</v>
      </c>
      <c r="H3138" s="2" t="s">
        <v>12358</v>
      </c>
      <c r="I3138" s="2" t="s">
        <v>12358</v>
      </c>
      <c r="J3138" s="2" t="s">
        <v>18398</v>
      </c>
      <c r="K3138" s="25" t="s">
        <v>18399</v>
      </c>
      <c r="L3138" s="2" t="s">
        <v>14</v>
      </c>
      <c r="M3138" s="2" t="s">
        <v>18400</v>
      </c>
      <c r="N3138" s="25" t="s">
        <v>18401</v>
      </c>
      <c r="O3138" s="2" t="s">
        <v>18402</v>
      </c>
      <c r="P3138" s="2" t="s">
        <v>20</v>
      </c>
      <c r="Q3138" s="2" t="s">
        <v>20</v>
      </c>
      <c r="R3138" s="25" t="s">
        <v>13872</v>
      </c>
      <c r="S3138" s="25" t="s">
        <v>13873</v>
      </c>
      <c r="T3138" s="2" t="s">
        <v>12358</v>
      </c>
      <c r="U3138" s="2" t="s">
        <v>12358</v>
      </c>
      <c r="V3138" s="2" t="s">
        <v>12383</v>
      </c>
      <c r="W3138" s="25" t="s">
        <v>8081</v>
      </c>
      <c r="X3138" s="2" t="s">
        <v>8082</v>
      </c>
      <c r="Y3138" s="2" t="s">
        <v>8082</v>
      </c>
      <c r="Z3138" s="2" t="s">
        <v>14</v>
      </c>
    </row>
    <row r="3139" ht="15.75" customHeight="1">
      <c r="A3139" s="2">
        <v>22161.0</v>
      </c>
      <c r="B3139" s="2" t="s">
        <v>1751</v>
      </c>
      <c r="C3139" s="2" t="s">
        <v>12</v>
      </c>
      <c r="D3139" s="2" t="s">
        <v>18403</v>
      </c>
      <c r="E3139" s="25" t="s">
        <v>1752</v>
      </c>
      <c r="F3139" s="2">
        <v>0.0</v>
      </c>
      <c r="G3139" s="2">
        <v>0.0</v>
      </c>
      <c r="H3139" s="2" t="s">
        <v>8762</v>
      </c>
      <c r="I3139" s="2" t="s">
        <v>8762</v>
      </c>
      <c r="J3139" s="2" t="s">
        <v>18404</v>
      </c>
      <c r="K3139" s="25" t="s">
        <v>18405</v>
      </c>
      <c r="L3139" s="2" t="s">
        <v>14</v>
      </c>
      <c r="M3139" s="2" t="s">
        <v>18406</v>
      </c>
      <c r="N3139" s="25" t="s">
        <v>18407</v>
      </c>
      <c r="O3139" s="2" t="s">
        <v>18408</v>
      </c>
      <c r="P3139" s="2" t="s">
        <v>20</v>
      </c>
      <c r="Q3139" s="2" t="s">
        <v>20</v>
      </c>
      <c r="R3139" s="25" t="s">
        <v>8154</v>
      </c>
      <c r="S3139" s="25" t="s">
        <v>8155</v>
      </c>
      <c r="T3139" s="2" t="s">
        <v>8762</v>
      </c>
      <c r="U3139" s="2" t="s">
        <v>8762</v>
      </c>
      <c r="V3139" s="2" t="s">
        <v>18409</v>
      </c>
      <c r="W3139" s="25" t="s">
        <v>8081</v>
      </c>
      <c r="X3139" s="2" t="s">
        <v>8082</v>
      </c>
      <c r="Y3139" s="2" t="s">
        <v>8082</v>
      </c>
      <c r="Z3139" s="2" t="s">
        <v>14</v>
      </c>
    </row>
    <row r="3140" ht="15.75" customHeight="1">
      <c r="A3140" s="2">
        <v>22162.0</v>
      </c>
      <c r="B3140" s="2" t="s">
        <v>1751</v>
      </c>
      <c r="C3140" s="2" t="s">
        <v>12</v>
      </c>
      <c r="D3140" s="2" t="s">
        <v>18403</v>
      </c>
      <c r="E3140" s="25" t="s">
        <v>1752</v>
      </c>
      <c r="F3140" s="2">
        <v>0.0</v>
      </c>
      <c r="G3140" s="2">
        <v>0.0</v>
      </c>
      <c r="H3140" s="2" t="s">
        <v>8762</v>
      </c>
      <c r="I3140" s="2" t="s">
        <v>8762</v>
      </c>
      <c r="J3140" s="2" t="s">
        <v>18404</v>
      </c>
      <c r="K3140" s="25" t="s">
        <v>18405</v>
      </c>
      <c r="L3140" s="2" t="s">
        <v>14</v>
      </c>
      <c r="M3140" s="2" t="s">
        <v>18410</v>
      </c>
      <c r="N3140" s="25" t="s">
        <v>18411</v>
      </c>
      <c r="O3140" s="2" t="s">
        <v>18412</v>
      </c>
      <c r="P3140" s="2" t="s">
        <v>20</v>
      </c>
      <c r="Q3140" s="2" t="s">
        <v>20</v>
      </c>
      <c r="R3140" s="25" t="s">
        <v>13872</v>
      </c>
      <c r="S3140" s="25" t="s">
        <v>13873</v>
      </c>
      <c r="T3140" s="2" t="s">
        <v>8762</v>
      </c>
      <c r="U3140" s="2" t="s">
        <v>8762</v>
      </c>
      <c r="V3140" s="2" t="s">
        <v>18409</v>
      </c>
      <c r="W3140" s="25" t="s">
        <v>8081</v>
      </c>
      <c r="X3140" s="2" t="s">
        <v>8082</v>
      </c>
      <c r="Y3140" s="2" t="s">
        <v>8082</v>
      </c>
      <c r="Z3140" s="2" t="s">
        <v>14</v>
      </c>
    </row>
    <row r="3141" ht="15.75" customHeight="1">
      <c r="A3141" s="2">
        <v>22163.0</v>
      </c>
      <c r="B3141" s="2" t="s">
        <v>1755</v>
      </c>
      <c r="C3141" s="2" t="s">
        <v>12</v>
      </c>
      <c r="D3141" s="2" t="s">
        <v>18413</v>
      </c>
      <c r="E3141" s="25" t="s">
        <v>1756</v>
      </c>
      <c r="F3141" s="2">
        <v>0.0</v>
      </c>
      <c r="G3141" s="2">
        <v>0.0</v>
      </c>
      <c r="H3141" s="2" t="s">
        <v>8167</v>
      </c>
      <c r="I3141" s="2" t="s">
        <v>9847</v>
      </c>
      <c r="J3141" s="2" t="s">
        <v>18414</v>
      </c>
      <c r="K3141" s="25" t="s">
        <v>18415</v>
      </c>
      <c r="L3141" s="2" t="s">
        <v>14</v>
      </c>
      <c r="M3141" s="2" t="s">
        <v>18416</v>
      </c>
      <c r="N3141" s="25" t="s">
        <v>18417</v>
      </c>
      <c r="O3141" s="2" t="s">
        <v>18418</v>
      </c>
      <c r="P3141" s="2" t="s">
        <v>20</v>
      </c>
      <c r="Q3141" s="2" t="s">
        <v>20</v>
      </c>
      <c r="R3141" s="25" t="s">
        <v>8154</v>
      </c>
      <c r="S3141" s="25" t="s">
        <v>8155</v>
      </c>
      <c r="T3141" s="2" t="s">
        <v>8167</v>
      </c>
      <c r="U3141" s="2" t="s">
        <v>9847</v>
      </c>
      <c r="V3141" s="2" t="s">
        <v>18419</v>
      </c>
      <c r="W3141" s="25" t="s">
        <v>8081</v>
      </c>
      <c r="X3141" s="2" t="s">
        <v>8082</v>
      </c>
      <c r="Y3141" s="2" t="s">
        <v>8082</v>
      </c>
      <c r="Z3141" s="2" t="s">
        <v>14</v>
      </c>
    </row>
    <row r="3142" ht="15.75" customHeight="1">
      <c r="A3142" s="2">
        <v>22164.0</v>
      </c>
      <c r="B3142" s="2" t="s">
        <v>1755</v>
      </c>
      <c r="C3142" s="2" t="s">
        <v>12</v>
      </c>
      <c r="D3142" s="2" t="s">
        <v>18413</v>
      </c>
      <c r="E3142" s="25" t="s">
        <v>1756</v>
      </c>
      <c r="F3142" s="2">
        <v>0.0</v>
      </c>
      <c r="G3142" s="2">
        <v>0.0</v>
      </c>
      <c r="H3142" s="2" t="s">
        <v>8167</v>
      </c>
      <c r="I3142" s="2" t="s">
        <v>9847</v>
      </c>
      <c r="J3142" s="2" t="s">
        <v>18414</v>
      </c>
      <c r="K3142" s="25" t="s">
        <v>18415</v>
      </c>
      <c r="L3142" s="2" t="s">
        <v>14</v>
      </c>
      <c r="M3142" s="2" t="s">
        <v>18420</v>
      </c>
      <c r="N3142" s="25" t="s">
        <v>18421</v>
      </c>
      <c r="O3142" s="2" t="s">
        <v>18422</v>
      </c>
      <c r="P3142" s="2" t="s">
        <v>20</v>
      </c>
      <c r="Q3142" s="2" t="s">
        <v>20</v>
      </c>
      <c r="R3142" s="25" t="s">
        <v>13872</v>
      </c>
      <c r="S3142" s="25" t="s">
        <v>13873</v>
      </c>
      <c r="T3142" s="2" t="s">
        <v>8167</v>
      </c>
      <c r="U3142" s="2" t="s">
        <v>9847</v>
      </c>
      <c r="V3142" s="2" t="s">
        <v>18419</v>
      </c>
      <c r="W3142" s="25" t="s">
        <v>8081</v>
      </c>
      <c r="X3142" s="2" t="s">
        <v>8082</v>
      </c>
      <c r="Y3142" s="2" t="s">
        <v>8082</v>
      </c>
      <c r="Z3142" s="2" t="s">
        <v>14</v>
      </c>
    </row>
    <row r="3143" ht="15.75" customHeight="1">
      <c r="A3143" s="2">
        <v>22166.0</v>
      </c>
      <c r="B3143" s="2" t="s">
        <v>1758</v>
      </c>
      <c r="C3143" s="2" t="s">
        <v>12</v>
      </c>
      <c r="D3143" s="2" t="s">
        <v>18423</v>
      </c>
      <c r="E3143" s="25" t="s">
        <v>1759</v>
      </c>
      <c r="F3143" s="2">
        <v>0.0</v>
      </c>
      <c r="G3143" s="2">
        <v>0.0</v>
      </c>
      <c r="H3143" s="2" t="s">
        <v>8606</v>
      </c>
      <c r="I3143" s="2" t="s">
        <v>12314</v>
      </c>
      <c r="J3143" s="2" t="s">
        <v>18424</v>
      </c>
      <c r="K3143" s="25" t="s">
        <v>18425</v>
      </c>
      <c r="L3143" s="2" t="s">
        <v>14</v>
      </c>
      <c r="M3143" s="2" t="s">
        <v>18426</v>
      </c>
      <c r="N3143" s="25" t="s">
        <v>14070</v>
      </c>
      <c r="O3143" s="2" t="s">
        <v>18427</v>
      </c>
      <c r="P3143" s="2" t="s">
        <v>20</v>
      </c>
      <c r="Q3143" s="2" t="s">
        <v>20</v>
      </c>
      <c r="R3143" s="25" t="s">
        <v>8154</v>
      </c>
      <c r="S3143" s="25" t="s">
        <v>8155</v>
      </c>
      <c r="T3143" s="2" t="s">
        <v>8606</v>
      </c>
      <c r="U3143" s="2" t="s">
        <v>12314</v>
      </c>
      <c r="V3143" s="2" t="s">
        <v>18428</v>
      </c>
      <c r="W3143" s="25" t="s">
        <v>8081</v>
      </c>
      <c r="X3143" s="2" t="s">
        <v>8082</v>
      </c>
      <c r="Y3143" s="2" t="s">
        <v>8082</v>
      </c>
      <c r="Z3143" s="2" t="s">
        <v>14</v>
      </c>
    </row>
    <row r="3144" ht="15.75" customHeight="1">
      <c r="A3144" s="2">
        <v>22167.0</v>
      </c>
      <c r="B3144" s="2" t="s">
        <v>1758</v>
      </c>
      <c r="C3144" s="2" t="s">
        <v>12</v>
      </c>
      <c r="D3144" s="2" t="s">
        <v>18423</v>
      </c>
      <c r="E3144" s="25" t="s">
        <v>1759</v>
      </c>
      <c r="F3144" s="2">
        <v>0.0</v>
      </c>
      <c r="G3144" s="2">
        <v>0.0</v>
      </c>
      <c r="H3144" s="2" t="s">
        <v>8606</v>
      </c>
      <c r="I3144" s="2" t="s">
        <v>12314</v>
      </c>
      <c r="J3144" s="2" t="s">
        <v>18424</v>
      </c>
      <c r="K3144" s="25" t="s">
        <v>18425</v>
      </c>
      <c r="L3144" s="2" t="s">
        <v>14</v>
      </c>
      <c r="M3144" s="2" t="s">
        <v>18426</v>
      </c>
      <c r="N3144" s="25" t="s">
        <v>14070</v>
      </c>
      <c r="O3144" s="2" t="s">
        <v>18427</v>
      </c>
      <c r="P3144" s="2" t="s">
        <v>20</v>
      </c>
      <c r="Q3144" s="2" t="s">
        <v>20</v>
      </c>
      <c r="R3144" s="25" t="s">
        <v>8154</v>
      </c>
      <c r="S3144" s="25" t="s">
        <v>8155</v>
      </c>
      <c r="T3144" s="2" t="s">
        <v>8606</v>
      </c>
      <c r="U3144" s="2" t="s">
        <v>12314</v>
      </c>
      <c r="V3144" s="2" t="s">
        <v>18429</v>
      </c>
      <c r="W3144" s="25" t="s">
        <v>8081</v>
      </c>
      <c r="X3144" s="2" t="s">
        <v>8082</v>
      </c>
      <c r="Y3144" s="2" t="s">
        <v>8082</v>
      </c>
      <c r="Z3144" s="2" t="s">
        <v>14</v>
      </c>
    </row>
    <row r="3145" ht="15.75" customHeight="1">
      <c r="A3145" s="2">
        <v>22168.0</v>
      </c>
      <c r="B3145" s="2" t="s">
        <v>1758</v>
      </c>
      <c r="C3145" s="2" t="s">
        <v>12</v>
      </c>
      <c r="D3145" s="2" t="s">
        <v>18423</v>
      </c>
      <c r="E3145" s="25" t="s">
        <v>1759</v>
      </c>
      <c r="F3145" s="2">
        <v>0.0</v>
      </c>
      <c r="G3145" s="2">
        <v>0.0</v>
      </c>
      <c r="H3145" s="2" t="s">
        <v>8606</v>
      </c>
      <c r="I3145" s="2" t="s">
        <v>12314</v>
      </c>
      <c r="J3145" s="2" t="s">
        <v>18424</v>
      </c>
      <c r="K3145" s="25" t="s">
        <v>18425</v>
      </c>
      <c r="L3145" s="2" t="s">
        <v>14</v>
      </c>
      <c r="M3145" s="2" t="s">
        <v>18430</v>
      </c>
      <c r="N3145" s="25" t="s">
        <v>18431</v>
      </c>
      <c r="O3145" s="2" t="s">
        <v>18432</v>
      </c>
      <c r="P3145" s="2" t="s">
        <v>20</v>
      </c>
      <c r="Q3145" s="2" t="s">
        <v>20</v>
      </c>
      <c r="R3145" s="25" t="s">
        <v>13872</v>
      </c>
      <c r="S3145" s="25" t="s">
        <v>13873</v>
      </c>
      <c r="T3145" s="2" t="s">
        <v>8606</v>
      </c>
      <c r="U3145" s="2" t="s">
        <v>12314</v>
      </c>
      <c r="V3145" s="2" t="s">
        <v>18429</v>
      </c>
      <c r="W3145" s="25" t="s">
        <v>8081</v>
      </c>
      <c r="X3145" s="2" t="s">
        <v>8082</v>
      </c>
      <c r="Y3145" s="2" t="s">
        <v>8082</v>
      </c>
      <c r="Z3145" s="2" t="s">
        <v>14</v>
      </c>
    </row>
    <row r="3146" ht="15.75" customHeight="1">
      <c r="A3146" s="2">
        <v>22169.0</v>
      </c>
      <c r="B3146" s="2" t="s">
        <v>1762</v>
      </c>
      <c r="C3146" s="2" t="s">
        <v>12</v>
      </c>
      <c r="D3146" s="2" t="s">
        <v>18433</v>
      </c>
      <c r="E3146" s="25" t="s">
        <v>1763</v>
      </c>
      <c r="F3146" s="2">
        <v>0.0</v>
      </c>
      <c r="G3146" s="2">
        <v>0.0</v>
      </c>
      <c r="H3146" s="2" t="s">
        <v>11348</v>
      </c>
      <c r="I3146" s="2" t="s">
        <v>13474</v>
      </c>
      <c r="J3146" s="2" t="s">
        <v>18434</v>
      </c>
      <c r="K3146" s="25" t="s">
        <v>18435</v>
      </c>
      <c r="L3146" s="2" t="s">
        <v>14</v>
      </c>
      <c r="M3146" s="2" t="s">
        <v>18436</v>
      </c>
      <c r="N3146" s="25" t="s">
        <v>14070</v>
      </c>
      <c r="O3146" s="2" t="s">
        <v>18437</v>
      </c>
      <c r="P3146" s="2" t="s">
        <v>20</v>
      </c>
      <c r="Q3146" s="2" t="s">
        <v>20</v>
      </c>
      <c r="R3146" s="25" t="s">
        <v>8154</v>
      </c>
      <c r="S3146" s="25" t="s">
        <v>8155</v>
      </c>
      <c r="T3146" s="2" t="s">
        <v>11348</v>
      </c>
      <c r="U3146" s="2" t="s">
        <v>13474</v>
      </c>
      <c r="V3146" s="2" t="s">
        <v>18438</v>
      </c>
      <c r="W3146" s="25" t="s">
        <v>18438</v>
      </c>
      <c r="X3146" s="2" t="s">
        <v>8082</v>
      </c>
      <c r="Y3146" s="2" t="s">
        <v>8082</v>
      </c>
      <c r="Z3146" s="2" t="s">
        <v>14</v>
      </c>
    </row>
    <row r="3147" ht="15.75" customHeight="1">
      <c r="A3147" s="2">
        <v>22170.0</v>
      </c>
      <c r="B3147" s="2" t="s">
        <v>1762</v>
      </c>
      <c r="C3147" s="2" t="s">
        <v>12</v>
      </c>
      <c r="D3147" s="2" t="s">
        <v>18433</v>
      </c>
      <c r="E3147" s="25" t="s">
        <v>1763</v>
      </c>
      <c r="F3147" s="2">
        <v>0.0</v>
      </c>
      <c r="G3147" s="2">
        <v>0.0</v>
      </c>
      <c r="H3147" s="2" t="s">
        <v>11348</v>
      </c>
      <c r="I3147" s="2" t="s">
        <v>13474</v>
      </c>
      <c r="J3147" s="2" t="s">
        <v>18434</v>
      </c>
      <c r="K3147" s="25" t="s">
        <v>18435</v>
      </c>
      <c r="L3147" s="2" t="s">
        <v>14</v>
      </c>
      <c r="M3147" s="2" t="s">
        <v>18439</v>
      </c>
      <c r="N3147" s="25" t="s">
        <v>18440</v>
      </c>
      <c r="O3147" s="2" t="s">
        <v>18441</v>
      </c>
      <c r="P3147" s="2" t="s">
        <v>20</v>
      </c>
      <c r="Q3147" s="2" t="s">
        <v>20</v>
      </c>
      <c r="R3147" s="25" t="s">
        <v>13872</v>
      </c>
      <c r="S3147" s="25" t="s">
        <v>13873</v>
      </c>
      <c r="T3147" s="2" t="s">
        <v>11348</v>
      </c>
      <c r="U3147" s="2" t="s">
        <v>13474</v>
      </c>
      <c r="V3147" s="2" t="s">
        <v>18438</v>
      </c>
      <c r="W3147" s="25" t="s">
        <v>18438</v>
      </c>
      <c r="X3147" s="2" t="s">
        <v>8082</v>
      </c>
      <c r="Y3147" s="2" t="s">
        <v>8082</v>
      </c>
      <c r="Z3147" s="2" t="s">
        <v>14</v>
      </c>
    </row>
    <row r="3148" ht="15.75" customHeight="1">
      <c r="A3148" s="2">
        <v>22171.0</v>
      </c>
      <c r="B3148" s="2" t="s">
        <v>1765</v>
      </c>
      <c r="C3148" s="2" t="s">
        <v>12</v>
      </c>
      <c r="D3148" s="2" t="s">
        <v>18442</v>
      </c>
      <c r="E3148" s="25" t="s">
        <v>1766</v>
      </c>
      <c r="F3148" s="2">
        <v>0.0</v>
      </c>
      <c r="G3148" s="2">
        <v>0.0</v>
      </c>
      <c r="H3148" s="2" t="s">
        <v>8762</v>
      </c>
      <c r="I3148" s="2" t="s">
        <v>9819</v>
      </c>
      <c r="J3148" s="2" t="s">
        <v>18443</v>
      </c>
      <c r="K3148" s="25" t="s">
        <v>18444</v>
      </c>
      <c r="L3148" s="2" t="s">
        <v>14</v>
      </c>
      <c r="M3148" s="2" t="s">
        <v>18445</v>
      </c>
      <c r="N3148" s="25" t="s">
        <v>18446</v>
      </c>
      <c r="O3148" s="2" t="s">
        <v>18447</v>
      </c>
      <c r="P3148" s="2" t="s">
        <v>20</v>
      </c>
      <c r="Q3148" s="2" t="s">
        <v>20</v>
      </c>
      <c r="R3148" s="25" t="s">
        <v>8154</v>
      </c>
      <c r="S3148" s="25" t="s">
        <v>8155</v>
      </c>
      <c r="T3148" s="2" t="s">
        <v>8762</v>
      </c>
      <c r="U3148" s="2" t="s">
        <v>9819</v>
      </c>
      <c r="V3148" s="2" t="s">
        <v>18448</v>
      </c>
      <c r="W3148" s="25" t="s">
        <v>8081</v>
      </c>
      <c r="X3148" s="2" t="s">
        <v>8082</v>
      </c>
      <c r="Y3148" s="2" t="s">
        <v>8082</v>
      </c>
      <c r="Z3148" s="2" t="s">
        <v>14</v>
      </c>
    </row>
    <row r="3149" ht="15.75" customHeight="1">
      <c r="A3149" s="2">
        <v>22172.0</v>
      </c>
      <c r="B3149" s="2" t="s">
        <v>1765</v>
      </c>
      <c r="C3149" s="2" t="s">
        <v>12</v>
      </c>
      <c r="D3149" s="2" t="s">
        <v>18442</v>
      </c>
      <c r="E3149" s="25" t="s">
        <v>1766</v>
      </c>
      <c r="F3149" s="2">
        <v>0.0</v>
      </c>
      <c r="G3149" s="2">
        <v>0.0</v>
      </c>
      <c r="H3149" s="2" t="s">
        <v>8762</v>
      </c>
      <c r="I3149" s="2" t="s">
        <v>9819</v>
      </c>
      <c r="J3149" s="2" t="s">
        <v>18443</v>
      </c>
      <c r="K3149" s="25" t="s">
        <v>18444</v>
      </c>
      <c r="L3149" s="2" t="s">
        <v>14</v>
      </c>
      <c r="M3149" s="2" t="s">
        <v>18449</v>
      </c>
      <c r="N3149" s="25" t="s">
        <v>18450</v>
      </c>
      <c r="O3149" s="2" t="s">
        <v>18451</v>
      </c>
      <c r="P3149" s="2" t="s">
        <v>20</v>
      </c>
      <c r="Q3149" s="2" t="s">
        <v>20</v>
      </c>
      <c r="R3149" s="25" t="s">
        <v>13872</v>
      </c>
      <c r="S3149" s="25" t="s">
        <v>13873</v>
      </c>
      <c r="T3149" s="2" t="s">
        <v>8762</v>
      </c>
      <c r="U3149" s="2" t="s">
        <v>9819</v>
      </c>
      <c r="V3149" s="2" t="s">
        <v>18448</v>
      </c>
      <c r="W3149" s="25" t="s">
        <v>8081</v>
      </c>
      <c r="X3149" s="2" t="s">
        <v>8082</v>
      </c>
      <c r="Y3149" s="2" t="s">
        <v>8082</v>
      </c>
      <c r="Z3149" s="2" t="s">
        <v>14</v>
      </c>
    </row>
    <row r="3150" ht="15.75" customHeight="1">
      <c r="A3150" s="2">
        <v>22173.0</v>
      </c>
      <c r="B3150" s="2" t="s">
        <v>1767</v>
      </c>
      <c r="C3150" s="2" t="s">
        <v>12</v>
      </c>
      <c r="D3150" s="2" t="s">
        <v>18452</v>
      </c>
      <c r="E3150" s="25" t="s">
        <v>1768</v>
      </c>
      <c r="F3150" s="2">
        <v>0.0</v>
      </c>
      <c r="G3150" s="2">
        <v>0.0</v>
      </c>
      <c r="H3150" s="2" t="s">
        <v>9098</v>
      </c>
      <c r="I3150" s="2" t="s">
        <v>14303</v>
      </c>
      <c r="J3150" s="2" t="s">
        <v>18453</v>
      </c>
      <c r="K3150" s="25" t="s">
        <v>13976</v>
      </c>
      <c r="L3150" s="2" t="s">
        <v>14</v>
      </c>
      <c r="M3150" s="2" t="s">
        <v>18454</v>
      </c>
      <c r="N3150" s="25" t="s">
        <v>18455</v>
      </c>
      <c r="O3150" s="2" t="s">
        <v>18456</v>
      </c>
      <c r="P3150" s="2" t="s">
        <v>20</v>
      </c>
      <c r="Q3150" s="2" t="s">
        <v>20</v>
      </c>
      <c r="R3150" s="25" t="s">
        <v>8154</v>
      </c>
      <c r="S3150" s="25" t="s">
        <v>8155</v>
      </c>
      <c r="T3150" s="2" t="s">
        <v>9098</v>
      </c>
      <c r="U3150" s="2" t="s">
        <v>14303</v>
      </c>
      <c r="V3150" s="2" t="s">
        <v>18457</v>
      </c>
      <c r="W3150" s="25" t="s">
        <v>8081</v>
      </c>
      <c r="X3150" s="2" t="s">
        <v>8082</v>
      </c>
      <c r="Y3150" s="2" t="s">
        <v>8082</v>
      </c>
      <c r="Z3150" s="2" t="s">
        <v>14</v>
      </c>
    </row>
    <row r="3151" ht="15.75" customHeight="1">
      <c r="A3151" s="2">
        <v>22174.0</v>
      </c>
      <c r="B3151" s="2" t="s">
        <v>1767</v>
      </c>
      <c r="C3151" s="2" t="s">
        <v>12</v>
      </c>
      <c r="D3151" s="2" t="s">
        <v>18452</v>
      </c>
      <c r="E3151" s="25" t="s">
        <v>1768</v>
      </c>
      <c r="F3151" s="2">
        <v>0.0</v>
      </c>
      <c r="G3151" s="2">
        <v>0.0</v>
      </c>
      <c r="H3151" s="2" t="s">
        <v>9098</v>
      </c>
      <c r="I3151" s="2" t="s">
        <v>14303</v>
      </c>
      <c r="J3151" s="2" t="s">
        <v>18453</v>
      </c>
      <c r="K3151" s="25" t="s">
        <v>13976</v>
      </c>
      <c r="L3151" s="2" t="s">
        <v>14</v>
      </c>
      <c r="M3151" s="2" t="s">
        <v>18458</v>
      </c>
      <c r="N3151" s="25" t="s">
        <v>18459</v>
      </c>
      <c r="O3151" s="2" t="s">
        <v>18460</v>
      </c>
      <c r="P3151" s="2" t="s">
        <v>20</v>
      </c>
      <c r="Q3151" s="2" t="s">
        <v>20</v>
      </c>
      <c r="R3151" s="25" t="s">
        <v>13872</v>
      </c>
      <c r="S3151" s="25" t="s">
        <v>13873</v>
      </c>
      <c r="T3151" s="2" t="s">
        <v>9098</v>
      </c>
      <c r="U3151" s="2" t="s">
        <v>14303</v>
      </c>
      <c r="V3151" s="2" t="s">
        <v>18457</v>
      </c>
      <c r="W3151" s="25" t="s">
        <v>8081</v>
      </c>
      <c r="X3151" s="2" t="s">
        <v>8082</v>
      </c>
      <c r="Y3151" s="2" t="s">
        <v>8082</v>
      </c>
      <c r="Z3151" s="2" t="s">
        <v>14</v>
      </c>
    </row>
    <row r="3152" ht="15.75" customHeight="1">
      <c r="A3152" s="2">
        <v>22175.0</v>
      </c>
      <c r="B3152" s="2" t="s">
        <v>1770</v>
      </c>
      <c r="C3152" s="2" t="s">
        <v>12</v>
      </c>
      <c r="D3152" s="2" t="s">
        <v>18461</v>
      </c>
      <c r="E3152" s="25" t="s">
        <v>1771</v>
      </c>
      <c r="F3152" s="2">
        <v>0.0</v>
      </c>
      <c r="G3152" s="2">
        <v>0.0</v>
      </c>
      <c r="H3152" s="2" t="s">
        <v>8634</v>
      </c>
      <c r="I3152" s="2" t="s">
        <v>8635</v>
      </c>
      <c r="J3152" s="2" t="s">
        <v>18462</v>
      </c>
      <c r="K3152" s="25" t="s">
        <v>18463</v>
      </c>
      <c r="L3152" s="2" t="s">
        <v>14</v>
      </c>
      <c r="M3152" s="2" t="s">
        <v>18464</v>
      </c>
      <c r="N3152" s="25" t="s">
        <v>18465</v>
      </c>
      <c r="O3152" s="2" t="s">
        <v>18466</v>
      </c>
      <c r="P3152" s="2" t="s">
        <v>20</v>
      </c>
      <c r="Q3152" s="2" t="s">
        <v>20</v>
      </c>
      <c r="R3152" s="25" t="s">
        <v>8097</v>
      </c>
      <c r="S3152" s="25" t="s">
        <v>8098</v>
      </c>
      <c r="T3152" s="2" t="s">
        <v>8634</v>
      </c>
      <c r="U3152" s="2" t="s">
        <v>8635</v>
      </c>
      <c r="V3152" s="2" t="s">
        <v>8672</v>
      </c>
      <c r="W3152" s="25" t="s">
        <v>18467</v>
      </c>
      <c r="X3152" s="2" t="s">
        <v>8082</v>
      </c>
      <c r="Y3152" s="2" t="s">
        <v>8082</v>
      </c>
      <c r="Z3152" s="2" t="s">
        <v>14</v>
      </c>
    </row>
    <row r="3153" ht="15.75" customHeight="1">
      <c r="A3153" s="2">
        <v>22176.0</v>
      </c>
      <c r="B3153" s="2" t="s">
        <v>1770</v>
      </c>
      <c r="C3153" s="2" t="s">
        <v>12</v>
      </c>
      <c r="D3153" s="2" t="s">
        <v>18461</v>
      </c>
      <c r="E3153" s="25" t="s">
        <v>1771</v>
      </c>
      <c r="F3153" s="2">
        <v>0.0</v>
      </c>
      <c r="G3153" s="2">
        <v>0.0</v>
      </c>
      <c r="H3153" s="2" t="s">
        <v>8634</v>
      </c>
      <c r="I3153" s="2" t="s">
        <v>8635</v>
      </c>
      <c r="J3153" s="2" t="s">
        <v>18462</v>
      </c>
      <c r="K3153" s="25" t="s">
        <v>18463</v>
      </c>
      <c r="L3153" s="2" t="s">
        <v>14</v>
      </c>
      <c r="M3153" s="2" t="s">
        <v>18468</v>
      </c>
      <c r="N3153" s="25" t="s">
        <v>18469</v>
      </c>
      <c r="O3153" s="2" t="s">
        <v>18470</v>
      </c>
      <c r="P3153" s="2" t="s">
        <v>20</v>
      </c>
      <c r="Q3153" s="2" t="s">
        <v>20</v>
      </c>
      <c r="R3153" s="25" t="s">
        <v>13872</v>
      </c>
      <c r="S3153" s="25" t="s">
        <v>13873</v>
      </c>
      <c r="T3153" s="2" t="s">
        <v>8634</v>
      </c>
      <c r="U3153" s="2" t="s">
        <v>8635</v>
      </c>
      <c r="V3153" s="2" t="s">
        <v>15441</v>
      </c>
      <c r="W3153" s="25" t="s">
        <v>8081</v>
      </c>
      <c r="X3153" s="2" t="s">
        <v>8082</v>
      </c>
      <c r="Y3153" s="2" t="s">
        <v>8082</v>
      </c>
      <c r="Z3153" s="2" t="s">
        <v>14</v>
      </c>
    </row>
    <row r="3154" ht="15.75" customHeight="1">
      <c r="A3154" s="2">
        <v>22177.0</v>
      </c>
      <c r="B3154" s="2" t="s">
        <v>1773</v>
      </c>
      <c r="C3154" s="2" t="s">
        <v>12</v>
      </c>
      <c r="D3154" s="2" t="s">
        <v>18471</v>
      </c>
      <c r="E3154" s="25" t="s">
        <v>1774</v>
      </c>
      <c r="F3154" s="2">
        <v>0.0</v>
      </c>
      <c r="G3154" s="2">
        <v>0.0</v>
      </c>
      <c r="H3154" s="2" t="s">
        <v>13337</v>
      </c>
      <c r="I3154" s="2" t="s">
        <v>18472</v>
      </c>
      <c r="J3154" s="2" t="s">
        <v>18473</v>
      </c>
      <c r="K3154" s="25" t="s">
        <v>18474</v>
      </c>
      <c r="L3154" s="2" t="s">
        <v>14</v>
      </c>
      <c r="M3154" s="2" t="s">
        <v>18475</v>
      </c>
      <c r="N3154" s="25" t="s">
        <v>18476</v>
      </c>
      <c r="O3154" s="2" t="s">
        <v>18477</v>
      </c>
      <c r="P3154" s="2" t="s">
        <v>20</v>
      </c>
      <c r="Q3154" s="2" t="s">
        <v>20</v>
      </c>
      <c r="R3154" s="25" t="s">
        <v>8154</v>
      </c>
      <c r="S3154" s="25" t="s">
        <v>8155</v>
      </c>
      <c r="T3154" s="2" t="s">
        <v>13337</v>
      </c>
      <c r="U3154" s="2" t="s">
        <v>18472</v>
      </c>
      <c r="V3154" s="2" t="s">
        <v>18478</v>
      </c>
      <c r="W3154" s="25" t="s">
        <v>8081</v>
      </c>
      <c r="X3154" s="2" t="s">
        <v>8082</v>
      </c>
      <c r="Y3154" s="2" t="s">
        <v>8082</v>
      </c>
      <c r="Z3154" s="2" t="s">
        <v>14</v>
      </c>
    </row>
    <row r="3155" ht="15.75" customHeight="1">
      <c r="A3155" s="2">
        <v>22178.0</v>
      </c>
      <c r="B3155" s="2" t="s">
        <v>1773</v>
      </c>
      <c r="C3155" s="2" t="s">
        <v>12</v>
      </c>
      <c r="D3155" s="2" t="s">
        <v>18471</v>
      </c>
      <c r="E3155" s="25" t="s">
        <v>1774</v>
      </c>
      <c r="F3155" s="2">
        <v>0.0</v>
      </c>
      <c r="G3155" s="2">
        <v>0.0</v>
      </c>
      <c r="H3155" s="2" t="s">
        <v>13337</v>
      </c>
      <c r="I3155" s="2" t="s">
        <v>18472</v>
      </c>
      <c r="J3155" s="2" t="s">
        <v>18473</v>
      </c>
      <c r="K3155" s="25" t="s">
        <v>18474</v>
      </c>
      <c r="L3155" s="2" t="s">
        <v>14</v>
      </c>
      <c r="M3155" s="2" t="s">
        <v>18479</v>
      </c>
      <c r="N3155" s="25" t="s">
        <v>13878</v>
      </c>
      <c r="O3155" s="2" t="s">
        <v>18480</v>
      </c>
      <c r="P3155" s="2" t="s">
        <v>20</v>
      </c>
      <c r="Q3155" s="2" t="s">
        <v>20</v>
      </c>
      <c r="R3155" s="25" t="s">
        <v>8154</v>
      </c>
      <c r="S3155" s="25" t="s">
        <v>8155</v>
      </c>
      <c r="T3155" s="2" t="s">
        <v>13337</v>
      </c>
      <c r="U3155" s="2" t="s">
        <v>18472</v>
      </c>
      <c r="V3155" s="2" t="s">
        <v>18478</v>
      </c>
      <c r="W3155" s="25" t="s">
        <v>8081</v>
      </c>
      <c r="X3155" s="2" t="s">
        <v>8082</v>
      </c>
      <c r="Y3155" s="2" t="s">
        <v>8082</v>
      </c>
      <c r="Z3155" s="2" t="s">
        <v>14</v>
      </c>
    </row>
    <row r="3156" ht="15.75" customHeight="1">
      <c r="A3156" s="2">
        <v>22179.0</v>
      </c>
      <c r="B3156" s="2" t="s">
        <v>1773</v>
      </c>
      <c r="C3156" s="2" t="s">
        <v>12</v>
      </c>
      <c r="D3156" s="2" t="s">
        <v>18471</v>
      </c>
      <c r="E3156" s="25" t="s">
        <v>1774</v>
      </c>
      <c r="F3156" s="2">
        <v>0.0</v>
      </c>
      <c r="G3156" s="2">
        <v>0.0</v>
      </c>
      <c r="H3156" s="2" t="s">
        <v>13337</v>
      </c>
      <c r="I3156" s="2" t="s">
        <v>18472</v>
      </c>
      <c r="J3156" s="2" t="s">
        <v>18473</v>
      </c>
      <c r="K3156" s="25" t="s">
        <v>18474</v>
      </c>
      <c r="L3156" s="2" t="s">
        <v>14</v>
      </c>
      <c r="M3156" s="2" t="s">
        <v>18481</v>
      </c>
      <c r="N3156" s="25" t="s">
        <v>18482</v>
      </c>
      <c r="O3156" s="2" t="s">
        <v>18483</v>
      </c>
      <c r="P3156" s="2" t="s">
        <v>20</v>
      </c>
      <c r="Q3156" s="2" t="s">
        <v>20</v>
      </c>
      <c r="R3156" s="25" t="s">
        <v>13872</v>
      </c>
      <c r="S3156" s="25" t="s">
        <v>13873</v>
      </c>
      <c r="T3156" s="2" t="s">
        <v>13337</v>
      </c>
      <c r="U3156" s="2" t="s">
        <v>18472</v>
      </c>
      <c r="V3156" s="2" t="s">
        <v>18478</v>
      </c>
      <c r="W3156" s="25" t="s">
        <v>8081</v>
      </c>
      <c r="X3156" s="2" t="s">
        <v>8082</v>
      </c>
      <c r="Y3156" s="2" t="s">
        <v>8082</v>
      </c>
      <c r="Z3156" s="2" t="s">
        <v>14</v>
      </c>
    </row>
    <row r="3157" ht="15.75" customHeight="1">
      <c r="A3157" s="2">
        <v>22180.0</v>
      </c>
      <c r="B3157" s="2" t="s">
        <v>1776</v>
      </c>
      <c r="C3157" s="2" t="s">
        <v>12</v>
      </c>
      <c r="D3157" s="2" t="s">
        <v>18484</v>
      </c>
      <c r="E3157" s="25" t="s">
        <v>1777</v>
      </c>
      <c r="F3157" s="2">
        <v>0.0</v>
      </c>
      <c r="G3157" s="2">
        <v>0.0</v>
      </c>
      <c r="H3157" s="2" t="s">
        <v>8262</v>
      </c>
      <c r="I3157" s="2" t="s">
        <v>13501</v>
      </c>
      <c r="J3157" s="2" t="s">
        <v>18485</v>
      </c>
      <c r="K3157" s="25" t="s">
        <v>18486</v>
      </c>
      <c r="L3157" s="2" t="s">
        <v>14</v>
      </c>
      <c r="M3157" s="2" t="s">
        <v>18487</v>
      </c>
      <c r="N3157" s="25" t="s">
        <v>18488</v>
      </c>
      <c r="O3157" s="2" t="s">
        <v>18489</v>
      </c>
      <c r="P3157" s="2" t="s">
        <v>20</v>
      </c>
      <c r="Q3157" s="2" t="s">
        <v>20</v>
      </c>
      <c r="R3157" s="25" t="s">
        <v>8154</v>
      </c>
      <c r="S3157" s="25" t="s">
        <v>8155</v>
      </c>
      <c r="T3157" s="2" t="s">
        <v>8262</v>
      </c>
      <c r="U3157" s="2" t="s">
        <v>13501</v>
      </c>
      <c r="V3157" s="2" t="s">
        <v>8776</v>
      </c>
      <c r="W3157" s="25" t="s">
        <v>8081</v>
      </c>
      <c r="X3157" s="2" t="s">
        <v>8082</v>
      </c>
      <c r="Y3157" s="2" t="s">
        <v>8082</v>
      </c>
      <c r="Z3157" s="2" t="s">
        <v>14</v>
      </c>
    </row>
    <row r="3158" ht="15.75" customHeight="1">
      <c r="A3158" s="2">
        <v>22182.0</v>
      </c>
      <c r="B3158" s="2" t="s">
        <v>1776</v>
      </c>
      <c r="C3158" s="2" t="s">
        <v>12</v>
      </c>
      <c r="D3158" s="2" t="s">
        <v>18484</v>
      </c>
      <c r="E3158" s="25" t="s">
        <v>1777</v>
      </c>
      <c r="F3158" s="2">
        <v>0.0</v>
      </c>
      <c r="G3158" s="2">
        <v>0.0</v>
      </c>
      <c r="H3158" s="2" t="s">
        <v>8262</v>
      </c>
      <c r="I3158" s="2" t="s">
        <v>13501</v>
      </c>
      <c r="J3158" s="2" t="s">
        <v>18485</v>
      </c>
      <c r="K3158" s="25" t="s">
        <v>18486</v>
      </c>
      <c r="L3158" s="2" t="s">
        <v>14</v>
      </c>
      <c r="M3158" s="2" t="s">
        <v>18490</v>
      </c>
      <c r="N3158" s="25" t="s">
        <v>18491</v>
      </c>
      <c r="O3158" s="2" t="s">
        <v>18492</v>
      </c>
      <c r="P3158" s="2" t="s">
        <v>20</v>
      </c>
      <c r="Q3158" s="2" t="s">
        <v>20</v>
      </c>
      <c r="R3158" s="25" t="s">
        <v>13872</v>
      </c>
      <c r="S3158" s="25" t="s">
        <v>13873</v>
      </c>
      <c r="T3158" s="2" t="s">
        <v>8262</v>
      </c>
      <c r="U3158" s="2" t="s">
        <v>13501</v>
      </c>
      <c r="V3158" s="2" t="s">
        <v>13502</v>
      </c>
      <c r="W3158" s="25" t="s">
        <v>8081</v>
      </c>
      <c r="X3158" s="2" t="s">
        <v>8082</v>
      </c>
      <c r="Y3158" s="2" t="s">
        <v>8082</v>
      </c>
      <c r="Z3158" s="2" t="s">
        <v>14</v>
      </c>
    </row>
    <row r="3159" ht="15.75" customHeight="1">
      <c r="A3159" s="2">
        <v>22185.0</v>
      </c>
      <c r="B3159" s="2" t="s">
        <v>1779</v>
      </c>
      <c r="C3159" s="2" t="s">
        <v>12</v>
      </c>
      <c r="D3159" s="2" t="s">
        <v>18493</v>
      </c>
      <c r="E3159" s="25" t="s">
        <v>1780</v>
      </c>
      <c r="F3159" s="2">
        <v>0.0</v>
      </c>
      <c r="G3159" s="2">
        <v>0.0</v>
      </c>
      <c r="H3159" s="2" t="s">
        <v>8118</v>
      </c>
      <c r="I3159" s="2" t="s">
        <v>13206</v>
      </c>
      <c r="J3159" s="2" t="s">
        <v>18494</v>
      </c>
      <c r="K3159" s="25" t="s">
        <v>18495</v>
      </c>
      <c r="L3159" s="2" t="s">
        <v>14</v>
      </c>
      <c r="M3159" s="2" t="s">
        <v>18496</v>
      </c>
      <c r="N3159" s="25" t="s">
        <v>18497</v>
      </c>
      <c r="O3159" s="2" t="s">
        <v>18498</v>
      </c>
      <c r="P3159" s="2" t="s">
        <v>20</v>
      </c>
      <c r="Q3159" s="2" t="s">
        <v>20</v>
      </c>
      <c r="R3159" s="25" t="s">
        <v>8154</v>
      </c>
      <c r="S3159" s="25" t="s">
        <v>8155</v>
      </c>
      <c r="T3159" s="2" t="s">
        <v>8118</v>
      </c>
      <c r="U3159" s="2" t="s">
        <v>13206</v>
      </c>
      <c r="V3159" s="2" t="s">
        <v>13904</v>
      </c>
      <c r="W3159" s="25" t="s">
        <v>8081</v>
      </c>
      <c r="X3159" s="2" t="s">
        <v>8082</v>
      </c>
      <c r="Y3159" s="2" t="s">
        <v>8082</v>
      </c>
      <c r="Z3159" s="2" t="s">
        <v>14</v>
      </c>
    </row>
    <row r="3160" ht="15.75" customHeight="1">
      <c r="A3160" s="2">
        <v>22188.0</v>
      </c>
      <c r="B3160" s="2" t="s">
        <v>1779</v>
      </c>
      <c r="C3160" s="2" t="s">
        <v>12</v>
      </c>
      <c r="D3160" s="2" t="s">
        <v>18493</v>
      </c>
      <c r="E3160" s="25" t="s">
        <v>1780</v>
      </c>
      <c r="F3160" s="2">
        <v>0.0</v>
      </c>
      <c r="G3160" s="2">
        <v>0.0</v>
      </c>
      <c r="H3160" s="2" t="s">
        <v>8118</v>
      </c>
      <c r="I3160" s="2" t="s">
        <v>13206</v>
      </c>
      <c r="J3160" s="2" t="s">
        <v>18494</v>
      </c>
      <c r="K3160" s="25" t="s">
        <v>18495</v>
      </c>
      <c r="L3160" s="2" t="s">
        <v>14</v>
      </c>
      <c r="M3160" s="2" t="s">
        <v>18499</v>
      </c>
      <c r="N3160" s="25" t="s">
        <v>18500</v>
      </c>
      <c r="O3160" s="2" t="s">
        <v>18501</v>
      </c>
      <c r="P3160" s="2" t="s">
        <v>20</v>
      </c>
      <c r="Q3160" s="2" t="s">
        <v>20</v>
      </c>
      <c r="R3160" s="25" t="s">
        <v>13872</v>
      </c>
      <c r="S3160" s="25" t="s">
        <v>13873</v>
      </c>
      <c r="T3160" s="2" t="s">
        <v>8118</v>
      </c>
      <c r="U3160" s="2" t="s">
        <v>13206</v>
      </c>
      <c r="V3160" s="2" t="s">
        <v>13904</v>
      </c>
      <c r="W3160" s="25" t="s">
        <v>8081</v>
      </c>
      <c r="X3160" s="2" t="s">
        <v>8082</v>
      </c>
      <c r="Y3160" s="2" t="s">
        <v>8082</v>
      </c>
      <c r="Z3160" s="2" t="s">
        <v>14</v>
      </c>
    </row>
    <row r="3161" ht="15.75" customHeight="1">
      <c r="A3161" s="2">
        <v>22189.0</v>
      </c>
      <c r="B3161" s="2" t="s">
        <v>1779</v>
      </c>
      <c r="C3161" s="2" t="s">
        <v>12</v>
      </c>
      <c r="D3161" s="2" t="s">
        <v>18493</v>
      </c>
      <c r="E3161" s="25" t="s">
        <v>1780</v>
      </c>
      <c r="F3161" s="2">
        <v>0.0</v>
      </c>
      <c r="G3161" s="2">
        <v>0.0</v>
      </c>
      <c r="H3161" s="2" t="s">
        <v>8118</v>
      </c>
      <c r="I3161" s="2" t="s">
        <v>13206</v>
      </c>
      <c r="J3161" s="2" t="s">
        <v>18494</v>
      </c>
      <c r="K3161" s="25" t="s">
        <v>18495</v>
      </c>
      <c r="L3161" s="2" t="s">
        <v>14</v>
      </c>
      <c r="M3161" s="2" t="s">
        <v>18502</v>
      </c>
      <c r="N3161" s="25" t="s">
        <v>18503</v>
      </c>
      <c r="O3161" s="2" t="s">
        <v>18504</v>
      </c>
      <c r="P3161" s="2" t="s">
        <v>20</v>
      </c>
      <c r="Q3161" s="2" t="s">
        <v>20</v>
      </c>
      <c r="R3161" s="25" t="s">
        <v>8097</v>
      </c>
      <c r="S3161" s="25" t="s">
        <v>8098</v>
      </c>
      <c r="T3161" s="2" t="s">
        <v>8118</v>
      </c>
      <c r="U3161" s="2" t="s">
        <v>13206</v>
      </c>
      <c r="V3161" s="2" t="s">
        <v>13904</v>
      </c>
      <c r="W3161" s="25" t="s">
        <v>18505</v>
      </c>
      <c r="X3161" s="2" t="s">
        <v>8082</v>
      </c>
      <c r="Y3161" s="2" t="s">
        <v>8082</v>
      </c>
      <c r="Z3161" s="2" t="s">
        <v>14</v>
      </c>
    </row>
    <row r="3162" ht="15.75" customHeight="1">
      <c r="A3162" s="2">
        <v>22190.0</v>
      </c>
      <c r="B3162" s="2" t="s">
        <v>1779</v>
      </c>
      <c r="C3162" s="2" t="s">
        <v>12</v>
      </c>
      <c r="D3162" s="2" t="s">
        <v>18493</v>
      </c>
      <c r="E3162" s="25" t="s">
        <v>1780</v>
      </c>
      <c r="F3162" s="2">
        <v>0.0</v>
      </c>
      <c r="G3162" s="2">
        <v>0.0</v>
      </c>
      <c r="H3162" s="2" t="s">
        <v>8118</v>
      </c>
      <c r="I3162" s="2" t="s">
        <v>13206</v>
      </c>
      <c r="J3162" s="2" t="s">
        <v>18494</v>
      </c>
      <c r="K3162" s="25" t="s">
        <v>18495</v>
      </c>
      <c r="L3162" s="2" t="s">
        <v>14</v>
      </c>
      <c r="M3162" s="2" t="s">
        <v>18502</v>
      </c>
      <c r="N3162" s="25" t="s">
        <v>18503</v>
      </c>
      <c r="O3162" s="2" t="s">
        <v>18504</v>
      </c>
      <c r="P3162" s="2" t="s">
        <v>20</v>
      </c>
      <c r="Q3162" s="2" t="s">
        <v>20</v>
      </c>
      <c r="R3162" s="25" t="s">
        <v>8097</v>
      </c>
      <c r="S3162" s="25" t="s">
        <v>13346</v>
      </c>
      <c r="T3162" s="2" t="s">
        <v>8118</v>
      </c>
      <c r="U3162" s="2" t="s">
        <v>13206</v>
      </c>
      <c r="V3162" s="2" t="s">
        <v>13904</v>
      </c>
      <c r="W3162" s="25" t="s">
        <v>18505</v>
      </c>
      <c r="X3162" s="2" t="s">
        <v>8082</v>
      </c>
      <c r="Y3162" s="2" t="s">
        <v>8082</v>
      </c>
      <c r="Z3162" s="2" t="s">
        <v>14</v>
      </c>
    </row>
    <row r="3163" ht="15.75" customHeight="1">
      <c r="A3163" s="2">
        <v>22191.0</v>
      </c>
      <c r="B3163" s="2" t="s">
        <v>1783</v>
      </c>
      <c r="C3163" s="2" t="s">
        <v>12</v>
      </c>
      <c r="D3163" s="2" t="s">
        <v>18506</v>
      </c>
      <c r="E3163" s="25" t="s">
        <v>1784</v>
      </c>
      <c r="F3163" s="2">
        <v>0.0</v>
      </c>
      <c r="G3163" s="2">
        <v>0.0</v>
      </c>
      <c r="H3163" s="2" t="s">
        <v>8072</v>
      </c>
      <c r="I3163" s="2" t="s">
        <v>9116</v>
      </c>
      <c r="J3163" s="2" t="s">
        <v>18507</v>
      </c>
      <c r="K3163" s="25" t="s">
        <v>18508</v>
      </c>
      <c r="L3163" s="2" t="s">
        <v>14</v>
      </c>
      <c r="M3163" s="2" t="s">
        <v>18509</v>
      </c>
      <c r="N3163" s="25" t="s">
        <v>13878</v>
      </c>
      <c r="O3163" s="2" t="s">
        <v>18510</v>
      </c>
      <c r="P3163" s="2" t="s">
        <v>20</v>
      </c>
      <c r="Q3163" s="2" t="s">
        <v>20</v>
      </c>
      <c r="R3163" s="25" t="s">
        <v>8154</v>
      </c>
      <c r="S3163" s="25" t="s">
        <v>8155</v>
      </c>
      <c r="T3163" s="2" t="s">
        <v>8072</v>
      </c>
      <c r="U3163" s="2" t="s">
        <v>9116</v>
      </c>
      <c r="V3163" s="2" t="s">
        <v>9127</v>
      </c>
      <c r="W3163" s="25" t="s">
        <v>8081</v>
      </c>
      <c r="X3163" s="2" t="s">
        <v>8082</v>
      </c>
      <c r="Y3163" s="2" t="s">
        <v>8082</v>
      </c>
      <c r="Z3163" s="2" t="s">
        <v>14</v>
      </c>
    </row>
    <row r="3164" ht="15.75" customHeight="1">
      <c r="A3164" s="2">
        <v>22192.0</v>
      </c>
      <c r="B3164" s="2" t="s">
        <v>1783</v>
      </c>
      <c r="C3164" s="2" t="s">
        <v>12</v>
      </c>
      <c r="D3164" s="2" t="s">
        <v>18506</v>
      </c>
      <c r="E3164" s="25" t="s">
        <v>1784</v>
      </c>
      <c r="F3164" s="2">
        <v>0.0</v>
      </c>
      <c r="G3164" s="2">
        <v>0.0</v>
      </c>
      <c r="H3164" s="2" t="s">
        <v>8072</v>
      </c>
      <c r="I3164" s="2" t="s">
        <v>9116</v>
      </c>
      <c r="J3164" s="2" t="s">
        <v>18507</v>
      </c>
      <c r="K3164" s="25" t="s">
        <v>18508</v>
      </c>
      <c r="L3164" s="2" t="s">
        <v>14</v>
      </c>
      <c r="M3164" s="2" t="s">
        <v>18511</v>
      </c>
      <c r="N3164" s="25" t="s">
        <v>1784</v>
      </c>
      <c r="O3164" s="2" t="s">
        <v>18512</v>
      </c>
      <c r="P3164" s="2" t="s">
        <v>20</v>
      </c>
      <c r="Q3164" s="2" t="s">
        <v>20</v>
      </c>
      <c r="R3164" s="25" t="s">
        <v>13872</v>
      </c>
      <c r="S3164" s="25" t="s">
        <v>13873</v>
      </c>
      <c r="T3164" s="2" t="s">
        <v>8072</v>
      </c>
      <c r="U3164" s="2" t="s">
        <v>9116</v>
      </c>
      <c r="V3164" s="2" t="s">
        <v>9119</v>
      </c>
      <c r="W3164" s="25" t="s">
        <v>8081</v>
      </c>
      <c r="X3164" s="2" t="s">
        <v>8082</v>
      </c>
      <c r="Y3164" s="2" t="s">
        <v>8082</v>
      </c>
      <c r="Z3164" s="2" t="s">
        <v>14</v>
      </c>
    </row>
    <row r="3165" ht="15.75" customHeight="1">
      <c r="A3165" s="2">
        <v>22193.0</v>
      </c>
      <c r="B3165" s="2" t="s">
        <v>1787</v>
      </c>
      <c r="C3165" s="2" t="s">
        <v>12</v>
      </c>
      <c r="D3165" s="2" t="s">
        <v>18513</v>
      </c>
      <c r="E3165" s="25" t="s">
        <v>1788</v>
      </c>
      <c r="F3165" s="2">
        <v>0.0</v>
      </c>
      <c r="G3165" s="2">
        <v>0.0</v>
      </c>
      <c r="H3165" s="2" t="s">
        <v>8118</v>
      </c>
      <c r="I3165" s="2" t="s">
        <v>16986</v>
      </c>
      <c r="J3165" s="2" t="s">
        <v>18514</v>
      </c>
      <c r="K3165" s="25" t="s">
        <v>18515</v>
      </c>
      <c r="L3165" s="2" t="s">
        <v>14</v>
      </c>
      <c r="M3165" s="2" t="s">
        <v>18516</v>
      </c>
      <c r="N3165" s="25" t="s">
        <v>18517</v>
      </c>
      <c r="O3165" s="2" t="s">
        <v>18518</v>
      </c>
      <c r="P3165" s="2" t="s">
        <v>20</v>
      </c>
      <c r="Q3165" s="2" t="s">
        <v>20</v>
      </c>
      <c r="R3165" s="25" t="s">
        <v>8154</v>
      </c>
      <c r="S3165" s="25" t="s">
        <v>8155</v>
      </c>
      <c r="T3165" s="2" t="s">
        <v>8118</v>
      </c>
      <c r="U3165" s="2" t="s">
        <v>16986</v>
      </c>
      <c r="V3165" s="2" t="s">
        <v>18519</v>
      </c>
      <c r="W3165" s="25" t="s">
        <v>8081</v>
      </c>
      <c r="X3165" s="2" t="s">
        <v>8082</v>
      </c>
      <c r="Y3165" s="2" t="s">
        <v>8082</v>
      </c>
      <c r="Z3165" s="2" t="s">
        <v>14</v>
      </c>
    </row>
    <row r="3166" ht="15.75" customHeight="1">
      <c r="A3166" s="2">
        <v>22194.0</v>
      </c>
      <c r="B3166" s="2" t="s">
        <v>1787</v>
      </c>
      <c r="C3166" s="2" t="s">
        <v>12</v>
      </c>
      <c r="D3166" s="2" t="s">
        <v>18513</v>
      </c>
      <c r="E3166" s="25" t="s">
        <v>1788</v>
      </c>
      <c r="F3166" s="2">
        <v>0.0</v>
      </c>
      <c r="G3166" s="2">
        <v>0.0</v>
      </c>
      <c r="H3166" s="2" t="s">
        <v>8118</v>
      </c>
      <c r="I3166" s="2" t="s">
        <v>16986</v>
      </c>
      <c r="J3166" s="2" t="s">
        <v>18514</v>
      </c>
      <c r="K3166" s="25" t="s">
        <v>18515</v>
      </c>
      <c r="L3166" s="2" t="s">
        <v>14</v>
      </c>
      <c r="M3166" s="2" t="s">
        <v>18520</v>
      </c>
      <c r="N3166" s="25" t="s">
        <v>1788</v>
      </c>
      <c r="O3166" s="2" t="s">
        <v>18521</v>
      </c>
      <c r="P3166" s="2" t="s">
        <v>20</v>
      </c>
      <c r="Q3166" s="2" t="s">
        <v>20</v>
      </c>
      <c r="R3166" s="25" t="s">
        <v>13872</v>
      </c>
      <c r="S3166" s="25" t="s">
        <v>13873</v>
      </c>
      <c r="T3166" s="2" t="s">
        <v>8118</v>
      </c>
      <c r="U3166" s="2" t="s">
        <v>16986</v>
      </c>
      <c r="V3166" s="2" t="s">
        <v>18519</v>
      </c>
      <c r="W3166" s="25" t="s">
        <v>8081</v>
      </c>
      <c r="X3166" s="2" t="s">
        <v>8082</v>
      </c>
      <c r="Y3166" s="2" t="s">
        <v>8082</v>
      </c>
      <c r="Z3166" s="2" t="s">
        <v>14</v>
      </c>
    </row>
    <row r="3167" ht="15.75" customHeight="1">
      <c r="A3167" s="2">
        <v>22195.0</v>
      </c>
      <c r="B3167" s="2" t="s">
        <v>1789</v>
      </c>
      <c r="C3167" s="2" t="s">
        <v>12</v>
      </c>
      <c r="D3167" s="2" t="s">
        <v>18522</v>
      </c>
      <c r="E3167" s="25" t="s">
        <v>1790</v>
      </c>
      <c r="F3167" s="2">
        <v>0.0</v>
      </c>
      <c r="G3167" s="2">
        <v>0.0</v>
      </c>
      <c r="H3167" s="2" t="s">
        <v>8248</v>
      </c>
      <c r="I3167" s="2" t="s">
        <v>11698</v>
      </c>
      <c r="J3167" s="2" t="s">
        <v>18523</v>
      </c>
      <c r="K3167" s="25" t="s">
        <v>14108</v>
      </c>
      <c r="L3167" s="2" t="s">
        <v>14</v>
      </c>
      <c r="M3167" s="2" t="s">
        <v>18524</v>
      </c>
      <c r="N3167" s="25" t="s">
        <v>18525</v>
      </c>
      <c r="O3167" s="2" t="s">
        <v>18526</v>
      </c>
      <c r="P3167" s="2" t="s">
        <v>20</v>
      </c>
      <c r="Q3167" s="2" t="s">
        <v>20</v>
      </c>
      <c r="R3167" s="25" t="s">
        <v>8154</v>
      </c>
      <c r="S3167" s="25" t="s">
        <v>8155</v>
      </c>
      <c r="T3167" s="2" t="s">
        <v>8248</v>
      </c>
      <c r="U3167" s="2" t="s">
        <v>11698</v>
      </c>
      <c r="V3167" s="2" t="s">
        <v>16487</v>
      </c>
      <c r="W3167" s="25" t="s">
        <v>8081</v>
      </c>
      <c r="X3167" s="2" t="s">
        <v>8082</v>
      </c>
      <c r="Y3167" s="2" t="s">
        <v>8082</v>
      </c>
      <c r="Z3167" s="2" t="s">
        <v>14</v>
      </c>
    </row>
    <row r="3168" ht="15.75" customHeight="1">
      <c r="A3168" s="2">
        <v>22196.0</v>
      </c>
      <c r="B3168" s="2" t="s">
        <v>1789</v>
      </c>
      <c r="C3168" s="2" t="s">
        <v>12</v>
      </c>
      <c r="D3168" s="2" t="s">
        <v>18522</v>
      </c>
      <c r="E3168" s="25" t="s">
        <v>1790</v>
      </c>
      <c r="F3168" s="2">
        <v>0.0</v>
      </c>
      <c r="G3168" s="2">
        <v>0.0</v>
      </c>
      <c r="H3168" s="2" t="s">
        <v>8248</v>
      </c>
      <c r="I3168" s="2" t="s">
        <v>11698</v>
      </c>
      <c r="J3168" s="2" t="s">
        <v>18523</v>
      </c>
      <c r="K3168" s="25" t="s">
        <v>14108</v>
      </c>
      <c r="L3168" s="2" t="s">
        <v>14</v>
      </c>
      <c r="M3168" s="2" t="s">
        <v>18527</v>
      </c>
      <c r="N3168" s="25" t="s">
        <v>1790</v>
      </c>
      <c r="O3168" s="2" t="s">
        <v>18528</v>
      </c>
      <c r="P3168" s="2" t="s">
        <v>20</v>
      </c>
      <c r="Q3168" s="2" t="s">
        <v>20</v>
      </c>
      <c r="R3168" s="25" t="s">
        <v>13872</v>
      </c>
      <c r="S3168" s="25" t="s">
        <v>13873</v>
      </c>
      <c r="T3168" s="2" t="s">
        <v>8248</v>
      </c>
      <c r="U3168" s="2" t="s">
        <v>11698</v>
      </c>
      <c r="V3168" s="2" t="s">
        <v>16487</v>
      </c>
      <c r="W3168" s="25" t="s">
        <v>8081</v>
      </c>
      <c r="X3168" s="2" t="s">
        <v>8082</v>
      </c>
      <c r="Y3168" s="2" t="s">
        <v>8082</v>
      </c>
      <c r="Z3168" s="2" t="s">
        <v>14</v>
      </c>
    </row>
    <row r="3169" ht="15.75" customHeight="1">
      <c r="A3169" s="2">
        <v>22198.0</v>
      </c>
      <c r="B3169" s="2" t="s">
        <v>1792</v>
      </c>
      <c r="C3169" s="2" t="s">
        <v>12</v>
      </c>
      <c r="D3169" s="2" t="s">
        <v>18529</v>
      </c>
      <c r="E3169" s="25" t="s">
        <v>1793</v>
      </c>
      <c r="F3169" s="2">
        <v>0.0</v>
      </c>
      <c r="G3169" s="2">
        <v>0.0</v>
      </c>
      <c r="H3169" s="2" t="s">
        <v>8634</v>
      </c>
      <c r="I3169" s="2" t="s">
        <v>8659</v>
      </c>
      <c r="J3169" s="2" t="s">
        <v>18530</v>
      </c>
      <c r="K3169" s="25" t="s">
        <v>18531</v>
      </c>
      <c r="L3169" s="2" t="s">
        <v>14</v>
      </c>
      <c r="M3169" s="2" t="s">
        <v>18532</v>
      </c>
      <c r="N3169" s="25" t="s">
        <v>14070</v>
      </c>
      <c r="O3169" s="2" t="s">
        <v>18533</v>
      </c>
      <c r="P3169" s="2" t="s">
        <v>20</v>
      </c>
      <c r="Q3169" s="2" t="s">
        <v>20</v>
      </c>
      <c r="R3169" s="25" t="s">
        <v>8154</v>
      </c>
      <c r="S3169" s="25" t="s">
        <v>8155</v>
      </c>
      <c r="T3169" s="2" t="s">
        <v>8634</v>
      </c>
      <c r="U3169" s="2" t="s">
        <v>8659</v>
      </c>
      <c r="V3169" s="2" t="s">
        <v>14921</v>
      </c>
      <c r="W3169" s="25" t="s">
        <v>8081</v>
      </c>
      <c r="X3169" s="2" t="s">
        <v>8082</v>
      </c>
      <c r="Y3169" s="2" t="s">
        <v>8082</v>
      </c>
      <c r="Z3169" s="2" t="s">
        <v>14</v>
      </c>
    </row>
    <row r="3170" ht="15.75" customHeight="1">
      <c r="A3170" s="2">
        <v>22199.0</v>
      </c>
      <c r="B3170" s="2" t="s">
        <v>1792</v>
      </c>
      <c r="C3170" s="2" t="s">
        <v>12</v>
      </c>
      <c r="D3170" s="2" t="s">
        <v>18529</v>
      </c>
      <c r="E3170" s="25" t="s">
        <v>1793</v>
      </c>
      <c r="F3170" s="2">
        <v>0.0</v>
      </c>
      <c r="G3170" s="2">
        <v>0.0</v>
      </c>
      <c r="H3170" s="2" t="s">
        <v>8634</v>
      </c>
      <c r="I3170" s="2" t="s">
        <v>8659</v>
      </c>
      <c r="J3170" s="2" t="s">
        <v>18530</v>
      </c>
      <c r="K3170" s="25" t="s">
        <v>18531</v>
      </c>
      <c r="L3170" s="2" t="s">
        <v>14</v>
      </c>
      <c r="M3170" s="2" t="s">
        <v>18534</v>
      </c>
      <c r="N3170" s="25" t="s">
        <v>1793</v>
      </c>
      <c r="O3170" s="2" t="s">
        <v>18535</v>
      </c>
      <c r="P3170" s="2" t="s">
        <v>20</v>
      </c>
      <c r="Q3170" s="2" t="s">
        <v>20</v>
      </c>
      <c r="R3170" s="25" t="s">
        <v>13872</v>
      </c>
      <c r="S3170" s="25" t="s">
        <v>13873</v>
      </c>
      <c r="T3170" s="2" t="s">
        <v>8634</v>
      </c>
      <c r="U3170" s="2" t="s">
        <v>8659</v>
      </c>
      <c r="V3170" s="2" t="s">
        <v>14921</v>
      </c>
      <c r="W3170" s="25" t="s">
        <v>8081</v>
      </c>
      <c r="X3170" s="2" t="s">
        <v>8082</v>
      </c>
      <c r="Y3170" s="2" t="s">
        <v>8082</v>
      </c>
      <c r="Z3170" s="2" t="s">
        <v>14</v>
      </c>
    </row>
    <row r="3171" ht="15.75" customHeight="1">
      <c r="A3171" s="2">
        <v>22200.0</v>
      </c>
      <c r="B3171" s="2" t="s">
        <v>1796</v>
      </c>
      <c r="C3171" s="2" t="s">
        <v>12</v>
      </c>
      <c r="D3171" s="2" t="s">
        <v>18536</v>
      </c>
      <c r="E3171" s="25" t="s">
        <v>1797</v>
      </c>
      <c r="F3171" s="2">
        <v>0.0</v>
      </c>
      <c r="G3171" s="2">
        <v>0.0</v>
      </c>
      <c r="H3171" s="2" t="s">
        <v>9098</v>
      </c>
      <c r="I3171" s="2" t="s">
        <v>15971</v>
      </c>
      <c r="J3171" s="2" t="s">
        <v>18537</v>
      </c>
      <c r="K3171" s="25" t="s">
        <v>18538</v>
      </c>
      <c r="L3171" s="2" t="s">
        <v>14</v>
      </c>
      <c r="M3171" s="2" t="s">
        <v>18539</v>
      </c>
      <c r="N3171" s="25" t="s">
        <v>18540</v>
      </c>
      <c r="O3171" s="2" t="s">
        <v>18541</v>
      </c>
      <c r="P3171" s="2" t="s">
        <v>20</v>
      </c>
      <c r="Q3171" s="2" t="s">
        <v>20</v>
      </c>
      <c r="R3171" s="25" t="s">
        <v>8154</v>
      </c>
      <c r="S3171" s="25" t="s">
        <v>8155</v>
      </c>
      <c r="T3171" s="2" t="s">
        <v>9098</v>
      </c>
      <c r="U3171" s="2" t="s">
        <v>15971</v>
      </c>
      <c r="V3171" s="2" t="s">
        <v>18542</v>
      </c>
      <c r="W3171" s="25" t="s">
        <v>8081</v>
      </c>
      <c r="X3171" s="2" t="s">
        <v>8082</v>
      </c>
      <c r="Y3171" s="2" t="s">
        <v>8082</v>
      </c>
      <c r="Z3171" s="2" t="s">
        <v>14</v>
      </c>
    </row>
    <row r="3172" ht="15.75" customHeight="1">
      <c r="A3172" s="2">
        <v>22201.0</v>
      </c>
      <c r="B3172" s="2" t="s">
        <v>1796</v>
      </c>
      <c r="C3172" s="2" t="s">
        <v>12</v>
      </c>
      <c r="D3172" s="2" t="s">
        <v>18536</v>
      </c>
      <c r="E3172" s="25" t="s">
        <v>1797</v>
      </c>
      <c r="F3172" s="2">
        <v>0.0</v>
      </c>
      <c r="G3172" s="2">
        <v>0.0</v>
      </c>
      <c r="H3172" s="2" t="s">
        <v>9098</v>
      </c>
      <c r="I3172" s="2" t="s">
        <v>15971</v>
      </c>
      <c r="J3172" s="2" t="s">
        <v>18537</v>
      </c>
      <c r="K3172" s="25" t="s">
        <v>18538</v>
      </c>
      <c r="L3172" s="2" t="s">
        <v>14</v>
      </c>
      <c r="M3172" s="2" t="s">
        <v>18543</v>
      </c>
      <c r="N3172" s="25" t="s">
        <v>1797</v>
      </c>
      <c r="O3172" s="2" t="s">
        <v>18544</v>
      </c>
      <c r="P3172" s="2" t="s">
        <v>20</v>
      </c>
      <c r="Q3172" s="2" t="s">
        <v>20</v>
      </c>
      <c r="R3172" s="25" t="s">
        <v>13872</v>
      </c>
      <c r="S3172" s="25" t="s">
        <v>13873</v>
      </c>
      <c r="T3172" s="2" t="s">
        <v>9098</v>
      </c>
      <c r="U3172" s="2" t="s">
        <v>15971</v>
      </c>
      <c r="V3172" s="2" t="s">
        <v>18542</v>
      </c>
      <c r="W3172" s="25" t="s">
        <v>8081</v>
      </c>
      <c r="X3172" s="2" t="s">
        <v>8082</v>
      </c>
      <c r="Y3172" s="2" t="s">
        <v>8082</v>
      </c>
      <c r="Z3172" s="2" t="s">
        <v>14</v>
      </c>
    </row>
    <row r="3173" ht="15.75" customHeight="1">
      <c r="A3173" s="2">
        <v>22202.0</v>
      </c>
      <c r="B3173" s="2" t="s">
        <v>1799</v>
      </c>
      <c r="C3173" s="2" t="s">
        <v>12</v>
      </c>
      <c r="D3173" s="2" t="s">
        <v>18545</v>
      </c>
      <c r="E3173" s="25" t="s">
        <v>1800</v>
      </c>
      <c r="F3173" s="2">
        <v>0.0</v>
      </c>
      <c r="G3173" s="2">
        <v>0.0</v>
      </c>
      <c r="H3173" s="2" t="s">
        <v>8072</v>
      </c>
      <c r="I3173" s="2" t="s">
        <v>9229</v>
      </c>
      <c r="J3173" s="2" t="s">
        <v>18546</v>
      </c>
      <c r="K3173" s="25" t="s">
        <v>14031</v>
      </c>
      <c r="L3173" s="2" t="s">
        <v>14</v>
      </c>
      <c r="M3173" s="2" t="s">
        <v>18547</v>
      </c>
      <c r="N3173" s="25" t="s">
        <v>13878</v>
      </c>
      <c r="O3173" s="2" t="s">
        <v>18548</v>
      </c>
      <c r="P3173" s="2" t="s">
        <v>20</v>
      </c>
      <c r="Q3173" s="2" t="s">
        <v>20</v>
      </c>
      <c r="R3173" s="25" t="s">
        <v>8154</v>
      </c>
      <c r="S3173" s="25" t="s">
        <v>8155</v>
      </c>
      <c r="T3173" s="2" t="s">
        <v>8072</v>
      </c>
      <c r="U3173" s="2" t="s">
        <v>9229</v>
      </c>
      <c r="V3173" s="2" t="s">
        <v>18549</v>
      </c>
      <c r="W3173" s="25" t="s">
        <v>8081</v>
      </c>
      <c r="X3173" s="2" t="s">
        <v>8082</v>
      </c>
      <c r="Y3173" s="2" t="s">
        <v>8082</v>
      </c>
      <c r="Z3173" s="2" t="s">
        <v>14</v>
      </c>
    </row>
    <row r="3174" ht="15.75" customHeight="1">
      <c r="A3174" s="2">
        <v>22203.0</v>
      </c>
      <c r="B3174" s="2" t="s">
        <v>1799</v>
      </c>
      <c r="C3174" s="2" t="s">
        <v>12</v>
      </c>
      <c r="D3174" s="2" t="s">
        <v>18545</v>
      </c>
      <c r="E3174" s="25" t="s">
        <v>1800</v>
      </c>
      <c r="F3174" s="2">
        <v>0.0</v>
      </c>
      <c r="G3174" s="2">
        <v>0.0</v>
      </c>
      <c r="H3174" s="2" t="s">
        <v>8072</v>
      </c>
      <c r="I3174" s="2" t="s">
        <v>9229</v>
      </c>
      <c r="J3174" s="2" t="s">
        <v>18546</v>
      </c>
      <c r="K3174" s="25" t="s">
        <v>14031</v>
      </c>
      <c r="L3174" s="2" t="s">
        <v>14</v>
      </c>
      <c r="M3174" s="2" t="s">
        <v>18550</v>
      </c>
      <c r="N3174" s="25" t="s">
        <v>1800</v>
      </c>
      <c r="O3174" s="2" t="s">
        <v>18551</v>
      </c>
      <c r="P3174" s="2" t="s">
        <v>20</v>
      </c>
      <c r="Q3174" s="2" t="s">
        <v>20</v>
      </c>
      <c r="R3174" s="25" t="s">
        <v>13872</v>
      </c>
      <c r="S3174" s="25" t="s">
        <v>13873</v>
      </c>
      <c r="T3174" s="2" t="s">
        <v>8072</v>
      </c>
      <c r="U3174" s="2" t="s">
        <v>9229</v>
      </c>
      <c r="V3174" s="2" t="s">
        <v>18549</v>
      </c>
      <c r="W3174" s="25" t="s">
        <v>8081</v>
      </c>
      <c r="X3174" s="2" t="s">
        <v>8082</v>
      </c>
      <c r="Y3174" s="2" t="s">
        <v>8082</v>
      </c>
      <c r="Z3174" s="2" t="s">
        <v>14</v>
      </c>
    </row>
    <row r="3175" ht="15.75" customHeight="1">
      <c r="A3175" s="2">
        <v>22204.0</v>
      </c>
      <c r="B3175" s="2" t="s">
        <v>1802</v>
      </c>
      <c r="C3175" s="2" t="s">
        <v>12</v>
      </c>
      <c r="D3175" s="2" t="s">
        <v>18552</v>
      </c>
      <c r="E3175" s="25" t="s">
        <v>1803</v>
      </c>
      <c r="F3175" s="2">
        <v>0.0</v>
      </c>
      <c r="G3175" s="2">
        <v>0.0</v>
      </c>
      <c r="H3175" s="2" t="s">
        <v>8127</v>
      </c>
      <c r="I3175" s="2" t="s">
        <v>9763</v>
      </c>
      <c r="J3175" s="2" t="s">
        <v>18553</v>
      </c>
      <c r="K3175" s="25" t="s">
        <v>18554</v>
      </c>
      <c r="L3175" s="2" t="s">
        <v>14</v>
      </c>
      <c r="M3175" s="2" t="s">
        <v>18555</v>
      </c>
      <c r="N3175" s="25" t="s">
        <v>18556</v>
      </c>
      <c r="O3175" s="2" t="s">
        <v>18557</v>
      </c>
      <c r="P3175" s="2" t="s">
        <v>20</v>
      </c>
      <c r="Q3175" s="2" t="s">
        <v>20</v>
      </c>
      <c r="R3175" s="25" t="s">
        <v>8154</v>
      </c>
      <c r="S3175" s="25" t="s">
        <v>8155</v>
      </c>
      <c r="T3175" s="2" t="s">
        <v>8127</v>
      </c>
      <c r="U3175" s="2" t="s">
        <v>9763</v>
      </c>
      <c r="V3175" s="2" t="s">
        <v>18558</v>
      </c>
      <c r="W3175" s="25" t="s">
        <v>8081</v>
      </c>
      <c r="X3175" s="2" t="s">
        <v>8082</v>
      </c>
      <c r="Y3175" s="2" t="s">
        <v>8082</v>
      </c>
      <c r="Z3175" s="2" t="s">
        <v>14</v>
      </c>
    </row>
    <row r="3176" ht="15.75" customHeight="1">
      <c r="A3176" s="2">
        <v>22205.0</v>
      </c>
      <c r="B3176" s="2" t="s">
        <v>1802</v>
      </c>
      <c r="C3176" s="2" t="s">
        <v>12</v>
      </c>
      <c r="D3176" s="2" t="s">
        <v>18552</v>
      </c>
      <c r="E3176" s="25" t="s">
        <v>1803</v>
      </c>
      <c r="F3176" s="2">
        <v>0.0</v>
      </c>
      <c r="G3176" s="2">
        <v>0.0</v>
      </c>
      <c r="H3176" s="2" t="s">
        <v>8127</v>
      </c>
      <c r="I3176" s="2" t="s">
        <v>9763</v>
      </c>
      <c r="J3176" s="2" t="s">
        <v>18553</v>
      </c>
      <c r="K3176" s="25" t="s">
        <v>18554</v>
      </c>
      <c r="L3176" s="2" t="s">
        <v>14</v>
      </c>
      <c r="M3176" s="2" t="s">
        <v>18559</v>
      </c>
      <c r="N3176" s="25" t="s">
        <v>18560</v>
      </c>
      <c r="O3176" s="2" t="s">
        <v>18561</v>
      </c>
      <c r="P3176" s="2" t="s">
        <v>20</v>
      </c>
      <c r="Q3176" s="2" t="s">
        <v>20</v>
      </c>
      <c r="R3176" s="25" t="s">
        <v>8097</v>
      </c>
      <c r="S3176" s="25" t="s">
        <v>8098</v>
      </c>
      <c r="T3176" s="2" t="s">
        <v>8127</v>
      </c>
      <c r="U3176" s="2" t="s">
        <v>9763</v>
      </c>
      <c r="V3176" s="2" t="s">
        <v>18558</v>
      </c>
      <c r="W3176" s="25" t="s">
        <v>18562</v>
      </c>
      <c r="X3176" s="2" t="s">
        <v>8082</v>
      </c>
      <c r="Y3176" s="2" t="s">
        <v>8082</v>
      </c>
      <c r="Z3176" s="2" t="s">
        <v>14</v>
      </c>
    </row>
    <row r="3177" ht="15.75" customHeight="1">
      <c r="A3177" s="2">
        <v>22206.0</v>
      </c>
      <c r="B3177" s="2" t="s">
        <v>1802</v>
      </c>
      <c r="C3177" s="2" t="s">
        <v>12</v>
      </c>
      <c r="D3177" s="2" t="s">
        <v>18552</v>
      </c>
      <c r="E3177" s="25" t="s">
        <v>1803</v>
      </c>
      <c r="F3177" s="2">
        <v>0.0</v>
      </c>
      <c r="G3177" s="2">
        <v>0.0</v>
      </c>
      <c r="H3177" s="2" t="s">
        <v>8127</v>
      </c>
      <c r="I3177" s="2" t="s">
        <v>9763</v>
      </c>
      <c r="J3177" s="2" t="s">
        <v>18553</v>
      </c>
      <c r="K3177" s="25" t="s">
        <v>18554</v>
      </c>
      <c r="L3177" s="2" t="s">
        <v>14</v>
      </c>
      <c r="M3177" s="2" t="s">
        <v>18563</v>
      </c>
      <c r="N3177" s="25" t="s">
        <v>1803</v>
      </c>
      <c r="O3177" s="2" t="s">
        <v>18564</v>
      </c>
      <c r="P3177" s="2" t="s">
        <v>20</v>
      </c>
      <c r="Q3177" s="2" t="s">
        <v>20</v>
      </c>
      <c r="R3177" s="25" t="s">
        <v>13872</v>
      </c>
      <c r="S3177" s="25" t="s">
        <v>13873</v>
      </c>
      <c r="T3177" s="2" t="s">
        <v>8127</v>
      </c>
      <c r="U3177" s="2" t="s">
        <v>9763</v>
      </c>
      <c r="V3177" s="2" t="s">
        <v>18558</v>
      </c>
      <c r="W3177" s="25" t="s">
        <v>8081</v>
      </c>
      <c r="X3177" s="2" t="s">
        <v>8082</v>
      </c>
      <c r="Y3177" s="2" t="s">
        <v>8082</v>
      </c>
      <c r="Z3177" s="2" t="s">
        <v>14</v>
      </c>
    </row>
    <row r="3178" ht="15.75" customHeight="1">
      <c r="A3178" s="2">
        <v>22207.0</v>
      </c>
      <c r="B3178" s="2" t="s">
        <v>1805</v>
      </c>
      <c r="C3178" s="2" t="s">
        <v>12</v>
      </c>
      <c r="D3178" s="2" t="s">
        <v>18565</v>
      </c>
      <c r="E3178" s="25" t="s">
        <v>1803</v>
      </c>
      <c r="F3178" s="2">
        <v>0.0</v>
      </c>
      <c r="G3178" s="2">
        <v>0.0</v>
      </c>
      <c r="H3178" s="2" t="s">
        <v>8118</v>
      </c>
      <c r="I3178" s="2" t="s">
        <v>18566</v>
      </c>
      <c r="J3178" s="2" t="s">
        <v>18553</v>
      </c>
      <c r="K3178" s="25" t="s">
        <v>18567</v>
      </c>
      <c r="L3178" s="2" t="s">
        <v>14</v>
      </c>
      <c r="M3178" s="2" t="s">
        <v>18568</v>
      </c>
      <c r="N3178" s="25" t="s">
        <v>18569</v>
      </c>
      <c r="O3178" s="2" t="s">
        <v>18570</v>
      </c>
      <c r="P3178" s="2" t="s">
        <v>20</v>
      </c>
      <c r="Q3178" s="2" t="s">
        <v>20</v>
      </c>
      <c r="R3178" s="25" t="s">
        <v>8154</v>
      </c>
      <c r="S3178" s="25" t="s">
        <v>8155</v>
      </c>
      <c r="T3178" s="2" t="s">
        <v>8118</v>
      </c>
      <c r="U3178" s="2" t="s">
        <v>18566</v>
      </c>
      <c r="V3178" s="2" t="s">
        <v>18558</v>
      </c>
      <c r="W3178" s="25" t="s">
        <v>8081</v>
      </c>
      <c r="X3178" s="2" t="s">
        <v>8082</v>
      </c>
      <c r="Y3178" s="2" t="s">
        <v>8082</v>
      </c>
      <c r="Z3178" s="2" t="s">
        <v>14</v>
      </c>
    </row>
    <row r="3179" ht="15.75" customHeight="1">
      <c r="A3179" s="2">
        <v>22208.0</v>
      </c>
      <c r="B3179" s="2" t="s">
        <v>1805</v>
      </c>
      <c r="C3179" s="2" t="s">
        <v>12</v>
      </c>
      <c r="D3179" s="2" t="s">
        <v>18565</v>
      </c>
      <c r="E3179" s="25" t="s">
        <v>1803</v>
      </c>
      <c r="F3179" s="2">
        <v>0.0</v>
      </c>
      <c r="G3179" s="2">
        <v>0.0</v>
      </c>
      <c r="H3179" s="2" t="s">
        <v>8118</v>
      </c>
      <c r="I3179" s="2" t="s">
        <v>18566</v>
      </c>
      <c r="J3179" s="2" t="s">
        <v>18553</v>
      </c>
      <c r="K3179" s="25" t="s">
        <v>18567</v>
      </c>
      <c r="L3179" s="2" t="s">
        <v>14</v>
      </c>
      <c r="M3179" s="2" t="s">
        <v>18571</v>
      </c>
      <c r="N3179" s="25" t="s">
        <v>1803</v>
      </c>
      <c r="O3179" s="2" t="s">
        <v>18572</v>
      </c>
      <c r="P3179" s="2" t="s">
        <v>20</v>
      </c>
      <c r="Q3179" s="2" t="s">
        <v>20</v>
      </c>
      <c r="R3179" s="25" t="s">
        <v>13872</v>
      </c>
      <c r="S3179" s="25" t="s">
        <v>13873</v>
      </c>
      <c r="T3179" s="2" t="s">
        <v>8118</v>
      </c>
      <c r="U3179" s="2" t="s">
        <v>18566</v>
      </c>
      <c r="V3179" s="2" t="s">
        <v>18558</v>
      </c>
      <c r="W3179" s="25" t="s">
        <v>8081</v>
      </c>
      <c r="X3179" s="2" t="s">
        <v>8082</v>
      </c>
      <c r="Y3179" s="2" t="s">
        <v>8082</v>
      </c>
      <c r="Z3179" s="2" t="s">
        <v>14</v>
      </c>
    </row>
    <row r="3180" ht="15.75" customHeight="1">
      <c r="A3180" s="2">
        <v>22209.0</v>
      </c>
      <c r="B3180" s="2" t="s">
        <v>1808</v>
      </c>
      <c r="C3180" s="2" t="s">
        <v>12</v>
      </c>
      <c r="D3180" s="2" t="s">
        <v>18573</v>
      </c>
      <c r="E3180" s="25" t="s">
        <v>1809</v>
      </c>
      <c r="F3180" s="2">
        <v>0.0</v>
      </c>
      <c r="G3180" s="2">
        <v>0.0</v>
      </c>
      <c r="H3180" s="2" t="s">
        <v>8127</v>
      </c>
      <c r="I3180" s="2" t="s">
        <v>12640</v>
      </c>
      <c r="J3180" s="2" t="s">
        <v>18574</v>
      </c>
      <c r="K3180" s="25" t="s">
        <v>18575</v>
      </c>
      <c r="L3180" s="2" t="s">
        <v>14</v>
      </c>
      <c r="M3180" s="2" t="s">
        <v>18576</v>
      </c>
      <c r="N3180" s="25" t="s">
        <v>18577</v>
      </c>
      <c r="O3180" s="2" t="s">
        <v>18578</v>
      </c>
      <c r="P3180" s="2" t="s">
        <v>20</v>
      </c>
      <c r="Q3180" s="2" t="s">
        <v>20</v>
      </c>
      <c r="R3180" s="25" t="s">
        <v>8154</v>
      </c>
      <c r="S3180" s="25" t="s">
        <v>8155</v>
      </c>
      <c r="T3180" s="2" t="s">
        <v>8127</v>
      </c>
      <c r="U3180" s="2" t="s">
        <v>12640</v>
      </c>
      <c r="V3180" s="2" t="s">
        <v>8239</v>
      </c>
      <c r="W3180" s="25" t="s">
        <v>8081</v>
      </c>
      <c r="X3180" s="2" t="s">
        <v>8082</v>
      </c>
      <c r="Y3180" s="2" t="s">
        <v>8082</v>
      </c>
      <c r="Z3180" s="2" t="s">
        <v>14</v>
      </c>
    </row>
    <row r="3181" ht="15.75" customHeight="1">
      <c r="A3181" s="2">
        <v>22211.0</v>
      </c>
      <c r="B3181" s="2" t="s">
        <v>1808</v>
      </c>
      <c r="C3181" s="2" t="s">
        <v>12</v>
      </c>
      <c r="D3181" s="2" t="s">
        <v>18573</v>
      </c>
      <c r="E3181" s="25" t="s">
        <v>1809</v>
      </c>
      <c r="F3181" s="2">
        <v>0.0</v>
      </c>
      <c r="G3181" s="2">
        <v>0.0</v>
      </c>
      <c r="H3181" s="2" t="s">
        <v>8127</v>
      </c>
      <c r="I3181" s="2" t="s">
        <v>12640</v>
      </c>
      <c r="J3181" s="2" t="s">
        <v>18574</v>
      </c>
      <c r="K3181" s="25" t="s">
        <v>18575</v>
      </c>
      <c r="L3181" s="2" t="s">
        <v>14</v>
      </c>
      <c r="M3181" s="2" t="s">
        <v>18579</v>
      </c>
      <c r="N3181" s="25" t="s">
        <v>1809</v>
      </c>
      <c r="O3181" s="2" t="s">
        <v>18580</v>
      </c>
      <c r="P3181" s="2" t="s">
        <v>20</v>
      </c>
      <c r="Q3181" s="2" t="s">
        <v>20</v>
      </c>
      <c r="R3181" s="25" t="s">
        <v>13872</v>
      </c>
      <c r="S3181" s="25" t="s">
        <v>13873</v>
      </c>
      <c r="T3181" s="2" t="s">
        <v>8127</v>
      </c>
      <c r="U3181" s="2" t="s">
        <v>12640</v>
      </c>
      <c r="V3181" s="2" t="s">
        <v>8239</v>
      </c>
      <c r="W3181" s="25" t="s">
        <v>8081</v>
      </c>
      <c r="X3181" s="2" t="s">
        <v>8082</v>
      </c>
      <c r="Y3181" s="2" t="s">
        <v>8082</v>
      </c>
      <c r="Z3181" s="2" t="s">
        <v>14</v>
      </c>
    </row>
    <row r="3182" ht="15.75" customHeight="1">
      <c r="A3182" s="2">
        <v>22212.0</v>
      </c>
      <c r="B3182" s="2" t="s">
        <v>1812</v>
      </c>
      <c r="C3182" s="2" t="s">
        <v>12</v>
      </c>
      <c r="D3182" s="2" t="s">
        <v>18581</v>
      </c>
      <c r="E3182" s="25" t="s">
        <v>1809</v>
      </c>
      <c r="F3182" s="2">
        <v>0.0</v>
      </c>
      <c r="G3182" s="2">
        <v>0.0</v>
      </c>
      <c r="H3182" s="2" t="s">
        <v>8118</v>
      </c>
      <c r="I3182" s="2" t="s">
        <v>12324</v>
      </c>
      <c r="J3182" s="2" t="s">
        <v>18574</v>
      </c>
      <c r="K3182" s="25" t="s">
        <v>18582</v>
      </c>
      <c r="L3182" s="2" t="s">
        <v>14</v>
      </c>
      <c r="M3182" s="2" t="s">
        <v>18583</v>
      </c>
      <c r="N3182" s="25" t="s">
        <v>18584</v>
      </c>
      <c r="O3182" s="2" t="s">
        <v>18585</v>
      </c>
      <c r="P3182" s="2" t="s">
        <v>20</v>
      </c>
      <c r="Q3182" s="2" t="s">
        <v>20</v>
      </c>
      <c r="R3182" s="25" t="s">
        <v>8154</v>
      </c>
      <c r="S3182" s="25" t="s">
        <v>8155</v>
      </c>
      <c r="T3182" s="2" t="s">
        <v>8118</v>
      </c>
      <c r="U3182" s="2" t="s">
        <v>12324</v>
      </c>
      <c r="V3182" s="2" t="s">
        <v>8239</v>
      </c>
      <c r="W3182" s="25" t="s">
        <v>8081</v>
      </c>
      <c r="X3182" s="2" t="s">
        <v>8082</v>
      </c>
      <c r="Y3182" s="2" t="s">
        <v>8082</v>
      </c>
      <c r="Z3182" s="2" t="s">
        <v>14</v>
      </c>
    </row>
    <row r="3183" ht="15.75" customHeight="1">
      <c r="A3183" s="2">
        <v>22213.0</v>
      </c>
      <c r="B3183" s="2" t="s">
        <v>1812</v>
      </c>
      <c r="C3183" s="2" t="s">
        <v>12</v>
      </c>
      <c r="D3183" s="2" t="s">
        <v>18581</v>
      </c>
      <c r="E3183" s="25" t="s">
        <v>1809</v>
      </c>
      <c r="F3183" s="2">
        <v>0.0</v>
      </c>
      <c r="G3183" s="2">
        <v>0.0</v>
      </c>
      <c r="H3183" s="2" t="s">
        <v>8118</v>
      </c>
      <c r="I3183" s="2" t="s">
        <v>12324</v>
      </c>
      <c r="J3183" s="2" t="s">
        <v>18574</v>
      </c>
      <c r="K3183" s="25" t="s">
        <v>18582</v>
      </c>
      <c r="L3183" s="2" t="s">
        <v>14</v>
      </c>
      <c r="M3183" s="2" t="s">
        <v>18586</v>
      </c>
      <c r="N3183" s="25" t="s">
        <v>1809</v>
      </c>
      <c r="O3183" s="2" t="s">
        <v>18587</v>
      </c>
      <c r="P3183" s="2" t="s">
        <v>20</v>
      </c>
      <c r="Q3183" s="2" t="s">
        <v>20</v>
      </c>
      <c r="R3183" s="25" t="s">
        <v>13872</v>
      </c>
      <c r="S3183" s="25" t="s">
        <v>13873</v>
      </c>
      <c r="T3183" s="2" t="s">
        <v>8118</v>
      </c>
      <c r="U3183" s="2" t="s">
        <v>12324</v>
      </c>
      <c r="V3183" s="2" t="s">
        <v>8239</v>
      </c>
      <c r="W3183" s="25" t="s">
        <v>8081</v>
      </c>
      <c r="X3183" s="2" t="s">
        <v>8082</v>
      </c>
      <c r="Y3183" s="2" t="s">
        <v>8082</v>
      </c>
      <c r="Z3183" s="2" t="s">
        <v>14</v>
      </c>
    </row>
    <row r="3184" ht="15.75" customHeight="1">
      <c r="A3184" s="2">
        <v>22214.0</v>
      </c>
      <c r="B3184" s="2" t="s">
        <v>1814</v>
      </c>
      <c r="C3184" s="2" t="s">
        <v>12</v>
      </c>
      <c r="D3184" s="2" t="s">
        <v>18588</v>
      </c>
      <c r="E3184" s="25" t="s">
        <v>1815</v>
      </c>
      <c r="F3184" s="2">
        <v>0.0</v>
      </c>
      <c r="G3184" s="2">
        <v>0.0</v>
      </c>
      <c r="H3184" s="2" t="s">
        <v>8238</v>
      </c>
      <c r="I3184" s="2" t="s">
        <v>8238</v>
      </c>
      <c r="J3184" s="2" t="s">
        <v>18589</v>
      </c>
      <c r="K3184" s="25" t="s">
        <v>17334</v>
      </c>
      <c r="L3184" s="2" t="s">
        <v>14</v>
      </c>
      <c r="M3184" s="2" t="s">
        <v>18590</v>
      </c>
      <c r="N3184" s="25" t="s">
        <v>18591</v>
      </c>
      <c r="O3184" s="2" t="s">
        <v>18592</v>
      </c>
      <c r="P3184" s="2" t="s">
        <v>20</v>
      </c>
      <c r="Q3184" s="2" t="s">
        <v>20</v>
      </c>
      <c r="R3184" s="25" t="s">
        <v>8154</v>
      </c>
      <c r="S3184" s="25" t="s">
        <v>8155</v>
      </c>
      <c r="T3184" s="2" t="s">
        <v>8238</v>
      </c>
      <c r="U3184" s="2" t="s">
        <v>8238</v>
      </c>
      <c r="V3184" s="2" t="s">
        <v>18593</v>
      </c>
      <c r="W3184" s="25" t="s">
        <v>8081</v>
      </c>
      <c r="X3184" s="2" t="s">
        <v>8082</v>
      </c>
      <c r="Y3184" s="2" t="s">
        <v>8082</v>
      </c>
      <c r="Z3184" s="2" t="s">
        <v>14</v>
      </c>
    </row>
    <row r="3185" ht="15.75" customHeight="1">
      <c r="A3185" s="2">
        <v>22215.0</v>
      </c>
      <c r="B3185" s="2" t="s">
        <v>1814</v>
      </c>
      <c r="C3185" s="2" t="s">
        <v>12</v>
      </c>
      <c r="D3185" s="2" t="s">
        <v>18588</v>
      </c>
      <c r="E3185" s="25" t="s">
        <v>1815</v>
      </c>
      <c r="F3185" s="2">
        <v>0.0</v>
      </c>
      <c r="G3185" s="2">
        <v>0.0</v>
      </c>
      <c r="H3185" s="2" t="s">
        <v>8238</v>
      </c>
      <c r="I3185" s="2" t="s">
        <v>8238</v>
      </c>
      <c r="J3185" s="2" t="s">
        <v>18589</v>
      </c>
      <c r="K3185" s="25" t="s">
        <v>17334</v>
      </c>
      <c r="L3185" s="2" t="s">
        <v>14</v>
      </c>
      <c r="M3185" s="2" t="s">
        <v>18594</v>
      </c>
      <c r="N3185" s="25" t="s">
        <v>18595</v>
      </c>
      <c r="O3185" s="2" t="s">
        <v>18596</v>
      </c>
      <c r="P3185" s="2" t="s">
        <v>20</v>
      </c>
      <c r="Q3185" s="2" t="s">
        <v>20</v>
      </c>
      <c r="R3185" s="25" t="s">
        <v>8154</v>
      </c>
      <c r="S3185" s="25" t="s">
        <v>8155</v>
      </c>
      <c r="T3185" s="2" t="s">
        <v>8238</v>
      </c>
      <c r="U3185" s="2" t="s">
        <v>8238</v>
      </c>
      <c r="V3185" s="2" t="s">
        <v>18593</v>
      </c>
      <c r="W3185" s="25" t="s">
        <v>8081</v>
      </c>
      <c r="X3185" s="2" t="s">
        <v>8082</v>
      </c>
      <c r="Y3185" s="2" t="s">
        <v>8082</v>
      </c>
      <c r="Z3185" s="2" t="s">
        <v>14</v>
      </c>
    </row>
    <row r="3186" ht="15.75" customHeight="1">
      <c r="A3186" s="2">
        <v>22217.0</v>
      </c>
      <c r="B3186" s="2" t="s">
        <v>1814</v>
      </c>
      <c r="C3186" s="2" t="s">
        <v>12</v>
      </c>
      <c r="D3186" s="2" t="s">
        <v>18588</v>
      </c>
      <c r="E3186" s="25" t="s">
        <v>1815</v>
      </c>
      <c r="F3186" s="2">
        <v>0.0</v>
      </c>
      <c r="G3186" s="2">
        <v>0.0</v>
      </c>
      <c r="H3186" s="2" t="s">
        <v>8238</v>
      </c>
      <c r="I3186" s="2" t="s">
        <v>8238</v>
      </c>
      <c r="J3186" s="2" t="s">
        <v>18589</v>
      </c>
      <c r="K3186" s="25" t="s">
        <v>17334</v>
      </c>
      <c r="L3186" s="2" t="s">
        <v>14</v>
      </c>
      <c r="M3186" s="2" t="s">
        <v>18597</v>
      </c>
      <c r="N3186" s="25" t="s">
        <v>1815</v>
      </c>
      <c r="O3186" s="2" t="s">
        <v>18598</v>
      </c>
      <c r="P3186" s="2" t="s">
        <v>20</v>
      </c>
      <c r="Q3186" s="2" t="s">
        <v>20</v>
      </c>
      <c r="R3186" s="25" t="s">
        <v>13872</v>
      </c>
      <c r="S3186" s="25" t="s">
        <v>13873</v>
      </c>
      <c r="T3186" s="2" t="s">
        <v>8238</v>
      </c>
      <c r="U3186" s="2" t="s">
        <v>8238</v>
      </c>
      <c r="V3186" s="2" t="s">
        <v>18593</v>
      </c>
      <c r="W3186" s="25" t="s">
        <v>8081</v>
      </c>
      <c r="X3186" s="2" t="s">
        <v>8082</v>
      </c>
      <c r="Y3186" s="2" t="s">
        <v>8082</v>
      </c>
      <c r="Z3186" s="2" t="s">
        <v>14</v>
      </c>
    </row>
    <row r="3187" ht="15.75" customHeight="1">
      <c r="A3187" s="2">
        <v>22218.0</v>
      </c>
      <c r="B3187" s="2" t="s">
        <v>1818</v>
      </c>
      <c r="C3187" s="2" t="s">
        <v>12</v>
      </c>
      <c r="D3187" s="2" t="s">
        <v>18599</v>
      </c>
      <c r="E3187" s="25" t="s">
        <v>1819</v>
      </c>
      <c r="F3187" s="2">
        <v>0.0</v>
      </c>
      <c r="G3187" s="2">
        <v>0.0</v>
      </c>
      <c r="H3187" s="2" t="s">
        <v>8118</v>
      </c>
      <c r="I3187" s="2" t="s">
        <v>13201</v>
      </c>
      <c r="J3187" s="2" t="s">
        <v>18600</v>
      </c>
      <c r="K3187" s="25" t="s">
        <v>18601</v>
      </c>
      <c r="L3187" s="2" t="s">
        <v>14</v>
      </c>
      <c r="M3187" s="2" t="s">
        <v>18602</v>
      </c>
      <c r="N3187" s="25" t="s">
        <v>1819</v>
      </c>
      <c r="O3187" s="2" t="s">
        <v>18603</v>
      </c>
      <c r="P3187" s="2" t="s">
        <v>20</v>
      </c>
      <c r="Q3187" s="2" t="s">
        <v>20</v>
      </c>
      <c r="R3187" s="25" t="s">
        <v>13872</v>
      </c>
      <c r="S3187" s="25" t="s">
        <v>13873</v>
      </c>
      <c r="T3187" s="2" t="s">
        <v>8118</v>
      </c>
      <c r="U3187" s="2" t="s">
        <v>13201</v>
      </c>
      <c r="V3187" s="2" t="s">
        <v>18604</v>
      </c>
      <c r="W3187" s="25" t="s">
        <v>8081</v>
      </c>
      <c r="X3187" s="2" t="s">
        <v>8082</v>
      </c>
      <c r="Y3187" s="2" t="s">
        <v>8082</v>
      </c>
      <c r="Z3187" s="2" t="s">
        <v>14</v>
      </c>
    </row>
    <row r="3188" ht="15.75" customHeight="1">
      <c r="A3188" s="2">
        <v>22221.0</v>
      </c>
      <c r="B3188" s="2" t="s">
        <v>1822</v>
      </c>
      <c r="C3188" s="2" t="s">
        <v>12</v>
      </c>
      <c r="D3188" s="2" t="s">
        <v>18605</v>
      </c>
      <c r="E3188" s="25" t="s">
        <v>1823</v>
      </c>
      <c r="F3188" s="2">
        <v>0.0</v>
      </c>
      <c r="G3188" s="2">
        <v>0.0</v>
      </c>
      <c r="H3188" s="2" t="s">
        <v>8634</v>
      </c>
      <c r="I3188" s="2" t="s">
        <v>8635</v>
      </c>
      <c r="J3188" s="2" t="s">
        <v>18606</v>
      </c>
      <c r="K3188" s="25" t="s">
        <v>18607</v>
      </c>
      <c r="L3188" s="2" t="s">
        <v>14</v>
      </c>
      <c r="M3188" s="2" t="s">
        <v>18608</v>
      </c>
      <c r="N3188" s="25" t="s">
        <v>18609</v>
      </c>
      <c r="O3188" s="2" t="s">
        <v>18610</v>
      </c>
      <c r="P3188" s="2" t="s">
        <v>20</v>
      </c>
      <c r="Q3188" s="2" t="s">
        <v>20</v>
      </c>
      <c r="R3188" s="25" t="s">
        <v>8154</v>
      </c>
      <c r="S3188" s="25" t="s">
        <v>8155</v>
      </c>
      <c r="T3188" s="2" t="s">
        <v>8634</v>
      </c>
      <c r="U3188" s="2" t="s">
        <v>8635</v>
      </c>
      <c r="V3188" s="2" t="s">
        <v>18611</v>
      </c>
      <c r="W3188" s="25" t="s">
        <v>8081</v>
      </c>
      <c r="X3188" s="2" t="s">
        <v>8082</v>
      </c>
      <c r="Y3188" s="2" t="s">
        <v>8082</v>
      </c>
      <c r="Z3188" s="2" t="s">
        <v>14</v>
      </c>
    </row>
    <row r="3189" ht="15.75" customHeight="1">
      <c r="A3189" s="2">
        <v>22222.0</v>
      </c>
      <c r="B3189" s="2" t="s">
        <v>1822</v>
      </c>
      <c r="C3189" s="2" t="s">
        <v>12</v>
      </c>
      <c r="D3189" s="2" t="s">
        <v>18605</v>
      </c>
      <c r="E3189" s="25" t="s">
        <v>1823</v>
      </c>
      <c r="F3189" s="2">
        <v>0.0</v>
      </c>
      <c r="G3189" s="2">
        <v>0.0</v>
      </c>
      <c r="H3189" s="2" t="s">
        <v>8634</v>
      </c>
      <c r="I3189" s="2" t="s">
        <v>8635</v>
      </c>
      <c r="J3189" s="2" t="s">
        <v>18606</v>
      </c>
      <c r="K3189" s="25" t="s">
        <v>18607</v>
      </c>
      <c r="L3189" s="2" t="s">
        <v>14</v>
      </c>
      <c r="M3189" s="2" t="s">
        <v>18612</v>
      </c>
      <c r="N3189" s="25" t="s">
        <v>18613</v>
      </c>
      <c r="O3189" s="2" t="s">
        <v>18614</v>
      </c>
      <c r="P3189" s="2" t="s">
        <v>20</v>
      </c>
      <c r="Q3189" s="2" t="s">
        <v>20</v>
      </c>
      <c r="R3189" s="25" t="s">
        <v>8154</v>
      </c>
      <c r="S3189" s="25" t="s">
        <v>8155</v>
      </c>
      <c r="T3189" s="2" t="s">
        <v>8634</v>
      </c>
      <c r="U3189" s="2" t="s">
        <v>8635</v>
      </c>
      <c r="V3189" s="2" t="s">
        <v>18611</v>
      </c>
      <c r="W3189" s="25" t="s">
        <v>8081</v>
      </c>
      <c r="X3189" s="2" t="s">
        <v>8082</v>
      </c>
      <c r="Y3189" s="2" t="s">
        <v>8082</v>
      </c>
      <c r="Z3189" s="2" t="s">
        <v>14</v>
      </c>
    </row>
    <row r="3190" ht="15.75" customHeight="1">
      <c r="A3190" s="2">
        <v>22224.0</v>
      </c>
      <c r="B3190" s="2" t="s">
        <v>1822</v>
      </c>
      <c r="C3190" s="2" t="s">
        <v>12</v>
      </c>
      <c r="D3190" s="2" t="s">
        <v>18605</v>
      </c>
      <c r="E3190" s="25" t="s">
        <v>1823</v>
      </c>
      <c r="F3190" s="2">
        <v>0.0</v>
      </c>
      <c r="G3190" s="2">
        <v>0.0</v>
      </c>
      <c r="H3190" s="2" t="s">
        <v>8634</v>
      </c>
      <c r="I3190" s="2" t="s">
        <v>8635</v>
      </c>
      <c r="J3190" s="2" t="s">
        <v>18606</v>
      </c>
      <c r="K3190" s="25" t="s">
        <v>18607</v>
      </c>
      <c r="L3190" s="2" t="s">
        <v>14</v>
      </c>
      <c r="M3190" s="2" t="s">
        <v>18615</v>
      </c>
      <c r="N3190" s="25" t="s">
        <v>1823</v>
      </c>
      <c r="O3190" s="2" t="s">
        <v>18616</v>
      </c>
      <c r="P3190" s="2" t="s">
        <v>20</v>
      </c>
      <c r="Q3190" s="2" t="s">
        <v>20</v>
      </c>
      <c r="R3190" s="25" t="s">
        <v>13872</v>
      </c>
      <c r="S3190" s="25" t="s">
        <v>13873</v>
      </c>
      <c r="T3190" s="2" t="s">
        <v>8634</v>
      </c>
      <c r="U3190" s="2" t="s">
        <v>8635</v>
      </c>
      <c r="V3190" s="2" t="s">
        <v>18611</v>
      </c>
      <c r="W3190" s="25" t="s">
        <v>8081</v>
      </c>
      <c r="X3190" s="2" t="s">
        <v>8082</v>
      </c>
      <c r="Y3190" s="2" t="s">
        <v>8082</v>
      </c>
      <c r="Z3190" s="2" t="s">
        <v>14</v>
      </c>
    </row>
    <row r="3191" ht="15.75" customHeight="1">
      <c r="A3191" s="2">
        <v>22227.0</v>
      </c>
      <c r="B3191" s="2" t="s">
        <v>1826</v>
      </c>
      <c r="C3191" s="2" t="s">
        <v>12</v>
      </c>
      <c r="D3191" s="2" t="s">
        <v>18617</v>
      </c>
      <c r="E3191" s="25" t="s">
        <v>1827</v>
      </c>
      <c r="F3191" s="2">
        <v>0.0</v>
      </c>
      <c r="G3191" s="2">
        <v>0.0</v>
      </c>
      <c r="H3191" s="2" t="s">
        <v>8127</v>
      </c>
      <c r="I3191" s="2" t="s">
        <v>10820</v>
      </c>
      <c r="J3191" s="2" t="s">
        <v>18618</v>
      </c>
      <c r="K3191" s="25" t="s">
        <v>18619</v>
      </c>
      <c r="L3191" s="2" t="s">
        <v>14</v>
      </c>
      <c r="M3191" s="2" t="s">
        <v>18620</v>
      </c>
      <c r="N3191" s="25" t="s">
        <v>18621</v>
      </c>
      <c r="O3191" s="2" t="s">
        <v>18622</v>
      </c>
      <c r="P3191" s="2" t="s">
        <v>20</v>
      </c>
      <c r="Q3191" s="2" t="s">
        <v>20</v>
      </c>
      <c r="R3191" s="25" t="s">
        <v>8154</v>
      </c>
      <c r="S3191" s="25" t="s">
        <v>8155</v>
      </c>
      <c r="T3191" s="2" t="s">
        <v>8127</v>
      </c>
      <c r="U3191" s="2" t="s">
        <v>10820</v>
      </c>
      <c r="V3191" s="2" t="s">
        <v>18623</v>
      </c>
      <c r="W3191" s="25" t="s">
        <v>8081</v>
      </c>
      <c r="X3191" s="2" t="s">
        <v>8082</v>
      </c>
      <c r="Y3191" s="2" t="s">
        <v>8082</v>
      </c>
      <c r="Z3191" s="2" t="s">
        <v>14</v>
      </c>
    </row>
    <row r="3192" ht="15.75" customHeight="1">
      <c r="A3192" s="2">
        <v>22228.0</v>
      </c>
      <c r="B3192" s="2" t="s">
        <v>1826</v>
      </c>
      <c r="C3192" s="2" t="s">
        <v>12</v>
      </c>
      <c r="D3192" s="2" t="s">
        <v>18617</v>
      </c>
      <c r="E3192" s="25" t="s">
        <v>1827</v>
      </c>
      <c r="F3192" s="2">
        <v>0.0</v>
      </c>
      <c r="G3192" s="2">
        <v>0.0</v>
      </c>
      <c r="H3192" s="2" t="s">
        <v>8127</v>
      </c>
      <c r="I3192" s="2" t="s">
        <v>10820</v>
      </c>
      <c r="J3192" s="2" t="s">
        <v>18618</v>
      </c>
      <c r="K3192" s="25" t="s">
        <v>18619</v>
      </c>
      <c r="L3192" s="2" t="s">
        <v>14</v>
      </c>
      <c r="M3192" s="2" t="s">
        <v>18624</v>
      </c>
      <c r="N3192" s="25" t="s">
        <v>1827</v>
      </c>
      <c r="O3192" s="2" t="s">
        <v>18625</v>
      </c>
      <c r="P3192" s="2" t="s">
        <v>20</v>
      </c>
      <c r="Q3192" s="2" t="s">
        <v>20</v>
      </c>
      <c r="R3192" s="25" t="s">
        <v>13872</v>
      </c>
      <c r="S3192" s="25" t="s">
        <v>13873</v>
      </c>
      <c r="T3192" s="2" t="s">
        <v>8127</v>
      </c>
      <c r="U3192" s="2" t="s">
        <v>10820</v>
      </c>
      <c r="V3192" s="2" t="s">
        <v>18623</v>
      </c>
      <c r="W3192" s="25" t="s">
        <v>8081</v>
      </c>
      <c r="X3192" s="2" t="s">
        <v>8082</v>
      </c>
      <c r="Y3192" s="2" t="s">
        <v>8082</v>
      </c>
      <c r="Z3192" s="2" t="s">
        <v>14</v>
      </c>
    </row>
    <row r="3193" ht="15.75" customHeight="1">
      <c r="A3193" s="2">
        <v>22232.0</v>
      </c>
      <c r="B3193" s="2" t="s">
        <v>1829</v>
      </c>
      <c r="C3193" s="2" t="s">
        <v>12</v>
      </c>
      <c r="D3193" s="2" t="s">
        <v>18626</v>
      </c>
      <c r="E3193" s="25" t="s">
        <v>1830</v>
      </c>
      <c r="F3193" s="2">
        <v>0.0</v>
      </c>
      <c r="G3193" s="2">
        <v>0.0</v>
      </c>
      <c r="H3193" s="2" t="s">
        <v>8118</v>
      </c>
      <c r="I3193" s="2" t="s">
        <v>16208</v>
      </c>
      <c r="J3193" s="2" t="s">
        <v>18627</v>
      </c>
      <c r="K3193" s="25" t="s">
        <v>18628</v>
      </c>
      <c r="L3193" s="2" t="s">
        <v>14</v>
      </c>
      <c r="M3193" s="2" t="s">
        <v>18629</v>
      </c>
      <c r="N3193" s="25" t="s">
        <v>1830</v>
      </c>
      <c r="O3193" s="2" t="s">
        <v>18630</v>
      </c>
      <c r="P3193" s="2" t="s">
        <v>20</v>
      </c>
      <c r="Q3193" s="2" t="s">
        <v>20</v>
      </c>
      <c r="R3193" s="25" t="s">
        <v>13872</v>
      </c>
      <c r="S3193" s="25" t="s">
        <v>13873</v>
      </c>
      <c r="T3193" s="2" t="s">
        <v>8118</v>
      </c>
      <c r="U3193" s="2" t="s">
        <v>16208</v>
      </c>
      <c r="V3193" s="2" t="s">
        <v>18631</v>
      </c>
      <c r="W3193" s="25" t="s">
        <v>8081</v>
      </c>
      <c r="X3193" s="2" t="s">
        <v>8082</v>
      </c>
      <c r="Y3193" s="2" t="s">
        <v>8082</v>
      </c>
      <c r="Z3193" s="2" t="s">
        <v>14</v>
      </c>
    </row>
    <row r="3194" ht="15.75" customHeight="1">
      <c r="A3194" s="2">
        <v>22233.0</v>
      </c>
      <c r="B3194" s="2" t="s">
        <v>1832</v>
      </c>
      <c r="C3194" s="2" t="s">
        <v>12</v>
      </c>
      <c r="D3194" s="2" t="s">
        <v>18632</v>
      </c>
      <c r="E3194" s="25" t="s">
        <v>1833</v>
      </c>
      <c r="F3194" s="2">
        <v>0.0</v>
      </c>
      <c r="G3194" s="2">
        <v>0.0</v>
      </c>
      <c r="H3194" s="2" t="s">
        <v>8248</v>
      </c>
      <c r="I3194" s="2" t="s">
        <v>8249</v>
      </c>
      <c r="J3194" s="2" t="s">
        <v>18633</v>
      </c>
      <c r="K3194" s="25" t="s">
        <v>13876</v>
      </c>
      <c r="L3194" s="2" t="s">
        <v>14</v>
      </c>
      <c r="M3194" s="2" t="s">
        <v>18634</v>
      </c>
      <c r="N3194" s="25" t="s">
        <v>1833</v>
      </c>
      <c r="O3194" s="2" t="s">
        <v>18635</v>
      </c>
      <c r="P3194" s="2" t="s">
        <v>20</v>
      </c>
      <c r="Q3194" s="2" t="s">
        <v>20</v>
      </c>
      <c r="R3194" s="25" t="s">
        <v>13872</v>
      </c>
      <c r="S3194" s="25" t="s">
        <v>13873</v>
      </c>
      <c r="T3194" s="2" t="s">
        <v>8248</v>
      </c>
      <c r="U3194" s="2" t="s">
        <v>8249</v>
      </c>
      <c r="V3194" s="2" t="s">
        <v>8254</v>
      </c>
      <c r="W3194" s="25" t="s">
        <v>8081</v>
      </c>
      <c r="X3194" s="2" t="s">
        <v>8082</v>
      </c>
      <c r="Y3194" s="2" t="s">
        <v>8082</v>
      </c>
      <c r="Z3194" s="2" t="s">
        <v>14</v>
      </c>
    </row>
    <row r="3195" ht="15.75" customHeight="1">
      <c r="A3195" s="2">
        <v>22235.0</v>
      </c>
      <c r="B3195" s="2" t="s">
        <v>1836</v>
      </c>
      <c r="C3195" s="2" t="s">
        <v>12</v>
      </c>
      <c r="D3195" s="2" t="s">
        <v>18636</v>
      </c>
      <c r="E3195" s="25" t="s">
        <v>1837</v>
      </c>
      <c r="F3195" s="2">
        <v>0.0</v>
      </c>
      <c r="G3195" s="2">
        <v>0.0</v>
      </c>
      <c r="H3195" s="2" t="s">
        <v>9098</v>
      </c>
      <c r="I3195" s="2" t="s">
        <v>9098</v>
      </c>
      <c r="J3195" s="2" t="s">
        <v>18637</v>
      </c>
      <c r="K3195" s="25" t="s">
        <v>18638</v>
      </c>
      <c r="L3195" s="2" t="s">
        <v>14</v>
      </c>
      <c r="M3195" s="2" t="s">
        <v>18639</v>
      </c>
      <c r="N3195" s="25" t="s">
        <v>18640</v>
      </c>
      <c r="O3195" s="2" t="s">
        <v>18641</v>
      </c>
      <c r="P3195" s="2" t="s">
        <v>20</v>
      </c>
      <c r="Q3195" s="2" t="s">
        <v>20</v>
      </c>
      <c r="R3195" s="25" t="s">
        <v>8154</v>
      </c>
      <c r="S3195" s="25" t="s">
        <v>8155</v>
      </c>
      <c r="T3195" s="2" t="s">
        <v>9098</v>
      </c>
      <c r="U3195" s="2" t="s">
        <v>9098</v>
      </c>
      <c r="V3195" s="2" t="s">
        <v>18642</v>
      </c>
      <c r="W3195" s="25" t="s">
        <v>8081</v>
      </c>
      <c r="X3195" s="2" t="s">
        <v>8082</v>
      </c>
      <c r="Y3195" s="2" t="s">
        <v>8082</v>
      </c>
      <c r="Z3195" s="2" t="s">
        <v>14</v>
      </c>
    </row>
    <row r="3196" ht="15.75" customHeight="1">
      <c r="A3196" s="2">
        <v>22236.0</v>
      </c>
      <c r="B3196" s="2" t="s">
        <v>1836</v>
      </c>
      <c r="C3196" s="2" t="s">
        <v>12</v>
      </c>
      <c r="D3196" s="2" t="s">
        <v>18636</v>
      </c>
      <c r="E3196" s="25" t="s">
        <v>1837</v>
      </c>
      <c r="F3196" s="2">
        <v>0.0</v>
      </c>
      <c r="G3196" s="2">
        <v>0.0</v>
      </c>
      <c r="H3196" s="2" t="s">
        <v>9098</v>
      </c>
      <c r="I3196" s="2" t="s">
        <v>9098</v>
      </c>
      <c r="J3196" s="2" t="s">
        <v>18637</v>
      </c>
      <c r="K3196" s="25" t="s">
        <v>18638</v>
      </c>
      <c r="L3196" s="2" t="s">
        <v>14</v>
      </c>
      <c r="M3196" s="2" t="s">
        <v>18643</v>
      </c>
      <c r="N3196" s="25" t="s">
        <v>1837</v>
      </c>
      <c r="O3196" s="2" t="s">
        <v>18644</v>
      </c>
      <c r="P3196" s="2" t="s">
        <v>20</v>
      </c>
      <c r="Q3196" s="2" t="s">
        <v>20</v>
      </c>
      <c r="R3196" s="25" t="s">
        <v>13872</v>
      </c>
      <c r="S3196" s="25" t="s">
        <v>13873</v>
      </c>
      <c r="T3196" s="2" t="s">
        <v>9098</v>
      </c>
      <c r="U3196" s="2" t="s">
        <v>9098</v>
      </c>
      <c r="V3196" s="2" t="s">
        <v>18642</v>
      </c>
      <c r="W3196" s="25" t="s">
        <v>8081</v>
      </c>
      <c r="X3196" s="2" t="s">
        <v>8082</v>
      </c>
      <c r="Y3196" s="2" t="s">
        <v>8082</v>
      </c>
      <c r="Z3196" s="2" t="s">
        <v>14</v>
      </c>
    </row>
    <row r="3197" ht="15.75" customHeight="1">
      <c r="A3197" s="2">
        <v>22238.0</v>
      </c>
      <c r="B3197" s="2" t="s">
        <v>1839</v>
      </c>
      <c r="C3197" s="2" t="s">
        <v>12</v>
      </c>
      <c r="D3197" s="2" t="s">
        <v>18645</v>
      </c>
      <c r="E3197" s="25" t="s">
        <v>1840</v>
      </c>
      <c r="F3197" s="2">
        <v>0.0</v>
      </c>
      <c r="G3197" s="2">
        <v>0.0</v>
      </c>
      <c r="H3197" s="2" t="s">
        <v>8238</v>
      </c>
      <c r="I3197" s="2" t="s">
        <v>8238</v>
      </c>
      <c r="J3197" s="2" t="s">
        <v>18646</v>
      </c>
      <c r="K3197" s="25" t="s">
        <v>18647</v>
      </c>
      <c r="L3197" s="2" t="s">
        <v>14</v>
      </c>
      <c r="M3197" s="2" t="s">
        <v>18648</v>
      </c>
      <c r="N3197" s="25" t="s">
        <v>18649</v>
      </c>
      <c r="O3197" s="2" t="s">
        <v>18650</v>
      </c>
      <c r="P3197" s="2" t="s">
        <v>20</v>
      </c>
      <c r="Q3197" s="2" t="s">
        <v>20</v>
      </c>
      <c r="R3197" s="25" t="s">
        <v>8154</v>
      </c>
      <c r="S3197" s="25" t="s">
        <v>8155</v>
      </c>
      <c r="T3197" s="2" t="s">
        <v>8238</v>
      </c>
      <c r="U3197" s="2" t="s">
        <v>8238</v>
      </c>
      <c r="V3197" s="2" t="s">
        <v>18651</v>
      </c>
      <c r="W3197" s="25" t="s">
        <v>8081</v>
      </c>
      <c r="X3197" s="2" t="s">
        <v>8082</v>
      </c>
      <c r="Y3197" s="2" t="s">
        <v>8082</v>
      </c>
      <c r="Z3197" s="2" t="s">
        <v>14</v>
      </c>
    </row>
    <row r="3198" ht="15.75" customHeight="1">
      <c r="A3198" s="2">
        <v>22239.0</v>
      </c>
      <c r="B3198" s="2" t="s">
        <v>1839</v>
      </c>
      <c r="C3198" s="2" t="s">
        <v>12</v>
      </c>
      <c r="D3198" s="2" t="s">
        <v>18645</v>
      </c>
      <c r="E3198" s="25" t="s">
        <v>1840</v>
      </c>
      <c r="F3198" s="2">
        <v>0.0</v>
      </c>
      <c r="G3198" s="2">
        <v>0.0</v>
      </c>
      <c r="H3198" s="2" t="s">
        <v>8238</v>
      </c>
      <c r="I3198" s="2" t="s">
        <v>8238</v>
      </c>
      <c r="J3198" s="2" t="s">
        <v>18646</v>
      </c>
      <c r="K3198" s="25" t="s">
        <v>18647</v>
      </c>
      <c r="L3198" s="2" t="s">
        <v>14</v>
      </c>
      <c r="M3198" s="2" t="s">
        <v>18652</v>
      </c>
      <c r="N3198" s="25" t="s">
        <v>1840</v>
      </c>
      <c r="O3198" s="2" t="s">
        <v>18653</v>
      </c>
      <c r="P3198" s="2" t="s">
        <v>20</v>
      </c>
      <c r="Q3198" s="2" t="s">
        <v>20</v>
      </c>
      <c r="R3198" s="25" t="s">
        <v>13872</v>
      </c>
      <c r="S3198" s="25" t="s">
        <v>13873</v>
      </c>
      <c r="T3198" s="2" t="s">
        <v>8238</v>
      </c>
      <c r="U3198" s="2" t="s">
        <v>8238</v>
      </c>
      <c r="V3198" s="2" t="s">
        <v>18651</v>
      </c>
      <c r="W3198" s="25" t="s">
        <v>8081</v>
      </c>
      <c r="X3198" s="2" t="s">
        <v>8082</v>
      </c>
      <c r="Y3198" s="2" t="s">
        <v>8082</v>
      </c>
      <c r="Z3198" s="2" t="s">
        <v>14</v>
      </c>
    </row>
    <row r="3199" ht="15.75" customHeight="1">
      <c r="A3199" s="2">
        <v>22240.0</v>
      </c>
      <c r="B3199" s="2" t="s">
        <v>1842</v>
      </c>
      <c r="C3199" s="2" t="s">
        <v>12</v>
      </c>
      <c r="D3199" s="2" t="s">
        <v>18654</v>
      </c>
      <c r="E3199" s="25" t="s">
        <v>1843</v>
      </c>
      <c r="F3199" s="2">
        <v>0.0</v>
      </c>
      <c r="G3199" s="2">
        <v>0.0</v>
      </c>
      <c r="H3199" s="2" t="s">
        <v>8248</v>
      </c>
      <c r="I3199" s="2" t="s">
        <v>8249</v>
      </c>
      <c r="J3199" s="2" t="s">
        <v>18655</v>
      </c>
      <c r="K3199" s="25" t="s">
        <v>18656</v>
      </c>
      <c r="L3199" s="2" t="s">
        <v>14</v>
      </c>
      <c r="M3199" s="2" t="s">
        <v>18657</v>
      </c>
      <c r="N3199" s="25" t="s">
        <v>18658</v>
      </c>
      <c r="O3199" s="2" t="s">
        <v>18659</v>
      </c>
      <c r="P3199" s="2" t="s">
        <v>20</v>
      </c>
      <c r="Q3199" s="2" t="s">
        <v>20</v>
      </c>
      <c r="R3199" s="25" t="s">
        <v>8154</v>
      </c>
      <c r="S3199" s="25" t="s">
        <v>8155</v>
      </c>
      <c r="T3199" s="2" t="s">
        <v>8248</v>
      </c>
      <c r="U3199" s="2" t="s">
        <v>8249</v>
      </c>
      <c r="V3199" s="2" t="s">
        <v>18655</v>
      </c>
      <c r="W3199" s="25" t="s">
        <v>8081</v>
      </c>
      <c r="X3199" s="2" t="s">
        <v>8082</v>
      </c>
      <c r="Y3199" s="2" t="s">
        <v>8082</v>
      </c>
      <c r="Z3199" s="2" t="s">
        <v>14</v>
      </c>
    </row>
    <row r="3200" ht="15.75" customHeight="1">
      <c r="A3200" s="2">
        <v>22241.0</v>
      </c>
      <c r="B3200" s="2" t="s">
        <v>1842</v>
      </c>
      <c r="C3200" s="2" t="s">
        <v>12</v>
      </c>
      <c r="D3200" s="2" t="s">
        <v>18654</v>
      </c>
      <c r="E3200" s="25" t="s">
        <v>1843</v>
      </c>
      <c r="F3200" s="2">
        <v>0.0</v>
      </c>
      <c r="G3200" s="2">
        <v>0.0</v>
      </c>
      <c r="H3200" s="2" t="s">
        <v>8248</v>
      </c>
      <c r="I3200" s="2" t="s">
        <v>8249</v>
      </c>
      <c r="J3200" s="2" t="s">
        <v>18655</v>
      </c>
      <c r="K3200" s="25" t="s">
        <v>18656</v>
      </c>
      <c r="L3200" s="2" t="s">
        <v>14</v>
      </c>
      <c r="M3200" s="2" t="s">
        <v>18660</v>
      </c>
      <c r="N3200" s="25" t="s">
        <v>1843</v>
      </c>
      <c r="O3200" s="2" t="s">
        <v>18661</v>
      </c>
      <c r="P3200" s="2" t="s">
        <v>20</v>
      </c>
      <c r="Q3200" s="2" t="s">
        <v>20</v>
      </c>
      <c r="R3200" s="25" t="s">
        <v>13872</v>
      </c>
      <c r="S3200" s="25" t="s">
        <v>13873</v>
      </c>
      <c r="T3200" s="2" t="s">
        <v>8248</v>
      </c>
      <c r="U3200" s="2" t="s">
        <v>8249</v>
      </c>
      <c r="V3200" s="2" t="s">
        <v>18655</v>
      </c>
      <c r="W3200" s="25" t="s">
        <v>8081</v>
      </c>
      <c r="X3200" s="2" t="s">
        <v>8082</v>
      </c>
      <c r="Y3200" s="2" t="s">
        <v>8082</v>
      </c>
      <c r="Z3200" s="2" t="s">
        <v>14</v>
      </c>
    </row>
    <row r="3201" ht="15.75" customHeight="1">
      <c r="A3201" s="2">
        <v>22242.0</v>
      </c>
      <c r="B3201" s="2" t="s">
        <v>1846</v>
      </c>
      <c r="C3201" s="2" t="s">
        <v>12</v>
      </c>
      <c r="D3201" s="2" t="s">
        <v>18662</v>
      </c>
      <c r="E3201" s="25" t="s">
        <v>1847</v>
      </c>
      <c r="F3201" s="2">
        <v>0.0</v>
      </c>
      <c r="G3201" s="2">
        <v>0.0</v>
      </c>
      <c r="H3201" s="2" t="s">
        <v>8634</v>
      </c>
      <c r="I3201" s="2" t="s">
        <v>8635</v>
      </c>
      <c r="J3201" s="2" t="s">
        <v>18663</v>
      </c>
      <c r="K3201" s="25" t="s">
        <v>17334</v>
      </c>
      <c r="L3201" s="2" t="s">
        <v>14</v>
      </c>
      <c r="M3201" s="2" t="s">
        <v>18664</v>
      </c>
      <c r="N3201" s="25" t="s">
        <v>18665</v>
      </c>
      <c r="O3201" s="2" t="s">
        <v>18666</v>
      </c>
      <c r="P3201" s="2" t="s">
        <v>20</v>
      </c>
      <c r="Q3201" s="2" t="s">
        <v>20</v>
      </c>
      <c r="R3201" s="25" t="s">
        <v>8154</v>
      </c>
      <c r="S3201" s="25" t="s">
        <v>8155</v>
      </c>
      <c r="T3201" s="2" t="s">
        <v>8634</v>
      </c>
      <c r="U3201" s="2" t="s">
        <v>8635</v>
      </c>
      <c r="V3201" s="2" t="s">
        <v>18667</v>
      </c>
      <c r="W3201" s="25" t="s">
        <v>8081</v>
      </c>
      <c r="X3201" s="2" t="s">
        <v>8082</v>
      </c>
      <c r="Y3201" s="2" t="s">
        <v>8082</v>
      </c>
      <c r="Z3201" s="2" t="s">
        <v>14</v>
      </c>
    </row>
    <row r="3202" ht="15.75" customHeight="1">
      <c r="A3202" s="2">
        <v>22243.0</v>
      </c>
      <c r="B3202" s="2" t="s">
        <v>1846</v>
      </c>
      <c r="C3202" s="2" t="s">
        <v>12</v>
      </c>
      <c r="D3202" s="2" t="s">
        <v>18662</v>
      </c>
      <c r="E3202" s="25" t="s">
        <v>1847</v>
      </c>
      <c r="F3202" s="2">
        <v>0.0</v>
      </c>
      <c r="G3202" s="2">
        <v>0.0</v>
      </c>
      <c r="H3202" s="2" t="s">
        <v>8634</v>
      </c>
      <c r="I3202" s="2" t="s">
        <v>8635</v>
      </c>
      <c r="J3202" s="2" t="s">
        <v>18663</v>
      </c>
      <c r="K3202" s="25" t="s">
        <v>17334</v>
      </c>
      <c r="L3202" s="2" t="s">
        <v>14</v>
      </c>
      <c r="M3202" s="2" t="s">
        <v>18668</v>
      </c>
      <c r="N3202" s="25" t="s">
        <v>14070</v>
      </c>
      <c r="O3202" s="2" t="s">
        <v>18669</v>
      </c>
      <c r="P3202" s="2" t="s">
        <v>20</v>
      </c>
      <c r="Q3202" s="2" t="s">
        <v>20</v>
      </c>
      <c r="R3202" s="25" t="s">
        <v>8154</v>
      </c>
      <c r="S3202" s="25" t="s">
        <v>8155</v>
      </c>
      <c r="T3202" s="2" t="s">
        <v>8634</v>
      </c>
      <c r="U3202" s="2" t="s">
        <v>8635</v>
      </c>
      <c r="V3202" s="2" t="s">
        <v>18667</v>
      </c>
      <c r="W3202" s="25" t="s">
        <v>8081</v>
      </c>
      <c r="X3202" s="2" t="s">
        <v>8082</v>
      </c>
      <c r="Y3202" s="2" t="s">
        <v>8082</v>
      </c>
      <c r="Z3202" s="2" t="s">
        <v>14</v>
      </c>
    </row>
    <row r="3203" ht="15.75" customHeight="1">
      <c r="A3203" s="2">
        <v>22244.0</v>
      </c>
      <c r="B3203" s="2" t="s">
        <v>1846</v>
      </c>
      <c r="C3203" s="2" t="s">
        <v>12</v>
      </c>
      <c r="D3203" s="2" t="s">
        <v>18662</v>
      </c>
      <c r="E3203" s="25" t="s">
        <v>1847</v>
      </c>
      <c r="F3203" s="2">
        <v>0.0</v>
      </c>
      <c r="G3203" s="2">
        <v>0.0</v>
      </c>
      <c r="H3203" s="2" t="s">
        <v>8634</v>
      </c>
      <c r="I3203" s="2" t="s">
        <v>8635</v>
      </c>
      <c r="J3203" s="2" t="s">
        <v>18663</v>
      </c>
      <c r="K3203" s="25" t="s">
        <v>17334</v>
      </c>
      <c r="L3203" s="2" t="s">
        <v>14</v>
      </c>
      <c r="M3203" s="2" t="s">
        <v>18670</v>
      </c>
      <c r="N3203" s="25" t="s">
        <v>1847</v>
      </c>
      <c r="O3203" s="2" t="s">
        <v>18671</v>
      </c>
      <c r="P3203" s="2" t="s">
        <v>20</v>
      </c>
      <c r="Q3203" s="2" t="s">
        <v>20</v>
      </c>
      <c r="R3203" s="25" t="s">
        <v>13872</v>
      </c>
      <c r="S3203" s="25" t="s">
        <v>13873</v>
      </c>
      <c r="T3203" s="2" t="s">
        <v>8634</v>
      </c>
      <c r="U3203" s="2" t="s">
        <v>8635</v>
      </c>
      <c r="V3203" s="2" t="s">
        <v>18667</v>
      </c>
      <c r="W3203" s="25" t="s">
        <v>8081</v>
      </c>
      <c r="X3203" s="2" t="s">
        <v>8082</v>
      </c>
      <c r="Y3203" s="2" t="s">
        <v>8082</v>
      </c>
      <c r="Z3203" s="2" t="s">
        <v>14</v>
      </c>
    </row>
    <row r="3204" ht="15.75" customHeight="1">
      <c r="A3204" s="2">
        <v>22245.0</v>
      </c>
      <c r="B3204" s="2" t="s">
        <v>1846</v>
      </c>
      <c r="C3204" s="2" t="s">
        <v>12</v>
      </c>
      <c r="D3204" s="2" t="s">
        <v>18662</v>
      </c>
      <c r="E3204" s="25" t="s">
        <v>1847</v>
      </c>
      <c r="F3204" s="2">
        <v>0.0</v>
      </c>
      <c r="G3204" s="2">
        <v>0.0</v>
      </c>
      <c r="H3204" s="2" t="s">
        <v>8634</v>
      </c>
      <c r="I3204" s="2" t="s">
        <v>8635</v>
      </c>
      <c r="J3204" s="2" t="s">
        <v>18663</v>
      </c>
      <c r="K3204" s="25" t="s">
        <v>17334</v>
      </c>
      <c r="L3204" s="2" t="s">
        <v>14</v>
      </c>
      <c r="M3204" s="2" t="s">
        <v>18670</v>
      </c>
      <c r="N3204" s="25" t="s">
        <v>1847</v>
      </c>
      <c r="O3204" s="2" t="s">
        <v>18671</v>
      </c>
      <c r="P3204" s="2" t="s">
        <v>20</v>
      </c>
      <c r="Q3204" s="2" t="s">
        <v>20</v>
      </c>
      <c r="R3204" s="25" t="s">
        <v>8154</v>
      </c>
      <c r="S3204" s="25" t="s">
        <v>8155</v>
      </c>
      <c r="T3204" s="2" t="s">
        <v>8634</v>
      </c>
      <c r="U3204" s="2" t="s">
        <v>8635</v>
      </c>
      <c r="V3204" s="2" t="s">
        <v>18667</v>
      </c>
      <c r="W3204" s="25" t="s">
        <v>8081</v>
      </c>
      <c r="X3204" s="2" t="s">
        <v>8082</v>
      </c>
      <c r="Y3204" s="2" t="s">
        <v>8082</v>
      </c>
      <c r="Z3204" s="2" t="s">
        <v>14</v>
      </c>
    </row>
    <row r="3205" ht="15.75" customHeight="1">
      <c r="A3205" s="2">
        <v>22248.0</v>
      </c>
      <c r="B3205" s="2" t="s">
        <v>1849</v>
      </c>
      <c r="C3205" s="2" t="s">
        <v>12</v>
      </c>
      <c r="D3205" s="2" t="s">
        <v>18672</v>
      </c>
      <c r="E3205" s="25" t="s">
        <v>1850</v>
      </c>
      <c r="F3205" s="2">
        <v>0.0</v>
      </c>
      <c r="G3205" s="2">
        <v>0.0</v>
      </c>
      <c r="H3205" s="2" t="s">
        <v>8238</v>
      </c>
      <c r="I3205" s="2" t="s">
        <v>12650</v>
      </c>
      <c r="J3205" s="2" t="s">
        <v>18673</v>
      </c>
      <c r="K3205" s="25" t="s">
        <v>18674</v>
      </c>
      <c r="L3205" s="2" t="s">
        <v>14</v>
      </c>
      <c r="M3205" s="2" t="s">
        <v>18675</v>
      </c>
      <c r="N3205" s="25" t="s">
        <v>18676</v>
      </c>
      <c r="O3205" s="2" t="s">
        <v>18677</v>
      </c>
      <c r="P3205" s="2" t="s">
        <v>20</v>
      </c>
      <c r="Q3205" s="2" t="s">
        <v>20</v>
      </c>
      <c r="R3205" s="25" t="s">
        <v>8154</v>
      </c>
      <c r="S3205" s="25" t="s">
        <v>8155</v>
      </c>
      <c r="T3205" s="2" t="s">
        <v>8238</v>
      </c>
      <c r="U3205" s="2" t="s">
        <v>12650</v>
      </c>
      <c r="V3205" s="2" t="s">
        <v>14211</v>
      </c>
      <c r="W3205" s="25" t="s">
        <v>8081</v>
      </c>
      <c r="X3205" s="2" t="s">
        <v>8082</v>
      </c>
      <c r="Y3205" s="2" t="s">
        <v>8082</v>
      </c>
      <c r="Z3205" s="2" t="s">
        <v>14</v>
      </c>
    </row>
    <row r="3206" ht="15.75" customHeight="1">
      <c r="A3206" s="2">
        <v>22249.0</v>
      </c>
      <c r="B3206" s="2" t="s">
        <v>1849</v>
      </c>
      <c r="C3206" s="2" t="s">
        <v>12</v>
      </c>
      <c r="D3206" s="2" t="s">
        <v>18672</v>
      </c>
      <c r="E3206" s="25" t="s">
        <v>1850</v>
      </c>
      <c r="F3206" s="2">
        <v>0.0</v>
      </c>
      <c r="G3206" s="2">
        <v>0.0</v>
      </c>
      <c r="H3206" s="2" t="s">
        <v>8238</v>
      </c>
      <c r="I3206" s="2" t="s">
        <v>12650</v>
      </c>
      <c r="J3206" s="2" t="s">
        <v>18673</v>
      </c>
      <c r="K3206" s="25" t="s">
        <v>18674</v>
      </c>
      <c r="L3206" s="2" t="s">
        <v>14</v>
      </c>
      <c r="M3206" s="2" t="s">
        <v>18678</v>
      </c>
      <c r="N3206" s="25" t="s">
        <v>1850</v>
      </c>
      <c r="O3206" s="2" t="s">
        <v>18679</v>
      </c>
      <c r="P3206" s="2" t="s">
        <v>20</v>
      </c>
      <c r="Q3206" s="2" t="s">
        <v>20</v>
      </c>
      <c r="R3206" s="25" t="s">
        <v>13872</v>
      </c>
      <c r="S3206" s="25" t="s">
        <v>13873</v>
      </c>
      <c r="T3206" s="2" t="s">
        <v>8238</v>
      </c>
      <c r="U3206" s="2" t="s">
        <v>12650</v>
      </c>
      <c r="V3206" s="2" t="s">
        <v>14211</v>
      </c>
      <c r="W3206" s="25" t="s">
        <v>8081</v>
      </c>
      <c r="X3206" s="2" t="s">
        <v>8082</v>
      </c>
      <c r="Y3206" s="2" t="s">
        <v>8082</v>
      </c>
      <c r="Z3206" s="2" t="s">
        <v>14</v>
      </c>
    </row>
    <row r="3207" ht="15.75" customHeight="1">
      <c r="A3207" s="2">
        <v>22250.0</v>
      </c>
      <c r="B3207" s="2" t="s">
        <v>1853</v>
      </c>
      <c r="C3207" s="2" t="s">
        <v>12</v>
      </c>
      <c r="D3207" s="2" t="s">
        <v>18680</v>
      </c>
      <c r="E3207" s="25" t="s">
        <v>1854</v>
      </c>
      <c r="F3207" s="2">
        <v>0.0</v>
      </c>
      <c r="G3207" s="2">
        <v>0.0</v>
      </c>
      <c r="H3207" s="2" t="s">
        <v>8238</v>
      </c>
      <c r="I3207" s="2" t="s">
        <v>12650</v>
      </c>
      <c r="J3207" s="2" t="s">
        <v>18681</v>
      </c>
      <c r="K3207" s="25" t="s">
        <v>18682</v>
      </c>
      <c r="L3207" s="2" t="s">
        <v>14</v>
      </c>
      <c r="M3207" s="2" t="s">
        <v>18683</v>
      </c>
      <c r="N3207" s="25" t="s">
        <v>1854</v>
      </c>
      <c r="O3207" s="2" t="s">
        <v>18684</v>
      </c>
      <c r="P3207" s="2" t="s">
        <v>20</v>
      </c>
      <c r="Q3207" s="2" t="s">
        <v>20</v>
      </c>
      <c r="R3207" s="25" t="s">
        <v>13872</v>
      </c>
      <c r="S3207" s="25" t="s">
        <v>13873</v>
      </c>
      <c r="T3207" s="2" t="s">
        <v>8238</v>
      </c>
      <c r="U3207" s="2" t="s">
        <v>12650</v>
      </c>
      <c r="V3207" s="2" t="s">
        <v>18685</v>
      </c>
      <c r="W3207" s="25" t="s">
        <v>8081</v>
      </c>
      <c r="X3207" s="2" t="s">
        <v>8082</v>
      </c>
      <c r="Y3207" s="2" t="s">
        <v>8082</v>
      </c>
      <c r="Z3207" s="2" t="s">
        <v>14</v>
      </c>
    </row>
    <row r="3208" ht="15.75" customHeight="1">
      <c r="A3208" s="2">
        <v>22251.0</v>
      </c>
      <c r="B3208" s="2" t="s">
        <v>1856</v>
      </c>
      <c r="C3208" s="2" t="s">
        <v>12</v>
      </c>
      <c r="D3208" s="2" t="s">
        <v>18686</v>
      </c>
      <c r="E3208" s="25" t="s">
        <v>1857</v>
      </c>
      <c r="F3208" s="2">
        <v>0.0</v>
      </c>
      <c r="G3208" s="2">
        <v>0.0</v>
      </c>
      <c r="H3208" s="2" t="s">
        <v>8118</v>
      </c>
      <c r="I3208" s="2" t="s">
        <v>13898</v>
      </c>
      <c r="J3208" s="2" t="s">
        <v>18687</v>
      </c>
      <c r="K3208" s="25" t="s">
        <v>18688</v>
      </c>
      <c r="L3208" s="2" t="s">
        <v>14</v>
      </c>
      <c r="M3208" s="2" t="s">
        <v>18689</v>
      </c>
      <c r="N3208" s="25" t="s">
        <v>18690</v>
      </c>
      <c r="O3208" s="2" t="s">
        <v>18691</v>
      </c>
      <c r="P3208" s="2" t="s">
        <v>20</v>
      </c>
      <c r="Q3208" s="2" t="s">
        <v>20</v>
      </c>
      <c r="R3208" s="25" t="s">
        <v>8154</v>
      </c>
      <c r="S3208" s="25" t="s">
        <v>8155</v>
      </c>
      <c r="T3208" s="2" t="s">
        <v>8118</v>
      </c>
      <c r="U3208" s="2" t="s">
        <v>13904</v>
      </c>
      <c r="V3208" s="2" t="s">
        <v>18692</v>
      </c>
      <c r="W3208" s="25" t="s">
        <v>8081</v>
      </c>
      <c r="X3208" s="2" t="s">
        <v>8082</v>
      </c>
      <c r="Y3208" s="2" t="s">
        <v>8082</v>
      </c>
      <c r="Z3208" s="2" t="s">
        <v>14</v>
      </c>
    </row>
    <row r="3209" ht="15.75" customHeight="1">
      <c r="A3209" s="2">
        <v>22252.0</v>
      </c>
      <c r="B3209" s="2" t="s">
        <v>1856</v>
      </c>
      <c r="C3209" s="2" t="s">
        <v>12</v>
      </c>
      <c r="D3209" s="2" t="s">
        <v>18686</v>
      </c>
      <c r="E3209" s="25" t="s">
        <v>1857</v>
      </c>
      <c r="F3209" s="2">
        <v>0.0</v>
      </c>
      <c r="G3209" s="2">
        <v>0.0</v>
      </c>
      <c r="H3209" s="2" t="s">
        <v>8118</v>
      </c>
      <c r="I3209" s="2" t="s">
        <v>13898</v>
      </c>
      <c r="J3209" s="2" t="s">
        <v>18687</v>
      </c>
      <c r="K3209" s="25" t="s">
        <v>18688</v>
      </c>
      <c r="L3209" s="2" t="s">
        <v>14</v>
      </c>
      <c r="M3209" s="2" t="s">
        <v>18693</v>
      </c>
      <c r="N3209" s="25" t="s">
        <v>1857</v>
      </c>
      <c r="O3209" s="2" t="s">
        <v>18694</v>
      </c>
      <c r="P3209" s="2" t="s">
        <v>20</v>
      </c>
      <c r="Q3209" s="2" t="s">
        <v>20</v>
      </c>
      <c r="R3209" s="25" t="s">
        <v>13872</v>
      </c>
      <c r="S3209" s="25" t="s">
        <v>13873</v>
      </c>
      <c r="T3209" s="2" t="s">
        <v>8118</v>
      </c>
      <c r="U3209" s="2" t="s">
        <v>13904</v>
      </c>
      <c r="V3209" s="2" t="s">
        <v>18695</v>
      </c>
      <c r="W3209" s="25" t="s">
        <v>8081</v>
      </c>
      <c r="X3209" s="2" t="s">
        <v>8082</v>
      </c>
      <c r="Y3209" s="2" t="s">
        <v>8082</v>
      </c>
      <c r="Z3209" s="2" t="s">
        <v>14</v>
      </c>
    </row>
    <row r="3210" ht="15.75" customHeight="1">
      <c r="A3210" s="2">
        <v>22253.0</v>
      </c>
      <c r="B3210" s="2" t="s">
        <v>1858</v>
      </c>
      <c r="C3210" s="2" t="s">
        <v>12</v>
      </c>
      <c r="D3210" s="2" t="s">
        <v>18696</v>
      </c>
      <c r="E3210" s="25" t="s">
        <v>1859</v>
      </c>
      <c r="F3210" s="2">
        <v>0.0</v>
      </c>
      <c r="G3210" s="2">
        <v>0.0</v>
      </c>
      <c r="H3210" s="2" t="s">
        <v>8576</v>
      </c>
      <c r="I3210" s="2" t="s">
        <v>11535</v>
      </c>
      <c r="J3210" s="2" t="s">
        <v>18697</v>
      </c>
      <c r="K3210" s="25" t="s">
        <v>18698</v>
      </c>
      <c r="L3210" s="2" t="s">
        <v>14</v>
      </c>
      <c r="M3210" s="2" t="s">
        <v>18699</v>
      </c>
      <c r="N3210" s="25" t="s">
        <v>18700</v>
      </c>
      <c r="O3210" s="2" t="s">
        <v>18701</v>
      </c>
      <c r="P3210" s="2" t="s">
        <v>20</v>
      </c>
      <c r="Q3210" s="2" t="s">
        <v>20</v>
      </c>
      <c r="R3210" s="25" t="s">
        <v>8154</v>
      </c>
      <c r="S3210" s="25" t="s">
        <v>8155</v>
      </c>
      <c r="T3210" s="2" t="s">
        <v>8576</v>
      </c>
      <c r="U3210" s="2" t="s">
        <v>11535</v>
      </c>
      <c r="V3210" s="2" t="s">
        <v>16919</v>
      </c>
      <c r="W3210" s="25" t="s">
        <v>8081</v>
      </c>
      <c r="X3210" s="2" t="s">
        <v>8082</v>
      </c>
      <c r="Y3210" s="2" t="s">
        <v>8082</v>
      </c>
      <c r="Z3210" s="2" t="s">
        <v>14</v>
      </c>
    </row>
    <row r="3211" ht="15.75" customHeight="1">
      <c r="A3211" s="2">
        <v>22254.0</v>
      </c>
      <c r="B3211" s="2" t="s">
        <v>1858</v>
      </c>
      <c r="C3211" s="2" t="s">
        <v>12</v>
      </c>
      <c r="D3211" s="2" t="s">
        <v>18696</v>
      </c>
      <c r="E3211" s="25" t="s">
        <v>1859</v>
      </c>
      <c r="F3211" s="2">
        <v>0.0</v>
      </c>
      <c r="G3211" s="2">
        <v>0.0</v>
      </c>
      <c r="H3211" s="2" t="s">
        <v>8576</v>
      </c>
      <c r="I3211" s="2" t="s">
        <v>11535</v>
      </c>
      <c r="J3211" s="2" t="s">
        <v>18697</v>
      </c>
      <c r="K3211" s="25" t="s">
        <v>18698</v>
      </c>
      <c r="L3211" s="2" t="s">
        <v>14</v>
      </c>
      <c r="M3211" s="2" t="s">
        <v>18702</v>
      </c>
      <c r="N3211" s="25" t="s">
        <v>18703</v>
      </c>
      <c r="O3211" s="2" t="s">
        <v>18704</v>
      </c>
      <c r="P3211" s="2" t="s">
        <v>20</v>
      </c>
      <c r="Q3211" s="2" t="s">
        <v>20</v>
      </c>
      <c r="R3211" s="25" t="s">
        <v>8154</v>
      </c>
      <c r="S3211" s="25" t="s">
        <v>8155</v>
      </c>
      <c r="T3211" s="2" t="s">
        <v>8576</v>
      </c>
      <c r="U3211" s="2" t="s">
        <v>11535</v>
      </c>
      <c r="V3211" s="2" t="s">
        <v>16919</v>
      </c>
      <c r="W3211" s="25" t="s">
        <v>8081</v>
      </c>
      <c r="X3211" s="2" t="s">
        <v>8082</v>
      </c>
      <c r="Y3211" s="2" t="s">
        <v>8082</v>
      </c>
      <c r="Z3211" s="2" t="s">
        <v>14</v>
      </c>
    </row>
    <row r="3212" ht="15.75" customHeight="1">
      <c r="A3212" s="2">
        <v>22255.0</v>
      </c>
      <c r="B3212" s="2" t="s">
        <v>1858</v>
      </c>
      <c r="C3212" s="2" t="s">
        <v>12</v>
      </c>
      <c r="D3212" s="2" t="s">
        <v>18696</v>
      </c>
      <c r="E3212" s="25" t="s">
        <v>1859</v>
      </c>
      <c r="F3212" s="2">
        <v>0.0</v>
      </c>
      <c r="G3212" s="2">
        <v>0.0</v>
      </c>
      <c r="H3212" s="2" t="s">
        <v>8576</v>
      </c>
      <c r="I3212" s="2" t="s">
        <v>11535</v>
      </c>
      <c r="J3212" s="2" t="s">
        <v>18697</v>
      </c>
      <c r="K3212" s="25" t="s">
        <v>18698</v>
      </c>
      <c r="L3212" s="2" t="s">
        <v>14</v>
      </c>
      <c r="M3212" s="2" t="s">
        <v>18705</v>
      </c>
      <c r="N3212" s="25" t="s">
        <v>1859</v>
      </c>
      <c r="O3212" s="2" t="s">
        <v>18706</v>
      </c>
      <c r="P3212" s="2" t="s">
        <v>20</v>
      </c>
      <c r="Q3212" s="2" t="s">
        <v>20</v>
      </c>
      <c r="R3212" s="25" t="s">
        <v>13872</v>
      </c>
      <c r="S3212" s="25" t="s">
        <v>13873</v>
      </c>
      <c r="T3212" s="2" t="s">
        <v>8576</v>
      </c>
      <c r="U3212" s="2" t="s">
        <v>11535</v>
      </c>
      <c r="V3212" s="2" t="s">
        <v>16919</v>
      </c>
      <c r="W3212" s="25" t="s">
        <v>8081</v>
      </c>
      <c r="X3212" s="2" t="s">
        <v>8082</v>
      </c>
      <c r="Y3212" s="2" t="s">
        <v>8082</v>
      </c>
      <c r="Z3212" s="2" t="s">
        <v>14</v>
      </c>
    </row>
    <row r="3213" ht="15.75" customHeight="1">
      <c r="A3213" s="2">
        <v>22256.0</v>
      </c>
      <c r="B3213" s="2" t="s">
        <v>1862</v>
      </c>
      <c r="C3213" s="2" t="s">
        <v>12</v>
      </c>
      <c r="D3213" s="2" t="s">
        <v>18707</v>
      </c>
      <c r="E3213" s="25" t="s">
        <v>1863</v>
      </c>
      <c r="F3213" s="2">
        <v>0.0</v>
      </c>
      <c r="G3213" s="2">
        <v>0.0</v>
      </c>
      <c r="H3213" s="2" t="s">
        <v>11348</v>
      </c>
      <c r="I3213" s="2" t="s">
        <v>18708</v>
      </c>
      <c r="J3213" s="2" t="s">
        <v>18709</v>
      </c>
      <c r="K3213" s="25" t="s">
        <v>18710</v>
      </c>
      <c r="L3213" s="2" t="s">
        <v>14</v>
      </c>
      <c r="M3213" s="2" t="s">
        <v>18711</v>
      </c>
      <c r="N3213" s="25" t="s">
        <v>18712</v>
      </c>
      <c r="O3213" s="2" t="s">
        <v>18713</v>
      </c>
      <c r="P3213" s="2" t="s">
        <v>20</v>
      </c>
      <c r="Q3213" s="2" t="s">
        <v>20</v>
      </c>
      <c r="R3213" s="25" t="s">
        <v>8154</v>
      </c>
      <c r="S3213" s="25" t="s">
        <v>8155</v>
      </c>
      <c r="T3213" s="2" t="s">
        <v>11348</v>
      </c>
      <c r="U3213" s="2" t="s">
        <v>18708</v>
      </c>
      <c r="V3213" s="2" t="s">
        <v>18714</v>
      </c>
      <c r="W3213" s="25" t="s">
        <v>8081</v>
      </c>
      <c r="X3213" s="2" t="s">
        <v>8082</v>
      </c>
      <c r="Y3213" s="2" t="s">
        <v>8082</v>
      </c>
      <c r="Z3213" s="2" t="s">
        <v>14</v>
      </c>
    </row>
    <row r="3214" ht="15.75" customHeight="1">
      <c r="A3214" s="2">
        <v>22257.0</v>
      </c>
      <c r="B3214" s="2" t="s">
        <v>1862</v>
      </c>
      <c r="C3214" s="2" t="s">
        <v>12</v>
      </c>
      <c r="D3214" s="2" t="s">
        <v>18707</v>
      </c>
      <c r="E3214" s="25" t="s">
        <v>1863</v>
      </c>
      <c r="F3214" s="2">
        <v>0.0</v>
      </c>
      <c r="G3214" s="2">
        <v>0.0</v>
      </c>
      <c r="H3214" s="2" t="s">
        <v>11348</v>
      </c>
      <c r="I3214" s="2" t="s">
        <v>18708</v>
      </c>
      <c r="J3214" s="2" t="s">
        <v>18709</v>
      </c>
      <c r="K3214" s="25" t="s">
        <v>18710</v>
      </c>
      <c r="L3214" s="2" t="s">
        <v>14</v>
      </c>
      <c r="M3214" s="2" t="s">
        <v>18715</v>
      </c>
      <c r="N3214" s="25" t="s">
        <v>1863</v>
      </c>
      <c r="O3214" s="2" t="s">
        <v>18716</v>
      </c>
      <c r="P3214" s="2" t="s">
        <v>20</v>
      </c>
      <c r="Q3214" s="2" t="s">
        <v>20</v>
      </c>
      <c r="R3214" s="25" t="s">
        <v>13872</v>
      </c>
      <c r="S3214" s="25" t="s">
        <v>13873</v>
      </c>
      <c r="T3214" s="2" t="s">
        <v>11348</v>
      </c>
      <c r="U3214" s="2" t="s">
        <v>18708</v>
      </c>
      <c r="V3214" s="2" t="s">
        <v>18714</v>
      </c>
      <c r="W3214" s="25" t="s">
        <v>8081</v>
      </c>
      <c r="X3214" s="2" t="s">
        <v>8082</v>
      </c>
      <c r="Y3214" s="2" t="s">
        <v>8082</v>
      </c>
      <c r="Z3214" s="2" t="s">
        <v>14</v>
      </c>
    </row>
    <row r="3215" ht="15.75" customHeight="1">
      <c r="A3215" s="2">
        <v>22258.0</v>
      </c>
      <c r="B3215" s="2" t="s">
        <v>1865</v>
      </c>
      <c r="C3215" s="2" t="s">
        <v>12</v>
      </c>
      <c r="D3215" s="2" t="s">
        <v>18717</v>
      </c>
      <c r="E3215" s="25" t="s">
        <v>1866</v>
      </c>
      <c r="F3215" s="2">
        <v>0.0</v>
      </c>
      <c r="G3215" s="2">
        <v>0.0</v>
      </c>
      <c r="H3215" s="2" t="s">
        <v>9793</v>
      </c>
      <c r="I3215" s="2" t="s">
        <v>12917</v>
      </c>
      <c r="J3215" s="2" t="s">
        <v>18718</v>
      </c>
      <c r="K3215" s="25" t="s">
        <v>18719</v>
      </c>
      <c r="L3215" s="2" t="s">
        <v>14</v>
      </c>
      <c r="M3215" s="2" t="s">
        <v>18720</v>
      </c>
      <c r="N3215" s="25" t="s">
        <v>14070</v>
      </c>
      <c r="O3215" s="2" t="s">
        <v>18721</v>
      </c>
      <c r="P3215" s="2" t="s">
        <v>20</v>
      </c>
      <c r="Q3215" s="2" t="s">
        <v>20</v>
      </c>
      <c r="R3215" s="25" t="s">
        <v>8154</v>
      </c>
      <c r="S3215" s="25" t="s">
        <v>8155</v>
      </c>
      <c r="T3215" s="2" t="s">
        <v>9793</v>
      </c>
      <c r="U3215" s="2" t="s">
        <v>12917</v>
      </c>
      <c r="V3215" s="2" t="s">
        <v>12917</v>
      </c>
      <c r="W3215" s="25" t="s">
        <v>8081</v>
      </c>
      <c r="X3215" s="2" t="s">
        <v>8082</v>
      </c>
      <c r="Y3215" s="2" t="s">
        <v>8082</v>
      </c>
      <c r="Z3215" s="2" t="s">
        <v>14</v>
      </c>
    </row>
    <row r="3216" ht="15.75" customHeight="1">
      <c r="A3216" s="2">
        <v>22259.0</v>
      </c>
      <c r="B3216" s="2" t="s">
        <v>1865</v>
      </c>
      <c r="C3216" s="2" t="s">
        <v>12</v>
      </c>
      <c r="D3216" s="2" t="s">
        <v>18717</v>
      </c>
      <c r="E3216" s="25" t="s">
        <v>1866</v>
      </c>
      <c r="F3216" s="2">
        <v>0.0</v>
      </c>
      <c r="G3216" s="2">
        <v>0.0</v>
      </c>
      <c r="H3216" s="2" t="s">
        <v>9793</v>
      </c>
      <c r="I3216" s="2" t="s">
        <v>12917</v>
      </c>
      <c r="J3216" s="2" t="s">
        <v>18718</v>
      </c>
      <c r="K3216" s="25" t="s">
        <v>18719</v>
      </c>
      <c r="L3216" s="2" t="s">
        <v>14</v>
      </c>
      <c r="M3216" s="2" t="s">
        <v>18722</v>
      </c>
      <c r="N3216" s="25" t="s">
        <v>18723</v>
      </c>
      <c r="O3216" s="2" t="s">
        <v>18724</v>
      </c>
      <c r="P3216" s="2" t="s">
        <v>20</v>
      </c>
      <c r="Q3216" s="2" t="s">
        <v>20</v>
      </c>
      <c r="R3216" s="25" t="s">
        <v>8154</v>
      </c>
      <c r="S3216" s="25" t="s">
        <v>8155</v>
      </c>
      <c r="T3216" s="2" t="s">
        <v>9793</v>
      </c>
      <c r="U3216" s="2" t="s">
        <v>12917</v>
      </c>
      <c r="V3216" s="2" t="s">
        <v>18725</v>
      </c>
      <c r="W3216" s="25" t="s">
        <v>8081</v>
      </c>
      <c r="X3216" s="2" t="s">
        <v>8082</v>
      </c>
      <c r="Y3216" s="2" t="s">
        <v>8082</v>
      </c>
      <c r="Z3216" s="2" t="s">
        <v>14</v>
      </c>
    </row>
    <row r="3217" ht="15.75" customHeight="1">
      <c r="A3217" s="2">
        <v>22260.0</v>
      </c>
      <c r="B3217" s="2" t="s">
        <v>1865</v>
      </c>
      <c r="C3217" s="2" t="s">
        <v>12</v>
      </c>
      <c r="D3217" s="2" t="s">
        <v>18717</v>
      </c>
      <c r="E3217" s="25" t="s">
        <v>1866</v>
      </c>
      <c r="F3217" s="2">
        <v>0.0</v>
      </c>
      <c r="G3217" s="2">
        <v>0.0</v>
      </c>
      <c r="H3217" s="2" t="s">
        <v>9793</v>
      </c>
      <c r="I3217" s="2" t="s">
        <v>12917</v>
      </c>
      <c r="J3217" s="2" t="s">
        <v>18718</v>
      </c>
      <c r="K3217" s="25" t="s">
        <v>18719</v>
      </c>
      <c r="L3217" s="2" t="s">
        <v>14</v>
      </c>
      <c r="M3217" s="2" t="s">
        <v>18726</v>
      </c>
      <c r="N3217" s="25" t="s">
        <v>18727</v>
      </c>
      <c r="O3217" s="2" t="s">
        <v>18728</v>
      </c>
      <c r="P3217" s="2" t="s">
        <v>20</v>
      </c>
      <c r="Q3217" s="2" t="s">
        <v>20</v>
      </c>
      <c r="R3217" s="25" t="s">
        <v>8097</v>
      </c>
      <c r="S3217" s="25" t="s">
        <v>8098</v>
      </c>
      <c r="T3217" s="2" t="s">
        <v>9793</v>
      </c>
      <c r="U3217" s="2" t="s">
        <v>12917</v>
      </c>
      <c r="V3217" s="2" t="s">
        <v>18725</v>
      </c>
      <c r="W3217" s="25" t="s">
        <v>18729</v>
      </c>
      <c r="X3217" s="2" t="s">
        <v>8082</v>
      </c>
      <c r="Y3217" s="2" t="s">
        <v>8082</v>
      </c>
      <c r="Z3217" s="2" t="s">
        <v>14</v>
      </c>
    </row>
    <row r="3218" ht="15.75" customHeight="1">
      <c r="A3218" s="2">
        <v>22261.0</v>
      </c>
      <c r="B3218" s="2" t="s">
        <v>1865</v>
      </c>
      <c r="C3218" s="2" t="s">
        <v>12</v>
      </c>
      <c r="D3218" s="2" t="s">
        <v>18717</v>
      </c>
      <c r="E3218" s="25" t="s">
        <v>1866</v>
      </c>
      <c r="F3218" s="2">
        <v>0.0</v>
      </c>
      <c r="G3218" s="2">
        <v>0.0</v>
      </c>
      <c r="H3218" s="2" t="s">
        <v>9793</v>
      </c>
      <c r="I3218" s="2" t="s">
        <v>12917</v>
      </c>
      <c r="J3218" s="2" t="s">
        <v>18718</v>
      </c>
      <c r="K3218" s="25" t="s">
        <v>18719</v>
      </c>
      <c r="L3218" s="2" t="s">
        <v>14</v>
      </c>
      <c r="M3218" s="2" t="s">
        <v>18730</v>
      </c>
      <c r="N3218" s="25" t="s">
        <v>1866</v>
      </c>
      <c r="O3218" s="2" t="s">
        <v>18731</v>
      </c>
      <c r="P3218" s="2" t="s">
        <v>20</v>
      </c>
      <c r="Q3218" s="2" t="s">
        <v>20</v>
      </c>
      <c r="R3218" s="25" t="s">
        <v>13872</v>
      </c>
      <c r="S3218" s="25" t="s">
        <v>13873</v>
      </c>
      <c r="T3218" s="2" t="s">
        <v>9793</v>
      </c>
      <c r="U3218" s="2" t="s">
        <v>12917</v>
      </c>
      <c r="V3218" s="2" t="s">
        <v>18725</v>
      </c>
      <c r="W3218" s="25" t="s">
        <v>8081</v>
      </c>
      <c r="X3218" s="2" t="s">
        <v>8082</v>
      </c>
      <c r="Y3218" s="2" t="s">
        <v>8082</v>
      </c>
      <c r="Z3218" s="2" t="s">
        <v>14</v>
      </c>
    </row>
    <row r="3219" ht="15.75" customHeight="1">
      <c r="A3219" s="2">
        <v>22262.0</v>
      </c>
      <c r="B3219" s="2" t="s">
        <v>1868</v>
      </c>
      <c r="C3219" s="2" t="s">
        <v>12</v>
      </c>
      <c r="D3219" s="2" t="s">
        <v>18732</v>
      </c>
      <c r="E3219" s="25" t="s">
        <v>1869</v>
      </c>
      <c r="F3219" s="2">
        <v>0.0</v>
      </c>
      <c r="G3219" s="2">
        <v>0.0</v>
      </c>
      <c r="H3219" s="2" t="s">
        <v>8127</v>
      </c>
      <c r="I3219" s="2" t="s">
        <v>9711</v>
      </c>
      <c r="J3219" s="2" t="s">
        <v>18733</v>
      </c>
      <c r="K3219" s="25" t="s">
        <v>18734</v>
      </c>
      <c r="L3219" s="2" t="s">
        <v>14</v>
      </c>
      <c r="M3219" s="2" t="s">
        <v>18735</v>
      </c>
      <c r="N3219" s="25" t="s">
        <v>18736</v>
      </c>
      <c r="O3219" s="2" t="s">
        <v>18737</v>
      </c>
      <c r="P3219" s="2" t="s">
        <v>20</v>
      </c>
      <c r="Q3219" s="2" t="s">
        <v>20</v>
      </c>
      <c r="R3219" s="25" t="s">
        <v>8154</v>
      </c>
      <c r="S3219" s="25" t="s">
        <v>8155</v>
      </c>
      <c r="T3219" s="2" t="s">
        <v>8127</v>
      </c>
      <c r="U3219" s="2" t="s">
        <v>9711</v>
      </c>
      <c r="V3219" s="2" t="s">
        <v>18738</v>
      </c>
      <c r="W3219" s="25" t="s">
        <v>8081</v>
      </c>
      <c r="X3219" s="2" t="s">
        <v>8082</v>
      </c>
      <c r="Y3219" s="2" t="s">
        <v>8082</v>
      </c>
      <c r="Z3219" s="2" t="s">
        <v>14</v>
      </c>
    </row>
    <row r="3220" ht="15.75" customHeight="1">
      <c r="A3220" s="2">
        <v>22265.0</v>
      </c>
      <c r="B3220" s="2" t="s">
        <v>1868</v>
      </c>
      <c r="C3220" s="2" t="s">
        <v>12</v>
      </c>
      <c r="D3220" s="2" t="s">
        <v>18732</v>
      </c>
      <c r="E3220" s="25" t="s">
        <v>1869</v>
      </c>
      <c r="F3220" s="2">
        <v>0.0</v>
      </c>
      <c r="G3220" s="2">
        <v>0.0</v>
      </c>
      <c r="H3220" s="2" t="s">
        <v>8127</v>
      </c>
      <c r="I3220" s="2" t="s">
        <v>9711</v>
      </c>
      <c r="J3220" s="2" t="s">
        <v>18733</v>
      </c>
      <c r="K3220" s="25" t="s">
        <v>18734</v>
      </c>
      <c r="L3220" s="2" t="s">
        <v>14</v>
      </c>
      <c r="M3220" s="2" t="s">
        <v>18739</v>
      </c>
      <c r="N3220" s="25" t="s">
        <v>1869</v>
      </c>
      <c r="O3220" s="2" t="s">
        <v>18740</v>
      </c>
      <c r="P3220" s="2" t="s">
        <v>20</v>
      </c>
      <c r="Q3220" s="2" t="s">
        <v>20</v>
      </c>
      <c r="R3220" s="25" t="s">
        <v>13872</v>
      </c>
      <c r="S3220" s="25" t="s">
        <v>13873</v>
      </c>
      <c r="T3220" s="2" t="s">
        <v>8127</v>
      </c>
      <c r="U3220" s="2" t="s">
        <v>9711</v>
      </c>
      <c r="V3220" s="2" t="s">
        <v>18738</v>
      </c>
      <c r="W3220" s="25" t="s">
        <v>8081</v>
      </c>
      <c r="X3220" s="2" t="s">
        <v>8082</v>
      </c>
      <c r="Y3220" s="2" t="s">
        <v>8082</v>
      </c>
      <c r="Z3220" s="2" t="s">
        <v>14</v>
      </c>
    </row>
    <row r="3221" ht="15.75" customHeight="1">
      <c r="A3221" s="2">
        <v>22266.0</v>
      </c>
      <c r="B3221" s="2" t="s">
        <v>1872</v>
      </c>
      <c r="C3221" s="2" t="s">
        <v>12</v>
      </c>
      <c r="D3221" s="2" t="s">
        <v>18741</v>
      </c>
      <c r="E3221" s="25" t="s">
        <v>1873</v>
      </c>
      <c r="F3221" s="2">
        <v>0.0</v>
      </c>
      <c r="G3221" s="2">
        <v>0.0</v>
      </c>
      <c r="H3221" s="2" t="s">
        <v>8238</v>
      </c>
      <c r="I3221" s="2" t="s">
        <v>12650</v>
      </c>
      <c r="J3221" s="2" t="s">
        <v>18742</v>
      </c>
      <c r="K3221" s="25" t="s">
        <v>17334</v>
      </c>
      <c r="L3221" s="2" t="s">
        <v>14</v>
      </c>
      <c r="M3221" s="2" t="s">
        <v>18743</v>
      </c>
      <c r="N3221" s="25" t="s">
        <v>1873</v>
      </c>
      <c r="O3221" s="2" t="s">
        <v>18744</v>
      </c>
      <c r="P3221" s="2" t="s">
        <v>20</v>
      </c>
      <c r="Q3221" s="2" t="s">
        <v>20</v>
      </c>
      <c r="R3221" s="25" t="s">
        <v>13872</v>
      </c>
      <c r="S3221" s="25" t="s">
        <v>13873</v>
      </c>
      <c r="T3221" s="2" t="s">
        <v>8238</v>
      </c>
      <c r="U3221" s="2" t="s">
        <v>12650</v>
      </c>
      <c r="V3221" s="2" t="s">
        <v>18745</v>
      </c>
      <c r="W3221" s="25" t="s">
        <v>8081</v>
      </c>
      <c r="X3221" s="2" t="s">
        <v>8082</v>
      </c>
      <c r="Y3221" s="2" t="s">
        <v>8082</v>
      </c>
      <c r="Z3221" s="2" t="s">
        <v>14</v>
      </c>
    </row>
    <row r="3222" ht="15.75" customHeight="1">
      <c r="A3222" s="2">
        <v>22268.0</v>
      </c>
      <c r="B3222" s="2" t="s">
        <v>1876</v>
      </c>
      <c r="C3222" s="2" t="s">
        <v>12</v>
      </c>
      <c r="D3222" s="2" t="s">
        <v>18746</v>
      </c>
      <c r="E3222" s="25" t="s">
        <v>1877</v>
      </c>
      <c r="F3222" s="2">
        <v>0.0</v>
      </c>
      <c r="G3222" s="2">
        <v>0.0</v>
      </c>
      <c r="H3222" s="2" t="s">
        <v>9098</v>
      </c>
      <c r="I3222" s="2" t="s">
        <v>9099</v>
      </c>
      <c r="J3222" s="2" t="s">
        <v>18747</v>
      </c>
      <c r="K3222" s="25" t="s">
        <v>18748</v>
      </c>
      <c r="L3222" s="2" t="s">
        <v>14</v>
      </c>
      <c r="M3222" s="2" t="s">
        <v>18749</v>
      </c>
      <c r="N3222" s="25" t="s">
        <v>18750</v>
      </c>
      <c r="O3222" s="2" t="s">
        <v>18751</v>
      </c>
      <c r="P3222" s="2" t="s">
        <v>20</v>
      </c>
      <c r="Q3222" s="2" t="s">
        <v>20</v>
      </c>
      <c r="R3222" s="25" t="s">
        <v>8154</v>
      </c>
      <c r="S3222" s="25" t="s">
        <v>8155</v>
      </c>
      <c r="T3222" s="2" t="s">
        <v>9098</v>
      </c>
      <c r="U3222" s="2" t="s">
        <v>9099</v>
      </c>
      <c r="V3222" s="2" t="s">
        <v>18752</v>
      </c>
      <c r="W3222" s="25" t="s">
        <v>8081</v>
      </c>
      <c r="X3222" s="2" t="s">
        <v>8082</v>
      </c>
      <c r="Y3222" s="2" t="s">
        <v>8082</v>
      </c>
      <c r="Z3222" s="2" t="s">
        <v>14</v>
      </c>
    </row>
    <row r="3223" ht="15.75" customHeight="1">
      <c r="A3223" s="2">
        <v>22269.0</v>
      </c>
      <c r="B3223" s="2" t="s">
        <v>1876</v>
      </c>
      <c r="C3223" s="2" t="s">
        <v>12</v>
      </c>
      <c r="D3223" s="2" t="s">
        <v>18746</v>
      </c>
      <c r="E3223" s="25" t="s">
        <v>1877</v>
      </c>
      <c r="F3223" s="2">
        <v>0.0</v>
      </c>
      <c r="G3223" s="2">
        <v>0.0</v>
      </c>
      <c r="H3223" s="2" t="s">
        <v>9098</v>
      </c>
      <c r="I3223" s="2" t="s">
        <v>9099</v>
      </c>
      <c r="J3223" s="2" t="s">
        <v>18747</v>
      </c>
      <c r="K3223" s="25" t="s">
        <v>18748</v>
      </c>
      <c r="L3223" s="2" t="s">
        <v>14</v>
      </c>
      <c r="M3223" s="2" t="s">
        <v>18753</v>
      </c>
      <c r="N3223" s="25" t="s">
        <v>1877</v>
      </c>
      <c r="O3223" s="2" t="s">
        <v>18754</v>
      </c>
      <c r="P3223" s="2" t="s">
        <v>20</v>
      </c>
      <c r="Q3223" s="2" t="s">
        <v>20</v>
      </c>
      <c r="R3223" s="25" t="s">
        <v>13872</v>
      </c>
      <c r="S3223" s="25" t="s">
        <v>13873</v>
      </c>
      <c r="T3223" s="2" t="s">
        <v>9098</v>
      </c>
      <c r="U3223" s="2" t="s">
        <v>9099</v>
      </c>
      <c r="V3223" s="2" t="s">
        <v>18752</v>
      </c>
      <c r="W3223" s="25" t="s">
        <v>8081</v>
      </c>
      <c r="X3223" s="2" t="s">
        <v>8082</v>
      </c>
      <c r="Y3223" s="2" t="s">
        <v>8082</v>
      </c>
      <c r="Z3223" s="2" t="s">
        <v>14</v>
      </c>
    </row>
    <row r="3224" ht="15.75" customHeight="1">
      <c r="A3224" s="2">
        <v>22270.0</v>
      </c>
      <c r="B3224" s="2" t="s">
        <v>1879</v>
      </c>
      <c r="C3224" s="2" t="s">
        <v>12</v>
      </c>
      <c r="D3224" s="2" t="s">
        <v>18755</v>
      </c>
      <c r="E3224" s="25" t="s">
        <v>1880</v>
      </c>
      <c r="F3224" s="2">
        <v>0.0</v>
      </c>
      <c r="G3224" s="2">
        <v>0.0</v>
      </c>
      <c r="H3224" s="2" t="s">
        <v>8634</v>
      </c>
      <c r="I3224" s="2" t="s">
        <v>12858</v>
      </c>
      <c r="J3224" s="2" t="s">
        <v>18756</v>
      </c>
      <c r="K3224" s="25" t="s">
        <v>18757</v>
      </c>
      <c r="L3224" s="2" t="s">
        <v>14</v>
      </c>
      <c r="M3224" s="2" t="s">
        <v>18758</v>
      </c>
      <c r="N3224" s="25" t="s">
        <v>18759</v>
      </c>
      <c r="O3224" s="2" t="s">
        <v>18760</v>
      </c>
      <c r="P3224" s="2" t="s">
        <v>20</v>
      </c>
      <c r="Q3224" s="2" t="s">
        <v>20</v>
      </c>
      <c r="R3224" s="25" t="s">
        <v>8154</v>
      </c>
      <c r="S3224" s="25" t="s">
        <v>8155</v>
      </c>
      <c r="T3224" s="2" t="s">
        <v>8634</v>
      </c>
      <c r="U3224" s="2" t="s">
        <v>12858</v>
      </c>
      <c r="V3224" s="2" t="s">
        <v>12859</v>
      </c>
      <c r="W3224" s="25" t="s">
        <v>8081</v>
      </c>
      <c r="X3224" s="2" t="s">
        <v>8082</v>
      </c>
      <c r="Y3224" s="2" t="s">
        <v>8082</v>
      </c>
      <c r="Z3224" s="2" t="s">
        <v>14</v>
      </c>
    </row>
    <row r="3225" ht="15.75" customHeight="1">
      <c r="A3225" s="2">
        <v>22271.0</v>
      </c>
      <c r="B3225" s="2" t="s">
        <v>1879</v>
      </c>
      <c r="C3225" s="2" t="s">
        <v>12</v>
      </c>
      <c r="D3225" s="2" t="s">
        <v>18755</v>
      </c>
      <c r="E3225" s="25" t="s">
        <v>1880</v>
      </c>
      <c r="F3225" s="2">
        <v>0.0</v>
      </c>
      <c r="G3225" s="2">
        <v>0.0</v>
      </c>
      <c r="H3225" s="2" t="s">
        <v>8634</v>
      </c>
      <c r="I3225" s="2" t="s">
        <v>12858</v>
      </c>
      <c r="J3225" s="2" t="s">
        <v>18756</v>
      </c>
      <c r="K3225" s="25" t="s">
        <v>18757</v>
      </c>
      <c r="L3225" s="2" t="s">
        <v>14</v>
      </c>
      <c r="M3225" s="2" t="s">
        <v>18761</v>
      </c>
      <c r="N3225" s="25" t="s">
        <v>1880</v>
      </c>
      <c r="O3225" s="2" t="s">
        <v>18762</v>
      </c>
      <c r="P3225" s="2" t="s">
        <v>20</v>
      </c>
      <c r="Q3225" s="2" t="s">
        <v>20</v>
      </c>
      <c r="R3225" s="25" t="s">
        <v>13872</v>
      </c>
      <c r="S3225" s="25" t="s">
        <v>13873</v>
      </c>
      <c r="T3225" s="2" t="s">
        <v>8634</v>
      </c>
      <c r="U3225" s="2" t="s">
        <v>12858</v>
      </c>
      <c r="V3225" s="2" t="s">
        <v>12859</v>
      </c>
      <c r="W3225" s="25" t="s">
        <v>8081</v>
      </c>
      <c r="X3225" s="2" t="s">
        <v>8082</v>
      </c>
      <c r="Y3225" s="2" t="s">
        <v>8082</v>
      </c>
      <c r="Z3225" s="2" t="s">
        <v>14</v>
      </c>
    </row>
    <row r="3226" ht="15.75" customHeight="1">
      <c r="A3226" s="2">
        <v>22273.0</v>
      </c>
      <c r="B3226" s="2" t="s">
        <v>1883</v>
      </c>
      <c r="C3226" s="2" t="s">
        <v>12</v>
      </c>
      <c r="D3226" s="2" t="s">
        <v>18763</v>
      </c>
      <c r="E3226" s="25" t="s">
        <v>1884</v>
      </c>
      <c r="F3226" s="2">
        <v>0.0</v>
      </c>
      <c r="G3226" s="2">
        <v>0.0</v>
      </c>
      <c r="H3226" s="2" t="s">
        <v>11555</v>
      </c>
      <c r="I3226" s="2" t="s">
        <v>11556</v>
      </c>
      <c r="J3226" s="2" t="s">
        <v>18764</v>
      </c>
      <c r="K3226" s="25" t="s">
        <v>18765</v>
      </c>
      <c r="L3226" s="2" t="s">
        <v>14</v>
      </c>
      <c r="M3226" s="2" t="s">
        <v>18766</v>
      </c>
      <c r="N3226" s="25" t="s">
        <v>18767</v>
      </c>
      <c r="O3226" s="2" t="s">
        <v>18768</v>
      </c>
      <c r="P3226" s="2" t="s">
        <v>20</v>
      </c>
      <c r="Q3226" s="2" t="s">
        <v>20</v>
      </c>
      <c r="R3226" s="25" t="s">
        <v>8154</v>
      </c>
      <c r="S3226" s="25" t="s">
        <v>8155</v>
      </c>
      <c r="T3226" s="2" t="s">
        <v>11555</v>
      </c>
      <c r="U3226" s="2" t="s">
        <v>11556</v>
      </c>
      <c r="V3226" s="2" t="s">
        <v>18769</v>
      </c>
      <c r="W3226" s="25" t="s">
        <v>8081</v>
      </c>
      <c r="X3226" s="2" t="s">
        <v>8082</v>
      </c>
      <c r="Y3226" s="2" t="s">
        <v>8082</v>
      </c>
      <c r="Z3226" s="2" t="s">
        <v>14</v>
      </c>
    </row>
    <row r="3227" ht="15.75" customHeight="1">
      <c r="A3227" s="2">
        <v>22274.0</v>
      </c>
      <c r="B3227" s="2" t="s">
        <v>1883</v>
      </c>
      <c r="C3227" s="2" t="s">
        <v>12</v>
      </c>
      <c r="D3227" s="2" t="s">
        <v>18763</v>
      </c>
      <c r="E3227" s="25" t="s">
        <v>1884</v>
      </c>
      <c r="F3227" s="2">
        <v>0.0</v>
      </c>
      <c r="G3227" s="2">
        <v>0.0</v>
      </c>
      <c r="H3227" s="2" t="s">
        <v>11555</v>
      </c>
      <c r="I3227" s="2" t="s">
        <v>11556</v>
      </c>
      <c r="J3227" s="2" t="s">
        <v>18764</v>
      </c>
      <c r="K3227" s="25" t="s">
        <v>18765</v>
      </c>
      <c r="L3227" s="2" t="s">
        <v>14</v>
      </c>
      <c r="M3227" s="2" t="s">
        <v>18770</v>
      </c>
      <c r="N3227" s="25" t="s">
        <v>1884</v>
      </c>
      <c r="O3227" s="2" t="s">
        <v>18771</v>
      </c>
      <c r="P3227" s="2" t="s">
        <v>20</v>
      </c>
      <c r="Q3227" s="2" t="s">
        <v>20</v>
      </c>
      <c r="R3227" s="25" t="s">
        <v>13872</v>
      </c>
      <c r="S3227" s="25" t="s">
        <v>13873</v>
      </c>
      <c r="T3227" s="2" t="s">
        <v>11555</v>
      </c>
      <c r="U3227" s="2" t="s">
        <v>11556</v>
      </c>
      <c r="V3227" s="2" t="s">
        <v>18769</v>
      </c>
      <c r="W3227" s="25" t="s">
        <v>8081</v>
      </c>
      <c r="X3227" s="2" t="s">
        <v>8082</v>
      </c>
      <c r="Y3227" s="2" t="s">
        <v>8082</v>
      </c>
      <c r="Z3227" s="2" t="s">
        <v>14</v>
      </c>
    </row>
    <row r="3228" ht="15.75" customHeight="1">
      <c r="A3228" s="2">
        <v>22275.0</v>
      </c>
      <c r="B3228" s="2" t="s">
        <v>1887</v>
      </c>
      <c r="C3228" s="2" t="s">
        <v>12</v>
      </c>
      <c r="D3228" s="2" t="s">
        <v>18772</v>
      </c>
      <c r="E3228" s="25" t="s">
        <v>1888</v>
      </c>
      <c r="F3228" s="2">
        <v>0.0</v>
      </c>
      <c r="G3228" s="2">
        <v>0.0</v>
      </c>
      <c r="H3228" s="2" t="s">
        <v>8089</v>
      </c>
      <c r="I3228" s="2" t="s">
        <v>15321</v>
      </c>
      <c r="J3228" s="2" t="s">
        <v>18773</v>
      </c>
      <c r="K3228" s="25" t="s">
        <v>18774</v>
      </c>
      <c r="L3228" s="2" t="s">
        <v>14</v>
      </c>
      <c r="M3228" s="2" t="s">
        <v>18775</v>
      </c>
      <c r="N3228" s="25" t="s">
        <v>18776</v>
      </c>
      <c r="O3228" s="2" t="s">
        <v>18777</v>
      </c>
      <c r="P3228" s="2" t="s">
        <v>20</v>
      </c>
      <c r="Q3228" s="2" t="s">
        <v>20</v>
      </c>
      <c r="R3228" s="25" t="s">
        <v>13872</v>
      </c>
      <c r="S3228" s="25" t="s">
        <v>13873</v>
      </c>
      <c r="T3228" s="2" t="s">
        <v>8089</v>
      </c>
      <c r="U3228" s="2" t="s">
        <v>15321</v>
      </c>
      <c r="V3228" s="2" t="s">
        <v>15322</v>
      </c>
      <c r="W3228" s="25" t="s">
        <v>8081</v>
      </c>
      <c r="X3228" s="2" t="s">
        <v>8082</v>
      </c>
      <c r="Y3228" s="2" t="s">
        <v>8082</v>
      </c>
      <c r="Z3228" s="2" t="s">
        <v>14</v>
      </c>
    </row>
    <row r="3229" ht="15.75" customHeight="1">
      <c r="A3229" s="2">
        <v>22276.0</v>
      </c>
      <c r="B3229" s="2" t="s">
        <v>1890</v>
      </c>
      <c r="C3229" s="2" t="s">
        <v>12</v>
      </c>
      <c r="D3229" s="2" t="s">
        <v>18778</v>
      </c>
      <c r="E3229" s="25" t="s">
        <v>1891</v>
      </c>
      <c r="F3229" s="2">
        <v>0.0</v>
      </c>
      <c r="G3229" s="2">
        <v>0.0</v>
      </c>
      <c r="H3229" s="2" t="s">
        <v>11348</v>
      </c>
      <c r="I3229" s="2" t="s">
        <v>13474</v>
      </c>
      <c r="J3229" s="2" t="s">
        <v>18779</v>
      </c>
      <c r="K3229" s="25" t="s">
        <v>18780</v>
      </c>
      <c r="L3229" s="2" t="s">
        <v>14</v>
      </c>
      <c r="M3229" s="2" t="s">
        <v>18781</v>
      </c>
      <c r="N3229" s="25" t="s">
        <v>14070</v>
      </c>
      <c r="O3229" s="2" t="s">
        <v>18782</v>
      </c>
      <c r="P3229" s="2" t="s">
        <v>20</v>
      </c>
      <c r="Q3229" s="2" t="s">
        <v>20</v>
      </c>
      <c r="R3229" s="25" t="s">
        <v>8154</v>
      </c>
      <c r="S3229" s="25" t="s">
        <v>8155</v>
      </c>
      <c r="T3229" s="2" t="s">
        <v>11348</v>
      </c>
      <c r="U3229" s="2" t="s">
        <v>13474</v>
      </c>
      <c r="V3229" s="2" t="s">
        <v>15108</v>
      </c>
      <c r="W3229" s="25" t="s">
        <v>8081</v>
      </c>
      <c r="X3229" s="2" t="s">
        <v>8082</v>
      </c>
      <c r="Y3229" s="2" t="s">
        <v>8082</v>
      </c>
      <c r="Z3229" s="2" t="s">
        <v>14</v>
      </c>
    </row>
    <row r="3230" ht="15.75" customHeight="1">
      <c r="A3230" s="2">
        <v>22279.0</v>
      </c>
      <c r="B3230" s="2" t="s">
        <v>1890</v>
      </c>
      <c r="C3230" s="2" t="s">
        <v>12</v>
      </c>
      <c r="D3230" s="2" t="s">
        <v>18778</v>
      </c>
      <c r="E3230" s="25" t="s">
        <v>1891</v>
      </c>
      <c r="F3230" s="2">
        <v>0.0</v>
      </c>
      <c r="G3230" s="2">
        <v>0.0</v>
      </c>
      <c r="H3230" s="2" t="s">
        <v>11348</v>
      </c>
      <c r="I3230" s="2" t="s">
        <v>13474</v>
      </c>
      <c r="J3230" s="2" t="s">
        <v>18779</v>
      </c>
      <c r="K3230" s="25" t="s">
        <v>18780</v>
      </c>
      <c r="L3230" s="2" t="s">
        <v>14</v>
      </c>
      <c r="M3230" s="2" t="s">
        <v>18783</v>
      </c>
      <c r="N3230" s="25" t="s">
        <v>1891</v>
      </c>
      <c r="O3230" s="2" t="s">
        <v>18784</v>
      </c>
      <c r="P3230" s="2" t="s">
        <v>20</v>
      </c>
      <c r="Q3230" s="2" t="s">
        <v>20</v>
      </c>
      <c r="R3230" s="25" t="s">
        <v>13872</v>
      </c>
      <c r="S3230" s="25" t="s">
        <v>13873</v>
      </c>
      <c r="T3230" s="2" t="s">
        <v>11348</v>
      </c>
      <c r="U3230" s="2" t="s">
        <v>13474</v>
      </c>
      <c r="V3230" s="2" t="s">
        <v>15108</v>
      </c>
      <c r="W3230" s="25" t="s">
        <v>8081</v>
      </c>
      <c r="X3230" s="2" t="s">
        <v>8082</v>
      </c>
      <c r="Y3230" s="2" t="s">
        <v>8082</v>
      </c>
      <c r="Z3230" s="2" t="s">
        <v>14</v>
      </c>
    </row>
    <row r="3231" ht="15.75" customHeight="1">
      <c r="A3231" s="2">
        <v>22281.0</v>
      </c>
      <c r="B3231" s="2" t="s">
        <v>1894</v>
      </c>
      <c r="C3231" s="2" t="s">
        <v>12</v>
      </c>
      <c r="D3231" s="2" t="s">
        <v>18785</v>
      </c>
      <c r="E3231" s="25" t="s">
        <v>1895</v>
      </c>
      <c r="F3231" s="2">
        <v>0.0</v>
      </c>
      <c r="G3231" s="2">
        <v>0.0</v>
      </c>
      <c r="H3231" s="2" t="s">
        <v>11348</v>
      </c>
      <c r="I3231" s="2" t="s">
        <v>13465</v>
      </c>
      <c r="J3231" s="2" t="s">
        <v>18786</v>
      </c>
      <c r="K3231" s="25" t="s">
        <v>18787</v>
      </c>
      <c r="L3231" s="2" t="s">
        <v>14</v>
      </c>
      <c r="M3231" s="2" t="s">
        <v>18788</v>
      </c>
      <c r="N3231" s="25" t="s">
        <v>14070</v>
      </c>
      <c r="O3231" s="2" t="s">
        <v>18789</v>
      </c>
      <c r="P3231" s="2" t="s">
        <v>20</v>
      </c>
      <c r="Q3231" s="2" t="s">
        <v>20</v>
      </c>
      <c r="R3231" s="25" t="s">
        <v>8154</v>
      </c>
      <c r="S3231" s="25" t="s">
        <v>8155</v>
      </c>
      <c r="T3231" s="2" t="s">
        <v>11348</v>
      </c>
      <c r="U3231" s="2" t="s">
        <v>13465</v>
      </c>
      <c r="V3231" s="2" t="s">
        <v>18790</v>
      </c>
      <c r="W3231" s="25" t="s">
        <v>8081</v>
      </c>
      <c r="X3231" s="2" t="s">
        <v>8082</v>
      </c>
      <c r="Y3231" s="2" t="s">
        <v>8082</v>
      </c>
      <c r="Z3231" s="2" t="s">
        <v>14</v>
      </c>
    </row>
    <row r="3232" ht="15.75" customHeight="1">
      <c r="A3232" s="2">
        <v>22282.0</v>
      </c>
      <c r="B3232" s="2" t="s">
        <v>1894</v>
      </c>
      <c r="C3232" s="2" t="s">
        <v>12</v>
      </c>
      <c r="D3232" s="2" t="s">
        <v>18785</v>
      </c>
      <c r="E3232" s="25" t="s">
        <v>1895</v>
      </c>
      <c r="F3232" s="2">
        <v>0.0</v>
      </c>
      <c r="G3232" s="2">
        <v>0.0</v>
      </c>
      <c r="H3232" s="2" t="s">
        <v>11348</v>
      </c>
      <c r="I3232" s="2" t="s">
        <v>13465</v>
      </c>
      <c r="J3232" s="2" t="s">
        <v>18786</v>
      </c>
      <c r="K3232" s="25" t="s">
        <v>18787</v>
      </c>
      <c r="L3232" s="2" t="s">
        <v>14</v>
      </c>
      <c r="M3232" s="2" t="s">
        <v>18791</v>
      </c>
      <c r="N3232" s="25" t="s">
        <v>1895</v>
      </c>
      <c r="O3232" s="2" t="s">
        <v>18792</v>
      </c>
      <c r="P3232" s="2" t="s">
        <v>20</v>
      </c>
      <c r="Q3232" s="2" t="s">
        <v>20</v>
      </c>
      <c r="R3232" s="25" t="s">
        <v>13872</v>
      </c>
      <c r="S3232" s="25" t="s">
        <v>13873</v>
      </c>
      <c r="T3232" s="2" t="s">
        <v>11348</v>
      </c>
      <c r="U3232" s="2" t="s">
        <v>13465</v>
      </c>
      <c r="V3232" s="2" t="s">
        <v>18790</v>
      </c>
      <c r="W3232" s="25" t="s">
        <v>8081</v>
      </c>
      <c r="X3232" s="2" t="s">
        <v>8082</v>
      </c>
      <c r="Y3232" s="2" t="s">
        <v>8082</v>
      </c>
      <c r="Z3232" s="2" t="s">
        <v>14</v>
      </c>
    </row>
    <row r="3233" ht="15.75" customHeight="1">
      <c r="A3233" s="2">
        <v>22283.0</v>
      </c>
      <c r="B3233" s="2" t="s">
        <v>1898</v>
      </c>
      <c r="C3233" s="2" t="s">
        <v>12</v>
      </c>
      <c r="D3233" s="2" t="s">
        <v>18793</v>
      </c>
      <c r="E3233" s="25" t="s">
        <v>1899</v>
      </c>
      <c r="F3233" s="2">
        <v>0.0</v>
      </c>
      <c r="G3233" s="2">
        <v>0.0</v>
      </c>
      <c r="H3233" s="2" t="s">
        <v>9098</v>
      </c>
      <c r="I3233" s="2" t="s">
        <v>14303</v>
      </c>
      <c r="J3233" s="2" t="s">
        <v>18794</v>
      </c>
      <c r="K3233" s="25" t="s">
        <v>18795</v>
      </c>
      <c r="L3233" s="2" t="s">
        <v>14</v>
      </c>
      <c r="M3233" s="2" t="s">
        <v>18796</v>
      </c>
      <c r="N3233" s="25" t="s">
        <v>18797</v>
      </c>
      <c r="O3233" s="2" t="s">
        <v>18798</v>
      </c>
      <c r="P3233" s="2" t="s">
        <v>20</v>
      </c>
      <c r="Q3233" s="2" t="s">
        <v>20</v>
      </c>
      <c r="R3233" s="25" t="s">
        <v>8154</v>
      </c>
      <c r="S3233" s="25" t="s">
        <v>8155</v>
      </c>
      <c r="T3233" s="2" t="s">
        <v>9098</v>
      </c>
      <c r="U3233" s="2" t="s">
        <v>14303</v>
      </c>
      <c r="V3233" s="2" t="s">
        <v>18799</v>
      </c>
      <c r="W3233" s="25" t="s">
        <v>8081</v>
      </c>
      <c r="X3233" s="2" t="s">
        <v>8082</v>
      </c>
      <c r="Y3233" s="2" t="s">
        <v>8082</v>
      </c>
      <c r="Z3233" s="2" t="s">
        <v>14</v>
      </c>
    </row>
    <row r="3234" ht="15.75" customHeight="1">
      <c r="A3234" s="2">
        <v>22284.0</v>
      </c>
      <c r="B3234" s="2" t="s">
        <v>1898</v>
      </c>
      <c r="C3234" s="2" t="s">
        <v>12</v>
      </c>
      <c r="D3234" s="2" t="s">
        <v>18793</v>
      </c>
      <c r="E3234" s="25" t="s">
        <v>1899</v>
      </c>
      <c r="F3234" s="2">
        <v>0.0</v>
      </c>
      <c r="G3234" s="2">
        <v>0.0</v>
      </c>
      <c r="H3234" s="2" t="s">
        <v>9098</v>
      </c>
      <c r="I3234" s="2" t="s">
        <v>14303</v>
      </c>
      <c r="J3234" s="2" t="s">
        <v>18794</v>
      </c>
      <c r="K3234" s="25" t="s">
        <v>18795</v>
      </c>
      <c r="L3234" s="2" t="s">
        <v>14</v>
      </c>
      <c r="M3234" s="2" t="s">
        <v>18800</v>
      </c>
      <c r="N3234" s="25" t="s">
        <v>1899</v>
      </c>
      <c r="O3234" s="2" t="s">
        <v>18801</v>
      </c>
      <c r="P3234" s="2" t="s">
        <v>20</v>
      </c>
      <c r="Q3234" s="2" t="s">
        <v>20</v>
      </c>
      <c r="R3234" s="25" t="s">
        <v>13872</v>
      </c>
      <c r="S3234" s="25" t="s">
        <v>13873</v>
      </c>
      <c r="T3234" s="2" t="s">
        <v>9098</v>
      </c>
      <c r="U3234" s="2" t="s">
        <v>14303</v>
      </c>
      <c r="V3234" s="2" t="s">
        <v>18799</v>
      </c>
      <c r="W3234" s="25" t="s">
        <v>8081</v>
      </c>
      <c r="X3234" s="2" t="s">
        <v>8082</v>
      </c>
      <c r="Y3234" s="2" t="s">
        <v>8082</v>
      </c>
      <c r="Z3234" s="2" t="s">
        <v>14</v>
      </c>
    </row>
    <row r="3235" ht="15.75" customHeight="1">
      <c r="A3235" s="2">
        <v>22285.0</v>
      </c>
      <c r="B3235" s="2" t="s">
        <v>1901</v>
      </c>
      <c r="C3235" s="2" t="s">
        <v>12</v>
      </c>
      <c r="D3235" s="2" t="s">
        <v>18802</v>
      </c>
      <c r="E3235" s="25" t="s">
        <v>1902</v>
      </c>
      <c r="F3235" s="2">
        <v>0.0</v>
      </c>
      <c r="G3235" s="2">
        <v>0.0</v>
      </c>
      <c r="H3235" s="2" t="s">
        <v>8148</v>
      </c>
      <c r="I3235" s="2" t="s">
        <v>8149</v>
      </c>
      <c r="J3235" s="2" t="s">
        <v>18803</v>
      </c>
      <c r="K3235" s="25" t="s">
        <v>18804</v>
      </c>
      <c r="L3235" s="2" t="s">
        <v>14</v>
      </c>
      <c r="M3235" s="2" t="s">
        <v>18805</v>
      </c>
      <c r="N3235" s="25" t="s">
        <v>18806</v>
      </c>
      <c r="O3235" s="2" t="s">
        <v>18807</v>
      </c>
      <c r="P3235" s="2" t="s">
        <v>20</v>
      </c>
      <c r="Q3235" s="2" t="s">
        <v>20</v>
      </c>
      <c r="R3235" s="25" t="s">
        <v>8154</v>
      </c>
      <c r="S3235" s="25" t="s">
        <v>8155</v>
      </c>
      <c r="T3235" s="2" t="s">
        <v>8148</v>
      </c>
      <c r="U3235" s="2" t="s">
        <v>8149</v>
      </c>
      <c r="V3235" s="2" t="s">
        <v>13276</v>
      </c>
      <c r="W3235" s="25" t="s">
        <v>8081</v>
      </c>
      <c r="X3235" s="2" t="s">
        <v>8082</v>
      </c>
      <c r="Y3235" s="2" t="s">
        <v>8082</v>
      </c>
      <c r="Z3235" s="2" t="s">
        <v>14</v>
      </c>
    </row>
    <row r="3236" ht="15.75" customHeight="1">
      <c r="A3236" s="2">
        <v>22286.0</v>
      </c>
      <c r="B3236" s="2" t="s">
        <v>1901</v>
      </c>
      <c r="C3236" s="2" t="s">
        <v>12</v>
      </c>
      <c r="D3236" s="2" t="s">
        <v>18802</v>
      </c>
      <c r="E3236" s="25" t="s">
        <v>1902</v>
      </c>
      <c r="F3236" s="2">
        <v>0.0</v>
      </c>
      <c r="G3236" s="2">
        <v>0.0</v>
      </c>
      <c r="H3236" s="2" t="s">
        <v>8148</v>
      </c>
      <c r="I3236" s="2" t="s">
        <v>8149</v>
      </c>
      <c r="J3236" s="2" t="s">
        <v>18803</v>
      </c>
      <c r="K3236" s="25" t="s">
        <v>18804</v>
      </c>
      <c r="L3236" s="2" t="s">
        <v>14</v>
      </c>
      <c r="M3236" s="2" t="s">
        <v>18808</v>
      </c>
      <c r="N3236" s="25" t="s">
        <v>1902</v>
      </c>
      <c r="O3236" s="2" t="s">
        <v>18809</v>
      </c>
      <c r="P3236" s="2" t="s">
        <v>20</v>
      </c>
      <c r="Q3236" s="2" t="s">
        <v>20</v>
      </c>
      <c r="R3236" s="25" t="s">
        <v>13872</v>
      </c>
      <c r="S3236" s="25" t="s">
        <v>13873</v>
      </c>
      <c r="T3236" s="2" t="s">
        <v>8148</v>
      </c>
      <c r="U3236" s="2" t="s">
        <v>8149</v>
      </c>
      <c r="V3236" s="2" t="s">
        <v>13276</v>
      </c>
      <c r="W3236" s="25" t="s">
        <v>8081</v>
      </c>
      <c r="X3236" s="2" t="s">
        <v>8082</v>
      </c>
      <c r="Y3236" s="2" t="s">
        <v>8082</v>
      </c>
      <c r="Z3236" s="2" t="s">
        <v>14</v>
      </c>
    </row>
    <row r="3237" ht="15.75" customHeight="1">
      <c r="A3237" s="2">
        <v>22287.0</v>
      </c>
      <c r="B3237" s="2" t="s">
        <v>1904</v>
      </c>
      <c r="C3237" s="2" t="s">
        <v>12</v>
      </c>
      <c r="D3237" s="2" t="s">
        <v>18810</v>
      </c>
      <c r="E3237" s="25" t="s">
        <v>1905</v>
      </c>
      <c r="F3237" s="2">
        <v>0.0</v>
      </c>
      <c r="G3237" s="2">
        <v>0.0</v>
      </c>
      <c r="H3237" s="2" t="s">
        <v>13337</v>
      </c>
      <c r="I3237" s="2" t="s">
        <v>13338</v>
      </c>
      <c r="J3237" s="2" t="s">
        <v>18811</v>
      </c>
      <c r="K3237" s="25" t="s">
        <v>18812</v>
      </c>
      <c r="L3237" s="2" t="s">
        <v>14</v>
      </c>
      <c r="M3237" s="2" t="s">
        <v>18813</v>
      </c>
      <c r="N3237" s="25" t="s">
        <v>18814</v>
      </c>
      <c r="O3237" s="2" t="s">
        <v>18815</v>
      </c>
      <c r="P3237" s="2" t="s">
        <v>20</v>
      </c>
      <c r="Q3237" s="2" t="s">
        <v>20</v>
      </c>
      <c r="R3237" s="25" t="s">
        <v>8154</v>
      </c>
      <c r="S3237" s="25" t="s">
        <v>8155</v>
      </c>
      <c r="T3237" s="2" t="s">
        <v>13337</v>
      </c>
      <c r="U3237" s="2" t="s">
        <v>13338</v>
      </c>
      <c r="V3237" s="2" t="s">
        <v>18816</v>
      </c>
      <c r="W3237" s="25" t="s">
        <v>8081</v>
      </c>
      <c r="X3237" s="2" t="s">
        <v>8082</v>
      </c>
      <c r="Y3237" s="2" t="s">
        <v>8082</v>
      </c>
      <c r="Z3237" s="2" t="s">
        <v>14</v>
      </c>
    </row>
    <row r="3238" ht="15.75" customHeight="1">
      <c r="A3238" s="2">
        <v>22288.0</v>
      </c>
      <c r="B3238" s="2" t="s">
        <v>1904</v>
      </c>
      <c r="C3238" s="2" t="s">
        <v>12</v>
      </c>
      <c r="D3238" s="2" t="s">
        <v>18810</v>
      </c>
      <c r="E3238" s="25" t="s">
        <v>1905</v>
      </c>
      <c r="F3238" s="2">
        <v>0.0</v>
      </c>
      <c r="G3238" s="2">
        <v>0.0</v>
      </c>
      <c r="H3238" s="2" t="s">
        <v>13337</v>
      </c>
      <c r="I3238" s="2" t="s">
        <v>13338</v>
      </c>
      <c r="J3238" s="2" t="s">
        <v>18811</v>
      </c>
      <c r="K3238" s="25" t="s">
        <v>18812</v>
      </c>
      <c r="L3238" s="2" t="s">
        <v>14</v>
      </c>
      <c r="M3238" s="2" t="s">
        <v>18817</v>
      </c>
      <c r="N3238" s="25" t="s">
        <v>1905</v>
      </c>
      <c r="O3238" s="2" t="s">
        <v>18818</v>
      </c>
      <c r="P3238" s="2" t="s">
        <v>20</v>
      </c>
      <c r="Q3238" s="2" t="s">
        <v>20</v>
      </c>
      <c r="R3238" s="25" t="s">
        <v>13872</v>
      </c>
      <c r="S3238" s="25" t="s">
        <v>13873</v>
      </c>
      <c r="T3238" s="2" t="s">
        <v>13337</v>
      </c>
      <c r="U3238" s="2" t="s">
        <v>13338</v>
      </c>
      <c r="V3238" s="2" t="s">
        <v>18816</v>
      </c>
      <c r="W3238" s="25" t="s">
        <v>8081</v>
      </c>
      <c r="X3238" s="2" t="s">
        <v>8082</v>
      </c>
      <c r="Y3238" s="2" t="s">
        <v>8082</v>
      </c>
      <c r="Z3238" s="2" t="s">
        <v>14</v>
      </c>
    </row>
    <row r="3239" ht="15.75" customHeight="1">
      <c r="A3239" s="2">
        <v>22290.0</v>
      </c>
      <c r="B3239" s="2" t="s">
        <v>1906</v>
      </c>
      <c r="C3239" s="2" t="s">
        <v>12</v>
      </c>
      <c r="D3239" s="2" t="s">
        <v>18819</v>
      </c>
      <c r="E3239" s="25" t="s">
        <v>1907</v>
      </c>
      <c r="F3239" s="2">
        <v>0.0</v>
      </c>
      <c r="G3239" s="2">
        <v>0.0</v>
      </c>
      <c r="H3239" s="2" t="s">
        <v>8072</v>
      </c>
      <c r="I3239" s="2" t="s">
        <v>8072</v>
      </c>
      <c r="J3239" s="2" t="s">
        <v>18820</v>
      </c>
      <c r="K3239" s="25" t="s">
        <v>18821</v>
      </c>
      <c r="L3239" s="2" t="s">
        <v>14</v>
      </c>
      <c r="M3239" s="2" t="s">
        <v>18822</v>
      </c>
      <c r="N3239" s="25" t="s">
        <v>18823</v>
      </c>
      <c r="O3239" s="2" t="s">
        <v>18824</v>
      </c>
      <c r="P3239" s="2" t="s">
        <v>20</v>
      </c>
      <c r="Q3239" s="2" t="s">
        <v>20</v>
      </c>
      <c r="R3239" s="25" t="s">
        <v>8154</v>
      </c>
      <c r="S3239" s="25" t="s">
        <v>8155</v>
      </c>
      <c r="T3239" s="2" t="s">
        <v>8072</v>
      </c>
      <c r="U3239" s="2" t="s">
        <v>8072</v>
      </c>
      <c r="V3239" s="2" t="s">
        <v>8355</v>
      </c>
      <c r="W3239" s="25" t="s">
        <v>8081</v>
      </c>
      <c r="X3239" s="2" t="s">
        <v>8082</v>
      </c>
      <c r="Y3239" s="2" t="s">
        <v>8082</v>
      </c>
      <c r="Z3239" s="2" t="s">
        <v>14</v>
      </c>
    </row>
    <row r="3240" ht="15.75" customHeight="1">
      <c r="A3240" s="2">
        <v>22291.0</v>
      </c>
      <c r="B3240" s="2" t="s">
        <v>1906</v>
      </c>
      <c r="C3240" s="2" t="s">
        <v>12</v>
      </c>
      <c r="D3240" s="2" t="s">
        <v>18819</v>
      </c>
      <c r="E3240" s="25" t="s">
        <v>1907</v>
      </c>
      <c r="F3240" s="2">
        <v>0.0</v>
      </c>
      <c r="G3240" s="2">
        <v>0.0</v>
      </c>
      <c r="H3240" s="2" t="s">
        <v>8072</v>
      </c>
      <c r="I3240" s="2" t="s">
        <v>8072</v>
      </c>
      <c r="J3240" s="2" t="s">
        <v>18820</v>
      </c>
      <c r="K3240" s="25" t="s">
        <v>18821</v>
      </c>
      <c r="L3240" s="2" t="s">
        <v>14</v>
      </c>
      <c r="M3240" s="2" t="s">
        <v>18825</v>
      </c>
      <c r="N3240" s="25" t="s">
        <v>18826</v>
      </c>
      <c r="O3240" s="2" t="s">
        <v>18827</v>
      </c>
      <c r="P3240" s="2" t="s">
        <v>20</v>
      </c>
      <c r="Q3240" s="2" t="s">
        <v>20</v>
      </c>
      <c r="R3240" s="25" t="s">
        <v>8154</v>
      </c>
      <c r="S3240" s="25" t="s">
        <v>8155</v>
      </c>
      <c r="T3240" s="2" t="s">
        <v>8072</v>
      </c>
      <c r="U3240" s="2" t="s">
        <v>8072</v>
      </c>
      <c r="V3240" s="2" t="s">
        <v>8355</v>
      </c>
      <c r="W3240" s="25" t="s">
        <v>18828</v>
      </c>
      <c r="X3240" s="2" t="s">
        <v>8082</v>
      </c>
      <c r="Y3240" s="2" t="s">
        <v>8082</v>
      </c>
      <c r="Z3240" s="2" t="s">
        <v>14</v>
      </c>
    </row>
    <row r="3241" ht="15.75" customHeight="1">
      <c r="A3241" s="2">
        <v>22292.0</v>
      </c>
      <c r="B3241" s="2" t="s">
        <v>1906</v>
      </c>
      <c r="C3241" s="2" t="s">
        <v>12</v>
      </c>
      <c r="D3241" s="2" t="s">
        <v>18819</v>
      </c>
      <c r="E3241" s="25" t="s">
        <v>1907</v>
      </c>
      <c r="F3241" s="2">
        <v>0.0</v>
      </c>
      <c r="G3241" s="2">
        <v>0.0</v>
      </c>
      <c r="H3241" s="2" t="s">
        <v>8072</v>
      </c>
      <c r="I3241" s="2" t="s">
        <v>8072</v>
      </c>
      <c r="J3241" s="2" t="s">
        <v>18820</v>
      </c>
      <c r="K3241" s="25" t="s">
        <v>18821</v>
      </c>
      <c r="L3241" s="2" t="s">
        <v>14</v>
      </c>
      <c r="M3241" s="2" t="s">
        <v>18829</v>
      </c>
      <c r="N3241" s="25" t="s">
        <v>18830</v>
      </c>
      <c r="O3241" s="2" t="s">
        <v>18831</v>
      </c>
      <c r="P3241" s="2" t="s">
        <v>20</v>
      </c>
      <c r="Q3241" s="2" t="s">
        <v>20</v>
      </c>
      <c r="R3241" s="25" t="s">
        <v>8097</v>
      </c>
      <c r="S3241" s="25" t="s">
        <v>8098</v>
      </c>
      <c r="T3241" s="2" t="s">
        <v>8072</v>
      </c>
      <c r="U3241" s="2" t="s">
        <v>8072</v>
      </c>
      <c r="V3241" s="2" t="s">
        <v>8355</v>
      </c>
      <c r="W3241" s="25" t="s">
        <v>18832</v>
      </c>
      <c r="X3241" s="2" t="s">
        <v>8082</v>
      </c>
      <c r="Y3241" s="2" t="s">
        <v>8082</v>
      </c>
      <c r="Z3241" s="2" t="s">
        <v>14</v>
      </c>
    </row>
    <row r="3242" ht="15.75" customHeight="1">
      <c r="A3242" s="2">
        <v>22293.0</v>
      </c>
      <c r="B3242" s="2" t="s">
        <v>1906</v>
      </c>
      <c r="C3242" s="2" t="s">
        <v>12</v>
      </c>
      <c r="D3242" s="2" t="s">
        <v>18819</v>
      </c>
      <c r="E3242" s="25" t="s">
        <v>1907</v>
      </c>
      <c r="F3242" s="2">
        <v>0.0</v>
      </c>
      <c r="G3242" s="2">
        <v>0.0</v>
      </c>
      <c r="H3242" s="2" t="s">
        <v>8072</v>
      </c>
      <c r="I3242" s="2" t="s">
        <v>8072</v>
      </c>
      <c r="J3242" s="2" t="s">
        <v>18820</v>
      </c>
      <c r="K3242" s="25" t="s">
        <v>18821</v>
      </c>
      <c r="L3242" s="2" t="s">
        <v>14</v>
      </c>
      <c r="M3242" s="2" t="s">
        <v>18833</v>
      </c>
      <c r="N3242" s="25" t="s">
        <v>18834</v>
      </c>
      <c r="O3242" s="2" t="s">
        <v>18835</v>
      </c>
      <c r="P3242" s="2" t="s">
        <v>20</v>
      </c>
      <c r="Q3242" s="2" t="s">
        <v>20</v>
      </c>
      <c r="R3242" s="25" t="s">
        <v>13872</v>
      </c>
      <c r="S3242" s="25" t="s">
        <v>13873</v>
      </c>
      <c r="T3242" s="2" t="s">
        <v>8072</v>
      </c>
      <c r="U3242" s="2" t="s">
        <v>8072</v>
      </c>
      <c r="V3242" s="2" t="s">
        <v>8355</v>
      </c>
      <c r="W3242" s="25" t="s">
        <v>18836</v>
      </c>
      <c r="X3242" s="2" t="s">
        <v>8082</v>
      </c>
      <c r="Y3242" s="2" t="s">
        <v>8082</v>
      </c>
      <c r="Z3242" s="2" t="s">
        <v>14</v>
      </c>
    </row>
    <row r="3243" ht="15.75" customHeight="1">
      <c r="A3243" s="2">
        <v>22294.0</v>
      </c>
      <c r="B3243" s="2" t="s">
        <v>1910</v>
      </c>
      <c r="C3243" s="2" t="s">
        <v>12</v>
      </c>
      <c r="D3243" s="2" t="s">
        <v>18837</v>
      </c>
      <c r="E3243" s="25" t="s">
        <v>1911</v>
      </c>
      <c r="F3243" s="2">
        <v>0.0</v>
      </c>
      <c r="G3243" s="2">
        <v>0.0</v>
      </c>
      <c r="H3243" s="2" t="s">
        <v>13337</v>
      </c>
      <c r="I3243" s="2" t="s">
        <v>13338</v>
      </c>
      <c r="J3243" s="2" t="s">
        <v>18838</v>
      </c>
      <c r="K3243" s="25" t="s">
        <v>18839</v>
      </c>
      <c r="L3243" s="2" t="s">
        <v>14</v>
      </c>
      <c r="M3243" s="2" t="s">
        <v>18840</v>
      </c>
      <c r="N3243" s="25" t="s">
        <v>13878</v>
      </c>
      <c r="O3243" s="2" t="s">
        <v>18841</v>
      </c>
      <c r="P3243" s="2" t="s">
        <v>20</v>
      </c>
      <c r="Q3243" s="2" t="s">
        <v>20</v>
      </c>
      <c r="R3243" s="25" t="s">
        <v>8154</v>
      </c>
      <c r="S3243" s="25" t="s">
        <v>8155</v>
      </c>
      <c r="T3243" s="2" t="s">
        <v>13337</v>
      </c>
      <c r="U3243" s="2" t="s">
        <v>15530</v>
      </c>
      <c r="V3243" s="2" t="s">
        <v>18842</v>
      </c>
      <c r="W3243" s="25" t="s">
        <v>8081</v>
      </c>
      <c r="X3243" s="2" t="s">
        <v>8082</v>
      </c>
      <c r="Y3243" s="2" t="s">
        <v>8082</v>
      </c>
      <c r="Z3243" s="2" t="s">
        <v>14</v>
      </c>
    </row>
    <row r="3244" ht="15.75" customHeight="1">
      <c r="A3244" s="2">
        <v>22295.0</v>
      </c>
      <c r="B3244" s="2" t="s">
        <v>1910</v>
      </c>
      <c r="C3244" s="2" t="s">
        <v>12</v>
      </c>
      <c r="D3244" s="2" t="s">
        <v>18837</v>
      </c>
      <c r="E3244" s="25" t="s">
        <v>1911</v>
      </c>
      <c r="F3244" s="2">
        <v>0.0</v>
      </c>
      <c r="G3244" s="2">
        <v>0.0</v>
      </c>
      <c r="H3244" s="2" t="s">
        <v>13337</v>
      </c>
      <c r="I3244" s="2" t="s">
        <v>13338</v>
      </c>
      <c r="J3244" s="2" t="s">
        <v>18838</v>
      </c>
      <c r="K3244" s="25" t="s">
        <v>18839</v>
      </c>
      <c r="L3244" s="2" t="s">
        <v>14</v>
      </c>
      <c r="M3244" s="2" t="s">
        <v>18843</v>
      </c>
      <c r="N3244" s="25" t="s">
        <v>1911</v>
      </c>
      <c r="O3244" s="2" t="s">
        <v>18844</v>
      </c>
      <c r="P3244" s="2" t="s">
        <v>20</v>
      </c>
      <c r="Q3244" s="2" t="s">
        <v>20</v>
      </c>
      <c r="R3244" s="25" t="s">
        <v>13872</v>
      </c>
      <c r="S3244" s="25" t="s">
        <v>13873</v>
      </c>
      <c r="T3244" s="2" t="s">
        <v>13337</v>
      </c>
      <c r="U3244" s="2" t="s">
        <v>15530</v>
      </c>
      <c r="V3244" s="2" t="s">
        <v>18842</v>
      </c>
      <c r="W3244" s="25" t="s">
        <v>8081</v>
      </c>
      <c r="X3244" s="2" t="s">
        <v>8082</v>
      </c>
      <c r="Y3244" s="2" t="s">
        <v>8082</v>
      </c>
      <c r="Z3244" s="2" t="s">
        <v>14</v>
      </c>
    </row>
    <row r="3245" ht="15.75" customHeight="1">
      <c r="A3245" s="2">
        <v>22296.0</v>
      </c>
      <c r="B3245" s="2" t="s">
        <v>1913</v>
      </c>
      <c r="C3245" s="2" t="s">
        <v>12</v>
      </c>
      <c r="D3245" s="2" t="s">
        <v>18845</v>
      </c>
      <c r="E3245" s="25" t="s">
        <v>1914</v>
      </c>
      <c r="F3245" s="2">
        <v>0.0</v>
      </c>
      <c r="G3245" s="2">
        <v>0.0</v>
      </c>
      <c r="H3245" s="2" t="s">
        <v>9098</v>
      </c>
      <c r="I3245" s="2" t="s">
        <v>9098</v>
      </c>
      <c r="J3245" s="2" t="s">
        <v>18846</v>
      </c>
      <c r="K3245" s="25" t="s">
        <v>18847</v>
      </c>
      <c r="L3245" s="2" t="s">
        <v>14</v>
      </c>
      <c r="M3245" s="2" t="s">
        <v>18848</v>
      </c>
      <c r="N3245" s="25" t="s">
        <v>18849</v>
      </c>
      <c r="O3245" s="2" t="s">
        <v>18850</v>
      </c>
      <c r="P3245" s="2" t="s">
        <v>20</v>
      </c>
      <c r="Q3245" s="2" t="s">
        <v>20</v>
      </c>
      <c r="R3245" s="25" t="s">
        <v>8154</v>
      </c>
      <c r="S3245" s="25" t="s">
        <v>8155</v>
      </c>
      <c r="T3245" s="2" t="s">
        <v>9098</v>
      </c>
      <c r="U3245" s="2" t="s">
        <v>9098</v>
      </c>
      <c r="V3245" s="2" t="s">
        <v>18851</v>
      </c>
      <c r="W3245" s="25" t="s">
        <v>8081</v>
      </c>
      <c r="X3245" s="2" t="s">
        <v>8082</v>
      </c>
      <c r="Y3245" s="2" t="s">
        <v>8082</v>
      </c>
      <c r="Z3245" s="2" t="s">
        <v>14</v>
      </c>
    </row>
    <row r="3246" ht="15.75" customHeight="1">
      <c r="A3246" s="2">
        <v>22297.0</v>
      </c>
      <c r="B3246" s="2" t="s">
        <v>1913</v>
      </c>
      <c r="C3246" s="2" t="s">
        <v>12</v>
      </c>
      <c r="D3246" s="2" t="s">
        <v>18845</v>
      </c>
      <c r="E3246" s="25" t="s">
        <v>1914</v>
      </c>
      <c r="F3246" s="2">
        <v>0.0</v>
      </c>
      <c r="G3246" s="2">
        <v>0.0</v>
      </c>
      <c r="H3246" s="2" t="s">
        <v>9098</v>
      </c>
      <c r="I3246" s="2" t="s">
        <v>9098</v>
      </c>
      <c r="J3246" s="2" t="s">
        <v>18846</v>
      </c>
      <c r="K3246" s="25" t="s">
        <v>18847</v>
      </c>
      <c r="L3246" s="2" t="s">
        <v>14</v>
      </c>
      <c r="M3246" s="2" t="s">
        <v>18852</v>
      </c>
      <c r="N3246" s="25" t="s">
        <v>1914</v>
      </c>
      <c r="O3246" s="2" t="s">
        <v>18853</v>
      </c>
      <c r="P3246" s="2" t="s">
        <v>20</v>
      </c>
      <c r="Q3246" s="2" t="s">
        <v>20</v>
      </c>
      <c r="R3246" s="25" t="s">
        <v>13872</v>
      </c>
      <c r="S3246" s="25" t="s">
        <v>13873</v>
      </c>
      <c r="T3246" s="2" t="s">
        <v>9098</v>
      </c>
      <c r="U3246" s="2" t="s">
        <v>9098</v>
      </c>
      <c r="V3246" s="2" t="s">
        <v>18851</v>
      </c>
      <c r="W3246" s="25" t="s">
        <v>8081</v>
      </c>
      <c r="X3246" s="2" t="s">
        <v>8082</v>
      </c>
      <c r="Y3246" s="2" t="s">
        <v>8082</v>
      </c>
      <c r="Z3246" s="2" t="s">
        <v>14</v>
      </c>
    </row>
    <row r="3247" ht="15.75" customHeight="1">
      <c r="A3247" s="2">
        <v>22298.0</v>
      </c>
      <c r="B3247" s="2" t="s">
        <v>1917</v>
      </c>
      <c r="C3247" s="2" t="s">
        <v>12</v>
      </c>
      <c r="D3247" s="2" t="s">
        <v>18854</v>
      </c>
      <c r="E3247" s="25" t="s">
        <v>1918</v>
      </c>
      <c r="F3247" s="2">
        <v>0.0</v>
      </c>
      <c r="G3247" s="2">
        <v>0.0</v>
      </c>
      <c r="H3247" s="2" t="s">
        <v>8262</v>
      </c>
      <c r="I3247" s="2" t="s">
        <v>8262</v>
      </c>
      <c r="J3247" s="2" t="s">
        <v>18855</v>
      </c>
      <c r="K3247" s="25" t="s">
        <v>18856</v>
      </c>
      <c r="L3247" s="2" t="s">
        <v>14</v>
      </c>
      <c r="M3247" s="2" t="s">
        <v>18857</v>
      </c>
      <c r="N3247" s="25" t="s">
        <v>18858</v>
      </c>
      <c r="O3247" s="2" t="s">
        <v>18859</v>
      </c>
      <c r="P3247" s="2" t="s">
        <v>20</v>
      </c>
      <c r="Q3247" s="2" t="s">
        <v>20</v>
      </c>
      <c r="R3247" s="25" t="s">
        <v>8097</v>
      </c>
      <c r="S3247" s="25" t="s">
        <v>8098</v>
      </c>
      <c r="T3247" s="2" t="s">
        <v>8262</v>
      </c>
      <c r="U3247" s="2" t="s">
        <v>8262</v>
      </c>
      <c r="V3247" s="2" t="s">
        <v>10202</v>
      </c>
      <c r="W3247" s="25" t="s">
        <v>18860</v>
      </c>
      <c r="X3247" s="2" t="s">
        <v>8082</v>
      </c>
      <c r="Y3247" s="2" t="s">
        <v>8082</v>
      </c>
      <c r="Z3247" s="2" t="s">
        <v>14</v>
      </c>
    </row>
    <row r="3248" ht="15.75" customHeight="1">
      <c r="A3248" s="2">
        <v>22299.0</v>
      </c>
      <c r="B3248" s="2" t="s">
        <v>1917</v>
      </c>
      <c r="C3248" s="2" t="s">
        <v>12</v>
      </c>
      <c r="D3248" s="2" t="s">
        <v>18854</v>
      </c>
      <c r="E3248" s="25" t="s">
        <v>1918</v>
      </c>
      <c r="F3248" s="2">
        <v>0.0</v>
      </c>
      <c r="G3248" s="2">
        <v>0.0</v>
      </c>
      <c r="H3248" s="2" t="s">
        <v>8262</v>
      </c>
      <c r="I3248" s="2" t="s">
        <v>8262</v>
      </c>
      <c r="J3248" s="2" t="s">
        <v>18855</v>
      </c>
      <c r="K3248" s="25" t="s">
        <v>18856</v>
      </c>
      <c r="L3248" s="2" t="s">
        <v>14</v>
      </c>
      <c r="M3248" s="2" t="s">
        <v>18861</v>
      </c>
      <c r="N3248" s="25" t="s">
        <v>1918</v>
      </c>
      <c r="O3248" s="2" t="s">
        <v>18862</v>
      </c>
      <c r="P3248" s="2" t="s">
        <v>20</v>
      </c>
      <c r="Q3248" s="2" t="s">
        <v>20</v>
      </c>
      <c r="R3248" s="25" t="s">
        <v>13872</v>
      </c>
      <c r="S3248" s="25" t="s">
        <v>13873</v>
      </c>
      <c r="T3248" s="2" t="s">
        <v>8262</v>
      </c>
      <c r="U3248" s="2" t="s">
        <v>8262</v>
      </c>
      <c r="V3248" s="2" t="s">
        <v>10202</v>
      </c>
      <c r="W3248" s="25" t="s">
        <v>8081</v>
      </c>
      <c r="X3248" s="2" t="s">
        <v>8082</v>
      </c>
      <c r="Y3248" s="2" t="s">
        <v>8082</v>
      </c>
      <c r="Z3248" s="2" t="s">
        <v>14</v>
      </c>
    </row>
    <row r="3249" ht="15.75" customHeight="1">
      <c r="A3249" s="2">
        <v>22300.0</v>
      </c>
      <c r="B3249" s="2" t="s">
        <v>1920</v>
      </c>
      <c r="C3249" s="2" t="s">
        <v>12</v>
      </c>
      <c r="D3249" s="2" t="s">
        <v>18863</v>
      </c>
      <c r="E3249" s="25" t="s">
        <v>1921</v>
      </c>
      <c r="F3249" s="2">
        <v>0.0</v>
      </c>
      <c r="G3249" s="2">
        <v>0.0</v>
      </c>
      <c r="H3249" s="2" t="s">
        <v>8118</v>
      </c>
      <c r="I3249" s="2" t="s">
        <v>16208</v>
      </c>
      <c r="J3249" s="2" t="s">
        <v>18864</v>
      </c>
      <c r="K3249" s="25" t="s">
        <v>14108</v>
      </c>
      <c r="L3249" s="2" t="s">
        <v>14</v>
      </c>
      <c r="M3249" s="2" t="s">
        <v>18865</v>
      </c>
      <c r="N3249" s="25" t="s">
        <v>18866</v>
      </c>
      <c r="O3249" s="2" t="s">
        <v>18867</v>
      </c>
      <c r="P3249" s="2" t="s">
        <v>20</v>
      </c>
      <c r="Q3249" s="2" t="s">
        <v>20</v>
      </c>
      <c r="R3249" s="25" t="s">
        <v>8154</v>
      </c>
      <c r="S3249" s="25" t="s">
        <v>8155</v>
      </c>
      <c r="T3249" s="2" t="s">
        <v>8118</v>
      </c>
      <c r="U3249" s="2" t="s">
        <v>16208</v>
      </c>
      <c r="V3249" s="2" t="s">
        <v>18868</v>
      </c>
      <c r="W3249" s="25" t="s">
        <v>8081</v>
      </c>
      <c r="X3249" s="2" t="s">
        <v>8082</v>
      </c>
      <c r="Y3249" s="2" t="s">
        <v>8082</v>
      </c>
      <c r="Z3249" s="2" t="s">
        <v>14</v>
      </c>
    </row>
    <row r="3250" ht="15.75" customHeight="1">
      <c r="A3250" s="2">
        <v>22301.0</v>
      </c>
      <c r="B3250" s="2" t="s">
        <v>1920</v>
      </c>
      <c r="C3250" s="2" t="s">
        <v>12</v>
      </c>
      <c r="D3250" s="2" t="s">
        <v>18863</v>
      </c>
      <c r="E3250" s="25" t="s">
        <v>1921</v>
      </c>
      <c r="F3250" s="2">
        <v>0.0</v>
      </c>
      <c r="G3250" s="2">
        <v>0.0</v>
      </c>
      <c r="H3250" s="2" t="s">
        <v>8118</v>
      </c>
      <c r="I3250" s="2" t="s">
        <v>16208</v>
      </c>
      <c r="J3250" s="2" t="s">
        <v>18864</v>
      </c>
      <c r="K3250" s="25" t="s">
        <v>14108</v>
      </c>
      <c r="L3250" s="2" t="s">
        <v>14</v>
      </c>
      <c r="M3250" s="2" t="s">
        <v>18869</v>
      </c>
      <c r="N3250" s="25" t="s">
        <v>1921</v>
      </c>
      <c r="O3250" s="2" t="s">
        <v>18870</v>
      </c>
      <c r="P3250" s="2" t="s">
        <v>20</v>
      </c>
      <c r="Q3250" s="2" t="s">
        <v>20</v>
      </c>
      <c r="R3250" s="25" t="s">
        <v>13872</v>
      </c>
      <c r="S3250" s="25" t="s">
        <v>13873</v>
      </c>
      <c r="T3250" s="2" t="s">
        <v>8118</v>
      </c>
      <c r="U3250" s="2" t="s">
        <v>16208</v>
      </c>
      <c r="V3250" s="2" t="s">
        <v>18868</v>
      </c>
      <c r="W3250" s="25" t="s">
        <v>8081</v>
      </c>
      <c r="X3250" s="2" t="s">
        <v>8082</v>
      </c>
      <c r="Y3250" s="2" t="s">
        <v>8082</v>
      </c>
      <c r="Z3250" s="2" t="s">
        <v>14</v>
      </c>
    </row>
    <row r="3251" ht="15.75" customHeight="1">
      <c r="A3251" s="2">
        <v>22302.0</v>
      </c>
      <c r="B3251" s="2" t="s">
        <v>1922</v>
      </c>
      <c r="C3251" s="2" t="s">
        <v>12</v>
      </c>
      <c r="D3251" s="2" t="s">
        <v>18871</v>
      </c>
      <c r="E3251" s="25" t="s">
        <v>1923</v>
      </c>
      <c r="F3251" s="2">
        <v>0.0</v>
      </c>
      <c r="G3251" s="2">
        <v>0.0</v>
      </c>
      <c r="H3251" s="2" t="s">
        <v>8089</v>
      </c>
      <c r="I3251" s="2" t="s">
        <v>10539</v>
      </c>
      <c r="J3251" s="2" t="s">
        <v>18872</v>
      </c>
      <c r="K3251" s="25" t="s">
        <v>16954</v>
      </c>
      <c r="L3251" s="2" t="s">
        <v>14</v>
      </c>
      <c r="M3251" s="2" t="s">
        <v>18873</v>
      </c>
      <c r="N3251" s="25" t="s">
        <v>18874</v>
      </c>
      <c r="O3251" s="2" t="s">
        <v>18875</v>
      </c>
      <c r="P3251" s="2" t="s">
        <v>20</v>
      </c>
      <c r="Q3251" s="2" t="s">
        <v>20</v>
      </c>
      <c r="R3251" s="25" t="s">
        <v>8154</v>
      </c>
      <c r="S3251" s="25" t="s">
        <v>8155</v>
      </c>
      <c r="T3251" s="2" t="s">
        <v>8089</v>
      </c>
      <c r="U3251" s="2" t="s">
        <v>10539</v>
      </c>
      <c r="V3251" s="2" t="s">
        <v>18876</v>
      </c>
      <c r="W3251" s="25" t="s">
        <v>8081</v>
      </c>
      <c r="X3251" s="2" t="s">
        <v>8082</v>
      </c>
      <c r="Y3251" s="2" t="s">
        <v>8082</v>
      </c>
      <c r="Z3251" s="2" t="s">
        <v>14</v>
      </c>
    </row>
    <row r="3252" ht="15.75" customHeight="1">
      <c r="A3252" s="2">
        <v>22303.0</v>
      </c>
      <c r="B3252" s="2" t="s">
        <v>1922</v>
      </c>
      <c r="C3252" s="2" t="s">
        <v>12</v>
      </c>
      <c r="D3252" s="2" t="s">
        <v>18871</v>
      </c>
      <c r="E3252" s="25" t="s">
        <v>1923</v>
      </c>
      <c r="F3252" s="2">
        <v>0.0</v>
      </c>
      <c r="G3252" s="2">
        <v>0.0</v>
      </c>
      <c r="H3252" s="2" t="s">
        <v>8089</v>
      </c>
      <c r="I3252" s="2" t="s">
        <v>10539</v>
      </c>
      <c r="J3252" s="2" t="s">
        <v>18872</v>
      </c>
      <c r="K3252" s="25" t="s">
        <v>16954</v>
      </c>
      <c r="L3252" s="2" t="s">
        <v>14</v>
      </c>
      <c r="M3252" s="2" t="s">
        <v>18877</v>
      </c>
      <c r="N3252" s="25" t="s">
        <v>18878</v>
      </c>
      <c r="O3252" s="2" t="s">
        <v>18879</v>
      </c>
      <c r="P3252" s="2" t="s">
        <v>20</v>
      </c>
      <c r="Q3252" s="2" t="s">
        <v>20</v>
      </c>
      <c r="R3252" s="25" t="s">
        <v>13872</v>
      </c>
      <c r="S3252" s="25" t="s">
        <v>13873</v>
      </c>
      <c r="T3252" s="2" t="s">
        <v>8089</v>
      </c>
      <c r="U3252" s="2" t="s">
        <v>10539</v>
      </c>
      <c r="V3252" s="2" t="s">
        <v>18876</v>
      </c>
      <c r="W3252" s="25" t="s">
        <v>8081</v>
      </c>
      <c r="X3252" s="2" t="s">
        <v>8082</v>
      </c>
      <c r="Y3252" s="2" t="s">
        <v>8082</v>
      </c>
      <c r="Z3252" s="2" t="s">
        <v>14</v>
      </c>
    </row>
    <row r="3253" ht="15.75" customHeight="1">
      <c r="A3253" s="2">
        <v>22304.0</v>
      </c>
      <c r="B3253" s="2" t="s">
        <v>1924</v>
      </c>
      <c r="C3253" s="2" t="s">
        <v>12</v>
      </c>
      <c r="D3253" s="2" t="s">
        <v>18880</v>
      </c>
      <c r="E3253" s="25" t="s">
        <v>1925</v>
      </c>
      <c r="F3253" s="2">
        <v>0.0</v>
      </c>
      <c r="G3253" s="2">
        <v>0.0</v>
      </c>
      <c r="H3253" s="2" t="s">
        <v>8606</v>
      </c>
      <c r="I3253" s="2" t="s">
        <v>11568</v>
      </c>
      <c r="J3253" s="2" t="s">
        <v>18881</v>
      </c>
      <c r="K3253" s="25" t="s">
        <v>18882</v>
      </c>
      <c r="L3253" s="2" t="s">
        <v>14</v>
      </c>
      <c r="M3253" s="2" t="s">
        <v>18883</v>
      </c>
      <c r="N3253" s="25" t="s">
        <v>14070</v>
      </c>
      <c r="O3253" s="2" t="s">
        <v>18884</v>
      </c>
      <c r="P3253" s="2" t="s">
        <v>20</v>
      </c>
      <c r="Q3253" s="2" t="s">
        <v>20</v>
      </c>
      <c r="R3253" s="25" t="s">
        <v>8154</v>
      </c>
      <c r="S3253" s="25" t="s">
        <v>8155</v>
      </c>
      <c r="T3253" s="2" t="s">
        <v>8606</v>
      </c>
      <c r="U3253" s="2" t="s">
        <v>11568</v>
      </c>
      <c r="V3253" s="2" t="s">
        <v>18885</v>
      </c>
      <c r="W3253" s="25" t="s">
        <v>8081</v>
      </c>
      <c r="X3253" s="2" t="s">
        <v>8082</v>
      </c>
      <c r="Y3253" s="2" t="s">
        <v>8082</v>
      </c>
      <c r="Z3253" s="2" t="s">
        <v>14</v>
      </c>
    </row>
    <row r="3254" ht="15.75" customHeight="1">
      <c r="A3254" s="2">
        <v>22305.0</v>
      </c>
      <c r="B3254" s="2" t="s">
        <v>1924</v>
      </c>
      <c r="C3254" s="2" t="s">
        <v>12</v>
      </c>
      <c r="D3254" s="2" t="s">
        <v>18880</v>
      </c>
      <c r="E3254" s="25" t="s">
        <v>1925</v>
      </c>
      <c r="F3254" s="2">
        <v>0.0</v>
      </c>
      <c r="G3254" s="2">
        <v>0.0</v>
      </c>
      <c r="H3254" s="2" t="s">
        <v>8606</v>
      </c>
      <c r="I3254" s="2" t="s">
        <v>11568</v>
      </c>
      <c r="J3254" s="2" t="s">
        <v>18881</v>
      </c>
      <c r="K3254" s="25" t="s">
        <v>18882</v>
      </c>
      <c r="L3254" s="2" t="s">
        <v>14</v>
      </c>
      <c r="M3254" s="2" t="s">
        <v>18886</v>
      </c>
      <c r="N3254" s="25" t="s">
        <v>1925</v>
      </c>
      <c r="O3254" s="2" t="s">
        <v>18887</v>
      </c>
      <c r="P3254" s="2" t="s">
        <v>20</v>
      </c>
      <c r="Q3254" s="2" t="s">
        <v>20</v>
      </c>
      <c r="R3254" s="25" t="s">
        <v>13872</v>
      </c>
      <c r="S3254" s="25" t="s">
        <v>13873</v>
      </c>
      <c r="T3254" s="2" t="s">
        <v>8606</v>
      </c>
      <c r="U3254" s="2" t="s">
        <v>11568</v>
      </c>
      <c r="V3254" s="2" t="s">
        <v>18885</v>
      </c>
      <c r="W3254" s="25" t="s">
        <v>8081</v>
      </c>
      <c r="X3254" s="2" t="s">
        <v>8082</v>
      </c>
      <c r="Y3254" s="2" t="s">
        <v>8082</v>
      </c>
      <c r="Z3254" s="2" t="s">
        <v>14</v>
      </c>
    </row>
    <row r="3255" ht="15.75" customHeight="1">
      <c r="A3255" s="2">
        <v>22308.0</v>
      </c>
      <c r="B3255" s="2" t="s">
        <v>1928</v>
      </c>
      <c r="C3255" s="2" t="s">
        <v>12</v>
      </c>
      <c r="D3255" s="2" t="s">
        <v>18888</v>
      </c>
      <c r="E3255" s="25" t="s">
        <v>1929</v>
      </c>
      <c r="F3255" s="2">
        <v>0.0</v>
      </c>
      <c r="G3255" s="2">
        <v>0.0</v>
      </c>
      <c r="H3255" s="2" t="s">
        <v>9098</v>
      </c>
      <c r="I3255" s="2" t="s">
        <v>18889</v>
      </c>
      <c r="J3255" s="2" t="s">
        <v>18890</v>
      </c>
      <c r="K3255" s="25" t="s">
        <v>18891</v>
      </c>
      <c r="L3255" s="2" t="s">
        <v>14</v>
      </c>
      <c r="M3255" s="2" t="s">
        <v>18892</v>
      </c>
      <c r="N3255" s="25" t="s">
        <v>18893</v>
      </c>
      <c r="O3255" s="2" t="s">
        <v>18894</v>
      </c>
      <c r="P3255" s="2" t="s">
        <v>20</v>
      </c>
      <c r="Q3255" s="2" t="s">
        <v>20</v>
      </c>
      <c r="R3255" s="25" t="s">
        <v>8154</v>
      </c>
      <c r="S3255" s="25" t="s">
        <v>8155</v>
      </c>
      <c r="T3255" s="2" t="s">
        <v>9098</v>
      </c>
      <c r="U3255" s="2" t="s">
        <v>18889</v>
      </c>
      <c r="V3255" s="2" t="s">
        <v>18895</v>
      </c>
      <c r="W3255" s="25" t="s">
        <v>8081</v>
      </c>
      <c r="X3255" s="2" t="s">
        <v>8082</v>
      </c>
      <c r="Y3255" s="2" t="s">
        <v>8082</v>
      </c>
      <c r="Z3255" s="2" t="s">
        <v>14</v>
      </c>
    </row>
    <row r="3256" ht="15.75" customHeight="1">
      <c r="A3256" s="2">
        <v>22309.0</v>
      </c>
      <c r="B3256" s="2" t="s">
        <v>1928</v>
      </c>
      <c r="C3256" s="2" t="s">
        <v>12</v>
      </c>
      <c r="D3256" s="2" t="s">
        <v>18888</v>
      </c>
      <c r="E3256" s="25" t="s">
        <v>1929</v>
      </c>
      <c r="F3256" s="2">
        <v>0.0</v>
      </c>
      <c r="G3256" s="2">
        <v>0.0</v>
      </c>
      <c r="H3256" s="2" t="s">
        <v>9098</v>
      </c>
      <c r="I3256" s="2" t="s">
        <v>18889</v>
      </c>
      <c r="J3256" s="2" t="s">
        <v>18890</v>
      </c>
      <c r="K3256" s="25" t="s">
        <v>18891</v>
      </c>
      <c r="L3256" s="2" t="s">
        <v>14</v>
      </c>
      <c r="M3256" s="2" t="s">
        <v>18896</v>
      </c>
      <c r="N3256" s="25" t="s">
        <v>18897</v>
      </c>
      <c r="O3256" s="2" t="s">
        <v>18898</v>
      </c>
      <c r="P3256" s="2" t="s">
        <v>20</v>
      </c>
      <c r="Q3256" s="2" t="s">
        <v>20</v>
      </c>
      <c r="R3256" s="25" t="s">
        <v>8097</v>
      </c>
      <c r="S3256" s="25" t="s">
        <v>8098</v>
      </c>
      <c r="T3256" s="2" t="s">
        <v>9098</v>
      </c>
      <c r="U3256" s="2" t="s">
        <v>18889</v>
      </c>
      <c r="V3256" s="2" t="s">
        <v>18895</v>
      </c>
      <c r="W3256" s="25" t="s">
        <v>18899</v>
      </c>
      <c r="X3256" s="2" t="s">
        <v>8082</v>
      </c>
      <c r="Y3256" s="2" t="s">
        <v>8082</v>
      </c>
      <c r="Z3256" s="2" t="s">
        <v>14</v>
      </c>
    </row>
    <row r="3257" ht="15.75" customHeight="1">
      <c r="A3257" s="2">
        <v>22310.0</v>
      </c>
      <c r="B3257" s="2" t="s">
        <v>1928</v>
      </c>
      <c r="C3257" s="2" t="s">
        <v>12</v>
      </c>
      <c r="D3257" s="2" t="s">
        <v>18888</v>
      </c>
      <c r="E3257" s="25" t="s">
        <v>1929</v>
      </c>
      <c r="F3257" s="2">
        <v>0.0</v>
      </c>
      <c r="G3257" s="2">
        <v>0.0</v>
      </c>
      <c r="H3257" s="2" t="s">
        <v>9098</v>
      </c>
      <c r="I3257" s="2" t="s">
        <v>18889</v>
      </c>
      <c r="J3257" s="2" t="s">
        <v>18890</v>
      </c>
      <c r="K3257" s="25" t="s">
        <v>18891</v>
      </c>
      <c r="L3257" s="2" t="s">
        <v>14</v>
      </c>
      <c r="M3257" s="2" t="s">
        <v>18900</v>
      </c>
      <c r="N3257" s="25" t="s">
        <v>1929</v>
      </c>
      <c r="O3257" s="2" t="s">
        <v>18901</v>
      </c>
      <c r="P3257" s="2" t="s">
        <v>20</v>
      </c>
      <c r="Q3257" s="2" t="s">
        <v>20</v>
      </c>
      <c r="R3257" s="25" t="s">
        <v>13872</v>
      </c>
      <c r="S3257" s="25" t="s">
        <v>13873</v>
      </c>
      <c r="T3257" s="2" t="s">
        <v>9098</v>
      </c>
      <c r="U3257" s="2" t="s">
        <v>18889</v>
      </c>
      <c r="V3257" s="2" t="s">
        <v>18895</v>
      </c>
      <c r="W3257" s="25" t="s">
        <v>8081</v>
      </c>
      <c r="X3257" s="2" t="s">
        <v>8082</v>
      </c>
      <c r="Y3257" s="2" t="s">
        <v>8082</v>
      </c>
      <c r="Z3257" s="2" t="s">
        <v>14</v>
      </c>
    </row>
    <row r="3258" ht="15.75" customHeight="1">
      <c r="A3258" s="2">
        <v>22311.0</v>
      </c>
      <c r="B3258" s="2" t="s">
        <v>1931</v>
      </c>
      <c r="C3258" s="2" t="s">
        <v>12</v>
      </c>
      <c r="D3258" s="2" t="s">
        <v>18902</v>
      </c>
      <c r="E3258" s="25" t="s">
        <v>1932</v>
      </c>
      <c r="F3258" s="2">
        <v>0.0</v>
      </c>
      <c r="G3258" s="2">
        <v>0.0</v>
      </c>
      <c r="H3258" s="2" t="s">
        <v>9098</v>
      </c>
      <c r="I3258" s="2" t="s">
        <v>18903</v>
      </c>
      <c r="J3258" s="2" t="s">
        <v>18904</v>
      </c>
      <c r="K3258" s="25" t="s">
        <v>18905</v>
      </c>
      <c r="L3258" s="2" t="s">
        <v>14</v>
      </c>
      <c r="M3258" s="2" t="s">
        <v>18906</v>
      </c>
      <c r="N3258" s="25" t="s">
        <v>18907</v>
      </c>
      <c r="O3258" s="2" t="s">
        <v>18908</v>
      </c>
      <c r="P3258" s="2" t="s">
        <v>20</v>
      </c>
      <c r="Q3258" s="2" t="s">
        <v>20</v>
      </c>
      <c r="R3258" s="25" t="s">
        <v>8154</v>
      </c>
      <c r="S3258" s="25" t="s">
        <v>8155</v>
      </c>
      <c r="T3258" s="2" t="s">
        <v>9098</v>
      </c>
      <c r="U3258" s="2" t="s">
        <v>18903</v>
      </c>
      <c r="V3258" s="2" t="s">
        <v>18909</v>
      </c>
      <c r="W3258" s="25" t="s">
        <v>8081</v>
      </c>
      <c r="X3258" s="2" t="s">
        <v>8082</v>
      </c>
      <c r="Y3258" s="2" t="s">
        <v>8082</v>
      </c>
      <c r="Z3258" s="2" t="s">
        <v>14</v>
      </c>
    </row>
    <row r="3259" ht="15.75" customHeight="1">
      <c r="A3259" s="2">
        <v>22312.0</v>
      </c>
      <c r="B3259" s="2" t="s">
        <v>1931</v>
      </c>
      <c r="C3259" s="2" t="s">
        <v>12</v>
      </c>
      <c r="D3259" s="2" t="s">
        <v>18902</v>
      </c>
      <c r="E3259" s="25" t="s">
        <v>1932</v>
      </c>
      <c r="F3259" s="2">
        <v>0.0</v>
      </c>
      <c r="G3259" s="2">
        <v>0.0</v>
      </c>
      <c r="H3259" s="2" t="s">
        <v>9098</v>
      </c>
      <c r="I3259" s="2" t="s">
        <v>18903</v>
      </c>
      <c r="J3259" s="2" t="s">
        <v>18904</v>
      </c>
      <c r="K3259" s="25" t="s">
        <v>18905</v>
      </c>
      <c r="L3259" s="2" t="s">
        <v>14</v>
      </c>
      <c r="M3259" s="2" t="s">
        <v>18910</v>
      </c>
      <c r="N3259" s="25" t="s">
        <v>18911</v>
      </c>
      <c r="O3259" s="2" t="s">
        <v>18912</v>
      </c>
      <c r="P3259" s="2" t="s">
        <v>20</v>
      </c>
      <c r="Q3259" s="2" t="s">
        <v>20</v>
      </c>
      <c r="R3259" s="25" t="s">
        <v>8097</v>
      </c>
      <c r="S3259" s="25" t="s">
        <v>8098</v>
      </c>
      <c r="T3259" s="2" t="s">
        <v>9098</v>
      </c>
      <c r="U3259" s="2" t="s">
        <v>18903</v>
      </c>
      <c r="V3259" s="2" t="s">
        <v>18909</v>
      </c>
      <c r="W3259" s="25" t="s">
        <v>18913</v>
      </c>
      <c r="X3259" s="2" t="s">
        <v>8082</v>
      </c>
      <c r="Y3259" s="2" t="s">
        <v>8082</v>
      </c>
      <c r="Z3259" s="2" t="s">
        <v>14</v>
      </c>
    </row>
    <row r="3260" ht="15.75" customHeight="1">
      <c r="A3260" s="2">
        <v>22313.0</v>
      </c>
      <c r="B3260" s="2" t="s">
        <v>1931</v>
      </c>
      <c r="C3260" s="2" t="s">
        <v>12</v>
      </c>
      <c r="D3260" s="2" t="s">
        <v>18902</v>
      </c>
      <c r="E3260" s="25" t="s">
        <v>1932</v>
      </c>
      <c r="F3260" s="2">
        <v>0.0</v>
      </c>
      <c r="G3260" s="2">
        <v>0.0</v>
      </c>
      <c r="H3260" s="2" t="s">
        <v>9098</v>
      </c>
      <c r="I3260" s="2" t="s">
        <v>18903</v>
      </c>
      <c r="J3260" s="2" t="s">
        <v>18904</v>
      </c>
      <c r="K3260" s="25" t="s">
        <v>18905</v>
      </c>
      <c r="L3260" s="2" t="s">
        <v>14</v>
      </c>
      <c r="M3260" s="2" t="s">
        <v>18914</v>
      </c>
      <c r="N3260" s="25" t="s">
        <v>1932</v>
      </c>
      <c r="O3260" s="2" t="s">
        <v>18915</v>
      </c>
      <c r="P3260" s="2" t="s">
        <v>20</v>
      </c>
      <c r="Q3260" s="2" t="s">
        <v>20</v>
      </c>
      <c r="R3260" s="25" t="s">
        <v>13872</v>
      </c>
      <c r="S3260" s="25" t="s">
        <v>13873</v>
      </c>
      <c r="T3260" s="2" t="s">
        <v>9098</v>
      </c>
      <c r="U3260" s="2" t="s">
        <v>18903</v>
      </c>
      <c r="V3260" s="2" t="s">
        <v>18909</v>
      </c>
      <c r="W3260" s="25" t="s">
        <v>8081</v>
      </c>
      <c r="X3260" s="2" t="s">
        <v>8082</v>
      </c>
      <c r="Y3260" s="2" t="s">
        <v>8082</v>
      </c>
      <c r="Z3260" s="2" t="s">
        <v>14</v>
      </c>
    </row>
    <row r="3261" ht="15.75" customHeight="1">
      <c r="A3261" s="2">
        <v>22314.0</v>
      </c>
      <c r="B3261" s="2" t="s">
        <v>1933</v>
      </c>
      <c r="C3261" s="2" t="s">
        <v>12</v>
      </c>
      <c r="D3261" s="2" t="s">
        <v>18916</v>
      </c>
      <c r="E3261" s="25" t="s">
        <v>1934</v>
      </c>
      <c r="F3261" s="2">
        <v>0.0</v>
      </c>
      <c r="G3261" s="2">
        <v>0.0</v>
      </c>
      <c r="H3261" s="2" t="s">
        <v>8248</v>
      </c>
      <c r="I3261" s="2" t="s">
        <v>8318</v>
      </c>
      <c r="J3261" s="2" t="s">
        <v>18917</v>
      </c>
      <c r="K3261" s="25" t="s">
        <v>18918</v>
      </c>
      <c r="L3261" s="2" t="s">
        <v>14</v>
      </c>
      <c r="M3261" s="2" t="s">
        <v>18919</v>
      </c>
      <c r="N3261" s="25" t="s">
        <v>18920</v>
      </c>
      <c r="O3261" s="2" t="s">
        <v>18921</v>
      </c>
      <c r="P3261" s="2" t="s">
        <v>20</v>
      </c>
      <c r="Q3261" s="2" t="s">
        <v>20</v>
      </c>
      <c r="R3261" s="25" t="s">
        <v>8154</v>
      </c>
      <c r="S3261" s="25" t="s">
        <v>8155</v>
      </c>
      <c r="T3261" s="2" t="s">
        <v>8248</v>
      </c>
      <c r="U3261" s="2" t="s">
        <v>8318</v>
      </c>
      <c r="V3261" s="2" t="s">
        <v>14725</v>
      </c>
      <c r="W3261" s="25" t="s">
        <v>8081</v>
      </c>
      <c r="X3261" s="2" t="s">
        <v>8082</v>
      </c>
      <c r="Y3261" s="2" t="s">
        <v>8082</v>
      </c>
      <c r="Z3261" s="2" t="s">
        <v>14</v>
      </c>
    </row>
    <row r="3262" ht="15.75" customHeight="1">
      <c r="A3262" s="2">
        <v>22316.0</v>
      </c>
      <c r="B3262" s="2" t="s">
        <v>1933</v>
      </c>
      <c r="C3262" s="2" t="s">
        <v>12</v>
      </c>
      <c r="D3262" s="2" t="s">
        <v>18916</v>
      </c>
      <c r="E3262" s="25" t="s">
        <v>1934</v>
      </c>
      <c r="F3262" s="2">
        <v>0.0</v>
      </c>
      <c r="G3262" s="2">
        <v>0.0</v>
      </c>
      <c r="H3262" s="2" t="s">
        <v>8248</v>
      </c>
      <c r="I3262" s="2" t="s">
        <v>8318</v>
      </c>
      <c r="J3262" s="2" t="s">
        <v>18917</v>
      </c>
      <c r="K3262" s="25" t="s">
        <v>18918</v>
      </c>
      <c r="L3262" s="2" t="s">
        <v>14</v>
      </c>
      <c r="M3262" s="2" t="s">
        <v>18922</v>
      </c>
      <c r="N3262" s="25" t="s">
        <v>1934</v>
      </c>
      <c r="O3262" s="2" t="s">
        <v>18923</v>
      </c>
      <c r="P3262" s="2" t="s">
        <v>20</v>
      </c>
      <c r="Q3262" s="2" t="s">
        <v>20</v>
      </c>
      <c r="R3262" s="25" t="s">
        <v>13872</v>
      </c>
      <c r="S3262" s="25" t="s">
        <v>13873</v>
      </c>
      <c r="T3262" s="2" t="s">
        <v>8248</v>
      </c>
      <c r="U3262" s="2" t="s">
        <v>8318</v>
      </c>
      <c r="V3262" s="2" t="s">
        <v>14725</v>
      </c>
      <c r="W3262" s="25" t="s">
        <v>8081</v>
      </c>
      <c r="X3262" s="2" t="s">
        <v>8082</v>
      </c>
      <c r="Y3262" s="2" t="s">
        <v>8082</v>
      </c>
      <c r="Z3262" s="2" t="s">
        <v>14</v>
      </c>
    </row>
    <row r="3263" ht="15.75" customHeight="1">
      <c r="A3263" s="2">
        <v>22318.0</v>
      </c>
      <c r="B3263" s="2" t="s">
        <v>1936</v>
      </c>
      <c r="C3263" s="2" t="s">
        <v>12</v>
      </c>
      <c r="D3263" s="2" t="s">
        <v>18924</v>
      </c>
      <c r="E3263" s="25" t="s">
        <v>1937</v>
      </c>
      <c r="F3263" s="2">
        <v>0.0</v>
      </c>
      <c r="G3263" s="2">
        <v>0.0</v>
      </c>
      <c r="H3263" s="2" t="s">
        <v>8634</v>
      </c>
      <c r="I3263" s="2" t="s">
        <v>15997</v>
      </c>
      <c r="J3263" s="2" t="s">
        <v>18925</v>
      </c>
      <c r="K3263" s="25" t="s">
        <v>18926</v>
      </c>
      <c r="L3263" s="2" t="s">
        <v>14</v>
      </c>
      <c r="M3263" s="2" t="s">
        <v>18927</v>
      </c>
      <c r="N3263" s="25" t="s">
        <v>18928</v>
      </c>
      <c r="O3263" s="2" t="s">
        <v>18929</v>
      </c>
      <c r="P3263" s="2" t="s">
        <v>20</v>
      </c>
      <c r="Q3263" s="2" t="s">
        <v>20</v>
      </c>
      <c r="R3263" s="25" t="s">
        <v>8154</v>
      </c>
      <c r="S3263" s="25" t="s">
        <v>8155</v>
      </c>
      <c r="T3263" s="2" t="s">
        <v>8634</v>
      </c>
      <c r="U3263" s="2" t="s">
        <v>15997</v>
      </c>
      <c r="V3263" s="2" t="s">
        <v>18930</v>
      </c>
      <c r="W3263" s="25" t="s">
        <v>8081</v>
      </c>
      <c r="X3263" s="2" t="s">
        <v>8082</v>
      </c>
      <c r="Y3263" s="2" t="s">
        <v>8082</v>
      </c>
      <c r="Z3263" s="2" t="s">
        <v>14</v>
      </c>
    </row>
    <row r="3264" ht="15.75" customHeight="1">
      <c r="A3264" s="2">
        <v>22319.0</v>
      </c>
      <c r="B3264" s="2" t="s">
        <v>1936</v>
      </c>
      <c r="C3264" s="2" t="s">
        <v>12</v>
      </c>
      <c r="D3264" s="2" t="s">
        <v>18924</v>
      </c>
      <c r="E3264" s="25" t="s">
        <v>1937</v>
      </c>
      <c r="F3264" s="2">
        <v>0.0</v>
      </c>
      <c r="G3264" s="2">
        <v>0.0</v>
      </c>
      <c r="H3264" s="2" t="s">
        <v>8634</v>
      </c>
      <c r="I3264" s="2" t="s">
        <v>15997</v>
      </c>
      <c r="J3264" s="2" t="s">
        <v>18925</v>
      </c>
      <c r="K3264" s="25" t="s">
        <v>18926</v>
      </c>
      <c r="L3264" s="2" t="s">
        <v>14</v>
      </c>
      <c r="M3264" s="2" t="s">
        <v>18931</v>
      </c>
      <c r="N3264" s="25" t="s">
        <v>1937</v>
      </c>
      <c r="O3264" s="2" t="s">
        <v>18932</v>
      </c>
      <c r="P3264" s="2" t="s">
        <v>20</v>
      </c>
      <c r="Q3264" s="2" t="s">
        <v>20</v>
      </c>
      <c r="R3264" s="25" t="s">
        <v>13872</v>
      </c>
      <c r="S3264" s="25" t="s">
        <v>13873</v>
      </c>
      <c r="T3264" s="2" t="s">
        <v>8634</v>
      </c>
      <c r="U3264" s="2" t="s">
        <v>15997</v>
      </c>
      <c r="V3264" s="2" t="s">
        <v>18930</v>
      </c>
      <c r="W3264" s="25" t="s">
        <v>8081</v>
      </c>
      <c r="X3264" s="2" t="s">
        <v>8082</v>
      </c>
      <c r="Y3264" s="2" t="s">
        <v>8082</v>
      </c>
      <c r="Z3264" s="2" t="s">
        <v>14</v>
      </c>
    </row>
    <row r="3265" ht="15.75" customHeight="1">
      <c r="A3265" s="2">
        <v>22320.0</v>
      </c>
      <c r="B3265" s="2" t="s">
        <v>1939</v>
      </c>
      <c r="C3265" s="2" t="s">
        <v>12</v>
      </c>
      <c r="D3265" s="2" t="s">
        <v>18933</v>
      </c>
      <c r="E3265" s="25" t="s">
        <v>1940</v>
      </c>
      <c r="F3265" s="2">
        <v>0.0</v>
      </c>
      <c r="G3265" s="2">
        <v>0.0</v>
      </c>
      <c r="H3265" s="2" t="s">
        <v>8238</v>
      </c>
      <c r="I3265" s="2" t="s">
        <v>8310</v>
      </c>
      <c r="J3265" s="2" t="s">
        <v>18934</v>
      </c>
      <c r="K3265" s="25" t="s">
        <v>17334</v>
      </c>
      <c r="L3265" s="2" t="s">
        <v>14</v>
      </c>
      <c r="M3265" s="2" t="s">
        <v>18935</v>
      </c>
      <c r="N3265" s="25" t="s">
        <v>18936</v>
      </c>
      <c r="O3265" s="2" t="s">
        <v>18937</v>
      </c>
      <c r="P3265" s="2" t="s">
        <v>20</v>
      </c>
      <c r="Q3265" s="2" t="s">
        <v>20</v>
      </c>
      <c r="R3265" s="25" t="s">
        <v>8154</v>
      </c>
      <c r="S3265" s="25" t="s">
        <v>8155</v>
      </c>
      <c r="T3265" s="2" t="s">
        <v>8238</v>
      </c>
      <c r="U3265" s="2" t="s">
        <v>8310</v>
      </c>
      <c r="V3265" s="2" t="s">
        <v>18938</v>
      </c>
      <c r="W3265" s="25" t="s">
        <v>8081</v>
      </c>
      <c r="X3265" s="2" t="s">
        <v>8082</v>
      </c>
      <c r="Y3265" s="2" t="s">
        <v>8082</v>
      </c>
      <c r="Z3265" s="2" t="s">
        <v>14</v>
      </c>
    </row>
    <row r="3266" ht="15.75" customHeight="1">
      <c r="A3266" s="2">
        <v>22321.0</v>
      </c>
      <c r="B3266" s="2" t="s">
        <v>1939</v>
      </c>
      <c r="C3266" s="2" t="s">
        <v>12</v>
      </c>
      <c r="D3266" s="2" t="s">
        <v>18933</v>
      </c>
      <c r="E3266" s="25" t="s">
        <v>1940</v>
      </c>
      <c r="F3266" s="2">
        <v>0.0</v>
      </c>
      <c r="G3266" s="2">
        <v>0.0</v>
      </c>
      <c r="H3266" s="2" t="s">
        <v>8238</v>
      </c>
      <c r="I3266" s="2" t="s">
        <v>8310</v>
      </c>
      <c r="J3266" s="2" t="s">
        <v>18934</v>
      </c>
      <c r="K3266" s="25" t="s">
        <v>17334</v>
      </c>
      <c r="L3266" s="2" t="s">
        <v>14</v>
      </c>
      <c r="M3266" s="2" t="s">
        <v>18939</v>
      </c>
      <c r="N3266" s="25" t="s">
        <v>18940</v>
      </c>
      <c r="O3266" s="2" t="s">
        <v>18941</v>
      </c>
      <c r="P3266" s="2" t="s">
        <v>20</v>
      </c>
      <c r="Q3266" s="2" t="s">
        <v>20</v>
      </c>
      <c r="R3266" s="25" t="s">
        <v>8154</v>
      </c>
      <c r="S3266" s="25" t="s">
        <v>8155</v>
      </c>
      <c r="T3266" s="2" t="s">
        <v>8238</v>
      </c>
      <c r="U3266" s="2" t="s">
        <v>8310</v>
      </c>
      <c r="V3266" s="2" t="s">
        <v>18938</v>
      </c>
      <c r="W3266" s="25" t="s">
        <v>8081</v>
      </c>
      <c r="X3266" s="2" t="s">
        <v>8082</v>
      </c>
      <c r="Y3266" s="2" t="s">
        <v>8082</v>
      </c>
      <c r="Z3266" s="2" t="s">
        <v>14</v>
      </c>
    </row>
    <row r="3267" ht="15.75" customHeight="1">
      <c r="A3267" s="2">
        <v>22322.0</v>
      </c>
      <c r="B3267" s="2" t="s">
        <v>1939</v>
      </c>
      <c r="C3267" s="2" t="s">
        <v>12</v>
      </c>
      <c r="D3267" s="2" t="s">
        <v>18933</v>
      </c>
      <c r="E3267" s="25" t="s">
        <v>1940</v>
      </c>
      <c r="F3267" s="2">
        <v>0.0</v>
      </c>
      <c r="G3267" s="2">
        <v>0.0</v>
      </c>
      <c r="H3267" s="2" t="s">
        <v>8238</v>
      </c>
      <c r="I3267" s="2" t="s">
        <v>8310</v>
      </c>
      <c r="J3267" s="2" t="s">
        <v>18934</v>
      </c>
      <c r="K3267" s="25" t="s">
        <v>17334</v>
      </c>
      <c r="L3267" s="2" t="s">
        <v>14</v>
      </c>
      <c r="M3267" s="2" t="s">
        <v>18942</v>
      </c>
      <c r="N3267" s="25" t="s">
        <v>1940</v>
      </c>
      <c r="O3267" s="2" t="s">
        <v>18943</v>
      </c>
      <c r="P3267" s="2" t="s">
        <v>20</v>
      </c>
      <c r="Q3267" s="2" t="s">
        <v>20</v>
      </c>
      <c r="R3267" s="25" t="s">
        <v>13872</v>
      </c>
      <c r="S3267" s="25" t="s">
        <v>13873</v>
      </c>
      <c r="T3267" s="2" t="s">
        <v>8238</v>
      </c>
      <c r="U3267" s="2" t="s">
        <v>8310</v>
      </c>
      <c r="V3267" s="2" t="s">
        <v>18938</v>
      </c>
      <c r="W3267" s="25" t="s">
        <v>8081</v>
      </c>
      <c r="X3267" s="2" t="s">
        <v>8082</v>
      </c>
      <c r="Y3267" s="2" t="s">
        <v>8082</v>
      </c>
      <c r="Z3267" s="2" t="s">
        <v>14</v>
      </c>
    </row>
    <row r="3268" ht="15.75" customHeight="1">
      <c r="A3268" s="2">
        <v>22323.0</v>
      </c>
      <c r="B3268" s="2" t="s">
        <v>1942</v>
      </c>
      <c r="C3268" s="2" t="s">
        <v>12</v>
      </c>
      <c r="D3268" s="2" t="s">
        <v>18944</v>
      </c>
      <c r="E3268" s="25" t="s">
        <v>1943</v>
      </c>
      <c r="F3268" s="2">
        <v>0.0</v>
      </c>
      <c r="G3268" s="2">
        <v>0.0</v>
      </c>
      <c r="H3268" s="2" t="s">
        <v>8634</v>
      </c>
      <c r="I3268" s="2" t="s">
        <v>15997</v>
      </c>
      <c r="J3268" s="2" t="s">
        <v>18945</v>
      </c>
      <c r="K3268" s="25" t="s">
        <v>18946</v>
      </c>
      <c r="L3268" s="2" t="s">
        <v>14</v>
      </c>
      <c r="M3268" s="2" t="s">
        <v>18947</v>
      </c>
      <c r="N3268" s="25" t="s">
        <v>18948</v>
      </c>
      <c r="O3268" s="2" t="s">
        <v>18949</v>
      </c>
      <c r="P3268" s="2" t="s">
        <v>20</v>
      </c>
      <c r="Q3268" s="2" t="s">
        <v>20</v>
      </c>
      <c r="R3268" s="25" t="s">
        <v>8154</v>
      </c>
      <c r="S3268" s="25" t="s">
        <v>8155</v>
      </c>
      <c r="T3268" s="2" t="s">
        <v>8634</v>
      </c>
      <c r="U3268" s="2" t="s">
        <v>15997</v>
      </c>
      <c r="V3268" s="2" t="s">
        <v>9756</v>
      </c>
      <c r="W3268" s="25" t="s">
        <v>8081</v>
      </c>
      <c r="X3268" s="2" t="s">
        <v>8082</v>
      </c>
      <c r="Y3268" s="2" t="s">
        <v>8082</v>
      </c>
      <c r="Z3268" s="2" t="s">
        <v>14</v>
      </c>
    </row>
    <row r="3269" ht="15.75" customHeight="1">
      <c r="A3269" s="2">
        <v>22324.0</v>
      </c>
      <c r="B3269" s="2" t="s">
        <v>1942</v>
      </c>
      <c r="C3269" s="2" t="s">
        <v>12</v>
      </c>
      <c r="D3269" s="2" t="s">
        <v>18944</v>
      </c>
      <c r="E3269" s="25" t="s">
        <v>1943</v>
      </c>
      <c r="F3269" s="2">
        <v>0.0</v>
      </c>
      <c r="G3269" s="2">
        <v>0.0</v>
      </c>
      <c r="H3269" s="2" t="s">
        <v>8634</v>
      </c>
      <c r="I3269" s="2" t="s">
        <v>15997</v>
      </c>
      <c r="J3269" s="2" t="s">
        <v>18945</v>
      </c>
      <c r="K3269" s="25" t="s">
        <v>18946</v>
      </c>
      <c r="L3269" s="2" t="s">
        <v>14</v>
      </c>
      <c r="M3269" s="2" t="s">
        <v>18950</v>
      </c>
      <c r="N3269" s="25" t="s">
        <v>18951</v>
      </c>
      <c r="O3269" s="2" t="s">
        <v>18952</v>
      </c>
      <c r="P3269" s="2" t="s">
        <v>20</v>
      </c>
      <c r="Q3269" s="2" t="s">
        <v>20</v>
      </c>
      <c r="R3269" s="25" t="s">
        <v>8154</v>
      </c>
      <c r="S3269" s="25" t="s">
        <v>8155</v>
      </c>
      <c r="T3269" s="2" t="s">
        <v>8634</v>
      </c>
      <c r="U3269" s="2" t="s">
        <v>15997</v>
      </c>
      <c r="V3269" s="2" t="s">
        <v>9756</v>
      </c>
      <c r="W3269" s="25" t="s">
        <v>8081</v>
      </c>
      <c r="X3269" s="2" t="s">
        <v>8082</v>
      </c>
      <c r="Y3269" s="2" t="s">
        <v>8082</v>
      </c>
      <c r="Z3269" s="2" t="s">
        <v>14</v>
      </c>
    </row>
    <row r="3270" ht="15.75" customHeight="1">
      <c r="A3270" s="2">
        <v>22325.0</v>
      </c>
      <c r="B3270" s="2" t="s">
        <v>1942</v>
      </c>
      <c r="C3270" s="2" t="s">
        <v>12</v>
      </c>
      <c r="D3270" s="2" t="s">
        <v>18944</v>
      </c>
      <c r="E3270" s="25" t="s">
        <v>1943</v>
      </c>
      <c r="F3270" s="2">
        <v>0.0</v>
      </c>
      <c r="G3270" s="2">
        <v>0.0</v>
      </c>
      <c r="H3270" s="2" t="s">
        <v>8634</v>
      </c>
      <c r="I3270" s="2" t="s">
        <v>15997</v>
      </c>
      <c r="J3270" s="2" t="s">
        <v>18945</v>
      </c>
      <c r="K3270" s="25" t="s">
        <v>18946</v>
      </c>
      <c r="L3270" s="2" t="s">
        <v>14</v>
      </c>
      <c r="M3270" s="2" t="s">
        <v>18953</v>
      </c>
      <c r="N3270" s="25" t="s">
        <v>18954</v>
      </c>
      <c r="O3270" s="2" t="s">
        <v>18955</v>
      </c>
      <c r="P3270" s="2" t="s">
        <v>20</v>
      </c>
      <c r="Q3270" s="2" t="s">
        <v>20</v>
      </c>
      <c r="R3270" s="25" t="s">
        <v>8154</v>
      </c>
      <c r="S3270" s="25" t="s">
        <v>8155</v>
      </c>
      <c r="T3270" s="2" t="s">
        <v>8634</v>
      </c>
      <c r="U3270" s="2" t="s">
        <v>15997</v>
      </c>
      <c r="V3270" s="2" t="s">
        <v>9756</v>
      </c>
      <c r="W3270" s="25" t="s">
        <v>8081</v>
      </c>
      <c r="X3270" s="2" t="s">
        <v>8082</v>
      </c>
      <c r="Y3270" s="2" t="s">
        <v>8082</v>
      </c>
      <c r="Z3270" s="2" t="s">
        <v>14</v>
      </c>
    </row>
    <row r="3271" ht="15.75" customHeight="1">
      <c r="A3271" s="2">
        <v>22326.0</v>
      </c>
      <c r="B3271" s="2" t="s">
        <v>1942</v>
      </c>
      <c r="C3271" s="2" t="s">
        <v>12</v>
      </c>
      <c r="D3271" s="2" t="s">
        <v>18944</v>
      </c>
      <c r="E3271" s="25" t="s">
        <v>1943</v>
      </c>
      <c r="F3271" s="2">
        <v>0.0</v>
      </c>
      <c r="G3271" s="2">
        <v>0.0</v>
      </c>
      <c r="H3271" s="2" t="s">
        <v>8634</v>
      </c>
      <c r="I3271" s="2" t="s">
        <v>15997</v>
      </c>
      <c r="J3271" s="2" t="s">
        <v>18945</v>
      </c>
      <c r="K3271" s="25" t="s">
        <v>18946</v>
      </c>
      <c r="L3271" s="2" t="s">
        <v>14</v>
      </c>
      <c r="M3271" s="2" t="s">
        <v>18956</v>
      </c>
      <c r="N3271" s="25" t="s">
        <v>18957</v>
      </c>
      <c r="O3271" s="2" t="s">
        <v>18958</v>
      </c>
      <c r="P3271" s="2" t="s">
        <v>20</v>
      </c>
      <c r="Q3271" s="2" t="s">
        <v>20</v>
      </c>
      <c r="R3271" s="25" t="s">
        <v>8154</v>
      </c>
      <c r="S3271" s="25" t="s">
        <v>8155</v>
      </c>
      <c r="T3271" s="2" t="s">
        <v>8634</v>
      </c>
      <c r="U3271" s="2" t="s">
        <v>15997</v>
      </c>
      <c r="V3271" s="2" t="s">
        <v>9756</v>
      </c>
      <c r="W3271" s="25" t="s">
        <v>8081</v>
      </c>
      <c r="X3271" s="2" t="s">
        <v>8082</v>
      </c>
      <c r="Y3271" s="2" t="s">
        <v>8082</v>
      </c>
      <c r="Z3271" s="2" t="s">
        <v>14</v>
      </c>
    </row>
    <row r="3272" ht="15.75" customHeight="1">
      <c r="A3272" s="2">
        <v>22327.0</v>
      </c>
      <c r="B3272" s="2" t="s">
        <v>1942</v>
      </c>
      <c r="C3272" s="2" t="s">
        <v>12</v>
      </c>
      <c r="D3272" s="2" t="s">
        <v>18944</v>
      </c>
      <c r="E3272" s="25" t="s">
        <v>1943</v>
      </c>
      <c r="F3272" s="2">
        <v>0.0</v>
      </c>
      <c r="G3272" s="2">
        <v>0.0</v>
      </c>
      <c r="H3272" s="2" t="s">
        <v>8634</v>
      </c>
      <c r="I3272" s="2" t="s">
        <v>15997</v>
      </c>
      <c r="J3272" s="2" t="s">
        <v>18945</v>
      </c>
      <c r="K3272" s="25" t="s">
        <v>18946</v>
      </c>
      <c r="L3272" s="2" t="s">
        <v>14</v>
      </c>
      <c r="M3272" s="2" t="s">
        <v>18959</v>
      </c>
      <c r="N3272" s="25" t="s">
        <v>1943</v>
      </c>
      <c r="O3272" s="2" t="s">
        <v>18960</v>
      </c>
      <c r="P3272" s="2" t="s">
        <v>20</v>
      </c>
      <c r="Q3272" s="2" t="s">
        <v>20</v>
      </c>
      <c r="R3272" s="25" t="s">
        <v>13872</v>
      </c>
      <c r="S3272" s="25" t="s">
        <v>13873</v>
      </c>
      <c r="T3272" s="2" t="s">
        <v>8634</v>
      </c>
      <c r="U3272" s="2" t="s">
        <v>15997</v>
      </c>
      <c r="V3272" s="2" t="s">
        <v>9756</v>
      </c>
      <c r="W3272" s="25" t="s">
        <v>8081</v>
      </c>
      <c r="X3272" s="2" t="s">
        <v>8082</v>
      </c>
      <c r="Y3272" s="2" t="s">
        <v>8082</v>
      </c>
      <c r="Z3272" s="2" t="s">
        <v>14</v>
      </c>
    </row>
    <row r="3273" ht="15.75" customHeight="1">
      <c r="A3273" s="2">
        <v>22329.0</v>
      </c>
      <c r="B3273" s="2" t="s">
        <v>1945</v>
      </c>
      <c r="C3273" s="2" t="s">
        <v>12</v>
      </c>
      <c r="D3273" s="2" t="s">
        <v>18961</v>
      </c>
      <c r="E3273" s="25" t="s">
        <v>1943</v>
      </c>
      <c r="F3273" s="2">
        <v>0.0</v>
      </c>
      <c r="G3273" s="2">
        <v>0.0</v>
      </c>
      <c r="H3273" s="2" t="s">
        <v>8238</v>
      </c>
      <c r="I3273" s="2" t="s">
        <v>9747</v>
      </c>
      <c r="J3273" s="2" t="s">
        <v>18945</v>
      </c>
      <c r="K3273" s="25" t="s">
        <v>18962</v>
      </c>
      <c r="L3273" s="2" t="s">
        <v>14</v>
      </c>
      <c r="M3273" s="2" t="s">
        <v>18963</v>
      </c>
      <c r="N3273" s="25" t="s">
        <v>18964</v>
      </c>
      <c r="O3273" s="2" t="s">
        <v>18965</v>
      </c>
      <c r="P3273" s="2" t="s">
        <v>20</v>
      </c>
      <c r="Q3273" s="2" t="s">
        <v>20</v>
      </c>
      <c r="R3273" s="25" t="s">
        <v>8154</v>
      </c>
      <c r="S3273" s="25" t="s">
        <v>8155</v>
      </c>
      <c r="T3273" s="2" t="s">
        <v>8238</v>
      </c>
      <c r="U3273" s="2" t="s">
        <v>9747</v>
      </c>
      <c r="V3273" s="2" t="s">
        <v>9756</v>
      </c>
      <c r="W3273" s="25" t="s">
        <v>8081</v>
      </c>
      <c r="X3273" s="2" t="s">
        <v>8082</v>
      </c>
      <c r="Y3273" s="2" t="s">
        <v>8082</v>
      </c>
      <c r="Z3273" s="2" t="s">
        <v>14</v>
      </c>
    </row>
    <row r="3274" ht="15.75" customHeight="1">
      <c r="A3274" s="2">
        <v>22330.0</v>
      </c>
      <c r="B3274" s="2" t="s">
        <v>1945</v>
      </c>
      <c r="C3274" s="2" t="s">
        <v>12</v>
      </c>
      <c r="D3274" s="2" t="s">
        <v>18961</v>
      </c>
      <c r="E3274" s="25" t="s">
        <v>1943</v>
      </c>
      <c r="F3274" s="2">
        <v>0.0</v>
      </c>
      <c r="G3274" s="2">
        <v>0.0</v>
      </c>
      <c r="H3274" s="2" t="s">
        <v>8238</v>
      </c>
      <c r="I3274" s="2" t="s">
        <v>9747</v>
      </c>
      <c r="J3274" s="2" t="s">
        <v>18945</v>
      </c>
      <c r="K3274" s="25" t="s">
        <v>18962</v>
      </c>
      <c r="L3274" s="2" t="s">
        <v>14</v>
      </c>
      <c r="M3274" s="2" t="s">
        <v>18966</v>
      </c>
      <c r="N3274" s="25" t="s">
        <v>18967</v>
      </c>
      <c r="O3274" s="2" t="s">
        <v>18968</v>
      </c>
      <c r="P3274" s="2" t="s">
        <v>20</v>
      </c>
      <c r="Q3274" s="2" t="s">
        <v>20</v>
      </c>
      <c r="R3274" s="25" t="s">
        <v>8154</v>
      </c>
      <c r="S3274" s="25" t="s">
        <v>8155</v>
      </c>
      <c r="T3274" s="2" t="s">
        <v>8238</v>
      </c>
      <c r="U3274" s="2" t="s">
        <v>9747</v>
      </c>
      <c r="V3274" s="2" t="s">
        <v>9756</v>
      </c>
      <c r="W3274" s="25" t="s">
        <v>8081</v>
      </c>
      <c r="X3274" s="2" t="s">
        <v>8082</v>
      </c>
      <c r="Y3274" s="2" t="s">
        <v>8082</v>
      </c>
      <c r="Z3274" s="2" t="s">
        <v>14</v>
      </c>
    </row>
    <row r="3275" ht="15.75" customHeight="1">
      <c r="A3275" s="2">
        <v>22331.0</v>
      </c>
      <c r="B3275" s="2" t="s">
        <v>1945</v>
      </c>
      <c r="C3275" s="2" t="s">
        <v>12</v>
      </c>
      <c r="D3275" s="2" t="s">
        <v>18961</v>
      </c>
      <c r="E3275" s="25" t="s">
        <v>1943</v>
      </c>
      <c r="F3275" s="2">
        <v>0.0</v>
      </c>
      <c r="G3275" s="2">
        <v>0.0</v>
      </c>
      <c r="H3275" s="2" t="s">
        <v>8238</v>
      </c>
      <c r="I3275" s="2" t="s">
        <v>9747</v>
      </c>
      <c r="J3275" s="2" t="s">
        <v>18945</v>
      </c>
      <c r="K3275" s="25" t="s">
        <v>18962</v>
      </c>
      <c r="L3275" s="2" t="s">
        <v>14</v>
      </c>
      <c r="M3275" s="2" t="s">
        <v>18969</v>
      </c>
      <c r="N3275" s="25" t="s">
        <v>1943</v>
      </c>
      <c r="O3275" s="2" t="s">
        <v>18970</v>
      </c>
      <c r="P3275" s="2" t="s">
        <v>20</v>
      </c>
      <c r="Q3275" s="2" t="s">
        <v>20</v>
      </c>
      <c r="R3275" s="25" t="s">
        <v>13872</v>
      </c>
      <c r="S3275" s="25" t="s">
        <v>13873</v>
      </c>
      <c r="T3275" s="2" t="s">
        <v>8238</v>
      </c>
      <c r="U3275" s="2" t="s">
        <v>9747</v>
      </c>
      <c r="V3275" s="2" t="s">
        <v>9756</v>
      </c>
      <c r="W3275" s="25" t="s">
        <v>8081</v>
      </c>
      <c r="X3275" s="2" t="s">
        <v>8082</v>
      </c>
      <c r="Y3275" s="2" t="s">
        <v>8082</v>
      </c>
      <c r="Z3275" s="2" t="s">
        <v>14</v>
      </c>
    </row>
    <row r="3276" ht="15.75" customHeight="1">
      <c r="A3276" s="2">
        <v>22332.0</v>
      </c>
      <c r="B3276" s="2" t="s">
        <v>1948</v>
      </c>
      <c r="C3276" s="2" t="s">
        <v>12</v>
      </c>
      <c r="D3276" s="2" t="s">
        <v>18971</v>
      </c>
      <c r="E3276" s="25" t="s">
        <v>1949</v>
      </c>
      <c r="F3276" s="2">
        <v>0.0</v>
      </c>
      <c r="G3276" s="2">
        <v>1.0</v>
      </c>
      <c r="H3276" s="2" t="s">
        <v>8167</v>
      </c>
      <c r="I3276" s="2" t="s">
        <v>9665</v>
      </c>
      <c r="J3276" s="2" t="s">
        <v>18972</v>
      </c>
      <c r="K3276" s="25" t="s">
        <v>18973</v>
      </c>
      <c r="L3276" s="2" t="s">
        <v>14</v>
      </c>
      <c r="M3276" s="2" t="s">
        <v>18974</v>
      </c>
      <c r="N3276" s="25" t="s">
        <v>18975</v>
      </c>
      <c r="O3276" s="2" t="s">
        <v>18976</v>
      </c>
      <c r="P3276" s="2" t="s">
        <v>20</v>
      </c>
      <c r="Q3276" s="2" t="s">
        <v>20</v>
      </c>
      <c r="R3276" s="25" t="s">
        <v>13872</v>
      </c>
      <c r="S3276" s="25" t="s">
        <v>13873</v>
      </c>
      <c r="T3276" s="2" t="s">
        <v>8167</v>
      </c>
      <c r="U3276" s="2" t="s">
        <v>9665</v>
      </c>
      <c r="V3276" s="2" t="s">
        <v>18977</v>
      </c>
      <c r="W3276" s="25" t="s">
        <v>8081</v>
      </c>
      <c r="X3276" s="2" t="s">
        <v>8082</v>
      </c>
      <c r="Y3276" s="2" t="s">
        <v>8082</v>
      </c>
      <c r="Z3276" s="2" t="s">
        <v>14</v>
      </c>
    </row>
    <row r="3277" ht="15.75" customHeight="1">
      <c r="A3277" s="2">
        <v>22333.0</v>
      </c>
      <c r="B3277" s="2" t="s">
        <v>1948</v>
      </c>
      <c r="C3277" s="2" t="s">
        <v>12</v>
      </c>
      <c r="D3277" s="2" t="s">
        <v>18971</v>
      </c>
      <c r="E3277" s="25" t="s">
        <v>1949</v>
      </c>
      <c r="F3277" s="2">
        <v>0.0</v>
      </c>
      <c r="G3277" s="2">
        <v>1.0</v>
      </c>
      <c r="H3277" s="2" t="s">
        <v>8167</v>
      </c>
      <c r="I3277" s="2" t="s">
        <v>9665</v>
      </c>
      <c r="J3277" s="2" t="s">
        <v>18972</v>
      </c>
      <c r="K3277" s="25" t="s">
        <v>18973</v>
      </c>
      <c r="L3277" s="2" t="s">
        <v>14</v>
      </c>
      <c r="M3277" s="2" t="s">
        <v>18978</v>
      </c>
      <c r="N3277" s="25" t="s">
        <v>18979</v>
      </c>
      <c r="O3277" s="2" t="s">
        <v>18980</v>
      </c>
      <c r="P3277" s="2" t="s">
        <v>20</v>
      </c>
      <c r="Q3277" s="2" t="s">
        <v>20</v>
      </c>
      <c r="R3277" s="25" t="s">
        <v>8097</v>
      </c>
      <c r="S3277" s="25" t="s">
        <v>13346</v>
      </c>
      <c r="T3277" s="2" t="s">
        <v>8167</v>
      </c>
      <c r="U3277" s="2" t="s">
        <v>9665</v>
      </c>
      <c r="V3277" s="2" t="s">
        <v>9665</v>
      </c>
      <c r="W3277" s="25" t="s">
        <v>8081</v>
      </c>
      <c r="X3277" s="2" t="s">
        <v>8082</v>
      </c>
      <c r="Y3277" s="2" t="s">
        <v>8082</v>
      </c>
      <c r="Z3277" s="2" t="s">
        <v>14</v>
      </c>
    </row>
    <row r="3278" ht="15.75" customHeight="1">
      <c r="A3278" s="2">
        <v>22334.0</v>
      </c>
      <c r="B3278" s="2" t="s">
        <v>1948</v>
      </c>
      <c r="C3278" s="2" t="s">
        <v>12</v>
      </c>
      <c r="D3278" s="2" t="s">
        <v>18971</v>
      </c>
      <c r="E3278" s="25" t="s">
        <v>1949</v>
      </c>
      <c r="F3278" s="2">
        <v>0.0</v>
      </c>
      <c r="G3278" s="2">
        <v>1.0</v>
      </c>
      <c r="H3278" s="2" t="s">
        <v>8167</v>
      </c>
      <c r="I3278" s="2" t="s">
        <v>9665</v>
      </c>
      <c r="J3278" s="2" t="s">
        <v>18972</v>
      </c>
      <c r="K3278" s="25" t="s">
        <v>18973</v>
      </c>
      <c r="L3278" s="2" t="s">
        <v>14</v>
      </c>
      <c r="M3278" s="2" t="s">
        <v>18978</v>
      </c>
      <c r="N3278" s="25" t="s">
        <v>18979</v>
      </c>
      <c r="O3278" s="2" t="s">
        <v>18980</v>
      </c>
      <c r="P3278" s="2" t="s">
        <v>20</v>
      </c>
      <c r="Q3278" s="2" t="s">
        <v>20</v>
      </c>
      <c r="R3278" s="25" t="s">
        <v>8097</v>
      </c>
      <c r="S3278" s="25" t="s">
        <v>13346</v>
      </c>
      <c r="T3278" s="2" t="s">
        <v>8167</v>
      </c>
      <c r="U3278" s="2" t="s">
        <v>9665</v>
      </c>
      <c r="V3278" s="2" t="s">
        <v>18977</v>
      </c>
      <c r="W3278" s="25" t="s">
        <v>8081</v>
      </c>
      <c r="X3278" s="2" t="s">
        <v>8082</v>
      </c>
      <c r="Y3278" s="2" t="s">
        <v>8082</v>
      </c>
      <c r="Z3278" s="2" t="s">
        <v>14</v>
      </c>
    </row>
    <row r="3279" ht="15.75" customHeight="1">
      <c r="A3279" s="2">
        <v>22336.0</v>
      </c>
      <c r="B3279" s="2" t="s">
        <v>1952</v>
      </c>
      <c r="C3279" s="2" t="s">
        <v>12</v>
      </c>
      <c r="D3279" s="2" t="s">
        <v>18981</v>
      </c>
      <c r="E3279" s="25" t="s">
        <v>1953</v>
      </c>
      <c r="F3279" s="2">
        <v>0.0</v>
      </c>
      <c r="G3279" s="2">
        <v>1.0</v>
      </c>
      <c r="H3279" s="2" t="s">
        <v>8089</v>
      </c>
      <c r="I3279" s="2" t="s">
        <v>8089</v>
      </c>
      <c r="J3279" s="2" t="s">
        <v>10966</v>
      </c>
      <c r="K3279" s="25" t="s">
        <v>18982</v>
      </c>
      <c r="L3279" s="2" t="s">
        <v>14</v>
      </c>
      <c r="M3279" s="2" t="s">
        <v>18983</v>
      </c>
      <c r="N3279" s="25" t="s">
        <v>18984</v>
      </c>
      <c r="O3279" s="2" t="s">
        <v>18985</v>
      </c>
      <c r="P3279" s="2" t="s">
        <v>20</v>
      </c>
      <c r="Q3279" s="2" t="s">
        <v>20</v>
      </c>
      <c r="R3279" s="25" t="s">
        <v>8154</v>
      </c>
      <c r="S3279" s="25" t="s">
        <v>8155</v>
      </c>
      <c r="T3279" s="2" t="s">
        <v>8089</v>
      </c>
      <c r="U3279" s="2" t="s">
        <v>8089</v>
      </c>
      <c r="V3279" s="2" t="s">
        <v>10966</v>
      </c>
      <c r="W3279" s="25" t="s">
        <v>8081</v>
      </c>
      <c r="X3279" s="2" t="s">
        <v>8082</v>
      </c>
      <c r="Y3279" s="2" t="s">
        <v>8082</v>
      </c>
      <c r="Z3279" s="2" t="s">
        <v>14</v>
      </c>
    </row>
    <row r="3280" ht="15.75" customHeight="1">
      <c r="A3280" s="2">
        <v>22337.0</v>
      </c>
      <c r="B3280" s="2" t="s">
        <v>1952</v>
      </c>
      <c r="C3280" s="2" t="s">
        <v>12</v>
      </c>
      <c r="D3280" s="2" t="s">
        <v>18981</v>
      </c>
      <c r="E3280" s="25" t="s">
        <v>1953</v>
      </c>
      <c r="F3280" s="2">
        <v>0.0</v>
      </c>
      <c r="G3280" s="2">
        <v>1.0</v>
      </c>
      <c r="H3280" s="2" t="s">
        <v>8089</v>
      </c>
      <c r="I3280" s="2" t="s">
        <v>8089</v>
      </c>
      <c r="J3280" s="2" t="s">
        <v>10966</v>
      </c>
      <c r="K3280" s="25" t="s">
        <v>18982</v>
      </c>
      <c r="L3280" s="2" t="s">
        <v>14</v>
      </c>
      <c r="M3280" s="2" t="s">
        <v>18986</v>
      </c>
      <c r="N3280" s="25" t="s">
        <v>18987</v>
      </c>
      <c r="O3280" s="2" t="s">
        <v>18988</v>
      </c>
      <c r="P3280" s="2" t="s">
        <v>20</v>
      </c>
      <c r="Q3280" s="2" t="s">
        <v>20</v>
      </c>
      <c r="R3280" s="25" t="s">
        <v>13872</v>
      </c>
      <c r="S3280" s="25" t="s">
        <v>13873</v>
      </c>
      <c r="T3280" s="2" t="s">
        <v>8089</v>
      </c>
      <c r="U3280" s="2" t="s">
        <v>8089</v>
      </c>
      <c r="V3280" s="2" t="s">
        <v>10966</v>
      </c>
      <c r="W3280" s="25" t="s">
        <v>8081</v>
      </c>
      <c r="X3280" s="2" t="s">
        <v>8082</v>
      </c>
      <c r="Y3280" s="2" t="s">
        <v>8082</v>
      </c>
      <c r="Z3280" s="2" t="s">
        <v>14</v>
      </c>
    </row>
    <row r="3281" ht="15.75" customHeight="1">
      <c r="A3281" s="2">
        <v>22338.0</v>
      </c>
      <c r="B3281" s="2" t="s">
        <v>1956</v>
      </c>
      <c r="C3281" s="2" t="s">
        <v>12</v>
      </c>
      <c r="D3281" s="2" t="s">
        <v>18989</v>
      </c>
      <c r="E3281" s="25" t="s">
        <v>1957</v>
      </c>
      <c r="F3281" s="2">
        <v>0.0</v>
      </c>
      <c r="G3281" s="2">
        <v>0.0</v>
      </c>
      <c r="H3281" s="2" t="s">
        <v>8238</v>
      </c>
      <c r="I3281" s="2" t="s">
        <v>8239</v>
      </c>
      <c r="J3281" s="2" t="s">
        <v>18990</v>
      </c>
      <c r="K3281" s="25" t="s">
        <v>17334</v>
      </c>
      <c r="L3281" s="2" t="s">
        <v>14</v>
      </c>
      <c r="M3281" s="2" t="s">
        <v>18991</v>
      </c>
      <c r="N3281" s="25" t="s">
        <v>18992</v>
      </c>
      <c r="O3281" s="2" t="s">
        <v>18993</v>
      </c>
      <c r="P3281" s="2" t="s">
        <v>20</v>
      </c>
      <c r="Q3281" s="2" t="s">
        <v>20</v>
      </c>
      <c r="R3281" s="25" t="s">
        <v>8154</v>
      </c>
      <c r="S3281" s="25" t="s">
        <v>8155</v>
      </c>
      <c r="T3281" s="2" t="s">
        <v>8238</v>
      </c>
      <c r="U3281" s="2" t="s">
        <v>8239</v>
      </c>
      <c r="V3281" s="2" t="s">
        <v>10207</v>
      </c>
      <c r="W3281" s="25" t="s">
        <v>8081</v>
      </c>
      <c r="X3281" s="2" t="s">
        <v>8082</v>
      </c>
      <c r="Y3281" s="2" t="s">
        <v>8082</v>
      </c>
      <c r="Z3281" s="2" t="s">
        <v>14</v>
      </c>
    </row>
    <row r="3282" ht="15.75" customHeight="1">
      <c r="A3282" s="2">
        <v>22339.0</v>
      </c>
      <c r="B3282" s="2" t="s">
        <v>1956</v>
      </c>
      <c r="C3282" s="2" t="s">
        <v>12</v>
      </c>
      <c r="D3282" s="2" t="s">
        <v>18989</v>
      </c>
      <c r="E3282" s="25" t="s">
        <v>1957</v>
      </c>
      <c r="F3282" s="2">
        <v>0.0</v>
      </c>
      <c r="G3282" s="2">
        <v>0.0</v>
      </c>
      <c r="H3282" s="2" t="s">
        <v>8238</v>
      </c>
      <c r="I3282" s="2" t="s">
        <v>8239</v>
      </c>
      <c r="J3282" s="2" t="s">
        <v>18990</v>
      </c>
      <c r="K3282" s="25" t="s">
        <v>17334</v>
      </c>
      <c r="L3282" s="2" t="s">
        <v>14</v>
      </c>
      <c r="M3282" s="2" t="s">
        <v>18994</v>
      </c>
      <c r="N3282" s="25" t="s">
        <v>18995</v>
      </c>
      <c r="O3282" s="2" t="s">
        <v>18996</v>
      </c>
      <c r="P3282" s="2" t="s">
        <v>20</v>
      </c>
      <c r="Q3282" s="2" t="s">
        <v>20</v>
      </c>
      <c r="R3282" s="25" t="s">
        <v>8154</v>
      </c>
      <c r="S3282" s="25" t="s">
        <v>8155</v>
      </c>
      <c r="T3282" s="2" t="s">
        <v>8238</v>
      </c>
      <c r="U3282" s="2" t="s">
        <v>8239</v>
      </c>
      <c r="V3282" s="2" t="s">
        <v>10207</v>
      </c>
      <c r="W3282" s="25" t="s">
        <v>8081</v>
      </c>
      <c r="X3282" s="2" t="s">
        <v>8082</v>
      </c>
      <c r="Y3282" s="2" t="s">
        <v>8082</v>
      </c>
      <c r="Z3282" s="2" t="s">
        <v>14</v>
      </c>
    </row>
    <row r="3283" ht="15.75" customHeight="1">
      <c r="A3283" s="2">
        <v>22340.0</v>
      </c>
      <c r="B3283" s="2" t="s">
        <v>1956</v>
      </c>
      <c r="C3283" s="2" t="s">
        <v>12</v>
      </c>
      <c r="D3283" s="2" t="s">
        <v>18989</v>
      </c>
      <c r="E3283" s="25" t="s">
        <v>1957</v>
      </c>
      <c r="F3283" s="2">
        <v>0.0</v>
      </c>
      <c r="G3283" s="2">
        <v>0.0</v>
      </c>
      <c r="H3283" s="2" t="s">
        <v>8238</v>
      </c>
      <c r="I3283" s="2" t="s">
        <v>8239</v>
      </c>
      <c r="J3283" s="2" t="s">
        <v>18990</v>
      </c>
      <c r="K3283" s="25" t="s">
        <v>17334</v>
      </c>
      <c r="L3283" s="2" t="s">
        <v>14</v>
      </c>
      <c r="M3283" s="2" t="s">
        <v>18997</v>
      </c>
      <c r="N3283" s="25" t="s">
        <v>1957</v>
      </c>
      <c r="O3283" s="2" t="s">
        <v>18998</v>
      </c>
      <c r="P3283" s="2" t="s">
        <v>20</v>
      </c>
      <c r="Q3283" s="2" t="s">
        <v>20</v>
      </c>
      <c r="R3283" s="25" t="s">
        <v>13872</v>
      </c>
      <c r="S3283" s="25" t="s">
        <v>13873</v>
      </c>
      <c r="T3283" s="2" t="s">
        <v>8238</v>
      </c>
      <c r="U3283" s="2" t="s">
        <v>8239</v>
      </c>
      <c r="V3283" s="2" t="s">
        <v>10207</v>
      </c>
      <c r="W3283" s="25" t="s">
        <v>8081</v>
      </c>
      <c r="X3283" s="2" t="s">
        <v>8082</v>
      </c>
      <c r="Y3283" s="2" t="s">
        <v>8082</v>
      </c>
      <c r="Z3283" s="2" t="s">
        <v>14</v>
      </c>
    </row>
    <row r="3284" ht="15.75" customHeight="1">
      <c r="A3284" s="2">
        <v>22341.0</v>
      </c>
      <c r="B3284" s="2" t="s">
        <v>1959</v>
      </c>
      <c r="C3284" s="2" t="s">
        <v>12</v>
      </c>
      <c r="D3284" s="2" t="s">
        <v>18999</v>
      </c>
      <c r="E3284" s="25" t="s">
        <v>1957</v>
      </c>
      <c r="F3284" s="2">
        <v>0.0</v>
      </c>
      <c r="G3284" s="2">
        <v>0.0</v>
      </c>
      <c r="H3284" s="2" t="s">
        <v>8762</v>
      </c>
      <c r="I3284" s="2" t="s">
        <v>12288</v>
      </c>
      <c r="J3284" s="2" t="s">
        <v>18990</v>
      </c>
      <c r="K3284" s="25" t="s">
        <v>19000</v>
      </c>
      <c r="L3284" s="2" t="s">
        <v>14</v>
      </c>
      <c r="M3284" s="2" t="s">
        <v>19001</v>
      </c>
      <c r="N3284" s="25" t="s">
        <v>13878</v>
      </c>
      <c r="O3284" s="2" t="s">
        <v>19002</v>
      </c>
      <c r="P3284" s="2" t="s">
        <v>20</v>
      </c>
      <c r="Q3284" s="2" t="s">
        <v>20</v>
      </c>
      <c r="R3284" s="25" t="s">
        <v>8154</v>
      </c>
      <c r="S3284" s="25" t="s">
        <v>8155</v>
      </c>
      <c r="T3284" s="2" t="s">
        <v>8762</v>
      </c>
      <c r="U3284" s="2" t="s">
        <v>12288</v>
      </c>
      <c r="V3284" s="2" t="s">
        <v>10207</v>
      </c>
      <c r="W3284" s="25" t="s">
        <v>8081</v>
      </c>
      <c r="X3284" s="2" t="s">
        <v>8082</v>
      </c>
      <c r="Y3284" s="2" t="s">
        <v>8082</v>
      </c>
      <c r="Z3284" s="2" t="s">
        <v>14</v>
      </c>
    </row>
    <row r="3285" ht="15.75" customHeight="1">
      <c r="A3285" s="2">
        <v>22342.0</v>
      </c>
      <c r="B3285" s="2" t="s">
        <v>1959</v>
      </c>
      <c r="C3285" s="2" t="s">
        <v>12</v>
      </c>
      <c r="D3285" s="2" t="s">
        <v>18999</v>
      </c>
      <c r="E3285" s="25" t="s">
        <v>1957</v>
      </c>
      <c r="F3285" s="2">
        <v>0.0</v>
      </c>
      <c r="G3285" s="2">
        <v>0.0</v>
      </c>
      <c r="H3285" s="2" t="s">
        <v>8762</v>
      </c>
      <c r="I3285" s="2" t="s">
        <v>12288</v>
      </c>
      <c r="J3285" s="2" t="s">
        <v>18990</v>
      </c>
      <c r="K3285" s="25" t="s">
        <v>19000</v>
      </c>
      <c r="L3285" s="2" t="s">
        <v>14</v>
      </c>
      <c r="M3285" s="2" t="s">
        <v>19003</v>
      </c>
      <c r="N3285" s="25" t="s">
        <v>1957</v>
      </c>
      <c r="O3285" s="2" t="s">
        <v>19004</v>
      </c>
      <c r="P3285" s="2" t="s">
        <v>20</v>
      </c>
      <c r="Q3285" s="2" t="s">
        <v>20</v>
      </c>
      <c r="R3285" s="25" t="s">
        <v>13872</v>
      </c>
      <c r="S3285" s="25" t="s">
        <v>13873</v>
      </c>
      <c r="T3285" s="2" t="s">
        <v>8762</v>
      </c>
      <c r="U3285" s="2" t="s">
        <v>12288</v>
      </c>
      <c r="V3285" s="2" t="s">
        <v>10207</v>
      </c>
      <c r="W3285" s="25" t="s">
        <v>8081</v>
      </c>
      <c r="X3285" s="2" t="s">
        <v>8082</v>
      </c>
      <c r="Y3285" s="2" t="s">
        <v>8082</v>
      </c>
      <c r="Z3285" s="2" t="s">
        <v>14</v>
      </c>
    </row>
    <row r="3286" ht="15.75" customHeight="1">
      <c r="A3286" s="2">
        <v>22343.0</v>
      </c>
      <c r="B3286" s="2" t="s">
        <v>1960</v>
      </c>
      <c r="C3286" s="2" t="s">
        <v>12</v>
      </c>
      <c r="D3286" s="2" t="s">
        <v>19005</v>
      </c>
      <c r="E3286" s="25" t="s">
        <v>1961</v>
      </c>
      <c r="F3286" s="2">
        <v>0.0</v>
      </c>
      <c r="G3286" s="2">
        <v>0.0</v>
      </c>
      <c r="H3286" s="2" t="s">
        <v>8072</v>
      </c>
      <c r="I3286" s="2" t="s">
        <v>9192</v>
      </c>
      <c r="J3286" s="2" t="s">
        <v>19006</v>
      </c>
      <c r="K3286" s="25" t="s">
        <v>17334</v>
      </c>
      <c r="L3286" s="2" t="s">
        <v>14</v>
      </c>
      <c r="M3286" s="2" t="s">
        <v>19007</v>
      </c>
      <c r="N3286" s="25" t="s">
        <v>13878</v>
      </c>
      <c r="O3286" s="2" t="s">
        <v>19008</v>
      </c>
      <c r="P3286" s="2" t="s">
        <v>20</v>
      </c>
      <c r="Q3286" s="2" t="s">
        <v>20</v>
      </c>
      <c r="R3286" s="25" t="s">
        <v>8154</v>
      </c>
      <c r="S3286" s="25" t="s">
        <v>8155</v>
      </c>
      <c r="T3286" s="2" t="s">
        <v>8072</v>
      </c>
      <c r="U3286" s="2" t="s">
        <v>9192</v>
      </c>
      <c r="V3286" s="2" t="s">
        <v>19009</v>
      </c>
      <c r="W3286" s="25" t="s">
        <v>8081</v>
      </c>
      <c r="X3286" s="2" t="s">
        <v>8082</v>
      </c>
      <c r="Y3286" s="2" t="s">
        <v>8082</v>
      </c>
      <c r="Z3286" s="2" t="s">
        <v>14</v>
      </c>
    </row>
    <row r="3287" ht="15.75" customHeight="1">
      <c r="A3287" s="2">
        <v>22344.0</v>
      </c>
      <c r="B3287" s="2" t="s">
        <v>1960</v>
      </c>
      <c r="C3287" s="2" t="s">
        <v>12</v>
      </c>
      <c r="D3287" s="2" t="s">
        <v>19005</v>
      </c>
      <c r="E3287" s="25" t="s">
        <v>1961</v>
      </c>
      <c r="F3287" s="2">
        <v>0.0</v>
      </c>
      <c r="G3287" s="2">
        <v>0.0</v>
      </c>
      <c r="H3287" s="2" t="s">
        <v>8072</v>
      </c>
      <c r="I3287" s="2" t="s">
        <v>9192</v>
      </c>
      <c r="J3287" s="2" t="s">
        <v>19006</v>
      </c>
      <c r="K3287" s="25" t="s">
        <v>17334</v>
      </c>
      <c r="L3287" s="2" t="s">
        <v>14</v>
      </c>
      <c r="M3287" s="2" t="s">
        <v>19010</v>
      </c>
      <c r="N3287" s="25" t="s">
        <v>1961</v>
      </c>
      <c r="O3287" s="2" t="s">
        <v>19011</v>
      </c>
      <c r="P3287" s="2" t="s">
        <v>20</v>
      </c>
      <c r="Q3287" s="2" t="s">
        <v>20</v>
      </c>
      <c r="R3287" s="25" t="s">
        <v>13872</v>
      </c>
      <c r="S3287" s="25" t="s">
        <v>13873</v>
      </c>
      <c r="T3287" s="2" t="s">
        <v>8072</v>
      </c>
      <c r="U3287" s="2" t="s">
        <v>9192</v>
      </c>
      <c r="V3287" s="2" t="s">
        <v>19009</v>
      </c>
      <c r="W3287" s="25" t="s">
        <v>8081</v>
      </c>
      <c r="X3287" s="2" t="s">
        <v>8082</v>
      </c>
      <c r="Y3287" s="2" t="s">
        <v>8082</v>
      </c>
      <c r="Z3287" s="2" t="s">
        <v>14</v>
      </c>
    </row>
    <row r="3288" ht="15.75" customHeight="1">
      <c r="A3288" s="2">
        <v>22346.0</v>
      </c>
      <c r="B3288" s="2" t="s">
        <v>1964</v>
      </c>
      <c r="C3288" s="2" t="s">
        <v>12</v>
      </c>
      <c r="D3288" s="2" t="s">
        <v>19012</v>
      </c>
      <c r="E3288" s="25" t="s">
        <v>1965</v>
      </c>
      <c r="F3288" s="2">
        <v>0.0</v>
      </c>
      <c r="G3288" s="2">
        <v>0.0</v>
      </c>
      <c r="H3288" s="2" t="s">
        <v>8248</v>
      </c>
      <c r="I3288" s="2" t="s">
        <v>12101</v>
      </c>
      <c r="J3288" s="2" t="s">
        <v>19013</v>
      </c>
      <c r="K3288" s="25" t="s">
        <v>14108</v>
      </c>
      <c r="L3288" s="2" t="s">
        <v>14</v>
      </c>
      <c r="M3288" s="2" t="s">
        <v>19014</v>
      </c>
      <c r="N3288" s="25" t="s">
        <v>19015</v>
      </c>
      <c r="O3288" s="2" t="s">
        <v>19016</v>
      </c>
      <c r="P3288" s="2" t="s">
        <v>20</v>
      </c>
      <c r="Q3288" s="2" t="s">
        <v>20</v>
      </c>
      <c r="R3288" s="25" t="s">
        <v>8154</v>
      </c>
      <c r="S3288" s="25" t="s">
        <v>8155</v>
      </c>
      <c r="T3288" s="2" t="s">
        <v>8248</v>
      </c>
      <c r="U3288" s="2" t="s">
        <v>12101</v>
      </c>
      <c r="V3288" s="2" t="s">
        <v>12107</v>
      </c>
      <c r="W3288" s="25" t="s">
        <v>8081</v>
      </c>
      <c r="X3288" s="2" t="s">
        <v>8082</v>
      </c>
      <c r="Y3288" s="2" t="s">
        <v>8082</v>
      </c>
      <c r="Z3288" s="2" t="s">
        <v>14</v>
      </c>
    </row>
    <row r="3289" ht="15.75" customHeight="1">
      <c r="A3289" s="2">
        <v>22347.0</v>
      </c>
      <c r="B3289" s="2" t="s">
        <v>1964</v>
      </c>
      <c r="C3289" s="2" t="s">
        <v>12</v>
      </c>
      <c r="D3289" s="2" t="s">
        <v>19012</v>
      </c>
      <c r="E3289" s="25" t="s">
        <v>1965</v>
      </c>
      <c r="F3289" s="2">
        <v>0.0</v>
      </c>
      <c r="G3289" s="2">
        <v>0.0</v>
      </c>
      <c r="H3289" s="2" t="s">
        <v>8248</v>
      </c>
      <c r="I3289" s="2" t="s">
        <v>12101</v>
      </c>
      <c r="J3289" s="2" t="s">
        <v>19013</v>
      </c>
      <c r="K3289" s="25" t="s">
        <v>14108</v>
      </c>
      <c r="L3289" s="2" t="s">
        <v>14</v>
      </c>
      <c r="M3289" s="2" t="s">
        <v>19017</v>
      </c>
      <c r="N3289" s="25" t="s">
        <v>1965</v>
      </c>
      <c r="O3289" s="2" t="s">
        <v>19018</v>
      </c>
      <c r="P3289" s="2" t="s">
        <v>20</v>
      </c>
      <c r="Q3289" s="2" t="s">
        <v>20</v>
      </c>
      <c r="R3289" s="25" t="s">
        <v>13872</v>
      </c>
      <c r="S3289" s="25" t="s">
        <v>13873</v>
      </c>
      <c r="T3289" s="2" t="s">
        <v>8248</v>
      </c>
      <c r="U3289" s="2" t="s">
        <v>12101</v>
      </c>
      <c r="V3289" s="2" t="s">
        <v>12107</v>
      </c>
      <c r="W3289" s="25" t="s">
        <v>8081</v>
      </c>
      <c r="X3289" s="2" t="s">
        <v>8082</v>
      </c>
      <c r="Y3289" s="2" t="s">
        <v>8082</v>
      </c>
      <c r="Z3289" s="2" t="s">
        <v>14</v>
      </c>
    </row>
    <row r="3290" ht="15.75" customHeight="1">
      <c r="A3290" s="2">
        <v>22348.0</v>
      </c>
      <c r="B3290" s="2" t="s">
        <v>1968</v>
      </c>
      <c r="C3290" s="2" t="s">
        <v>12</v>
      </c>
      <c r="D3290" s="2" t="s">
        <v>19019</v>
      </c>
      <c r="E3290" s="25" t="s">
        <v>1969</v>
      </c>
      <c r="F3290" s="2">
        <v>0.0</v>
      </c>
      <c r="G3290" s="2">
        <v>0.0</v>
      </c>
      <c r="H3290" s="2" t="s">
        <v>8089</v>
      </c>
      <c r="I3290" s="2" t="s">
        <v>11546</v>
      </c>
      <c r="J3290" s="2" t="s">
        <v>19020</v>
      </c>
      <c r="K3290" s="25" t="s">
        <v>19021</v>
      </c>
      <c r="L3290" s="2" t="s">
        <v>14</v>
      </c>
      <c r="M3290" s="2" t="s">
        <v>19022</v>
      </c>
      <c r="N3290" s="25" t="s">
        <v>19023</v>
      </c>
      <c r="O3290" s="2" t="s">
        <v>19024</v>
      </c>
      <c r="P3290" s="2" t="s">
        <v>20</v>
      </c>
      <c r="Q3290" s="2" t="s">
        <v>20</v>
      </c>
      <c r="R3290" s="25" t="s">
        <v>8154</v>
      </c>
      <c r="S3290" s="25" t="s">
        <v>8155</v>
      </c>
      <c r="T3290" s="2" t="s">
        <v>8089</v>
      </c>
      <c r="U3290" s="2" t="s">
        <v>11546</v>
      </c>
      <c r="V3290" s="2" t="s">
        <v>19025</v>
      </c>
      <c r="W3290" s="25" t="s">
        <v>8081</v>
      </c>
      <c r="X3290" s="2" t="s">
        <v>8082</v>
      </c>
      <c r="Y3290" s="2" t="s">
        <v>8082</v>
      </c>
      <c r="Z3290" s="2" t="s">
        <v>14</v>
      </c>
    </row>
    <row r="3291" ht="15.75" customHeight="1">
      <c r="A3291" s="2">
        <v>22350.0</v>
      </c>
      <c r="B3291" s="2" t="s">
        <v>1968</v>
      </c>
      <c r="C3291" s="2" t="s">
        <v>12</v>
      </c>
      <c r="D3291" s="2" t="s">
        <v>19019</v>
      </c>
      <c r="E3291" s="25" t="s">
        <v>1969</v>
      </c>
      <c r="F3291" s="2">
        <v>0.0</v>
      </c>
      <c r="G3291" s="2">
        <v>0.0</v>
      </c>
      <c r="H3291" s="2" t="s">
        <v>8089</v>
      </c>
      <c r="I3291" s="2" t="s">
        <v>11546</v>
      </c>
      <c r="J3291" s="2" t="s">
        <v>19020</v>
      </c>
      <c r="K3291" s="25" t="s">
        <v>19021</v>
      </c>
      <c r="L3291" s="2" t="s">
        <v>14</v>
      </c>
      <c r="M3291" s="2" t="s">
        <v>19026</v>
      </c>
      <c r="N3291" s="25" t="s">
        <v>19027</v>
      </c>
      <c r="O3291" s="2" t="s">
        <v>19028</v>
      </c>
      <c r="P3291" s="2" t="s">
        <v>20</v>
      </c>
      <c r="Q3291" s="2" t="s">
        <v>20</v>
      </c>
      <c r="R3291" s="25" t="s">
        <v>8097</v>
      </c>
      <c r="S3291" s="25" t="s">
        <v>8098</v>
      </c>
      <c r="T3291" s="2" t="s">
        <v>8089</v>
      </c>
      <c r="U3291" s="2" t="s">
        <v>11546</v>
      </c>
      <c r="V3291" s="2" t="s">
        <v>19025</v>
      </c>
      <c r="W3291" s="25" t="s">
        <v>19029</v>
      </c>
      <c r="X3291" s="2" t="s">
        <v>8082</v>
      </c>
      <c r="Y3291" s="2" t="s">
        <v>8082</v>
      </c>
      <c r="Z3291" s="2" t="s">
        <v>14</v>
      </c>
    </row>
    <row r="3292" ht="15.75" customHeight="1">
      <c r="A3292" s="2">
        <v>22351.0</v>
      </c>
      <c r="B3292" s="2" t="s">
        <v>1968</v>
      </c>
      <c r="C3292" s="2" t="s">
        <v>12</v>
      </c>
      <c r="D3292" s="2" t="s">
        <v>19019</v>
      </c>
      <c r="E3292" s="25" t="s">
        <v>1969</v>
      </c>
      <c r="F3292" s="2">
        <v>0.0</v>
      </c>
      <c r="G3292" s="2">
        <v>0.0</v>
      </c>
      <c r="H3292" s="2" t="s">
        <v>8089</v>
      </c>
      <c r="I3292" s="2" t="s">
        <v>11546</v>
      </c>
      <c r="J3292" s="2" t="s">
        <v>19020</v>
      </c>
      <c r="K3292" s="25" t="s">
        <v>19021</v>
      </c>
      <c r="L3292" s="2" t="s">
        <v>14</v>
      </c>
      <c r="M3292" s="2" t="s">
        <v>19030</v>
      </c>
      <c r="N3292" s="25" t="s">
        <v>1969</v>
      </c>
      <c r="O3292" s="2" t="s">
        <v>19031</v>
      </c>
      <c r="P3292" s="2" t="s">
        <v>20</v>
      </c>
      <c r="Q3292" s="2" t="s">
        <v>20</v>
      </c>
      <c r="R3292" s="25" t="s">
        <v>13872</v>
      </c>
      <c r="S3292" s="25" t="s">
        <v>13873</v>
      </c>
      <c r="T3292" s="2" t="s">
        <v>8089</v>
      </c>
      <c r="U3292" s="2" t="s">
        <v>11546</v>
      </c>
      <c r="V3292" s="2" t="s">
        <v>19025</v>
      </c>
      <c r="W3292" s="25" t="s">
        <v>8081</v>
      </c>
      <c r="X3292" s="2" t="s">
        <v>8082</v>
      </c>
      <c r="Y3292" s="2" t="s">
        <v>8082</v>
      </c>
      <c r="Z3292" s="2" t="s">
        <v>14</v>
      </c>
    </row>
    <row r="3293" ht="15.75" customHeight="1">
      <c r="A3293" s="2">
        <v>22352.0</v>
      </c>
      <c r="B3293" s="2" t="s">
        <v>1970</v>
      </c>
      <c r="C3293" s="2" t="s">
        <v>12</v>
      </c>
      <c r="D3293" s="2" t="s">
        <v>19032</v>
      </c>
      <c r="E3293" s="25" t="s">
        <v>1971</v>
      </c>
      <c r="F3293" s="2">
        <v>0.0</v>
      </c>
      <c r="G3293" s="2">
        <v>0.0</v>
      </c>
      <c r="H3293" s="2" t="s">
        <v>8127</v>
      </c>
      <c r="I3293" s="2" t="s">
        <v>9763</v>
      </c>
      <c r="J3293" s="2" t="s">
        <v>19033</v>
      </c>
      <c r="K3293" s="25" t="s">
        <v>19034</v>
      </c>
      <c r="L3293" s="2" t="s">
        <v>14</v>
      </c>
      <c r="M3293" s="2" t="s">
        <v>19035</v>
      </c>
      <c r="N3293" s="25" t="s">
        <v>19036</v>
      </c>
      <c r="O3293" s="2" t="s">
        <v>19037</v>
      </c>
      <c r="P3293" s="2" t="s">
        <v>20</v>
      </c>
      <c r="Q3293" s="2" t="s">
        <v>20</v>
      </c>
      <c r="R3293" s="25" t="s">
        <v>8154</v>
      </c>
      <c r="S3293" s="25" t="s">
        <v>8155</v>
      </c>
      <c r="T3293" s="2" t="s">
        <v>8127</v>
      </c>
      <c r="U3293" s="2" t="s">
        <v>9763</v>
      </c>
      <c r="V3293" s="2" t="s">
        <v>19038</v>
      </c>
      <c r="W3293" s="25" t="s">
        <v>8081</v>
      </c>
      <c r="X3293" s="2" t="s">
        <v>8082</v>
      </c>
      <c r="Y3293" s="2" t="s">
        <v>8082</v>
      </c>
      <c r="Z3293" s="2" t="s">
        <v>14</v>
      </c>
    </row>
    <row r="3294" ht="15.75" customHeight="1">
      <c r="A3294" s="2">
        <v>22353.0</v>
      </c>
      <c r="B3294" s="2" t="s">
        <v>1970</v>
      </c>
      <c r="C3294" s="2" t="s">
        <v>12</v>
      </c>
      <c r="D3294" s="2" t="s">
        <v>19032</v>
      </c>
      <c r="E3294" s="25" t="s">
        <v>1971</v>
      </c>
      <c r="F3294" s="2">
        <v>0.0</v>
      </c>
      <c r="G3294" s="2">
        <v>0.0</v>
      </c>
      <c r="H3294" s="2" t="s">
        <v>8127</v>
      </c>
      <c r="I3294" s="2" t="s">
        <v>9763</v>
      </c>
      <c r="J3294" s="2" t="s">
        <v>19033</v>
      </c>
      <c r="K3294" s="25" t="s">
        <v>19034</v>
      </c>
      <c r="L3294" s="2" t="s">
        <v>14</v>
      </c>
      <c r="M3294" s="2" t="s">
        <v>19039</v>
      </c>
      <c r="N3294" s="25" t="s">
        <v>1971</v>
      </c>
      <c r="O3294" s="2" t="s">
        <v>19040</v>
      </c>
      <c r="P3294" s="2" t="s">
        <v>20</v>
      </c>
      <c r="Q3294" s="2" t="s">
        <v>20</v>
      </c>
      <c r="R3294" s="25" t="s">
        <v>13872</v>
      </c>
      <c r="S3294" s="25" t="s">
        <v>13873</v>
      </c>
      <c r="T3294" s="2" t="s">
        <v>8127</v>
      </c>
      <c r="U3294" s="2" t="s">
        <v>9763</v>
      </c>
      <c r="V3294" s="2" t="s">
        <v>19038</v>
      </c>
      <c r="W3294" s="25" t="s">
        <v>8081</v>
      </c>
      <c r="X3294" s="2" t="s">
        <v>8082</v>
      </c>
      <c r="Y3294" s="2" t="s">
        <v>8082</v>
      </c>
      <c r="Z3294" s="2" t="s">
        <v>14</v>
      </c>
    </row>
    <row r="3295" ht="15.75" customHeight="1">
      <c r="A3295" s="2">
        <v>22354.0</v>
      </c>
      <c r="B3295" s="2" t="s">
        <v>1974</v>
      </c>
      <c r="C3295" s="2" t="s">
        <v>12</v>
      </c>
      <c r="D3295" s="2" t="s">
        <v>19041</v>
      </c>
      <c r="E3295" s="25" t="s">
        <v>1975</v>
      </c>
      <c r="F3295" s="2">
        <v>0.0</v>
      </c>
      <c r="G3295" s="2">
        <v>0.0</v>
      </c>
      <c r="H3295" s="2" t="s">
        <v>8167</v>
      </c>
      <c r="I3295" s="2" t="s">
        <v>8271</v>
      </c>
      <c r="J3295" s="2" t="s">
        <v>19042</v>
      </c>
      <c r="K3295" s="25" t="s">
        <v>19043</v>
      </c>
      <c r="L3295" s="2" t="s">
        <v>14</v>
      </c>
      <c r="M3295" s="2" t="s">
        <v>19044</v>
      </c>
      <c r="N3295" s="25" t="s">
        <v>19045</v>
      </c>
      <c r="O3295" s="2" t="s">
        <v>19046</v>
      </c>
      <c r="P3295" s="2" t="s">
        <v>20</v>
      </c>
      <c r="Q3295" s="2" t="s">
        <v>20</v>
      </c>
      <c r="R3295" s="25" t="s">
        <v>8154</v>
      </c>
      <c r="S3295" s="25" t="s">
        <v>8155</v>
      </c>
      <c r="T3295" s="2" t="s">
        <v>8167</v>
      </c>
      <c r="U3295" s="2" t="s">
        <v>8271</v>
      </c>
      <c r="V3295" s="2" t="s">
        <v>19047</v>
      </c>
      <c r="W3295" s="25" t="s">
        <v>8081</v>
      </c>
      <c r="X3295" s="2" t="s">
        <v>8082</v>
      </c>
      <c r="Y3295" s="2" t="s">
        <v>8082</v>
      </c>
      <c r="Z3295" s="2" t="s">
        <v>14</v>
      </c>
    </row>
    <row r="3296" ht="15.75" customHeight="1">
      <c r="A3296" s="2">
        <v>22355.0</v>
      </c>
      <c r="B3296" s="2" t="s">
        <v>1974</v>
      </c>
      <c r="C3296" s="2" t="s">
        <v>12</v>
      </c>
      <c r="D3296" s="2" t="s">
        <v>19041</v>
      </c>
      <c r="E3296" s="25" t="s">
        <v>1975</v>
      </c>
      <c r="F3296" s="2">
        <v>0.0</v>
      </c>
      <c r="G3296" s="2">
        <v>0.0</v>
      </c>
      <c r="H3296" s="2" t="s">
        <v>8167</v>
      </c>
      <c r="I3296" s="2" t="s">
        <v>8271</v>
      </c>
      <c r="J3296" s="2" t="s">
        <v>19042</v>
      </c>
      <c r="K3296" s="25" t="s">
        <v>19043</v>
      </c>
      <c r="L3296" s="2" t="s">
        <v>14</v>
      </c>
      <c r="M3296" s="2" t="s">
        <v>19048</v>
      </c>
      <c r="N3296" s="25" t="s">
        <v>1975</v>
      </c>
      <c r="O3296" s="2" t="s">
        <v>19049</v>
      </c>
      <c r="P3296" s="2" t="s">
        <v>20</v>
      </c>
      <c r="Q3296" s="2" t="s">
        <v>20</v>
      </c>
      <c r="R3296" s="25" t="s">
        <v>13872</v>
      </c>
      <c r="S3296" s="25" t="s">
        <v>13873</v>
      </c>
      <c r="T3296" s="2" t="s">
        <v>8167</v>
      </c>
      <c r="U3296" s="2" t="s">
        <v>8271</v>
      </c>
      <c r="V3296" s="2" t="s">
        <v>19047</v>
      </c>
      <c r="W3296" s="25" t="s">
        <v>8081</v>
      </c>
      <c r="X3296" s="2" t="s">
        <v>8082</v>
      </c>
      <c r="Y3296" s="2" t="s">
        <v>8082</v>
      </c>
      <c r="Z3296" s="2" t="s">
        <v>14</v>
      </c>
    </row>
    <row r="3297" ht="15.75" customHeight="1">
      <c r="A3297" s="2">
        <v>22356.0</v>
      </c>
      <c r="B3297" s="2" t="s">
        <v>1977</v>
      </c>
      <c r="C3297" s="2" t="s">
        <v>12</v>
      </c>
      <c r="D3297" s="2" t="s">
        <v>19050</v>
      </c>
      <c r="E3297" s="25" t="s">
        <v>1978</v>
      </c>
      <c r="F3297" s="2">
        <v>0.0</v>
      </c>
      <c r="G3297" s="2">
        <v>0.0</v>
      </c>
      <c r="H3297" s="2" t="s">
        <v>8072</v>
      </c>
      <c r="I3297" s="2" t="s">
        <v>9784</v>
      </c>
      <c r="J3297" s="2" t="s">
        <v>19051</v>
      </c>
      <c r="K3297" s="25" t="s">
        <v>14108</v>
      </c>
      <c r="L3297" s="2" t="s">
        <v>14</v>
      </c>
      <c r="M3297" s="2" t="s">
        <v>19052</v>
      </c>
      <c r="N3297" s="25" t="s">
        <v>14070</v>
      </c>
      <c r="O3297" s="2" t="s">
        <v>19053</v>
      </c>
      <c r="P3297" s="2" t="s">
        <v>20</v>
      </c>
      <c r="Q3297" s="2" t="s">
        <v>20</v>
      </c>
      <c r="R3297" s="25" t="s">
        <v>8154</v>
      </c>
      <c r="S3297" s="25" t="s">
        <v>8155</v>
      </c>
      <c r="T3297" s="2" t="s">
        <v>8072</v>
      </c>
      <c r="U3297" s="2" t="s">
        <v>9784</v>
      </c>
      <c r="V3297" s="2" t="s">
        <v>16741</v>
      </c>
      <c r="W3297" s="25" t="s">
        <v>8081</v>
      </c>
      <c r="X3297" s="2" t="s">
        <v>8082</v>
      </c>
      <c r="Y3297" s="2" t="s">
        <v>8082</v>
      </c>
      <c r="Z3297" s="2" t="s">
        <v>14</v>
      </c>
    </row>
    <row r="3298" ht="15.75" customHeight="1">
      <c r="A3298" s="2">
        <v>22357.0</v>
      </c>
      <c r="B3298" s="2" t="s">
        <v>1977</v>
      </c>
      <c r="C3298" s="2" t="s">
        <v>12</v>
      </c>
      <c r="D3298" s="2" t="s">
        <v>19050</v>
      </c>
      <c r="E3298" s="25" t="s">
        <v>1978</v>
      </c>
      <c r="F3298" s="2">
        <v>0.0</v>
      </c>
      <c r="G3298" s="2">
        <v>0.0</v>
      </c>
      <c r="H3298" s="2" t="s">
        <v>8072</v>
      </c>
      <c r="I3298" s="2" t="s">
        <v>9784</v>
      </c>
      <c r="J3298" s="2" t="s">
        <v>19051</v>
      </c>
      <c r="K3298" s="25" t="s">
        <v>14108</v>
      </c>
      <c r="L3298" s="2" t="s">
        <v>14</v>
      </c>
      <c r="M3298" s="2" t="s">
        <v>19054</v>
      </c>
      <c r="N3298" s="25" t="s">
        <v>1978</v>
      </c>
      <c r="O3298" s="2" t="s">
        <v>19055</v>
      </c>
      <c r="P3298" s="2" t="s">
        <v>20</v>
      </c>
      <c r="Q3298" s="2" t="s">
        <v>20</v>
      </c>
      <c r="R3298" s="25" t="s">
        <v>13872</v>
      </c>
      <c r="S3298" s="25" t="s">
        <v>13873</v>
      </c>
      <c r="T3298" s="2" t="s">
        <v>8072</v>
      </c>
      <c r="U3298" s="2" t="s">
        <v>9784</v>
      </c>
      <c r="V3298" s="2" t="s">
        <v>16741</v>
      </c>
      <c r="W3298" s="25" t="s">
        <v>8081</v>
      </c>
      <c r="X3298" s="2" t="s">
        <v>8082</v>
      </c>
      <c r="Y3298" s="2" t="s">
        <v>8082</v>
      </c>
      <c r="Z3298" s="2" t="s">
        <v>14</v>
      </c>
    </row>
    <row r="3299" ht="15.75" customHeight="1">
      <c r="A3299" s="2">
        <v>22359.0</v>
      </c>
      <c r="B3299" s="2" t="s">
        <v>1980</v>
      </c>
      <c r="C3299" s="2" t="s">
        <v>12</v>
      </c>
      <c r="D3299" s="2" t="s">
        <v>19056</v>
      </c>
      <c r="E3299" s="25" t="s">
        <v>1981</v>
      </c>
      <c r="F3299" s="2">
        <v>0.0</v>
      </c>
      <c r="G3299" s="2">
        <v>0.0</v>
      </c>
      <c r="H3299" s="2" t="s">
        <v>8238</v>
      </c>
      <c r="I3299" s="2" t="s">
        <v>12650</v>
      </c>
      <c r="J3299" s="2" t="s">
        <v>19057</v>
      </c>
      <c r="K3299" s="25" t="s">
        <v>19058</v>
      </c>
      <c r="L3299" s="2" t="s">
        <v>14</v>
      </c>
      <c r="M3299" s="2" t="s">
        <v>19059</v>
      </c>
      <c r="N3299" s="25" t="s">
        <v>19060</v>
      </c>
      <c r="O3299" s="2" t="s">
        <v>19061</v>
      </c>
      <c r="P3299" s="2" t="s">
        <v>20</v>
      </c>
      <c r="Q3299" s="2" t="s">
        <v>20</v>
      </c>
      <c r="R3299" s="25" t="s">
        <v>8154</v>
      </c>
      <c r="S3299" s="25" t="s">
        <v>8155</v>
      </c>
      <c r="T3299" s="2" t="s">
        <v>8238</v>
      </c>
      <c r="U3299" s="2" t="s">
        <v>12650</v>
      </c>
      <c r="V3299" s="2" t="s">
        <v>19062</v>
      </c>
      <c r="W3299" s="25" t="s">
        <v>8081</v>
      </c>
      <c r="X3299" s="2" t="s">
        <v>8082</v>
      </c>
      <c r="Y3299" s="2" t="s">
        <v>8082</v>
      </c>
      <c r="Z3299" s="2" t="s">
        <v>14</v>
      </c>
    </row>
    <row r="3300" ht="15.75" customHeight="1">
      <c r="A3300" s="2">
        <v>22360.0</v>
      </c>
      <c r="B3300" s="2" t="s">
        <v>1980</v>
      </c>
      <c r="C3300" s="2" t="s">
        <v>12</v>
      </c>
      <c r="D3300" s="2" t="s">
        <v>19056</v>
      </c>
      <c r="E3300" s="25" t="s">
        <v>1981</v>
      </c>
      <c r="F3300" s="2">
        <v>0.0</v>
      </c>
      <c r="G3300" s="2">
        <v>0.0</v>
      </c>
      <c r="H3300" s="2" t="s">
        <v>8238</v>
      </c>
      <c r="I3300" s="2" t="s">
        <v>12650</v>
      </c>
      <c r="J3300" s="2" t="s">
        <v>19057</v>
      </c>
      <c r="K3300" s="25" t="s">
        <v>19058</v>
      </c>
      <c r="L3300" s="2" t="s">
        <v>14</v>
      </c>
      <c r="M3300" s="2" t="s">
        <v>19063</v>
      </c>
      <c r="N3300" s="25" t="s">
        <v>1981</v>
      </c>
      <c r="O3300" s="2" t="s">
        <v>19064</v>
      </c>
      <c r="P3300" s="2" t="s">
        <v>20</v>
      </c>
      <c r="Q3300" s="2" t="s">
        <v>20</v>
      </c>
      <c r="R3300" s="25" t="s">
        <v>13872</v>
      </c>
      <c r="S3300" s="25" t="s">
        <v>13873</v>
      </c>
      <c r="T3300" s="2" t="s">
        <v>8238</v>
      </c>
      <c r="U3300" s="2" t="s">
        <v>12650</v>
      </c>
      <c r="V3300" s="2" t="s">
        <v>19062</v>
      </c>
      <c r="W3300" s="25" t="s">
        <v>8081</v>
      </c>
      <c r="X3300" s="2" t="s">
        <v>8082</v>
      </c>
      <c r="Y3300" s="2" t="s">
        <v>8082</v>
      </c>
      <c r="Z3300" s="2" t="s">
        <v>14</v>
      </c>
    </row>
    <row r="3301" ht="15.75" customHeight="1">
      <c r="A3301" s="2">
        <v>22361.0</v>
      </c>
      <c r="B3301" s="2" t="s">
        <v>1983</v>
      </c>
      <c r="C3301" s="2" t="s">
        <v>12</v>
      </c>
      <c r="D3301" s="2" t="s">
        <v>19065</v>
      </c>
      <c r="E3301" s="25" t="s">
        <v>1984</v>
      </c>
      <c r="F3301" s="2">
        <v>0.0</v>
      </c>
      <c r="G3301" s="2">
        <v>0.0</v>
      </c>
      <c r="H3301" s="2" t="s">
        <v>13337</v>
      </c>
      <c r="I3301" s="2" t="s">
        <v>18472</v>
      </c>
      <c r="J3301" s="2" t="s">
        <v>19066</v>
      </c>
      <c r="K3301" s="25" t="s">
        <v>19067</v>
      </c>
      <c r="L3301" s="2" t="s">
        <v>14</v>
      </c>
      <c r="M3301" s="2" t="s">
        <v>19068</v>
      </c>
      <c r="N3301" s="25" t="s">
        <v>19069</v>
      </c>
      <c r="O3301" s="2" t="s">
        <v>19070</v>
      </c>
      <c r="P3301" s="2" t="s">
        <v>20</v>
      </c>
      <c r="Q3301" s="2" t="s">
        <v>20</v>
      </c>
      <c r="R3301" s="25" t="s">
        <v>8154</v>
      </c>
      <c r="S3301" s="25" t="s">
        <v>8155</v>
      </c>
      <c r="T3301" s="2" t="s">
        <v>13337</v>
      </c>
      <c r="U3301" s="2" t="s">
        <v>18472</v>
      </c>
      <c r="V3301" s="2" t="s">
        <v>19071</v>
      </c>
      <c r="W3301" s="25" t="s">
        <v>8081</v>
      </c>
      <c r="X3301" s="2" t="s">
        <v>8082</v>
      </c>
      <c r="Y3301" s="2" t="s">
        <v>8082</v>
      </c>
      <c r="Z3301" s="2" t="s">
        <v>14</v>
      </c>
    </row>
    <row r="3302" ht="15.75" customHeight="1">
      <c r="A3302" s="2">
        <v>22362.0</v>
      </c>
      <c r="B3302" s="2" t="s">
        <v>1983</v>
      </c>
      <c r="C3302" s="2" t="s">
        <v>12</v>
      </c>
      <c r="D3302" s="2" t="s">
        <v>19065</v>
      </c>
      <c r="E3302" s="25" t="s">
        <v>1984</v>
      </c>
      <c r="F3302" s="2">
        <v>0.0</v>
      </c>
      <c r="G3302" s="2">
        <v>0.0</v>
      </c>
      <c r="H3302" s="2" t="s">
        <v>13337</v>
      </c>
      <c r="I3302" s="2" t="s">
        <v>18472</v>
      </c>
      <c r="J3302" s="2" t="s">
        <v>19066</v>
      </c>
      <c r="K3302" s="25" t="s">
        <v>19067</v>
      </c>
      <c r="L3302" s="2" t="s">
        <v>14</v>
      </c>
      <c r="M3302" s="2" t="s">
        <v>19072</v>
      </c>
      <c r="N3302" s="25" t="s">
        <v>19073</v>
      </c>
      <c r="O3302" s="2" t="s">
        <v>19074</v>
      </c>
      <c r="P3302" s="2" t="s">
        <v>20</v>
      </c>
      <c r="Q3302" s="2" t="s">
        <v>20</v>
      </c>
      <c r="R3302" s="25" t="s">
        <v>8154</v>
      </c>
      <c r="S3302" s="25" t="s">
        <v>8155</v>
      </c>
      <c r="T3302" s="2" t="s">
        <v>13337</v>
      </c>
      <c r="U3302" s="2" t="s">
        <v>18472</v>
      </c>
      <c r="V3302" s="2" t="s">
        <v>19071</v>
      </c>
      <c r="W3302" s="25" t="s">
        <v>8081</v>
      </c>
      <c r="X3302" s="2" t="s">
        <v>8082</v>
      </c>
      <c r="Y3302" s="2" t="s">
        <v>8082</v>
      </c>
      <c r="Z3302" s="2" t="s">
        <v>14</v>
      </c>
    </row>
    <row r="3303" ht="15.75" customHeight="1">
      <c r="A3303" s="2">
        <v>22363.0</v>
      </c>
      <c r="B3303" s="2" t="s">
        <v>1983</v>
      </c>
      <c r="C3303" s="2" t="s">
        <v>12</v>
      </c>
      <c r="D3303" s="2" t="s">
        <v>19065</v>
      </c>
      <c r="E3303" s="25" t="s">
        <v>1984</v>
      </c>
      <c r="F3303" s="2">
        <v>0.0</v>
      </c>
      <c r="G3303" s="2">
        <v>0.0</v>
      </c>
      <c r="H3303" s="2" t="s">
        <v>13337</v>
      </c>
      <c r="I3303" s="2" t="s">
        <v>18472</v>
      </c>
      <c r="J3303" s="2" t="s">
        <v>19066</v>
      </c>
      <c r="K3303" s="25" t="s">
        <v>19067</v>
      </c>
      <c r="L3303" s="2" t="s">
        <v>14</v>
      </c>
      <c r="M3303" s="2" t="s">
        <v>19075</v>
      </c>
      <c r="N3303" s="25" t="s">
        <v>13878</v>
      </c>
      <c r="O3303" s="2" t="s">
        <v>19076</v>
      </c>
      <c r="P3303" s="2" t="s">
        <v>20</v>
      </c>
      <c r="Q3303" s="2" t="s">
        <v>20</v>
      </c>
      <c r="R3303" s="25" t="s">
        <v>8154</v>
      </c>
      <c r="S3303" s="25" t="s">
        <v>8155</v>
      </c>
      <c r="T3303" s="2" t="s">
        <v>13337</v>
      </c>
      <c r="U3303" s="2" t="s">
        <v>18472</v>
      </c>
      <c r="V3303" s="2" t="s">
        <v>19071</v>
      </c>
      <c r="W3303" s="25" t="s">
        <v>8081</v>
      </c>
      <c r="X3303" s="2" t="s">
        <v>8082</v>
      </c>
      <c r="Y3303" s="2" t="s">
        <v>8082</v>
      </c>
      <c r="Z3303" s="2" t="s">
        <v>14</v>
      </c>
    </row>
    <row r="3304" ht="15.75" customHeight="1">
      <c r="A3304" s="2">
        <v>22364.0</v>
      </c>
      <c r="B3304" s="2" t="s">
        <v>1983</v>
      </c>
      <c r="C3304" s="2" t="s">
        <v>12</v>
      </c>
      <c r="D3304" s="2" t="s">
        <v>19065</v>
      </c>
      <c r="E3304" s="25" t="s">
        <v>1984</v>
      </c>
      <c r="F3304" s="2">
        <v>0.0</v>
      </c>
      <c r="G3304" s="2">
        <v>0.0</v>
      </c>
      <c r="H3304" s="2" t="s">
        <v>13337</v>
      </c>
      <c r="I3304" s="2" t="s">
        <v>18472</v>
      </c>
      <c r="J3304" s="2" t="s">
        <v>19066</v>
      </c>
      <c r="K3304" s="25" t="s">
        <v>19067</v>
      </c>
      <c r="L3304" s="2" t="s">
        <v>14</v>
      </c>
      <c r="M3304" s="2" t="s">
        <v>19077</v>
      </c>
      <c r="N3304" s="25" t="s">
        <v>1984</v>
      </c>
      <c r="O3304" s="2" t="s">
        <v>19078</v>
      </c>
      <c r="P3304" s="2" t="s">
        <v>20</v>
      </c>
      <c r="Q3304" s="2" t="s">
        <v>20</v>
      </c>
      <c r="R3304" s="25" t="s">
        <v>13872</v>
      </c>
      <c r="S3304" s="25" t="s">
        <v>13873</v>
      </c>
      <c r="T3304" s="2" t="s">
        <v>13337</v>
      </c>
      <c r="U3304" s="2" t="s">
        <v>18472</v>
      </c>
      <c r="V3304" s="2" t="s">
        <v>19071</v>
      </c>
      <c r="W3304" s="25" t="s">
        <v>8081</v>
      </c>
      <c r="X3304" s="2" t="s">
        <v>8082</v>
      </c>
      <c r="Y3304" s="2" t="s">
        <v>8082</v>
      </c>
      <c r="Z3304" s="2" t="s">
        <v>14</v>
      </c>
    </row>
    <row r="3305" ht="15.75" customHeight="1">
      <c r="A3305" s="2">
        <v>22365.0</v>
      </c>
      <c r="B3305" s="2" t="s">
        <v>1986</v>
      </c>
      <c r="C3305" s="2" t="s">
        <v>12</v>
      </c>
      <c r="D3305" s="2" t="s">
        <v>19079</v>
      </c>
      <c r="E3305" s="25" t="s">
        <v>1987</v>
      </c>
      <c r="F3305" s="2">
        <v>0.0</v>
      </c>
      <c r="G3305" s="2">
        <v>0.0</v>
      </c>
      <c r="H3305" s="2" t="s">
        <v>8576</v>
      </c>
      <c r="I3305" s="2" t="s">
        <v>15820</v>
      </c>
      <c r="J3305" s="2" t="s">
        <v>19080</v>
      </c>
      <c r="K3305" s="25" t="s">
        <v>19081</v>
      </c>
      <c r="L3305" s="2" t="s">
        <v>14</v>
      </c>
      <c r="M3305" s="2" t="s">
        <v>19082</v>
      </c>
      <c r="N3305" s="25" t="s">
        <v>19083</v>
      </c>
      <c r="O3305" s="2" t="s">
        <v>19084</v>
      </c>
      <c r="P3305" s="2" t="s">
        <v>20</v>
      </c>
      <c r="Q3305" s="2" t="s">
        <v>20</v>
      </c>
      <c r="R3305" s="25" t="s">
        <v>8154</v>
      </c>
      <c r="S3305" s="25" t="s">
        <v>8155</v>
      </c>
      <c r="T3305" s="2" t="s">
        <v>8576</v>
      </c>
      <c r="U3305" s="2" t="s">
        <v>15820</v>
      </c>
      <c r="V3305" s="2" t="s">
        <v>19085</v>
      </c>
      <c r="W3305" s="25" t="s">
        <v>8081</v>
      </c>
      <c r="X3305" s="2" t="s">
        <v>8082</v>
      </c>
      <c r="Y3305" s="2" t="s">
        <v>8082</v>
      </c>
      <c r="Z3305" s="2" t="s">
        <v>14</v>
      </c>
    </row>
    <row r="3306" ht="15.75" customHeight="1">
      <c r="A3306" s="2">
        <v>22366.0</v>
      </c>
      <c r="B3306" s="2" t="s">
        <v>1986</v>
      </c>
      <c r="C3306" s="2" t="s">
        <v>12</v>
      </c>
      <c r="D3306" s="2" t="s">
        <v>19079</v>
      </c>
      <c r="E3306" s="25" t="s">
        <v>1987</v>
      </c>
      <c r="F3306" s="2">
        <v>0.0</v>
      </c>
      <c r="G3306" s="2">
        <v>0.0</v>
      </c>
      <c r="H3306" s="2" t="s">
        <v>8576</v>
      </c>
      <c r="I3306" s="2" t="s">
        <v>15820</v>
      </c>
      <c r="J3306" s="2" t="s">
        <v>19080</v>
      </c>
      <c r="K3306" s="25" t="s">
        <v>19081</v>
      </c>
      <c r="L3306" s="2" t="s">
        <v>14</v>
      </c>
      <c r="M3306" s="2" t="s">
        <v>19086</v>
      </c>
      <c r="N3306" s="25" t="s">
        <v>1987</v>
      </c>
      <c r="O3306" s="2" t="s">
        <v>19087</v>
      </c>
      <c r="P3306" s="2" t="s">
        <v>20</v>
      </c>
      <c r="Q3306" s="2" t="s">
        <v>20</v>
      </c>
      <c r="R3306" s="25" t="s">
        <v>13872</v>
      </c>
      <c r="S3306" s="25" t="s">
        <v>13873</v>
      </c>
      <c r="T3306" s="2" t="s">
        <v>8576</v>
      </c>
      <c r="U3306" s="2" t="s">
        <v>15820</v>
      </c>
      <c r="V3306" s="2" t="s">
        <v>19085</v>
      </c>
      <c r="W3306" s="25" t="s">
        <v>8081</v>
      </c>
      <c r="X3306" s="2" t="s">
        <v>8082</v>
      </c>
      <c r="Y3306" s="2" t="s">
        <v>8082</v>
      </c>
      <c r="Z3306" s="2" t="s">
        <v>14</v>
      </c>
    </row>
    <row r="3307" ht="15.75" customHeight="1">
      <c r="A3307" s="2">
        <v>22367.0</v>
      </c>
      <c r="B3307" s="2" t="s">
        <v>1989</v>
      </c>
      <c r="C3307" s="2" t="s">
        <v>12</v>
      </c>
      <c r="D3307" s="2" t="s">
        <v>19088</v>
      </c>
      <c r="E3307" s="25" t="s">
        <v>1990</v>
      </c>
      <c r="F3307" s="2">
        <v>0.0</v>
      </c>
      <c r="G3307" s="2">
        <v>0.0</v>
      </c>
      <c r="H3307" s="2" t="s">
        <v>8118</v>
      </c>
      <c r="I3307" s="2" t="s">
        <v>13404</v>
      </c>
      <c r="J3307" s="2" t="s">
        <v>19089</v>
      </c>
      <c r="K3307" s="25" t="s">
        <v>19090</v>
      </c>
      <c r="L3307" s="2" t="s">
        <v>14</v>
      </c>
      <c r="M3307" s="2" t="s">
        <v>19091</v>
      </c>
      <c r="N3307" s="25" t="s">
        <v>19092</v>
      </c>
      <c r="O3307" s="2" t="s">
        <v>19093</v>
      </c>
      <c r="P3307" s="2" t="s">
        <v>20</v>
      </c>
      <c r="Q3307" s="2" t="s">
        <v>20</v>
      </c>
      <c r="R3307" s="25" t="s">
        <v>8154</v>
      </c>
      <c r="S3307" s="25" t="s">
        <v>8155</v>
      </c>
      <c r="T3307" s="2" t="s">
        <v>8118</v>
      </c>
      <c r="U3307" s="2" t="s">
        <v>13404</v>
      </c>
      <c r="V3307" s="2" t="s">
        <v>19094</v>
      </c>
      <c r="W3307" s="25" t="s">
        <v>8081</v>
      </c>
      <c r="X3307" s="2" t="s">
        <v>8082</v>
      </c>
      <c r="Y3307" s="2" t="s">
        <v>8082</v>
      </c>
      <c r="Z3307" s="2" t="s">
        <v>14</v>
      </c>
    </row>
    <row r="3308" ht="15.75" customHeight="1">
      <c r="A3308" s="2">
        <v>22369.0</v>
      </c>
      <c r="B3308" s="2" t="s">
        <v>1989</v>
      </c>
      <c r="C3308" s="2" t="s">
        <v>12</v>
      </c>
      <c r="D3308" s="2" t="s">
        <v>19088</v>
      </c>
      <c r="E3308" s="25" t="s">
        <v>1990</v>
      </c>
      <c r="F3308" s="2">
        <v>0.0</v>
      </c>
      <c r="G3308" s="2">
        <v>0.0</v>
      </c>
      <c r="H3308" s="2" t="s">
        <v>8118</v>
      </c>
      <c r="I3308" s="2" t="s">
        <v>13404</v>
      </c>
      <c r="J3308" s="2" t="s">
        <v>19089</v>
      </c>
      <c r="K3308" s="25" t="s">
        <v>19090</v>
      </c>
      <c r="L3308" s="2" t="s">
        <v>14</v>
      </c>
      <c r="M3308" s="2" t="s">
        <v>19095</v>
      </c>
      <c r="N3308" s="25" t="s">
        <v>1990</v>
      </c>
      <c r="O3308" s="2" t="s">
        <v>19096</v>
      </c>
      <c r="P3308" s="2" t="s">
        <v>20</v>
      </c>
      <c r="Q3308" s="2" t="s">
        <v>20</v>
      </c>
      <c r="R3308" s="25" t="s">
        <v>13872</v>
      </c>
      <c r="S3308" s="25" t="s">
        <v>13873</v>
      </c>
      <c r="T3308" s="2" t="s">
        <v>8118</v>
      </c>
      <c r="U3308" s="2" t="s">
        <v>13404</v>
      </c>
      <c r="V3308" s="2" t="s">
        <v>19094</v>
      </c>
      <c r="W3308" s="25" t="s">
        <v>8081</v>
      </c>
      <c r="X3308" s="2" t="s">
        <v>8082</v>
      </c>
      <c r="Y3308" s="2" t="s">
        <v>8082</v>
      </c>
      <c r="Z3308" s="2" t="s">
        <v>14</v>
      </c>
    </row>
    <row r="3309" ht="15.75" customHeight="1">
      <c r="A3309" s="2">
        <v>22370.0</v>
      </c>
      <c r="B3309" s="2" t="s">
        <v>1992</v>
      </c>
      <c r="C3309" s="2" t="s">
        <v>12</v>
      </c>
      <c r="D3309" s="2" t="s">
        <v>19097</v>
      </c>
      <c r="E3309" s="25" t="s">
        <v>1993</v>
      </c>
      <c r="F3309" s="2">
        <v>0.0</v>
      </c>
      <c r="G3309" s="2">
        <v>0.0</v>
      </c>
      <c r="H3309" s="2" t="s">
        <v>8238</v>
      </c>
      <c r="I3309" s="2" t="s">
        <v>8239</v>
      </c>
      <c r="J3309" s="2" t="s">
        <v>19098</v>
      </c>
      <c r="K3309" s="25" t="s">
        <v>17334</v>
      </c>
      <c r="L3309" s="2" t="s">
        <v>14</v>
      </c>
      <c r="M3309" s="2" t="s">
        <v>19099</v>
      </c>
      <c r="N3309" s="25" t="s">
        <v>19100</v>
      </c>
      <c r="O3309" s="2" t="s">
        <v>19101</v>
      </c>
      <c r="P3309" s="2" t="s">
        <v>20</v>
      </c>
      <c r="Q3309" s="2" t="s">
        <v>20</v>
      </c>
      <c r="R3309" s="25" t="s">
        <v>8154</v>
      </c>
      <c r="S3309" s="25" t="s">
        <v>8155</v>
      </c>
      <c r="T3309" s="2" t="s">
        <v>8238</v>
      </c>
      <c r="U3309" s="2" t="s">
        <v>8239</v>
      </c>
      <c r="V3309" s="2" t="s">
        <v>8318</v>
      </c>
      <c r="W3309" s="25" t="s">
        <v>8081</v>
      </c>
      <c r="X3309" s="2" t="s">
        <v>8082</v>
      </c>
      <c r="Y3309" s="2" t="s">
        <v>8082</v>
      </c>
      <c r="Z3309" s="2" t="s">
        <v>14</v>
      </c>
    </row>
    <row r="3310" ht="15.75" customHeight="1">
      <c r="A3310" s="2">
        <v>22371.0</v>
      </c>
      <c r="B3310" s="2" t="s">
        <v>1992</v>
      </c>
      <c r="C3310" s="2" t="s">
        <v>12</v>
      </c>
      <c r="D3310" s="2" t="s">
        <v>19097</v>
      </c>
      <c r="E3310" s="25" t="s">
        <v>1993</v>
      </c>
      <c r="F3310" s="2">
        <v>0.0</v>
      </c>
      <c r="G3310" s="2">
        <v>0.0</v>
      </c>
      <c r="H3310" s="2" t="s">
        <v>8238</v>
      </c>
      <c r="I3310" s="2" t="s">
        <v>8239</v>
      </c>
      <c r="J3310" s="2" t="s">
        <v>19098</v>
      </c>
      <c r="K3310" s="25" t="s">
        <v>17334</v>
      </c>
      <c r="L3310" s="2" t="s">
        <v>14</v>
      </c>
      <c r="M3310" s="2" t="s">
        <v>19102</v>
      </c>
      <c r="N3310" s="25" t="s">
        <v>1993</v>
      </c>
      <c r="O3310" s="2" t="s">
        <v>19103</v>
      </c>
      <c r="P3310" s="2" t="s">
        <v>20</v>
      </c>
      <c r="Q3310" s="2" t="s">
        <v>20</v>
      </c>
      <c r="R3310" s="25" t="s">
        <v>13872</v>
      </c>
      <c r="S3310" s="25" t="s">
        <v>13873</v>
      </c>
      <c r="T3310" s="2" t="s">
        <v>8238</v>
      </c>
      <c r="U3310" s="2" t="s">
        <v>8239</v>
      </c>
      <c r="V3310" s="2" t="s">
        <v>8318</v>
      </c>
      <c r="W3310" s="25" t="s">
        <v>8081</v>
      </c>
      <c r="X3310" s="2" t="s">
        <v>8082</v>
      </c>
      <c r="Y3310" s="2" t="s">
        <v>8082</v>
      </c>
      <c r="Z3310" s="2" t="s">
        <v>14</v>
      </c>
    </row>
    <row r="3311" ht="15.75" customHeight="1">
      <c r="A3311" s="2">
        <v>22372.0</v>
      </c>
      <c r="B3311" s="2" t="s">
        <v>1995</v>
      </c>
      <c r="C3311" s="2" t="s">
        <v>12</v>
      </c>
      <c r="D3311" s="2" t="s">
        <v>19104</v>
      </c>
      <c r="E3311" s="25" t="s">
        <v>1993</v>
      </c>
      <c r="F3311" s="2">
        <v>0.0</v>
      </c>
      <c r="G3311" s="2">
        <v>0.0</v>
      </c>
      <c r="H3311" s="2" t="s">
        <v>8118</v>
      </c>
      <c r="I3311" s="2" t="s">
        <v>16208</v>
      </c>
      <c r="J3311" s="2" t="s">
        <v>19098</v>
      </c>
      <c r="K3311" s="25" t="s">
        <v>19105</v>
      </c>
      <c r="L3311" s="2" t="s">
        <v>14</v>
      </c>
      <c r="M3311" s="2" t="s">
        <v>19106</v>
      </c>
      <c r="N3311" s="25" t="s">
        <v>19107</v>
      </c>
      <c r="O3311" s="2" t="s">
        <v>19108</v>
      </c>
      <c r="P3311" s="2" t="s">
        <v>20</v>
      </c>
      <c r="Q3311" s="2" t="s">
        <v>20</v>
      </c>
      <c r="R3311" s="25" t="s">
        <v>8154</v>
      </c>
      <c r="S3311" s="25" t="s">
        <v>8155</v>
      </c>
      <c r="T3311" s="2" t="s">
        <v>8118</v>
      </c>
      <c r="U3311" s="2" t="s">
        <v>16208</v>
      </c>
      <c r="V3311" s="2" t="s">
        <v>8318</v>
      </c>
      <c r="W3311" s="25" t="s">
        <v>8081</v>
      </c>
      <c r="X3311" s="2" t="s">
        <v>8082</v>
      </c>
      <c r="Y3311" s="2" t="s">
        <v>8082</v>
      </c>
      <c r="Z3311" s="2" t="s">
        <v>14</v>
      </c>
    </row>
    <row r="3312" ht="15.75" customHeight="1">
      <c r="A3312" s="2">
        <v>22373.0</v>
      </c>
      <c r="B3312" s="2" t="s">
        <v>1995</v>
      </c>
      <c r="C3312" s="2" t="s">
        <v>12</v>
      </c>
      <c r="D3312" s="2" t="s">
        <v>19104</v>
      </c>
      <c r="E3312" s="25" t="s">
        <v>1993</v>
      </c>
      <c r="F3312" s="2">
        <v>0.0</v>
      </c>
      <c r="G3312" s="2">
        <v>0.0</v>
      </c>
      <c r="H3312" s="2" t="s">
        <v>8118</v>
      </c>
      <c r="I3312" s="2" t="s">
        <v>16208</v>
      </c>
      <c r="J3312" s="2" t="s">
        <v>19098</v>
      </c>
      <c r="K3312" s="25" t="s">
        <v>19105</v>
      </c>
      <c r="L3312" s="2" t="s">
        <v>14</v>
      </c>
      <c r="M3312" s="2" t="s">
        <v>19109</v>
      </c>
      <c r="N3312" s="25" t="s">
        <v>1993</v>
      </c>
      <c r="O3312" s="2" t="s">
        <v>19110</v>
      </c>
      <c r="P3312" s="2" t="s">
        <v>20</v>
      </c>
      <c r="Q3312" s="2" t="s">
        <v>20</v>
      </c>
      <c r="R3312" s="25" t="s">
        <v>13872</v>
      </c>
      <c r="S3312" s="25" t="s">
        <v>13873</v>
      </c>
      <c r="T3312" s="2" t="s">
        <v>8118</v>
      </c>
      <c r="U3312" s="2" t="s">
        <v>16208</v>
      </c>
      <c r="V3312" s="2" t="s">
        <v>8318</v>
      </c>
      <c r="W3312" s="25" t="s">
        <v>8081</v>
      </c>
      <c r="X3312" s="2" t="s">
        <v>8082</v>
      </c>
      <c r="Y3312" s="2" t="s">
        <v>8082</v>
      </c>
      <c r="Z3312" s="2" t="s">
        <v>14</v>
      </c>
    </row>
    <row r="3313" ht="15.75" customHeight="1">
      <c r="A3313" s="2">
        <v>22374.0</v>
      </c>
      <c r="B3313" s="2" t="s">
        <v>1997</v>
      </c>
      <c r="C3313" s="2" t="s">
        <v>12</v>
      </c>
      <c r="D3313" s="2" t="s">
        <v>19111</v>
      </c>
      <c r="E3313" s="25" t="s">
        <v>1998</v>
      </c>
      <c r="F3313" s="2">
        <v>0.0</v>
      </c>
      <c r="G3313" s="2">
        <v>0.0</v>
      </c>
      <c r="H3313" s="2" t="s">
        <v>9098</v>
      </c>
      <c r="I3313" s="2" t="s">
        <v>11423</v>
      </c>
      <c r="J3313" s="2" t="s">
        <v>19112</v>
      </c>
      <c r="K3313" s="25" t="s">
        <v>19113</v>
      </c>
      <c r="L3313" s="2" t="s">
        <v>14</v>
      </c>
      <c r="M3313" s="2" t="s">
        <v>19114</v>
      </c>
      <c r="N3313" s="25" t="s">
        <v>19115</v>
      </c>
      <c r="O3313" s="2" t="s">
        <v>19116</v>
      </c>
      <c r="P3313" s="2" t="s">
        <v>20</v>
      </c>
      <c r="Q3313" s="2" t="s">
        <v>20</v>
      </c>
      <c r="R3313" s="25" t="s">
        <v>8154</v>
      </c>
      <c r="S3313" s="25" t="s">
        <v>8155</v>
      </c>
      <c r="T3313" s="2" t="s">
        <v>9098</v>
      </c>
      <c r="U3313" s="2" t="s">
        <v>15971</v>
      </c>
      <c r="V3313" s="2" t="s">
        <v>19117</v>
      </c>
      <c r="W3313" s="25" t="s">
        <v>8081</v>
      </c>
      <c r="X3313" s="2" t="s">
        <v>8082</v>
      </c>
      <c r="Y3313" s="2" t="s">
        <v>8082</v>
      </c>
      <c r="Z3313" s="2" t="s">
        <v>14</v>
      </c>
    </row>
    <row r="3314" ht="15.75" customHeight="1">
      <c r="A3314" s="2">
        <v>22375.0</v>
      </c>
      <c r="B3314" s="2" t="s">
        <v>1997</v>
      </c>
      <c r="C3314" s="2" t="s">
        <v>12</v>
      </c>
      <c r="D3314" s="2" t="s">
        <v>19111</v>
      </c>
      <c r="E3314" s="25" t="s">
        <v>1998</v>
      </c>
      <c r="F3314" s="2">
        <v>0.0</v>
      </c>
      <c r="G3314" s="2">
        <v>0.0</v>
      </c>
      <c r="H3314" s="2" t="s">
        <v>9098</v>
      </c>
      <c r="I3314" s="2" t="s">
        <v>11423</v>
      </c>
      <c r="J3314" s="2" t="s">
        <v>19112</v>
      </c>
      <c r="K3314" s="25" t="s">
        <v>19113</v>
      </c>
      <c r="L3314" s="2" t="s">
        <v>14</v>
      </c>
      <c r="M3314" s="2" t="s">
        <v>19118</v>
      </c>
      <c r="N3314" s="25" t="s">
        <v>19119</v>
      </c>
      <c r="O3314" s="2" t="s">
        <v>19120</v>
      </c>
      <c r="P3314" s="2" t="s">
        <v>20</v>
      </c>
      <c r="Q3314" s="2" t="s">
        <v>20</v>
      </c>
      <c r="R3314" s="25" t="s">
        <v>8097</v>
      </c>
      <c r="S3314" s="25" t="s">
        <v>13346</v>
      </c>
      <c r="T3314" s="2" t="s">
        <v>9098</v>
      </c>
      <c r="U3314" s="2" t="s">
        <v>15971</v>
      </c>
      <c r="V3314" s="2" t="s">
        <v>19117</v>
      </c>
      <c r="W3314" s="25" t="s">
        <v>19121</v>
      </c>
      <c r="X3314" s="2" t="s">
        <v>8082</v>
      </c>
      <c r="Y3314" s="2" t="s">
        <v>8082</v>
      </c>
      <c r="Z3314" s="2" t="s">
        <v>14</v>
      </c>
    </row>
    <row r="3315" ht="15.75" customHeight="1">
      <c r="A3315" s="2">
        <v>22376.0</v>
      </c>
      <c r="B3315" s="2" t="s">
        <v>1997</v>
      </c>
      <c r="C3315" s="2" t="s">
        <v>12</v>
      </c>
      <c r="D3315" s="2" t="s">
        <v>19111</v>
      </c>
      <c r="E3315" s="25" t="s">
        <v>1998</v>
      </c>
      <c r="F3315" s="2">
        <v>0.0</v>
      </c>
      <c r="G3315" s="2">
        <v>0.0</v>
      </c>
      <c r="H3315" s="2" t="s">
        <v>9098</v>
      </c>
      <c r="I3315" s="2" t="s">
        <v>11423</v>
      </c>
      <c r="J3315" s="2" t="s">
        <v>19112</v>
      </c>
      <c r="K3315" s="25" t="s">
        <v>19113</v>
      </c>
      <c r="L3315" s="2" t="s">
        <v>14</v>
      </c>
      <c r="M3315" s="2" t="s">
        <v>19122</v>
      </c>
      <c r="N3315" s="25" t="s">
        <v>1998</v>
      </c>
      <c r="O3315" s="2" t="s">
        <v>19123</v>
      </c>
      <c r="P3315" s="2" t="s">
        <v>20</v>
      </c>
      <c r="Q3315" s="2" t="s">
        <v>20</v>
      </c>
      <c r="R3315" s="25" t="s">
        <v>13872</v>
      </c>
      <c r="S3315" s="25" t="s">
        <v>13873</v>
      </c>
      <c r="T3315" s="2" t="s">
        <v>9098</v>
      </c>
      <c r="U3315" s="2" t="s">
        <v>11423</v>
      </c>
      <c r="V3315" s="2" t="s">
        <v>19124</v>
      </c>
      <c r="W3315" s="25" t="s">
        <v>8081</v>
      </c>
      <c r="X3315" s="2" t="s">
        <v>8082</v>
      </c>
      <c r="Y3315" s="2" t="s">
        <v>8082</v>
      </c>
      <c r="Z3315" s="2" t="s">
        <v>14</v>
      </c>
    </row>
    <row r="3316" ht="15.75" customHeight="1">
      <c r="A3316" s="2">
        <v>22377.0</v>
      </c>
      <c r="B3316" s="2" t="s">
        <v>2000</v>
      </c>
      <c r="C3316" s="2" t="s">
        <v>12</v>
      </c>
      <c r="D3316" s="2" t="s">
        <v>19125</v>
      </c>
      <c r="E3316" s="25" t="s">
        <v>2001</v>
      </c>
      <c r="F3316" s="2">
        <v>0.0</v>
      </c>
      <c r="G3316" s="2">
        <v>0.0</v>
      </c>
      <c r="H3316" s="2" t="s">
        <v>8089</v>
      </c>
      <c r="I3316" s="2" t="s">
        <v>8090</v>
      </c>
      <c r="J3316" s="2" t="s">
        <v>19126</v>
      </c>
      <c r="K3316" s="25" t="s">
        <v>19127</v>
      </c>
      <c r="L3316" s="2" t="s">
        <v>14</v>
      </c>
      <c r="M3316" s="2" t="s">
        <v>19128</v>
      </c>
      <c r="N3316" s="25" t="s">
        <v>19129</v>
      </c>
      <c r="O3316" s="2" t="s">
        <v>19130</v>
      </c>
      <c r="P3316" s="2" t="s">
        <v>20</v>
      </c>
      <c r="Q3316" s="2" t="s">
        <v>20</v>
      </c>
      <c r="R3316" s="25" t="s">
        <v>8154</v>
      </c>
      <c r="S3316" s="25" t="s">
        <v>8155</v>
      </c>
      <c r="T3316" s="2" t="s">
        <v>8089</v>
      </c>
      <c r="U3316" s="2" t="s">
        <v>8090</v>
      </c>
      <c r="V3316" s="2" t="s">
        <v>19131</v>
      </c>
      <c r="W3316" s="25" t="s">
        <v>8081</v>
      </c>
      <c r="X3316" s="2" t="s">
        <v>8082</v>
      </c>
      <c r="Y3316" s="2" t="s">
        <v>8082</v>
      </c>
      <c r="Z3316" s="2" t="s">
        <v>14</v>
      </c>
    </row>
    <row r="3317" ht="15.75" customHeight="1">
      <c r="A3317" s="2">
        <v>22378.0</v>
      </c>
      <c r="B3317" s="2" t="s">
        <v>2000</v>
      </c>
      <c r="C3317" s="2" t="s">
        <v>12</v>
      </c>
      <c r="D3317" s="2" t="s">
        <v>19125</v>
      </c>
      <c r="E3317" s="25" t="s">
        <v>2001</v>
      </c>
      <c r="F3317" s="2">
        <v>0.0</v>
      </c>
      <c r="G3317" s="2">
        <v>0.0</v>
      </c>
      <c r="H3317" s="2" t="s">
        <v>8089</v>
      </c>
      <c r="I3317" s="2" t="s">
        <v>8090</v>
      </c>
      <c r="J3317" s="2" t="s">
        <v>19126</v>
      </c>
      <c r="K3317" s="25" t="s">
        <v>19127</v>
      </c>
      <c r="L3317" s="2" t="s">
        <v>14</v>
      </c>
      <c r="M3317" s="2" t="s">
        <v>19132</v>
      </c>
      <c r="N3317" s="25" t="s">
        <v>2001</v>
      </c>
      <c r="O3317" s="2" t="s">
        <v>19133</v>
      </c>
      <c r="P3317" s="2" t="s">
        <v>20</v>
      </c>
      <c r="Q3317" s="2" t="s">
        <v>20</v>
      </c>
      <c r="R3317" s="25" t="s">
        <v>13872</v>
      </c>
      <c r="S3317" s="25" t="s">
        <v>13873</v>
      </c>
      <c r="T3317" s="2" t="s">
        <v>8089</v>
      </c>
      <c r="U3317" s="2" t="s">
        <v>8090</v>
      </c>
      <c r="V3317" s="2" t="s">
        <v>19131</v>
      </c>
      <c r="W3317" s="25" t="s">
        <v>8081</v>
      </c>
      <c r="X3317" s="2" t="s">
        <v>8082</v>
      </c>
      <c r="Y3317" s="2" t="s">
        <v>8082</v>
      </c>
      <c r="Z3317" s="2" t="s">
        <v>14</v>
      </c>
    </row>
    <row r="3318" ht="15.75" customHeight="1">
      <c r="A3318" s="2">
        <v>22379.0</v>
      </c>
      <c r="B3318" s="2" t="s">
        <v>2002</v>
      </c>
      <c r="C3318" s="2" t="s">
        <v>12</v>
      </c>
      <c r="D3318" s="2" t="s">
        <v>19134</v>
      </c>
      <c r="E3318" s="25" t="s">
        <v>2003</v>
      </c>
      <c r="F3318" s="2">
        <v>0.0</v>
      </c>
      <c r="G3318" s="2">
        <v>0.0</v>
      </c>
      <c r="H3318" s="2" t="s">
        <v>8262</v>
      </c>
      <c r="I3318" s="2" t="s">
        <v>16007</v>
      </c>
      <c r="J3318" s="2" t="s">
        <v>19135</v>
      </c>
      <c r="K3318" s="25" t="s">
        <v>19136</v>
      </c>
      <c r="L3318" s="2" t="s">
        <v>14</v>
      </c>
      <c r="M3318" s="2" t="s">
        <v>19137</v>
      </c>
      <c r="N3318" s="25" t="s">
        <v>19138</v>
      </c>
      <c r="O3318" s="2" t="s">
        <v>19139</v>
      </c>
      <c r="P3318" s="2" t="s">
        <v>20</v>
      </c>
      <c r="Q3318" s="2" t="s">
        <v>20</v>
      </c>
      <c r="R3318" s="25" t="s">
        <v>8154</v>
      </c>
      <c r="S3318" s="25" t="s">
        <v>8155</v>
      </c>
      <c r="T3318" s="2" t="s">
        <v>8262</v>
      </c>
      <c r="U3318" s="2" t="s">
        <v>16007</v>
      </c>
      <c r="V3318" s="2" t="s">
        <v>19140</v>
      </c>
      <c r="W3318" s="25" t="s">
        <v>8081</v>
      </c>
      <c r="X3318" s="2" t="s">
        <v>8082</v>
      </c>
      <c r="Y3318" s="2" t="s">
        <v>8082</v>
      </c>
      <c r="Z3318" s="2" t="s">
        <v>14</v>
      </c>
    </row>
    <row r="3319" ht="15.75" customHeight="1">
      <c r="A3319" s="2">
        <v>22380.0</v>
      </c>
      <c r="B3319" s="2" t="s">
        <v>2002</v>
      </c>
      <c r="C3319" s="2" t="s">
        <v>12</v>
      </c>
      <c r="D3319" s="2" t="s">
        <v>19134</v>
      </c>
      <c r="E3319" s="25" t="s">
        <v>2003</v>
      </c>
      <c r="F3319" s="2">
        <v>0.0</v>
      </c>
      <c r="G3319" s="2">
        <v>0.0</v>
      </c>
      <c r="H3319" s="2" t="s">
        <v>8262</v>
      </c>
      <c r="I3319" s="2" t="s">
        <v>16007</v>
      </c>
      <c r="J3319" s="2" t="s">
        <v>19135</v>
      </c>
      <c r="K3319" s="25" t="s">
        <v>19136</v>
      </c>
      <c r="L3319" s="2" t="s">
        <v>14</v>
      </c>
      <c r="M3319" s="2" t="s">
        <v>19141</v>
      </c>
      <c r="N3319" s="25" t="s">
        <v>2003</v>
      </c>
      <c r="O3319" s="2" t="s">
        <v>19142</v>
      </c>
      <c r="P3319" s="2" t="s">
        <v>20</v>
      </c>
      <c r="Q3319" s="2" t="s">
        <v>20</v>
      </c>
      <c r="R3319" s="25" t="s">
        <v>13872</v>
      </c>
      <c r="S3319" s="25" t="s">
        <v>13873</v>
      </c>
      <c r="T3319" s="2" t="s">
        <v>8262</v>
      </c>
      <c r="U3319" s="2" t="s">
        <v>16007</v>
      </c>
      <c r="V3319" s="2" t="s">
        <v>19140</v>
      </c>
      <c r="W3319" s="25" t="s">
        <v>8081</v>
      </c>
      <c r="X3319" s="2" t="s">
        <v>8082</v>
      </c>
      <c r="Y3319" s="2" t="s">
        <v>8082</v>
      </c>
      <c r="Z3319" s="2" t="s">
        <v>14</v>
      </c>
    </row>
    <row r="3320" ht="15.75" customHeight="1">
      <c r="A3320" s="2">
        <v>22381.0</v>
      </c>
      <c r="B3320" s="2" t="s">
        <v>2006</v>
      </c>
      <c r="C3320" s="2" t="s">
        <v>12</v>
      </c>
      <c r="D3320" s="2" t="s">
        <v>19143</v>
      </c>
      <c r="E3320" s="25" t="s">
        <v>2007</v>
      </c>
      <c r="F3320" s="2">
        <v>0.0</v>
      </c>
      <c r="G3320" s="2">
        <v>0.0</v>
      </c>
      <c r="H3320" s="2" t="s">
        <v>8127</v>
      </c>
      <c r="I3320" s="2" t="s">
        <v>10820</v>
      </c>
      <c r="J3320" s="2" t="s">
        <v>19144</v>
      </c>
      <c r="K3320" s="25" t="s">
        <v>19145</v>
      </c>
      <c r="L3320" s="2" t="s">
        <v>14</v>
      </c>
      <c r="M3320" s="2" t="s">
        <v>19146</v>
      </c>
      <c r="N3320" s="25" t="s">
        <v>19147</v>
      </c>
      <c r="O3320" s="2" t="s">
        <v>19148</v>
      </c>
      <c r="P3320" s="2" t="s">
        <v>20</v>
      </c>
      <c r="Q3320" s="2" t="s">
        <v>20</v>
      </c>
      <c r="R3320" s="25" t="s">
        <v>8154</v>
      </c>
      <c r="S3320" s="25" t="s">
        <v>8155</v>
      </c>
      <c r="T3320" s="2" t="s">
        <v>8127</v>
      </c>
      <c r="U3320" s="2" t="s">
        <v>10820</v>
      </c>
      <c r="V3320" s="2" t="s">
        <v>14675</v>
      </c>
      <c r="W3320" s="25" t="s">
        <v>8081</v>
      </c>
      <c r="X3320" s="2" t="s">
        <v>8082</v>
      </c>
      <c r="Y3320" s="2" t="s">
        <v>8082</v>
      </c>
      <c r="Z3320" s="2" t="s">
        <v>14</v>
      </c>
    </row>
    <row r="3321" ht="15.75" customHeight="1">
      <c r="A3321" s="2">
        <v>22382.0</v>
      </c>
      <c r="B3321" s="2" t="s">
        <v>2006</v>
      </c>
      <c r="C3321" s="2" t="s">
        <v>12</v>
      </c>
      <c r="D3321" s="2" t="s">
        <v>19143</v>
      </c>
      <c r="E3321" s="25" t="s">
        <v>2007</v>
      </c>
      <c r="F3321" s="2">
        <v>0.0</v>
      </c>
      <c r="G3321" s="2">
        <v>0.0</v>
      </c>
      <c r="H3321" s="2" t="s">
        <v>8127</v>
      </c>
      <c r="I3321" s="2" t="s">
        <v>10820</v>
      </c>
      <c r="J3321" s="2" t="s">
        <v>19144</v>
      </c>
      <c r="K3321" s="25" t="s">
        <v>19145</v>
      </c>
      <c r="L3321" s="2" t="s">
        <v>14</v>
      </c>
      <c r="M3321" s="2" t="s">
        <v>19149</v>
      </c>
      <c r="N3321" s="25" t="s">
        <v>2007</v>
      </c>
      <c r="O3321" s="2" t="s">
        <v>19150</v>
      </c>
      <c r="P3321" s="2" t="s">
        <v>20</v>
      </c>
      <c r="Q3321" s="2" t="s">
        <v>20</v>
      </c>
      <c r="R3321" s="25" t="s">
        <v>13872</v>
      </c>
      <c r="S3321" s="25" t="s">
        <v>13873</v>
      </c>
      <c r="T3321" s="2" t="s">
        <v>8127</v>
      </c>
      <c r="U3321" s="2" t="s">
        <v>10820</v>
      </c>
      <c r="V3321" s="2" t="s">
        <v>14675</v>
      </c>
      <c r="W3321" s="25" t="s">
        <v>8081</v>
      </c>
      <c r="X3321" s="2" t="s">
        <v>8082</v>
      </c>
      <c r="Y3321" s="2" t="s">
        <v>8082</v>
      </c>
      <c r="Z3321" s="2" t="s">
        <v>14</v>
      </c>
    </row>
    <row r="3322" ht="15.75" customHeight="1">
      <c r="A3322" s="2">
        <v>22383.0</v>
      </c>
      <c r="B3322" s="2" t="s">
        <v>2006</v>
      </c>
      <c r="C3322" s="2" t="s">
        <v>12</v>
      </c>
      <c r="D3322" s="2" t="s">
        <v>19143</v>
      </c>
      <c r="E3322" s="25" t="s">
        <v>2007</v>
      </c>
      <c r="F3322" s="2">
        <v>0.0</v>
      </c>
      <c r="G3322" s="2">
        <v>0.0</v>
      </c>
      <c r="H3322" s="2" t="s">
        <v>8127</v>
      </c>
      <c r="I3322" s="2" t="s">
        <v>10820</v>
      </c>
      <c r="J3322" s="2" t="s">
        <v>19144</v>
      </c>
      <c r="K3322" s="25" t="s">
        <v>19145</v>
      </c>
      <c r="L3322" s="2" t="s">
        <v>14</v>
      </c>
      <c r="M3322" s="2" t="s">
        <v>19151</v>
      </c>
      <c r="N3322" s="25" t="s">
        <v>19152</v>
      </c>
      <c r="O3322" s="2" t="s">
        <v>19153</v>
      </c>
      <c r="P3322" s="2" t="s">
        <v>20</v>
      </c>
      <c r="Q3322" s="2" t="s">
        <v>20</v>
      </c>
      <c r="R3322" s="25" t="s">
        <v>8097</v>
      </c>
      <c r="S3322" s="25" t="s">
        <v>13346</v>
      </c>
      <c r="T3322" s="2" t="s">
        <v>8127</v>
      </c>
      <c r="U3322" s="2" t="s">
        <v>10820</v>
      </c>
      <c r="V3322" s="2" t="s">
        <v>14675</v>
      </c>
      <c r="W3322" s="25" t="s">
        <v>19154</v>
      </c>
      <c r="X3322" s="2" t="s">
        <v>8082</v>
      </c>
      <c r="Y3322" s="2" t="s">
        <v>8082</v>
      </c>
      <c r="Z3322" s="2" t="s">
        <v>14</v>
      </c>
    </row>
    <row r="3323" ht="15.75" customHeight="1">
      <c r="A3323" s="2">
        <v>22384.0</v>
      </c>
      <c r="B3323" s="2" t="s">
        <v>2006</v>
      </c>
      <c r="C3323" s="2" t="s">
        <v>12</v>
      </c>
      <c r="D3323" s="2" t="s">
        <v>19143</v>
      </c>
      <c r="E3323" s="25" t="s">
        <v>2007</v>
      </c>
      <c r="F3323" s="2">
        <v>0.0</v>
      </c>
      <c r="G3323" s="2">
        <v>0.0</v>
      </c>
      <c r="H3323" s="2" t="s">
        <v>8127</v>
      </c>
      <c r="I3323" s="2" t="s">
        <v>10820</v>
      </c>
      <c r="J3323" s="2" t="s">
        <v>19144</v>
      </c>
      <c r="K3323" s="25" t="s">
        <v>19145</v>
      </c>
      <c r="L3323" s="2" t="s">
        <v>14</v>
      </c>
      <c r="M3323" s="2" t="s">
        <v>19151</v>
      </c>
      <c r="N3323" s="25" t="s">
        <v>19152</v>
      </c>
      <c r="O3323" s="2" t="s">
        <v>19153</v>
      </c>
      <c r="P3323" s="2" t="s">
        <v>20</v>
      </c>
      <c r="Q3323" s="2" t="s">
        <v>20</v>
      </c>
      <c r="R3323" s="25" t="s">
        <v>8097</v>
      </c>
      <c r="S3323" s="25" t="s">
        <v>8098</v>
      </c>
      <c r="T3323" s="2" t="s">
        <v>8127</v>
      </c>
      <c r="U3323" s="2" t="s">
        <v>10820</v>
      </c>
      <c r="V3323" s="2" t="s">
        <v>14675</v>
      </c>
      <c r="W3323" s="25" t="s">
        <v>19154</v>
      </c>
      <c r="X3323" s="2" t="s">
        <v>8082</v>
      </c>
      <c r="Y3323" s="2" t="s">
        <v>8082</v>
      </c>
      <c r="Z3323" s="2" t="s">
        <v>14</v>
      </c>
    </row>
    <row r="3324" ht="15.75" customHeight="1">
      <c r="A3324" s="2">
        <v>22385.0</v>
      </c>
      <c r="B3324" s="2" t="s">
        <v>2010</v>
      </c>
      <c r="C3324" s="2" t="s">
        <v>12</v>
      </c>
      <c r="D3324" s="2" t="s">
        <v>19155</v>
      </c>
      <c r="E3324" s="25" t="s">
        <v>2011</v>
      </c>
      <c r="F3324" s="2">
        <v>0.0</v>
      </c>
      <c r="G3324" s="2">
        <v>0.0</v>
      </c>
      <c r="H3324" s="2" t="s">
        <v>8634</v>
      </c>
      <c r="I3324" s="2" t="s">
        <v>12858</v>
      </c>
      <c r="J3324" s="2" t="s">
        <v>19156</v>
      </c>
      <c r="K3324" s="25" t="s">
        <v>19157</v>
      </c>
      <c r="L3324" s="2" t="s">
        <v>14</v>
      </c>
      <c r="M3324" s="2" t="s">
        <v>19158</v>
      </c>
      <c r="N3324" s="25" t="s">
        <v>19159</v>
      </c>
      <c r="O3324" s="2" t="s">
        <v>19160</v>
      </c>
      <c r="P3324" s="2" t="s">
        <v>20</v>
      </c>
      <c r="Q3324" s="2" t="s">
        <v>20</v>
      </c>
      <c r="R3324" s="25" t="s">
        <v>8154</v>
      </c>
      <c r="S3324" s="25" t="s">
        <v>8155</v>
      </c>
      <c r="T3324" s="2" t="s">
        <v>8634</v>
      </c>
      <c r="U3324" s="2" t="s">
        <v>12858</v>
      </c>
      <c r="V3324" s="2" t="s">
        <v>19161</v>
      </c>
      <c r="W3324" s="25" t="s">
        <v>8081</v>
      </c>
      <c r="X3324" s="2" t="s">
        <v>8082</v>
      </c>
      <c r="Y3324" s="2" t="s">
        <v>8082</v>
      </c>
      <c r="Z3324" s="2" t="s">
        <v>14</v>
      </c>
    </row>
    <row r="3325" ht="15.75" customHeight="1">
      <c r="A3325" s="2">
        <v>22386.0</v>
      </c>
      <c r="B3325" s="2" t="s">
        <v>2010</v>
      </c>
      <c r="C3325" s="2" t="s">
        <v>12</v>
      </c>
      <c r="D3325" s="2" t="s">
        <v>19155</v>
      </c>
      <c r="E3325" s="25" t="s">
        <v>2011</v>
      </c>
      <c r="F3325" s="2">
        <v>0.0</v>
      </c>
      <c r="G3325" s="2">
        <v>0.0</v>
      </c>
      <c r="H3325" s="2" t="s">
        <v>8634</v>
      </c>
      <c r="I3325" s="2" t="s">
        <v>12858</v>
      </c>
      <c r="J3325" s="2" t="s">
        <v>19156</v>
      </c>
      <c r="K3325" s="25" t="s">
        <v>19157</v>
      </c>
      <c r="L3325" s="2" t="s">
        <v>14</v>
      </c>
      <c r="M3325" s="2" t="s">
        <v>19162</v>
      </c>
      <c r="N3325" s="25" t="s">
        <v>19163</v>
      </c>
      <c r="O3325" s="2" t="s">
        <v>19164</v>
      </c>
      <c r="P3325" s="2" t="s">
        <v>20</v>
      </c>
      <c r="Q3325" s="2" t="s">
        <v>20</v>
      </c>
      <c r="R3325" s="25" t="s">
        <v>8154</v>
      </c>
      <c r="S3325" s="25" t="s">
        <v>8155</v>
      </c>
      <c r="T3325" s="2" t="s">
        <v>8634</v>
      </c>
      <c r="U3325" s="2" t="s">
        <v>12858</v>
      </c>
      <c r="V3325" s="2" t="s">
        <v>19161</v>
      </c>
      <c r="W3325" s="25" t="s">
        <v>8081</v>
      </c>
      <c r="X3325" s="2" t="s">
        <v>8082</v>
      </c>
      <c r="Y3325" s="2" t="s">
        <v>8082</v>
      </c>
      <c r="Z3325" s="2" t="s">
        <v>14</v>
      </c>
    </row>
    <row r="3326" ht="15.75" customHeight="1">
      <c r="A3326" s="2">
        <v>22387.0</v>
      </c>
      <c r="B3326" s="2" t="s">
        <v>2010</v>
      </c>
      <c r="C3326" s="2" t="s">
        <v>12</v>
      </c>
      <c r="D3326" s="2" t="s">
        <v>19155</v>
      </c>
      <c r="E3326" s="25" t="s">
        <v>2011</v>
      </c>
      <c r="F3326" s="2">
        <v>0.0</v>
      </c>
      <c r="G3326" s="2">
        <v>0.0</v>
      </c>
      <c r="H3326" s="2" t="s">
        <v>8634</v>
      </c>
      <c r="I3326" s="2" t="s">
        <v>12858</v>
      </c>
      <c r="J3326" s="2" t="s">
        <v>19156</v>
      </c>
      <c r="K3326" s="25" t="s">
        <v>19157</v>
      </c>
      <c r="L3326" s="2" t="s">
        <v>14</v>
      </c>
      <c r="M3326" s="2" t="s">
        <v>19165</v>
      </c>
      <c r="N3326" s="25" t="s">
        <v>2011</v>
      </c>
      <c r="O3326" s="2" t="s">
        <v>19166</v>
      </c>
      <c r="P3326" s="2" t="s">
        <v>20</v>
      </c>
      <c r="Q3326" s="2" t="s">
        <v>20</v>
      </c>
      <c r="R3326" s="25" t="s">
        <v>13872</v>
      </c>
      <c r="S3326" s="25" t="s">
        <v>13873</v>
      </c>
      <c r="T3326" s="2" t="s">
        <v>8634</v>
      </c>
      <c r="U3326" s="2" t="s">
        <v>12858</v>
      </c>
      <c r="V3326" s="2" t="s">
        <v>19161</v>
      </c>
      <c r="W3326" s="25" t="s">
        <v>8081</v>
      </c>
      <c r="X3326" s="2" t="s">
        <v>8082</v>
      </c>
      <c r="Y3326" s="2" t="s">
        <v>8082</v>
      </c>
      <c r="Z3326" s="2" t="s">
        <v>14</v>
      </c>
    </row>
    <row r="3327" ht="15.75" customHeight="1">
      <c r="A3327" s="2">
        <v>22389.0</v>
      </c>
      <c r="B3327" s="2" t="s">
        <v>2013</v>
      </c>
      <c r="C3327" s="2" t="s">
        <v>12</v>
      </c>
      <c r="D3327" s="2" t="s">
        <v>19167</v>
      </c>
      <c r="E3327" s="25" t="s">
        <v>2014</v>
      </c>
      <c r="F3327" s="2">
        <v>0.0</v>
      </c>
      <c r="G3327" s="2">
        <v>0.0</v>
      </c>
      <c r="H3327" s="2" t="s">
        <v>8118</v>
      </c>
      <c r="I3327" s="2" t="s">
        <v>13206</v>
      </c>
      <c r="J3327" s="2" t="s">
        <v>19168</v>
      </c>
      <c r="K3327" s="25" t="s">
        <v>14108</v>
      </c>
      <c r="L3327" s="2" t="s">
        <v>14</v>
      </c>
      <c r="M3327" s="2" t="s">
        <v>19169</v>
      </c>
      <c r="N3327" s="25" t="s">
        <v>19170</v>
      </c>
      <c r="O3327" s="2" t="s">
        <v>19171</v>
      </c>
      <c r="P3327" s="2" t="s">
        <v>20</v>
      </c>
      <c r="Q3327" s="2" t="s">
        <v>20</v>
      </c>
      <c r="R3327" s="25" t="s">
        <v>8154</v>
      </c>
      <c r="S3327" s="25" t="s">
        <v>8155</v>
      </c>
      <c r="T3327" s="2" t="s">
        <v>8118</v>
      </c>
      <c r="U3327" s="2" t="s">
        <v>13206</v>
      </c>
      <c r="V3327" s="2" t="s">
        <v>13207</v>
      </c>
      <c r="W3327" s="25" t="s">
        <v>8081</v>
      </c>
      <c r="X3327" s="2" t="s">
        <v>8082</v>
      </c>
      <c r="Y3327" s="2" t="s">
        <v>8082</v>
      </c>
      <c r="Z3327" s="2" t="s">
        <v>14</v>
      </c>
    </row>
    <row r="3328" ht="15.75" customHeight="1">
      <c r="A3328" s="2">
        <v>22390.0</v>
      </c>
      <c r="B3328" s="2" t="s">
        <v>2013</v>
      </c>
      <c r="C3328" s="2" t="s">
        <v>12</v>
      </c>
      <c r="D3328" s="2" t="s">
        <v>19167</v>
      </c>
      <c r="E3328" s="25" t="s">
        <v>2014</v>
      </c>
      <c r="F3328" s="2">
        <v>0.0</v>
      </c>
      <c r="G3328" s="2">
        <v>0.0</v>
      </c>
      <c r="H3328" s="2" t="s">
        <v>8118</v>
      </c>
      <c r="I3328" s="2" t="s">
        <v>13206</v>
      </c>
      <c r="J3328" s="2" t="s">
        <v>19168</v>
      </c>
      <c r="K3328" s="25" t="s">
        <v>14108</v>
      </c>
      <c r="L3328" s="2" t="s">
        <v>14</v>
      </c>
      <c r="M3328" s="2" t="s">
        <v>19172</v>
      </c>
      <c r="N3328" s="25" t="s">
        <v>19173</v>
      </c>
      <c r="O3328" s="2" t="s">
        <v>19174</v>
      </c>
      <c r="P3328" s="2" t="s">
        <v>20</v>
      </c>
      <c r="Q3328" s="2" t="s">
        <v>20</v>
      </c>
      <c r="R3328" s="25" t="s">
        <v>8154</v>
      </c>
      <c r="S3328" s="25" t="s">
        <v>8155</v>
      </c>
      <c r="T3328" s="2" t="s">
        <v>8118</v>
      </c>
      <c r="U3328" s="2" t="s">
        <v>13206</v>
      </c>
      <c r="V3328" s="2" t="s">
        <v>13207</v>
      </c>
      <c r="W3328" s="25" t="s">
        <v>8081</v>
      </c>
      <c r="X3328" s="2" t="s">
        <v>8082</v>
      </c>
      <c r="Y3328" s="2" t="s">
        <v>8082</v>
      </c>
      <c r="Z3328" s="2" t="s">
        <v>14</v>
      </c>
    </row>
    <row r="3329" ht="15.75" customHeight="1">
      <c r="A3329" s="2">
        <v>22391.0</v>
      </c>
      <c r="B3329" s="2" t="s">
        <v>2013</v>
      </c>
      <c r="C3329" s="2" t="s">
        <v>12</v>
      </c>
      <c r="D3329" s="2" t="s">
        <v>19167</v>
      </c>
      <c r="E3329" s="25" t="s">
        <v>2014</v>
      </c>
      <c r="F3329" s="2">
        <v>0.0</v>
      </c>
      <c r="G3329" s="2">
        <v>0.0</v>
      </c>
      <c r="H3329" s="2" t="s">
        <v>8118</v>
      </c>
      <c r="I3329" s="2" t="s">
        <v>13206</v>
      </c>
      <c r="J3329" s="2" t="s">
        <v>19168</v>
      </c>
      <c r="K3329" s="25" t="s">
        <v>14108</v>
      </c>
      <c r="L3329" s="2" t="s">
        <v>14</v>
      </c>
      <c r="M3329" s="2" t="s">
        <v>19175</v>
      </c>
      <c r="N3329" s="25" t="s">
        <v>2014</v>
      </c>
      <c r="O3329" s="2" t="s">
        <v>19176</v>
      </c>
      <c r="P3329" s="2" t="s">
        <v>20</v>
      </c>
      <c r="Q3329" s="2" t="s">
        <v>20</v>
      </c>
      <c r="R3329" s="25" t="s">
        <v>13872</v>
      </c>
      <c r="S3329" s="25" t="s">
        <v>13873</v>
      </c>
      <c r="T3329" s="2" t="s">
        <v>8118</v>
      </c>
      <c r="U3329" s="2" t="s">
        <v>13206</v>
      </c>
      <c r="V3329" s="2" t="s">
        <v>13207</v>
      </c>
      <c r="W3329" s="25" t="s">
        <v>8081</v>
      </c>
      <c r="X3329" s="2" t="s">
        <v>8082</v>
      </c>
      <c r="Y3329" s="2" t="s">
        <v>8082</v>
      </c>
      <c r="Z3329" s="2" t="s">
        <v>14</v>
      </c>
    </row>
    <row r="3330" ht="15.75" customHeight="1">
      <c r="A3330" s="2">
        <v>22392.0</v>
      </c>
      <c r="B3330" s="2" t="s">
        <v>2016</v>
      </c>
      <c r="C3330" s="2" t="s">
        <v>12</v>
      </c>
      <c r="D3330" s="2" t="s">
        <v>19177</v>
      </c>
      <c r="E3330" s="25" t="s">
        <v>2017</v>
      </c>
      <c r="F3330" s="2">
        <v>0.0</v>
      </c>
      <c r="G3330" s="2">
        <v>0.0</v>
      </c>
      <c r="H3330" s="2" t="s">
        <v>8089</v>
      </c>
      <c r="I3330" s="2" t="s">
        <v>13382</v>
      </c>
      <c r="J3330" s="2" t="s">
        <v>19178</v>
      </c>
      <c r="K3330" s="25" t="s">
        <v>14108</v>
      </c>
      <c r="L3330" s="2" t="s">
        <v>14</v>
      </c>
      <c r="M3330" s="2" t="s">
        <v>19179</v>
      </c>
      <c r="N3330" s="25" t="s">
        <v>19180</v>
      </c>
      <c r="O3330" s="2" t="s">
        <v>19181</v>
      </c>
      <c r="P3330" s="2" t="s">
        <v>20</v>
      </c>
      <c r="Q3330" s="2" t="s">
        <v>20</v>
      </c>
      <c r="R3330" s="25" t="s">
        <v>8154</v>
      </c>
      <c r="S3330" s="25" t="s">
        <v>8155</v>
      </c>
      <c r="T3330" s="2" t="s">
        <v>8089</v>
      </c>
      <c r="U3330" s="2" t="s">
        <v>13382</v>
      </c>
      <c r="V3330" s="2" t="s">
        <v>19182</v>
      </c>
      <c r="W3330" s="25" t="s">
        <v>8081</v>
      </c>
      <c r="X3330" s="2" t="s">
        <v>8082</v>
      </c>
      <c r="Y3330" s="2" t="s">
        <v>8082</v>
      </c>
      <c r="Z3330" s="2" t="s">
        <v>14</v>
      </c>
    </row>
    <row r="3331" ht="15.75" customHeight="1">
      <c r="A3331" s="2">
        <v>22394.0</v>
      </c>
      <c r="B3331" s="2" t="s">
        <v>2016</v>
      </c>
      <c r="C3331" s="2" t="s">
        <v>12</v>
      </c>
      <c r="D3331" s="2" t="s">
        <v>19177</v>
      </c>
      <c r="E3331" s="25" t="s">
        <v>2017</v>
      </c>
      <c r="F3331" s="2">
        <v>0.0</v>
      </c>
      <c r="G3331" s="2">
        <v>0.0</v>
      </c>
      <c r="H3331" s="2" t="s">
        <v>8089</v>
      </c>
      <c r="I3331" s="2" t="s">
        <v>13382</v>
      </c>
      <c r="J3331" s="2" t="s">
        <v>19178</v>
      </c>
      <c r="K3331" s="25" t="s">
        <v>14108</v>
      </c>
      <c r="L3331" s="2" t="s">
        <v>14</v>
      </c>
      <c r="M3331" s="2" t="s">
        <v>19183</v>
      </c>
      <c r="N3331" s="25" t="s">
        <v>2017</v>
      </c>
      <c r="O3331" s="2" t="s">
        <v>19184</v>
      </c>
      <c r="P3331" s="2" t="s">
        <v>20</v>
      </c>
      <c r="Q3331" s="2" t="s">
        <v>20</v>
      </c>
      <c r="R3331" s="25" t="s">
        <v>13872</v>
      </c>
      <c r="S3331" s="25" t="s">
        <v>13873</v>
      </c>
      <c r="T3331" s="2" t="s">
        <v>8089</v>
      </c>
      <c r="U3331" s="2" t="s">
        <v>13382</v>
      </c>
      <c r="V3331" s="2" t="s">
        <v>19182</v>
      </c>
      <c r="W3331" s="25" t="s">
        <v>8081</v>
      </c>
      <c r="X3331" s="2" t="s">
        <v>8082</v>
      </c>
      <c r="Y3331" s="2" t="s">
        <v>8082</v>
      </c>
      <c r="Z3331" s="2" t="s">
        <v>14</v>
      </c>
    </row>
    <row r="3332" ht="15.75" customHeight="1">
      <c r="A3332" s="2">
        <v>22396.0</v>
      </c>
      <c r="B3332" s="2" t="s">
        <v>2018</v>
      </c>
      <c r="C3332" s="2" t="s">
        <v>12</v>
      </c>
      <c r="D3332" s="2" t="s">
        <v>19185</v>
      </c>
      <c r="E3332" s="25" t="s">
        <v>2019</v>
      </c>
      <c r="F3332" s="2">
        <v>0.0</v>
      </c>
      <c r="G3332" s="2">
        <v>0.0</v>
      </c>
      <c r="H3332" s="2" t="s">
        <v>8736</v>
      </c>
      <c r="I3332" s="2" t="s">
        <v>8737</v>
      </c>
      <c r="J3332" s="2" t="s">
        <v>19186</v>
      </c>
      <c r="K3332" s="25" t="s">
        <v>19187</v>
      </c>
      <c r="L3332" s="2" t="s">
        <v>14</v>
      </c>
      <c r="M3332" s="2" t="s">
        <v>19188</v>
      </c>
      <c r="N3332" s="25" t="s">
        <v>2019</v>
      </c>
      <c r="O3332" s="2" t="s">
        <v>19189</v>
      </c>
      <c r="P3332" s="2" t="s">
        <v>20</v>
      </c>
      <c r="Q3332" s="2" t="s">
        <v>20</v>
      </c>
      <c r="R3332" s="25" t="s">
        <v>13872</v>
      </c>
      <c r="S3332" s="25" t="s">
        <v>13873</v>
      </c>
      <c r="T3332" s="2" t="s">
        <v>8736</v>
      </c>
      <c r="U3332" s="2" t="s">
        <v>8737</v>
      </c>
      <c r="V3332" s="2" t="s">
        <v>8738</v>
      </c>
      <c r="W3332" s="25" t="s">
        <v>8081</v>
      </c>
      <c r="X3332" s="2" t="s">
        <v>8082</v>
      </c>
      <c r="Y3332" s="2" t="s">
        <v>8082</v>
      </c>
      <c r="Z3332" s="2" t="s">
        <v>14</v>
      </c>
    </row>
    <row r="3333" ht="15.75" customHeight="1">
      <c r="A3333" s="2">
        <v>22399.0</v>
      </c>
      <c r="B3333" s="2" t="s">
        <v>2022</v>
      </c>
      <c r="C3333" s="2" t="s">
        <v>12</v>
      </c>
      <c r="D3333" s="2" t="s">
        <v>19190</v>
      </c>
      <c r="E3333" s="25" t="s">
        <v>2023</v>
      </c>
      <c r="F3333" s="2">
        <v>0.0</v>
      </c>
      <c r="G3333" s="2">
        <v>0.0</v>
      </c>
      <c r="H3333" s="2" t="s">
        <v>8262</v>
      </c>
      <c r="I3333" s="2" t="s">
        <v>16139</v>
      </c>
      <c r="J3333" s="2" t="s">
        <v>19191</v>
      </c>
      <c r="K3333" s="25" t="s">
        <v>13976</v>
      </c>
      <c r="L3333" s="2" t="s">
        <v>14</v>
      </c>
      <c r="M3333" s="2" t="s">
        <v>19192</v>
      </c>
      <c r="N3333" s="25" t="s">
        <v>19193</v>
      </c>
      <c r="O3333" s="2" t="s">
        <v>19194</v>
      </c>
      <c r="P3333" s="2" t="s">
        <v>20</v>
      </c>
      <c r="Q3333" s="2" t="s">
        <v>20</v>
      </c>
      <c r="R3333" s="25" t="s">
        <v>8154</v>
      </c>
      <c r="S3333" s="25" t="s">
        <v>8155</v>
      </c>
      <c r="T3333" s="2" t="s">
        <v>8262</v>
      </c>
      <c r="U3333" s="2" t="s">
        <v>16139</v>
      </c>
      <c r="V3333" s="2" t="s">
        <v>19195</v>
      </c>
      <c r="W3333" s="25" t="s">
        <v>8081</v>
      </c>
      <c r="X3333" s="2" t="s">
        <v>8082</v>
      </c>
      <c r="Y3333" s="2" t="s">
        <v>8082</v>
      </c>
      <c r="Z3333" s="2" t="s">
        <v>14</v>
      </c>
    </row>
    <row r="3334" ht="15.75" customHeight="1">
      <c r="A3334" s="2">
        <v>22400.0</v>
      </c>
      <c r="B3334" s="2" t="s">
        <v>2022</v>
      </c>
      <c r="C3334" s="2" t="s">
        <v>12</v>
      </c>
      <c r="D3334" s="2" t="s">
        <v>19190</v>
      </c>
      <c r="E3334" s="25" t="s">
        <v>2023</v>
      </c>
      <c r="F3334" s="2">
        <v>0.0</v>
      </c>
      <c r="G3334" s="2">
        <v>0.0</v>
      </c>
      <c r="H3334" s="2" t="s">
        <v>8262</v>
      </c>
      <c r="I3334" s="2" t="s">
        <v>16139</v>
      </c>
      <c r="J3334" s="2" t="s">
        <v>19191</v>
      </c>
      <c r="K3334" s="25" t="s">
        <v>13976</v>
      </c>
      <c r="L3334" s="2" t="s">
        <v>14</v>
      </c>
      <c r="M3334" s="2" t="s">
        <v>19196</v>
      </c>
      <c r="N3334" s="25" t="s">
        <v>2023</v>
      </c>
      <c r="O3334" s="2" t="s">
        <v>19197</v>
      </c>
      <c r="P3334" s="2" t="s">
        <v>20</v>
      </c>
      <c r="Q3334" s="2" t="s">
        <v>20</v>
      </c>
      <c r="R3334" s="25" t="s">
        <v>13872</v>
      </c>
      <c r="S3334" s="25" t="s">
        <v>13873</v>
      </c>
      <c r="T3334" s="2" t="s">
        <v>8262</v>
      </c>
      <c r="U3334" s="2" t="s">
        <v>16139</v>
      </c>
      <c r="V3334" s="2" t="s">
        <v>19195</v>
      </c>
      <c r="W3334" s="25" t="s">
        <v>8081</v>
      </c>
      <c r="X3334" s="2" t="s">
        <v>8082</v>
      </c>
      <c r="Y3334" s="2" t="s">
        <v>8082</v>
      </c>
      <c r="Z3334" s="2" t="s">
        <v>14</v>
      </c>
    </row>
    <row r="3335" ht="15.75" customHeight="1">
      <c r="A3335" s="2">
        <v>22401.0</v>
      </c>
      <c r="B3335" s="2" t="s">
        <v>2025</v>
      </c>
      <c r="C3335" s="2" t="s">
        <v>12</v>
      </c>
      <c r="D3335" s="2" t="s">
        <v>19198</v>
      </c>
      <c r="E3335" s="25" t="s">
        <v>2026</v>
      </c>
      <c r="F3335" s="2">
        <v>0.0</v>
      </c>
      <c r="G3335" s="2">
        <v>0.0</v>
      </c>
      <c r="H3335" s="2" t="s">
        <v>8238</v>
      </c>
      <c r="I3335" s="2" t="s">
        <v>16303</v>
      </c>
      <c r="J3335" s="2" t="s">
        <v>19199</v>
      </c>
      <c r="K3335" s="25" t="s">
        <v>17334</v>
      </c>
      <c r="L3335" s="2" t="s">
        <v>14</v>
      </c>
      <c r="M3335" s="2" t="s">
        <v>19200</v>
      </c>
      <c r="N3335" s="25" t="s">
        <v>19201</v>
      </c>
      <c r="O3335" s="2" t="s">
        <v>19202</v>
      </c>
      <c r="P3335" s="2" t="s">
        <v>20</v>
      </c>
      <c r="Q3335" s="2" t="s">
        <v>20</v>
      </c>
      <c r="R3335" s="25" t="s">
        <v>8154</v>
      </c>
      <c r="S3335" s="25" t="s">
        <v>8155</v>
      </c>
      <c r="T3335" s="2" t="s">
        <v>8238</v>
      </c>
      <c r="U3335" s="2" t="s">
        <v>16303</v>
      </c>
      <c r="V3335" s="2" t="s">
        <v>19203</v>
      </c>
      <c r="W3335" s="25" t="s">
        <v>8081</v>
      </c>
      <c r="X3335" s="2" t="s">
        <v>8082</v>
      </c>
      <c r="Y3335" s="2" t="s">
        <v>8082</v>
      </c>
      <c r="Z3335" s="2" t="s">
        <v>14</v>
      </c>
    </row>
    <row r="3336" ht="15.75" customHeight="1">
      <c r="A3336" s="2">
        <v>22402.0</v>
      </c>
      <c r="B3336" s="2" t="s">
        <v>2025</v>
      </c>
      <c r="C3336" s="2" t="s">
        <v>12</v>
      </c>
      <c r="D3336" s="2" t="s">
        <v>19198</v>
      </c>
      <c r="E3336" s="25" t="s">
        <v>2026</v>
      </c>
      <c r="F3336" s="2">
        <v>0.0</v>
      </c>
      <c r="G3336" s="2">
        <v>0.0</v>
      </c>
      <c r="H3336" s="2" t="s">
        <v>8238</v>
      </c>
      <c r="I3336" s="2" t="s">
        <v>16303</v>
      </c>
      <c r="J3336" s="2" t="s">
        <v>19199</v>
      </c>
      <c r="K3336" s="25" t="s">
        <v>17334</v>
      </c>
      <c r="L3336" s="2" t="s">
        <v>14</v>
      </c>
      <c r="M3336" s="2" t="s">
        <v>19204</v>
      </c>
      <c r="N3336" s="25" t="s">
        <v>2026</v>
      </c>
      <c r="O3336" s="2" t="s">
        <v>19205</v>
      </c>
      <c r="P3336" s="2" t="s">
        <v>20</v>
      </c>
      <c r="Q3336" s="2" t="s">
        <v>20</v>
      </c>
      <c r="R3336" s="25" t="s">
        <v>13872</v>
      </c>
      <c r="S3336" s="25" t="s">
        <v>13873</v>
      </c>
      <c r="T3336" s="2" t="s">
        <v>8238</v>
      </c>
      <c r="U3336" s="2" t="s">
        <v>16303</v>
      </c>
      <c r="V3336" s="2" t="s">
        <v>19203</v>
      </c>
      <c r="W3336" s="25" t="s">
        <v>8081</v>
      </c>
      <c r="X3336" s="2" t="s">
        <v>8082</v>
      </c>
      <c r="Y3336" s="2" t="s">
        <v>8082</v>
      </c>
      <c r="Z3336" s="2" t="s">
        <v>14</v>
      </c>
    </row>
    <row r="3337" ht="15.75" customHeight="1">
      <c r="A3337" s="2">
        <v>22403.0</v>
      </c>
      <c r="B3337" s="2" t="s">
        <v>2028</v>
      </c>
      <c r="C3337" s="2" t="s">
        <v>12</v>
      </c>
      <c r="D3337" s="2" t="s">
        <v>19206</v>
      </c>
      <c r="E3337" s="25" t="s">
        <v>2029</v>
      </c>
      <c r="F3337" s="2">
        <v>0.0</v>
      </c>
      <c r="G3337" s="2">
        <v>0.0</v>
      </c>
      <c r="H3337" s="2" t="s">
        <v>8238</v>
      </c>
      <c r="I3337" s="2" t="s">
        <v>8238</v>
      </c>
      <c r="J3337" s="2" t="s">
        <v>19207</v>
      </c>
      <c r="K3337" s="25" t="s">
        <v>19208</v>
      </c>
      <c r="L3337" s="2" t="s">
        <v>14</v>
      </c>
      <c r="M3337" s="2" t="s">
        <v>19209</v>
      </c>
      <c r="N3337" s="25" t="s">
        <v>19210</v>
      </c>
      <c r="O3337" s="2" t="s">
        <v>19211</v>
      </c>
      <c r="P3337" s="2" t="s">
        <v>20</v>
      </c>
      <c r="Q3337" s="2" t="s">
        <v>20</v>
      </c>
      <c r="R3337" s="25" t="s">
        <v>8154</v>
      </c>
      <c r="S3337" s="25" t="s">
        <v>8155</v>
      </c>
      <c r="T3337" s="2" t="s">
        <v>8238</v>
      </c>
      <c r="U3337" s="2" t="s">
        <v>8238</v>
      </c>
      <c r="V3337" s="2" t="s">
        <v>10036</v>
      </c>
      <c r="W3337" s="25" t="s">
        <v>8081</v>
      </c>
      <c r="X3337" s="2" t="s">
        <v>8082</v>
      </c>
      <c r="Y3337" s="2" t="s">
        <v>8082</v>
      </c>
      <c r="Z3337" s="2" t="s">
        <v>14</v>
      </c>
    </row>
    <row r="3338" ht="15.75" customHeight="1">
      <c r="A3338" s="2">
        <v>22404.0</v>
      </c>
      <c r="B3338" s="2" t="s">
        <v>2028</v>
      </c>
      <c r="C3338" s="2" t="s">
        <v>12</v>
      </c>
      <c r="D3338" s="2" t="s">
        <v>19206</v>
      </c>
      <c r="E3338" s="25" t="s">
        <v>2029</v>
      </c>
      <c r="F3338" s="2">
        <v>0.0</v>
      </c>
      <c r="G3338" s="2">
        <v>0.0</v>
      </c>
      <c r="H3338" s="2" t="s">
        <v>8238</v>
      </c>
      <c r="I3338" s="2" t="s">
        <v>8238</v>
      </c>
      <c r="J3338" s="2" t="s">
        <v>19207</v>
      </c>
      <c r="K3338" s="25" t="s">
        <v>19208</v>
      </c>
      <c r="L3338" s="2" t="s">
        <v>14</v>
      </c>
      <c r="M3338" s="2" t="s">
        <v>19212</v>
      </c>
      <c r="N3338" s="25" t="s">
        <v>2029</v>
      </c>
      <c r="O3338" s="2" t="s">
        <v>19213</v>
      </c>
      <c r="P3338" s="2" t="s">
        <v>20</v>
      </c>
      <c r="Q3338" s="2" t="s">
        <v>20</v>
      </c>
      <c r="R3338" s="25" t="s">
        <v>13872</v>
      </c>
      <c r="S3338" s="25" t="s">
        <v>13873</v>
      </c>
      <c r="T3338" s="2" t="s">
        <v>8238</v>
      </c>
      <c r="U3338" s="2" t="s">
        <v>8238</v>
      </c>
      <c r="V3338" s="2" t="s">
        <v>10036</v>
      </c>
      <c r="W3338" s="25" t="s">
        <v>8081</v>
      </c>
      <c r="X3338" s="2" t="s">
        <v>8082</v>
      </c>
      <c r="Y3338" s="2" t="s">
        <v>8082</v>
      </c>
      <c r="Z3338" s="2" t="s">
        <v>14</v>
      </c>
    </row>
    <row r="3339" ht="15.75" customHeight="1">
      <c r="A3339" s="2">
        <v>22405.0</v>
      </c>
      <c r="B3339" s="2" t="s">
        <v>2032</v>
      </c>
      <c r="C3339" s="2" t="s">
        <v>12</v>
      </c>
      <c r="D3339" s="2" t="s">
        <v>19214</v>
      </c>
      <c r="E3339" s="25" t="s">
        <v>2033</v>
      </c>
      <c r="F3339" s="2">
        <v>0.0</v>
      </c>
      <c r="G3339" s="2">
        <v>0.0</v>
      </c>
      <c r="H3339" s="2" t="s">
        <v>8089</v>
      </c>
      <c r="I3339" s="2" t="s">
        <v>9010</v>
      </c>
      <c r="J3339" s="2" t="s">
        <v>19215</v>
      </c>
      <c r="K3339" s="25" t="s">
        <v>19216</v>
      </c>
      <c r="L3339" s="2" t="s">
        <v>14</v>
      </c>
      <c r="M3339" s="2" t="s">
        <v>19217</v>
      </c>
      <c r="N3339" s="25" t="s">
        <v>19218</v>
      </c>
      <c r="O3339" s="2" t="s">
        <v>19219</v>
      </c>
      <c r="P3339" s="2" t="s">
        <v>20</v>
      </c>
      <c r="Q3339" s="2" t="s">
        <v>20</v>
      </c>
      <c r="R3339" s="25" t="s">
        <v>8154</v>
      </c>
      <c r="S3339" s="25" t="s">
        <v>8155</v>
      </c>
      <c r="T3339" s="2" t="s">
        <v>8089</v>
      </c>
      <c r="U3339" s="2" t="s">
        <v>9010</v>
      </c>
      <c r="V3339" s="2" t="s">
        <v>9014</v>
      </c>
      <c r="W3339" s="25" t="s">
        <v>8081</v>
      </c>
      <c r="X3339" s="2" t="s">
        <v>8082</v>
      </c>
      <c r="Y3339" s="2" t="s">
        <v>8082</v>
      </c>
      <c r="Z3339" s="2" t="s">
        <v>14</v>
      </c>
    </row>
    <row r="3340" ht="15.75" customHeight="1">
      <c r="A3340" s="2">
        <v>22406.0</v>
      </c>
      <c r="B3340" s="2" t="s">
        <v>2032</v>
      </c>
      <c r="C3340" s="2" t="s">
        <v>12</v>
      </c>
      <c r="D3340" s="2" t="s">
        <v>19214</v>
      </c>
      <c r="E3340" s="25" t="s">
        <v>2033</v>
      </c>
      <c r="F3340" s="2">
        <v>0.0</v>
      </c>
      <c r="G3340" s="2">
        <v>0.0</v>
      </c>
      <c r="H3340" s="2" t="s">
        <v>8089</v>
      </c>
      <c r="I3340" s="2" t="s">
        <v>9010</v>
      </c>
      <c r="J3340" s="2" t="s">
        <v>19215</v>
      </c>
      <c r="K3340" s="25" t="s">
        <v>19216</v>
      </c>
      <c r="L3340" s="2" t="s">
        <v>14</v>
      </c>
      <c r="M3340" s="2" t="s">
        <v>19220</v>
      </c>
      <c r="N3340" s="25" t="s">
        <v>2033</v>
      </c>
      <c r="O3340" s="2" t="s">
        <v>19221</v>
      </c>
      <c r="P3340" s="2" t="s">
        <v>20</v>
      </c>
      <c r="Q3340" s="2" t="s">
        <v>20</v>
      </c>
      <c r="R3340" s="25" t="s">
        <v>13872</v>
      </c>
      <c r="S3340" s="25" t="s">
        <v>13873</v>
      </c>
      <c r="T3340" s="2" t="s">
        <v>8089</v>
      </c>
      <c r="U3340" s="2" t="s">
        <v>9010</v>
      </c>
      <c r="V3340" s="2" t="s">
        <v>9014</v>
      </c>
      <c r="W3340" s="25" t="s">
        <v>8081</v>
      </c>
      <c r="X3340" s="2" t="s">
        <v>8082</v>
      </c>
      <c r="Y3340" s="2" t="s">
        <v>8082</v>
      </c>
      <c r="Z3340" s="2" t="s">
        <v>14</v>
      </c>
    </row>
    <row r="3341" ht="15.75" customHeight="1">
      <c r="A3341" s="2">
        <v>22407.0</v>
      </c>
      <c r="B3341" s="2" t="s">
        <v>2035</v>
      </c>
      <c r="C3341" s="2" t="s">
        <v>12</v>
      </c>
      <c r="D3341" s="2" t="s">
        <v>19222</v>
      </c>
      <c r="E3341" s="25" t="s">
        <v>2036</v>
      </c>
      <c r="F3341" s="2">
        <v>0.0</v>
      </c>
      <c r="G3341" s="2">
        <v>0.0</v>
      </c>
      <c r="H3341" s="2" t="s">
        <v>9098</v>
      </c>
      <c r="I3341" s="2" t="s">
        <v>15971</v>
      </c>
      <c r="J3341" s="2" t="s">
        <v>19223</v>
      </c>
      <c r="K3341" s="25" t="s">
        <v>19224</v>
      </c>
      <c r="L3341" s="2" t="s">
        <v>14</v>
      </c>
      <c r="M3341" s="2" t="s">
        <v>19225</v>
      </c>
      <c r="N3341" s="25" t="s">
        <v>19226</v>
      </c>
      <c r="O3341" s="2" t="s">
        <v>19227</v>
      </c>
      <c r="P3341" s="2" t="s">
        <v>20</v>
      </c>
      <c r="Q3341" s="2" t="s">
        <v>20</v>
      </c>
      <c r="R3341" s="25" t="s">
        <v>8154</v>
      </c>
      <c r="S3341" s="25" t="s">
        <v>8155</v>
      </c>
      <c r="T3341" s="2" t="s">
        <v>9098</v>
      </c>
      <c r="U3341" s="2" t="s">
        <v>15971</v>
      </c>
      <c r="V3341" s="2" t="s">
        <v>19228</v>
      </c>
      <c r="W3341" s="25" t="s">
        <v>8081</v>
      </c>
      <c r="X3341" s="2" t="s">
        <v>8082</v>
      </c>
      <c r="Y3341" s="2" t="s">
        <v>8082</v>
      </c>
      <c r="Z3341" s="2" t="s">
        <v>14</v>
      </c>
    </row>
    <row r="3342" ht="15.75" customHeight="1">
      <c r="A3342" s="2">
        <v>22408.0</v>
      </c>
      <c r="B3342" s="2" t="s">
        <v>2035</v>
      </c>
      <c r="C3342" s="2" t="s">
        <v>12</v>
      </c>
      <c r="D3342" s="2" t="s">
        <v>19222</v>
      </c>
      <c r="E3342" s="25" t="s">
        <v>2036</v>
      </c>
      <c r="F3342" s="2">
        <v>0.0</v>
      </c>
      <c r="G3342" s="2">
        <v>0.0</v>
      </c>
      <c r="H3342" s="2" t="s">
        <v>9098</v>
      </c>
      <c r="I3342" s="2" t="s">
        <v>15971</v>
      </c>
      <c r="J3342" s="2" t="s">
        <v>19223</v>
      </c>
      <c r="K3342" s="25" t="s">
        <v>19224</v>
      </c>
      <c r="L3342" s="2" t="s">
        <v>14</v>
      </c>
      <c r="M3342" s="2" t="s">
        <v>19229</v>
      </c>
      <c r="N3342" s="25" t="s">
        <v>2036</v>
      </c>
      <c r="O3342" s="2" t="s">
        <v>19230</v>
      </c>
      <c r="P3342" s="2" t="s">
        <v>20</v>
      </c>
      <c r="Q3342" s="2" t="s">
        <v>20</v>
      </c>
      <c r="R3342" s="25" t="s">
        <v>13872</v>
      </c>
      <c r="S3342" s="25" t="s">
        <v>13873</v>
      </c>
      <c r="T3342" s="2" t="s">
        <v>9098</v>
      </c>
      <c r="U3342" s="2" t="s">
        <v>15971</v>
      </c>
      <c r="V3342" s="2" t="s">
        <v>19228</v>
      </c>
      <c r="W3342" s="25" t="s">
        <v>8081</v>
      </c>
      <c r="X3342" s="2" t="s">
        <v>8082</v>
      </c>
      <c r="Y3342" s="2" t="s">
        <v>8082</v>
      </c>
      <c r="Z3342" s="2" t="s">
        <v>14</v>
      </c>
    </row>
    <row r="3343" ht="15.75" customHeight="1">
      <c r="A3343" s="2">
        <v>22410.0</v>
      </c>
      <c r="B3343" s="2" t="s">
        <v>2037</v>
      </c>
      <c r="C3343" s="2" t="s">
        <v>12</v>
      </c>
      <c r="D3343" s="2" t="s">
        <v>19231</v>
      </c>
      <c r="E3343" s="25" t="s">
        <v>2038</v>
      </c>
      <c r="F3343" s="2">
        <v>0.0</v>
      </c>
      <c r="G3343" s="2">
        <v>0.0</v>
      </c>
      <c r="H3343" s="2" t="s">
        <v>8736</v>
      </c>
      <c r="I3343" s="2" t="s">
        <v>9335</v>
      </c>
      <c r="J3343" s="2" t="s">
        <v>19232</v>
      </c>
      <c r="K3343" s="25" t="s">
        <v>19233</v>
      </c>
      <c r="L3343" s="2" t="s">
        <v>14</v>
      </c>
      <c r="M3343" s="2" t="s">
        <v>19234</v>
      </c>
      <c r="N3343" s="25" t="s">
        <v>19235</v>
      </c>
      <c r="O3343" s="2" t="s">
        <v>19236</v>
      </c>
      <c r="P3343" s="2" t="s">
        <v>20</v>
      </c>
      <c r="Q3343" s="2" t="s">
        <v>20</v>
      </c>
      <c r="R3343" s="25" t="s">
        <v>8154</v>
      </c>
      <c r="S3343" s="25" t="s">
        <v>8155</v>
      </c>
      <c r="T3343" s="2" t="s">
        <v>8736</v>
      </c>
      <c r="U3343" s="2" t="s">
        <v>9335</v>
      </c>
      <c r="V3343" s="2" t="s">
        <v>19237</v>
      </c>
      <c r="W3343" s="25" t="s">
        <v>8081</v>
      </c>
      <c r="X3343" s="2" t="s">
        <v>8082</v>
      </c>
      <c r="Y3343" s="2" t="s">
        <v>8082</v>
      </c>
      <c r="Z3343" s="2" t="s">
        <v>14</v>
      </c>
    </row>
    <row r="3344" ht="15.75" customHeight="1">
      <c r="A3344" s="2">
        <v>22411.0</v>
      </c>
      <c r="B3344" s="2" t="s">
        <v>2037</v>
      </c>
      <c r="C3344" s="2" t="s">
        <v>12</v>
      </c>
      <c r="D3344" s="2" t="s">
        <v>19231</v>
      </c>
      <c r="E3344" s="25" t="s">
        <v>2038</v>
      </c>
      <c r="F3344" s="2">
        <v>0.0</v>
      </c>
      <c r="G3344" s="2">
        <v>0.0</v>
      </c>
      <c r="H3344" s="2" t="s">
        <v>8736</v>
      </c>
      <c r="I3344" s="2" t="s">
        <v>9335</v>
      </c>
      <c r="J3344" s="2" t="s">
        <v>19232</v>
      </c>
      <c r="K3344" s="25" t="s">
        <v>19233</v>
      </c>
      <c r="L3344" s="2" t="s">
        <v>14</v>
      </c>
      <c r="M3344" s="2" t="s">
        <v>19238</v>
      </c>
      <c r="N3344" s="25" t="s">
        <v>19239</v>
      </c>
      <c r="O3344" s="2" t="s">
        <v>19240</v>
      </c>
      <c r="P3344" s="2" t="s">
        <v>20</v>
      </c>
      <c r="Q3344" s="2" t="s">
        <v>20</v>
      </c>
      <c r="R3344" s="25" t="s">
        <v>13872</v>
      </c>
      <c r="S3344" s="25" t="s">
        <v>13873</v>
      </c>
      <c r="T3344" s="2" t="s">
        <v>8736</v>
      </c>
      <c r="U3344" s="2" t="s">
        <v>9335</v>
      </c>
      <c r="V3344" s="2" t="s">
        <v>13201</v>
      </c>
      <c r="W3344" s="25" t="s">
        <v>8081</v>
      </c>
      <c r="X3344" s="2" t="s">
        <v>8082</v>
      </c>
      <c r="Y3344" s="2" t="s">
        <v>8082</v>
      </c>
      <c r="Z3344" s="2" t="s">
        <v>14</v>
      </c>
    </row>
    <row r="3345" ht="15.75" customHeight="1">
      <c r="A3345" s="2">
        <v>22412.0</v>
      </c>
      <c r="B3345" s="2" t="s">
        <v>2040</v>
      </c>
      <c r="C3345" s="2" t="s">
        <v>12</v>
      </c>
      <c r="D3345" s="2" t="s">
        <v>19241</v>
      </c>
      <c r="E3345" s="25" t="s">
        <v>2041</v>
      </c>
      <c r="F3345" s="2">
        <v>0.0</v>
      </c>
      <c r="G3345" s="2">
        <v>0.0</v>
      </c>
      <c r="H3345" s="2" t="s">
        <v>8118</v>
      </c>
      <c r="I3345" s="2" t="s">
        <v>16208</v>
      </c>
      <c r="J3345" s="2" t="s">
        <v>19242</v>
      </c>
      <c r="K3345" s="25" t="s">
        <v>19243</v>
      </c>
      <c r="L3345" s="2" t="s">
        <v>14</v>
      </c>
      <c r="M3345" s="2" t="s">
        <v>19244</v>
      </c>
      <c r="N3345" s="25" t="s">
        <v>19245</v>
      </c>
      <c r="O3345" s="2" t="s">
        <v>19246</v>
      </c>
      <c r="P3345" s="2" t="s">
        <v>20</v>
      </c>
      <c r="Q3345" s="2" t="s">
        <v>20</v>
      </c>
      <c r="R3345" s="25" t="s">
        <v>13872</v>
      </c>
      <c r="S3345" s="25" t="s">
        <v>13873</v>
      </c>
      <c r="T3345" s="2" t="s">
        <v>8118</v>
      </c>
      <c r="U3345" s="2" t="s">
        <v>16208</v>
      </c>
      <c r="V3345" s="2" t="s">
        <v>19247</v>
      </c>
      <c r="W3345" s="25" t="s">
        <v>8081</v>
      </c>
      <c r="X3345" s="2" t="s">
        <v>8082</v>
      </c>
      <c r="Y3345" s="2" t="s">
        <v>8082</v>
      </c>
      <c r="Z3345" s="2" t="s">
        <v>14</v>
      </c>
    </row>
    <row r="3346" ht="15.75" customHeight="1">
      <c r="A3346" s="2">
        <v>22413.0</v>
      </c>
      <c r="B3346" s="2" t="s">
        <v>2043</v>
      </c>
      <c r="C3346" s="2" t="s">
        <v>12</v>
      </c>
      <c r="D3346" s="2" t="s">
        <v>19248</v>
      </c>
      <c r="E3346" s="25" t="s">
        <v>2044</v>
      </c>
      <c r="F3346" s="2">
        <v>0.0</v>
      </c>
      <c r="G3346" s="2">
        <v>0.0</v>
      </c>
      <c r="H3346" s="2" t="s">
        <v>8127</v>
      </c>
      <c r="I3346" s="2" t="s">
        <v>10820</v>
      </c>
      <c r="J3346" s="2" t="s">
        <v>19249</v>
      </c>
      <c r="K3346" s="25" t="s">
        <v>19250</v>
      </c>
      <c r="L3346" s="2" t="s">
        <v>14</v>
      </c>
      <c r="M3346" s="2" t="s">
        <v>19251</v>
      </c>
      <c r="N3346" s="25" t="s">
        <v>19252</v>
      </c>
      <c r="O3346" s="2" t="s">
        <v>19253</v>
      </c>
      <c r="P3346" s="2" t="s">
        <v>20</v>
      </c>
      <c r="Q3346" s="2" t="s">
        <v>20</v>
      </c>
      <c r="R3346" s="25" t="s">
        <v>8154</v>
      </c>
      <c r="S3346" s="25" t="s">
        <v>8155</v>
      </c>
      <c r="T3346" s="2" t="s">
        <v>8127</v>
      </c>
      <c r="U3346" s="2" t="s">
        <v>10820</v>
      </c>
      <c r="V3346" s="2" t="s">
        <v>19254</v>
      </c>
      <c r="W3346" s="25" t="s">
        <v>8081</v>
      </c>
      <c r="X3346" s="2" t="s">
        <v>8082</v>
      </c>
      <c r="Y3346" s="2" t="s">
        <v>8082</v>
      </c>
      <c r="Z3346" s="2" t="s">
        <v>14</v>
      </c>
    </row>
    <row r="3347" ht="15.75" customHeight="1">
      <c r="A3347" s="2">
        <v>22414.0</v>
      </c>
      <c r="B3347" s="2" t="s">
        <v>2043</v>
      </c>
      <c r="C3347" s="2" t="s">
        <v>12</v>
      </c>
      <c r="D3347" s="2" t="s">
        <v>19248</v>
      </c>
      <c r="E3347" s="25" t="s">
        <v>2044</v>
      </c>
      <c r="F3347" s="2">
        <v>0.0</v>
      </c>
      <c r="G3347" s="2">
        <v>0.0</v>
      </c>
      <c r="H3347" s="2" t="s">
        <v>8127</v>
      </c>
      <c r="I3347" s="2" t="s">
        <v>10820</v>
      </c>
      <c r="J3347" s="2" t="s">
        <v>19249</v>
      </c>
      <c r="K3347" s="25" t="s">
        <v>19250</v>
      </c>
      <c r="L3347" s="2" t="s">
        <v>14</v>
      </c>
      <c r="M3347" s="2" t="s">
        <v>19255</v>
      </c>
      <c r="N3347" s="25" t="s">
        <v>19256</v>
      </c>
      <c r="O3347" s="2" t="s">
        <v>19257</v>
      </c>
      <c r="P3347" s="2" t="s">
        <v>20</v>
      </c>
      <c r="Q3347" s="2" t="s">
        <v>20</v>
      </c>
      <c r="R3347" s="25" t="s">
        <v>8097</v>
      </c>
      <c r="S3347" s="25" t="s">
        <v>8098</v>
      </c>
      <c r="T3347" s="2" t="s">
        <v>8127</v>
      </c>
      <c r="U3347" s="2" t="s">
        <v>10820</v>
      </c>
      <c r="V3347" s="2" t="s">
        <v>19254</v>
      </c>
      <c r="W3347" s="25" t="s">
        <v>19258</v>
      </c>
      <c r="X3347" s="2" t="s">
        <v>8082</v>
      </c>
      <c r="Y3347" s="2" t="s">
        <v>8082</v>
      </c>
      <c r="Z3347" s="2" t="s">
        <v>14</v>
      </c>
    </row>
    <row r="3348" ht="15.75" customHeight="1">
      <c r="A3348" s="2">
        <v>22415.0</v>
      </c>
      <c r="B3348" s="2" t="s">
        <v>2043</v>
      </c>
      <c r="C3348" s="2" t="s">
        <v>12</v>
      </c>
      <c r="D3348" s="2" t="s">
        <v>19248</v>
      </c>
      <c r="E3348" s="25" t="s">
        <v>2044</v>
      </c>
      <c r="F3348" s="2">
        <v>0.0</v>
      </c>
      <c r="G3348" s="2">
        <v>0.0</v>
      </c>
      <c r="H3348" s="2" t="s">
        <v>8127</v>
      </c>
      <c r="I3348" s="2" t="s">
        <v>10820</v>
      </c>
      <c r="J3348" s="2" t="s">
        <v>19249</v>
      </c>
      <c r="K3348" s="25" t="s">
        <v>19250</v>
      </c>
      <c r="L3348" s="2" t="s">
        <v>14</v>
      </c>
      <c r="M3348" s="2" t="s">
        <v>19259</v>
      </c>
      <c r="N3348" s="25" t="s">
        <v>19260</v>
      </c>
      <c r="O3348" s="2" t="s">
        <v>19261</v>
      </c>
      <c r="P3348" s="2" t="s">
        <v>20</v>
      </c>
      <c r="Q3348" s="2" t="s">
        <v>20</v>
      </c>
      <c r="R3348" s="25" t="s">
        <v>13872</v>
      </c>
      <c r="S3348" s="25" t="s">
        <v>13873</v>
      </c>
      <c r="T3348" s="2" t="s">
        <v>8127</v>
      </c>
      <c r="U3348" s="2" t="s">
        <v>10820</v>
      </c>
      <c r="V3348" s="2" t="s">
        <v>19254</v>
      </c>
      <c r="W3348" s="25" t="s">
        <v>8081</v>
      </c>
      <c r="X3348" s="2" t="s">
        <v>8082</v>
      </c>
      <c r="Y3348" s="2" t="s">
        <v>8082</v>
      </c>
      <c r="Z3348" s="2" t="s">
        <v>14</v>
      </c>
    </row>
    <row r="3349" ht="15.75" customHeight="1">
      <c r="A3349" s="2">
        <v>22416.0</v>
      </c>
      <c r="B3349" s="2" t="s">
        <v>2047</v>
      </c>
      <c r="C3349" s="2" t="s">
        <v>12</v>
      </c>
      <c r="D3349" s="2" t="s">
        <v>19262</v>
      </c>
      <c r="E3349" s="25" t="s">
        <v>2048</v>
      </c>
      <c r="F3349" s="2">
        <v>0.0</v>
      </c>
      <c r="G3349" s="2">
        <v>0.0</v>
      </c>
      <c r="H3349" s="2" t="s">
        <v>8089</v>
      </c>
      <c r="I3349" s="2" t="s">
        <v>13187</v>
      </c>
      <c r="J3349" s="2" t="s">
        <v>19263</v>
      </c>
      <c r="K3349" s="25" t="s">
        <v>19264</v>
      </c>
      <c r="L3349" s="2" t="s">
        <v>14</v>
      </c>
      <c r="M3349" s="2" t="s">
        <v>19265</v>
      </c>
      <c r="N3349" s="25" t="s">
        <v>19266</v>
      </c>
      <c r="O3349" s="2" t="s">
        <v>19267</v>
      </c>
      <c r="P3349" s="2" t="s">
        <v>20</v>
      </c>
      <c r="Q3349" s="2" t="s">
        <v>20</v>
      </c>
      <c r="R3349" s="25" t="s">
        <v>8154</v>
      </c>
      <c r="S3349" s="25" t="s">
        <v>8155</v>
      </c>
      <c r="T3349" s="2" t="s">
        <v>8089</v>
      </c>
      <c r="U3349" s="2" t="s">
        <v>13187</v>
      </c>
      <c r="V3349" s="2" t="s">
        <v>19268</v>
      </c>
      <c r="W3349" s="25" t="s">
        <v>8081</v>
      </c>
      <c r="X3349" s="2" t="s">
        <v>8082</v>
      </c>
      <c r="Y3349" s="2" t="s">
        <v>8082</v>
      </c>
      <c r="Z3349" s="2" t="s">
        <v>14</v>
      </c>
    </row>
    <row r="3350" ht="15.75" customHeight="1">
      <c r="A3350" s="2">
        <v>22417.0</v>
      </c>
      <c r="B3350" s="2" t="s">
        <v>2047</v>
      </c>
      <c r="C3350" s="2" t="s">
        <v>12</v>
      </c>
      <c r="D3350" s="2" t="s">
        <v>19262</v>
      </c>
      <c r="E3350" s="25" t="s">
        <v>2048</v>
      </c>
      <c r="F3350" s="2">
        <v>0.0</v>
      </c>
      <c r="G3350" s="2">
        <v>0.0</v>
      </c>
      <c r="H3350" s="2" t="s">
        <v>8089</v>
      </c>
      <c r="I3350" s="2" t="s">
        <v>13187</v>
      </c>
      <c r="J3350" s="2" t="s">
        <v>19263</v>
      </c>
      <c r="K3350" s="25" t="s">
        <v>19264</v>
      </c>
      <c r="L3350" s="2" t="s">
        <v>14</v>
      </c>
      <c r="M3350" s="2" t="s">
        <v>19269</v>
      </c>
      <c r="N3350" s="25" t="s">
        <v>2048</v>
      </c>
      <c r="O3350" s="2" t="s">
        <v>19270</v>
      </c>
      <c r="P3350" s="2" t="s">
        <v>20</v>
      </c>
      <c r="Q3350" s="2" t="s">
        <v>20</v>
      </c>
      <c r="R3350" s="25" t="s">
        <v>13872</v>
      </c>
      <c r="S3350" s="25" t="s">
        <v>13873</v>
      </c>
      <c r="T3350" s="2" t="s">
        <v>8089</v>
      </c>
      <c r="U3350" s="2" t="s">
        <v>13187</v>
      </c>
      <c r="V3350" s="2" t="s">
        <v>19268</v>
      </c>
      <c r="W3350" s="25" t="s">
        <v>8081</v>
      </c>
      <c r="X3350" s="2" t="s">
        <v>8082</v>
      </c>
      <c r="Y3350" s="2" t="s">
        <v>8082</v>
      </c>
      <c r="Z3350" s="2" t="s">
        <v>14</v>
      </c>
    </row>
    <row r="3351" ht="15.75" customHeight="1">
      <c r="A3351" s="2">
        <v>22418.0</v>
      </c>
      <c r="B3351" s="2" t="s">
        <v>2049</v>
      </c>
      <c r="C3351" s="2" t="s">
        <v>12</v>
      </c>
      <c r="D3351" s="2" t="s">
        <v>19271</v>
      </c>
      <c r="E3351" s="25" t="s">
        <v>2050</v>
      </c>
      <c r="F3351" s="2">
        <v>0.0</v>
      </c>
      <c r="G3351" s="2">
        <v>0.0</v>
      </c>
      <c r="H3351" s="2" t="s">
        <v>8089</v>
      </c>
      <c r="I3351" s="2" t="s">
        <v>13187</v>
      </c>
      <c r="J3351" s="2" t="s">
        <v>19272</v>
      </c>
      <c r="K3351" s="25" t="s">
        <v>18405</v>
      </c>
      <c r="L3351" s="2" t="s">
        <v>14</v>
      </c>
      <c r="M3351" s="2" t="s">
        <v>19273</v>
      </c>
      <c r="N3351" s="25" t="s">
        <v>19274</v>
      </c>
      <c r="O3351" s="2" t="s">
        <v>19275</v>
      </c>
      <c r="P3351" s="2" t="s">
        <v>20</v>
      </c>
      <c r="Q3351" s="2" t="s">
        <v>20</v>
      </c>
      <c r="R3351" s="25" t="s">
        <v>8154</v>
      </c>
      <c r="S3351" s="25" t="s">
        <v>8155</v>
      </c>
      <c r="T3351" s="2" t="s">
        <v>8089</v>
      </c>
      <c r="U3351" s="2" t="s">
        <v>13187</v>
      </c>
      <c r="V3351" s="2" t="s">
        <v>19276</v>
      </c>
      <c r="W3351" s="25" t="s">
        <v>8081</v>
      </c>
      <c r="X3351" s="2" t="s">
        <v>8082</v>
      </c>
      <c r="Y3351" s="2" t="s">
        <v>8082</v>
      </c>
      <c r="Z3351" s="2" t="s">
        <v>14</v>
      </c>
    </row>
    <row r="3352" ht="15.75" customHeight="1">
      <c r="A3352" s="2">
        <v>22419.0</v>
      </c>
      <c r="B3352" s="2" t="s">
        <v>2049</v>
      </c>
      <c r="C3352" s="2" t="s">
        <v>12</v>
      </c>
      <c r="D3352" s="2" t="s">
        <v>19271</v>
      </c>
      <c r="E3352" s="25" t="s">
        <v>2050</v>
      </c>
      <c r="F3352" s="2">
        <v>0.0</v>
      </c>
      <c r="G3352" s="2">
        <v>0.0</v>
      </c>
      <c r="H3352" s="2" t="s">
        <v>8089</v>
      </c>
      <c r="I3352" s="2" t="s">
        <v>13187</v>
      </c>
      <c r="J3352" s="2" t="s">
        <v>19272</v>
      </c>
      <c r="K3352" s="25" t="s">
        <v>18405</v>
      </c>
      <c r="L3352" s="2" t="s">
        <v>14</v>
      </c>
      <c r="M3352" s="2" t="s">
        <v>19277</v>
      </c>
      <c r="N3352" s="25" t="s">
        <v>19278</v>
      </c>
      <c r="O3352" s="2" t="s">
        <v>19279</v>
      </c>
      <c r="P3352" s="2" t="s">
        <v>20</v>
      </c>
      <c r="Q3352" s="2" t="s">
        <v>20</v>
      </c>
      <c r="R3352" s="25" t="s">
        <v>8154</v>
      </c>
      <c r="S3352" s="25" t="s">
        <v>8155</v>
      </c>
      <c r="T3352" s="2" t="s">
        <v>8089</v>
      </c>
      <c r="U3352" s="2" t="s">
        <v>13187</v>
      </c>
      <c r="V3352" s="2" t="s">
        <v>19276</v>
      </c>
      <c r="W3352" s="25" t="s">
        <v>8081</v>
      </c>
      <c r="X3352" s="2" t="s">
        <v>8082</v>
      </c>
      <c r="Y3352" s="2" t="s">
        <v>8082</v>
      </c>
      <c r="Z3352" s="2" t="s">
        <v>14</v>
      </c>
    </row>
    <row r="3353" ht="15.75" customHeight="1">
      <c r="A3353" s="2">
        <v>22420.0</v>
      </c>
      <c r="B3353" s="2" t="s">
        <v>2049</v>
      </c>
      <c r="C3353" s="2" t="s">
        <v>12</v>
      </c>
      <c r="D3353" s="2" t="s">
        <v>19271</v>
      </c>
      <c r="E3353" s="25" t="s">
        <v>2050</v>
      </c>
      <c r="F3353" s="2">
        <v>0.0</v>
      </c>
      <c r="G3353" s="2">
        <v>0.0</v>
      </c>
      <c r="H3353" s="2" t="s">
        <v>8089</v>
      </c>
      <c r="I3353" s="2" t="s">
        <v>13187</v>
      </c>
      <c r="J3353" s="2" t="s">
        <v>19272</v>
      </c>
      <c r="K3353" s="25" t="s">
        <v>18405</v>
      </c>
      <c r="L3353" s="2" t="s">
        <v>14</v>
      </c>
      <c r="M3353" s="2" t="s">
        <v>19280</v>
      </c>
      <c r="N3353" s="25" t="s">
        <v>19281</v>
      </c>
      <c r="O3353" s="2" t="s">
        <v>19282</v>
      </c>
      <c r="P3353" s="2" t="s">
        <v>20</v>
      </c>
      <c r="Q3353" s="2" t="s">
        <v>20</v>
      </c>
      <c r="R3353" s="25" t="s">
        <v>8154</v>
      </c>
      <c r="S3353" s="25" t="s">
        <v>8155</v>
      </c>
      <c r="T3353" s="2" t="s">
        <v>8089</v>
      </c>
      <c r="U3353" s="2" t="s">
        <v>13187</v>
      </c>
      <c r="V3353" s="2" t="s">
        <v>19276</v>
      </c>
      <c r="W3353" s="25" t="s">
        <v>8081</v>
      </c>
      <c r="X3353" s="2" t="s">
        <v>8082</v>
      </c>
      <c r="Y3353" s="2" t="s">
        <v>8082</v>
      </c>
      <c r="Z3353" s="2" t="s">
        <v>14</v>
      </c>
    </row>
    <row r="3354" ht="15.75" customHeight="1">
      <c r="A3354" s="2">
        <v>22421.0</v>
      </c>
      <c r="B3354" s="2" t="s">
        <v>2049</v>
      </c>
      <c r="C3354" s="2" t="s">
        <v>12</v>
      </c>
      <c r="D3354" s="2" t="s">
        <v>19271</v>
      </c>
      <c r="E3354" s="25" t="s">
        <v>2050</v>
      </c>
      <c r="F3354" s="2">
        <v>0.0</v>
      </c>
      <c r="G3354" s="2">
        <v>0.0</v>
      </c>
      <c r="H3354" s="2" t="s">
        <v>8089</v>
      </c>
      <c r="I3354" s="2" t="s">
        <v>13187</v>
      </c>
      <c r="J3354" s="2" t="s">
        <v>19272</v>
      </c>
      <c r="K3354" s="25" t="s">
        <v>18405</v>
      </c>
      <c r="L3354" s="2" t="s">
        <v>14</v>
      </c>
      <c r="M3354" s="2" t="s">
        <v>19283</v>
      </c>
      <c r="N3354" s="25" t="s">
        <v>19284</v>
      </c>
      <c r="O3354" s="2" t="s">
        <v>19285</v>
      </c>
      <c r="P3354" s="2" t="s">
        <v>20</v>
      </c>
      <c r="Q3354" s="2" t="s">
        <v>20</v>
      </c>
      <c r="R3354" s="25" t="s">
        <v>8097</v>
      </c>
      <c r="S3354" s="25" t="s">
        <v>8098</v>
      </c>
      <c r="T3354" s="2" t="s">
        <v>8089</v>
      </c>
      <c r="U3354" s="2" t="s">
        <v>13187</v>
      </c>
      <c r="V3354" s="2" t="s">
        <v>19276</v>
      </c>
      <c r="W3354" s="25" t="s">
        <v>19286</v>
      </c>
      <c r="X3354" s="2" t="s">
        <v>8082</v>
      </c>
      <c r="Y3354" s="2" t="s">
        <v>8082</v>
      </c>
      <c r="Z3354" s="2" t="s">
        <v>14</v>
      </c>
    </row>
    <row r="3355" ht="15.75" customHeight="1">
      <c r="A3355" s="2">
        <v>22422.0</v>
      </c>
      <c r="B3355" s="2" t="s">
        <v>2049</v>
      </c>
      <c r="C3355" s="2" t="s">
        <v>12</v>
      </c>
      <c r="D3355" s="2" t="s">
        <v>19271</v>
      </c>
      <c r="E3355" s="25" t="s">
        <v>2050</v>
      </c>
      <c r="F3355" s="2">
        <v>0.0</v>
      </c>
      <c r="G3355" s="2">
        <v>0.0</v>
      </c>
      <c r="H3355" s="2" t="s">
        <v>8089</v>
      </c>
      <c r="I3355" s="2" t="s">
        <v>13187</v>
      </c>
      <c r="J3355" s="2" t="s">
        <v>19272</v>
      </c>
      <c r="K3355" s="25" t="s">
        <v>18405</v>
      </c>
      <c r="L3355" s="2" t="s">
        <v>14</v>
      </c>
      <c r="M3355" s="2" t="s">
        <v>19287</v>
      </c>
      <c r="N3355" s="25" t="s">
        <v>2050</v>
      </c>
      <c r="O3355" s="2" t="s">
        <v>19288</v>
      </c>
      <c r="P3355" s="2" t="s">
        <v>20</v>
      </c>
      <c r="Q3355" s="2" t="s">
        <v>20</v>
      </c>
      <c r="R3355" s="25" t="s">
        <v>13872</v>
      </c>
      <c r="S3355" s="25" t="s">
        <v>13873</v>
      </c>
      <c r="T3355" s="2" t="s">
        <v>8089</v>
      </c>
      <c r="U3355" s="2" t="s">
        <v>13187</v>
      </c>
      <c r="V3355" s="2" t="s">
        <v>19276</v>
      </c>
      <c r="W3355" s="25" t="s">
        <v>8081</v>
      </c>
      <c r="X3355" s="2" t="s">
        <v>8082</v>
      </c>
      <c r="Y3355" s="2" t="s">
        <v>8082</v>
      </c>
      <c r="Z3355" s="2" t="s">
        <v>14</v>
      </c>
    </row>
    <row r="3356" ht="15.75" customHeight="1">
      <c r="A3356" s="2">
        <v>22424.0</v>
      </c>
      <c r="B3356" s="2" t="s">
        <v>2051</v>
      </c>
      <c r="C3356" s="2" t="s">
        <v>12</v>
      </c>
      <c r="D3356" s="2" t="s">
        <v>19289</v>
      </c>
      <c r="E3356" s="25" t="s">
        <v>2052</v>
      </c>
      <c r="F3356" s="2">
        <v>0.0</v>
      </c>
      <c r="G3356" s="2">
        <v>1.0</v>
      </c>
      <c r="H3356" s="2" t="s">
        <v>8089</v>
      </c>
      <c r="I3356" s="2" t="s">
        <v>8089</v>
      </c>
      <c r="J3356" s="2" t="s">
        <v>14170</v>
      </c>
      <c r="K3356" s="25" t="s">
        <v>19290</v>
      </c>
      <c r="L3356" s="2" t="s">
        <v>14</v>
      </c>
      <c r="M3356" s="2" t="s">
        <v>19291</v>
      </c>
      <c r="N3356" s="25" t="s">
        <v>19292</v>
      </c>
      <c r="O3356" s="2" t="s">
        <v>19293</v>
      </c>
      <c r="P3356" s="2" t="s">
        <v>20</v>
      </c>
      <c r="Q3356" s="2" t="s">
        <v>20</v>
      </c>
      <c r="R3356" s="25" t="s">
        <v>8097</v>
      </c>
      <c r="S3356" s="25" t="s">
        <v>8098</v>
      </c>
      <c r="T3356" s="2" t="s">
        <v>8089</v>
      </c>
      <c r="U3356" s="2" t="s">
        <v>8089</v>
      </c>
      <c r="V3356" s="2" t="s">
        <v>10984</v>
      </c>
      <c r="W3356" s="25" t="s">
        <v>19294</v>
      </c>
      <c r="X3356" s="2" t="s">
        <v>8082</v>
      </c>
      <c r="Y3356" s="2" t="s">
        <v>8082</v>
      </c>
      <c r="Z3356" s="2" t="s">
        <v>14</v>
      </c>
    </row>
    <row r="3357" ht="15.75" customHeight="1">
      <c r="A3357" s="2">
        <v>22425.0</v>
      </c>
      <c r="B3357" s="2" t="s">
        <v>2051</v>
      </c>
      <c r="C3357" s="2" t="s">
        <v>12</v>
      </c>
      <c r="D3357" s="2" t="s">
        <v>19289</v>
      </c>
      <c r="E3357" s="25" t="s">
        <v>2052</v>
      </c>
      <c r="F3357" s="2">
        <v>0.0</v>
      </c>
      <c r="G3357" s="2">
        <v>1.0</v>
      </c>
      <c r="H3357" s="2" t="s">
        <v>8089</v>
      </c>
      <c r="I3357" s="2" t="s">
        <v>8089</v>
      </c>
      <c r="J3357" s="2" t="s">
        <v>14170</v>
      </c>
      <c r="K3357" s="25" t="s">
        <v>19290</v>
      </c>
      <c r="L3357" s="2" t="s">
        <v>14</v>
      </c>
      <c r="M3357" s="2" t="s">
        <v>19295</v>
      </c>
      <c r="N3357" s="25" t="s">
        <v>2052</v>
      </c>
      <c r="O3357" s="2" t="s">
        <v>19296</v>
      </c>
      <c r="P3357" s="2" t="s">
        <v>20</v>
      </c>
      <c r="Q3357" s="2" t="s">
        <v>20</v>
      </c>
      <c r="R3357" s="25" t="s">
        <v>13872</v>
      </c>
      <c r="S3357" s="25" t="s">
        <v>13873</v>
      </c>
      <c r="T3357" s="2" t="s">
        <v>8089</v>
      </c>
      <c r="U3357" s="2" t="s">
        <v>8089</v>
      </c>
      <c r="V3357" s="2" t="s">
        <v>10984</v>
      </c>
      <c r="W3357" s="25" t="s">
        <v>8081</v>
      </c>
      <c r="X3357" s="2" t="s">
        <v>8082</v>
      </c>
      <c r="Y3357" s="2" t="s">
        <v>8082</v>
      </c>
      <c r="Z3357" s="2" t="s">
        <v>14</v>
      </c>
    </row>
    <row r="3358" ht="15.75" customHeight="1">
      <c r="A3358" s="2">
        <v>22426.0</v>
      </c>
      <c r="B3358" s="2" t="s">
        <v>2055</v>
      </c>
      <c r="C3358" s="2" t="s">
        <v>12</v>
      </c>
      <c r="D3358" s="2" t="s">
        <v>19297</v>
      </c>
      <c r="E3358" s="25" t="s">
        <v>2056</v>
      </c>
      <c r="F3358" s="2">
        <v>0.0</v>
      </c>
      <c r="G3358" s="2">
        <v>0.0</v>
      </c>
      <c r="H3358" s="2" t="s">
        <v>8072</v>
      </c>
      <c r="I3358" s="2" t="s">
        <v>9116</v>
      </c>
      <c r="J3358" s="2" t="s">
        <v>19298</v>
      </c>
      <c r="K3358" s="25" t="s">
        <v>19299</v>
      </c>
      <c r="L3358" s="2" t="s">
        <v>14</v>
      </c>
      <c r="M3358" s="2" t="s">
        <v>19300</v>
      </c>
      <c r="N3358" s="25" t="s">
        <v>13878</v>
      </c>
      <c r="O3358" s="2" t="s">
        <v>19301</v>
      </c>
      <c r="P3358" s="2" t="s">
        <v>20</v>
      </c>
      <c r="Q3358" s="2" t="s">
        <v>20</v>
      </c>
      <c r="R3358" s="25" t="s">
        <v>8154</v>
      </c>
      <c r="S3358" s="25" t="s">
        <v>8155</v>
      </c>
      <c r="T3358" s="2" t="s">
        <v>8072</v>
      </c>
      <c r="U3358" s="2" t="s">
        <v>9116</v>
      </c>
      <c r="V3358" s="2" t="s">
        <v>9122</v>
      </c>
      <c r="W3358" s="25" t="s">
        <v>8081</v>
      </c>
      <c r="X3358" s="2" t="s">
        <v>8082</v>
      </c>
      <c r="Y3358" s="2" t="s">
        <v>8082</v>
      </c>
      <c r="Z3358" s="2" t="s">
        <v>14</v>
      </c>
    </row>
    <row r="3359" ht="15.75" customHeight="1">
      <c r="A3359" s="2">
        <v>22427.0</v>
      </c>
      <c r="B3359" s="2" t="s">
        <v>2055</v>
      </c>
      <c r="C3359" s="2" t="s">
        <v>12</v>
      </c>
      <c r="D3359" s="2" t="s">
        <v>19297</v>
      </c>
      <c r="E3359" s="25" t="s">
        <v>2056</v>
      </c>
      <c r="F3359" s="2">
        <v>0.0</v>
      </c>
      <c r="G3359" s="2">
        <v>0.0</v>
      </c>
      <c r="H3359" s="2" t="s">
        <v>8072</v>
      </c>
      <c r="I3359" s="2" t="s">
        <v>9116</v>
      </c>
      <c r="J3359" s="2" t="s">
        <v>19298</v>
      </c>
      <c r="K3359" s="25" t="s">
        <v>19299</v>
      </c>
      <c r="L3359" s="2" t="s">
        <v>14</v>
      </c>
      <c r="M3359" s="2" t="s">
        <v>19302</v>
      </c>
      <c r="N3359" s="25" t="s">
        <v>19303</v>
      </c>
      <c r="O3359" s="2" t="s">
        <v>19304</v>
      </c>
      <c r="P3359" s="2" t="s">
        <v>20</v>
      </c>
      <c r="Q3359" s="2" t="s">
        <v>20</v>
      </c>
      <c r="R3359" s="25" t="s">
        <v>8097</v>
      </c>
      <c r="S3359" s="25" t="s">
        <v>8098</v>
      </c>
      <c r="T3359" s="2" t="s">
        <v>8072</v>
      </c>
      <c r="U3359" s="2" t="s">
        <v>9116</v>
      </c>
      <c r="V3359" s="2" t="s">
        <v>9122</v>
      </c>
      <c r="W3359" s="25" t="s">
        <v>19305</v>
      </c>
      <c r="X3359" s="2" t="s">
        <v>8082</v>
      </c>
      <c r="Y3359" s="2" t="s">
        <v>8082</v>
      </c>
      <c r="Z3359" s="2" t="s">
        <v>14</v>
      </c>
    </row>
    <row r="3360" ht="15.75" customHeight="1">
      <c r="A3360" s="2">
        <v>22428.0</v>
      </c>
      <c r="B3360" s="2" t="s">
        <v>2055</v>
      </c>
      <c r="C3360" s="2" t="s">
        <v>12</v>
      </c>
      <c r="D3360" s="2" t="s">
        <v>19297</v>
      </c>
      <c r="E3360" s="25" t="s">
        <v>2056</v>
      </c>
      <c r="F3360" s="2">
        <v>0.0</v>
      </c>
      <c r="G3360" s="2">
        <v>0.0</v>
      </c>
      <c r="H3360" s="2" t="s">
        <v>8072</v>
      </c>
      <c r="I3360" s="2" t="s">
        <v>9116</v>
      </c>
      <c r="J3360" s="2" t="s">
        <v>19298</v>
      </c>
      <c r="K3360" s="25" t="s">
        <v>19299</v>
      </c>
      <c r="L3360" s="2" t="s">
        <v>14</v>
      </c>
      <c r="M3360" s="2" t="s">
        <v>19306</v>
      </c>
      <c r="N3360" s="25" t="s">
        <v>19307</v>
      </c>
      <c r="O3360" s="2" t="s">
        <v>19308</v>
      </c>
      <c r="P3360" s="2" t="s">
        <v>20</v>
      </c>
      <c r="Q3360" s="2" t="s">
        <v>20</v>
      </c>
      <c r="R3360" s="25" t="s">
        <v>13872</v>
      </c>
      <c r="S3360" s="25" t="s">
        <v>13873</v>
      </c>
      <c r="T3360" s="2" t="s">
        <v>8072</v>
      </c>
      <c r="U3360" s="2" t="s">
        <v>9116</v>
      </c>
      <c r="V3360" s="2" t="s">
        <v>9122</v>
      </c>
      <c r="W3360" s="25" t="s">
        <v>8081</v>
      </c>
      <c r="X3360" s="2" t="s">
        <v>8082</v>
      </c>
      <c r="Y3360" s="2" t="s">
        <v>8082</v>
      </c>
      <c r="Z3360" s="2" t="s">
        <v>14</v>
      </c>
    </row>
    <row r="3361" ht="15.75" customHeight="1">
      <c r="A3361" s="2">
        <v>22429.0</v>
      </c>
      <c r="B3361" s="2" t="s">
        <v>2059</v>
      </c>
      <c r="C3361" s="2" t="s">
        <v>12</v>
      </c>
      <c r="D3361" s="2" t="s">
        <v>19309</v>
      </c>
      <c r="E3361" s="25" t="s">
        <v>2060</v>
      </c>
      <c r="F3361" s="2">
        <v>0.0</v>
      </c>
      <c r="G3361" s="2">
        <v>0.0</v>
      </c>
      <c r="H3361" s="2" t="s">
        <v>8072</v>
      </c>
      <c r="I3361" s="2" t="s">
        <v>9116</v>
      </c>
      <c r="J3361" s="2" t="s">
        <v>19310</v>
      </c>
      <c r="K3361" s="25" t="s">
        <v>19311</v>
      </c>
      <c r="L3361" s="2" t="s">
        <v>14</v>
      </c>
      <c r="M3361" s="2" t="s">
        <v>19312</v>
      </c>
      <c r="N3361" s="25" t="s">
        <v>13878</v>
      </c>
      <c r="O3361" s="2" t="s">
        <v>19313</v>
      </c>
      <c r="P3361" s="2" t="s">
        <v>20</v>
      </c>
      <c r="Q3361" s="2" t="s">
        <v>20</v>
      </c>
      <c r="R3361" s="25" t="s">
        <v>8154</v>
      </c>
      <c r="S3361" s="25" t="s">
        <v>8155</v>
      </c>
      <c r="T3361" s="2" t="s">
        <v>8072</v>
      </c>
      <c r="U3361" s="2" t="s">
        <v>9116</v>
      </c>
      <c r="V3361" s="2" t="s">
        <v>15306</v>
      </c>
      <c r="W3361" s="25" t="s">
        <v>8081</v>
      </c>
      <c r="X3361" s="2" t="s">
        <v>8082</v>
      </c>
      <c r="Y3361" s="2" t="s">
        <v>8082</v>
      </c>
      <c r="Z3361" s="2" t="s">
        <v>14</v>
      </c>
    </row>
    <row r="3362" ht="15.75" customHeight="1">
      <c r="A3362" s="2">
        <v>22430.0</v>
      </c>
      <c r="B3362" s="2" t="s">
        <v>2059</v>
      </c>
      <c r="C3362" s="2" t="s">
        <v>12</v>
      </c>
      <c r="D3362" s="2" t="s">
        <v>19309</v>
      </c>
      <c r="E3362" s="25" t="s">
        <v>2060</v>
      </c>
      <c r="F3362" s="2">
        <v>0.0</v>
      </c>
      <c r="G3362" s="2">
        <v>0.0</v>
      </c>
      <c r="H3362" s="2" t="s">
        <v>8072</v>
      </c>
      <c r="I3362" s="2" t="s">
        <v>9116</v>
      </c>
      <c r="J3362" s="2" t="s">
        <v>19310</v>
      </c>
      <c r="K3362" s="25" t="s">
        <v>19311</v>
      </c>
      <c r="L3362" s="2" t="s">
        <v>14</v>
      </c>
      <c r="M3362" s="2" t="s">
        <v>19314</v>
      </c>
      <c r="N3362" s="25" t="s">
        <v>2060</v>
      </c>
      <c r="O3362" s="2" t="s">
        <v>19315</v>
      </c>
      <c r="P3362" s="2" t="s">
        <v>20</v>
      </c>
      <c r="Q3362" s="2" t="s">
        <v>20</v>
      </c>
      <c r="R3362" s="25" t="s">
        <v>13872</v>
      </c>
      <c r="S3362" s="25" t="s">
        <v>13873</v>
      </c>
      <c r="T3362" s="2" t="s">
        <v>8072</v>
      </c>
      <c r="U3362" s="2" t="s">
        <v>9116</v>
      </c>
      <c r="V3362" s="2" t="s">
        <v>13180</v>
      </c>
      <c r="W3362" s="25" t="s">
        <v>8081</v>
      </c>
      <c r="X3362" s="2" t="s">
        <v>8082</v>
      </c>
      <c r="Y3362" s="2" t="s">
        <v>8082</v>
      </c>
      <c r="Z3362" s="2" t="s">
        <v>14</v>
      </c>
    </row>
    <row r="3363" ht="15.75" customHeight="1">
      <c r="A3363" s="2">
        <v>22431.0</v>
      </c>
      <c r="B3363" s="2" t="s">
        <v>2063</v>
      </c>
      <c r="C3363" s="2" t="s">
        <v>12</v>
      </c>
      <c r="D3363" s="2" t="s">
        <v>19316</v>
      </c>
      <c r="E3363" s="25" t="s">
        <v>2064</v>
      </c>
      <c r="F3363" s="2">
        <v>0.0</v>
      </c>
      <c r="G3363" s="2">
        <v>0.0</v>
      </c>
      <c r="H3363" s="2" t="s">
        <v>9098</v>
      </c>
      <c r="I3363" s="2" t="s">
        <v>9098</v>
      </c>
      <c r="J3363" s="2" t="s">
        <v>19317</v>
      </c>
      <c r="K3363" s="25" t="s">
        <v>19318</v>
      </c>
      <c r="L3363" s="2" t="s">
        <v>14</v>
      </c>
      <c r="M3363" s="2" t="s">
        <v>19319</v>
      </c>
      <c r="N3363" s="25" t="s">
        <v>19320</v>
      </c>
      <c r="O3363" s="2" t="s">
        <v>19321</v>
      </c>
      <c r="P3363" s="2" t="s">
        <v>20</v>
      </c>
      <c r="Q3363" s="2" t="s">
        <v>20</v>
      </c>
      <c r="R3363" s="25" t="s">
        <v>8154</v>
      </c>
      <c r="S3363" s="25" t="s">
        <v>8155</v>
      </c>
      <c r="T3363" s="2" t="s">
        <v>9098</v>
      </c>
      <c r="U3363" s="2" t="s">
        <v>9098</v>
      </c>
      <c r="V3363" s="2" t="s">
        <v>19322</v>
      </c>
      <c r="W3363" s="25" t="s">
        <v>8081</v>
      </c>
      <c r="X3363" s="2" t="s">
        <v>8082</v>
      </c>
      <c r="Y3363" s="2" t="s">
        <v>8082</v>
      </c>
      <c r="Z3363" s="2" t="s">
        <v>14</v>
      </c>
    </row>
    <row r="3364" ht="15.75" customHeight="1">
      <c r="A3364" s="2">
        <v>22432.0</v>
      </c>
      <c r="B3364" s="2" t="s">
        <v>2063</v>
      </c>
      <c r="C3364" s="2" t="s">
        <v>12</v>
      </c>
      <c r="D3364" s="2" t="s">
        <v>19316</v>
      </c>
      <c r="E3364" s="25" t="s">
        <v>2064</v>
      </c>
      <c r="F3364" s="2">
        <v>0.0</v>
      </c>
      <c r="G3364" s="2">
        <v>0.0</v>
      </c>
      <c r="H3364" s="2" t="s">
        <v>9098</v>
      </c>
      <c r="I3364" s="2" t="s">
        <v>9098</v>
      </c>
      <c r="J3364" s="2" t="s">
        <v>19317</v>
      </c>
      <c r="K3364" s="25" t="s">
        <v>19318</v>
      </c>
      <c r="L3364" s="2" t="s">
        <v>14</v>
      </c>
      <c r="M3364" s="2" t="s">
        <v>19323</v>
      </c>
      <c r="N3364" s="25" t="s">
        <v>2064</v>
      </c>
      <c r="O3364" s="2" t="s">
        <v>19324</v>
      </c>
      <c r="P3364" s="2" t="s">
        <v>20</v>
      </c>
      <c r="Q3364" s="2" t="s">
        <v>20</v>
      </c>
      <c r="R3364" s="25" t="s">
        <v>13872</v>
      </c>
      <c r="S3364" s="25" t="s">
        <v>13873</v>
      </c>
      <c r="T3364" s="2" t="s">
        <v>9098</v>
      </c>
      <c r="U3364" s="2" t="s">
        <v>9098</v>
      </c>
      <c r="V3364" s="2" t="s">
        <v>19322</v>
      </c>
      <c r="W3364" s="25" t="s">
        <v>8081</v>
      </c>
      <c r="X3364" s="2" t="s">
        <v>8082</v>
      </c>
      <c r="Y3364" s="2" t="s">
        <v>8082</v>
      </c>
      <c r="Z3364" s="2" t="s">
        <v>14</v>
      </c>
    </row>
    <row r="3365" ht="15.75" customHeight="1">
      <c r="A3365" s="2">
        <v>22433.0</v>
      </c>
      <c r="B3365" s="2" t="s">
        <v>2065</v>
      </c>
      <c r="C3365" s="2" t="s">
        <v>12</v>
      </c>
      <c r="D3365" s="2" t="s">
        <v>19325</v>
      </c>
      <c r="E3365" s="25" t="s">
        <v>2066</v>
      </c>
      <c r="F3365" s="2">
        <v>0.0</v>
      </c>
      <c r="G3365" s="2">
        <v>0.0</v>
      </c>
      <c r="H3365" s="2" t="s">
        <v>8089</v>
      </c>
      <c r="I3365" s="2" t="s">
        <v>13187</v>
      </c>
      <c r="J3365" s="2" t="s">
        <v>19326</v>
      </c>
      <c r="K3365" s="25" t="s">
        <v>19327</v>
      </c>
      <c r="L3365" s="2" t="s">
        <v>14</v>
      </c>
      <c r="M3365" s="2" t="s">
        <v>19328</v>
      </c>
      <c r="N3365" s="25" t="s">
        <v>19329</v>
      </c>
      <c r="O3365" s="2" t="s">
        <v>19330</v>
      </c>
      <c r="P3365" s="2" t="s">
        <v>20</v>
      </c>
      <c r="Q3365" s="2" t="s">
        <v>20</v>
      </c>
      <c r="R3365" s="25" t="s">
        <v>8154</v>
      </c>
      <c r="S3365" s="25" t="s">
        <v>8155</v>
      </c>
      <c r="T3365" s="2" t="s">
        <v>8089</v>
      </c>
      <c r="U3365" s="2" t="s">
        <v>13187</v>
      </c>
      <c r="V3365" s="2" t="s">
        <v>13187</v>
      </c>
      <c r="W3365" s="25" t="s">
        <v>8081</v>
      </c>
      <c r="X3365" s="2" t="s">
        <v>8082</v>
      </c>
      <c r="Y3365" s="2" t="s">
        <v>8082</v>
      </c>
      <c r="Z3365" s="2" t="s">
        <v>14</v>
      </c>
    </row>
    <row r="3366" ht="15.75" customHeight="1">
      <c r="A3366" s="2">
        <v>22435.0</v>
      </c>
      <c r="B3366" s="2" t="s">
        <v>2065</v>
      </c>
      <c r="C3366" s="2" t="s">
        <v>12</v>
      </c>
      <c r="D3366" s="2" t="s">
        <v>19325</v>
      </c>
      <c r="E3366" s="25" t="s">
        <v>2066</v>
      </c>
      <c r="F3366" s="2">
        <v>0.0</v>
      </c>
      <c r="G3366" s="2">
        <v>0.0</v>
      </c>
      <c r="H3366" s="2" t="s">
        <v>8089</v>
      </c>
      <c r="I3366" s="2" t="s">
        <v>13187</v>
      </c>
      <c r="J3366" s="2" t="s">
        <v>19326</v>
      </c>
      <c r="K3366" s="25" t="s">
        <v>19327</v>
      </c>
      <c r="L3366" s="2" t="s">
        <v>14</v>
      </c>
      <c r="M3366" s="2" t="s">
        <v>19331</v>
      </c>
      <c r="N3366" s="25" t="s">
        <v>2066</v>
      </c>
      <c r="O3366" s="2" t="s">
        <v>19332</v>
      </c>
      <c r="P3366" s="2" t="s">
        <v>20</v>
      </c>
      <c r="Q3366" s="2" t="s">
        <v>20</v>
      </c>
      <c r="R3366" s="25" t="s">
        <v>13872</v>
      </c>
      <c r="S3366" s="25" t="s">
        <v>13873</v>
      </c>
      <c r="T3366" s="2" t="s">
        <v>8089</v>
      </c>
      <c r="U3366" s="2" t="s">
        <v>13187</v>
      </c>
      <c r="V3366" s="2" t="s">
        <v>19333</v>
      </c>
      <c r="W3366" s="25" t="s">
        <v>8081</v>
      </c>
      <c r="X3366" s="2" t="s">
        <v>8082</v>
      </c>
      <c r="Y3366" s="2" t="s">
        <v>8082</v>
      </c>
      <c r="Z3366" s="2" t="s">
        <v>14</v>
      </c>
    </row>
    <row r="3367" ht="15.75" customHeight="1">
      <c r="A3367" s="2">
        <v>22436.0</v>
      </c>
      <c r="B3367" s="2" t="s">
        <v>2068</v>
      </c>
      <c r="C3367" s="2" t="s">
        <v>12</v>
      </c>
      <c r="D3367" s="2" t="s">
        <v>19334</v>
      </c>
      <c r="E3367" s="25" t="s">
        <v>2069</v>
      </c>
      <c r="F3367" s="2">
        <v>0.0</v>
      </c>
      <c r="G3367" s="2">
        <v>0.0</v>
      </c>
      <c r="H3367" s="2" t="s">
        <v>8634</v>
      </c>
      <c r="I3367" s="2" t="s">
        <v>14040</v>
      </c>
      <c r="J3367" s="2" t="s">
        <v>19335</v>
      </c>
      <c r="K3367" s="25" t="s">
        <v>19336</v>
      </c>
      <c r="L3367" s="2" t="s">
        <v>14</v>
      </c>
      <c r="M3367" s="2" t="s">
        <v>19337</v>
      </c>
      <c r="N3367" s="25" t="s">
        <v>19338</v>
      </c>
      <c r="O3367" s="2" t="s">
        <v>19339</v>
      </c>
      <c r="P3367" s="2" t="s">
        <v>20</v>
      </c>
      <c r="Q3367" s="2" t="s">
        <v>20</v>
      </c>
      <c r="R3367" s="25" t="s">
        <v>8154</v>
      </c>
      <c r="S3367" s="25" t="s">
        <v>8155</v>
      </c>
      <c r="T3367" s="2" t="s">
        <v>8634</v>
      </c>
      <c r="U3367" s="2" t="s">
        <v>14040</v>
      </c>
      <c r="V3367" s="2" t="s">
        <v>19340</v>
      </c>
      <c r="W3367" s="25" t="s">
        <v>8081</v>
      </c>
      <c r="X3367" s="2" t="s">
        <v>8082</v>
      </c>
      <c r="Y3367" s="2" t="s">
        <v>8082</v>
      </c>
      <c r="Z3367" s="2" t="s">
        <v>14</v>
      </c>
    </row>
    <row r="3368" ht="15.75" customHeight="1">
      <c r="A3368" s="2">
        <v>22437.0</v>
      </c>
      <c r="B3368" s="2" t="s">
        <v>2068</v>
      </c>
      <c r="C3368" s="2" t="s">
        <v>12</v>
      </c>
      <c r="D3368" s="2" t="s">
        <v>19334</v>
      </c>
      <c r="E3368" s="25" t="s">
        <v>2069</v>
      </c>
      <c r="F3368" s="2">
        <v>0.0</v>
      </c>
      <c r="G3368" s="2">
        <v>0.0</v>
      </c>
      <c r="H3368" s="2" t="s">
        <v>8634</v>
      </c>
      <c r="I3368" s="2" t="s">
        <v>14040</v>
      </c>
      <c r="J3368" s="2" t="s">
        <v>19335</v>
      </c>
      <c r="K3368" s="25" t="s">
        <v>19336</v>
      </c>
      <c r="L3368" s="2" t="s">
        <v>14</v>
      </c>
      <c r="M3368" s="2" t="s">
        <v>19341</v>
      </c>
      <c r="N3368" s="25" t="s">
        <v>19342</v>
      </c>
      <c r="O3368" s="2" t="s">
        <v>19343</v>
      </c>
      <c r="P3368" s="2" t="s">
        <v>20</v>
      </c>
      <c r="Q3368" s="2" t="s">
        <v>20</v>
      </c>
      <c r="R3368" s="25" t="s">
        <v>8097</v>
      </c>
      <c r="S3368" s="25" t="s">
        <v>8098</v>
      </c>
      <c r="T3368" s="2" t="s">
        <v>8634</v>
      </c>
      <c r="U3368" s="2" t="s">
        <v>14040</v>
      </c>
      <c r="V3368" s="2" t="s">
        <v>19340</v>
      </c>
      <c r="W3368" s="25" t="s">
        <v>19344</v>
      </c>
      <c r="X3368" s="2" t="s">
        <v>8082</v>
      </c>
      <c r="Y3368" s="2" t="s">
        <v>8082</v>
      </c>
      <c r="Z3368" s="2" t="s">
        <v>14</v>
      </c>
    </row>
    <row r="3369" ht="15.75" customHeight="1">
      <c r="A3369" s="2">
        <v>22438.0</v>
      </c>
      <c r="B3369" s="2" t="s">
        <v>2068</v>
      </c>
      <c r="C3369" s="2" t="s">
        <v>12</v>
      </c>
      <c r="D3369" s="2" t="s">
        <v>19334</v>
      </c>
      <c r="E3369" s="25" t="s">
        <v>2069</v>
      </c>
      <c r="F3369" s="2">
        <v>0.0</v>
      </c>
      <c r="G3369" s="2">
        <v>0.0</v>
      </c>
      <c r="H3369" s="2" t="s">
        <v>8634</v>
      </c>
      <c r="I3369" s="2" t="s">
        <v>14040</v>
      </c>
      <c r="J3369" s="2" t="s">
        <v>19335</v>
      </c>
      <c r="K3369" s="25" t="s">
        <v>19336</v>
      </c>
      <c r="L3369" s="2" t="s">
        <v>14</v>
      </c>
      <c r="M3369" s="2" t="s">
        <v>19345</v>
      </c>
      <c r="N3369" s="25" t="s">
        <v>2069</v>
      </c>
      <c r="O3369" s="2" t="s">
        <v>19346</v>
      </c>
      <c r="P3369" s="2" t="s">
        <v>20</v>
      </c>
      <c r="Q3369" s="2" t="s">
        <v>20</v>
      </c>
      <c r="R3369" s="25" t="s">
        <v>13872</v>
      </c>
      <c r="S3369" s="25" t="s">
        <v>13873</v>
      </c>
      <c r="T3369" s="2" t="s">
        <v>8634</v>
      </c>
      <c r="U3369" s="2" t="s">
        <v>14040</v>
      </c>
      <c r="V3369" s="2" t="s">
        <v>19340</v>
      </c>
      <c r="W3369" s="25" t="s">
        <v>8081</v>
      </c>
      <c r="X3369" s="2" t="s">
        <v>8082</v>
      </c>
      <c r="Y3369" s="2" t="s">
        <v>8082</v>
      </c>
      <c r="Z3369" s="2" t="s">
        <v>14</v>
      </c>
    </row>
    <row r="3370" ht="15.75" customHeight="1">
      <c r="A3370" s="2">
        <v>22440.0</v>
      </c>
      <c r="B3370" s="2" t="s">
        <v>2072</v>
      </c>
      <c r="C3370" s="2" t="s">
        <v>12</v>
      </c>
      <c r="D3370" s="2" t="s">
        <v>19347</v>
      </c>
      <c r="E3370" s="25" t="s">
        <v>2073</v>
      </c>
      <c r="F3370" s="2">
        <v>0.0</v>
      </c>
      <c r="G3370" s="2">
        <v>0.0</v>
      </c>
      <c r="H3370" s="2" t="s">
        <v>8238</v>
      </c>
      <c r="I3370" s="2" t="s">
        <v>16303</v>
      </c>
      <c r="J3370" s="2" t="s">
        <v>19348</v>
      </c>
      <c r="K3370" s="25" t="s">
        <v>13976</v>
      </c>
      <c r="L3370" s="2" t="s">
        <v>14</v>
      </c>
      <c r="M3370" s="2" t="s">
        <v>19349</v>
      </c>
      <c r="N3370" s="25" t="s">
        <v>19350</v>
      </c>
      <c r="O3370" s="2" t="s">
        <v>19351</v>
      </c>
      <c r="P3370" s="2" t="s">
        <v>20</v>
      </c>
      <c r="Q3370" s="2" t="s">
        <v>20</v>
      </c>
      <c r="R3370" s="25" t="s">
        <v>8154</v>
      </c>
      <c r="S3370" s="25" t="s">
        <v>8155</v>
      </c>
      <c r="T3370" s="2" t="s">
        <v>8238</v>
      </c>
      <c r="U3370" s="2" t="s">
        <v>16303</v>
      </c>
      <c r="V3370" s="2" t="s">
        <v>19352</v>
      </c>
      <c r="W3370" s="25" t="s">
        <v>8081</v>
      </c>
      <c r="X3370" s="2" t="s">
        <v>8082</v>
      </c>
      <c r="Y3370" s="2" t="s">
        <v>8082</v>
      </c>
      <c r="Z3370" s="2" t="s">
        <v>14</v>
      </c>
    </row>
    <row r="3371" ht="15.75" customHeight="1">
      <c r="A3371" s="2">
        <v>22441.0</v>
      </c>
      <c r="B3371" s="2" t="s">
        <v>2072</v>
      </c>
      <c r="C3371" s="2" t="s">
        <v>12</v>
      </c>
      <c r="D3371" s="2" t="s">
        <v>19347</v>
      </c>
      <c r="E3371" s="25" t="s">
        <v>2073</v>
      </c>
      <c r="F3371" s="2">
        <v>0.0</v>
      </c>
      <c r="G3371" s="2">
        <v>0.0</v>
      </c>
      <c r="H3371" s="2" t="s">
        <v>8238</v>
      </c>
      <c r="I3371" s="2" t="s">
        <v>16303</v>
      </c>
      <c r="J3371" s="2" t="s">
        <v>19348</v>
      </c>
      <c r="K3371" s="25" t="s">
        <v>13976</v>
      </c>
      <c r="L3371" s="2" t="s">
        <v>14</v>
      </c>
      <c r="M3371" s="2" t="s">
        <v>19353</v>
      </c>
      <c r="N3371" s="25" t="s">
        <v>19354</v>
      </c>
      <c r="O3371" s="2" t="s">
        <v>19355</v>
      </c>
      <c r="P3371" s="2" t="s">
        <v>20</v>
      </c>
      <c r="Q3371" s="2" t="s">
        <v>20</v>
      </c>
      <c r="R3371" s="25" t="s">
        <v>8154</v>
      </c>
      <c r="S3371" s="25" t="s">
        <v>8155</v>
      </c>
      <c r="T3371" s="2" t="s">
        <v>8238</v>
      </c>
      <c r="U3371" s="2" t="s">
        <v>16303</v>
      </c>
      <c r="V3371" s="2" t="s">
        <v>19203</v>
      </c>
      <c r="W3371" s="25" t="s">
        <v>19203</v>
      </c>
      <c r="X3371" s="2" t="s">
        <v>8082</v>
      </c>
      <c r="Y3371" s="2" t="s">
        <v>8082</v>
      </c>
      <c r="Z3371" s="2" t="s">
        <v>14</v>
      </c>
    </row>
    <row r="3372" ht="15.75" customHeight="1">
      <c r="A3372" s="2">
        <v>22442.0</v>
      </c>
      <c r="B3372" s="2" t="s">
        <v>2072</v>
      </c>
      <c r="C3372" s="2" t="s">
        <v>12</v>
      </c>
      <c r="D3372" s="2" t="s">
        <v>19347</v>
      </c>
      <c r="E3372" s="25" t="s">
        <v>2073</v>
      </c>
      <c r="F3372" s="2">
        <v>0.0</v>
      </c>
      <c r="G3372" s="2">
        <v>0.0</v>
      </c>
      <c r="H3372" s="2" t="s">
        <v>8238</v>
      </c>
      <c r="I3372" s="2" t="s">
        <v>16303</v>
      </c>
      <c r="J3372" s="2" t="s">
        <v>19348</v>
      </c>
      <c r="K3372" s="25" t="s">
        <v>13976</v>
      </c>
      <c r="L3372" s="2" t="s">
        <v>14</v>
      </c>
      <c r="M3372" s="2" t="s">
        <v>19356</v>
      </c>
      <c r="N3372" s="25" t="s">
        <v>2073</v>
      </c>
      <c r="O3372" s="2" t="s">
        <v>19357</v>
      </c>
      <c r="P3372" s="2" t="s">
        <v>20</v>
      </c>
      <c r="Q3372" s="2" t="s">
        <v>20</v>
      </c>
      <c r="R3372" s="25" t="s">
        <v>13872</v>
      </c>
      <c r="S3372" s="25" t="s">
        <v>13873</v>
      </c>
      <c r="T3372" s="2" t="s">
        <v>8238</v>
      </c>
      <c r="U3372" s="2" t="s">
        <v>16303</v>
      </c>
      <c r="V3372" s="2" t="s">
        <v>19352</v>
      </c>
      <c r="W3372" s="25" t="s">
        <v>19352</v>
      </c>
      <c r="X3372" s="2" t="s">
        <v>8082</v>
      </c>
      <c r="Y3372" s="2" t="s">
        <v>8082</v>
      </c>
      <c r="Z3372" s="2" t="s">
        <v>14</v>
      </c>
    </row>
    <row r="3373" ht="15.75" customHeight="1">
      <c r="A3373" s="2">
        <v>22446.0</v>
      </c>
      <c r="B3373" s="2" t="s">
        <v>2076</v>
      </c>
      <c r="C3373" s="2" t="s">
        <v>12</v>
      </c>
      <c r="D3373" s="2" t="s">
        <v>19358</v>
      </c>
      <c r="E3373" s="25" t="s">
        <v>2077</v>
      </c>
      <c r="F3373" s="2">
        <v>0.0</v>
      </c>
      <c r="G3373" s="2">
        <v>0.0</v>
      </c>
      <c r="H3373" s="2" t="s">
        <v>11348</v>
      </c>
      <c r="I3373" s="2" t="s">
        <v>19359</v>
      </c>
      <c r="J3373" s="2" t="s">
        <v>19360</v>
      </c>
      <c r="K3373" s="25" t="s">
        <v>19361</v>
      </c>
      <c r="L3373" s="2" t="s">
        <v>14</v>
      </c>
      <c r="M3373" s="2" t="s">
        <v>19362</v>
      </c>
      <c r="N3373" s="25" t="s">
        <v>19363</v>
      </c>
      <c r="O3373" s="2" t="s">
        <v>19364</v>
      </c>
      <c r="P3373" s="2" t="s">
        <v>20</v>
      </c>
      <c r="Q3373" s="2" t="s">
        <v>20</v>
      </c>
      <c r="R3373" s="25" t="s">
        <v>13872</v>
      </c>
      <c r="S3373" s="25" t="s">
        <v>13873</v>
      </c>
      <c r="T3373" s="2" t="s">
        <v>11348</v>
      </c>
      <c r="U3373" s="2" t="s">
        <v>19359</v>
      </c>
      <c r="V3373" s="2" t="s">
        <v>19360</v>
      </c>
      <c r="W3373" s="25" t="s">
        <v>8081</v>
      </c>
      <c r="X3373" s="2" t="s">
        <v>8082</v>
      </c>
      <c r="Y3373" s="2" t="s">
        <v>8082</v>
      </c>
      <c r="Z3373" s="2" t="s">
        <v>14</v>
      </c>
    </row>
    <row r="3374" ht="15.75" customHeight="1">
      <c r="A3374" s="2">
        <v>22447.0</v>
      </c>
      <c r="B3374" s="2" t="s">
        <v>2080</v>
      </c>
      <c r="C3374" s="2" t="s">
        <v>12</v>
      </c>
      <c r="D3374" s="2" t="s">
        <v>19365</v>
      </c>
      <c r="E3374" s="25" t="s">
        <v>2081</v>
      </c>
      <c r="F3374" s="2">
        <v>0.0</v>
      </c>
      <c r="G3374" s="2">
        <v>0.0</v>
      </c>
      <c r="H3374" s="2" t="s">
        <v>8634</v>
      </c>
      <c r="I3374" s="2" t="s">
        <v>10165</v>
      </c>
      <c r="J3374" s="2" t="s">
        <v>19366</v>
      </c>
      <c r="K3374" s="25" t="s">
        <v>19367</v>
      </c>
      <c r="L3374" s="2" t="s">
        <v>14</v>
      </c>
      <c r="M3374" s="2" t="s">
        <v>19368</v>
      </c>
      <c r="N3374" s="25" t="s">
        <v>19369</v>
      </c>
      <c r="O3374" s="2" t="s">
        <v>19370</v>
      </c>
      <c r="P3374" s="2" t="s">
        <v>20</v>
      </c>
      <c r="Q3374" s="2" t="s">
        <v>20</v>
      </c>
      <c r="R3374" s="25" t="s">
        <v>8154</v>
      </c>
      <c r="S3374" s="25" t="s">
        <v>8155</v>
      </c>
      <c r="T3374" s="2" t="s">
        <v>8634</v>
      </c>
      <c r="U3374" s="2" t="s">
        <v>10165</v>
      </c>
      <c r="V3374" s="2" t="s">
        <v>19371</v>
      </c>
      <c r="W3374" s="25" t="s">
        <v>8081</v>
      </c>
      <c r="X3374" s="2" t="s">
        <v>8082</v>
      </c>
      <c r="Y3374" s="2" t="s">
        <v>8082</v>
      </c>
      <c r="Z3374" s="2" t="s">
        <v>14</v>
      </c>
    </row>
    <row r="3375" ht="15.75" customHeight="1">
      <c r="A3375" s="2">
        <v>22448.0</v>
      </c>
      <c r="B3375" s="2" t="s">
        <v>2080</v>
      </c>
      <c r="C3375" s="2" t="s">
        <v>12</v>
      </c>
      <c r="D3375" s="2" t="s">
        <v>19365</v>
      </c>
      <c r="E3375" s="25" t="s">
        <v>2081</v>
      </c>
      <c r="F3375" s="2">
        <v>0.0</v>
      </c>
      <c r="G3375" s="2">
        <v>0.0</v>
      </c>
      <c r="H3375" s="2" t="s">
        <v>8634</v>
      </c>
      <c r="I3375" s="2" t="s">
        <v>10165</v>
      </c>
      <c r="J3375" s="2" t="s">
        <v>19366</v>
      </c>
      <c r="K3375" s="25" t="s">
        <v>19367</v>
      </c>
      <c r="L3375" s="2" t="s">
        <v>14</v>
      </c>
      <c r="M3375" s="2" t="s">
        <v>19372</v>
      </c>
      <c r="N3375" s="25" t="s">
        <v>19373</v>
      </c>
      <c r="O3375" s="2" t="s">
        <v>19374</v>
      </c>
      <c r="P3375" s="2" t="s">
        <v>20</v>
      </c>
      <c r="Q3375" s="2" t="s">
        <v>20</v>
      </c>
      <c r="R3375" s="25" t="s">
        <v>8154</v>
      </c>
      <c r="S3375" s="25" t="s">
        <v>8155</v>
      </c>
      <c r="T3375" s="2" t="s">
        <v>8634</v>
      </c>
      <c r="U3375" s="2" t="s">
        <v>10165</v>
      </c>
      <c r="V3375" s="2" t="s">
        <v>19371</v>
      </c>
      <c r="W3375" s="25" t="s">
        <v>8081</v>
      </c>
      <c r="X3375" s="2" t="s">
        <v>8082</v>
      </c>
      <c r="Y3375" s="2" t="s">
        <v>8082</v>
      </c>
      <c r="Z3375" s="2" t="s">
        <v>14</v>
      </c>
    </row>
    <row r="3376" ht="15.75" customHeight="1">
      <c r="A3376" s="2">
        <v>22449.0</v>
      </c>
      <c r="B3376" s="2" t="s">
        <v>2080</v>
      </c>
      <c r="C3376" s="2" t="s">
        <v>12</v>
      </c>
      <c r="D3376" s="2" t="s">
        <v>19365</v>
      </c>
      <c r="E3376" s="25" t="s">
        <v>2081</v>
      </c>
      <c r="F3376" s="2">
        <v>0.0</v>
      </c>
      <c r="G3376" s="2">
        <v>0.0</v>
      </c>
      <c r="H3376" s="2" t="s">
        <v>8634</v>
      </c>
      <c r="I3376" s="2" t="s">
        <v>10165</v>
      </c>
      <c r="J3376" s="2" t="s">
        <v>19366</v>
      </c>
      <c r="K3376" s="25" t="s">
        <v>19367</v>
      </c>
      <c r="L3376" s="2" t="s">
        <v>14</v>
      </c>
      <c r="M3376" s="2" t="s">
        <v>19375</v>
      </c>
      <c r="N3376" s="25" t="s">
        <v>2081</v>
      </c>
      <c r="O3376" s="2" t="s">
        <v>19376</v>
      </c>
      <c r="P3376" s="2" t="s">
        <v>20</v>
      </c>
      <c r="Q3376" s="2" t="s">
        <v>20</v>
      </c>
      <c r="R3376" s="25" t="s">
        <v>13872</v>
      </c>
      <c r="S3376" s="25" t="s">
        <v>13873</v>
      </c>
      <c r="T3376" s="2" t="s">
        <v>8634</v>
      </c>
      <c r="U3376" s="2" t="s">
        <v>10165</v>
      </c>
      <c r="V3376" s="2" t="s">
        <v>19371</v>
      </c>
      <c r="W3376" s="25" t="s">
        <v>8081</v>
      </c>
      <c r="X3376" s="2" t="s">
        <v>8082</v>
      </c>
      <c r="Y3376" s="2" t="s">
        <v>8082</v>
      </c>
      <c r="Z3376" s="2" t="s">
        <v>14</v>
      </c>
    </row>
    <row r="3377" ht="15.75" customHeight="1">
      <c r="A3377" s="2">
        <v>22451.0</v>
      </c>
      <c r="B3377" s="2" t="s">
        <v>2084</v>
      </c>
      <c r="C3377" s="2" t="s">
        <v>12</v>
      </c>
      <c r="D3377" s="2" t="s">
        <v>19377</v>
      </c>
      <c r="E3377" s="25" t="s">
        <v>2085</v>
      </c>
      <c r="F3377" s="2">
        <v>0.0</v>
      </c>
      <c r="G3377" s="2">
        <v>0.0</v>
      </c>
      <c r="H3377" s="2" t="s">
        <v>8238</v>
      </c>
      <c r="I3377" s="2" t="s">
        <v>10588</v>
      </c>
      <c r="J3377" s="2" t="s">
        <v>19378</v>
      </c>
      <c r="K3377" s="25" t="s">
        <v>19379</v>
      </c>
      <c r="L3377" s="2" t="s">
        <v>14</v>
      </c>
      <c r="M3377" s="2" t="s">
        <v>19380</v>
      </c>
      <c r="N3377" s="25" t="s">
        <v>19381</v>
      </c>
      <c r="O3377" s="2" t="s">
        <v>19382</v>
      </c>
      <c r="P3377" s="2" t="s">
        <v>20</v>
      </c>
      <c r="Q3377" s="2" t="s">
        <v>20</v>
      </c>
      <c r="R3377" s="25" t="s">
        <v>8154</v>
      </c>
      <c r="S3377" s="25" t="s">
        <v>8155</v>
      </c>
      <c r="T3377" s="2" t="s">
        <v>8238</v>
      </c>
      <c r="U3377" s="2" t="s">
        <v>10588</v>
      </c>
      <c r="V3377" s="2" t="s">
        <v>19383</v>
      </c>
      <c r="W3377" s="25" t="s">
        <v>8081</v>
      </c>
      <c r="X3377" s="2" t="s">
        <v>8082</v>
      </c>
      <c r="Y3377" s="2" t="s">
        <v>8082</v>
      </c>
      <c r="Z3377" s="2" t="s">
        <v>14</v>
      </c>
    </row>
    <row r="3378" ht="15.75" customHeight="1">
      <c r="A3378" s="2">
        <v>22452.0</v>
      </c>
      <c r="B3378" s="2" t="s">
        <v>2084</v>
      </c>
      <c r="C3378" s="2" t="s">
        <v>12</v>
      </c>
      <c r="D3378" s="2" t="s">
        <v>19377</v>
      </c>
      <c r="E3378" s="25" t="s">
        <v>2085</v>
      </c>
      <c r="F3378" s="2">
        <v>0.0</v>
      </c>
      <c r="G3378" s="2">
        <v>0.0</v>
      </c>
      <c r="H3378" s="2" t="s">
        <v>8238</v>
      </c>
      <c r="I3378" s="2" t="s">
        <v>10588</v>
      </c>
      <c r="J3378" s="2" t="s">
        <v>19378</v>
      </c>
      <c r="K3378" s="25" t="s">
        <v>19379</v>
      </c>
      <c r="L3378" s="2" t="s">
        <v>14</v>
      </c>
      <c r="M3378" s="2" t="s">
        <v>19384</v>
      </c>
      <c r="N3378" s="25" t="s">
        <v>2085</v>
      </c>
      <c r="O3378" s="2" t="s">
        <v>19385</v>
      </c>
      <c r="P3378" s="2" t="s">
        <v>20</v>
      </c>
      <c r="Q3378" s="2" t="s">
        <v>20</v>
      </c>
      <c r="R3378" s="25" t="s">
        <v>13872</v>
      </c>
      <c r="S3378" s="25" t="s">
        <v>13873</v>
      </c>
      <c r="T3378" s="2" t="s">
        <v>8238</v>
      </c>
      <c r="U3378" s="2" t="s">
        <v>10588</v>
      </c>
      <c r="V3378" s="2" t="s">
        <v>19383</v>
      </c>
      <c r="W3378" s="25" t="s">
        <v>8081</v>
      </c>
      <c r="X3378" s="2" t="s">
        <v>8082</v>
      </c>
      <c r="Y3378" s="2" t="s">
        <v>8082</v>
      </c>
      <c r="Z3378" s="2" t="s">
        <v>14</v>
      </c>
    </row>
    <row r="3379" ht="15.75" customHeight="1">
      <c r="A3379" s="2">
        <v>22453.0</v>
      </c>
      <c r="B3379" s="2" t="s">
        <v>2087</v>
      </c>
      <c r="C3379" s="2" t="s">
        <v>12</v>
      </c>
      <c r="D3379" s="2" t="s">
        <v>19386</v>
      </c>
      <c r="E3379" s="25" t="s">
        <v>2088</v>
      </c>
      <c r="F3379" s="2">
        <v>0.0</v>
      </c>
      <c r="G3379" s="2">
        <v>2.0</v>
      </c>
      <c r="H3379" s="2" t="s">
        <v>8089</v>
      </c>
      <c r="I3379" s="2" t="s">
        <v>15321</v>
      </c>
      <c r="J3379" s="2" t="s">
        <v>11424</v>
      </c>
      <c r="K3379" s="25" t="s">
        <v>19387</v>
      </c>
      <c r="L3379" s="2" t="s">
        <v>14</v>
      </c>
      <c r="M3379" s="2" t="s">
        <v>19388</v>
      </c>
      <c r="N3379" s="25" t="s">
        <v>19389</v>
      </c>
      <c r="O3379" s="2" t="s">
        <v>19390</v>
      </c>
      <c r="P3379" s="2" t="s">
        <v>20</v>
      </c>
      <c r="Q3379" s="2" t="s">
        <v>20</v>
      </c>
      <c r="R3379" s="25" t="s">
        <v>8154</v>
      </c>
      <c r="S3379" s="25" t="s">
        <v>8155</v>
      </c>
      <c r="T3379" s="2" t="s">
        <v>8089</v>
      </c>
      <c r="U3379" s="2" t="s">
        <v>15321</v>
      </c>
      <c r="V3379" s="2" t="s">
        <v>11424</v>
      </c>
      <c r="W3379" s="25" t="s">
        <v>19391</v>
      </c>
      <c r="X3379" s="2" t="s">
        <v>8082</v>
      </c>
      <c r="Y3379" s="2" t="s">
        <v>8082</v>
      </c>
      <c r="Z3379" s="2" t="s">
        <v>14</v>
      </c>
    </row>
    <row r="3380" ht="15.75" customHeight="1">
      <c r="A3380" s="2">
        <v>22454.0</v>
      </c>
      <c r="B3380" s="2" t="s">
        <v>2087</v>
      </c>
      <c r="C3380" s="2" t="s">
        <v>12</v>
      </c>
      <c r="D3380" s="2" t="s">
        <v>19386</v>
      </c>
      <c r="E3380" s="25" t="s">
        <v>2088</v>
      </c>
      <c r="F3380" s="2">
        <v>0.0</v>
      </c>
      <c r="G3380" s="2">
        <v>2.0</v>
      </c>
      <c r="H3380" s="2" t="s">
        <v>8089</v>
      </c>
      <c r="I3380" s="2" t="s">
        <v>15321</v>
      </c>
      <c r="J3380" s="2" t="s">
        <v>11424</v>
      </c>
      <c r="K3380" s="25" t="s">
        <v>19387</v>
      </c>
      <c r="L3380" s="2" t="s">
        <v>14</v>
      </c>
      <c r="M3380" s="2" t="s">
        <v>19392</v>
      </c>
      <c r="N3380" s="25" t="s">
        <v>19393</v>
      </c>
      <c r="O3380" s="2" t="s">
        <v>19394</v>
      </c>
      <c r="P3380" s="2" t="s">
        <v>20</v>
      </c>
      <c r="Q3380" s="2" t="s">
        <v>20</v>
      </c>
      <c r="R3380" s="25" t="s">
        <v>8097</v>
      </c>
      <c r="S3380" s="25" t="s">
        <v>8098</v>
      </c>
      <c r="T3380" s="2" t="s">
        <v>8089</v>
      </c>
      <c r="U3380" s="2" t="s">
        <v>15321</v>
      </c>
      <c r="V3380" s="2" t="s">
        <v>11424</v>
      </c>
      <c r="W3380" s="25" t="s">
        <v>19395</v>
      </c>
      <c r="X3380" s="2" t="s">
        <v>8082</v>
      </c>
      <c r="Y3380" s="2" t="s">
        <v>8082</v>
      </c>
      <c r="Z3380" s="2" t="s">
        <v>14</v>
      </c>
    </row>
    <row r="3381" ht="15.75" customHeight="1">
      <c r="A3381" s="2">
        <v>22455.0</v>
      </c>
      <c r="B3381" s="2" t="s">
        <v>2087</v>
      </c>
      <c r="C3381" s="2" t="s">
        <v>12</v>
      </c>
      <c r="D3381" s="2" t="s">
        <v>19386</v>
      </c>
      <c r="E3381" s="25" t="s">
        <v>2088</v>
      </c>
      <c r="F3381" s="2">
        <v>0.0</v>
      </c>
      <c r="G3381" s="2">
        <v>2.0</v>
      </c>
      <c r="H3381" s="2" t="s">
        <v>8089</v>
      </c>
      <c r="I3381" s="2" t="s">
        <v>15321</v>
      </c>
      <c r="J3381" s="2" t="s">
        <v>11424</v>
      </c>
      <c r="K3381" s="25" t="s">
        <v>19387</v>
      </c>
      <c r="L3381" s="2" t="s">
        <v>14</v>
      </c>
      <c r="M3381" s="2" t="s">
        <v>19396</v>
      </c>
      <c r="N3381" s="25" t="s">
        <v>2088</v>
      </c>
      <c r="O3381" s="2" t="s">
        <v>19397</v>
      </c>
      <c r="P3381" s="2" t="s">
        <v>20</v>
      </c>
      <c r="Q3381" s="2" t="s">
        <v>20</v>
      </c>
      <c r="R3381" s="25" t="s">
        <v>13872</v>
      </c>
      <c r="S3381" s="25" t="s">
        <v>13873</v>
      </c>
      <c r="T3381" s="2" t="s">
        <v>8089</v>
      </c>
      <c r="U3381" s="2" t="s">
        <v>15321</v>
      </c>
      <c r="V3381" s="2" t="s">
        <v>11424</v>
      </c>
      <c r="W3381" s="25" t="s">
        <v>8081</v>
      </c>
      <c r="X3381" s="2" t="s">
        <v>8082</v>
      </c>
      <c r="Y3381" s="2" t="s">
        <v>8082</v>
      </c>
      <c r="Z3381" s="2" t="s">
        <v>14</v>
      </c>
    </row>
    <row r="3382" ht="15.75" customHeight="1">
      <c r="A3382" s="2">
        <v>22457.0</v>
      </c>
      <c r="B3382" s="2" t="s">
        <v>2089</v>
      </c>
      <c r="C3382" s="2" t="s">
        <v>12</v>
      </c>
      <c r="D3382" s="2" t="s">
        <v>19398</v>
      </c>
      <c r="E3382" s="25" t="s">
        <v>2090</v>
      </c>
      <c r="F3382" s="2">
        <v>0.0</v>
      </c>
      <c r="G3382" s="2">
        <v>0.0</v>
      </c>
      <c r="H3382" s="2" t="s">
        <v>8089</v>
      </c>
      <c r="I3382" s="2" t="s">
        <v>15321</v>
      </c>
      <c r="J3382" s="2" t="s">
        <v>19399</v>
      </c>
      <c r="K3382" s="25" t="s">
        <v>19400</v>
      </c>
      <c r="L3382" s="2" t="s">
        <v>14</v>
      </c>
      <c r="M3382" s="2" t="s">
        <v>19401</v>
      </c>
      <c r="N3382" s="25" t="s">
        <v>19402</v>
      </c>
      <c r="O3382" s="2" t="s">
        <v>19403</v>
      </c>
      <c r="P3382" s="2" t="s">
        <v>20</v>
      </c>
      <c r="Q3382" s="2" t="s">
        <v>20</v>
      </c>
      <c r="R3382" s="25" t="s">
        <v>8154</v>
      </c>
      <c r="S3382" s="25" t="s">
        <v>8155</v>
      </c>
      <c r="T3382" s="2" t="s">
        <v>8089</v>
      </c>
      <c r="U3382" s="2" t="s">
        <v>15321</v>
      </c>
      <c r="V3382" s="2" t="s">
        <v>15971</v>
      </c>
      <c r="W3382" s="25" t="s">
        <v>19404</v>
      </c>
      <c r="X3382" s="2" t="s">
        <v>8082</v>
      </c>
      <c r="Y3382" s="2" t="s">
        <v>8082</v>
      </c>
      <c r="Z3382" s="2" t="s">
        <v>14</v>
      </c>
    </row>
    <row r="3383" ht="15.75" customHeight="1">
      <c r="A3383" s="2">
        <v>22458.0</v>
      </c>
      <c r="B3383" s="2" t="s">
        <v>2089</v>
      </c>
      <c r="C3383" s="2" t="s">
        <v>12</v>
      </c>
      <c r="D3383" s="2" t="s">
        <v>19398</v>
      </c>
      <c r="E3383" s="25" t="s">
        <v>2090</v>
      </c>
      <c r="F3383" s="2">
        <v>0.0</v>
      </c>
      <c r="G3383" s="2">
        <v>0.0</v>
      </c>
      <c r="H3383" s="2" t="s">
        <v>8089</v>
      </c>
      <c r="I3383" s="2" t="s">
        <v>15321</v>
      </c>
      <c r="J3383" s="2" t="s">
        <v>19399</v>
      </c>
      <c r="K3383" s="25" t="s">
        <v>19400</v>
      </c>
      <c r="L3383" s="2" t="s">
        <v>14</v>
      </c>
      <c r="M3383" s="2" t="s">
        <v>19405</v>
      </c>
      <c r="N3383" s="25" t="s">
        <v>19406</v>
      </c>
      <c r="O3383" s="2" t="s">
        <v>19407</v>
      </c>
      <c r="P3383" s="2" t="s">
        <v>20</v>
      </c>
      <c r="Q3383" s="2" t="s">
        <v>20</v>
      </c>
      <c r="R3383" s="25" t="s">
        <v>13872</v>
      </c>
      <c r="S3383" s="25" t="s">
        <v>13873</v>
      </c>
      <c r="T3383" s="2" t="s">
        <v>8089</v>
      </c>
      <c r="U3383" s="2" t="s">
        <v>15321</v>
      </c>
      <c r="V3383" s="2" t="s">
        <v>15971</v>
      </c>
      <c r="W3383" s="25" t="s">
        <v>19408</v>
      </c>
      <c r="X3383" s="2" t="s">
        <v>8082</v>
      </c>
      <c r="Y3383" s="2" t="s">
        <v>8082</v>
      </c>
      <c r="Z3383" s="2" t="s">
        <v>14</v>
      </c>
    </row>
    <row r="3384" ht="15.75" customHeight="1">
      <c r="A3384" s="2">
        <v>22459.0</v>
      </c>
      <c r="B3384" s="2" t="s">
        <v>2091</v>
      </c>
      <c r="C3384" s="2" t="s">
        <v>12</v>
      </c>
      <c r="D3384" s="2" t="s">
        <v>19409</v>
      </c>
      <c r="E3384" s="25" t="s">
        <v>2092</v>
      </c>
      <c r="F3384" s="2">
        <v>0.0</v>
      </c>
      <c r="G3384" s="2">
        <v>0.0</v>
      </c>
      <c r="H3384" s="2" t="s">
        <v>8762</v>
      </c>
      <c r="I3384" s="2" t="s">
        <v>8762</v>
      </c>
      <c r="J3384" s="2" t="s">
        <v>19410</v>
      </c>
      <c r="K3384" s="25" t="s">
        <v>19411</v>
      </c>
      <c r="L3384" s="2" t="s">
        <v>14</v>
      </c>
      <c r="M3384" s="2" t="s">
        <v>19412</v>
      </c>
      <c r="N3384" s="25" t="s">
        <v>19413</v>
      </c>
      <c r="O3384" s="2" t="s">
        <v>19414</v>
      </c>
      <c r="P3384" s="2" t="s">
        <v>20</v>
      </c>
      <c r="Q3384" s="2" t="s">
        <v>20</v>
      </c>
      <c r="R3384" s="25" t="s">
        <v>8154</v>
      </c>
      <c r="S3384" s="25" t="s">
        <v>8155</v>
      </c>
      <c r="T3384" s="2" t="s">
        <v>8762</v>
      </c>
      <c r="U3384" s="2" t="s">
        <v>8762</v>
      </c>
      <c r="V3384" s="2" t="s">
        <v>8772</v>
      </c>
      <c r="W3384" s="25" t="s">
        <v>8081</v>
      </c>
      <c r="X3384" s="2" t="s">
        <v>8082</v>
      </c>
      <c r="Y3384" s="2" t="s">
        <v>8082</v>
      </c>
      <c r="Z3384" s="2" t="s">
        <v>14</v>
      </c>
    </row>
    <row r="3385" ht="15.75" customHeight="1">
      <c r="A3385" s="2">
        <v>22460.0</v>
      </c>
      <c r="B3385" s="2" t="s">
        <v>2091</v>
      </c>
      <c r="C3385" s="2" t="s">
        <v>12</v>
      </c>
      <c r="D3385" s="2" t="s">
        <v>19409</v>
      </c>
      <c r="E3385" s="25" t="s">
        <v>2092</v>
      </c>
      <c r="F3385" s="2">
        <v>0.0</v>
      </c>
      <c r="G3385" s="2">
        <v>0.0</v>
      </c>
      <c r="H3385" s="2" t="s">
        <v>8762</v>
      </c>
      <c r="I3385" s="2" t="s">
        <v>8762</v>
      </c>
      <c r="J3385" s="2" t="s">
        <v>19410</v>
      </c>
      <c r="K3385" s="25" t="s">
        <v>19411</v>
      </c>
      <c r="L3385" s="2" t="s">
        <v>14</v>
      </c>
      <c r="M3385" s="2" t="s">
        <v>19415</v>
      </c>
      <c r="N3385" s="25" t="s">
        <v>19416</v>
      </c>
      <c r="O3385" s="2" t="s">
        <v>19417</v>
      </c>
      <c r="P3385" s="2" t="s">
        <v>20</v>
      </c>
      <c r="Q3385" s="2" t="s">
        <v>20</v>
      </c>
      <c r="R3385" s="25" t="s">
        <v>8097</v>
      </c>
      <c r="S3385" s="25" t="s">
        <v>8098</v>
      </c>
      <c r="T3385" s="2" t="s">
        <v>8762</v>
      </c>
      <c r="U3385" s="2" t="s">
        <v>8762</v>
      </c>
      <c r="V3385" s="2" t="s">
        <v>8772</v>
      </c>
      <c r="W3385" s="25" t="s">
        <v>19418</v>
      </c>
      <c r="X3385" s="2" t="s">
        <v>8082</v>
      </c>
      <c r="Y3385" s="2" t="s">
        <v>8082</v>
      </c>
      <c r="Z3385" s="2" t="s">
        <v>14</v>
      </c>
    </row>
    <row r="3386" ht="15.75" customHeight="1">
      <c r="A3386" s="2">
        <v>22461.0</v>
      </c>
      <c r="B3386" s="2" t="s">
        <v>2091</v>
      </c>
      <c r="C3386" s="2" t="s">
        <v>12</v>
      </c>
      <c r="D3386" s="2" t="s">
        <v>19409</v>
      </c>
      <c r="E3386" s="25" t="s">
        <v>2092</v>
      </c>
      <c r="F3386" s="2">
        <v>0.0</v>
      </c>
      <c r="G3386" s="2">
        <v>0.0</v>
      </c>
      <c r="H3386" s="2" t="s">
        <v>8762</v>
      </c>
      <c r="I3386" s="2" t="s">
        <v>8762</v>
      </c>
      <c r="J3386" s="2" t="s">
        <v>19410</v>
      </c>
      <c r="K3386" s="25" t="s">
        <v>19411</v>
      </c>
      <c r="L3386" s="2" t="s">
        <v>14</v>
      </c>
      <c r="M3386" s="2" t="s">
        <v>19419</v>
      </c>
      <c r="N3386" s="25" t="s">
        <v>19420</v>
      </c>
      <c r="O3386" s="2" t="s">
        <v>19421</v>
      </c>
      <c r="P3386" s="2" t="s">
        <v>20</v>
      </c>
      <c r="Q3386" s="2" t="s">
        <v>20</v>
      </c>
      <c r="R3386" s="25" t="s">
        <v>13872</v>
      </c>
      <c r="S3386" s="25" t="s">
        <v>13873</v>
      </c>
      <c r="T3386" s="2" t="s">
        <v>8762</v>
      </c>
      <c r="U3386" s="2" t="s">
        <v>8762</v>
      </c>
      <c r="V3386" s="2" t="s">
        <v>8772</v>
      </c>
      <c r="W3386" s="25" t="s">
        <v>8081</v>
      </c>
      <c r="X3386" s="2" t="s">
        <v>8082</v>
      </c>
      <c r="Y3386" s="2" t="s">
        <v>8082</v>
      </c>
      <c r="Z3386" s="2" t="s">
        <v>14</v>
      </c>
    </row>
    <row r="3387" ht="15.75" customHeight="1">
      <c r="A3387" s="2">
        <v>22463.0</v>
      </c>
      <c r="B3387" s="2" t="s">
        <v>2095</v>
      </c>
      <c r="C3387" s="2" t="s">
        <v>12</v>
      </c>
      <c r="D3387" s="2" t="s">
        <v>19422</v>
      </c>
      <c r="E3387" s="25" t="s">
        <v>2096</v>
      </c>
      <c r="F3387" s="2">
        <v>0.0</v>
      </c>
      <c r="G3387" s="2">
        <v>0.0</v>
      </c>
      <c r="H3387" s="2" t="s">
        <v>13337</v>
      </c>
      <c r="I3387" s="2" t="s">
        <v>15584</v>
      </c>
      <c r="J3387" s="2" t="s">
        <v>19423</v>
      </c>
      <c r="K3387" s="25" t="s">
        <v>19424</v>
      </c>
      <c r="L3387" s="2" t="s">
        <v>14</v>
      </c>
      <c r="M3387" s="2" t="s">
        <v>19425</v>
      </c>
      <c r="N3387" s="25" t="s">
        <v>19426</v>
      </c>
      <c r="O3387" s="2" t="s">
        <v>19427</v>
      </c>
      <c r="P3387" s="2" t="s">
        <v>20</v>
      </c>
      <c r="Q3387" s="2" t="s">
        <v>20</v>
      </c>
      <c r="R3387" s="25" t="s">
        <v>8154</v>
      </c>
      <c r="S3387" s="25" t="s">
        <v>8155</v>
      </c>
      <c r="T3387" s="2" t="s">
        <v>13337</v>
      </c>
      <c r="U3387" s="2" t="s">
        <v>15584</v>
      </c>
      <c r="V3387" s="2" t="s">
        <v>19428</v>
      </c>
      <c r="W3387" s="25" t="s">
        <v>8081</v>
      </c>
      <c r="X3387" s="2" t="s">
        <v>8082</v>
      </c>
      <c r="Y3387" s="2" t="s">
        <v>8082</v>
      </c>
      <c r="Z3387" s="2" t="s">
        <v>14</v>
      </c>
    </row>
    <row r="3388" ht="15.75" customHeight="1">
      <c r="A3388" s="2">
        <v>22464.0</v>
      </c>
      <c r="B3388" s="2" t="s">
        <v>2095</v>
      </c>
      <c r="C3388" s="2" t="s">
        <v>12</v>
      </c>
      <c r="D3388" s="2" t="s">
        <v>19422</v>
      </c>
      <c r="E3388" s="25" t="s">
        <v>2096</v>
      </c>
      <c r="F3388" s="2">
        <v>0.0</v>
      </c>
      <c r="G3388" s="2">
        <v>0.0</v>
      </c>
      <c r="H3388" s="2" t="s">
        <v>13337</v>
      </c>
      <c r="I3388" s="2" t="s">
        <v>15584</v>
      </c>
      <c r="J3388" s="2" t="s">
        <v>19423</v>
      </c>
      <c r="K3388" s="25" t="s">
        <v>19424</v>
      </c>
      <c r="L3388" s="2" t="s">
        <v>14</v>
      </c>
      <c r="M3388" s="2" t="s">
        <v>19429</v>
      </c>
      <c r="N3388" s="25" t="s">
        <v>2096</v>
      </c>
      <c r="O3388" s="2" t="s">
        <v>19430</v>
      </c>
      <c r="P3388" s="2" t="s">
        <v>20</v>
      </c>
      <c r="Q3388" s="2" t="s">
        <v>20</v>
      </c>
      <c r="R3388" s="25" t="s">
        <v>13872</v>
      </c>
      <c r="S3388" s="25" t="s">
        <v>13873</v>
      </c>
      <c r="T3388" s="2" t="s">
        <v>13337</v>
      </c>
      <c r="U3388" s="2" t="s">
        <v>15584</v>
      </c>
      <c r="V3388" s="2" t="s">
        <v>19428</v>
      </c>
      <c r="W3388" s="25" t="s">
        <v>8081</v>
      </c>
      <c r="X3388" s="2" t="s">
        <v>8082</v>
      </c>
      <c r="Y3388" s="2" t="s">
        <v>8082</v>
      </c>
      <c r="Z3388" s="2" t="s">
        <v>14</v>
      </c>
    </row>
    <row r="3389" ht="15.75" customHeight="1">
      <c r="A3389" s="2">
        <v>22465.0</v>
      </c>
      <c r="B3389" s="2" t="s">
        <v>2099</v>
      </c>
      <c r="C3389" s="2" t="s">
        <v>12</v>
      </c>
      <c r="D3389" s="2" t="s">
        <v>19431</v>
      </c>
      <c r="E3389" s="25" t="s">
        <v>2100</v>
      </c>
      <c r="F3389" s="2">
        <v>0.0</v>
      </c>
      <c r="G3389" s="2">
        <v>0.0</v>
      </c>
      <c r="H3389" s="2" t="s">
        <v>8736</v>
      </c>
      <c r="I3389" s="2" t="s">
        <v>9335</v>
      </c>
      <c r="J3389" s="2" t="s">
        <v>19432</v>
      </c>
      <c r="K3389" s="25" t="s">
        <v>19433</v>
      </c>
      <c r="L3389" s="2" t="s">
        <v>14</v>
      </c>
      <c r="M3389" s="2" t="s">
        <v>19434</v>
      </c>
      <c r="N3389" s="25" t="s">
        <v>19435</v>
      </c>
      <c r="O3389" s="2" t="s">
        <v>19436</v>
      </c>
      <c r="P3389" s="2" t="s">
        <v>20</v>
      </c>
      <c r="Q3389" s="2" t="s">
        <v>20</v>
      </c>
      <c r="R3389" s="25" t="s">
        <v>8154</v>
      </c>
      <c r="S3389" s="25" t="s">
        <v>8155</v>
      </c>
      <c r="T3389" s="2" t="s">
        <v>8736</v>
      </c>
      <c r="U3389" s="2" t="s">
        <v>9335</v>
      </c>
      <c r="V3389" s="2" t="s">
        <v>19437</v>
      </c>
      <c r="W3389" s="25" t="s">
        <v>8081</v>
      </c>
      <c r="X3389" s="2" t="s">
        <v>8082</v>
      </c>
      <c r="Y3389" s="2" t="s">
        <v>8082</v>
      </c>
      <c r="Z3389" s="2" t="s">
        <v>14</v>
      </c>
    </row>
    <row r="3390" ht="15.75" customHeight="1">
      <c r="A3390" s="2">
        <v>22466.0</v>
      </c>
      <c r="B3390" s="2" t="s">
        <v>2099</v>
      </c>
      <c r="C3390" s="2" t="s">
        <v>12</v>
      </c>
      <c r="D3390" s="2" t="s">
        <v>19431</v>
      </c>
      <c r="E3390" s="25" t="s">
        <v>2100</v>
      </c>
      <c r="F3390" s="2">
        <v>0.0</v>
      </c>
      <c r="G3390" s="2">
        <v>0.0</v>
      </c>
      <c r="H3390" s="2" t="s">
        <v>8736</v>
      </c>
      <c r="I3390" s="2" t="s">
        <v>9335</v>
      </c>
      <c r="J3390" s="2" t="s">
        <v>19432</v>
      </c>
      <c r="K3390" s="25" t="s">
        <v>19433</v>
      </c>
      <c r="L3390" s="2" t="s">
        <v>14</v>
      </c>
      <c r="M3390" s="2" t="s">
        <v>19438</v>
      </c>
      <c r="N3390" s="25" t="s">
        <v>2100</v>
      </c>
      <c r="O3390" s="2" t="s">
        <v>19439</v>
      </c>
      <c r="P3390" s="2" t="s">
        <v>20</v>
      </c>
      <c r="Q3390" s="2" t="s">
        <v>20</v>
      </c>
      <c r="R3390" s="25" t="s">
        <v>13872</v>
      </c>
      <c r="S3390" s="25" t="s">
        <v>13873</v>
      </c>
      <c r="T3390" s="2" t="s">
        <v>8736</v>
      </c>
      <c r="U3390" s="2" t="s">
        <v>9335</v>
      </c>
      <c r="V3390" s="2" t="s">
        <v>19437</v>
      </c>
      <c r="W3390" s="25" t="s">
        <v>8081</v>
      </c>
      <c r="X3390" s="2" t="s">
        <v>8082</v>
      </c>
      <c r="Y3390" s="2" t="s">
        <v>8082</v>
      </c>
      <c r="Z3390" s="2" t="s">
        <v>14</v>
      </c>
    </row>
    <row r="3391" ht="15.75" customHeight="1">
      <c r="A3391" s="2">
        <v>22467.0</v>
      </c>
      <c r="B3391" s="2" t="s">
        <v>2103</v>
      </c>
      <c r="C3391" s="2" t="s">
        <v>12</v>
      </c>
      <c r="D3391" s="2" t="s">
        <v>19440</v>
      </c>
      <c r="E3391" s="25" t="s">
        <v>2104</v>
      </c>
      <c r="F3391" s="2">
        <v>0.0</v>
      </c>
      <c r="G3391" s="2">
        <v>0.0</v>
      </c>
      <c r="H3391" s="2" t="s">
        <v>8576</v>
      </c>
      <c r="I3391" s="2" t="s">
        <v>19441</v>
      </c>
      <c r="J3391" s="2" t="s">
        <v>19442</v>
      </c>
      <c r="K3391" s="25" t="s">
        <v>13900</v>
      </c>
      <c r="L3391" s="2" t="s">
        <v>14</v>
      </c>
      <c r="M3391" s="2" t="s">
        <v>19443</v>
      </c>
      <c r="N3391" s="25" t="s">
        <v>2104</v>
      </c>
      <c r="O3391" s="2" t="s">
        <v>19444</v>
      </c>
      <c r="P3391" s="2" t="s">
        <v>20</v>
      </c>
      <c r="Q3391" s="2" t="s">
        <v>20</v>
      </c>
      <c r="R3391" s="25" t="s">
        <v>13872</v>
      </c>
      <c r="S3391" s="25" t="s">
        <v>13873</v>
      </c>
      <c r="T3391" s="2" t="s">
        <v>8576</v>
      </c>
      <c r="U3391" s="2" t="s">
        <v>19441</v>
      </c>
      <c r="V3391" s="2" t="s">
        <v>9998</v>
      </c>
      <c r="W3391" s="25" t="s">
        <v>8081</v>
      </c>
      <c r="X3391" s="2" t="s">
        <v>8082</v>
      </c>
      <c r="Y3391" s="2" t="s">
        <v>8082</v>
      </c>
      <c r="Z3391" s="2" t="s">
        <v>14</v>
      </c>
    </row>
    <row r="3392" ht="15.75" customHeight="1">
      <c r="A3392" s="2">
        <v>22468.0</v>
      </c>
      <c r="B3392" s="2" t="s">
        <v>2105</v>
      </c>
      <c r="C3392" s="2" t="s">
        <v>12</v>
      </c>
      <c r="D3392" s="2" t="s">
        <v>19445</v>
      </c>
      <c r="E3392" s="25" t="s">
        <v>2106</v>
      </c>
      <c r="F3392" s="2">
        <v>0.0</v>
      </c>
      <c r="G3392" s="2">
        <v>0.0</v>
      </c>
      <c r="H3392" s="2" t="s">
        <v>8118</v>
      </c>
      <c r="I3392" s="2" t="s">
        <v>18566</v>
      </c>
      <c r="J3392" s="2" t="s">
        <v>19446</v>
      </c>
      <c r="K3392" s="25" t="s">
        <v>13900</v>
      </c>
      <c r="L3392" s="2" t="s">
        <v>14</v>
      </c>
      <c r="M3392" s="2" t="s">
        <v>19447</v>
      </c>
      <c r="N3392" s="25" t="s">
        <v>19448</v>
      </c>
      <c r="O3392" s="2" t="s">
        <v>19449</v>
      </c>
      <c r="P3392" s="2" t="s">
        <v>20</v>
      </c>
      <c r="Q3392" s="2" t="s">
        <v>20</v>
      </c>
      <c r="R3392" s="25" t="s">
        <v>8154</v>
      </c>
      <c r="S3392" s="25" t="s">
        <v>8155</v>
      </c>
      <c r="T3392" s="2" t="s">
        <v>8118</v>
      </c>
      <c r="U3392" s="2" t="s">
        <v>18566</v>
      </c>
      <c r="V3392" s="2" t="s">
        <v>19450</v>
      </c>
      <c r="W3392" s="25" t="s">
        <v>8081</v>
      </c>
      <c r="X3392" s="2" t="s">
        <v>8082</v>
      </c>
      <c r="Y3392" s="2" t="s">
        <v>8082</v>
      </c>
      <c r="Z3392" s="2" t="s">
        <v>14</v>
      </c>
    </row>
    <row r="3393" ht="15.75" customHeight="1">
      <c r="A3393" s="2">
        <v>22469.0</v>
      </c>
      <c r="B3393" s="2" t="s">
        <v>2105</v>
      </c>
      <c r="C3393" s="2" t="s">
        <v>12</v>
      </c>
      <c r="D3393" s="2" t="s">
        <v>19445</v>
      </c>
      <c r="E3393" s="25" t="s">
        <v>2106</v>
      </c>
      <c r="F3393" s="2">
        <v>0.0</v>
      </c>
      <c r="G3393" s="2">
        <v>0.0</v>
      </c>
      <c r="H3393" s="2" t="s">
        <v>8118</v>
      </c>
      <c r="I3393" s="2" t="s">
        <v>18566</v>
      </c>
      <c r="J3393" s="2" t="s">
        <v>19446</v>
      </c>
      <c r="K3393" s="25" t="s">
        <v>13900</v>
      </c>
      <c r="L3393" s="2" t="s">
        <v>14</v>
      </c>
      <c r="M3393" s="2" t="s">
        <v>19451</v>
      </c>
      <c r="N3393" s="25" t="s">
        <v>2106</v>
      </c>
      <c r="O3393" s="2" t="s">
        <v>19452</v>
      </c>
      <c r="P3393" s="2" t="s">
        <v>20</v>
      </c>
      <c r="Q3393" s="2" t="s">
        <v>20</v>
      </c>
      <c r="R3393" s="25" t="s">
        <v>13872</v>
      </c>
      <c r="S3393" s="25" t="s">
        <v>13873</v>
      </c>
      <c r="T3393" s="2" t="s">
        <v>8118</v>
      </c>
      <c r="U3393" s="2" t="s">
        <v>18566</v>
      </c>
      <c r="V3393" s="2" t="s">
        <v>19450</v>
      </c>
      <c r="W3393" s="25" t="s">
        <v>8081</v>
      </c>
      <c r="X3393" s="2" t="s">
        <v>8082</v>
      </c>
      <c r="Y3393" s="2" t="s">
        <v>8082</v>
      </c>
      <c r="Z3393" s="2" t="s">
        <v>14</v>
      </c>
    </row>
    <row r="3394" ht="15.75" customHeight="1">
      <c r="A3394" s="2">
        <v>22470.0</v>
      </c>
      <c r="B3394" s="2" t="s">
        <v>2109</v>
      </c>
      <c r="C3394" s="2" t="s">
        <v>12</v>
      </c>
      <c r="D3394" s="2" t="s">
        <v>19453</v>
      </c>
      <c r="E3394" s="25" t="s">
        <v>2110</v>
      </c>
      <c r="F3394" s="2">
        <v>0.0</v>
      </c>
      <c r="G3394" s="2">
        <v>0.0</v>
      </c>
      <c r="H3394" s="2" t="s">
        <v>8262</v>
      </c>
      <c r="I3394" s="2" t="s">
        <v>13501</v>
      </c>
      <c r="J3394" s="2" t="s">
        <v>19454</v>
      </c>
      <c r="K3394" s="25" t="s">
        <v>19455</v>
      </c>
      <c r="L3394" s="2" t="s">
        <v>14</v>
      </c>
      <c r="M3394" s="2" t="s">
        <v>19456</v>
      </c>
      <c r="N3394" s="25" t="s">
        <v>19457</v>
      </c>
      <c r="O3394" s="2" t="s">
        <v>19458</v>
      </c>
      <c r="P3394" s="2" t="s">
        <v>20</v>
      </c>
      <c r="Q3394" s="2" t="s">
        <v>20</v>
      </c>
      <c r="R3394" s="25" t="s">
        <v>8154</v>
      </c>
      <c r="S3394" s="25" t="s">
        <v>8155</v>
      </c>
      <c r="T3394" s="2" t="s">
        <v>8262</v>
      </c>
      <c r="U3394" s="2" t="s">
        <v>13501</v>
      </c>
      <c r="V3394" s="2" t="s">
        <v>19459</v>
      </c>
      <c r="W3394" s="25" t="s">
        <v>8081</v>
      </c>
      <c r="X3394" s="2" t="s">
        <v>8082</v>
      </c>
      <c r="Y3394" s="2" t="s">
        <v>8082</v>
      </c>
      <c r="Z3394" s="2" t="s">
        <v>14</v>
      </c>
    </row>
    <row r="3395" ht="15.75" customHeight="1">
      <c r="A3395" s="2">
        <v>22473.0</v>
      </c>
      <c r="B3395" s="2" t="s">
        <v>2109</v>
      </c>
      <c r="C3395" s="2" t="s">
        <v>12</v>
      </c>
      <c r="D3395" s="2" t="s">
        <v>19453</v>
      </c>
      <c r="E3395" s="25" t="s">
        <v>2110</v>
      </c>
      <c r="F3395" s="2">
        <v>0.0</v>
      </c>
      <c r="G3395" s="2">
        <v>0.0</v>
      </c>
      <c r="H3395" s="2" t="s">
        <v>8262</v>
      </c>
      <c r="I3395" s="2" t="s">
        <v>13501</v>
      </c>
      <c r="J3395" s="2" t="s">
        <v>19454</v>
      </c>
      <c r="K3395" s="25" t="s">
        <v>19455</v>
      </c>
      <c r="L3395" s="2" t="s">
        <v>14</v>
      </c>
      <c r="M3395" s="2" t="s">
        <v>19460</v>
      </c>
      <c r="N3395" s="25" t="s">
        <v>19461</v>
      </c>
      <c r="O3395" s="2" t="s">
        <v>19462</v>
      </c>
      <c r="P3395" s="2" t="s">
        <v>20</v>
      </c>
      <c r="Q3395" s="2" t="s">
        <v>20</v>
      </c>
      <c r="R3395" s="25" t="s">
        <v>13872</v>
      </c>
      <c r="S3395" s="25" t="s">
        <v>13873</v>
      </c>
      <c r="T3395" s="2" t="s">
        <v>8262</v>
      </c>
      <c r="U3395" s="2" t="s">
        <v>13501</v>
      </c>
      <c r="V3395" s="2" t="s">
        <v>19459</v>
      </c>
      <c r="W3395" s="25" t="s">
        <v>8081</v>
      </c>
      <c r="X3395" s="2" t="s">
        <v>8082</v>
      </c>
      <c r="Y3395" s="2" t="s">
        <v>8082</v>
      </c>
      <c r="Z3395" s="2" t="s">
        <v>14</v>
      </c>
    </row>
    <row r="3396" ht="15.75" customHeight="1">
      <c r="A3396" s="2">
        <v>22475.0</v>
      </c>
      <c r="B3396" s="2" t="s">
        <v>2112</v>
      </c>
      <c r="C3396" s="2" t="s">
        <v>12</v>
      </c>
      <c r="D3396" s="2" t="s">
        <v>19463</v>
      </c>
      <c r="E3396" s="25" t="s">
        <v>2113</v>
      </c>
      <c r="F3396" s="2">
        <v>0.0</v>
      </c>
      <c r="G3396" s="2">
        <v>0.0</v>
      </c>
      <c r="H3396" s="2" t="s">
        <v>11348</v>
      </c>
      <c r="I3396" s="2" t="s">
        <v>13474</v>
      </c>
      <c r="J3396" s="2" t="s">
        <v>19464</v>
      </c>
      <c r="K3396" s="25" t="s">
        <v>19465</v>
      </c>
      <c r="L3396" s="2" t="s">
        <v>14</v>
      </c>
      <c r="M3396" s="2" t="s">
        <v>19466</v>
      </c>
      <c r="N3396" s="25" t="s">
        <v>14070</v>
      </c>
      <c r="O3396" s="2" t="s">
        <v>19467</v>
      </c>
      <c r="P3396" s="2" t="s">
        <v>20</v>
      </c>
      <c r="Q3396" s="2" t="s">
        <v>20</v>
      </c>
      <c r="R3396" s="25" t="s">
        <v>8154</v>
      </c>
      <c r="S3396" s="25" t="s">
        <v>8155</v>
      </c>
      <c r="T3396" s="2" t="s">
        <v>11348</v>
      </c>
      <c r="U3396" s="2" t="s">
        <v>13474</v>
      </c>
      <c r="V3396" s="2" t="s">
        <v>19468</v>
      </c>
      <c r="W3396" s="25" t="s">
        <v>8081</v>
      </c>
      <c r="X3396" s="2" t="s">
        <v>8082</v>
      </c>
      <c r="Y3396" s="2" t="s">
        <v>8082</v>
      </c>
      <c r="Z3396" s="2" t="s">
        <v>14</v>
      </c>
    </row>
    <row r="3397" ht="15.75" customHeight="1">
      <c r="A3397" s="2">
        <v>22476.0</v>
      </c>
      <c r="B3397" s="2" t="s">
        <v>2112</v>
      </c>
      <c r="C3397" s="2" t="s">
        <v>12</v>
      </c>
      <c r="D3397" s="2" t="s">
        <v>19463</v>
      </c>
      <c r="E3397" s="25" t="s">
        <v>2113</v>
      </c>
      <c r="F3397" s="2">
        <v>0.0</v>
      </c>
      <c r="G3397" s="2">
        <v>0.0</v>
      </c>
      <c r="H3397" s="2" t="s">
        <v>11348</v>
      </c>
      <c r="I3397" s="2" t="s">
        <v>13474</v>
      </c>
      <c r="J3397" s="2" t="s">
        <v>19464</v>
      </c>
      <c r="K3397" s="25" t="s">
        <v>19465</v>
      </c>
      <c r="L3397" s="2" t="s">
        <v>14</v>
      </c>
      <c r="M3397" s="2" t="s">
        <v>19469</v>
      </c>
      <c r="N3397" s="25" t="s">
        <v>2113</v>
      </c>
      <c r="O3397" s="2" t="s">
        <v>19470</v>
      </c>
      <c r="P3397" s="2" t="s">
        <v>20</v>
      </c>
      <c r="Q3397" s="2" t="s">
        <v>20</v>
      </c>
      <c r="R3397" s="25" t="s">
        <v>13872</v>
      </c>
      <c r="S3397" s="25" t="s">
        <v>13873</v>
      </c>
      <c r="T3397" s="2" t="s">
        <v>11348</v>
      </c>
      <c r="U3397" s="2" t="s">
        <v>13474</v>
      </c>
      <c r="V3397" s="2" t="s">
        <v>19468</v>
      </c>
      <c r="W3397" s="25" t="s">
        <v>8081</v>
      </c>
      <c r="X3397" s="2" t="s">
        <v>8082</v>
      </c>
      <c r="Y3397" s="2" t="s">
        <v>8082</v>
      </c>
      <c r="Z3397" s="2" t="s">
        <v>14</v>
      </c>
    </row>
    <row r="3398" ht="15.75" customHeight="1">
      <c r="A3398" s="2">
        <v>22477.0</v>
      </c>
      <c r="B3398" s="2" t="s">
        <v>2115</v>
      </c>
      <c r="C3398" s="2" t="s">
        <v>12</v>
      </c>
      <c r="D3398" s="2" t="s">
        <v>19471</v>
      </c>
      <c r="E3398" s="25" t="s">
        <v>2116</v>
      </c>
      <c r="F3398" s="2">
        <v>0.0</v>
      </c>
      <c r="G3398" s="2">
        <v>0.0</v>
      </c>
      <c r="H3398" s="2" t="s">
        <v>8634</v>
      </c>
      <c r="I3398" s="2" t="s">
        <v>13919</v>
      </c>
      <c r="J3398" s="2" t="s">
        <v>19472</v>
      </c>
      <c r="K3398" s="25" t="s">
        <v>17334</v>
      </c>
      <c r="L3398" s="2" t="s">
        <v>14</v>
      </c>
      <c r="M3398" s="2" t="s">
        <v>19473</v>
      </c>
      <c r="N3398" s="25" t="s">
        <v>19474</v>
      </c>
      <c r="O3398" s="2" t="s">
        <v>19475</v>
      </c>
      <c r="P3398" s="2" t="s">
        <v>20</v>
      </c>
      <c r="Q3398" s="2" t="s">
        <v>20</v>
      </c>
      <c r="R3398" s="25" t="s">
        <v>8154</v>
      </c>
      <c r="S3398" s="25" t="s">
        <v>8155</v>
      </c>
      <c r="T3398" s="2" t="s">
        <v>8634</v>
      </c>
      <c r="U3398" s="2" t="s">
        <v>13919</v>
      </c>
      <c r="V3398" s="2" t="s">
        <v>19476</v>
      </c>
      <c r="W3398" s="25" t="s">
        <v>8081</v>
      </c>
      <c r="X3398" s="2" t="s">
        <v>8082</v>
      </c>
      <c r="Y3398" s="2" t="s">
        <v>8082</v>
      </c>
      <c r="Z3398" s="2" t="s">
        <v>14</v>
      </c>
    </row>
    <row r="3399" ht="15.75" customHeight="1">
      <c r="A3399" s="2">
        <v>22478.0</v>
      </c>
      <c r="B3399" s="2" t="s">
        <v>2115</v>
      </c>
      <c r="C3399" s="2" t="s">
        <v>12</v>
      </c>
      <c r="D3399" s="2" t="s">
        <v>19471</v>
      </c>
      <c r="E3399" s="25" t="s">
        <v>2116</v>
      </c>
      <c r="F3399" s="2">
        <v>0.0</v>
      </c>
      <c r="G3399" s="2">
        <v>0.0</v>
      </c>
      <c r="H3399" s="2" t="s">
        <v>8634</v>
      </c>
      <c r="I3399" s="2" t="s">
        <v>13919</v>
      </c>
      <c r="J3399" s="2" t="s">
        <v>19472</v>
      </c>
      <c r="K3399" s="25" t="s">
        <v>17334</v>
      </c>
      <c r="L3399" s="2" t="s">
        <v>14</v>
      </c>
      <c r="M3399" s="2" t="s">
        <v>19477</v>
      </c>
      <c r="N3399" s="25" t="s">
        <v>19478</v>
      </c>
      <c r="O3399" s="2" t="s">
        <v>19479</v>
      </c>
      <c r="P3399" s="2" t="s">
        <v>20</v>
      </c>
      <c r="Q3399" s="2" t="s">
        <v>20</v>
      </c>
      <c r="R3399" s="25" t="s">
        <v>8097</v>
      </c>
      <c r="S3399" s="25" t="s">
        <v>8098</v>
      </c>
      <c r="T3399" s="2" t="s">
        <v>8634</v>
      </c>
      <c r="U3399" s="2" t="s">
        <v>13919</v>
      </c>
      <c r="V3399" s="2" t="s">
        <v>19476</v>
      </c>
      <c r="W3399" s="25" t="s">
        <v>19480</v>
      </c>
      <c r="X3399" s="2" t="s">
        <v>8082</v>
      </c>
      <c r="Y3399" s="2" t="s">
        <v>8082</v>
      </c>
      <c r="Z3399" s="2" t="s">
        <v>14</v>
      </c>
    </row>
    <row r="3400" ht="15.75" customHeight="1">
      <c r="A3400" s="2">
        <v>22479.0</v>
      </c>
      <c r="B3400" s="2" t="s">
        <v>2115</v>
      </c>
      <c r="C3400" s="2" t="s">
        <v>12</v>
      </c>
      <c r="D3400" s="2" t="s">
        <v>19471</v>
      </c>
      <c r="E3400" s="25" t="s">
        <v>2116</v>
      </c>
      <c r="F3400" s="2">
        <v>0.0</v>
      </c>
      <c r="G3400" s="2">
        <v>0.0</v>
      </c>
      <c r="H3400" s="2" t="s">
        <v>8634</v>
      </c>
      <c r="I3400" s="2" t="s">
        <v>13919</v>
      </c>
      <c r="J3400" s="2" t="s">
        <v>19472</v>
      </c>
      <c r="K3400" s="25" t="s">
        <v>17334</v>
      </c>
      <c r="L3400" s="2" t="s">
        <v>14</v>
      </c>
      <c r="M3400" s="2" t="s">
        <v>19481</v>
      </c>
      <c r="N3400" s="25" t="s">
        <v>19482</v>
      </c>
      <c r="O3400" s="2" t="s">
        <v>19483</v>
      </c>
      <c r="P3400" s="2" t="s">
        <v>20</v>
      </c>
      <c r="Q3400" s="2" t="s">
        <v>20</v>
      </c>
      <c r="R3400" s="25" t="s">
        <v>13872</v>
      </c>
      <c r="S3400" s="25" t="s">
        <v>13873</v>
      </c>
      <c r="T3400" s="2" t="s">
        <v>8634</v>
      </c>
      <c r="U3400" s="2" t="s">
        <v>13919</v>
      </c>
      <c r="V3400" s="2" t="s">
        <v>19476</v>
      </c>
      <c r="W3400" s="25" t="s">
        <v>8081</v>
      </c>
      <c r="X3400" s="2" t="s">
        <v>8082</v>
      </c>
      <c r="Y3400" s="2" t="s">
        <v>8082</v>
      </c>
      <c r="Z3400" s="2" t="s">
        <v>14</v>
      </c>
    </row>
    <row r="3401" ht="15.75" customHeight="1">
      <c r="A3401" s="2">
        <v>22480.0</v>
      </c>
      <c r="B3401" s="2" t="s">
        <v>2118</v>
      </c>
      <c r="C3401" s="2" t="s">
        <v>12</v>
      </c>
      <c r="D3401" s="2" t="s">
        <v>19484</v>
      </c>
      <c r="E3401" s="25" t="s">
        <v>2116</v>
      </c>
      <c r="F3401" s="2">
        <v>0.0</v>
      </c>
      <c r="G3401" s="2">
        <v>0.0</v>
      </c>
      <c r="H3401" s="2" t="s">
        <v>13337</v>
      </c>
      <c r="I3401" s="2" t="s">
        <v>13338</v>
      </c>
      <c r="J3401" s="2" t="s">
        <v>19472</v>
      </c>
      <c r="K3401" s="25" t="s">
        <v>19485</v>
      </c>
      <c r="L3401" s="2" t="s">
        <v>14</v>
      </c>
      <c r="M3401" s="2" t="s">
        <v>19486</v>
      </c>
      <c r="N3401" s="25" t="s">
        <v>19482</v>
      </c>
      <c r="O3401" s="2" t="s">
        <v>19487</v>
      </c>
      <c r="P3401" s="2" t="s">
        <v>20</v>
      </c>
      <c r="Q3401" s="2" t="s">
        <v>20</v>
      </c>
      <c r="R3401" s="25" t="s">
        <v>13872</v>
      </c>
      <c r="S3401" s="25" t="s">
        <v>13873</v>
      </c>
      <c r="T3401" s="2" t="s">
        <v>13337</v>
      </c>
      <c r="U3401" s="2" t="s">
        <v>13338</v>
      </c>
      <c r="V3401" s="2" t="s">
        <v>19476</v>
      </c>
      <c r="W3401" s="25" t="s">
        <v>8081</v>
      </c>
      <c r="X3401" s="2" t="s">
        <v>8082</v>
      </c>
      <c r="Y3401" s="2" t="s">
        <v>8082</v>
      </c>
      <c r="Z3401" s="2" t="s">
        <v>14</v>
      </c>
    </row>
    <row r="3402" ht="15.75" customHeight="1">
      <c r="A3402" s="2">
        <v>22481.0</v>
      </c>
      <c r="B3402" s="2" t="s">
        <v>2120</v>
      </c>
      <c r="C3402" s="2" t="s">
        <v>12</v>
      </c>
      <c r="D3402" s="2" t="s">
        <v>19488</v>
      </c>
      <c r="E3402" s="25" t="s">
        <v>2121</v>
      </c>
      <c r="F3402" s="2">
        <v>0.0</v>
      </c>
      <c r="G3402" s="2">
        <v>0.0</v>
      </c>
      <c r="H3402" s="2" t="s">
        <v>8072</v>
      </c>
      <c r="I3402" s="2" t="s">
        <v>9116</v>
      </c>
      <c r="J3402" s="2" t="s">
        <v>19489</v>
      </c>
      <c r="K3402" s="25" t="s">
        <v>19490</v>
      </c>
      <c r="L3402" s="2" t="s">
        <v>14</v>
      </c>
      <c r="M3402" s="2" t="s">
        <v>19491</v>
      </c>
      <c r="N3402" s="25" t="s">
        <v>13878</v>
      </c>
      <c r="O3402" s="2" t="s">
        <v>19492</v>
      </c>
      <c r="P3402" s="2" t="s">
        <v>20</v>
      </c>
      <c r="Q3402" s="2" t="s">
        <v>20</v>
      </c>
      <c r="R3402" s="25" t="s">
        <v>8154</v>
      </c>
      <c r="S3402" s="25" t="s">
        <v>8155</v>
      </c>
      <c r="T3402" s="2" t="s">
        <v>8072</v>
      </c>
      <c r="U3402" s="2" t="s">
        <v>9116</v>
      </c>
      <c r="V3402" s="2" t="s">
        <v>9127</v>
      </c>
      <c r="W3402" s="25" t="s">
        <v>8081</v>
      </c>
      <c r="X3402" s="2" t="s">
        <v>8082</v>
      </c>
      <c r="Y3402" s="2" t="s">
        <v>8082</v>
      </c>
      <c r="Z3402" s="2" t="s">
        <v>14</v>
      </c>
    </row>
    <row r="3403" ht="15.75" customHeight="1">
      <c r="A3403" s="2">
        <v>22482.0</v>
      </c>
      <c r="B3403" s="2" t="s">
        <v>2120</v>
      </c>
      <c r="C3403" s="2" t="s">
        <v>12</v>
      </c>
      <c r="D3403" s="2" t="s">
        <v>19488</v>
      </c>
      <c r="E3403" s="25" t="s">
        <v>2121</v>
      </c>
      <c r="F3403" s="2">
        <v>0.0</v>
      </c>
      <c r="G3403" s="2">
        <v>0.0</v>
      </c>
      <c r="H3403" s="2" t="s">
        <v>8072</v>
      </c>
      <c r="I3403" s="2" t="s">
        <v>9116</v>
      </c>
      <c r="J3403" s="2" t="s">
        <v>19489</v>
      </c>
      <c r="K3403" s="25" t="s">
        <v>19490</v>
      </c>
      <c r="L3403" s="2" t="s">
        <v>14</v>
      </c>
      <c r="M3403" s="2" t="s">
        <v>19493</v>
      </c>
      <c r="N3403" s="25" t="s">
        <v>19494</v>
      </c>
      <c r="O3403" s="2" t="s">
        <v>19495</v>
      </c>
      <c r="P3403" s="2" t="s">
        <v>20</v>
      </c>
      <c r="Q3403" s="2" t="s">
        <v>20</v>
      </c>
      <c r="R3403" s="25" t="s">
        <v>13872</v>
      </c>
      <c r="S3403" s="25" t="s">
        <v>13873</v>
      </c>
      <c r="T3403" s="2" t="s">
        <v>8072</v>
      </c>
      <c r="U3403" s="2" t="s">
        <v>9116</v>
      </c>
      <c r="V3403" s="2" t="s">
        <v>9127</v>
      </c>
      <c r="W3403" s="25" t="s">
        <v>8081</v>
      </c>
      <c r="X3403" s="2" t="s">
        <v>8082</v>
      </c>
      <c r="Y3403" s="2" t="s">
        <v>8082</v>
      </c>
      <c r="Z3403" s="2" t="s">
        <v>14</v>
      </c>
    </row>
    <row r="3404" ht="15.75" customHeight="1">
      <c r="A3404" s="2">
        <v>22483.0</v>
      </c>
      <c r="B3404" s="2" t="s">
        <v>2124</v>
      </c>
      <c r="C3404" s="2" t="s">
        <v>12</v>
      </c>
      <c r="D3404" s="2" t="s">
        <v>19496</v>
      </c>
      <c r="E3404" s="25" t="s">
        <v>2125</v>
      </c>
      <c r="F3404" s="2">
        <v>0.0</v>
      </c>
      <c r="G3404" s="2">
        <v>0.0</v>
      </c>
      <c r="H3404" s="2" t="s">
        <v>8606</v>
      </c>
      <c r="I3404" s="2" t="s">
        <v>12314</v>
      </c>
      <c r="J3404" s="2" t="s">
        <v>19497</v>
      </c>
      <c r="K3404" s="25" t="s">
        <v>19498</v>
      </c>
      <c r="L3404" s="2" t="s">
        <v>14</v>
      </c>
      <c r="M3404" s="2" t="s">
        <v>19499</v>
      </c>
      <c r="N3404" s="25" t="s">
        <v>13878</v>
      </c>
      <c r="O3404" s="2" t="s">
        <v>19500</v>
      </c>
      <c r="P3404" s="2" t="s">
        <v>20</v>
      </c>
      <c r="Q3404" s="2" t="s">
        <v>20</v>
      </c>
      <c r="R3404" s="25" t="s">
        <v>8154</v>
      </c>
      <c r="S3404" s="25" t="s">
        <v>8155</v>
      </c>
      <c r="T3404" s="2" t="s">
        <v>8606</v>
      </c>
      <c r="U3404" s="2" t="s">
        <v>8606</v>
      </c>
      <c r="V3404" s="2" t="s">
        <v>10914</v>
      </c>
      <c r="W3404" s="25" t="s">
        <v>8081</v>
      </c>
      <c r="X3404" s="2" t="s">
        <v>8082</v>
      </c>
      <c r="Y3404" s="2" t="s">
        <v>8082</v>
      </c>
      <c r="Z3404" s="2" t="s">
        <v>14</v>
      </c>
    </row>
    <row r="3405" ht="15.75" customHeight="1">
      <c r="A3405" s="2">
        <v>22484.0</v>
      </c>
      <c r="B3405" s="2" t="s">
        <v>2124</v>
      </c>
      <c r="C3405" s="2" t="s">
        <v>12</v>
      </c>
      <c r="D3405" s="2" t="s">
        <v>19496</v>
      </c>
      <c r="E3405" s="25" t="s">
        <v>2125</v>
      </c>
      <c r="F3405" s="2">
        <v>0.0</v>
      </c>
      <c r="G3405" s="2">
        <v>0.0</v>
      </c>
      <c r="H3405" s="2" t="s">
        <v>8606</v>
      </c>
      <c r="I3405" s="2" t="s">
        <v>12314</v>
      </c>
      <c r="J3405" s="2" t="s">
        <v>19497</v>
      </c>
      <c r="K3405" s="25" t="s">
        <v>19498</v>
      </c>
      <c r="L3405" s="2" t="s">
        <v>14</v>
      </c>
      <c r="M3405" s="2" t="s">
        <v>19501</v>
      </c>
      <c r="N3405" s="25" t="s">
        <v>19502</v>
      </c>
      <c r="O3405" s="2" t="s">
        <v>19503</v>
      </c>
      <c r="P3405" s="2" t="s">
        <v>20</v>
      </c>
      <c r="Q3405" s="2" t="s">
        <v>20</v>
      </c>
      <c r="R3405" s="25" t="s">
        <v>8097</v>
      </c>
      <c r="S3405" s="25" t="s">
        <v>8098</v>
      </c>
      <c r="T3405" s="2" t="s">
        <v>8606</v>
      </c>
      <c r="U3405" s="2" t="s">
        <v>12314</v>
      </c>
      <c r="V3405" s="2" t="s">
        <v>19504</v>
      </c>
      <c r="W3405" s="25" t="s">
        <v>19505</v>
      </c>
      <c r="X3405" s="2" t="s">
        <v>8082</v>
      </c>
      <c r="Y3405" s="2" t="s">
        <v>8082</v>
      </c>
      <c r="Z3405" s="2" t="s">
        <v>14</v>
      </c>
    </row>
    <row r="3406" ht="15.75" customHeight="1">
      <c r="A3406" s="2">
        <v>22485.0</v>
      </c>
      <c r="B3406" s="2" t="s">
        <v>2124</v>
      </c>
      <c r="C3406" s="2" t="s">
        <v>12</v>
      </c>
      <c r="D3406" s="2" t="s">
        <v>19496</v>
      </c>
      <c r="E3406" s="25" t="s">
        <v>2125</v>
      </c>
      <c r="F3406" s="2">
        <v>0.0</v>
      </c>
      <c r="G3406" s="2">
        <v>0.0</v>
      </c>
      <c r="H3406" s="2" t="s">
        <v>8606</v>
      </c>
      <c r="I3406" s="2" t="s">
        <v>12314</v>
      </c>
      <c r="J3406" s="2" t="s">
        <v>19497</v>
      </c>
      <c r="K3406" s="25" t="s">
        <v>19498</v>
      </c>
      <c r="L3406" s="2" t="s">
        <v>14</v>
      </c>
      <c r="M3406" s="2" t="s">
        <v>19506</v>
      </c>
      <c r="N3406" s="25" t="s">
        <v>19507</v>
      </c>
      <c r="O3406" s="2" t="s">
        <v>19508</v>
      </c>
      <c r="P3406" s="2" t="s">
        <v>20</v>
      </c>
      <c r="Q3406" s="2" t="s">
        <v>20</v>
      </c>
      <c r="R3406" s="25" t="s">
        <v>13872</v>
      </c>
      <c r="S3406" s="25" t="s">
        <v>13873</v>
      </c>
      <c r="T3406" s="2" t="s">
        <v>8606</v>
      </c>
      <c r="U3406" s="2" t="s">
        <v>12314</v>
      </c>
      <c r="V3406" s="2" t="s">
        <v>19504</v>
      </c>
      <c r="W3406" s="25" t="s">
        <v>8081</v>
      </c>
      <c r="X3406" s="2" t="s">
        <v>8082</v>
      </c>
      <c r="Y3406" s="2" t="s">
        <v>8082</v>
      </c>
      <c r="Z3406" s="2" t="s">
        <v>14</v>
      </c>
    </row>
    <row r="3407" ht="15.75" customHeight="1">
      <c r="A3407" s="2">
        <v>22487.0</v>
      </c>
      <c r="B3407" s="2" t="s">
        <v>2127</v>
      </c>
      <c r="C3407" s="2" t="s">
        <v>12</v>
      </c>
      <c r="D3407" s="2" t="s">
        <v>19509</v>
      </c>
      <c r="E3407" s="25" t="s">
        <v>2128</v>
      </c>
      <c r="F3407" s="2">
        <v>0.0</v>
      </c>
      <c r="G3407" s="2">
        <v>0.0</v>
      </c>
      <c r="H3407" s="2" t="s">
        <v>8606</v>
      </c>
      <c r="I3407" s="2" t="s">
        <v>12314</v>
      </c>
      <c r="J3407" s="2" t="s">
        <v>19510</v>
      </c>
      <c r="K3407" s="25" t="s">
        <v>19511</v>
      </c>
      <c r="L3407" s="2" t="s">
        <v>14</v>
      </c>
      <c r="M3407" s="2" t="s">
        <v>19512</v>
      </c>
      <c r="N3407" s="25" t="s">
        <v>14070</v>
      </c>
      <c r="O3407" s="2" t="s">
        <v>19513</v>
      </c>
      <c r="P3407" s="2" t="s">
        <v>20</v>
      </c>
      <c r="Q3407" s="2" t="s">
        <v>20</v>
      </c>
      <c r="R3407" s="25" t="s">
        <v>8154</v>
      </c>
      <c r="S3407" s="25" t="s">
        <v>8155</v>
      </c>
      <c r="T3407" s="2" t="s">
        <v>8606</v>
      </c>
      <c r="U3407" s="2" t="s">
        <v>12314</v>
      </c>
      <c r="V3407" s="2" t="s">
        <v>18429</v>
      </c>
      <c r="W3407" s="25" t="s">
        <v>8081</v>
      </c>
      <c r="X3407" s="2" t="s">
        <v>8082</v>
      </c>
      <c r="Y3407" s="2" t="s">
        <v>8082</v>
      </c>
      <c r="Z3407" s="2" t="s">
        <v>14</v>
      </c>
    </row>
    <row r="3408" ht="15.75" customHeight="1">
      <c r="A3408" s="2">
        <v>22488.0</v>
      </c>
      <c r="B3408" s="2" t="s">
        <v>2127</v>
      </c>
      <c r="C3408" s="2" t="s">
        <v>12</v>
      </c>
      <c r="D3408" s="2" t="s">
        <v>19509</v>
      </c>
      <c r="E3408" s="25" t="s">
        <v>2128</v>
      </c>
      <c r="F3408" s="2">
        <v>0.0</v>
      </c>
      <c r="G3408" s="2">
        <v>0.0</v>
      </c>
      <c r="H3408" s="2" t="s">
        <v>8606</v>
      </c>
      <c r="I3408" s="2" t="s">
        <v>12314</v>
      </c>
      <c r="J3408" s="2" t="s">
        <v>19510</v>
      </c>
      <c r="K3408" s="25" t="s">
        <v>19511</v>
      </c>
      <c r="L3408" s="2" t="s">
        <v>14</v>
      </c>
      <c r="M3408" s="2" t="s">
        <v>19514</v>
      </c>
      <c r="N3408" s="25" t="s">
        <v>2128</v>
      </c>
      <c r="O3408" s="2" t="s">
        <v>19515</v>
      </c>
      <c r="P3408" s="2" t="s">
        <v>20</v>
      </c>
      <c r="Q3408" s="2" t="s">
        <v>20</v>
      </c>
      <c r="R3408" s="25" t="s">
        <v>13872</v>
      </c>
      <c r="S3408" s="25" t="s">
        <v>13873</v>
      </c>
      <c r="T3408" s="2" t="s">
        <v>8606</v>
      </c>
      <c r="U3408" s="2" t="s">
        <v>12314</v>
      </c>
      <c r="V3408" s="2" t="s">
        <v>18428</v>
      </c>
      <c r="W3408" s="25" t="s">
        <v>8081</v>
      </c>
      <c r="X3408" s="2" t="s">
        <v>8082</v>
      </c>
      <c r="Y3408" s="2" t="s">
        <v>8082</v>
      </c>
      <c r="Z3408" s="2" t="s">
        <v>14</v>
      </c>
    </row>
    <row r="3409" ht="15.75" customHeight="1">
      <c r="A3409" s="2">
        <v>22489.0</v>
      </c>
      <c r="B3409" s="2" t="s">
        <v>2130</v>
      </c>
      <c r="C3409" s="2" t="s">
        <v>12</v>
      </c>
      <c r="D3409" s="2" t="s">
        <v>19516</v>
      </c>
      <c r="E3409" s="25" t="s">
        <v>2131</v>
      </c>
      <c r="F3409" s="2">
        <v>0.0</v>
      </c>
      <c r="G3409" s="2">
        <v>0.0</v>
      </c>
      <c r="H3409" s="2" t="s">
        <v>8762</v>
      </c>
      <c r="I3409" s="2" t="s">
        <v>12200</v>
      </c>
      <c r="J3409" s="2" t="s">
        <v>19517</v>
      </c>
      <c r="K3409" s="25" t="s">
        <v>19518</v>
      </c>
      <c r="L3409" s="2" t="s">
        <v>14</v>
      </c>
      <c r="M3409" s="2" t="s">
        <v>19519</v>
      </c>
      <c r="N3409" s="25" t="s">
        <v>19520</v>
      </c>
      <c r="O3409" s="2" t="s">
        <v>19521</v>
      </c>
      <c r="P3409" s="2" t="s">
        <v>20</v>
      </c>
      <c r="Q3409" s="2" t="s">
        <v>20</v>
      </c>
      <c r="R3409" s="25" t="s">
        <v>8154</v>
      </c>
      <c r="S3409" s="25" t="s">
        <v>8155</v>
      </c>
      <c r="T3409" s="2" t="s">
        <v>8762</v>
      </c>
      <c r="U3409" s="2" t="s">
        <v>12200</v>
      </c>
      <c r="V3409" s="2" t="s">
        <v>19441</v>
      </c>
      <c r="W3409" s="25" t="s">
        <v>8081</v>
      </c>
      <c r="X3409" s="2" t="s">
        <v>8082</v>
      </c>
      <c r="Y3409" s="2" t="s">
        <v>8082</v>
      </c>
      <c r="Z3409" s="2" t="s">
        <v>14</v>
      </c>
    </row>
    <row r="3410" ht="15.75" customHeight="1">
      <c r="A3410" s="2">
        <v>22490.0</v>
      </c>
      <c r="B3410" s="2" t="s">
        <v>2130</v>
      </c>
      <c r="C3410" s="2" t="s">
        <v>12</v>
      </c>
      <c r="D3410" s="2" t="s">
        <v>19516</v>
      </c>
      <c r="E3410" s="25" t="s">
        <v>2131</v>
      </c>
      <c r="F3410" s="2">
        <v>0.0</v>
      </c>
      <c r="G3410" s="2">
        <v>0.0</v>
      </c>
      <c r="H3410" s="2" t="s">
        <v>8762</v>
      </c>
      <c r="I3410" s="2" t="s">
        <v>12200</v>
      </c>
      <c r="J3410" s="2" t="s">
        <v>19517</v>
      </c>
      <c r="K3410" s="25" t="s">
        <v>19518</v>
      </c>
      <c r="L3410" s="2" t="s">
        <v>14</v>
      </c>
      <c r="M3410" s="2" t="s">
        <v>19522</v>
      </c>
      <c r="N3410" s="25" t="s">
        <v>13878</v>
      </c>
      <c r="O3410" s="2" t="s">
        <v>19523</v>
      </c>
      <c r="P3410" s="2" t="s">
        <v>20</v>
      </c>
      <c r="Q3410" s="2" t="s">
        <v>20</v>
      </c>
      <c r="R3410" s="25" t="s">
        <v>8154</v>
      </c>
      <c r="S3410" s="25" t="s">
        <v>8155</v>
      </c>
      <c r="T3410" s="2" t="s">
        <v>8762</v>
      </c>
      <c r="U3410" s="2" t="s">
        <v>12200</v>
      </c>
      <c r="V3410" s="2" t="s">
        <v>19441</v>
      </c>
      <c r="W3410" s="25" t="s">
        <v>8081</v>
      </c>
      <c r="X3410" s="2" t="s">
        <v>8082</v>
      </c>
      <c r="Y3410" s="2" t="s">
        <v>8082</v>
      </c>
      <c r="Z3410" s="2" t="s">
        <v>14</v>
      </c>
    </row>
    <row r="3411" ht="15.75" customHeight="1">
      <c r="A3411" s="2">
        <v>22491.0</v>
      </c>
      <c r="B3411" s="2" t="s">
        <v>2130</v>
      </c>
      <c r="C3411" s="2" t="s">
        <v>12</v>
      </c>
      <c r="D3411" s="2" t="s">
        <v>19516</v>
      </c>
      <c r="E3411" s="25" t="s">
        <v>2131</v>
      </c>
      <c r="F3411" s="2">
        <v>0.0</v>
      </c>
      <c r="G3411" s="2">
        <v>0.0</v>
      </c>
      <c r="H3411" s="2" t="s">
        <v>8762</v>
      </c>
      <c r="I3411" s="2" t="s">
        <v>12200</v>
      </c>
      <c r="J3411" s="2" t="s">
        <v>19517</v>
      </c>
      <c r="K3411" s="25" t="s">
        <v>19518</v>
      </c>
      <c r="L3411" s="2" t="s">
        <v>14</v>
      </c>
      <c r="M3411" s="2" t="s">
        <v>19524</v>
      </c>
      <c r="N3411" s="25" t="s">
        <v>19525</v>
      </c>
      <c r="O3411" s="2" t="s">
        <v>19526</v>
      </c>
      <c r="P3411" s="2" t="s">
        <v>20</v>
      </c>
      <c r="Q3411" s="2" t="s">
        <v>20</v>
      </c>
      <c r="R3411" s="25" t="s">
        <v>8154</v>
      </c>
      <c r="S3411" s="25" t="s">
        <v>8155</v>
      </c>
      <c r="T3411" s="2" t="s">
        <v>8762</v>
      </c>
      <c r="U3411" s="2" t="s">
        <v>12200</v>
      </c>
      <c r="V3411" s="2" t="s">
        <v>13969</v>
      </c>
      <c r="W3411" s="25" t="s">
        <v>8081</v>
      </c>
      <c r="X3411" s="2" t="s">
        <v>8082</v>
      </c>
      <c r="Y3411" s="2" t="s">
        <v>8082</v>
      </c>
      <c r="Z3411" s="2" t="s">
        <v>14</v>
      </c>
    </row>
    <row r="3412" ht="15.75" customHeight="1">
      <c r="A3412" s="2">
        <v>22492.0</v>
      </c>
      <c r="B3412" s="2" t="s">
        <v>2130</v>
      </c>
      <c r="C3412" s="2" t="s">
        <v>12</v>
      </c>
      <c r="D3412" s="2" t="s">
        <v>19516</v>
      </c>
      <c r="E3412" s="25" t="s">
        <v>2131</v>
      </c>
      <c r="F3412" s="2">
        <v>0.0</v>
      </c>
      <c r="G3412" s="2">
        <v>0.0</v>
      </c>
      <c r="H3412" s="2" t="s">
        <v>8762</v>
      </c>
      <c r="I3412" s="2" t="s">
        <v>12200</v>
      </c>
      <c r="J3412" s="2" t="s">
        <v>19517</v>
      </c>
      <c r="K3412" s="25" t="s">
        <v>19518</v>
      </c>
      <c r="L3412" s="2" t="s">
        <v>14</v>
      </c>
      <c r="M3412" s="2" t="s">
        <v>19527</v>
      </c>
      <c r="N3412" s="25" t="s">
        <v>19528</v>
      </c>
      <c r="O3412" s="2" t="s">
        <v>19529</v>
      </c>
      <c r="P3412" s="2" t="s">
        <v>20</v>
      </c>
      <c r="Q3412" s="2" t="s">
        <v>20</v>
      </c>
      <c r="R3412" s="25" t="s">
        <v>13872</v>
      </c>
      <c r="S3412" s="25" t="s">
        <v>13873</v>
      </c>
      <c r="T3412" s="2" t="s">
        <v>8762</v>
      </c>
      <c r="U3412" s="2" t="s">
        <v>12200</v>
      </c>
      <c r="V3412" s="2" t="s">
        <v>19441</v>
      </c>
      <c r="W3412" s="25" t="s">
        <v>8081</v>
      </c>
      <c r="X3412" s="2" t="s">
        <v>8082</v>
      </c>
      <c r="Y3412" s="2" t="s">
        <v>8082</v>
      </c>
      <c r="Z3412" s="2" t="s">
        <v>14</v>
      </c>
    </row>
    <row r="3413" ht="15.75" customHeight="1">
      <c r="A3413" s="2">
        <v>22493.0</v>
      </c>
      <c r="B3413" s="2" t="s">
        <v>2133</v>
      </c>
      <c r="C3413" s="2" t="s">
        <v>12</v>
      </c>
      <c r="D3413" s="2" t="s">
        <v>19530</v>
      </c>
      <c r="E3413" s="25" t="s">
        <v>2134</v>
      </c>
      <c r="F3413" s="2">
        <v>0.0</v>
      </c>
      <c r="G3413" s="2">
        <v>0.0</v>
      </c>
      <c r="H3413" s="2" t="s">
        <v>8118</v>
      </c>
      <c r="I3413" s="2" t="s">
        <v>19531</v>
      </c>
      <c r="J3413" s="2" t="s">
        <v>19532</v>
      </c>
      <c r="K3413" s="25" t="s">
        <v>19533</v>
      </c>
      <c r="L3413" s="2" t="s">
        <v>14</v>
      </c>
      <c r="M3413" s="2" t="s">
        <v>19534</v>
      </c>
      <c r="N3413" s="25" t="s">
        <v>2134</v>
      </c>
      <c r="O3413" s="2" t="s">
        <v>19535</v>
      </c>
      <c r="P3413" s="2" t="s">
        <v>20</v>
      </c>
      <c r="Q3413" s="2" t="s">
        <v>20</v>
      </c>
      <c r="R3413" s="25" t="s">
        <v>13872</v>
      </c>
      <c r="S3413" s="25" t="s">
        <v>13873</v>
      </c>
      <c r="T3413" s="2" t="s">
        <v>8118</v>
      </c>
      <c r="U3413" s="2" t="s">
        <v>19531</v>
      </c>
      <c r="V3413" s="2" t="s">
        <v>13206</v>
      </c>
      <c r="W3413" s="25" t="s">
        <v>8081</v>
      </c>
      <c r="X3413" s="2" t="s">
        <v>8082</v>
      </c>
      <c r="Y3413" s="2" t="s">
        <v>8082</v>
      </c>
      <c r="Z3413" s="2" t="s">
        <v>14</v>
      </c>
    </row>
    <row r="3414" ht="15.75" customHeight="1">
      <c r="A3414" s="2">
        <v>22494.0</v>
      </c>
      <c r="B3414" s="2" t="s">
        <v>2136</v>
      </c>
      <c r="C3414" s="2" t="s">
        <v>12</v>
      </c>
      <c r="D3414" s="2" t="s">
        <v>19536</v>
      </c>
      <c r="E3414" s="25" t="s">
        <v>2137</v>
      </c>
      <c r="F3414" s="2">
        <v>0.0</v>
      </c>
      <c r="G3414" s="2">
        <v>0.0</v>
      </c>
      <c r="H3414" s="2" t="s">
        <v>8118</v>
      </c>
      <c r="I3414" s="2" t="s">
        <v>8119</v>
      </c>
      <c r="J3414" s="2" t="s">
        <v>19537</v>
      </c>
      <c r="K3414" s="25" t="s">
        <v>19538</v>
      </c>
      <c r="L3414" s="2" t="s">
        <v>14</v>
      </c>
      <c r="M3414" s="2" t="s">
        <v>19539</v>
      </c>
      <c r="N3414" s="25" t="s">
        <v>19540</v>
      </c>
      <c r="O3414" s="2" t="s">
        <v>19541</v>
      </c>
      <c r="P3414" s="2" t="s">
        <v>20</v>
      </c>
      <c r="Q3414" s="2" t="s">
        <v>20</v>
      </c>
      <c r="R3414" s="25" t="s">
        <v>8154</v>
      </c>
      <c r="S3414" s="25" t="s">
        <v>8155</v>
      </c>
      <c r="T3414" s="2" t="s">
        <v>8118</v>
      </c>
      <c r="U3414" s="2" t="s">
        <v>8119</v>
      </c>
      <c r="V3414" s="2" t="s">
        <v>19542</v>
      </c>
      <c r="W3414" s="25" t="s">
        <v>8081</v>
      </c>
      <c r="X3414" s="2" t="s">
        <v>8082</v>
      </c>
      <c r="Y3414" s="2" t="s">
        <v>8082</v>
      </c>
      <c r="Z3414" s="2" t="s">
        <v>14</v>
      </c>
    </row>
    <row r="3415" ht="15.75" customHeight="1">
      <c r="A3415" s="2">
        <v>22495.0</v>
      </c>
      <c r="B3415" s="2" t="s">
        <v>2136</v>
      </c>
      <c r="C3415" s="2" t="s">
        <v>12</v>
      </c>
      <c r="D3415" s="2" t="s">
        <v>19536</v>
      </c>
      <c r="E3415" s="25" t="s">
        <v>2137</v>
      </c>
      <c r="F3415" s="2">
        <v>0.0</v>
      </c>
      <c r="G3415" s="2">
        <v>0.0</v>
      </c>
      <c r="H3415" s="2" t="s">
        <v>8118</v>
      </c>
      <c r="I3415" s="2" t="s">
        <v>8119</v>
      </c>
      <c r="J3415" s="2" t="s">
        <v>19537</v>
      </c>
      <c r="K3415" s="25" t="s">
        <v>19538</v>
      </c>
      <c r="L3415" s="2" t="s">
        <v>14</v>
      </c>
      <c r="M3415" s="2" t="s">
        <v>19543</v>
      </c>
      <c r="N3415" s="25" t="s">
        <v>19544</v>
      </c>
      <c r="O3415" s="2" t="s">
        <v>19545</v>
      </c>
      <c r="P3415" s="2" t="s">
        <v>20</v>
      </c>
      <c r="Q3415" s="2" t="s">
        <v>20</v>
      </c>
      <c r="R3415" s="25" t="s">
        <v>8154</v>
      </c>
      <c r="S3415" s="25" t="s">
        <v>8155</v>
      </c>
      <c r="T3415" s="2" t="s">
        <v>8118</v>
      </c>
      <c r="U3415" s="2" t="s">
        <v>8119</v>
      </c>
      <c r="V3415" s="2" t="s">
        <v>19542</v>
      </c>
      <c r="W3415" s="25" t="s">
        <v>8081</v>
      </c>
      <c r="X3415" s="2" t="s">
        <v>8082</v>
      </c>
      <c r="Y3415" s="2" t="s">
        <v>8082</v>
      </c>
      <c r="Z3415" s="2" t="s">
        <v>14</v>
      </c>
    </row>
    <row r="3416" ht="15.75" customHeight="1">
      <c r="A3416" s="2">
        <v>22496.0</v>
      </c>
      <c r="B3416" s="2" t="s">
        <v>2136</v>
      </c>
      <c r="C3416" s="2" t="s">
        <v>12</v>
      </c>
      <c r="D3416" s="2" t="s">
        <v>19536</v>
      </c>
      <c r="E3416" s="25" t="s">
        <v>2137</v>
      </c>
      <c r="F3416" s="2">
        <v>0.0</v>
      </c>
      <c r="G3416" s="2">
        <v>0.0</v>
      </c>
      <c r="H3416" s="2" t="s">
        <v>8118</v>
      </c>
      <c r="I3416" s="2" t="s">
        <v>8119</v>
      </c>
      <c r="J3416" s="2" t="s">
        <v>19537</v>
      </c>
      <c r="K3416" s="25" t="s">
        <v>19538</v>
      </c>
      <c r="L3416" s="2" t="s">
        <v>14</v>
      </c>
      <c r="M3416" s="2" t="s">
        <v>19546</v>
      </c>
      <c r="N3416" s="25" t="s">
        <v>19547</v>
      </c>
      <c r="O3416" s="2" t="s">
        <v>19548</v>
      </c>
      <c r="P3416" s="2" t="s">
        <v>20</v>
      </c>
      <c r="Q3416" s="2" t="s">
        <v>20</v>
      </c>
      <c r="R3416" s="25" t="s">
        <v>13872</v>
      </c>
      <c r="S3416" s="25" t="s">
        <v>13873</v>
      </c>
      <c r="T3416" s="2" t="s">
        <v>8118</v>
      </c>
      <c r="U3416" s="2" t="s">
        <v>8119</v>
      </c>
      <c r="V3416" s="2" t="s">
        <v>19542</v>
      </c>
      <c r="W3416" s="25" t="s">
        <v>8081</v>
      </c>
      <c r="X3416" s="2" t="s">
        <v>8082</v>
      </c>
      <c r="Y3416" s="2" t="s">
        <v>8082</v>
      </c>
      <c r="Z3416" s="2" t="s">
        <v>14</v>
      </c>
    </row>
    <row r="3417" ht="15.75" customHeight="1">
      <c r="A3417" s="2">
        <v>22497.0</v>
      </c>
      <c r="B3417" s="2" t="s">
        <v>2140</v>
      </c>
      <c r="C3417" s="2" t="s">
        <v>12</v>
      </c>
      <c r="D3417" s="2" t="s">
        <v>19549</v>
      </c>
      <c r="E3417" s="25" t="s">
        <v>2141</v>
      </c>
      <c r="F3417" s="2">
        <v>0.0</v>
      </c>
      <c r="G3417" s="2">
        <v>0.0</v>
      </c>
      <c r="H3417" s="2" t="s">
        <v>11348</v>
      </c>
      <c r="I3417" s="2" t="s">
        <v>11766</v>
      </c>
      <c r="J3417" s="2" t="s">
        <v>17380</v>
      </c>
      <c r="K3417" s="25" t="s">
        <v>19550</v>
      </c>
      <c r="L3417" s="2" t="s">
        <v>14</v>
      </c>
      <c r="M3417" s="2" t="s">
        <v>19551</v>
      </c>
      <c r="N3417" s="25" t="s">
        <v>19552</v>
      </c>
      <c r="O3417" s="2" t="s">
        <v>19553</v>
      </c>
      <c r="P3417" s="2" t="s">
        <v>20</v>
      </c>
      <c r="Q3417" s="2" t="s">
        <v>20</v>
      </c>
      <c r="R3417" s="25" t="s">
        <v>8154</v>
      </c>
      <c r="S3417" s="25" t="s">
        <v>8155</v>
      </c>
      <c r="T3417" s="2" t="s">
        <v>11348</v>
      </c>
      <c r="U3417" s="2" t="s">
        <v>11766</v>
      </c>
      <c r="V3417" s="2" t="s">
        <v>11435</v>
      </c>
      <c r="W3417" s="25" t="s">
        <v>8081</v>
      </c>
      <c r="X3417" s="2" t="s">
        <v>8082</v>
      </c>
      <c r="Y3417" s="2" t="s">
        <v>8082</v>
      </c>
      <c r="Z3417" s="2" t="s">
        <v>14</v>
      </c>
    </row>
    <row r="3418" ht="15.75" customHeight="1">
      <c r="A3418" s="2">
        <v>22498.0</v>
      </c>
      <c r="B3418" s="2" t="s">
        <v>2140</v>
      </c>
      <c r="C3418" s="2" t="s">
        <v>12</v>
      </c>
      <c r="D3418" s="2" t="s">
        <v>19549</v>
      </c>
      <c r="E3418" s="25" t="s">
        <v>2141</v>
      </c>
      <c r="F3418" s="2">
        <v>0.0</v>
      </c>
      <c r="G3418" s="2">
        <v>0.0</v>
      </c>
      <c r="H3418" s="2" t="s">
        <v>11348</v>
      </c>
      <c r="I3418" s="2" t="s">
        <v>11766</v>
      </c>
      <c r="J3418" s="2" t="s">
        <v>17380</v>
      </c>
      <c r="K3418" s="25" t="s">
        <v>19550</v>
      </c>
      <c r="L3418" s="2" t="s">
        <v>14</v>
      </c>
      <c r="M3418" s="2" t="s">
        <v>19554</v>
      </c>
      <c r="N3418" s="25" t="s">
        <v>2141</v>
      </c>
      <c r="O3418" s="2" t="s">
        <v>19555</v>
      </c>
      <c r="P3418" s="2" t="s">
        <v>20</v>
      </c>
      <c r="Q3418" s="2" t="s">
        <v>20</v>
      </c>
      <c r="R3418" s="25" t="s">
        <v>13872</v>
      </c>
      <c r="S3418" s="25" t="s">
        <v>13873</v>
      </c>
      <c r="T3418" s="2" t="s">
        <v>11348</v>
      </c>
      <c r="U3418" s="2" t="s">
        <v>11766</v>
      </c>
      <c r="V3418" s="2" t="s">
        <v>11435</v>
      </c>
      <c r="W3418" s="25" t="s">
        <v>8081</v>
      </c>
      <c r="X3418" s="2" t="s">
        <v>8082</v>
      </c>
      <c r="Y3418" s="2" t="s">
        <v>8082</v>
      </c>
      <c r="Z3418" s="2" t="s">
        <v>14</v>
      </c>
    </row>
    <row r="3419" ht="15.75" customHeight="1">
      <c r="A3419" s="2">
        <v>22499.0</v>
      </c>
      <c r="B3419" s="2" t="s">
        <v>2143</v>
      </c>
      <c r="C3419" s="2" t="s">
        <v>12</v>
      </c>
      <c r="D3419" s="2" t="s">
        <v>19556</v>
      </c>
      <c r="E3419" s="25" t="s">
        <v>2144</v>
      </c>
      <c r="F3419" s="2">
        <v>0.0</v>
      </c>
      <c r="G3419" s="2">
        <v>0.0</v>
      </c>
      <c r="H3419" s="2" t="s">
        <v>8576</v>
      </c>
      <c r="I3419" s="2" t="s">
        <v>14546</v>
      </c>
      <c r="J3419" s="2" t="s">
        <v>19557</v>
      </c>
      <c r="K3419" s="25" t="s">
        <v>13900</v>
      </c>
      <c r="L3419" s="2" t="s">
        <v>14</v>
      </c>
      <c r="M3419" s="2" t="s">
        <v>19558</v>
      </c>
      <c r="N3419" s="25" t="s">
        <v>19559</v>
      </c>
      <c r="O3419" s="2" t="s">
        <v>19560</v>
      </c>
      <c r="P3419" s="2" t="s">
        <v>20</v>
      </c>
      <c r="Q3419" s="2" t="s">
        <v>20</v>
      </c>
      <c r="R3419" s="25" t="s">
        <v>8154</v>
      </c>
      <c r="S3419" s="25" t="s">
        <v>8155</v>
      </c>
      <c r="T3419" s="2" t="s">
        <v>8576</v>
      </c>
      <c r="U3419" s="2" t="s">
        <v>14546</v>
      </c>
      <c r="V3419" s="2" t="s">
        <v>19561</v>
      </c>
      <c r="W3419" s="25" t="s">
        <v>8081</v>
      </c>
      <c r="X3419" s="2" t="s">
        <v>8082</v>
      </c>
      <c r="Y3419" s="2" t="s">
        <v>8082</v>
      </c>
      <c r="Z3419" s="2" t="s">
        <v>14</v>
      </c>
    </row>
    <row r="3420" ht="15.75" customHeight="1">
      <c r="A3420" s="2">
        <v>22500.0</v>
      </c>
      <c r="B3420" s="2" t="s">
        <v>2143</v>
      </c>
      <c r="C3420" s="2" t="s">
        <v>12</v>
      </c>
      <c r="D3420" s="2" t="s">
        <v>19556</v>
      </c>
      <c r="E3420" s="25" t="s">
        <v>2144</v>
      </c>
      <c r="F3420" s="2">
        <v>0.0</v>
      </c>
      <c r="G3420" s="2">
        <v>0.0</v>
      </c>
      <c r="H3420" s="2" t="s">
        <v>8576</v>
      </c>
      <c r="I3420" s="2" t="s">
        <v>14546</v>
      </c>
      <c r="J3420" s="2" t="s">
        <v>19557</v>
      </c>
      <c r="K3420" s="25" t="s">
        <v>13900</v>
      </c>
      <c r="L3420" s="2" t="s">
        <v>14</v>
      </c>
      <c r="M3420" s="2" t="s">
        <v>19562</v>
      </c>
      <c r="N3420" s="25" t="s">
        <v>2144</v>
      </c>
      <c r="O3420" s="2" t="s">
        <v>19563</v>
      </c>
      <c r="P3420" s="2" t="s">
        <v>20</v>
      </c>
      <c r="Q3420" s="2" t="s">
        <v>20</v>
      </c>
      <c r="R3420" s="25" t="s">
        <v>13872</v>
      </c>
      <c r="S3420" s="25" t="s">
        <v>13873</v>
      </c>
      <c r="T3420" s="2" t="s">
        <v>8576</v>
      </c>
      <c r="U3420" s="2" t="s">
        <v>14546</v>
      </c>
      <c r="V3420" s="2" t="s">
        <v>19561</v>
      </c>
      <c r="W3420" s="25" t="s">
        <v>8081</v>
      </c>
      <c r="X3420" s="2" t="s">
        <v>8082</v>
      </c>
      <c r="Y3420" s="2" t="s">
        <v>8082</v>
      </c>
      <c r="Z3420" s="2" t="s">
        <v>14</v>
      </c>
    </row>
    <row r="3421" ht="15.75" customHeight="1">
      <c r="A3421" s="2">
        <v>22501.0</v>
      </c>
      <c r="B3421" s="2" t="s">
        <v>2147</v>
      </c>
      <c r="C3421" s="2" t="s">
        <v>12</v>
      </c>
      <c r="D3421" s="2" t="s">
        <v>19564</v>
      </c>
      <c r="E3421" s="25" t="s">
        <v>2148</v>
      </c>
      <c r="F3421" s="2">
        <v>0.0</v>
      </c>
      <c r="G3421" s="2">
        <v>0.0</v>
      </c>
      <c r="H3421" s="2" t="s">
        <v>9098</v>
      </c>
      <c r="I3421" s="2" t="s">
        <v>12225</v>
      </c>
      <c r="J3421" s="2" t="s">
        <v>18253</v>
      </c>
      <c r="K3421" s="25" t="s">
        <v>19565</v>
      </c>
      <c r="L3421" s="2" t="s">
        <v>14</v>
      </c>
      <c r="M3421" s="2" t="s">
        <v>19566</v>
      </c>
      <c r="N3421" s="25" t="s">
        <v>19567</v>
      </c>
      <c r="O3421" s="2" t="s">
        <v>19568</v>
      </c>
      <c r="P3421" s="2" t="s">
        <v>20</v>
      </c>
      <c r="Q3421" s="2" t="s">
        <v>20</v>
      </c>
      <c r="R3421" s="25" t="s">
        <v>8154</v>
      </c>
      <c r="S3421" s="25" t="s">
        <v>8155</v>
      </c>
      <c r="T3421" s="2" t="s">
        <v>9098</v>
      </c>
      <c r="U3421" s="2" t="s">
        <v>12225</v>
      </c>
      <c r="V3421" s="2" t="s">
        <v>18261</v>
      </c>
      <c r="W3421" s="25" t="s">
        <v>8081</v>
      </c>
      <c r="X3421" s="2" t="s">
        <v>8082</v>
      </c>
      <c r="Y3421" s="2" t="s">
        <v>8082</v>
      </c>
      <c r="Z3421" s="2" t="s">
        <v>14</v>
      </c>
    </row>
    <row r="3422" ht="15.75" customHeight="1">
      <c r="A3422" s="2">
        <v>22502.0</v>
      </c>
      <c r="B3422" s="2" t="s">
        <v>2147</v>
      </c>
      <c r="C3422" s="2" t="s">
        <v>12</v>
      </c>
      <c r="D3422" s="2" t="s">
        <v>19564</v>
      </c>
      <c r="E3422" s="25" t="s">
        <v>2148</v>
      </c>
      <c r="F3422" s="2">
        <v>0.0</v>
      </c>
      <c r="G3422" s="2">
        <v>0.0</v>
      </c>
      <c r="H3422" s="2" t="s">
        <v>9098</v>
      </c>
      <c r="I3422" s="2" t="s">
        <v>12225</v>
      </c>
      <c r="J3422" s="2" t="s">
        <v>18253</v>
      </c>
      <c r="K3422" s="25" t="s">
        <v>19565</v>
      </c>
      <c r="L3422" s="2" t="s">
        <v>14</v>
      </c>
      <c r="M3422" s="2" t="s">
        <v>19569</v>
      </c>
      <c r="N3422" s="25" t="s">
        <v>2148</v>
      </c>
      <c r="O3422" s="2" t="s">
        <v>19570</v>
      </c>
      <c r="P3422" s="2" t="s">
        <v>20</v>
      </c>
      <c r="Q3422" s="2" t="s">
        <v>20</v>
      </c>
      <c r="R3422" s="25" t="s">
        <v>13872</v>
      </c>
      <c r="S3422" s="25" t="s">
        <v>13873</v>
      </c>
      <c r="T3422" s="2" t="s">
        <v>9098</v>
      </c>
      <c r="U3422" s="2" t="s">
        <v>12225</v>
      </c>
      <c r="V3422" s="2" t="s">
        <v>18261</v>
      </c>
      <c r="W3422" s="25" t="s">
        <v>8081</v>
      </c>
      <c r="X3422" s="2" t="s">
        <v>8082</v>
      </c>
      <c r="Y3422" s="2" t="s">
        <v>8082</v>
      </c>
      <c r="Z3422" s="2" t="s">
        <v>14</v>
      </c>
    </row>
    <row r="3423" ht="15.75" customHeight="1">
      <c r="A3423" s="2">
        <v>22503.0</v>
      </c>
      <c r="B3423" s="2" t="s">
        <v>2150</v>
      </c>
      <c r="C3423" s="2" t="s">
        <v>12</v>
      </c>
      <c r="D3423" s="2" t="s">
        <v>19571</v>
      </c>
      <c r="E3423" s="25" t="s">
        <v>2151</v>
      </c>
      <c r="F3423" s="2">
        <v>0.0</v>
      </c>
      <c r="G3423" s="2">
        <v>0.0</v>
      </c>
      <c r="H3423" s="2" t="s">
        <v>8072</v>
      </c>
      <c r="I3423" s="2" t="s">
        <v>9229</v>
      </c>
      <c r="J3423" s="2" t="s">
        <v>19572</v>
      </c>
      <c r="K3423" s="25" t="s">
        <v>14108</v>
      </c>
      <c r="L3423" s="2" t="s">
        <v>14</v>
      </c>
      <c r="M3423" s="2" t="s">
        <v>19573</v>
      </c>
      <c r="N3423" s="25" t="s">
        <v>13878</v>
      </c>
      <c r="O3423" s="2" t="s">
        <v>19574</v>
      </c>
      <c r="P3423" s="2" t="s">
        <v>20</v>
      </c>
      <c r="Q3423" s="2" t="s">
        <v>20</v>
      </c>
      <c r="R3423" s="25" t="s">
        <v>8154</v>
      </c>
      <c r="S3423" s="25" t="s">
        <v>8155</v>
      </c>
      <c r="T3423" s="2" t="s">
        <v>8072</v>
      </c>
      <c r="U3423" s="2" t="s">
        <v>9229</v>
      </c>
      <c r="V3423" s="2" t="s">
        <v>19575</v>
      </c>
      <c r="W3423" s="25" t="s">
        <v>8081</v>
      </c>
      <c r="X3423" s="2" t="s">
        <v>8082</v>
      </c>
      <c r="Y3423" s="2" t="s">
        <v>8082</v>
      </c>
      <c r="Z3423" s="2" t="s">
        <v>14</v>
      </c>
    </row>
    <row r="3424" ht="15.75" customHeight="1">
      <c r="A3424" s="2">
        <v>22505.0</v>
      </c>
      <c r="B3424" s="2" t="s">
        <v>2150</v>
      </c>
      <c r="C3424" s="2" t="s">
        <v>12</v>
      </c>
      <c r="D3424" s="2" t="s">
        <v>19571</v>
      </c>
      <c r="E3424" s="25" t="s">
        <v>2151</v>
      </c>
      <c r="F3424" s="2">
        <v>0.0</v>
      </c>
      <c r="G3424" s="2">
        <v>0.0</v>
      </c>
      <c r="H3424" s="2" t="s">
        <v>8072</v>
      </c>
      <c r="I3424" s="2" t="s">
        <v>9229</v>
      </c>
      <c r="J3424" s="2" t="s">
        <v>19572</v>
      </c>
      <c r="K3424" s="25" t="s">
        <v>14108</v>
      </c>
      <c r="L3424" s="2" t="s">
        <v>14</v>
      </c>
      <c r="M3424" s="2" t="s">
        <v>19576</v>
      </c>
      <c r="N3424" s="25" t="s">
        <v>19577</v>
      </c>
      <c r="O3424" s="2" t="s">
        <v>19578</v>
      </c>
      <c r="P3424" s="2" t="s">
        <v>20</v>
      </c>
      <c r="Q3424" s="2" t="s">
        <v>20</v>
      </c>
      <c r="R3424" s="25" t="s">
        <v>8097</v>
      </c>
      <c r="S3424" s="25" t="s">
        <v>8098</v>
      </c>
      <c r="T3424" s="2" t="s">
        <v>8072</v>
      </c>
      <c r="U3424" s="2" t="s">
        <v>9229</v>
      </c>
      <c r="V3424" s="2" t="s">
        <v>19575</v>
      </c>
      <c r="W3424" s="25" t="s">
        <v>19579</v>
      </c>
      <c r="X3424" s="2" t="s">
        <v>8082</v>
      </c>
      <c r="Y3424" s="2" t="s">
        <v>8082</v>
      </c>
      <c r="Z3424" s="2" t="s">
        <v>14</v>
      </c>
    </row>
    <row r="3425" ht="15.75" customHeight="1">
      <c r="A3425" s="2">
        <v>22506.0</v>
      </c>
      <c r="B3425" s="2" t="s">
        <v>2150</v>
      </c>
      <c r="C3425" s="2" t="s">
        <v>12</v>
      </c>
      <c r="D3425" s="2" t="s">
        <v>19571</v>
      </c>
      <c r="E3425" s="25" t="s">
        <v>2151</v>
      </c>
      <c r="F3425" s="2">
        <v>0.0</v>
      </c>
      <c r="G3425" s="2">
        <v>0.0</v>
      </c>
      <c r="H3425" s="2" t="s">
        <v>8072</v>
      </c>
      <c r="I3425" s="2" t="s">
        <v>9229</v>
      </c>
      <c r="J3425" s="2" t="s">
        <v>19572</v>
      </c>
      <c r="K3425" s="25" t="s">
        <v>14108</v>
      </c>
      <c r="L3425" s="2" t="s">
        <v>14</v>
      </c>
      <c r="M3425" s="2" t="s">
        <v>19580</v>
      </c>
      <c r="N3425" s="25" t="s">
        <v>2151</v>
      </c>
      <c r="O3425" s="2" t="s">
        <v>19581</v>
      </c>
      <c r="P3425" s="2" t="s">
        <v>20</v>
      </c>
      <c r="Q3425" s="2" t="s">
        <v>20</v>
      </c>
      <c r="R3425" s="25" t="s">
        <v>13872</v>
      </c>
      <c r="S3425" s="25" t="s">
        <v>13873</v>
      </c>
      <c r="T3425" s="2" t="s">
        <v>8072</v>
      </c>
      <c r="U3425" s="2" t="s">
        <v>9229</v>
      </c>
      <c r="V3425" s="2" t="s">
        <v>19575</v>
      </c>
      <c r="W3425" s="25" t="s">
        <v>8081</v>
      </c>
      <c r="X3425" s="2" t="s">
        <v>8082</v>
      </c>
      <c r="Y3425" s="2" t="s">
        <v>8082</v>
      </c>
      <c r="Z3425" s="2" t="s">
        <v>14</v>
      </c>
    </row>
    <row r="3426" ht="15.75" customHeight="1">
      <c r="A3426" s="2">
        <v>22508.0</v>
      </c>
      <c r="B3426" s="2" t="s">
        <v>2153</v>
      </c>
      <c r="C3426" s="2" t="s">
        <v>12</v>
      </c>
      <c r="D3426" s="2" t="s">
        <v>19582</v>
      </c>
      <c r="E3426" s="25" t="s">
        <v>2154</v>
      </c>
      <c r="F3426" s="2">
        <v>0.0</v>
      </c>
      <c r="G3426" s="2">
        <v>0.0</v>
      </c>
      <c r="H3426" s="2" t="s">
        <v>9098</v>
      </c>
      <c r="I3426" s="2" t="s">
        <v>13599</v>
      </c>
      <c r="J3426" s="2" t="s">
        <v>19583</v>
      </c>
      <c r="K3426" s="25" t="s">
        <v>17821</v>
      </c>
      <c r="L3426" s="2" t="s">
        <v>14</v>
      </c>
      <c r="M3426" s="2" t="s">
        <v>19584</v>
      </c>
      <c r="N3426" s="25" t="s">
        <v>19585</v>
      </c>
      <c r="O3426" s="2" t="s">
        <v>19586</v>
      </c>
      <c r="P3426" s="2" t="s">
        <v>20</v>
      </c>
      <c r="Q3426" s="2" t="s">
        <v>20</v>
      </c>
      <c r="R3426" s="25" t="s">
        <v>8154</v>
      </c>
      <c r="S3426" s="25" t="s">
        <v>8155</v>
      </c>
      <c r="T3426" s="2" t="s">
        <v>9098</v>
      </c>
      <c r="U3426" s="2" t="s">
        <v>13599</v>
      </c>
      <c r="V3426" s="2" t="s">
        <v>19587</v>
      </c>
      <c r="W3426" s="25" t="s">
        <v>8081</v>
      </c>
      <c r="X3426" s="2" t="s">
        <v>8082</v>
      </c>
      <c r="Y3426" s="2" t="s">
        <v>8082</v>
      </c>
      <c r="Z3426" s="2" t="s">
        <v>14</v>
      </c>
    </row>
    <row r="3427" ht="15.75" customHeight="1">
      <c r="A3427" s="2">
        <v>22509.0</v>
      </c>
      <c r="B3427" s="2" t="s">
        <v>2153</v>
      </c>
      <c r="C3427" s="2" t="s">
        <v>12</v>
      </c>
      <c r="D3427" s="2" t="s">
        <v>19582</v>
      </c>
      <c r="E3427" s="25" t="s">
        <v>2154</v>
      </c>
      <c r="F3427" s="2">
        <v>0.0</v>
      </c>
      <c r="G3427" s="2">
        <v>0.0</v>
      </c>
      <c r="H3427" s="2" t="s">
        <v>9098</v>
      </c>
      <c r="I3427" s="2" t="s">
        <v>13599</v>
      </c>
      <c r="J3427" s="2" t="s">
        <v>19583</v>
      </c>
      <c r="K3427" s="25" t="s">
        <v>17821</v>
      </c>
      <c r="L3427" s="2" t="s">
        <v>14</v>
      </c>
      <c r="M3427" s="2" t="s">
        <v>19588</v>
      </c>
      <c r="N3427" s="25" t="s">
        <v>2154</v>
      </c>
      <c r="O3427" s="2" t="s">
        <v>19589</v>
      </c>
      <c r="P3427" s="2" t="s">
        <v>20</v>
      </c>
      <c r="Q3427" s="2" t="s">
        <v>20</v>
      </c>
      <c r="R3427" s="25" t="s">
        <v>13872</v>
      </c>
      <c r="S3427" s="25" t="s">
        <v>13873</v>
      </c>
      <c r="T3427" s="2" t="s">
        <v>9098</v>
      </c>
      <c r="U3427" s="2" t="s">
        <v>13599</v>
      </c>
      <c r="V3427" s="2" t="s">
        <v>19587</v>
      </c>
      <c r="W3427" s="25" t="s">
        <v>8081</v>
      </c>
      <c r="X3427" s="2" t="s">
        <v>8082</v>
      </c>
      <c r="Y3427" s="2" t="s">
        <v>8082</v>
      </c>
      <c r="Z3427" s="2" t="s">
        <v>14</v>
      </c>
    </row>
    <row r="3428" ht="15.75" customHeight="1">
      <c r="A3428" s="2">
        <v>22510.0</v>
      </c>
      <c r="B3428" s="2" t="s">
        <v>2157</v>
      </c>
      <c r="C3428" s="2" t="s">
        <v>12</v>
      </c>
      <c r="D3428" s="2" t="s">
        <v>19590</v>
      </c>
      <c r="E3428" s="25" t="s">
        <v>2158</v>
      </c>
      <c r="F3428" s="2">
        <v>0.0</v>
      </c>
      <c r="G3428" s="2">
        <v>0.0</v>
      </c>
      <c r="H3428" s="2" t="s">
        <v>9098</v>
      </c>
      <c r="I3428" s="2" t="s">
        <v>12225</v>
      </c>
      <c r="J3428" s="2" t="s">
        <v>19591</v>
      </c>
      <c r="K3428" s="25" t="s">
        <v>19592</v>
      </c>
      <c r="L3428" s="2" t="s">
        <v>14</v>
      </c>
      <c r="M3428" s="2" t="s">
        <v>19593</v>
      </c>
      <c r="N3428" s="25" t="s">
        <v>19594</v>
      </c>
      <c r="O3428" s="2" t="s">
        <v>19595</v>
      </c>
      <c r="P3428" s="2" t="s">
        <v>20</v>
      </c>
      <c r="Q3428" s="2" t="s">
        <v>20</v>
      </c>
      <c r="R3428" s="25" t="s">
        <v>8154</v>
      </c>
      <c r="S3428" s="25" t="s">
        <v>8155</v>
      </c>
      <c r="T3428" s="2" t="s">
        <v>9098</v>
      </c>
      <c r="U3428" s="2" t="s">
        <v>12225</v>
      </c>
      <c r="V3428" s="2" t="s">
        <v>17214</v>
      </c>
      <c r="W3428" s="25" t="s">
        <v>17214</v>
      </c>
      <c r="X3428" s="2" t="s">
        <v>8082</v>
      </c>
      <c r="Y3428" s="2" t="s">
        <v>8082</v>
      </c>
      <c r="Z3428" s="2" t="s">
        <v>14</v>
      </c>
    </row>
    <row r="3429" ht="15.75" customHeight="1">
      <c r="A3429" s="2">
        <v>22511.0</v>
      </c>
      <c r="B3429" s="2" t="s">
        <v>2157</v>
      </c>
      <c r="C3429" s="2" t="s">
        <v>12</v>
      </c>
      <c r="D3429" s="2" t="s">
        <v>19590</v>
      </c>
      <c r="E3429" s="25" t="s">
        <v>2158</v>
      </c>
      <c r="F3429" s="2">
        <v>0.0</v>
      </c>
      <c r="G3429" s="2">
        <v>0.0</v>
      </c>
      <c r="H3429" s="2" t="s">
        <v>9098</v>
      </c>
      <c r="I3429" s="2" t="s">
        <v>12225</v>
      </c>
      <c r="J3429" s="2" t="s">
        <v>19591</v>
      </c>
      <c r="K3429" s="25" t="s">
        <v>19592</v>
      </c>
      <c r="L3429" s="2" t="s">
        <v>14</v>
      </c>
      <c r="M3429" s="2" t="s">
        <v>19596</v>
      </c>
      <c r="N3429" s="25" t="s">
        <v>2158</v>
      </c>
      <c r="O3429" s="2" t="s">
        <v>19597</v>
      </c>
      <c r="P3429" s="2" t="s">
        <v>20</v>
      </c>
      <c r="Q3429" s="2" t="s">
        <v>20</v>
      </c>
      <c r="R3429" s="25" t="s">
        <v>13872</v>
      </c>
      <c r="S3429" s="25" t="s">
        <v>13873</v>
      </c>
      <c r="T3429" s="2" t="s">
        <v>9098</v>
      </c>
      <c r="U3429" s="2" t="s">
        <v>12225</v>
      </c>
      <c r="V3429" s="2" t="s">
        <v>17214</v>
      </c>
      <c r="W3429" s="25" t="s">
        <v>8081</v>
      </c>
      <c r="X3429" s="2" t="s">
        <v>8082</v>
      </c>
      <c r="Y3429" s="2" t="s">
        <v>8082</v>
      </c>
      <c r="Z3429" s="2" t="s">
        <v>14</v>
      </c>
    </row>
    <row r="3430" ht="15.75" customHeight="1">
      <c r="A3430" s="2">
        <v>22512.0</v>
      </c>
      <c r="B3430" s="2" t="s">
        <v>2161</v>
      </c>
      <c r="C3430" s="2" t="s">
        <v>12</v>
      </c>
      <c r="D3430" s="2" t="s">
        <v>19598</v>
      </c>
      <c r="E3430" s="25" t="s">
        <v>2162</v>
      </c>
      <c r="F3430" s="2">
        <v>0.0</v>
      </c>
      <c r="G3430" s="2">
        <v>0.0</v>
      </c>
      <c r="H3430" s="2" t="s">
        <v>11348</v>
      </c>
      <c r="I3430" s="2" t="s">
        <v>11348</v>
      </c>
      <c r="J3430" s="2" t="s">
        <v>19599</v>
      </c>
      <c r="K3430" s="25" t="s">
        <v>19600</v>
      </c>
      <c r="L3430" s="2" t="s">
        <v>14</v>
      </c>
      <c r="M3430" s="2" t="s">
        <v>19601</v>
      </c>
      <c r="N3430" s="25" t="s">
        <v>19602</v>
      </c>
      <c r="O3430" s="2" t="s">
        <v>19603</v>
      </c>
      <c r="P3430" s="2" t="s">
        <v>20</v>
      </c>
      <c r="Q3430" s="2" t="s">
        <v>20</v>
      </c>
      <c r="R3430" s="25" t="s">
        <v>8097</v>
      </c>
      <c r="S3430" s="25" t="s">
        <v>8098</v>
      </c>
      <c r="T3430" s="2" t="s">
        <v>11348</v>
      </c>
      <c r="U3430" s="2" t="s">
        <v>11348</v>
      </c>
      <c r="V3430" s="2" t="s">
        <v>19604</v>
      </c>
      <c r="W3430" s="25" t="s">
        <v>19605</v>
      </c>
      <c r="X3430" s="2" t="s">
        <v>8082</v>
      </c>
      <c r="Y3430" s="2" t="s">
        <v>8082</v>
      </c>
      <c r="Z3430" s="2" t="s">
        <v>14</v>
      </c>
    </row>
    <row r="3431" ht="15.75" customHeight="1">
      <c r="A3431" s="2">
        <v>22513.0</v>
      </c>
      <c r="B3431" s="2" t="s">
        <v>2161</v>
      </c>
      <c r="C3431" s="2" t="s">
        <v>12</v>
      </c>
      <c r="D3431" s="2" t="s">
        <v>19598</v>
      </c>
      <c r="E3431" s="25" t="s">
        <v>2162</v>
      </c>
      <c r="F3431" s="2">
        <v>0.0</v>
      </c>
      <c r="G3431" s="2">
        <v>0.0</v>
      </c>
      <c r="H3431" s="2" t="s">
        <v>11348</v>
      </c>
      <c r="I3431" s="2" t="s">
        <v>11348</v>
      </c>
      <c r="J3431" s="2" t="s">
        <v>19599</v>
      </c>
      <c r="K3431" s="25" t="s">
        <v>19600</v>
      </c>
      <c r="L3431" s="2" t="s">
        <v>14</v>
      </c>
      <c r="M3431" s="2" t="s">
        <v>19606</v>
      </c>
      <c r="N3431" s="25" t="s">
        <v>2162</v>
      </c>
      <c r="O3431" s="2" t="s">
        <v>19607</v>
      </c>
      <c r="P3431" s="2" t="s">
        <v>20</v>
      </c>
      <c r="Q3431" s="2" t="s">
        <v>20</v>
      </c>
      <c r="R3431" s="25" t="s">
        <v>13872</v>
      </c>
      <c r="S3431" s="25" t="s">
        <v>13873</v>
      </c>
      <c r="T3431" s="2" t="s">
        <v>11348</v>
      </c>
      <c r="U3431" s="2" t="s">
        <v>11348</v>
      </c>
      <c r="V3431" s="2" t="s">
        <v>19604</v>
      </c>
      <c r="W3431" s="25" t="s">
        <v>8081</v>
      </c>
      <c r="X3431" s="2" t="s">
        <v>8082</v>
      </c>
      <c r="Y3431" s="2" t="s">
        <v>8082</v>
      </c>
      <c r="Z3431" s="2" t="s">
        <v>14</v>
      </c>
    </row>
    <row r="3432" ht="15.75" customHeight="1">
      <c r="A3432" s="2">
        <v>22514.0</v>
      </c>
      <c r="B3432" s="2" t="s">
        <v>2164</v>
      </c>
      <c r="C3432" s="2" t="s">
        <v>12</v>
      </c>
      <c r="D3432" s="2" t="s">
        <v>19608</v>
      </c>
      <c r="E3432" s="25" t="s">
        <v>2165</v>
      </c>
      <c r="F3432" s="2">
        <v>0.0</v>
      </c>
      <c r="G3432" s="2">
        <v>0.0</v>
      </c>
      <c r="H3432" s="2" t="s">
        <v>8576</v>
      </c>
      <c r="I3432" s="2" t="s">
        <v>15820</v>
      </c>
      <c r="J3432" s="2" t="s">
        <v>19609</v>
      </c>
      <c r="K3432" s="25" t="s">
        <v>19610</v>
      </c>
      <c r="L3432" s="2" t="s">
        <v>14</v>
      </c>
      <c r="M3432" s="2" t="s">
        <v>19611</v>
      </c>
      <c r="N3432" s="25" t="s">
        <v>19612</v>
      </c>
      <c r="O3432" s="2" t="s">
        <v>19613</v>
      </c>
      <c r="P3432" s="2" t="s">
        <v>20</v>
      </c>
      <c r="Q3432" s="2" t="s">
        <v>20</v>
      </c>
      <c r="R3432" s="25" t="s">
        <v>8154</v>
      </c>
      <c r="S3432" s="25" t="s">
        <v>8155</v>
      </c>
      <c r="T3432" s="2" t="s">
        <v>8576</v>
      </c>
      <c r="U3432" s="2" t="s">
        <v>15820</v>
      </c>
      <c r="V3432" s="2" t="s">
        <v>15821</v>
      </c>
      <c r="W3432" s="25" t="s">
        <v>8081</v>
      </c>
      <c r="X3432" s="2" t="s">
        <v>8082</v>
      </c>
      <c r="Y3432" s="2" t="s">
        <v>8082</v>
      </c>
      <c r="Z3432" s="2" t="s">
        <v>14</v>
      </c>
    </row>
    <row r="3433" ht="15.75" customHeight="1">
      <c r="A3433" s="2">
        <v>22517.0</v>
      </c>
      <c r="B3433" s="2" t="s">
        <v>2164</v>
      </c>
      <c r="C3433" s="2" t="s">
        <v>12</v>
      </c>
      <c r="D3433" s="2" t="s">
        <v>19608</v>
      </c>
      <c r="E3433" s="25" t="s">
        <v>2165</v>
      </c>
      <c r="F3433" s="2">
        <v>0.0</v>
      </c>
      <c r="G3433" s="2">
        <v>0.0</v>
      </c>
      <c r="H3433" s="2" t="s">
        <v>8576</v>
      </c>
      <c r="I3433" s="2" t="s">
        <v>15820</v>
      </c>
      <c r="J3433" s="2" t="s">
        <v>19609</v>
      </c>
      <c r="K3433" s="25" t="s">
        <v>19610</v>
      </c>
      <c r="L3433" s="2" t="s">
        <v>14</v>
      </c>
      <c r="M3433" s="2" t="s">
        <v>19614</v>
      </c>
      <c r="N3433" s="25" t="s">
        <v>2165</v>
      </c>
      <c r="O3433" s="2" t="s">
        <v>19615</v>
      </c>
      <c r="P3433" s="2" t="s">
        <v>20</v>
      </c>
      <c r="Q3433" s="2" t="s">
        <v>20</v>
      </c>
      <c r="R3433" s="25" t="s">
        <v>13872</v>
      </c>
      <c r="S3433" s="25" t="s">
        <v>13873</v>
      </c>
      <c r="T3433" s="2" t="s">
        <v>8576</v>
      </c>
      <c r="U3433" s="2" t="s">
        <v>15820</v>
      </c>
      <c r="V3433" s="2" t="s">
        <v>15821</v>
      </c>
      <c r="W3433" s="25" t="s">
        <v>8081</v>
      </c>
      <c r="X3433" s="2" t="s">
        <v>8082</v>
      </c>
      <c r="Y3433" s="2" t="s">
        <v>8082</v>
      </c>
      <c r="Z3433" s="2" t="s">
        <v>14</v>
      </c>
    </row>
    <row r="3434" ht="15.75" customHeight="1">
      <c r="A3434" s="2">
        <v>22521.0</v>
      </c>
      <c r="B3434" s="2" t="s">
        <v>2168</v>
      </c>
      <c r="C3434" s="2" t="s">
        <v>12</v>
      </c>
      <c r="D3434" s="2" t="s">
        <v>19616</v>
      </c>
      <c r="E3434" s="25" t="s">
        <v>2169</v>
      </c>
      <c r="F3434" s="2">
        <v>0.0</v>
      </c>
      <c r="G3434" s="2">
        <v>0.0</v>
      </c>
      <c r="H3434" s="2" t="s">
        <v>8089</v>
      </c>
      <c r="I3434" s="2" t="s">
        <v>15321</v>
      </c>
      <c r="J3434" s="2" t="s">
        <v>19617</v>
      </c>
      <c r="K3434" s="25" t="s">
        <v>19618</v>
      </c>
      <c r="L3434" s="2" t="s">
        <v>14</v>
      </c>
      <c r="M3434" s="2" t="s">
        <v>19619</v>
      </c>
      <c r="N3434" s="25" t="s">
        <v>19620</v>
      </c>
      <c r="O3434" s="2" t="s">
        <v>19621</v>
      </c>
      <c r="P3434" s="2" t="s">
        <v>20</v>
      </c>
      <c r="Q3434" s="2" t="s">
        <v>20</v>
      </c>
      <c r="R3434" s="25" t="s">
        <v>8154</v>
      </c>
      <c r="S3434" s="25" t="s">
        <v>8155</v>
      </c>
      <c r="T3434" s="2" t="s">
        <v>8089</v>
      </c>
      <c r="U3434" s="2" t="s">
        <v>15321</v>
      </c>
      <c r="V3434" s="2" t="s">
        <v>19622</v>
      </c>
      <c r="W3434" s="25" t="s">
        <v>8081</v>
      </c>
      <c r="X3434" s="2" t="s">
        <v>8082</v>
      </c>
      <c r="Y3434" s="2" t="s">
        <v>8082</v>
      </c>
      <c r="Z3434" s="2" t="s">
        <v>14</v>
      </c>
    </row>
    <row r="3435" ht="15.75" customHeight="1">
      <c r="A3435" s="2">
        <v>22522.0</v>
      </c>
      <c r="B3435" s="2" t="s">
        <v>2168</v>
      </c>
      <c r="C3435" s="2" t="s">
        <v>12</v>
      </c>
      <c r="D3435" s="2" t="s">
        <v>19616</v>
      </c>
      <c r="E3435" s="25" t="s">
        <v>2169</v>
      </c>
      <c r="F3435" s="2">
        <v>0.0</v>
      </c>
      <c r="G3435" s="2">
        <v>0.0</v>
      </c>
      <c r="H3435" s="2" t="s">
        <v>8089</v>
      </c>
      <c r="I3435" s="2" t="s">
        <v>15321</v>
      </c>
      <c r="J3435" s="2" t="s">
        <v>19617</v>
      </c>
      <c r="K3435" s="25" t="s">
        <v>19618</v>
      </c>
      <c r="L3435" s="2" t="s">
        <v>14</v>
      </c>
      <c r="M3435" s="2" t="s">
        <v>19623</v>
      </c>
      <c r="N3435" s="25" t="s">
        <v>2169</v>
      </c>
      <c r="O3435" s="2" t="s">
        <v>19624</v>
      </c>
      <c r="P3435" s="2" t="s">
        <v>20</v>
      </c>
      <c r="Q3435" s="2" t="s">
        <v>20</v>
      </c>
      <c r="R3435" s="25" t="s">
        <v>13872</v>
      </c>
      <c r="S3435" s="25" t="s">
        <v>13873</v>
      </c>
      <c r="T3435" s="2" t="s">
        <v>8089</v>
      </c>
      <c r="U3435" s="2" t="s">
        <v>15321</v>
      </c>
      <c r="V3435" s="2" t="s">
        <v>19622</v>
      </c>
      <c r="W3435" s="25" t="s">
        <v>8081</v>
      </c>
      <c r="X3435" s="2" t="s">
        <v>8082</v>
      </c>
      <c r="Y3435" s="2" t="s">
        <v>8082</v>
      </c>
      <c r="Z3435" s="2" t="s">
        <v>14</v>
      </c>
    </row>
    <row r="3436" ht="15.75" customHeight="1">
      <c r="A3436" s="2">
        <v>22523.0</v>
      </c>
      <c r="B3436" s="2" t="s">
        <v>2170</v>
      </c>
      <c r="C3436" s="2" t="s">
        <v>12</v>
      </c>
      <c r="D3436" s="2" t="s">
        <v>19625</v>
      </c>
      <c r="E3436" s="25" t="s">
        <v>2171</v>
      </c>
      <c r="F3436" s="2">
        <v>0.0</v>
      </c>
      <c r="G3436" s="2">
        <v>0.0</v>
      </c>
      <c r="H3436" s="2" t="s">
        <v>8262</v>
      </c>
      <c r="I3436" s="2" t="s">
        <v>16007</v>
      </c>
      <c r="J3436" s="2" t="s">
        <v>19626</v>
      </c>
      <c r="K3436" s="25" t="s">
        <v>19627</v>
      </c>
      <c r="L3436" s="2" t="s">
        <v>14</v>
      </c>
      <c r="M3436" s="2" t="s">
        <v>19628</v>
      </c>
      <c r="N3436" s="25" t="s">
        <v>19629</v>
      </c>
      <c r="O3436" s="2" t="s">
        <v>19630</v>
      </c>
      <c r="P3436" s="2" t="s">
        <v>20</v>
      </c>
      <c r="Q3436" s="2" t="s">
        <v>20</v>
      </c>
      <c r="R3436" s="25" t="s">
        <v>8154</v>
      </c>
      <c r="S3436" s="25" t="s">
        <v>8155</v>
      </c>
      <c r="T3436" s="2" t="s">
        <v>8262</v>
      </c>
      <c r="U3436" s="2" t="s">
        <v>16007</v>
      </c>
      <c r="V3436" s="2" t="s">
        <v>19631</v>
      </c>
      <c r="W3436" s="25" t="s">
        <v>8081</v>
      </c>
      <c r="X3436" s="2" t="s">
        <v>8082</v>
      </c>
      <c r="Y3436" s="2" t="s">
        <v>8082</v>
      </c>
      <c r="Z3436" s="2" t="s">
        <v>14</v>
      </c>
    </row>
    <row r="3437" ht="15.75" customHeight="1">
      <c r="A3437" s="2">
        <v>22524.0</v>
      </c>
      <c r="B3437" s="2" t="s">
        <v>2170</v>
      </c>
      <c r="C3437" s="2" t="s">
        <v>12</v>
      </c>
      <c r="D3437" s="2" t="s">
        <v>19625</v>
      </c>
      <c r="E3437" s="25" t="s">
        <v>2171</v>
      </c>
      <c r="F3437" s="2">
        <v>0.0</v>
      </c>
      <c r="G3437" s="2">
        <v>0.0</v>
      </c>
      <c r="H3437" s="2" t="s">
        <v>8262</v>
      </c>
      <c r="I3437" s="2" t="s">
        <v>16007</v>
      </c>
      <c r="J3437" s="2" t="s">
        <v>19626</v>
      </c>
      <c r="K3437" s="25" t="s">
        <v>19627</v>
      </c>
      <c r="L3437" s="2" t="s">
        <v>14</v>
      </c>
      <c r="M3437" s="2" t="s">
        <v>19632</v>
      </c>
      <c r="N3437" s="25" t="s">
        <v>2171</v>
      </c>
      <c r="O3437" s="2" t="s">
        <v>19633</v>
      </c>
      <c r="P3437" s="2" t="s">
        <v>20</v>
      </c>
      <c r="Q3437" s="2" t="s">
        <v>20</v>
      </c>
      <c r="R3437" s="25" t="s">
        <v>13872</v>
      </c>
      <c r="S3437" s="25" t="s">
        <v>13873</v>
      </c>
      <c r="T3437" s="2" t="s">
        <v>8262</v>
      </c>
      <c r="U3437" s="2" t="s">
        <v>16007</v>
      </c>
      <c r="V3437" s="2" t="s">
        <v>19631</v>
      </c>
      <c r="W3437" s="25" t="s">
        <v>8081</v>
      </c>
      <c r="X3437" s="2" t="s">
        <v>8082</v>
      </c>
      <c r="Y3437" s="2" t="s">
        <v>8082</v>
      </c>
      <c r="Z3437" s="2" t="s">
        <v>14</v>
      </c>
    </row>
    <row r="3438" ht="15.75" customHeight="1">
      <c r="A3438" s="2">
        <v>22525.0</v>
      </c>
      <c r="B3438" s="2" t="s">
        <v>2173</v>
      </c>
      <c r="C3438" s="2" t="s">
        <v>12</v>
      </c>
      <c r="D3438" s="2" t="s">
        <v>19634</v>
      </c>
      <c r="E3438" s="25" t="s">
        <v>2174</v>
      </c>
      <c r="F3438" s="2">
        <v>0.0</v>
      </c>
      <c r="G3438" s="2">
        <v>0.0</v>
      </c>
      <c r="H3438" s="2" t="s">
        <v>8072</v>
      </c>
      <c r="I3438" s="2" t="s">
        <v>9116</v>
      </c>
      <c r="J3438" s="2" t="s">
        <v>19635</v>
      </c>
      <c r="K3438" s="25" t="s">
        <v>19636</v>
      </c>
      <c r="L3438" s="2" t="s">
        <v>14</v>
      </c>
      <c r="M3438" s="2" t="s">
        <v>19637</v>
      </c>
      <c r="N3438" s="25" t="s">
        <v>13878</v>
      </c>
      <c r="O3438" s="2" t="s">
        <v>19638</v>
      </c>
      <c r="P3438" s="2" t="s">
        <v>20</v>
      </c>
      <c r="Q3438" s="2" t="s">
        <v>20</v>
      </c>
      <c r="R3438" s="25" t="s">
        <v>8154</v>
      </c>
      <c r="S3438" s="25" t="s">
        <v>8155</v>
      </c>
      <c r="T3438" s="2" t="s">
        <v>8072</v>
      </c>
      <c r="U3438" s="2" t="s">
        <v>9116</v>
      </c>
      <c r="V3438" s="2" t="s">
        <v>19639</v>
      </c>
      <c r="W3438" s="25" t="s">
        <v>8081</v>
      </c>
      <c r="X3438" s="2" t="s">
        <v>8082</v>
      </c>
      <c r="Y3438" s="2" t="s">
        <v>8082</v>
      </c>
      <c r="Z3438" s="2" t="s">
        <v>14</v>
      </c>
    </row>
    <row r="3439" ht="15.75" customHeight="1">
      <c r="A3439" s="2">
        <v>22526.0</v>
      </c>
      <c r="B3439" s="2" t="s">
        <v>2173</v>
      </c>
      <c r="C3439" s="2" t="s">
        <v>12</v>
      </c>
      <c r="D3439" s="2" t="s">
        <v>19634</v>
      </c>
      <c r="E3439" s="25" t="s">
        <v>2174</v>
      </c>
      <c r="F3439" s="2">
        <v>0.0</v>
      </c>
      <c r="G3439" s="2">
        <v>0.0</v>
      </c>
      <c r="H3439" s="2" t="s">
        <v>8072</v>
      </c>
      <c r="I3439" s="2" t="s">
        <v>9116</v>
      </c>
      <c r="J3439" s="2" t="s">
        <v>19635</v>
      </c>
      <c r="K3439" s="25" t="s">
        <v>19636</v>
      </c>
      <c r="L3439" s="2" t="s">
        <v>14</v>
      </c>
      <c r="M3439" s="2" t="s">
        <v>19640</v>
      </c>
      <c r="N3439" s="25" t="s">
        <v>2174</v>
      </c>
      <c r="O3439" s="2" t="s">
        <v>19641</v>
      </c>
      <c r="P3439" s="2" t="s">
        <v>20</v>
      </c>
      <c r="Q3439" s="2" t="s">
        <v>20</v>
      </c>
      <c r="R3439" s="25" t="s">
        <v>13872</v>
      </c>
      <c r="S3439" s="25" t="s">
        <v>13873</v>
      </c>
      <c r="T3439" s="2" t="s">
        <v>8072</v>
      </c>
      <c r="U3439" s="2" t="s">
        <v>9116</v>
      </c>
      <c r="V3439" s="2" t="s">
        <v>19639</v>
      </c>
      <c r="W3439" s="25" t="s">
        <v>8081</v>
      </c>
      <c r="X3439" s="2" t="s">
        <v>8082</v>
      </c>
      <c r="Y3439" s="2" t="s">
        <v>8082</v>
      </c>
      <c r="Z3439" s="2" t="s">
        <v>14</v>
      </c>
    </row>
    <row r="3440" ht="15.75" customHeight="1">
      <c r="A3440" s="2">
        <v>22527.0</v>
      </c>
      <c r="B3440" s="2" t="s">
        <v>2176</v>
      </c>
      <c r="C3440" s="2" t="s">
        <v>12</v>
      </c>
      <c r="D3440" s="2" t="s">
        <v>19642</v>
      </c>
      <c r="E3440" s="25" t="s">
        <v>2177</v>
      </c>
      <c r="F3440" s="2">
        <v>0.0</v>
      </c>
      <c r="G3440" s="2">
        <v>0.0</v>
      </c>
      <c r="H3440" s="2" t="s">
        <v>13337</v>
      </c>
      <c r="I3440" s="2" t="s">
        <v>18472</v>
      </c>
      <c r="J3440" s="2" t="s">
        <v>19643</v>
      </c>
      <c r="K3440" s="25" t="s">
        <v>19644</v>
      </c>
      <c r="L3440" s="2" t="s">
        <v>14</v>
      </c>
      <c r="M3440" s="2" t="s">
        <v>19645</v>
      </c>
      <c r="N3440" s="25" t="s">
        <v>13878</v>
      </c>
      <c r="O3440" s="2" t="s">
        <v>19646</v>
      </c>
      <c r="P3440" s="2" t="s">
        <v>20</v>
      </c>
      <c r="Q3440" s="2" t="s">
        <v>20</v>
      </c>
      <c r="R3440" s="25" t="s">
        <v>8154</v>
      </c>
      <c r="S3440" s="25" t="s">
        <v>8155</v>
      </c>
      <c r="T3440" s="2" t="s">
        <v>13337</v>
      </c>
      <c r="U3440" s="2" t="s">
        <v>18472</v>
      </c>
      <c r="V3440" s="2" t="s">
        <v>19647</v>
      </c>
      <c r="W3440" s="25" t="s">
        <v>8081</v>
      </c>
      <c r="X3440" s="2" t="s">
        <v>8082</v>
      </c>
      <c r="Y3440" s="2" t="s">
        <v>8082</v>
      </c>
      <c r="Z3440" s="2" t="s">
        <v>14</v>
      </c>
    </row>
    <row r="3441" ht="15.75" customHeight="1">
      <c r="A3441" s="2">
        <v>22528.0</v>
      </c>
      <c r="B3441" s="2" t="s">
        <v>2176</v>
      </c>
      <c r="C3441" s="2" t="s">
        <v>12</v>
      </c>
      <c r="D3441" s="2" t="s">
        <v>19642</v>
      </c>
      <c r="E3441" s="25" t="s">
        <v>2177</v>
      </c>
      <c r="F3441" s="2">
        <v>0.0</v>
      </c>
      <c r="G3441" s="2">
        <v>0.0</v>
      </c>
      <c r="H3441" s="2" t="s">
        <v>13337</v>
      </c>
      <c r="I3441" s="2" t="s">
        <v>18472</v>
      </c>
      <c r="J3441" s="2" t="s">
        <v>19643</v>
      </c>
      <c r="K3441" s="25" t="s">
        <v>19644</v>
      </c>
      <c r="L3441" s="2" t="s">
        <v>14</v>
      </c>
      <c r="M3441" s="2" t="s">
        <v>19648</v>
      </c>
      <c r="N3441" s="25" t="s">
        <v>2177</v>
      </c>
      <c r="O3441" s="2" t="s">
        <v>19649</v>
      </c>
      <c r="P3441" s="2" t="s">
        <v>20</v>
      </c>
      <c r="Q3441" s="2" t="s">
        <v>20</v>
      </c>
      <c r="R3441" s="25" t="s">
        <v>13872</v>
      </c>
      <c r="S3441" s="25" t="s">
        <v>13873</v>
      </c>
      <c r="T3441" s="2" t="s">
        <v>13337</v>
      </c>
      <c r="U3441" s="2" t="s">
        <v>18472</v>
      </c>
      <c r="V3441" s="2" t="s">
        <v>19647</v>
      </c>
      <c r="W3441" s="25" t="s">
        <v>8081</v>
      </c>
      <c r="X3441" s="2" t="s">
        <v>8082</v>
      </c>
      <c r="Y3441" s="2" t="s">
        <v>8082</v>
      </c>
      <c r="Z3441" s="2" t="s">
        <v>14</v>
      </c>
    </row>
    <row r="3442" ht="15.75" customHeight="1">
      <c r="A3442" s="2">
        <v>22529.0</v>
      </c>
      <c r="B3442" s="2" t="s">
        <v>2179</v>
      </c>
      <c r="C3442" s="2" t="s">
        <v>12</v>
      </c>
      <c r="D3442" s="2" t="s">
        <v>19650</v>
      </c>
      <c r="E3442" s="25" t="s">
        <v>2180</v>
      </c>
      <c r="F3442" s="2">
        <v>0.0</v>
      </c>
      <c r="G3442" s="2">
        <v>0.0</v>
      </c>
      <c r="H3442" s="2" t="s">
        <v>11348</v>
      </c>
      <c r="I3442" s="2" t="s">
        <v>13474</v>
      </c>
      <c r="J3442" s="2" t="s">
        <v>19651</v>
      </c>
      <c r="K3442" s="25" t="s">
        <v>19652</v>
      </c>
      <c r="L3442" s="2" t="s">
        <v>14</v>
      </c>
      <c r="M3442" s="2" t="s">
        <v>19653</v>
      </c>
      <c r="N3442" s="25" t="s">
        <v>14070</v>
      </c>
      <c r="O3442" s="2" t="s">
        <v>19654</v>
      </c>
      <c r="P3442" s="2" t="s">
        <v>20</v>
      </c>
      <c r="Q3442" s="2" t="s">
        <v>20</v>
      </c>
      <c r="R3442" s="25" t="s">
        <v>8154</v>
      </c>
      <c r="S3442" s="25" t="s">
        <v>8155</v>
      </c>
      <c r="T3442" s="2" t="s">
        <v>11348</v>
      </c>
      <c r="U3442" s="2" t="s">
        <v>13474</v>
      </c>
      <c r="V3442" s="2" t="s">
        <v>19655</v>
      </c>
      <c r="W3442" s="25" t="s">
        <v>8081</v>
      </c>
      <c r="X3442" s="2" t="s">
        <v>8082</v>
      </c>
      <c r="Y3442" s="2" t="s">
        <v>8082</v>
      </c>
      <c r="Z3442" s="2" t="s">
        <v>14</v>
      </c>
    </row>
    <row r="3443" ht="15.75" customHeight="1">
      <c r="A3443" s="2">
        <v>22530.0</v>
      </c>
      <c r="B3443" s="2" t="s">
        <v>2179</v>
      </c>
      <c r="C3443" s="2" t="s">
        <v>12</v>
      </c>
      <c r="D3443" s="2" t="s">
        <v>19650</v>
      </c>
      <c r="E3443" s="25" t="s">
        <v>2180</v>
      </c>
      <c r="F3443" s="2">
        <v>0.0</v>
      </c>
      <c r="G3443" s="2">
        <v>0.0</v>
      </c>
      <c r="H3443" s="2" t="s">
        <v>11348</v>
      </c>
      <c r="I3443" s="2" t="s">
        <v>13474</v>
      </c>
      <c r="J3443" s="2" t="s">
        <v>19651</v>
      </c>
      <c r="K3443" s="25" t="s">
        <v>19652</v>
      </c>
      <c r="L3443" s="2" t="s">
        <v>14</v>
      </c>
      <c r="M3443" s="2" t="s">
        <v>19656</v>
      </c>
      <c r="N3443" s="25" t="s">
        <v>19657</v>
      </c>
      <c r="O3443" s="2" t="s">
        <v>19658</v>
      </c>
      <c r="P3443" s="2" t="s">
        <v>20</v>
      </c>
      <c r="Q3443" s="2" t="s">
        <v>20</v>
      </c>
      <c r="R3443" s="25" t="s">
        <v>13872</v>
      </c>
      <c r="S3443" s="25" t="s">
        <v>13873</v>
      </c>
      <c r="T3443" s="2" t="s">
        <v>11348</v>
      </c>
      <c r="U3443" s="2" t="s">
        <v>13474</v>
      </c>
      <c r="V3443" s="2" t="s">
        <v>19655</v>
      </c>
      <c r="W3443" s="25" t="s">
        <v>8081</v>
      </c>
      <c r="X3443" s="2" t="s">
        <v>8082</v>
      </c>
      <c r="Y3443" s="2" t="s">
        <v>8082</v>
      </c>
      <c r="Z3443" s="2" t="s">
        <v>14</v>
      </c>
    </row>
    <row r="3444" ht="15.75" customHeight="1">
      <c r="A3444" s="2">
        <v>22531.0</v>
      </c>
      <c r="B3444" s="2" t="s">
        <v>2182</v>
      </c>
      <c r="C3444" s="2" t="s">
        <v>12</v>
      </c>
      <c r="D3444" s="2" t="s">
        <v>19659</v>
      </c>
      <c r="E3444" s="25" t="s">
        <v>2183</v>
      </c>
      <c r="F3444" s="2">
        <v>0.0</v>
      </c>
      <c r="G3444" s="2">
        <v>0.0</v>
      </c>
      <c r="H3444" s="2" t="s">
        <v>12358</v>
      </c>
      <c r="I3444" s="2" t="s">
        <v>13031</v>
      </c>
      <c r="J3444" s="2" t="s">
        <v>19660</v>
      </c>
      <c r="K3444" s="25" t="s">
        <v>19661</v>
      </c>
      <c r="L3444" s="2" t="s">
        <v>14</v>
      </c>
      <c r="M3444" s="2" t="s">
        <v>19662</v>
      </c>
      <c r="N3444" s="25" t="s">
        <v>19663</v>
      </c>
      <c r="O3444" s="2" t="s">
        <v>19664</v>
      </c>
      <c r="P3444" s="2" t="s">
        <v>20</v>
      </c>
      <c r="Q3444" s="2" t="s">
        <v>20</v>
      </c>
      <c r="R3444" s="25" t="s">
        <v>8154</v>
      </c>
      <c r="S3444" s="25" t="s">
        <v>8155</v>
      </c>
      <c r="T3444" s="2" t="s">
        <v>12358</v>
      </c>
      <c r="U3444" s="2" t="s">
        <v>13031</v>
      </c>
      <c r="V3444" s="2" t="s">
        <v>13032</v>
      </c>
      <c r="W3444" s="25" t="s">
        <v>8081</v>
      </c>
      <c r="X3444" s="2" t="s">
        <v>8082</v>
      </c>
      <c r="Y3444" s="2" t="s">
        <v>8082</v>
      </c>
      <c r="Z3444" s="2" t="s">
        <v>14</v>
      </c>
    </row>
    <row r="3445" ht="15.75" customHeight="1">
      <c r="A3445" s="2">
        <v>22533.0</v>
      </c>
      <c r="B3445" s="2" t="s">
        <v>2182</v>
      </c>
      <c r="C3445" s="2" t="s">
        <v>12</v>
      </c>
      <c r="D3445" s="2" t="s">
        <v>19659</v>
      </c>
      <c r="E3445" s="25" t="s">
        <v>2183</v>
      </c>
      <c r="F3445" s="2">
        <v>0.0</v>
      </c>
      <c r="G3445" s="2">
        <v>0.0</v>
      </c>
      <c r="H3445" s="2" t="s">
        <v>12358</v>
      </c>
      <c r="I3445" s="2" t="s">
        <v>13031</v>
      </c>
      <c r="J3445" s="2" t="s">
        <v>19660</v>
      </c>
      <c r="K3445" s="25" t="s">
        <v>19661</v>
      </c>
      <c r="L3445" s="2" t="s">
        <v>14</v>
      </c>
      <c r="M3445" s="2" t="s">
        <v>19665</v>
      </c>
      <c r="N3445" s="25" t="s">
        <v>2183</v>
      </c>
      <c r="O3445" s="2" t="s">
        <v>19666</v>
      </c>
      <c r="P3445" s="2" t="s">
        <v>20</v>
      </c>
      <c r="Q3445" s="2" t="s">
        <v>20</v>
      </c>
      <c r="R3445" s="25" t="s">
        <v>13872</v>
      </c>
      <c r="S3445" s="25" t="s">
        <v>13873</v>
      </c>
      <c r="T3445" s="2" t="s">
        <v>12358</v>
      </c>
      <c r="U3445" s="2" t="s">
        <v>13031</v>
      </c>
      <c r="V3445" s="2" t="s">
        <v>13032</v>
      </c>
      <c r="W3445" s="25" t="s">
        <v>8081</v>
      </c>
      <c r="X3445" s="2" t="s">
        <v>8082</v>
      </c>
      <c r="Y3445" s="2" t="s">
        <v>8082</v>
      </c>
      <c r="Z3445" s="2" t="s">
        <v>14</v>
      </c>
    </row>
    <row r="3446" ht="15.75" customHeight="1">
      <c r="A3446" s="2">
        <v>22539.0</v>
      </c>
      <c r="B3446" s="2" t="s">
        <v>2185</v>
      </c>
      <c r="C3446" s="2" t="s">
        <v>12</v>
      </c>
      <c r="D3446" s="2" t="s">
        <v>19667</v>
      </c>
      <c r="E3446" s="25" t="s">
        <v>2186</v>
      </c>
      <c r="F3446" s="2">
        <v>0.0</v>
      </c>
      <c r="G3446" s="2">
        <v>0.0</v>
      </c>
      <c r="H3446" s="2" t="s">
        <v>8238</v>
      </c>
      <c r="I3446" s="2" t="s">
        <v>8239</v>
      </c>
      <c r="J3446" s="2" t="s">
        <v>19668</v>
      </c>
      <c r="K3446" s="25" t="s">
        <v>19669</v>
      </c>
      <c r="L3446" s="2" t="s">
        <v>14</v>
      </c>
      <c r="M3446" s="2" t="s">
        <v>19670</v>
      </c>
      <c r="N3446" s="25" t="s">
        <v>19350</v>
      </c>
      <c r="O3446" s="2" t="s">
        <v>19671</v>
      </c>
      <c r="P3446" s="2" t="s">
        <v>20</v>
      </c>
      <c r="Q3446" s="2" t="s">
        <v>20</v>
      </c>
      <c r="R3446" s="25" t="s">
        <v>8154</v>
      </c>
      <c r="S3446" s="25" t="s">
        <v>8155</v>
      </c>
      <c r="T3446" s="2" t="s">
        <v>8238</v>
      </c>
      <c r="U3446" s="2" t="s">
        <v>8239</v>
      </c>
      <c r="V3446" s="2" t="s">
        <v>19672</v>
      </c>
      <c r="W3446" s="25" t="s">
        <v>8081</v>
      </c>
      <c r="X3446" s="2" t="s">
        <v>8082</v>
      </c>
      <c r="Y3446" s="2" t="s">
        <v>8082</v>
      </c>
      <c r="Z3446" s="2" t="s">
        <v>14</v>
      </c>
    </row>
    <row r="3447" ht="15.75" customHeight="1">
      <c r="A3447" s="2">
        <v>22540.0</v>
      </c>
      <c r="B3447" s="2" t="s">
        <v>2185</v>
      </c>
      <c r="C3447" s="2" t="s">
        <v>12</v>
      </c>
      <c r="D3447" s="2" t="s">
        <v>19667</v>
      </c>
      <c r="E3447" s="25" t="s">
        <v>2186</v>
      </c>
      <c r="F3447" s="2">
        <v>0.0</v>
      </c>
      <c r="G3447" s="2">
        <v>0.0</v>
      </c>
      <c r="H3447" s="2" t="s">
        <v>8238</v>
      </c>
      <c r="I3447" s="2" t="s">
        <v>8239</v>
      </c>
      <c r="J3447" s="2" t="s">
        <v>19668</v>
      </c>
      <c r="K3447" s="25" t="s">
        <v>19669</v>
      </c>
      <c r="L3447" s="2" t="s">
        <v>14</v>
      </c>
      <c r="M3447" s="2" t="s">
        <v>19673</v>
      </c>
      <c r="N3447" s="25" t="s">
        <v>19674</v>
      </c>
      <c r="O3447" s="2" t="s">
        <v>19675</v>
      </c>
      <c r="P3447" s="2" t="s">
        <v>20</v>
      </c>
      <c r="Q3447" s="2" t="s">
        <v>20</v>
      </c>
      <c r="R3447" s="25" t="s">
        <v>8154</v>
      </c>
      <c r="S3447" s="25" t="s">
        <v>8155</v>
      </c>
      <c r="T3447" s="2" t="s">
        <v>8238</v>
      </c>
      <c r="U3447" s="2" t="s">
        <v>8239</v>
      </c>
      <c r="V3447" s="2" t="s">
        <v>8244</v>
      </c>
      <c r="W3447" s="25" t="s">
        <v>8081</v>
      </c>
      <c r="X3447" s="2" t="s">
        <v>8082</v>
      </c>
      <c r="Y3447" s="2" t="s">
        <v>8082</v>
      </c>
      <c r="Z3447" s="2" t="s">
        <v>14</v>
      </c>
    </row>
    <row r="3448" ht="15.75" customHeight="1">
      <c r="A3448" s="2">
        <v>22541.0</v>
      </c>
      <c r="B3448" s="2" t="s">
        <v>2185</v>
      </c>
      <c r="C3448" s="2" t="s">
        <v>12</v>
      </c>
      <c r="D3448" s="2" t="s">
        <v>19667</v>
      </c>
      <c r="E3448" s="25" t="s">
        <v>2186</v>
      </c>
      <c r="F3448" s="2">
        <v>0.0</v>
      </c>
      <c r="G3448" s="2">
        <v>0.0</v>
      </c>
      <c r="H3448" s="2" t="s">
        <v>8238</v>
      </c>
      <c r="I3448" s="2" t="s">
        <v>8239</v>
      </c>
      <c r="J3448" s="2" t="s">
        <v>19668</v>
      </c>
      <c r="K3448" s="25" t="s">
        <v>19669</v>
      </c>
      <c r="L3448" s="2" t="s">
        <v>14</v>
      </c>
      <c r="M3448" s="2" t="s">
        <v>19676</v>
      </c>
      <c r="N3448" s="25" t="s">
        <v>2186</v>
      </c>
      <c r="O3448" s="2" t="s">
        <v>19677</v>
      </c>
      <c r="P3448" s="2" t="s">
        <v>20</v>
      </c>
      <c r="Q3448" s="2" t="s">
        <v>20</v>
      </c>
      <c r="R3448" s="25" t="s">
        <v>13872</v>
      </c>
      <c r="S3448" s="25" t="s">
        <v>13873</v>
      </c>
      <c r="T3448" s="2" t="s">
        <v>8238</v>
      </c>
      <c r="U3448" s="2" t="s">
        <v>8239</v>
      </c>
      <c r="V3448" s="2" t="s">
        <v>19672</v>
      </c>
      <c r="W3448" s="25" t="s">
        <v>8081</v>
      </c>
      <c r="X3448" s="2" t="s">
        <v>8082</v>
      </c>
      <c r="Y3448" s="2" t="s">
        <v>8082</v>
      </c>
      <c r="Z3448" s="2" t="s">
        <v>14</v>
      </c>
    </row>
    <row r="3449" ht="15.75" customHeight="1">
      <c r="A3449" s="2">
        <v>22542.0</v>
      </c>
      <c r="B3449" s="2" t="s">
        <v>2189</v>
      </c>
      <c r="C3449" s="2" t="s">
        <v>12</v>
      </c>
      <c r="D3449" s="2" t="s">
        <v>19678</v>
      </c>
      <c r="E3449" s="25" t="s">
        <v>2190</v>
      </c>
      <c r="F3449" s="2">
        <v>0.0</v>
      </c>
      <c r="G3449" s="2">
        <v>0.0</v>
      </c>
      <c r="H3449" s="2" t="s">
        <v>8118</v>
      </c>
      <c r="I3449" s="2" t="s">
        <v>13206</v>
      </c>
      <c r="J3449" s="2" t="s">
        <v>19679</v>
      </c>
      <c r="K3449" s="25" t="s">
        <v>19680</v>
      </c>
      <c r="L3449" s="2" t="s">
        <v>14</v>
      </c>
      <c r="M3449" s="2" t="s">
        <v>19681</v>
      </c>
      <c r="N3449" s="25" t="s">
        <v>2190</v>
      </c>
      <c r="O3449" s="2" t="s">
        <v>19682</v>
      </c>
      <c r="P3449" s="2" t="s">
        <v>20</v>
      </c>
      <c r="Q3449" s="2" t="s">
        <v>20</v>
      </c>
      <c r="R3449" s="25" t="s">
        <v>13872</v>
      </c>
      <c r="S3449" s="25" t="s">
        <v>13873</v>
      </c>
      <c r="T3449" s="2" t="s">
        <v>8118</v>
      </c>
      <c r="U3449" s="2" t="s">
        <v>13206</v>
      </c>
      <c r="V3449" s="2" t="s">
        <v>19683</v>
      </c>
      <c r="W3449" s="25" t="s">
        <v>8081</v>
      </c>
      <c r="X3449" s="2" t="s">
        <v>8082</v>
      </c>
      <c r="Y3449" s="2" t="s">
        <v>8082</v>
      </c>
      <c r="Z3449" s="2" t="s">
        <v>14</v>
      </c>
    </row>
    <row r="3450" ht="15.75" customHeight="1">
      <c r="A3450" s="2">
        <v>22543.0</v>
      </c>
      <c r="B3450" s="2" t="s">
        <v>2189</v>
      </c>
      <c r="C3450" s="2" t="s">
        <v>12</v>
      </c>
      <c r="D3450" s="2" t="s">
        <v>19678</v>
      </c>
      <c r="E3450" s="25" t="s">
        <v>2190</v>
      </c>
      <c r="F3450" s="2">
        <v>0.0</v>
      </c>
      <c r="G3450" s="2">
        <v>0.0</v>
      </c>
      <c r="H3450" s="2" t="s">
        <v>8118</v>
      </c>
      <c r="I3450" s="2" t="s">
        <v>13206</v>
      </c>
      <c r="J3450" s="2" t="s">
        <v>19679</v>
      </c>
      <c r="K3450" s="25" t="s">
        <v>19680</v>
      </c>
      <c r="L3450" s="2" t="s">
        <v>14</v>
      </c>
      <c r="M3450" s="2" t="s">
        <v>19684</v>
      </c>
      <c r="N3450" s="25" t="s">
        <v>19685</v>
      </c>
      <c r="O3450" s="2" t="s">
        <v>19686</v>
      </c>
      <c r="P3450" s="2" t="s">
        <v>20</v>
      </c>
      <c r="Q3450" s="2" t="s">
        <v>20</v>
      </c>
      <c r="R3450" s="25" t="s">
        <v>8097</v>
      </c>
      <c r="S3450" s="25" t="s">
        <v>13346</v>
      </c>
      <c r="T3450" s="2" t="s">
        <v>8118</v>
      </c>
      <c r="U3450" s="2" t="s">
        <v>13206</v>
      </c>
      <c r="V3450" s="2" t="s">
        <v>19683</v>
      </c>
      <c r="W3450" s="25" t="s">
        <v>8081</v>
      </c>
      <c r="X3450" s="2" t="s">
        <v>8082</v>
      </c>
      <c r="Y3450" s="2" t="s">
        <v>8082</v>
      </c>
      <c r="Z3450" s="2" t="s">
        <v>14</v>
      </c>
    </row>
    <row r="3451" ht="15.75" customHeight="1">
      <c r="A3451" s="2">
        <v>22546.0</v>
      </c>
      <c r="B3451" s="2" t="s">
        <v>2192</v>
      </c>
      <c r="C3451" s="2" t="s">
        <v>12</v>
      </c>
      <c r="D3451" s="2" t="s">
        <v>19687</v>
      </c>
      <c r="E3451" s="25" t="s">
        <v>2193</v>
      </c>
      <c r="F3451" s="2">
        <v>0.0</v>
      </c>
      <c r="G3451" s="2">
        <v>0.0</v>
      </c>
      <c r="H3451" s="2" t="s">
        <v>8118</v>
      </c>
      <c r="I3451" s="2" t="s">
        <v>16986</v>
      </c>
      <c r="J3451" s="2" t="s">
        <v>19688</v>
      </c>
      <c r="K3451" s="25" t="s">
        <v>14108</v>
      </c>
      <c r="L3451" s="2" t="s">
        <v>14</v>
      </c>
      <c r="M3451" s="2" t="s">
        <v>19689</v>
      </c>
      <c r="N3451" s="25" t="s">
        <v>19690</v>
      </c>
      <c r="O3451" s="2" t="s">
        <v>19691</v>
      </c>
      <c r="P3451" s="2" t="s">
        <v>20</v>
      </c>
      <c r="Q3451" s="2" t="s">
        <v>20</v>
      </c>
      <c r="R3451" s="25" t="s">
        <v>8154</v>
      </c>
      <c r="S3451" s="25" t="s">
        <v>8155</v>
      </c>
      <c r="T3451" s="2" t="s">
        <v>8118</v>
      </c>
      <c r="U3451" s="2" t="s">
        <v>16986</v>
      </c>
      <c r="V3451" s="2" t="s">
        <v>19692</v>
      </c>
      <c r="W3451" s="25" t="s">
        <v>8081</v>
      </c>
      <c r="X3451" s="2" t="s">
        <v>8082</v>
      </c>
      <c r="Y3451" s="2" t="s">
        <v>8082</v>
      </c>
      <c r="Z3451" s="2" t="s">
        <v>14</v>
      </c>
    </row>
    <row r="3452" ht="15.75" customHeight="1">
      <c r="A3452" s="2">
        <v>22547.0</v>
      </c>
      <c r="B3452" s="2" t="s">
        <v>2192</v>
      </c>
      <c r="C3452" s="2" t="s">
        <v>12</v>
      </c>
      <c r="D3452" s="2" t="s">
        <v>19687</v>
      </c>
      <c r="E3452" s="25" t="s">
        <v>2193</v>
      </c>
      <c r="F3452" s="2">
        <v>0.0</v>
      </c>
      <c r="G3452" s="2">
        <v>0.0</v>
      </c>
      <c r="H3452" s="2" t="s">
        <v>8118</v>
      </c>
      <c r="I3452" s="2" t="s">
        <v>16986</v>
      </c>
      <c r="J3452" s="2" t="s">
        <v>19688</v>
      </c>
      <c r="K3452" s="25" t="s">
        <v>14108</v>
      </c>
      <c r="L3452" s="2" t="s">
        <v>14</v>
      </c>
      <c r="M3452" s="2" t="s">
        <v>19693</v>
      </c>
      <c r="N3452" s="25" t="s">
        <v>19694</v>
      </c>
      <c r="O3452" s="2" t="s">
        <v>19695</v>
      </c>
      <c r="P3452" s="2" t="s">
        <v>20</v>
      </c>
      <c r="Q3452" s="2" t="s">
        <v>20</v>
      </c>
      <c r="R3452" s="25" t="s">
        <v>8097</v>
      </c>
      <c r="S3452" s="25" t="s">
        <v>8098</v>
      </c>
      <c r="T3452" s="2" t="s">
        <v>9407</v>
      </c>
      <c r="U3452" s="2" t="s">
        <v>9986</v>
      </c>
      <c r="V3452" s="2" t="s">
        <v>9632</v>
      </c>
      <c r="W3452" s="25" t="s">
        <v>19696</v>
      </c>
      <c r="X3452" s="2" t="s">
        <v>8082</v>
      </c>
      <c r="Y3452" s="2" t="s">
        <v>8082</v>
      </c>
      <c r="Z3452" s="2" t="s">
        <v>14</v>
      </c>
    </row>
    <row r="3453" ht="15.75" customHeight="1">
      <c r="A3453" s="2">
        <v>22548.0</v>
      </c>
      <c r="B3453" s="2" t="s">
        <v>2192</v>
      </c>
      <c r="C3453" s="2" t="s">
        <v>12</v>
      </c>
      <c r="D3453" s="2" t="s">
        <v>19687</v>
      </c>
      <c r="E3453" s="25" t="s">
        <v>2193</v>
      </c>
      <c r="F3453" s="2">
        <v>0.0</v>
      </c>
      <c r="G3453" s="2">
        <v>0.0</v>
      </c>
      <c r="H3453" s="2" t="s">
        <v>8118</v>
      </c>
      <c r="I3453" s="2" t="s">
        <v>16986</v>
      </c>
      <c r="J3453" s="2" t="s">
        <v>19688</v>
      </c>
      <c r="K3453" s="25" t="s">
        <v>14108</v>
      </c>
      <c r="L3453" s="2" t="s">
        <v>14</v>
      </c>
      <c r="M3453" s="2" t="s">
        <v>19697</v>
      </c>
      <c r="N3453" s="25" t="s">
        <v>2193</v>
      </c>
      <c r="O3453" s="2" t="s">
        <v>19698</v>
      </c>
      <c r="P3453" s="2" t="s">
        <v>20</v>
      </c>
      <c r="Q3453" s="2" t="s">
        <v>20</v>
      </c>
      <c r="R3453" s="25" t="s">
        <v>13872</v>
      </c>
      <c r="S3453" s="25" t="s">
        <v>13873</v>
      </c>
      <c r="T3453" s="2" t="s">
        <v>8118</v>
      </c>
      <c r="U3453" s="2" t="s">
        <v>16986</v>
      </c>
      <c r="V3453" s="2" t="s">
        <v>19692</v>
      </c>
      <c r="W3453" s="25" t="s">
        <v>8081</v>
      </c>
      <c r="X3453" s="2" t="s">
        <v>8082</v>
      </c>
      <c r="Y3453" s="2" t="s">
        <v>8082</v>
      </c>
      <c r="Z3453" s="2" t="s">
        <v>14</v>
      </c>
    </row>
    <row r="3454" ht="15.75" customHeight="1">
      <c r="A3454" s="2">
        <v>22549.0</v>
      </c>
      <c r="B3454" s="2" t="s">
        <v>2196</v>
      </c>
      <c r="C3454" s="2" t="s">
        <v>12</v>
      </c>
      <c r="D3454" s="2" t="s">
        <v>19699</v>
      </c>
      <c r="E3454" s="25" t="s">
        <v>2197</v>
      </c>
      <c r="F3454" s="2">
        <v>0.0</v>
      </c>
      <c r="G3454" s="2">
        <v>0.0</v>
      </c>
      <c r="H3454" s="2" t="s">
        <v>8736</v>
      </c>
      <c r="I3454" s="2" t="s">
        <v>12798</v>
      </c>
      <c r="J3454" s="2" t="s">
        <v>19700</v>
      </c>
      <c r="K3454" s="25" t="s">
        <v>19701</v>
      </c>
      <c r="L3454" s="2" t="s">
        <v>14</v>
      </c>
      <c r="M3454" s="2" t="s">
        <v>19702</v>
      </c>
      <c r="N3454" s="25" t="s">
        <v>19703</v>
      </c>
      <c r="O3454" s="2" t="s">
        <v>19704</v>
      </c>
      <c r="P3454" s="2" t="s">
        <v>20</v>
      </c>
      <c r="Q3454" s="2" t="s">
        <v>20</v>
      </c>
      <c r="R3454" s="25" t="s">
        <v>8154</v>
      </c>
      <c r="S3454" s="25" t="s">
        <v>8155</v>
      </c>
      <c r="T3454" s="2" t="s">
        <v>8736</v>
      </c>
      <c r="U3454" s="2" t="s">
        <v>12798</v>
      </c>
      <c r="V3454" s="2" t="s">
        <v>19705</v>
      </c>
      <c r="W3454" s="25" t="s">
        <v>8081</v>
      </c>
      <c r="X3454" s="2" t="s">
        <v>8082</v>
      </c>
      <c r="Y3454" s="2" t="s">
        <v>8082</v>
      </c>
      <c r="Z3454" s="2" t="s">
        <v>14</v>
      </c>
    </row>
    <row r="3455" ht="15.75" customHeight="1">
      <c r="A3455" s="2">
        <v>22550.0</v>
      </c>
      <c r="B3455" s="2" t="s">
        <v>2196</v>
      </c>
      <c r="C3455" s="2" t="s">
        <v>12</v>
      </c>
      <c r="D3455" s="2" t="s">
        <v>19699</v>
      </c>
      <c r="E3455" s="25" t="s">
        <v>2197</v>
      </c>
      <c r="F3455" s="2">
        <v>0.0</v>
      </c>
      <c r="G3455" s="2">
        <v>0.0</v>
      </c>
      <c r="H3455" s="2" t="s">
        <v>8736</v>
      </c>
      <c r="I3455" s="2" t="s">
        <v>12798</v>
      </c>
      <c r="J3455" s="2" t="s">
        <v>19700</v>
      </c>
      <c r="K3455" s="25" t="s">
        <v>19701</v>
      </c>
      <c r="L3455" s="2" t="s">
        <v>14</v>
      </c>
      <c r="M3455" s="2" t="s">
        <v>19706</v>
      </c>
      <c r="N3455" s="25" t="s">
        <v>2197</v>
      </c>
      <c r="O3455" s="2" t="s">
        <v>19707</v>
      </c>
      <c r="P3455" s="2" t="s">
        <v>20</v>
      </c>
      <c r="Q3455" s="2" t="s">
        <v>20</v>
      </c>
      <c r="R3455" s="25" t="s">
        <v>13872</v>
      </c>
      <c r="S3455" s="25" t="s">
        <v>13873</v>
      </c>
      <c r="T3455" s="2" t="s">
        <v>8736</v>
      </c>
      <c r="U3455" s="2" t="s">
        <v>12798</v>
      </c>
      <c r="V3455" s="2" t="s">
        <v>19705</v>
      </c>
      <c r="W3455" s="25" t="s">
        <v>8081</v>
      </c>
      <c r="X3455" s="2" t="s">
        <v>8082</v>
      </c>
      <c r="Y3455" s="2" t="s">
        <v>8082</v>
      </c>
      <c r="Z3455" s="2" t="s">
        <v>14</v>
      </c>
    </row>
    <row r="3456" ht="15.75" customHeight="1">
      <c r="A3456" s="2">
        <v>22551.0</v>
      </c>
      <c r="B3456" s="2" t="s">
        <v>2200</v>
      </c>
      <c r="C3456" s="2" t="s">
        <v>12</v>
      </c>
      <c r="D3456" s="2" t="s">
        <v>19708</v>
      </c>
      <c r="E3456" s="25" t="s">
        <v>2201</v>
      </c>
      <c r="F3456" s="2">
        <v>0.0</v>
      </c>
      <c r="G3456" s="2">
        <v>0.0</v>
      </c>
      <c r="H3456" s="2" t="s">
        <v>8118</v>
      </c>
      <c r="I3456" s="2" t="s">
        <v>13404</v>
      </c>
      <c r="J3456" s="2" t="s">
        <v>19709</v>
      </c>
      <c r="K3456" s="25" t="s">
        <v>19710</v>
      </c>
      <c r="L3456" s="2" t="s">
        <v>14</v>
      </c>
      <c r="M3456" s="2" t="s">
        <v>19711</v>
      </c>
      <c r="N3456" s="25" t="s">
        <v>19712</v>
      </c>
      <c r="O3456" s="2" t="s">
        <v>19713</v>
      </c>
      <c r="P3456" s="2" t="s">
        <v>20</v>
      </c>
      <c r="Q3456" s="2" t="s">
        <v>20</v>
      </c>
      <c r="R3456" s="25" t="s">
        <v>8154</v>
      </c>
      <c r="S3456" s="25" t="s">
        <v>8155</v>
      </c>
      <c r="T3456" s="2" t="s">
        <v>8118</v>
      </c>
      <c r="U3456" s="2" t="s">
        <v>13404</v>
      </c>
      <c r="V3456" s="2" t="s">
        <v>19714</v>
      </c>
      <c r="W3456" s="25" t="s">
        <v>8081</v>
      </c>
      <c r="X3456" s="2" t="s">
        <v>8082</v>
      </c>
      <c r="Y3456" s="2" t="s">
        <v>8082</v>
      </c>
      <c r="Z3456" s="2" t="s">
        <v>14</v>
      </c>
    </row>
    <row r="3457" ht="15.75" customHeight="1">
      <c r="A3457" s="2">
        <v>22552.0</v>
      </c>
      <c r="B3457" s="2" t="s">
        <v>2200</v>
      </c>
      <c r="C3457" s="2" t="s">
        <v>12</v>
      </c>
      <c r="D3457" s="2" t="s">
        <v>19708</v>
      </c>
      <c r="E3457" s="25" t="s">
        <v>2201</v>
      </c>
      <c r="F3457" s="2">
        <v>0.0</v>
      </c>
      <c r="G3457" s="2">
        <v>0.0</v>
      </c>
      <c r="H3457" s="2" t="s">
        <v>8118</v>
      </c>
      <c r="I3457" s="2" t="s">
        <v>13404</v>
      </c>
      <c r="J3457" s="2" t="s">
        <v>19709</v>
      </c>
      <c r="K3457" s="25" t="s">
        <v>19710</v>
      </c>
      <c r="L3457" s="2" t="s">
        <v>14</v>
      </c>
      <c r="M3457" s="2" t="s">
        <v>19715</v>
      </c>
      <c r="N3457" s="25" t="s">
        <v>2201</v>
      </c>
      <c r="O3457" s="2" t="s">
        <v>19716</v>
      </c>
      <c r="P3457" s="2" t="s">
        <v>20</v>
      </c>
      <c r="Q3457" s="2" t="s">
        <v>20</v>
      </c>
      <c r="R3457" s="25" t="s">
        <v>13872</v>
      </c>
      <c r="S3457" s="25" t="s">
        <v>13873</v>
      </c>
      <c r="T3457" s="2" t="s">
        <v>8118</v>
      </c>
      <c r="U3457" s="2" t="s">
        <v>13404</v>
      </c>
      <c r="V3457" s="2" t="s">
        <v>19714</v>
      </c>
      <c r="W3457" s="25" t="s">
        <v>8081</v>
      </c>
      <c r="X3457" s="2" t="s">
        <v>8082</v>
      </c>
      <c r="Y3457" s="2" t="s">
        <v>8082</v>
      </c>
      <c r="Z3457" s="2" t="s">
        <v>14</v>
      </c>
    </row>
    <row r="3458" ht="15.75" customHeight="1">
      <c r="A3458" s="2">
        <v>22553.0</v>
      </c>
      <c r="B3458" s="2" t="s">
        <v>2204</v>
      </c>
      <c r="C3458" s="2" t="s">
        <v>12</v>
      </c>
      <c r="D3458" s="2" t="s">
        <v>19717</v>
      </c>
      <c r="E3458" s="25" t="s">
        <v>2205</v>
      </c>
      <c r="F3458" s="2">
        <v>0.0</v>
      </c>
      <c r="G3458" s="2">
        <v>0.0</v>
      </c>
      <c r="H3458" s="2" t="s">
        <v>8576</v>
      </c>
      <c r="I3458" s="2" t="s">
        <v>13650</v>
      </c>
      <c r="J3458" s="2" t="s">
        <v>19718</v>
      </c>
      <c r="K3458" s="25" t="s">
        <v>19719</v>
      </c>
      <c r="L3458" s="2" t="s">
        <v>14</v>
      </c>
      <c r="M3458" s="2" t="s">
        <v>19720</v>
      </c>
      <c r="N3458" s="25" t="s">
        <v>19721</v>
      </c>
      <c r="O3458" s="2" t="s">
        <v>19722</v>
      </c>
      <c r="P3458" s="2" t="s">
        <v>20</v>
      </c>
      <c r="Q3458" s="2" t="s">
        <v>20</v>
      </c>
      <c r="R3458" s="25" t="s">
        <v>8154</v>
      </c>
      <c r="S3458" s="25" t="s">
        <v>8155</v>
      </c>
      <c r="T3458" s="2" t="s">
        <v>8576</v>
      </c>
      <c r="U3458" s="2" t="s">
        <v>13650</v>
      </c>
      <c r="V3458" s="2" t="s">
        <v>14774</v>
      </c>
      <c r="W3458" s="25" t="s">
        <v>8081</v>
      </c>
      <c r="X3458" s="2" t="s">
        <v>8082</v>
      </c>
      <c r="Y3458" s="2" t="s">
        <v>8082</v>
      </c>
      <c r="Z3458" s="2" t="s">
        <v>14</v>
      </c>
    </row>
    <row r="3459" ht="15.75" customHeight="1">
      <c r="A3459" s="2">
        <v>22554.0</v>
      </c>
      <c r="B3459" s="2" t="s">
        <v>2204</v>
      </c>
      <c r="C3459" s="2" t="s">
        <v>12</v>
      </c>
      <c r="D3459" s="2" t="s">
        <v>19717</v>
      </c>
      <c r="E3459" s="25" t="s">
        <v>2205</v>
      </c>
      <c r="F3459" s="2">
        <v>0.0</v>
      </c>
      <c r="G3459" s="2">
        <v>0.0</v>
      </c>
      <c r="H3459" s="2" t="s">
        <v>8576</v>
      </c>
      <c r="I3459" s="2" t="s">
        <v>13650</v>
      </c>
      <c r="J3459" s="2" t="s">
        <v>19718</v>
      </c>
      <c r="K3459" s="25" t="s">
        <v>19719</v>
      </c>
      <c r="L3459" s="2" t="s">
        <v>14</v>
      </c>
      <c r="M3459" s="2" t="s">
        <v>19723</v>
      </c>
      <c r="N3459" s="25" t="s">
        <v>19724</v>
      </c>
      <c r="O3459" s="2" t="s">
        <v>19725</v>
      </c>
      <c r="P3459" s="2" t="s">
        <v>20</v>
      </c>
      <c r="Q3459" s="2" t="s">
        <v>20</v>
      </c>
      <c r="R3459" s="25" t="s">
        <v>8154</v>
      </c>
      <c r="S3459" s="25" t="s">
        <v>8155</v>
      </c>
      <c r="T3459" s="2" t="s">
        <v>8576</v>
      </c>
      <c r="U3459" s="2" t="s">
        <v>13650</v>
      </c>
      <c r="V3459" s="2" t="s">
        <v>19726</v>
      </c>
      <c r="W3459" s="25" t="s">
        <v>8081</v>
      </c>
      <c r="X3459" s="2" t="s">
        <v>8082</v>
      </c>
      <c r="Y3459" s="2" t="s">
        <v>8082</v>
      </c>
      <c r="Z3459" s="2" t="s">
        <v>14</v>
      </c>
    </row>
    <row r="3460" ht="15.75" customHeight="1">
      <c r="A3460" s="2">
        <v>22555.0</v>
      </c>
      <c r="B3460" s="2" t="s">
        <v>2204</v>
      </c>
      <c r="C3460" s="2" t="s">
        <v>12</v>
      </c>
      <c r="D3460" s="2" t="s">
        <v>19717</v>
      </c>
      <c r="E3460" s="25" t="s">
        <v>2205</v>
      </c>
      <c r="F3460" s="2">
        <v>0.0</v>
      </c>
      <c r="G3460" s="2">
        <v>0.0</v>
      </c>
      <c r="H3460" s="2" t="s">
        <v>8576</v>
      </c>
      <c r="I3460" s="2" t="s">
        <v>13650</v>
      </c>
      <c r="J3460" s="2" t="s">
        <v>19718</v>
      </c>
      <c r="K3460" s="25" t="s">
        <v>19719</v>
      </c>
      <c r="L3460" s="2" t="s">
        <v>14</v>
      </c>
      <c r="M3460" s="2" t="s">
        <v>19727</v>
      </c>
      <c r="N3460" s="25" t="s">
        <v>2205</v>
      </c>
      <c r="O3460" s="2" t="s">
        <v>19728</v>
      </c>
      <c r="P3460" s="2" t="s">
        <v>20</v>
      </c>
      <c r="Q3460" s="2" t="s">
        <v>20</v>
      </c>
      <c r="R3460" s="25" t="s">
        <v>13872</v>
      </c>
      <c r="S3460" s="25" t="s">
        <v>13873</v>
      </c>
      <c r="T3460" s="2" t="s">
        <v>8576</v>
      </c>
      <c r="U3460" s="2" t="s">
        <v>13650</v>
      </c>
      <c r="V3460" s="2" t="s">
        <v>19726</v>
      </c>
      <c r="W3460" s="25" t="s">
        <v>8081</v>
      </c>
      <c r="X3460" s="2" t="s">
        <v>8082</v>
      </c>
      <c r="Y3460" s="2" t="s">
        <v>8082</v>
      </c>
      <c r="Z3460" s="2" t="s">
        <v>14</v>
      </c>
    </row>
    <row r="3461" ht="15.75" customHeight="1">
      <c r="A3461" s="2">
        <v>22556.0</v>
      </c>
      <c r="B3461" s="2" t="s">
        <v>2208</v>
      </c>
      <c r="C3461" s="2" t="s">
        <v>12</v>
      </c>
      <c r="D3461" s="2" t="s">
        <v>19729</v>
      </c>
      <c r="E3461" s="25" t="s">
        <v>2209</v>
      </c>
      <c r="F3461" s="2">
        <v>0.0</v>
      </c>
      <c r="G3461" s="2">
        <v>0.0</v>
      </c>
      <c r="H3461" s="2" t="s">
        <v>12358</v>
      </c>
      <c r="I3461" s="2" t="s">
        <v>12358</v>
      </c>
      <c r="J3461" s="2" t="s">
        <v>19730</v>
      </c>
      <c r="K3461" s="25" t="s">
        <v>19731</v>
      </c>
      <c r="L3461" s="2" t="s">
        <v>14</v>
      </c>
      <c r="M3461" s="2" t="s">
        <v>19732</v>
      </c>
      <c r="N3461" s="25" t="s">
        <v>2209</v>
      </c>
      <c r="O3461" s="2" t="s">
        <v>19733</v>
      </c>
      <c r="P3461" s="2" t="s">
        <v>20</v>
      </c>
      <c r="Q3461" s="2" t="s">
        <v>20</v>
      </c>
      <c r="R3461" s="25" t="s">
        <v>13872</v>
      </c>
      <c r="S3461" s="25" t="s">
        <v>13873</v>
      </c>
      <c r="T3461" s="2" t="s">
        <v>12358</v>
      </c>
      <c r="U3461" s="2" t="s">
        <v>12358</v>
      </c>
      <c r="V3461" s="2" t="s">
        <v>12373</v>
      </c>
      <c r="W3461" s="25" t="s">
        <v>8081</v>
      </c>
      <c r="X3461" s="2" t="s">
        <v>8082</v>
      </c>
      <c r="Y3461" s="2" t="s">
        <v>8082</v>
      </c>
      <c r="Z3461" s="2" t="s">
        <v>14</v>
      </c>
    </row>
    <row r="3462" ht="15.75" customHeight="1">
      <c r="A3462" s="2">
        <v>22557.0</v>
      </c>
      <c r="B3462" s="2" t="s">
        <v>2212</v>
      </c>
      <c r="C3462" s="2" t="s">
        <v>12</v>
      </c>
      <c r="D3462" s="2" t="s">
        <v>19734</v>
      </c>
      <c r="E3462" s="25" t="s">
        <v>2213</v>
      </c>
      <c r="F3462" s="2">
        <v>0.0</v>
      </c>
      <c r="G3462" s="2">
        <v>0.0</v>
      </c>
      <c r="H3462" s="2" t="s">
        <v>8089</v>
      </c>
      <c r="I3462" s="2" t="s">
        <v>9010</v>
      </c>
      <c r="J3462" s="2" t="s">
        <v>19735</v>
      </c>
      <c r="K3462" s="25" t="s">
        <v>19736</v>
      </c>
      <c r="L3462" s="2" t="s">
        <v>14</v>
      </c>
      <c r="M3462" s="2" t="s">
        <v>19737</v>
      </c>
      <c r="N3462" s="25" t="s">
        <v>19738</v>
      </c>
      <c r="O3462" s="2" t="s">
        <v>19739</v>
      </c>
      <c r="P3462" s="2" t="s">
        <v>20</v>
      </c>
      <c r="Q3462" s="2" t="s">
        <v>20</v>
      </c>
      <c r="R3462" s="25" t="s">
        <v>8154</v>
      </c>
      <c r="S3462" s="25" t="s">
        <v>8155</v>
      </c>
      <c r="T3462" s="2" t="s">
        <v>8089</v>
      </c>
      <c r="U3462" s="2" t="s">
        <v>9010</v>
      </c>
      <c r="V3462" s="2" t="s">
        <v>19740</v>
      </c>
      <c r="W3462" s="25" t="s">
        <v>8081</v>
      </c>
      <c r="X3462" s="2" t="s">
        <v>8082</v>
      </c>
      <c r="Y3462" s="2" t="s">
        <v>8082</v>
      </c>
      <c r="Z3462" s="2" t="s">
        <v>14</v>
      </c>
    </row>
    <row r="3463" ht="15.75" customHeight="1">
      <c r="A3463" s="2">
        <v>22558.0</v>
      </c>
      <c r="B3463" s="2" t="s">
        <v>2212</v>
      </c>
      <c r="C3463" s="2" t="s">
        <v>12</v>
      </c>
      <c r="D3463" s="2" t="s">
        <v>19734</v>
      </c>
      <c r="E3463" s="25" t="s">
        <v>2213</v>
      </c>
      <c r="F3463" s="2">
        <v>0.0</v>
      </c>
      <c r="G3463" s="2">
        <v>0.0</v>
      </c>
      <c r="H3463" s="2" t="s">
        <v>8089</v>
      </c>
      <c r="I3463" s="2" t="s">
        <v>9010</v>
      </c>
      <c r="J3463" s="2" t="s">
        <v>19735</v>
      </c>
      <c r="K3463" s="25" t="s">
        <v>19736</v>
      </c>
      <c r="L3463" s="2" t="s">
        <v>14</v>
      </c>
      <c r="M3463" s="2" t="s">
        <v>19741</v>
      </c>
      <c r="N3463" s="25" t="s">
        <v>2213</v>
      </c>
      <c r="O3463" s="2" t="s">
        <v>19742</v>
      </c>
      <c r="P3463" s="2" t="s">
        <v>20</v>
      </c>
      <c r="Q3463" s="2" t="s">
        <v>20</v>
      </c>
      <c r="R3463" s="25" t="s">
        <v>13872</v>
      </c>
      <c r="S3463" s="25" t="s">
        <v>13873</v>
      </c>
      <c r="T3463" s="2" t="s">
        <v>8089</v>
      </c>
      <c r="U3463" s="2" t="s">
        <v>9010</v>
      </c>
      <c r="V3463" s="2" t="s">
        <v>19740</v>
      </c>
      <c r="W3463" s="25" t="s">
        <v>8081</v>
      </c>
      <c r="X3463" s="2" t="s">
        <v>8082</v>
      </c>
      <c r="Y3463" s="2" t="s">
        <v>8082</v>
      </c>
      <c r="Z3463" s="2" t="s">
        <v>14</v>
      </c>
    </row>
    <row r="3464" ht="15.75" customHeight="1">
      <c r="A3464" s="2">
        <v>22559.0</v>
      </c>
      <c r="B3464" s="2" t="s">
        <v>2215</v>
      </c>
      <c r="C3464" s="2" t="s">
        <v>12</v>
      </c>
      <c r="D3464" s="2" t="s">
        <v>19743</v>
      </c>
      <c r="E3464" s="25" t="s">
        <v>2216</v>
      </c>
      <c r="F3464" s="2">
        <v>0.0</v>
      </c>
      <c r="G3464" s="2">
        <v>0.0</v>
      </c>
      <c r="H3464" s="2" t="s">
        <v>9098</v>
      </c>
      <c r="I3464" s="2" t="s">
        <v>13599</v>
      </c>
      <c r="J3464" s="2" t="s">
        <v>19744</v>
      </c>
      <c r="K3464" s="25" t="s">
        <v>19745</v>
      </c>
      <c r="L3464" s="2" t="s">
        <v>14</v>
      </c>
      <c r="M3464" s="2" t="s">
        <v>19746</v>
      </c>
      <c r="N3464" s="25" t="s">
        <v>19747</v>
      </c>
      <c r="O3464" s="2" t="s">
        <v>19748</v>
      </c>
      <c r="P3464" s="2" t="s">
        <v>20</v>
      </c>
      <c r="Q3464" s="2" t="s">
        <v>20</v>
      </c>
      <c r="R3464" s="25" t="s">
        <v>8154</v>
      </c>
      <c r="S3464" s="25" t="s">
        <v>8155</v>
      </c>
      <c r="T3464" s="2" t="s">
        <v>9098</v>
      </c>
      <c r="U3464" s="2" t="s">
        <v>13599</v>
      </c>
      <c r="V3464" s="2" t="s">
        <v>19749</v>
      </c>
      <c r="W3464" s="25" t="s">
        <v>8081</v>
      </c>
      <c r="X3464" s="2" t="s">
        <v>8082</v>
      </c>
      <c r="Y3464" s="2" t="s">
        <v>8082</v>
      </c>
      <c r="Z3464" s="2" t="s">
        <v>14</v>
      </c>
    </row>
    <row r="3465" ht="15.75" customHeight="1">
      <c r="A3465" s="2">
        <v>22560.0</v>
      </c>
      <c r="B3465" s="2" t="s">
        <v>2215</v>
      </c>
      <c r="C3465" s="2" t="s">
        <v>12</v>
      </c>
      <c r="D3465" s="2" t="s">
        <v>19743</v>
      </c>
      <c r="E3465" s="25" t="s">
        <v>2216</v>
      </c>
      <c r="F3465" s="2">
        <v>0.0</v>
      </c>
      <c r="G3465" s="2">
        <v>0.0</v>
      </c>
      <c r="H3465" s="2" t="s">
        <v>9098</v>
      </c>
      <c r="I3465" s="2" t="s">
        <v>13599</v>
      </c>
      <c r="J3465" s="2" t="s">
        <v>19744</v>
      </c>
      <c r="K3465" s="25" t="s">
        <v>19745</v>
      </c>
      <c r="L3465" s="2" t="s">
        <v>14</v>
      </c>
      <c r="M3465" s="2" t="s">
        <v>19750</v>
      </c>
      <c r="N3465" s="25" t="s">
        <v>2216</v>
      </c>
      <c r="O3465" s="2" t="s">
        <v>19751</v>
      </c>
      <c r="P3465" s="2" t="s">
        <v>20</v>
      </c>
      <c r="Q3465" s="2" t="s">
        <v>20</v>
      </c>
      <c r="R3465" s="25" t="s">
        <v>13872</v>
      </c>
      <c r="S3465" s="25" t="s">
        <v>13873</v>
      </c>
      <c r="T3465" s="2" t="s">
        <v>9098</v>
      </c>
      <c r="U3465" s="2" t="s">
        <v>13599</v>
      </c>
      <c r="V3465" s="2" t="s">
        <v>19749</v>
      </c>
      <c r="W3465" s="25" t="s">
        <v>8081</v>
      </c>
      <c r="X3465" s="2" t="s">
        <v>8082</v>
      </c>
      <c r="Y3465" s="2" t="s">
        <v>8082</v>
      </c>
      <c r="Z3465" s="2" t="s">
        <v>14</v>
      </c>
    </row>
    <row r="3466" ht="15.75" customHeight="1">
      <c r="A3466" s="2">
        <v>22561.0</v>
      </c>
      <c r="B3466" s="2" t="s">
        <v>2218</v>
      </c>
      <c r="C3466" s="2" t="s">
        <v>12</v>
      </c>
      <c r="D3466" s="2" t="s">
        <v>19752</v>
      </c>
      <c r="E3466" s="25" t="s">
        <v>2219</v>
      </c>
      <c r="F3466" s="2">
        <v>0.0</v>
      </c>
      <c r="G3466" s="2">
        <v>0.0</v>
      </c>
      <c r="H3466" s="2" t="s">
        <v>8072</v>
      </c>
      <c r="I3466" s="2" t="s">
        <v>9229</v>
      </c>
      <c r="J3466" s="2" t="s">
        <v>19753</v>
      </c>
      <c r="K3466" s="25" t="s">
        <v>14108</v>
      </c>
      <c r="L3466" s="2" t="s">
        <v>14</v>
      </c>
      <c r="M3466" s="2" t="s">
        <v>19754</v>
      </c>
      <c r="N3466" s="25" t="s">
        <v>19755</v>
      </c>
      <c r="O3466" s="2" t="s">
        <v>19756</v>
      </c>
      <c r="P3466" s="2" t="s">
        <v>20</v>
      </c>
      <c r="Q3466" s="2" t="s">
        <v>20</v>
      </c>
      <c r="R3466" s="25" t="s">
        <v>8154</v>
      </c>
      <c r="S3466" s="25" t="s">
        <v>8155</v>
      </c>
      <c r="T3466" s="2" t="s">
        <v>8072</v>
      </c>
      <c r="U3466" s="2" t="s">
        <v>9229</v>
      </c>
      <c r="V3466" s="2" t="s">
        <v>19757</v>
      </c>
      <c r="W3466" s="25" t="s">
        <v>8081</v>
      </c>
      <c r="X3466" s="2" t="s">
        <v>8082</v>
      </c>
      <c r="Y3466" s="2" t="s">
        <v>8082</v>
      </c>
      <c r="Z3466" s="2" t="s">
        <v>14</v>
      </c>
    </row>
    <row r="3467" ht="15.75" customHeight="1">
      <c r="A3467" s="2">
        <v>22563.0</v>
      </c>
      <c r="B3467" s="2" t="s">
        <v>2218</v>
      </c>
      <c r="C3467" s="2" t="s">
        <v>12</v>
      </c>
      <c r="D3467" s="2" t="s">
        <v>19752</v>
      </c>
      <c r="E3467" s="25" t="s">
        <v>2219</v>
      </c>
      <c r="F3467" s="2">
        <v>0.0</v>
      </c>
      <c r="G3467" s="2">
        <v>0.0</v>
      </c>
      <c r="H3467" s="2" t="s">
        <v>8072</v>
      </c>
      <c r="I3467" s="2" t="s">
        <v>9229</v>
      </c>
      <c r="J3467" s="2" t="s">
        <v>19753</v>
      </c>
      <c r="K3467" s="25" t="s">
        <v>14108</v>
      </c>
      <c r="L3467" s="2" t="s">
        <v>14</v>
      </c>
      <c r="M3467" s="2" t="s">
        <v>19758</v>
      </c>
      <c r="N3467" s="25" t="s">
        <v>2219</v>
      </c>
      <c r="O3467" s="2" t="s">
        <v>19759</v>
      </c>
      <c r="P3467" s="2" t="s">
        <v>20</v>
      </c>
      <c r="Q3467" s="2" t="s">
        <v>20</v>
      </c>
      <c r="R3467" s="25" t="s">
        <v>13872</v>
      </c>
      <c r="S3467" s="25" t="s">
        <v>13873</v>
      </c>
      <c r="T3467" s="2" t="s">
        <v>8072</v>
      </c>
      <c r="U3467" s="2" t="s">
        <v>9229</v>
      </c>
      <c r="V3467" s="2" t="s">
        <v>19757</v>
      </c>
      <c r="W3467" s="25" t="s">
        <v>8081</v>
      </c>
      <c r="X3467" s="2" t="s">
        <v>8082</v>
      </c>
      <c r="Y3467" s="2" t="s">
        <v>8082</v>
      </c>
      <c r="Z3467" s="2" t="s">
        <v>14</v>
      </c>
    </row>
    <row r="3468" ht="15.75" customHeight="1">
      <c r="A3468" s="2">
        <v>22564.0</v>
      </c>
      <c r="B3468" s="2" t="s">
        <v>2222</v>
      </c>
      <c r="C3468" s="2" t="s">
        <v>12</v>
      </c>
      <c r="D3468" s="2" t="s">
        <v>19760</v>
      </c>
      <c r="E3468" s="25" t="s">
        <v>2223</v>
      </c>
      <c r="F3468" s="2">
        <v>0.0</v>
      </c>
      <c r="G3468" s="2">
        <v>0.0</v>
      </c>
      <c r="H3468" s="2" t="s">
        <v>8238</v>
      </c>
      <c r="I3468" s="2" t="s">
        <v>8310</v>
      </c>
      <c r="J3468" s="2" t="s">
        <v>19761</v>
      </c>
      <c r="K3468" s="25" t="s">
        <v>17334</v>
      </c>
      <c r="L3468" s="2" t="s">
        <v>14</v>
      </c>
      <c r="M3468" s="2" t="s">
        <v>19762</v>
      </c>
      <c r="N3468" s="25" t="s">
        <v>19763</v>
      </c>
      <c r="O3468" s="2" t="s">
        <v>19764</v>
      </c>
      <c r="P3468" s="2" t="s">
        <v>20</v>
      </c>
      <c r="Q3468" s="2" t="s">
        <v>20</v>
      </c>
      <c r="R3468" s="25" t="s">
        <v>8154</v>
      </c>
      <c r="S3468" s="25" t="s">
        <v>8155</v>
      </c>
      <c r="T3468" s="2" t="s">
        <v>8238</v>
      </c>
      <c r="U3468" s="2" t="s">
        <v>8310</v>
      </c>
      <c r="V3468" s="2" t="s">
        <v>19765</v>
      </c>
      <c r="W3468" s="25" t="s">
        <v>8081</v>
      </c>
      <c r="X3468" s="2" t="s">
        <v>8082</v>
      </c>
      <c r="Y3468" s="2" t="s">
        <v>8082</v>
      </c>
      <c r="Z3468" s="2" t="s">
        <v>14</v>
      </c>
    </row>
    <row r="3469" ht="15.75" customHeight="1">
      <c r="A3469" s="2">
        <v>22565.0</v>
      </c>
      <c r="B3469" s="2" t="s">
        <v>2222</v>
      </c>
      <c r="C3469" s="2" t="s">
        <v>12</v>
      </c>
      <c r="D3469" s="2" t="s">
        <v>19760</v>
      </c>
      <c r="E3469" s="25" t="s">
        <v>2223</v>
      </c>
      <c r="F3469" s="2">
        <v>0.0</v>
      </c>
      <c r="G3469" s="2">
        <v>0.0</v>
      </c>
      <c r="H3469" s="2" t="s">
        <v>8238</v>
      </c>
      <c r="I3469" s="2" t="s">
        <v>8310</v>
      </c>
      <c r="J3469" s="2" t="s">
        <v>19761</v>
      </c>
      <c r="K3469" s="25" t="s">
        <v>17334</v>
      </c>
      <c r="L3469" s="2" t="s">
        <v>14</v>
      </c>
      <c r="M3469" s="2" t="s">
        <v>19766</v>
      </c>
      <c r="N3469" s="25" t="s">
        <v>19767</v>
      </c>
      <c r="O3469" s="2" t="s">
        <v>19768</v>
      </c>
      <c r="P3469" s="2" t="s">
        <v>20</v>
      </c>
      <c r="Q3469" s="2" t="s">
        <v>20</v>
      </c>
      <c r="R3469" s="25" t="s">
        <v>8097</v>
      </c>
      <c r="S3469" s="25" t="s">
        <v>8098</v>
      </c>
      <c r="T3469" s="2" t="s">
        <v>8238</v>
      </c>
      <c r="U3469" s="2" t="s">
        <v>8310</v>
      </c>
      <c r="V3469" s="2" t="s">
        <v>19765</v>
      </c>
      <c r="W3469" s="25" t="s">
        <v>19769</v>
      </c>
      <c r="X3469" s="2" t="s">
        <v>8082</v>
      </c>
      <c r="Y3469" s="2" t="s">
        <v>8082</v>
      </c>
      <c r="Z3469" s="2" t="s">
        <v>14</v>
      </c>
    </row>
    <row r="3470" ht="15.75" customHeight="1">
      <c r="A3470" s="2">
        <v>22566.0</v>
      </c>
      <c r="B3470" s="2" t="s">
        <v>2222</v>
      </c>
      <c r="C3470" s="2" t="s">
        <v>12</v>
      </c>
      <c r="D3470" s="2" t="s">
        <v>19760</v>
      </c>
      <c r="E3470" s="25" t="s">
        <v>2223</v>
      </c>
      <c r="F3470" s="2">
        <v>0.0</v>
      </c>
      <c r="G3470" s="2">
        <v>0.0</v>
      </c>
      <c r="H3470" s="2" t="s">
        <v>8238</v>
      </c>
      <c r="I3470" s="2" t="s">
        <v>8310</v>
      </c>
      <c r="J3470" s="2" t="s">
        <v>19761</v>
      </c>
      <c r="K3470" s="25" t="s">
        <v>17334</v>
      </c>
      <c r="L3470" s="2" t="s">
        <v>14</v>
      </c>
      <c r="M3470" s="2" t="s">
        <v>19770</v>
      </c>
      <c r="N3470" s="25" t="s">
        <v>2223</v>
      </c>
      <c r="O3470" s="2" t="s">
        <v>19771</v>
      </c>
      <c r="P3470" s="2" t="s">
        <v>20</v>
      </c>
      <c r="Q3470" s="2" t="s">
        <v>20</v>
      </c>
      <c r="R3470" s="25" t="s">
        <v>13872</v>
      </c>
      <c r="S3470" s="25" t="s">
        <v>13873</v>
      </c>
      <c r="T3470" s="2" t="s">
        <v>8238</v>
      </c>
      <c r="U3470" s="2" t="s">
        <v>8310</v>
      </c>
      <c r="V3470" s="2" t="s">
        <v>19765</v>
      </c>
      <c r="W3470" s="25" t="s">
        <v>8081</v>
      </c>
      <c r="X3470" s="2" t="s">
        <v>8082</v>
      </c>
      <c r="Y3470" s="2" t="s">
        <v>8082</v>
      </c>
      <c r="Z3470" s="2" t="s">
        <v>14</v>
      </c>
    </row>
    <row r="3471" ht="15.75" customHeight="1">
      <c r="A3471" s="2">
        <v>22567.0</v>
      </c>
      <c r="B3471" s="2" t="s">
        <v>2226</v>
      </c>
      <c r="C3471" s="2" t="s">
        <v>12</v>
      </c>
      <c r="D3471" s="2" t="s">
        <v>19772</v>
      </c>
      <c r="E3471" s="25" t="s">
        <v>2227</v>
      </c>
      <c r="F3471" s="2">
        <v>0.0</v>
      </c>
      <c r="G3471" s="2">
        <v>0.0</v>
      </c>
      <c r="H3471" s="2" t="s">
        <v>8762</v>
      </c>
      <c r="I3471" s="2" t="s">
        <v>9967</v>
      </c>
      <c r="J3471" s="2" t="s">
        <v>19773</v>
      </c>
      <c r="K3471" s="25" t="s">
        <v>19774</v>
      </c>
      <c r="L3471" s="2" t="s">
        <v>14</v>
      </c>
      <c r="M3471" s="2" t="s">
        <v>19775</v>
      </c>
      <c r="N3471" s="25" t="s">
        <v>19776</v>
      </c>
      <c r="O3471" s="2" t="s">
        <v>19777</v>
      </c>
      <c r="P3471" s="2" t="s">
        <v>20</v>
      </c>
      <c r="Q3471" s="2" t="s">
        <v>20</v>
      </c>
      <c r="R3471" s="25" t="s">
        <v>8154</v>
      </c>
      <c r="S3471" s="25" t="s">
        <v>8155</v>
      </c>
      <c r="T3471" s="2" t="s">
        <v>8762</v>
      </c>
      <c r="U3471" s="2" t="s">
        <v>9967</v>
      </c>
      <c r="V3471" s="2" t="s">
        <v>19778</v>
      </c>
      <c r="W3471" s="25" t="s">
        <v>8081</v>
      </c>
      <c r="X3471" s="2" t="s">
        <v>8082</v>
      </c>
      <c r="Y3471" s="2" t="s">
        <v>8082</v>
      </c>
      <c r="Z3471" s="2" t="s">
        <v>14</v>
      </c>
    </row>
    <row r="3472" ht="15.75" customHeight="1">
      <c r="A3472" s="2">
        <v>22568.0</v>
      </c>
      <c r="B3472" s="2" t="s">
        <v>2226</v>
      </c>
      <c r="C3472" s="2" t="s">
        <v>12</v>
      </c>
      <c r="D3472" s="2" t="s">
        <v>19772</v>
      </c>
      <c r="E3472" s="25" t="s">
        <v>2227</v>
      </c>
      <c r="F3472" s="2">
        <v>0.0</v>
      </c>
      <c r="G3472" s="2">
        <v>0.0</v>
      </c>
      <c r="H3472" s="2" t="s">
        <v>8762</v>
      </c>
      <c r="I3472" s="2" t="s">
        <v>9967</v>
      </c>
      <c r="J3472" s="2" t="s">
        <v>19773</v>
      </c>
      <c r="K3472" s="25" t="s">
        <v>19774</v>
      </c>
      <c r="L3472" s="2" t="s">
        <v>14</v>
      </c>
      <c r="M3472" s="2" t="s">
        <v>19779</v>
      </c>
      <c r="N3472" s="25" t="s">
        <v>13878</v>
      </c>
      <c r="O3472" s="2" t="s">
        <v>19780</v>
      </c>
      <c r="P3472" s="2" t="s">
        <v>20</v>
      </c>
      <c r="Q3472" s="2" t="s">
        <v>20</v>
      </c>
      <c r="R3472" s="25" t="s">
        <v>8154</v>
      </c>
      <c r="S3472" s="25" t="s">
        <v>8155</v>
      </c>
      <c r="T3472" s="2" t="s">
        <v>8762</v>
      </c>
      <c r="U3472" s="2" t="s">
        <v>9967</v>
      </c>
      <c r="V3472" s="2" t="s">
        <v>19778</v>
      </c>
      <c r="W3472" s="25" t="s">
        <v>8081</v>
      </c>
      <c r="X3472" s="2" t="s">
        <v>8082</v>
      </c>
      <c r="Y3472" s="2" t="s">
        <v>8082</v>
      </c>
      <c r="Z3472" s="2" t="s">
        <v>14</v>
      </c>
    </row>
    <row r="3473" ht="15.75" customHeight="1">
      <c r="A3473" s="2">
        <v>22569.0</v>
      </c>
      <c r="B3473" s="2" t="s">
        <v>2226</v>
      </c>
      <c r="C3473" s="2" t="s">
        <v>12</v>
      </c>
      <c r="D3473" s="2" t="s">
        <v>19772</v>
      </c>
      <c r="E3473" s="25" t="s">
        <v>2227</v>
      </c>
      <c r="F3473" s="2">
        <v>0.0</v>
      </c>
      <c r="G3473" s="2">
        <v>0.0</v>
      </c>
      <c r="H3473" s="2" t="s">
        <v>8762</v>
      </c>
      <c r="I3473" s="2" t="s">
        <v>9967</v>
      </c>
      <c r="J3473" s="2" t="s">
        <v>19773</v>
      </c>
      <c r="K3473" s="25" t="s">
        <v>19774</v>
      </c>
      <c r="L3473" s="2" t="s">
        <v>14</v>
      </c>
      <c r="M3473" s="2" t="s">
        <v>19781</v>
      </c>
      <c r="N3473" s="25" t="s">
        <v>2227</v>
      </c>
      <c r="O3473" s="2" t="s">
        <v>19782</v>
      </c>
      <c r="P3473" s="2" t="s">
        <v>20</v>
      </c>
      <c r="Q3473" s="2" t="s">
        <v>20</v>
      </c>
      <c r="R3473" s="25" t="s">
        <v>13872</v>
      </c>
      <c r="S3473" s="25" t="s">
        <v>13873</v>
      </c>
      <c r="T3473" s="2" t="s">
        <v>8762</v>
      </c>
      <c r="U3473" s="2" t="s">
        <v>9967</v>
      </c>
      <c r="V3473" s="2" t="s">
        <v>19778</v>
      </c>
      <c r="W3473" s="25" t="s">
        <v>8081</v>
      </c>
      <c r="X3473" s="2" t="s">
        <v>8082</v>
      </c>
      <c r="Y3473" s="2" t="s">
        <v>8082</v>
      </c>
      <c r="Z3473" s="2" t="s">
        <v>14</v>
      </c>
    </row>
    <row r="3474" ht="15.75" customHeight="1">
      <c r="A3474" s="2">
        <v>22570.0</v>
      </c>
      <c r="B3474" s="2" t="s">
        <v>2229</v>
      </c>
      <c r="C3474" s="2" t="s">
        <v>12</v>
      </c>
      <c r="D3474" s="2" t="s">
        <v>19783</v>
      </c>
      <c r="E3474" s="25" t="s">
        <v>2230</v>
      </c>
      <c r="F3474" s="2">
        <v>0.0</v>
      </c>
      <c r="G3474" s="2">
        <v>0.0</v>
      </c>
      <c r="H3474" s="2" t="s">
        <v>11348</v>
      </c>
      <c r="I3474" s="2" t="s">
        <v>13846</v>
      </c>
      <c r="J3474" s="2" t="s">
        <v>19784</v>
      </c>
      <c r="K3474" s="25" t="s">
        <v>19785</v>
      </c>
      <c r="L3474" s="2" t="s">
        <v>14</v>
      </c>
      <c r="M3474" s="2" t="s">
        <v>19786</v>
      </c>
      <c r="N3474" s="25" t="s">
        <v>19787</v>
      </c>
      <c r="O3474" s="2" t="s">
        <v>19788</v>
      </c>
      <c r="P3474" s="2" t="s">
        <v>20</v>
      </c>
      <c r="Q3474" s="2" t="s">
        <v>20</v>
      </c>
      <c r="R3474" s="25" t="s">
        <v>8097</v>
      </c>
      <c r="S3474" s="25" t="s">
        <v>8098</v>
      </c>
      <c r="T3474" s="2" t="s">
        <v>11348</v>
      </c>
      <c r="U3474" s="2" t="s">
        <v>13846</v>
      </c>
      <c r="V3474" s="2" t="s">
        <v>19789</v>
      </c>
      <c r="W3474" s="25" t="s">
        <v>8081</v>
      </c>
      <c r="X3474" s="2" t="s">
        <v>8082</v>
      </c>
      <c r="Y3474" s="2" t="s">
        <v>8082</v>
      </c>
      <c r="Z3474" s="2" t="s">
        <v>14</v>
      </c>
    </row>
    <row r="3475" ht="15.75" customHeight="1">
      <c r="A3475" s="2">
        <v>22571.0</v>
      </c>
      <c r="B3475" s="2" t="s">
        <v>2229</v>
      </c>
      <c r="C3475" s="2" t="s">
        <v>12</v>
      </c>
      <c r="D3475" s="2" t="s">
        <v>19783</v>
      </c>
      <c r="E3475" s="25" t="s">
        <v>2230</v>
      </c>
      <c r="F3475" s="2">
        <v>0.0</v>
      </c>
      <c r="G3475" s="2">
        <v>0.0</v>
      </c>
      <c r="H3475" s="2" t="s">
        <v>11348</v>
      </c>
      <c r="I3475" s="2" t="s">
        <v>13846</v>
      </c>
      <c r="J3475" s="2" t="s">
        <v>19784</v>
      </c>
      <c r="K3475" s="25" t="s">
        <v>19785</v>
      </c>
      <c r="L3475" s="2" t="s">
        <v>14</v>
      </c>
      <c r="M3475" s="2" t="s">
        <v>19790</v>
      </c>
      <c r="N3475" s="25" t="s">
        <v>2230</v>
      </c>
      <c r="O3475" s="2" t="s">
        <v>19791</v>
      </c>
      <c r="P3475" s="2" t="s">
        <v>20</v>
      </c>
      <c r="Q3475" s="2" t="s">
        <v>20</v>
      </c>
      <c r="R3475" s="25" t="s">
        <v>13872</v>
      </c>
      <c r="S3475" s="25" t="s">
        <v>13873</v>
      </c>
      <c r="T3475" s="2" t="s">
        <v>11348</v>
      </c>
      <c r="U3475" s="2" t="s">
        <v>13846</v>
      </c>
      <c r="V3475" s="2" t="s">
        <v>19789</v>
      </c>
      <c r="W3475" s="25" t="s">
        <v>8081</v>
      </c>
      <c r="X3475" s="2" t="s">
        <v>8082</v>
      </c>
      <c r="Y3475" s="2" t="s">
        <v>8082</v>
      </c>
      <c r="Z3475" s="2" t="s">
        <v>14</v>
      </c>
    </row>
    <row r="3476" ht="15.75" customHeight="1">
      <c r="A3476" s="2">
        <v>22572.0</v>
      </c>
      <c r="B3476" s="2" t="s">
        <v>2232</v>
      </c>
      <c r="C3476" s="2" t="s">
        <v>12</v>
      </c>
      <c r="D3476" s="2" t="s">
        <v>19792</v>
      </c>
      <c r="E3476" s="25" t="s">
        <v>2233</v>
      </c>
      <c r="F3476" s="2">
        <v>0.0</v>
      </c>
      <c r="G3476" s="2">
        <v>0.0</v>
      </c>
      <c r="H3476" s="2" t="s">
        <v>8248</v>
      </c>
      <c r="I3476" s="2" t="s">
        <v>12101</v>
      </c>
      <c r="J3476" s="2" t="s">
        <v>19793</v>
      </c>
      <c r="K3476" s="25" t="s">
        <v>13976</v>
      </c>
      <c r="L3476" s="2" t="s">
        <v>14</v>
      </c>
      <c r="M3476" s="2" t="s">
        <v>19794</v>
      </c>
      <c r="N3476" s="25" t="s">
        <v>19795</v>
      </c>
      <c r="O3476" s="2" t="s">
        <v>19796</v>
      </c>
      <c r="P3476" s="2" t="s">
        <v>20</v>
      </c>
      <c r="Q3476" s="2" t="s">
        <v>20</v>
      </c>
      <c r="R3476" s="25" t="s">
        <v>8154</v>
      </c>
      <c r="S3476" s="25" t="s">
        <v>8155</v>
      </c>
      <c r="T3476" s="2" t="s">
        <v>8248</v>
      </c>
      <c r="U3476" s="2" t="s">
        <v>12101</v>
      </c>
      <c r="V3476" s="2" t="s">
        <v>19797</v>
      </c>
      <c r="W3476" s="25" t="s">
        <v>8081</v>
      </c>
      <c r="X3476" s="2" t="s">
        <v>8082</v>
      </c>
      <c r="Y3476" s="2" t="s">
        <v>8082</v>
      </c>
      <c r="Z3476" s="2" t="s">
        <v>14</v>
      </c>
    </row>
    <row r="3477" ht="15.75" customHeight="1">
      <c r="A3477" s="2">
        <v>22573.0</v>
      </c>
      <c r="B3477" s="2" t="s">
        <v>2232</v>
      </c>
      <c r="C3477" s="2" t="s">
        <v>12</v>
      </c>
      <c r="D3477" s="2" t="s">
        <v>19792</v>
      </c>
      <c r="E3477" s="25" t="s">
        <v>2233</v>
      </c>
      <c r="F3477" s="2">
        <v>0.0</v>
      </c>
      <c r="G3477" s="2">
        <v>0.0</v>
      </c>
      <c r="H3477" s="2" t="s">
        <v>8248</v>
      </c>
      <c r="I3477" s="2" t="s">
        <v>12101</v>
      </c>
      <c r="J3477" s="2" t="s">
        <v>19793</v>
      </c>
      <c r="K3477" s="25" t="s">
        <v>13976</v>
      </c>
      <c r="L3477" s="2" t="s">
        <v>14</v>
      </c>
      <c r="M3477" s="2" t="s">
        <v>19798</v>
      </c>
      <c r="N3477" s="25" t="s">
        <v>19799</v>
      </c>
      <c r="O3477" s="2" t="s">
        <v>19800</v>
      </c>
      <c r="P3477" s="2" t="s">
        <v>20</v>
      </c>
      <c r="Q3477" s="2" t="s">
        <v>20</v>
      </c>
      <c r="R3477" s="25" t="s">
        <v>8154</v>
      </c>
      <c r="S3477" s="25" t="s">
        <v>8155</v>
      </c>
      <c r="T3477" s="2" t="s">
        <v>8248</v>
      </c>
      <c r="U3477" s="2" t="s">
        <v>12101</v>
      </c>
      <c r="V3477" s="2" t="s">
        <v>19797</v>
      </c>
      <c r="W3477" s="25" t="s">
        <v>8081</v>
      </c>
      <c r="X3477" s="2" t="s">
        <v>8082</v>
      </c>
      <c r="Y3477" s="2" t="s">
        <v>8082</v>
      </c>
      <c r="Z3477" s="2" t="s">
        <v>14</v>
      </c>
    </row>
    <row r="3478" ht="15.75" customHeight="1">
      <c r="A3478" s="2">
        <v>22574.0</v>
      </c>
      <c r="B3478" s="2" t="s">
        <v>2232</v>
      </c>
      <c r="C3478" s="2" t="s">
        <v>12</v>
      </c>
      <c r="D3478" s="2" t="s">
        <v>19792</v>
      </c>
      <c r="E3478" s="25" t="s">
        <v>2233</v>
      </c>
      <c r="F3478" s="2">
        <v>0.0</v>
      </c>
      <c r="G3478" s="2">
        <v>0.0</v>
      </c>
      <c r="H3478" s="2" t="s">
        <v>8248</v>
      </c>
      <c r="I3478" s="2" t="s">
        <v>12101</v>
      </c>
      <c r="J3478" s="2" t="s">
        <v>19793</v>
      </c>
      <c r="K3478" s="25" t="s">
        <v>13976</v>
      </c>
      <c r="L3478" s="2" t="s">
        <v>14</v>
      </c>
      <c r="M3478" s="2" t="s">
        <v>19801</v>
      </c>
      <c r="N3478" s="25" t="s">
        <v>2233</v>
      </c>
      <c r="O3478" s="2" t="s">
        <v>19802</v>
      </c>
      <c r="P3478" s="2" t="s">
        <v>20</v>
      </c>
      <c r="Q3478" s="2" t="s">
        <v>20</v>
      </c>
      <c r="R3478" s="25" t="s">
        <v>13872</v>
      </c>
      <c r="S3478" s="25" t="s">
        <v>13873</v>
      </c>
      <c r="T3478" s="2" t="s">
        <v>8248</v>
      </c>
      <c r="U3478" s="2" t="s">
        <v>12101</v>
      </c>
      <c r="V3478" s="2" t="s">
        <v>19797</v>
      </c>
      <c r="W3478" s="25" t="s">
        <v>8081</v>
      </c>
      <c r="X3478" s="2" t="s">
        <v>8082</v>
      </c>
      <c r="Y3478" s="2" t="s">
        <v>8082</v>
      </c>
      <c r="Z3478" s="2" t="s">
        <v>14</v>
      </c>
    </row>
    <row r="3479" ht="15.75" customHeight="1">
      <c r="A3479" s="2">
        <v>22575.0</v>
      </c>
      <c r="B3479" s="2" t="s">
        <v>2235</v>
      </c>
      <c r="C3479" s="2" t="s">
        <v>12</v>
      </c>
      <c r="D3479" s="2" t="s">
        <v>19803</v>
      </c>
      <c r="E3479" s="25" t="s">
        <v>2236</v>
      </c>
      <c r="F3479" s="2">
        <v>0.0</v>
      </c>
      <c r="G3479" s="2">
        <v>0.0</v>
      </c>
      <c r="H3479" s="2" t="s">
        <v>12358</v>
      </c>
      <c r="I3479" s="2" t="s">
        <v>13031</v>
      </c>
      <c r="J3479" s="2" t="s">
        <v>19804</v>
      </c>
      <c r="K3479" s="25" t="s">
        <v>19805</v>
      </c>
      <c r="L3479" s="2" t="s">
        <v>14</v>
      </c>
      <c r="M3479" s="2" t="s">
        <v>19806</v>
      </c>
      <c r="N3479" s="25" t="s">
        <v>19807</v>
      </c>
      <c r="O3479" s="2" t="s">
        <v>19808</v>
      </c>
      <c r="P3479" s="2" t="s">
        <v>20</v>
      </c>
      <c r="Q3479" s="2" t="s">
        <v>20</v>
      </c>
      <c r="R3479" s="25" t="s">
        <v>8154</v>
      </c>
      <c r="S3479" s="25" t="s">
        <v>8155</v>
      </c>
      <c r="T3479" s="2" t="s">
        <v>12358</v>
      </c>
      <c r="U3479" s="2" t="s">
        <v>13031</v>
      </c>
      <c r="V3479" s="2" t="s">
        <v>19809</v>
      </c>
      <c r="W3479" s="25" t="s">
        <v>8081</v>
      </c>
      <c r="X3479" s="2" t="s">
        <v>8082</v>
      </c>
      <c r="Y3479" s="2" t="s">
        <v>8082</v>
      </c>
      <c r="Z3479" s="2" t="s">
        <v>14</v>
      </c>
    </row>
    <row r="3480" ht="15.75" customHeight="1">
      <c r="A3480" s="2">
        <v>22577.0</v>
      </c>
      <c r="B3480" s="2" t="s">
        <v>2235</v>
      </c>
      <c r="C3480" s="2" t="s">
        <v>12</v>
      </c>
      <c r="D3480" s="2" t="s">
        <v>19803</v>
      </c>
      <c r="E3480" s="25" t="s">
        <v>2236</v>
      </c>
      <c r="F3480" s="2">
        <v>0.0</v>
      </c>
      <c r="G3480" s="2">
        <v>0.0</v>
      </c>
      <c r="H3480" s="2" t="s">
        <v>12358</v>
      </c>
      <c r="I3480" s="2" t="s">
        <v>13031</v>
      </c>
      <c r="J3480" s="2" t="s">
        <v>19804</v>
      </c>
      <c r="K3480" s="25" t="s">
        <v>19805</v>
      </c>
      <c r="L3480" s="2" t="s">
        <v>14</v>
      </c>
      <c r="M3480" s="2" t="s">
        <v>19810</v>
      </c>
      <c r="N3480" s="25" t="s">
        <v>2236</v>
      </c>
      <c r="O3480" s="2" t="s">
        <v>19811</v>
      </c>
      <c r="P3480" s="2" t="s">
        <v>20</v>
      </c>
      <c r="Q3480" s="2" t="s">
        <v>20</v>
      </c>
      <c r="R3480" s="25" t="s">
        <v>13872</v>
      </c>
      <c r="S3480" s="25" t="s">
        <v>13873</v>
      </c>
      <c r="T3480" s="2" t="s">
        <v>12358</v>
      </c>
      <c r="U3480" s="2" t="s">
        <v>13031</v>
      </c>
      <c r="V3480" s="2" t="s">
        <v>19809</v>
      </c>
      <c r="W3480" s="25" t="s">
        <v>19809</v>
      </c>
      <c r="X3480" s="2" t="s">
        <v>8082</v>
      </c>
      <c r="Y3480" s="2" t="s">
        <v>8082</v>
      </c>
      <c r="Z3480" s="2" t="s">
        <v>14</v>
      </c>
    </row>
    <row r="3481" ht="15.75" customHeight="1">
      <c r="A3481" s="2">
        <v>22581.0</v>
      </c>
      <c r="B3481" s="2" t="s">
        <v>2239</v>
      </c>
      <c r="C3481" s="2" t="s">
        <v>12</v>
      </c>
      <c r="D3481" s="2" t="s">
        <v>19812</v>
      </c>
      <c r="E3481" s="25" t="s">
        <v>2240</v>
      </c>
      <c r="F3481" s="2">
        <v>0.0</v>
      </c>
      <c r="G3481" s="2">
        <v>0.0</v>
      </c>
      <c r="H3481" s="2" t="s">
        <v>9098</v>
      </c>
      <c r="I3481" s="2" t="s">
        <v>15971</v>
      </c>
      <c r="J3481" s="2" t="s">
        <v>19813</v>
      </c>
      <c r="K3481" s="25" t="s">
        <v>19814</v>
      </c>
      <c r="L3481" s="2" t="s">
        <v>14</v>
      </c>
      <c r="M3481" s="2" t="s">
        <v>19815</v>
      </c>
      <c r="N3481" s="25" t="s">
        <v>19816</v>
      </c>
      <c r="O3481" s="2" t="s">
        <v>19817</v>
      </c>
      <c r="P3481" s="2" t="s">
        <v>20</v>
      </c>
      <c r="Q3481" s="2" t="s">
        <v>20</v>
      </c>
      <c r="R3481" s="25" t="s">
        <v>8154</v>
      </c>
      <c r="S3481" s="25" t="s">
        <v>8155</v>
      </c>
      <c r="T3481" s="2" t="s">
        <v>9098</v>
      </c>
      <c r="U3481" s="2" t="s">
        <v>15971</v>
      </c>
      <c r="V3481" s="2" t="s">
        <v>19818</v>
      </c>
      <c r="W3481" s="25" t="s">
        <v>19818</v>
      </c>
      <c r="X3481" s="2" t="s">
        <v>8082</v>
      </c>
      <c r="Y3481" s="2" t="s">
        <v>8082</v>
      </c>
      <c r="Z3481" s="2" t="s">
        <v>14</v>
      </c>
    </row>
    <row r="3482" ht="15.75" customHeight="1">
      <c r="A3482" s="2">
        <v>22582.0</v>
      </c>
      <c r="B3482" s="2" t="s">
        <v>2239</v>
      </c>
      <c r="C3482" s="2" t="s">
        <v>12</v>
      </c>
      <c r="D3482" s="2" t="s">
        <v>19812</v>
      </c>
      <c r="E3482" s="25" t="s">
        <v>2240</v>
      </c>
      <c r="F3482" s="2">
        <v>0.0</v>
      </c>
      <c r="G3482" s="2">
        <v>0.0</v>
      </c>
      <c r="H3482" s="2" t="s">
        <v>9098</v>
      </c>
      <c r="I3482" s="2" t="s">
        <v>15971</v>
      </c>
      <c r="J3482" s="2" t="s">
        <v>19813</v>
      </c>
      <c r="K3482" s="25" t="s">
        <v>19814</v>
      </c>
      <c r="L3482" s="2" t="s">
        <v>14</v>
      </c>
      <c r="M3482" s="2" t="s">
        <v>19819</v>
      </c>
      <c r="N3482" s="25" t="s">
        <v>2240</v>
      </c>
      <c r="O3482" s="2" t="s">
        <v>19820</v>
      </c>
      <c r="P3482" s="2" t="s">
        <v>20</v>
      </c>
      <c r="Q3482" s="2" t="s">
        <v>20</v>
      </c>
      <c r="R3482" s="25" t="s">
        <v>13872</v>
      </c>
      <c r="S3482" s="25" t="s">
        <v>13873</v>
      </c>
      <c r="T3482" s="2" t="s">
        <v>9098</v>
      </c>
      <c r="U3482" s="2" t="s">
        <v>15971</v>
      </c>
      <c r="V3482" s="2" t="s">
        <v>19818</v>
      </c>
      <c r="W3482" s="25" t="s">
        <v>14108</v>
      </c>
      <c r="X3482" s="2" t="s">
        <v>8082</v>
      </c>
      <c r="Y3482" s="2" t="s">
        <v>8082</v>
      </c>
      <c r="Z3482" s="2" t="s">
        <v>14</v>
      </c>
    </row>
    <row r="3483" ht="15.75" customHeight="1">
      <c r="A3483" s="2">
        <v>22583.0</v>
      </c>
      <c r="B3483" s="2" t="s">
        <v>2243</v>
      </c>
      <c r="C3483" s="2" t="s">
        <v>12</v>
      </c>
      <c r="D3483" s="2" t="s">
        <v>19821</v>
      </c>
      <c r="E3483" s="25" t="s">
        <v>2244</v>
      </c>
      <c r="F3483" s="2">
        <v>0.0</v>
      </c>
      <c r="G3483" s="2">
        <v>0.0</v>
      </c>
      <c r="H3483" s="2" t="s">
        <v>11348</v>
      </c>
      <c r="I3483" s="2" t="s">
        <v>11349</v>
      </c>
      <c r="J3483" s="2" t="s">
        <v>19822</v>
      </c>
      <c r="K3483" s="25" t="s">
        <v>19823</v>
      </c>
      <c r="L3483" s="2" t="s">
        <v>14</v>
      </c>
      <c r="M3483" s="2" t="s">
        <v>19824</v>
      </c>
      <c r="N3483" s="25" t="s">
        <v>19825</v>
      </c>
      <c r="O3483" s="2" t="s">
        <v>19826</v>
      </c>
      <c r="P3483" s="2" t="s">
        <v>20</v>
      </c>
      <c r="Q3483" s="2" t="s">
        <v>20</v>
      </c>
      <c r="R3483" s="25" t="s">
        <v>8154</v>
      </c>
      <c r="S3483" s="25" t="s">
        <v>8155</v>
      </c>
      <c r="T3483" s="2" t="s">
        <v>11348</v>
      </c>
      <c r="U3483" s="2" t="s">
        <v>11349</v>
      </c>
      <c r="V3483" s="2" t="s">
        <v>19827</v>
      </c>
      <c r="W3483" s="25" t="s">
        <v>8081</v>
      </c>
      <c r="X3483" s="2" t="s">
        <v>8082</v>
      </c>
      <c r="Y3483" s="2" t="s">
        <v>8082</v>
      </c>
      <c r="Z3483" s="2" t="s">
        <v>14</v>
      </c>
    </row>
    <row r="3484" ht="15.75" customHeight="1">
      <c r="A3484" s="2">
        <v>22584.0</v>
      </c>
      <c r="B3484" s="2" t="s">
        <v>2243</v>
      </c>
      <c r="C3484" s="2" t="s">
        <v>12</v>
      </c>
      <c r="D3484" s="2" t="s">
        <v>19821</v>
      </c>
      <c r="E3484" s="25" t="s">
        <v>2244</v>
      </c>
      <c r="F3484" s="2">
        <v>0.0</v>
      </c>
      <c r="G3484" s="2">
        <v>0.0</v>
      </c>
      <c r="H3484" s="2" t="s">
        <v>11348</v>
      </c>
      <c r="I3484" s="2" t="s">
        <v>11349</v>
      </c>
      <c r="J3484" s="2" t="s">
        <v>19822</v>
      </c>
      <c r="K3484" s="25" t="s">
        <v>19823</v>
      </c>
      <c r="L3484" s="2" t="s">
        <v>14</v>
      </c>
      <c r="M3484" s="2" t="s">
        <v>19828</v>
      </c>
      <c r="N3484" s="25" t="s">
        <v>2244</v>
      </c>
      <c r="O3484" s="2" t="s">
        <v>19829</v>
      </c>
      <c r="P3484" s="2" t="s">
        <v>20</v>
      </c>
      <c r="Q3484" s="2" t="s">
        <v>20</v>
      </c>
      <c r="R3484" s="25" t="s">
        <v>13872</v>
      </c>
      <c r="S3484" s="25" t="s">
        <v>13873</v>
      </c>
      <c r="T3484" s="2" t="s">
        <v>11348</v>
      </c>
      <c r="U3484" s="2" t="s">
        <v>11349</v>
      </c>
      <c r="V3484" s="2" t="s">
        <v>19827</v>
      </c>
      <c r="W3484" s="25" t="s">
        <v>8081</v>
      </c>
      <c r="X3484" s="2" t="s">
        <v>8082</v>
      </c>
      <c r="Y3484" s="2" t="s">
        <v>8082</v>
      </c>
      <c r="Z3484" s="2" t="s">
        <v>14</v>
      </c>
    </row>
    <row r="3485" ht="15.75" customHeight="1">
      <c r="A3485" s="2">
        <v>22585.0</v>
      </c>
      <c r="B3485" s="2" t="s">
        <v>2246</v>
      </c>
      <c r="C3485" s="2" t="s">
        <v>12</v>
      </c>
      <c r="D3485" s="2" t="s">
        <v>19830</v>
      </c>
      <c r="E3485" s="25" t="s">
        <v>2247</v>
      </c>
      <c r="F3485" s="2">
        <v>0.0</v>
      </c>
      <c r="G3485" s="2">
        <v>0.0</v>
      </c>
      <c r="H3485" s="2" t="s">
        <v>8736</v>
      </c>
      <c r="I3485" s="2" t="s">
        <v>11336</v>
      </c>
      <c r="J3485" s="2" t="s">
        <v>19831</v>
      </c>
      <c r="K3485" s="25" t="s">
        <v>19832</v>
      </c>
      <c r="L3485" s="2" t="s">
        <v>14</v>
      </c>
      <c r="M3485" s="2" t="s">
        <v>19833</v>
      </c>
      <c r="N3485" s="25" t="s">
        <v>19834</v>
      </c>
      <c r="O3485" s="2" t="s">
        <v>19835</v>
      </c>
      <c r="P3485" s="2" t="s">
        <v>20</v>
      </c>
      <c r="Q3485" s="2" t="s">
        <v>20</v>
      </c>
      <c r="R3485" s="25" t="s">
        <v>8154</v>
      </c>
      <c r="S3485" s="25" t="s">
        <v>8155</v>
      </c>
      <c r="T3485" s="2" t="s">
        <v>8736</v>
      </c>
      <c r="U3485" s="2" t="s">
        <v>11336</v>
      </c>
      <c r="V3485" s="2" t="s">
        <v>11337</v>
      </c>
      <c r="W3485" s="25" t="s">
        <v>8081</v>
      </c>
      <c r="X3485" s="2" t="s">
        <v>8082</v>
      </c>
      <c r="Y3485" s="2" t="s">
        <v>8082</v>
      </c>
      <c r="Z3485" s="2" t="s">
        <v>14</v>
      </c>
    </row>
    <row r="3486" ht="15.75" customHeight="1">
      <c r="A3486" s="2">
        <v>22586.0</v>
      </c>
      <c r="B3486" s="2" t="s">
        <v>2246</v>
      </c>
      <c r="C3486" s="2" t="s">
        <v>12</v>
      </c>
      <c r="D3486" s="2" t="s">
        <v>19830</v>
      </c>
      <c r="E3486" s="25" t="s">
        <v>2247</v>
      </c>
      <c r="F3486" s="2">
        <v>0.0</v>
      </c>
      <c r="G3486" s="2">
        <v>0.0</v>
      </c>
      <c r="H3486" s="2" t="s">
        <v>8736</v>
      </c>
      <c r="I3486" s="2" t="s">
        <v>11336</v>
      </c>
      <c r="J3486" s="2" t="s">
        <v>19831</v>
      </c>
      <c r="K3486" s="25" t="s">
        <v>19832</v>
      </c>
      <c r="L3486" s="2" t="s">
        <v>14</v>
      </c>
      <c r="M3486" s="2" t="s">
        <v>19836</v>
      </c>
      <c r="N3486" s="25" t="s">
        <v>2247</v>
      </c>
      <c r="O3486" s="2" t="s">
        <v>19837</v>
      </c>
      <c r="P3486" s="2" t="s">
        <v>20</v>
      </c>
      <c r="Q3486" s="2" t="s">
        <v>20</v>
      </c>
      <c r="R3486" s="25" t="s">
        <v>13872</v>
      </c>
      <c r="S3486" s="25" t="s">
        <v>13873</v>
      </c>
      <c r="T3486" s="2" t="s">
        <v>8736</v>
      </c>
      <c r="U3486" s="2" t="s">
        <v>11336</v>
      </c>
      <c r="V3486" s="2" t="s">
        <v>11337</v>
      </c>
      <c r="W3486" s="25" t="s">
        <v>8081</v>
      </c>
      <c r="X3486" s="2" t="s">
        <v>8082</v>
      </c>
      <c r="Y3486" s="2" t="s">
        <v>8082</v>
      </c>
      <c r="Z3486" s="2" t="s">
        <v>14</v>
      </c>
    </row>
    <row r="3487" ht="15.75" customHeight="1">
      <c r="A3487" s="2">
        <v>22587.0</v>
      </c>
      <c r="B3487" s="2" t="s">
        <v>2249</v>
      </c>
      <c r="C3487" s="2" t="s">
        <v>12</v>
      </c>
      <c r="D3487" s="2" t="s">
        <v>19838</v>
      </c>
      <c r="E3487" s="25" t="s">
        <v>2250</v>
      </c>
      <c r="F3487" s="2">
        <v>0.0</v>
      </c>
      <c r="G3487" s="2">
        <v>0.0</v>
      </c>
      <c r="H3487" s="2" t="s">
        <v>11555</v>
      </c>
      <c r="I3487" s="2" t="s">
        <v>13196</v>
      </c>
      <c r="J3487" s="2" t="s">
        <v>19839</v>
      </c>
      <c r="K3487" s="25" t="s">
        <v>19840</v>
      </c>
      <c r="L3487" s="2" t="s">
        <v>14</v>
      </c>
      <c r="M3487" s="2" t="s">
        <v>19841</v>
      </c>
      <c r="N3487" s="25" t="s">
        <v>19842</v>
      </c>
      <c r="O3487" s="2" t="s">
        <v>19843</v>
      </c>
      <c r="P3487" s="2" t="s">
        <v>20</v>
      </c>
      <c r="Q3487" s="2" t="s">
        <v>20</v>
      </c>
      <c r="R3487" s="25" t="s">
        <v>8154</v>
      </c>
      <c r="S3487" s="25" t="s">
        <v>8155</v>
      </c>
      <c r="T3487" s="2" t="s">
        <v>11555</v>
      </c>
      <c r="U3487" s="2" t="s">
        <v>13196</v>
      </c>
      <c r="V3487" s="2" t="s">
        <v>13344</v>
      </c>
      <c r="W3487" s="25" t="s">
        <v>8081</v>
      </c>
      <c r="X3487" s="2" t="s">
        <v>8082</v>
      </c>
      <c r="Y3487" s="2" t="s">
        <v>8082</v>
      </c>
      <c r="Z3487" s="2" t="s">
        <v>14</v>
      </c>
    </row>
    <row r="3488" ht="15.75" customHeight="1">
      <c r="A3488" s="2">
        <v>22588.0</v>
      </c>
      <c r="B3488" s="2" t="s">
        <v>2249</v>
      </c>
      <c r="C3488" s="2" t="s">
        <v>12</v>
      </c>
      <c r="D3488" s="2" t="s">
        <v>19838</v>
      </c>
      <c r="E3488" s="25" t="s">
        <v>2250</v>
      </c>
      <c r="F3488" s="2">
        <v>0.0</v>
      </c>
      <c r="G3488" s="2">
        <v>0.0</v>
      </c>
      <c r="H3488" s="2" t="s">
        <v>11555</v>
      </c>
      <c r="I3488" s="2" t="s">
        <v>13196</v>
      </c>
      <c r="J3488" s="2" t="s">
        <v>19839</v>
      </c>
      <c r="K3488" s="25" t="s">
        <v>19840</v>
      </c>
      <c r="L3488" s="2" t="s">
        <v>14</v>
      </c>
      <c r="M3488" s="2" t="s">
        <v>19844</v>
      </c>
      <c r="N3488" s="25" t="s">
        <v>19845</v>
      </c>
      <c r="O3488" s="2" t="s">
        <v>19846</v>
      </c>
      <c r="P3488" s="2" t="s">
        <v>20</v>
      </c>
      <c r="Q3488" s="2" t="s">
        <v>20</v>
      </c>
      <c r="R3488" s="25" t="s">
        <v>8154</v>
      </c>
      <c r="S3488" s="25" t="s">
        <v>8155</v>
      </c>
      <c r="T3488" s="2" t="s">
        <v>11555</v>
      </c>
      <c r="U3488" s="2" t="s">
        <v>13196</v>
      </c>
      <c r="V3488" s="2" t="s">
        <v>13344</v>
      </c>
      <c r="W3488" s="25" t="s">
        <v>8081</v>
      </c>
      <c r="X3488" s="2" t="s">
        <v>8082</v>
      </c>
      <c r="Y3488" s="2" t="s">
        <v>8082</v>
      </c>
      <c r="Z3488" s="2" t="s">
        <v>14</v>
      </c>
    </row>
    <row r="3489" ht="15.75" customHeight="1">
      <c r="A3489" s="2">
        <v>22589.0</v>
      </c>
      <c r="B3489" s="2" t="s">
        <v>2249</v>
      </c>
      <c r="C3489" s="2" t="s">
        <v>12</v>
      </c>
      <c r="D3489" s="2" t="s">
        <v>19838</v>
      </c>
      <c r="E3489" s="25" t="s">
        <v>2250</v>
      </c>
      <c r="F3489" s="2">
        <v>0.0</v>
      </c>
      <c r="G3489" s="2">
        <v>0.0</v>
      </c>
      <c r="H3489" s="2" t="s">
        <v>11555</v>
      </c>
      <c r="I3489" s="2" t="s">
        <v>13196</v>
      </c>
      <c r="J3489" s="2" t="s">
        <v>19839</v>
      </c>
      <c r="K3489" s="25" t="s">
        <v>19840</v>
      </c>
      <c r="L3489" s="2" t="s">
        <v>14</v>
      </c>
      <c r="M3489" s="2" t="s">
        <v>19847</v>
      </c>
      <c r="N3489" s="25" t="s">
        <v>2250</v>
      </c>
      <c r="O3489" s="2" t="s">
        <v>19848</v>
      </c>
      <c r="P3489" s="2" t="s">
        <v>20</v>
      </c>
      <c r="Q3489" s="2" t="s">
        <v>20</v>
      </c>
      <c r="R3489" s="25" t="s">
        <v>13872</v>
      </c>
      <c r="S3489" s="25" t="s">
        <v>13873</v>
      </c>
      <c r="T3489" s="2" t="s">
        <v>11555</v>
      </c>
      <c r="U3489" s="2" t="s">
        <v>13196</v>
      </c>
      <c r="V3489" s="2" t="s">
        <v>13344</v>
      </c>
      <c r="W3489" s="25" t="s">
        <v>8081</v>
      </c>
      <c r="X3489" s="2" t="s">
        <v>8082</v>
      </c>
      <c r="Y3489" s="2" t="s">
        <v>8082</v>
      </c>
      <c r="Z3489" s="2" t="s">
        <v>14</v>
      </c>
    </row>
    <row r="3490" ht="15.75" customHeight="1">
      <c r="A3490" s="2">
        <v>22590.0</v>
      </c>
      <c r="B3490" s="2" t="s">
        <v>2249</v>
      </c>
      <c r="C3490" s="2" t="s">
        <v>12</v>
      </c>
      <c r="D3490" s="2" t="s">
        <v>19838</v>
      </c>
      <c r="E3490" s="25" t="s">
        <v>2250</v>
      </c>
      <c r="F3490" s="2">
        <v>0.0</v>
      </c>
      <c r="G3490" s="2">
        <v>0.0</v>
      </c>
      <c r="H3490" s="2" t="s">
        <v>11555</v>
      </c>
      <c r="I3490" s="2" t="s">
        <v>13196</v>
      </c>
      <c r="J3490" s="2" t="s">
        <v>19839</v>
      </c>
      <c r="K3490" s="25" t="s">
        <v>19840</v>
      </c>
      <c r="L3490" s="2" t="s">
        <v>14</v>
      </c>
      <c r="M3490" s="2" t="s">
        <v>19849</v>
      </c>
      <c r="N3490" s="25" t="s">
        <v>19850</v>
      </c>
      <c r="O3490" s="2" t="s">
        <v>19851</v>
      </c>
      <c r="P3490" s="2" t="s">
        <v>20</v>
      </c>
      <c r="Q3490" s="2" t="s">
        <v>20</v>
      </c>
      <c r="R3490" s="25" t="s">
        <v>8097</v>
      </c>
      <c r="S3490" s="25" t="s">
        <v>13346</v>
      </c>
      <c r="T3490" s="2" t="s">
        <v>11555</v>
      </c>
      <c r="U3490" s="2" t="s">
        <v>13196</v>
      </c>
      <c r="V3490" s="2" t="s">
        <v>13344</v>
      </c>
      <c r="W3490" s="25" t="s">
        <v>19852</v>
      </c>
      <c r="X3490" s="2" t="s">
        <v>8082</v>
      </c>
      <c r="Y3490" s="2" t="s">
        <v>8082</v>
      </c>
      <c r="Z3490" s="2" t="s">
        <v>14</v>
      </c>
    </row>
    <row r="3491" ht="15.75" customHeight="1">
      <c r="A3491" s="2">
        <v>22591.0</v>
      </c>
      <c r="B3491" s="2" t="s">
        <v>2253</v>
      </c>
      <c r="C3491" s="2" t="s">
        <v>12</v>
      </c>
      <c r="D3491" s="2" t="s">
        <v>19853</v>
      </c>
      <c r="E3491" s="25" t="s">
        <v>2254</v>
      </c>
      <c r="F3491" s="2">
        <v>0.0</v>
      </c>
      <c r="G3491" s="2">
        <v>0.0</v>
      </c>
      <c r="H3491" s="2" t="s">
        <v>8634</v>
      </c>
      <c r="I3491" s="2" t="s">
        <v>12858</v>
      </c>
      <c r="J3491" s="2" t="s">
        <v>19854</v>
      </c>
      <c r="K3491" s="25" t="s">
        <v>19855</v>
      </c>
      <c r="L3491" s="2" t="s">
        <v>14</v>
      </c>
      <c r="M3491" s="2" t="s">
        <v>19856</v>
      </c>
      <c r="N3491" s="25" t="s">
        <v>19857</v>
      </c>
      <c r="O3491" s="2" t="s">
        <v>19858</v>
      </c>
      <c r="P3491" s="2" t="s">
        <v>20</v>
      </c>
      <c r="Q3491" s="2" t="s">
        <v>20</v>
      </c>
      <c r="R3491" s="25" t="s">
        <v>8154</v>
      </c>
      <c r="S3491" s="25" t="s">
        <v>8155</v>
      </c>
      <c r="T3491" s="2" t="s">
        <v>8634</v>
      </c>
      <c r="U3491" s="2" t="s">
        <v>12858</v>
      </c>
      <c r="V3491" s="2" t="s">
        <v>19859</v>
      </c>
      <c r="W3491" s="25" t="s">
        <v>8081</v>
      </c>
      <c r="X3491" s="2" t="s">
        <v>8082</v>
      </c>
      <c r="Y3491" s="2" t="s">
        <v>8082</v>
      </c>
      <c r="Z3491" s="2" t="s">
        <v>14</v>
      </c>
    </row>
    <row r="3492" ht="15.75" customHeight="1">
      <c r="A3492" s="2">
        <v>22592.0</v>
      </c>
      <c r="B3492" s="2" t="s">
        <v>2253</v>
      </c>
      <c r="C3492" s="2" t="s">
        <v>12</v>
      </c>
      <c r="D3492" s="2" t="s">
        <v>19853</v>
      </c>
      <c r="E3492" s="25" t="s">
        <v>2254</v>
      </c>
      <c r="F3492" s="2">
        <v>0.0</v>
      </c>
      <c r="G3492" s="2">
        <v>0.0</v>
      </c>
      <c r="H3492" s="2" t="s">
        <v>8634</v>
      </c>
      <c r="I3492" s="2" t="s">
        <v>12858</v>
      </c>
      <c r="J3492" s="2" t="s">
        <v>19854</v>
      </c>
      <c r="K3492" s="25" t="s">
        <v>19855</v>
      </c>
      <c r="L3492" s="2" t="s">
        <v>14</v>
      </c>
      <c r="M3492" s="2" t="s">
        <v>19860</v>
      </c>
      <c r="N3492" s="25" t="s">
        <v>19861</v>
      </c>
      <c r="O3492" s="2" t="s">
        <v>19862</v>
      </c>
      <c r="P3492" s="2" t="s">
        <v>20</v>
      </c>
      <c r="Q3492" s="2" t="s">
        <v>20</v>
      </c>
      <c r="R3492" s="25" t="s">
        <v>8154</v>
      </c>
      <c r="S3492" s="25" t="s">
        <v>8155</v>
      </c>
      <c r="T3492" s="2" t="s">
        <v>8634</v>
      </c>
      <c r="U3492" s="2" t="s">
        <v>12858</v>
      </c>
      <c r="V3492" s="2" t="s">
        <v>19859</v>
      </c>
      <c r="W3492" s="25" t="s">
        <v>8081</v>
      </c>
      <c r="X3492" s="2" t="s">
        <v>8082</v>
      </c>
      <c r="Y3492" s="2" t="s">
        <v>8082</v>
      </c>
      <c r="Z3492" s="2" t="s">
        <v>14</v>
      </c>
    </row>
    <row r="3493" ht="15.75" customHeight="1">
      <c r="A3493" s="2">
        <v>22593.0</v>
      </c>
      <c r="B3493" s="2" t="s">
        <v>2253</v>
      </c>
      <c r="C3493" s="2" t="s">
        <v>12</v>
      </c>
      <c r="D3493" s="2" t="s">
        <v>19853</v>
      </c>
      <c r="E3493" s="25" t="s">
        <v>2254</v>
      </c>
      <c r="F3493" s="2">
        <v>0.0</v>
      </c>
      <c r="G3493" s="2">
        <v>0.0</v>
      </c>
      <c r="H3493" s="2" t="s">
        <v>8634</v>
      </c>
      <c r="I3493" s="2" t="s">
        <v>12858</v>
      </c>
      <c r="J3493" s="2" t="s">
        <v>19854</v>
      </c>
      <c r="K3493" s="25" t="s">
        <v>19855</v>
      </c>
      <c r="L3493" s="2" t="s">
        <v>14</v>
      </c>
      <c r="M3493" s="2" t="s">
        <v>19863</v>
      </c>
      <c r="N3493" s="25" t="s">
        <v>19864</v>
      </c>
      <c r="O3493" s="2" t="s">
        <v>19865</v>
      </c>
      <c r="P3493" s="2" t="s">
        <v>20</v>
      </c>
      <c r="Q3493" s="2" t="s">
        <v>20</v>
      </c>
      <c r="R3493" s="25" t="s">
        <v>8154</v>
      </c>
      <c r="S3493" s="25" t="s">
        <v>8155</v>
      </c>
      <c r="T3493" s="2" t="s">
        <v>8634</v>
      </c>
      <c r="U3493" s="2" t="s">
        <v>12858</v>
      </c>
      <c r="V3493" s="2" t="s">
        <v>19859</v>
      </c>
      <c r="W3493" s="25" t="s">
        <v>8081</v>
      </c>
      <c r="X3493" s="2" t="s">
        <v>8082</v>
      </c>
      <c r="Y3493" s="2" t="s">
        <v>8082</v>
      </c>
      <c r="Z3493" s="2" t="s">
        <v>14</v>
      </c>
    </row>
    <row r="3494" ht="15.75" customHeight="1">
      <c r="A3494" s="2">
        <v>22594.0</v>
      </c>
      <c r="B3494" s="2" t="s">
        <v>2253</v>
      </c>
      <c r="C3494" s="2" t="s">
        <v>12</v>
      </c>
      <c r="D3494" s="2" t="s">
        <v>19853</v>
      </c>
      <c r="E3494" s="25" t="s">
        <v>2254</v>
      </c>
      <c r="F3494" s="2">
        <v>0.0</v>
      </c>
      <c r="G3494" s="2">
        <v>0.0</v>
      </c>
      <c r="H3494" s="2" t="s">
        <v>8634</v>
      </c>
      <c r="I3494" s="2" t="s">
        <v>12858</v>
      </c>
      <c r="J3494" s="2" t="s">
        <v>19854</v>
      </c>
      <c r="K3494" s="25" t="s">
        <v>19855</v>
      </c>
      <c r="L3494" s="2" t="s">
        <v>14</v>
      </c>
      <c r="M3494" s="2" t="s">
        <v>19866</v>
      </c>
      <c r="N3494" s="25" t="s">
        <v>19867</v>
      </c>
      <c r="O3494" s="2" t="s">
        <v>19868</v>
      </c>
      <c r="P3494" s="2" t="s">
        <v>20</v>
      </c>
      <c r="Q3494" s="2" t="s">
        <v>20</v>
      </c>
      <c r="R3494" s="25" t="s">
        <v>8097</v>
      </c>
      <c r="S3494" s="25" t="s">
        <v>8098</v>
      </c>
      <c r="T3494" s="2" t="s">
        <v>8634</v>
      </c>
      <c r="U3494" s="2" t="s">
        <v>12858</v>
      </c>
      <c r="V3494" s="2" t="s">
        <v>19859</v>
      </c>
      <c r="W3494" s="25" t="s">
        <v>19869</v>
      </c>
      <c r="X3494" s="2" t="s">
        <v>8082</v>
      </c>
      <c r="Y3494" s="2" t="s">
        <v>8082</v>
      </c>
      <c r="Z3494" s="2" t="s">
        <v>14</v>
      </c>
    </row>
    <row r="3495" ht="15.75" customHeight="1">
      <c r="A3495" s="2">
        <v>22595.0</v>
      </c>
      <c r="B3495" s="2" t="s">
        <v>2253</v>
      </c>
      <c r="C3495" s="2" t="s">
        <v>12</v>
      </c>
      <c r="D3495" s="2" t="s">
        <v>19853</v>
      </c>
      <c r="E3495" s="25" t="s">
        <v>2254</v>
      </c>
      <c r="F3495" s="2">
        <v>0.0</v>
      </c>
      <c r="G3495" s="2">
        <v>0.0</v>
      </c>
      <c r="H3495" s="2" t="s">
        <v>8634</v>
      </c>
      <c r="I3495" s="2" t="s">
        <v>12858</v>
      </c>
      <c r="J3495" s="2" t="s">
        <v>19854</v>
      </c>
      <c r="K3495" s="25" t="s">
        <v>19855</v>
      </c>
      <c r="L3495" s="2" t="s">
        <v>14</v>
      </c>
      <c r="M3495" s="2" t="s">
        <v>19870</v>
      </c>
      <c r="N3495" s="25" t="s">
        <v>2254</v>
      </c>
      <c r="O3495" s="2" t="s">
        <v>19871</v>
      </c>
      <c r="P3495" s="2" t="s">
        <v>20</v>
      </c>
      <c r="Q3495" s="2" t="s">
        <v>20</v>
      </c>
      <c r="R3495" s="25" t="s">
        <v>13872</v>
      </c>
      <c r="S3495" s="25" t="s">
        <v>13873</v>
      </c>
      <c r="T3495" s="2" t="s">
        <v>8634</v>
      </c>
      <c r="U3495" s="2" t="s">
        <v>12858</v>
      </c>
      <c r="V3495" s="2" t="s">
        <v>19859</v>
      </c>
      <c r="W3495" s="25" t="s">
        <v>8081</v>
      </c>
      <c r="X3495" s="2" t="s">
        <v>8082</v>
      </c>
      <c r="Y3495" s="2" t="s">
        <v>8082</v>
      </c>
      <c r="Z3495" s="2" t="s">
        <v>14</v>
      </c>
    </row>
    <row r="3496" ht="15.75" customHeight="1">
      <c r="A3496" s="2">
        <v>22596.0</v>
      </c>
      <c r="B3496" s="2" t="s">
        <v>2257</v>
      </c>
      <c r="C3496" s="2" t="s">
        <v>12</v>
      </c>
      <c r="D3496" s="2" t="s">
        <v>19872</v>
      </c>
      <c r="E3496" s="25" t="s">
        <v>2258</v>
      </c>
      <c r="F3496" s="2">
        <v>0.0</v>
      </c>
      <c r="G3496" s="2">
        <v>0.0</v>
      </c>
      <c r="H3496" s="2" t="s">
        <v>8634</v>
      </c>
      <c r="I3496" s="2" t="s">
        <v>10165</v>
      </c>
      <c r="J3496" s="2" t="s">
        <v>19873</v>
      </c>
      <c r="K3496" s="25" t="s">
        <v>19874</v>
      </c>
      <c r="L3496" s="2" t="s">
        <v>14</v>
      </c>
      <c r="M3496" s="2" t="s">
        <v>19875</v>
      </c>
      <c r="N3496" s="25" t="s">
        <v>19876</v>
      </c>
      <c r="O3496" s="2" t="s">
        <v>19877</v>
      </c>
      <c r="P3496" s="2" t="s">
        <v>20</v>
      </c>
      <c r="Q3496" s="2" t="s">
        <v>20</v>
      </c>
      <c r="R3496" s="25" t="s">
        <v>8154</v>
      </c>
      <c r="S3496" s="25" t="s">
        <v>8155</v>
      </c>
      <c r="T3496" s="2" t="s">
        <v>8634</v>
      </c>
      <c r="U3496" s="2" t="s">
        <v>10165</v>
      </c>
      <c r="V3496" s="2" t="s">
        <v>19878</v>
      </c>
      <c r="W3496" s="25" t="s">
        <v>8081</v>
      </c>
      <c r="X3496" s="2" t="s">
        <v>8082</v>
      </c>
      <c r="Y3496" s="2" t="s">
        <v>8082</v>
      </c>
      <c r="Z3496" s="2" t="s">
        <v>14</v>
      </c>
    </row>
    <row r="3497" ht="15.75" customHeight="1">
      <c r="A3497" s="2">
        <v>22597.0</v>
      </c>
      <c r="B3497" s="2" t="s">
        <v>2257</v>
      </c>
      <c r="C3497" s="2" t="s">
        <v>12</v>
      </c>
      <c r="D3497" s="2" t="s">
        <v>19872</v>
      </c>
      <c r="E3497" s="25" t="s">
        <v>2258</v>
      </c>
      <c r="F3497" s="2">
        <v>0.0</v>
      </c>
      <c r="G3497" s="2">
        <v>0.0</v>
      </c>
      <c r="H3497" s="2" t="s">
        <v>8634</v>
      </c>
      <c r="I3497" s="2" t="s">
        <v>10165</v>
      </c>
      <c r="J3497" s="2" t="s">
        <v>19873</v>
      </c>
      <c r="K3497" s="25" t="s">
        <v>19874</v>
      </c>
      <c r="L3497" s="2" t="s">
        <v>14</v>
      </c>
      <c r="M3497" s="2" t="s">
        <v>19879</v>
      </c>
      <c r="N3497" s="25" t="s">
        <v>19880</v>
      </c>
      <c r="O3497" s="2" t="s">
        <v>19881</v>
      </c>
      <c r="P3497" s="2" t="s">
        <v>20</v>
      </c>
      <c r="Q3497" s="2" t="s">
        <v>20</v>
      </c>
      <c r="R3497" s="25" t="s">
        <v>8154</v>
      </c>
      <c r="S3497" s="25" t="s">
        <v>8155</v>
      </c>
      <c r="T3497" s="2" t="s">
        <v>8634</v>
      </c>
      <c r="U3497" s="2" t="s">
        <v>10165</v>
      </c>
      <c r="V3497" s="2" t="s">
        <v>19878</v>
      </c>
      <c r="W3497" s="25" t="s">
        <v>8081</v>
      </c>
      <c r="X3497" s="2" t="s">
        <v>8082</v>
      </c>
      <c r="Y3497" s="2" t="s">
        <v>8082</v>
      </c>
      <c r="Z3497" s="2" t="s">
        <v>14</v>
      </c>
    </row>
    <row r="3498" ht="15.75" customHeight="1">
      <c r="A3498" s="2">
        <v>22598.0</v>
      </c>
      <c r="B3498" s="2" t="s">
        <v>2257</v>
      </c>
      <c r="C3498" s="2" t="s">
        <v>12</v>
      </c>
      <c r="D3498" s="2" t="s">
        <v>19872</v>
      </c>
      <c r="E3498" s="25" t="s">
        <v>2258</v>
      </c>
      <c r="F3498" s="2">
        <v>0.0</v>
      </c>
      <c r="G3498" s="2">
        <v>0.0</v>
      </c>
      <c r="H3498" s="2" t="s">
        <v>8634</v>
      </c>
      <c r="I3498" s="2" t="s">
        <v>10165</v>
      </c>
      <c r="J3498" s="2" t="s">
        <v>19873</v>
      </c>
      <c r="K3498" s="25" t="s">
        <v>19874</v>
      </c>
      <c r="L3498" s="2" t="s">
        <v>14</v>
      </c>
      <c r="M3498" s="2" t="s">
        <v>19882</v>
      </c>
      <c r="N3498" s="25" t="s">
        <v>2258</v>
      </c>
      <c r="O3498" s="2" t="s">
        <v>19883</v>
      </c>
      <c r="P3498" s="2" t="s">
        <v>20</v>
      </c>
      <c r="Q3498" s="2" t="s">
        <v>20</v>
      </c>
      <c r="R3498" s="25" t="s">
        <v>13872</v>
      </c>
      <c r="S3498" s="25" t="s">
        <v>13873</v>
      </c>
      <c r="T3498" s="2" t="s">
        <v>8634</v>
      </c>
      <c r="U3498" s="2" t="s">
        <v>10165</v>
      </c>
      <c r="V3498" s="2" t="s">
        <v>19878</v>
      </c>
      <c r="W3498" s="25" t="s">
        <v>8081</v>
      </c>
      <c r="X3498" s="2" t="s">
        <v>8082</v>
      </c>
      <c r="Y3498" s="2" t="s">
        <v>8082</v>
      </c>
      <c r="Z3498" s="2" t="s">
        <v>14</v>
      </c>
    </row>
    <row r="3499" ht="15.75" customHeight="1">
      <c r="A3499" s="2">
        <v>22599.0</v>
      </c>
      <c r="B3499" s="2" t="s">
        <v>2260</v>
      </c>
      <c r="C3499" s="2" t="s">
        <v>12</v>
      </c>
      <c r="D3499" s="2" t="s">
        <v>19884</v>
      </c>
      <c r="E3499" s="25" t="s">
        <v>2261</v>
      </c>
      <c r="F3499" s="2">
        <v>0.0</v>
      </c>
      <c r="G3499" s="2">
        <v>0.0</v>
      </c>
      <c r="H3499" s="2" t="s">
        <v>8262</v>
      </c>
      <c r="I3499" s="2" t="s">
        <v>19885</v>
      </c>
      <c r="J3499" s="2" t="s">
        <v>19886</v>
      </c>
      <c r="K3499" s="25" t="s">
        <v>19887</v>
      </c>
      <c r="L3499" s="2" t="s">
        <v>14</v>
      </c>
      <c r="M3499" s="2" t="s">
        <v>19888</v>
      </c>
      <c r="N3499" s="25" t="s">
        <v>19889</v>
      </c>
      <c r="O3499" s="2" t="s">
        <v>19890</v>
      </c>
      <c r="P3499" s="2" t="s">
        <v>20</v>
      </c>
      <c r="Q3499" s="2" t="s">
        <v>20</v>
      </c>
      <c r="R3499" s="25" t="s">
        <v>8154</v>
      </c>
      <c r="S3499" s="25" t="s">
        <v>8155</v>
      </c>
      <c r="T3499" s="2" t="s">
        <v>8262</v>
      </c>
      <c r="U3499" s="2" t="s">
        <v>19885</v>
      </c>
      <c r="V3499" s="2" t="s">
        <v>19891</v>
      </c>
      <c r="W3499" s="25" t="s">
        <v>8081</v>
      </c>
      <c r="X3499" s="2" t="s">
        <v>8082</v>
      </c>
      <c r="Y3499" s="2" t="s">
        <v>8082</v>
      </c>
      <c r="Z3499" s="2" t="s">
        <v>8121</v>
      </c>
    </row>
    <row r="3500" ht="15.75" customHeight="1">
      <c r="A3500" s="2">
        <v>22600.0</v>
      </c>
      <c r="B3500" s="2" t="s">
        <v>2260</v>
      </c>
      <c r="C3500" s="2" t="s">
        <v>12</v>
      </c>
      <c r="D3500" s="2" t="s">
        <v>19884</v>
      </c>
      <c r="E3500" s="25" t="s">
        <v>2261</v>
      </c>
      <c r="F3500" s="2">
        <v>0.0</v>
      </c>
      <c r="G3500" s="2">
        <v>0.0</v>
      </c>
      <c r="H3500" s="2" t="s">
        <v>8262</v>
      </c>
      <c r="I3500" s="2" t="s">
        <v>19885</v>
      </c>
      <c r="J3500" s="2" t="s">
        <v>19886</v>
      </c>
      <c r="K3500" s="25" t="s">
        <v>19887</v>
      </c>
      <c r="L3500" s="2" t="s">
        <v>14</v>
      </c>
      <c r="M3500" s="2" t="s">
        <v>19892</v>
      </c>
      <c r="N3500" s="25" t="s">
        <v>19893</v>
      </c>
      <c r="O3500" s="2" t="s">
        <v>19894</v>
      </c>
      <c r="P3500" s="2" t="s">
        <v>20</v>
      </c>
      <c r="Q3500" s="2" t="s">
        <v>20</v>
      </c>
      <c r="R3500" s="25" t="s">
        <v>8154</v>
      </c>
      <c r="S3500" s="25" t="s">
        <v>8155</v>
      </c>
      <c r="T3500" s="2" t="s">
        <v>8262</v>
      </c>
      <c r="U3500" s="2" t="s">
        <v>19885</v>
      </c>
      <c r="V3500" s="2" t="s">
        <v>19895</v>
      </c>
      <c r="W3500" s="25" t="s">
        <v>8081</v>
      </c>
      <c r="X3500" s="2" t="s">
        <v>8082</v>
      </c>
      <c r="Y3500" s="2" t="s">
        <v>8082</v>
      </c>
      <c r="Z3500" s="2" t="s">
        <v>14</v>
      </c>
    </row>
    <row r="3501" ht="15.75" customHeight="1">
      <c r="A3501" s="2">
        <v>22601.0</v>
      </c>
      <c r="B3501" s="2" t="s">
        <v>2260</v>
      </c>
      <c r="C3501" s="2" t="s">
        <v>12</v>
      </c>
      <c r="D3501" s="2" t="s">
        <v>19884</v>
      </c>
      <c r="E3501" s="25" t="s">
        <v>2261</v>
      </c>
      <c r="F3501" s="2">
        <v>0.0</v>
      </c>
      <c r="G3501" s="2">
        <v>0.0</v>
      </c>
      <c r="H3501" s="2" t="s">
        <v>8262</v>
      </c>
      <c r="I3501" s="2" t="s">
        <v>19885</v>
      </c>
      <c r="J3501" s="2" t="s">
        <v>19886</v>
      </c>
      <c r="K3501" s="25" t="s">
        <v>19887</v>
      </c>
      <c r="L3501" s="2" t="s">
        <v>14</v>
      </c>
      <c r="M3501" s="2" t="s">
        <v>19896</v>
      </c>
      <c r="N3501" s="25" t="s">
        <v>2261</v>
      </c>
      <c r="O3501" s="2" t="s">
        <v>19897</v>
      </c>
      <c r="P3501" s="2" t="s">
        <v>20</v>
      </c>
      <c r="Q3501" s="2" t="s">
        <v>20</v>
      </c>
      <c r="R3501" s="25" t="s">
        <v>13872</v>
      </c>
      <c r="S3501" s="25" t="s">
        <v>13873</v>
      </c>
      <c r="T3501" s="2" t="s">
        <v>8262</v>
      </c>
      <c r="U3501" s="2" t="s">
        <v>19885</v>
      </c>
      <c r="V3501" s="2" t="s">
        <v>19895</v>
      </c>
      <c r="W3501" s="25" t="s">
        <v>8081</v>
      </c>
      <c r="X3501" s="2" t="s">
        <v>8082</v>
      </c>
      <c r="Y3501" s="2" t="s">
        <v>8082</v>
      </c>
      <c r="Z3501" s="2" t="s">
        <v>14</v>
      </c>
    </row>
    <row r="3502" ht="15.75" customHeight="1">
      <c r="A3502" s="2">
        <v>22602.0</v>
      </c>
      <c r="B3502" s="2" t="s">
        <v>2264</v>
      </c>
      <c r="C3502" s="2" t="s">
        <v>12</v>
      </c>
      <c r="D3502" s="2" t="s">
        <v>19898</v>
      </c>
      <c r="E3502" s="25" t="s">
        <v>2265</v>
      </c>
      <c r="F3502" s="2">
        <v>0.0</v>
      </c>
      <c r="G3502" s="2">
        <v>0.0</v>
      </c>
      <c r="H3502" s="2" t="s">
        <v>8606</v>
      </c>
      <c r="I3502" s="2" t="s">
        <v>13462</v>
      </c>
      <c r="J3502" s="2" t="s">
        <v>19899</v>
      </c>
      <c r="K3502" s="25" t="s">
        <v>19900</v>
      </c>
      <c r="L3502" s="2" t="s">
        <v>14</v>
      </c>
      <c r="M3502" s="2" t="s">
        <v>19901</v>
      </c>
      <c r="N3502" s="25" t="s">
        <v>19902</v>
      </c>
      <c r="O3502" s="2" t="s">
        <v>19903</v>
      </c>
      <c r="P3502" s="2" t="s">
        <v>20</v>
      </c>
      <c r="Q3502" s="2" t="s">
        <v>20</v>
      </c>
      <c r="R3502" s="25" t="s">
        <v>8154</v>
      </c>
      <c r="S3502" s="25" t="s">
        <v>8155</v>
      </c>
      <c r="T3502" s="2" t="s">
        <v>8606</v>
      </c>
      <c r="U3502" s="2" t="s">
        <v>13462</v>
      </c>
      <c r="V3502" s="2" t="s">
        <v>13464</v>
      </c>
      <c r="W3502" s="25" t="s">
        <v>19904</v>
      </c>
      <c r="X3502" s="2" t="s">
        <v>8082</v>
      </c>
      <c r="Y3502" s="2" t="s">
        <v>8082</v>
      </c>
      <c r="Z3502" s="2" t="s">
        <v>14</v>
      </c>
    </row>
    <row r="3503" ht="15.75" customHeight="1">
      <c r="A3503" s="2">
        <v>22603.0</v>
      </c>
      <c r="B3503" s="2" t="s">
        <v>2264</v>
      </c>
      <c r="C3503" s="2" t="s">
        <v>12</v>
      </c>
      <c r="D3503" s="2" t="s">
        <v>19898</v>
      </c>
      <c r="E3503" s="25" t="s">
        <v>2265</v>
      </c>
      <c r="F3503" s="2">
        <v>0.0</v>
      </c>
      <c r="G3503" s="2">
        <v>0.0</v>
      </c>
      <c r="H3503" s="2" t="s">
        <v>8606</v>
      </c>
      <c r="I3503" s="2" t="s">
        <v>13462</v>
      </c>
      <c r="J3503" s="2" t="s">
        <v>19899</v>
      </c>
      <c r="K3503" s="25" t="s">
        <v>19900</v>
      </c>
      <c r="L3503" s="2" t="s">
        <v>14</v>
      </c>
      <c r="M3503" s="2" t="s">
        <v>19905</v>
      </c>
      <c r="N3503" s="25" t="s">
        <v>2265</v>
      </c>
      <c r="O3503" s="2" t="s">
        <v>19906</v>
      </c>
      <c r="P3503" s="2" t="s">
        <v>20</v>
      </c>
      <c r="Q3503" s="2" t="s">
        <v>20</v>
      </c>
      <c r="R3503" s="25" t="s">
        <v>13872</v>
      </c>
      <c r="S3503" s="25" t="s">
        <v>13873</v>
      </c>
      <c r="T3503" s="2" t="s">
        <v>8606</v>
      </c>
      <c r="U3503" s="2" t="s">
        <v>13462</v>
      </c>
      <c r="V3503" s="2" t="s">
        <v>13464</v>
      </c>
      <c r="W3503" s="25" t="s">
        <v>8081</v>
      </c>
      <c r="X3503" s="2" t="s">
        <v>8082</v>
      </c>
      <c r="Y3503" s="2" t="s">
        <v>8082</v>
      </c>
      <c r="Z3503" s="2" t="s">
        <v>14</v>
      </c>
    </row>
    <row r="3504" ht="15.75" customHeight="1">
      <c r="A3504" s="2">
        <v>22605.0</v>
      </c>
      <c r="B3504" s="2" t="s">
        <v>2267</v>
      </c>
      <c r="C3504" s="2" t="s">
        <v>12</v>
      </c>
      <c r="D3504" s="2" t="s">
        <v>19907</v>
      </c>
      <c r="E3504" s="25" t="s">
        <v>2268</v>
      </c>
      <c r="F3504" s="2">
        <v>0.0</v>
      </c>
      <c r="G3504" s="2">
        <v>0.0</v>
      </c>
      <c r="H3504" s="2" t="s">
        <v>8127</v>
      </c>
      <c r="I3504" s="2" t="s">
        <v>10820</v>
      </c>
      <c r="J3504" s="2" t="s">
        <v>19908</v>
      </c>
      <c r="K3504" s="25" t="s">
        <v>17334</v>
      </c>
      <c r="L3504" s="2" t="s">
        <v>14</v>
      </c>
      <c r="M3504" s="2" t="s">
        <v>19909</v>
      </c>
      <c r="N3504" s="25" t="s">
        <v>19910</v>
      </c>
      <c r="O3504" s="2" t="s">
        <v>19911</v>
      </c>
      <c r="P3504" s="2" t="s">
        <v>20</v>
      </c>
      <c r="Q3504" s="2" t="s">
        <v>20</v>
      </c>
      <c r="R3504" s="25" t="s">
        <v>8154</v>
      </c>
      <c r="S3504" s="25" t="s">
        <v>8155</v>
      </c>
      <c r="T3504" s="2" t="s">
        <v>8127</v>
      </c>
      <c r="U3504" s="2" t="s">
        <v>10820</v>
      </c>
      <c r="V3504" s="2" t="s">
        <v>19912</v>
      </c>
      <c r="W3504" s="25" t="s">
        <v>8081</v>
      </c>
      <c r="X3504" s="2" t="s">
        <v>8082</v>
      </c>
      <c r="Y3504" s="2" t="s">
        <v>8082</v>
      </c>
      <c r="Z3504" s="2" t="s">
        <v>14</v>
      </c>
    </row>
    <row r="3505" ht="15.75" customHeight="1">
      <c r="A3505" s="2">
        <v>22606.0</v>
      </c>
      <c r="B3505" s="2" t="s">
        <v>2267</v>
      </c>
      <c r="C3505" s="2" t="s">
        <v>12</v>
      </c>
      <c r="D3505" s="2" t="s">
        <v>19907</v>
      </c>
      <c r="E3505" s="25" t="s">
        <v>2268</v>
      </c>
      <c r="F3505" s="2">
        <v>0.0</v>
      </c>
      <c r="G3505" s="2">
        <v>0.0</v>
      </c>
      <c r="H3505" s="2" t="s">
        <v>8127</v>
      </c>
      <c r="I3505" s="2" t="s">
        <v>10820</v>
      </c>
      <c r="J3505" s="2" t="s">
        <v>19908</v>
      </c>
      <c r="K3505" s="25" t="s">
        <v>17334</v>
      </c>
      <c r="L3505" s="2" t="s">
        <v>14</v>
      </c>
      <c r="M3505" s="2" t="s">
        <v>19913</v>
      </c>
      <c r="N3505" s="25" t="s">
        <v>19914</v>
      </c>
      <c r="O3505" s="2" t="s">
        <v>19915</v>
      </c>
      <c r="P3505" s="2" t="s">
        <v>20</v>
      </c>
      <c r="Q3505" s="2" t="s">
        <v>20</v>
      </c>
      <c r="R3505" s="25" t="s">
        <v>8097</v>
      </c>
      <c r="S3505" s="25" t="s">
        <v>8098</v>
      </c>
      <c r="T3505" s="2" t="s">
        <v>8127</v>
      </c>
      <c r="U3505" s="2" t="s">
        <v>10820</v>
      </c>
      <c r="V3505" s="2" t="s">
        <v>19912</v>
      </c>
      <c r="W3505" s="25" t="s">
        <v>19916</v>
      </c>
      <c r="X3505" s="2" t="s">
        <v>8082</v>
      </c>
      <c r="Y3505" s="2" t="s">
        <v>8082</v>
      </c>
      <c r="Z3505" s="2" t="s">
        <v>14</v>
      </c>
    </row>
    <row r="3506" ht="15.75" customHeight="1">
      <c r="A3506" s="2">
        <v>22607.0</v>
      </c>
      <c r="B3506" s="2" t="s">
        <v>2267</v>
      </c>
      <c r="C3506" s="2" t="s">
        <v>12</v>
      </c>
      <c r="D3506" s="2" t="s">
        <v>19907</v>
      </c>
      <c r="E3506" s="25" t="s">
        <v>2268</v>
      </c>
      <c r="F3506" s="2">
        <v>0.0</v>
      </c>
      <c r="G3506" s="2">
        <v>0.0</v>
      </c>
      <c r="H3506" s="2" t="s">
        <v>8127</v>
      </c>
      <c r="I3506" s="2" t="s">
        <v>10820</v>
      </c>
      <c r="J3506" s="2" t="s">
        <v>19908</v>
      </c>
      <c r="K3506" s="25" t="s">
        <v>17334</v>
      </c>
      <c r="L3506" s="2" t="s">
        <v>14</v>
      </c>
      <c r="M3506" s="2" t="s">
        <v>19917</v>
      </c>
      <c r="N3506" s="25" t="s">
        <v>2268</v>
      </c>
      <c r="O3506" s="2" t="s">
        <v>19918</v>
      </c>
      <c r="P3506" s="2" t="s">
        <v>20</v>
      </c>
      <c r="Q3506" s="2" t="s">
        <v>20</v>
      </c>
      <c r="R3506" s="25" t="s">
        <v>13872</v>
      </c>
      <c r="S3506" s="25" t="s">
        <v>13873</v>
      </c>
      <c r="T3506" s="2" t="s">
        <v>8127</v>
      </c>
      <c r="U3506" s="2" t="s">
        <v>10820</v>
      </c>
      <c r="V3506" s="2" t="s">
        <v>19912</v>
      </c>
      <c r="W3506" s="25" t="s">
        <v>8081</v>
      </c>
      <c r="X3506" s="2" t="s">
        <v>8082</v>
      </c>
      <c r="Y3506" s="2" t="s">
        <v>8082</v>
      </c>
      <c r="Z3506" s="2" t="s">
        <v>14</v>
      </c>
    </row>
    <row r="3507" ht="15.75" customHeight="1">
      <c r="A3507" s="2">
        <v>22608.0</v>
      </c>
      <c r="B3507" s="2" t="s">
        <v>2271</v>
      </c>
      <c r="C3507" s="2" t="s">
        <v>12</v>
      </c>
      <c r="D3507" s="2" t="s">
        <v>19919</v>
      </c>
      <c r="E3507" s="25" t="s">
        <v>2272</v>
      </c>
      <c r="F3507" s="2">
        <v>0.0</v>
      </c>
      <c r="G3507" s="2">
        <v>0.0</v>
      </c>
      <c r="H3507" s="2" t="s">
        <v>8118</v>
      </c>
      <c r="I3507" s="2" t="s">
        <v>13206</v>
      </c>
      <c r="J3507" s="2" t="s">
        <v>19920</v>
      </c>
      <c r="K3507" s="25" t="s">
        <v>19921</v>
      </c>
      <c r="L3507" s="2" t="s">
        <v>14</v>
      </c>
      <c r="M3507" s="2" t="s">
        <v>19922</v>
      </c>
      <c r="N3507" s="25" t="s">
        <v>19923</v>
      </c>
      <c r="O3507" s="2" t="s">
        <v>19924</v>
      </c>
      <c r="P3507" s="2" t="s">
        <v>20</v>
      </c>
      <c r="Q3507" s="2" t="s">
        <v>20</v>
      </c>
      <c r="R3507" s="25" t="s">
        <v>8154</v>
      </c>
      <c r="S3507" s="25" t="s">
        <v>8155</v>
      </c>
      <c r="T3507" s="2" t="s">
        <v>8118</v>
      </c>
      <c r="U3507" s="2" t="s">
        <v>13206</v>
      </c>
      <c r="V3507" s="2" t="s">
        <v>19925</v>
      </c>
      <c r="W3507" s="25" t="s">
        <v>8081</v>
      </c>
      <c r="X3507" s="2" t="s">
        <v>8082</v>
      </c>
      <c r="Y3507" s="2" t="s">
        <v>8082</v>
      </c>
      <c r="Z3507" s="2" t="s">
        <v>14</v>
      </c>
    </row>
    <row r="3508" ht="15.75" customHeight="1">
      <c r="A3508" s="2">
        <v>22609.0</v>
      </c>
      <c r="B3508" s="2" t="s">
        <v>2271</v>
      </c>
      <c r="C3508" s="2" t="s">
        <v>12</v>
      </c>
      <c r="D3508" s="2" t="s">
        <v>19919</v>
      </c>
      <c r="E3508" s="25" t="s">
        <v>2272</v>
      </c>
      <c r="F3508" s="2">
        <v>0.0</v>
      </c>
      <c r="G3508" s="2">
        <v>0.0</v>
      </c>
      <c r="H3508" s="2" t="s">
        <v>8118</v>
      </c>
      <c r="I3508" s="2" t="s">
        <v>13206</v>
      </c>
      <c r="J3508" s="2" t="s">
        <v>19920</v>
      </c>
      <c r="K3508" s="25" t="s">
        <v>19921</v>
      </c>
      <c r="L3508" s="2" t="s">
        <v>14</v>
      </c>
      <c r="M3508" s="2" t="s">
        <v>19926</v>
      </c>
      <c r="N3508" s="25" t="s">
        <v>19927</v>
      </c>
      <c r="O3508" s="2" t="s">
        <v>19928</v>
      </c>
      <c r="P3508" s="2" t="s">
        <v>20</v>
      </c>
      <c r="Q3508" s="2" t="s">
        <v>20</v>
      </c>
      <c r="R3508" s="25" t="s">
        <v>8097</v>
      </c>
      <c r="S3508" s="25" t="s">
        <v>8098</v>
      </c>
      <c r="T3508" s="2" t="s">
        <v>8118</v>
      </c>
      <c r="U3508" s="2" t="s">
        <v>13206</v>
      </c>
      <c r="V3508" s="2" t="s">
        <v>19925</v>
      </c>
      <c r="W3508" s="25" t="s">
        <v>19929</v>
      </c>
      <c r="X3508" s="2" t="s">
        <v>8082</v>
      </c>
      <c r="Y3508" s="2" t="s">
        <v>8082</v>
      </c>
      <c r="Z3508" s="2" t="s">
        <v>14</v>
      </c>
    </row>
    <row r="3509" ht="15.75" customHeight="1">
      <c r="A3509" s="2">
        <v>22610.0</v>
      </c>
      <c r="B3509" s="2" t="s">
        <v>2271</v>
      </c>
      <c r="C3509" s="2" t="s">
        <v>12</v>
      </c>
      <c r="D3509" s="2" t="s">
        <v>19919</v>
      </c>
      <c r="E3509" s="25" t="s">
        <v>2272</v>
      </c>
      <c r="F3509" s="2">
        <v>0.0</v>
      </c>
      <c r="G3509" s="2">
        <v>0.0</v>
      </c>
      <c r="H3509" s="2" t="s">
        <v>8118</v>
      </c>
      <c r="I3509" s="2" t="s">
        <v>13206</v>
      </c>
      <c r="J3509" s="2" t="s">
        <v>19920</v>
      </c>
      <c r="K3509" s="25" t="s">
        <v>19921</v>
      </c>
      <c r="L3509" s="2" t="s">
        <v>14</v>
      </c>
      <c r="M3509" s="2" t="s">
        <v>19930</v>
      </c>
      <c r="N3509" s="25" t="s">
        <v>2272</v>
      </c>
      <c r="O3509" s="2" t="s">
        <v>19931</v>
      </c>
      <c r="P3509" s="2" t="s">
        <v>20</v>
      </c>
      <c r="Q3509" s="2" t="s">
        <v>20</v>
      </c>
      <c r="R3509" s="25" t="s">
        <v>13872</v>
      </c>
      <c r="S3509" s="25" t="s">
        <v>13873</v>
      </c>
      <c r="T3509" s="2" t="s">
        <v>8118</v>
      </c>
      <c r="U3509" s="2" t="s">
        <v>13206</v>
      </c>
      <c r="V3509" s="2" t="s">
        <v>19925</v>
      </c>
      <c r="W3509" s="25" t="s">
        <v>8081</v>
      </c>
      <c r="X3509" s="2" t="s">
        <v>8082</v>
      </c>
      <c r="Y3509" s="2" t="s">
        <v>8082</v>
      </c>
      <c r="Z3509" s="2" t="s">
        <v>14</v>
      </c>
    </row>
    <row r="3510" ht="15.75" customHeight="1">
      <c r="A3510" s="2">
        <v>22611.0</v>
      </c>
      <c r="B3510" s="2" t="s">
        <v>2274</v>
      </c>
      <c r="C3510" s="2" t="s">
        <v>12</v>
      </c>
      <c r="D3510" s="2" t="s">
        <v>19932</v>
      </c>
      <c r="E3510" s="25" t="s">
        <v>2275</v>
      </c>
      <c r="F3510" s="2">
        <v>0.0</v>
      </c>
      <c r="G3510" s="2">
        <v>0.0</v>
      </c>
      <c r="H3510" s="2" t="s">
        <v>9098</v>
      </c>
      <c r="I3510" s="2" t="s">
        <v>9098</v>
      </c>
      <c r="J3510" s="2" t="s">
        <v>19933</v>
      </c>
      <c r="K3510" s="25" t="s">
        <v>19934</v>
      </c>
      <c r="L3510" s="2" t="s">
        <v>14</v>
      </c>
      <c r="M3510" s="2" t="s">
        <v>19935</v>
      </c>
      <c r="N3510" s="25" t="s">
        <v>19936</v>
      </c>
      <c r="O3510" s="2" t="s">
        <v>19937</v>
      </c>
      <c r="P3510" s="2" t="s">
        <v>20</v>
      </c>
      <c r="Q3510" s="2" t="s">
        <v>20</v>
      </c>
      <c r="R3510" s="25" t="s">
        <v>8154</v>
      </c>
      <c r="S3510" s="25" t="s">
        <v>8155</v>
      </c>
      <c r="T3510" s="2" t="s">
        <v>9098</v>
      </c>
      <c r="U3510" s="2" t="s">
        <v>9098</v>
      </c>
      <c r="V3510" s="2" t="s">
        <v>19938</v>
      </c>
      <c r="W3510" s="25" t="s">
        <v>19938</v>
      </c>
      <c r="X3510" s="2" t="s">
        <v>8082</v>
      </c>
      <c r="Y3510" s="2" t="s">
        <v>8082</v>
      </c>
      <c r="Z3510" s="2" t="s">
        <v>14</v>
      </c>
    </row>
    <row r="3511" ht="15.75" customHeight="1">
      <c r="A3511" s="2">
        <v>22612.0</v>
      </c>
      <c r="B3511" s="2" t="s">
        <v>2274</v>
      </c>
      <c r="C3511" s="2" t="s">
        <v>12</v>
      </c>
      <c r="D3511" s="2" t="s">
        <v>19932</v>
      </c>
      <c r="E3511" s="25" t="s">
        <v>2275</v>
      </c>
      <c r="F3511" s="2">
        <v>0.0</v>
      </c>
      <c r="G3511" s="2">
        <v>0.0</v>
      </c>
      <c r="H3511" s="2" t="s">
        <v>9098</v>
      </c>
      <c r="I3511" s="2" t="s">
        <v>9098</v>
      </c>
      <c r="J3511" s="2" t="s">
        <v>19933</v>
      </c>
      <c r="K3511" s="25" t="s">
        <v>19934</v>
      </c>
      <c r="L3511" s="2" t="s">
        <v>14</v>
      </c>
      <c r="M3511" s="2" t="s">
        <v>19939</v>
      </c>
      <c r="N3511" s="25" t="s">
        <v>2275</v>
      </c>
      <c r="O3511" s="2" t="s">
        <v>19940</v>
      </c>
      <c r="P3511" s="2" t="s">
        <v>20</v>
      </c>
      <c r="Q3511" s="2" t="s">
        <v>20</v>
      </c>
      <c r="R3511" s="25" t="s">
        <v>13872</v>
      </c>
      <c r="S3511" s="25" t="s">
        <v>13873</v>
      </c>
      <c r="T3511" s="2" t="s">
        <v>9098</v>
      </c>
      <c r="U3511" s="2" t="s">
        <v>9098</v>
      </c>
      <c r="V3511" s="2" t="s">
        <v>19938</v>
      </c>
      <c r="W3511" s="25" t="s">
        <v>19938</v>
      </c>
      <c r="X3511" s="2" t="s">
        <v>8082</v>
      </c>
      <c r="Y3511" s="2" t="s">
        <v>8082</v>
      </c>
      <c r="Z3511" s="2" t="s">
        <v>14</v>
      </c>
    </row>
    <row r="3512" ht="15.75" customHeight="1">
      <c r="A3512" s="2">
        <v>22613.0</v>
      </c>
      <c r="B3512" s="2" t="s">
        <v>2277</v>
      </c>
      <c r="C3512" s="2" t="s">
        <v>12</v>
      </c>
      <c r="D3512" s="2" t="s">
        <v>19941</v>
      </c>
      <c r="E3512" s="25" t="s">
        <v>2278</v>
      </c>
      <c r="F3512" s="2">
        <v>0.0</v>
      </c>
      <c r="G3512" s="2">
        <v>0.0</v>
      </c>
      <c r="H3512" s="2" t="s">
        <v>8248</v>
      </c>
      <c r="I3512" s="2" t="s">
        <v>14167</v>
      </c>
      <c r="J3512" s="2" t="s">
        <v>19942</v>
      </c>
      <c r="K3512" s="25" t="s">
        <v>14108</v>
      </c>
      <c r="L3512" s="2" t="s">
        <v>14</v>
      </c>
      <c r="M3512" s="2" t="s">
        <v>19943</v>
      </c>
      <c r="N3512" s="25" t="s">
        <v>19944</v>
      </c>
      <c r="O3512" s="2" t="s">
        <v>19945</v>
      </c>
      <c r="P3512" s="2" t="s">
        <v>20</v>
      </c>
      <c r="Q3512" s="2" t="s">
        <v>20</v>
      </c>
      <c r="R3512" s="25" t="s">
        <v>8154</v>
      </c>
      <c r="S3512" s="25" t="s">
        <v>8155</v>
      </c>
      <c r="T3512" s="2" t="s">
        <v>8248</v>
      </c>
      <c r="U3512" s="2" t="s">
        <v>14167</v>
      </c>
      <c r="V3512" s="2" t="s">
        <v>19946</v>
      </c>
      <c r="W3512" s="25" t="s">
        <v>8081</v>
      </c>
      <c r="X3512" s="2" t="s">
        <v>8082</v>
      </c>
      <c r="Y3512" s="2" t="s">
        <v>8082</v>
      </c>
      <c r="Z3512" s="2" t="s">
        <v>14</v>
      </c>
    </row>
    <row r="3513" ht="15.75" customHeight="1">
      <c r="A3513" s="2">
        <v>22614.0</v>
      </c>
      <c r="B3513" s="2" t="s">
        <v>2277</v>
      </c>
      <c r="C3513" s="2" t="s">
        <v>12</v>
      </c>
      <c r="D3513" s="2" t="s">
        <v>19941</v>
      </c>
      <c r="E3513" s="25" t="s">
        <v>2278</v>
      </c>
      <c r="F3513" s="2">
        <v>0.0</v>
      </c>
      <c r="G3513" s="2">
        <v>0.0</v>
      </c>
      <c r="H3513" s="2" t="s">
        <v>8248</v>
      </c>
      <c r="I3513" s="2" t="s">
        <v>14167</v>
      </c>
      <c r="J3513" s="2" t="s">
        <v>19942</v>
      </c>
      <c r="K3513" s="25" t="s">
        <v>14108</v>
      </c>
      <c r="L3513" s="2" t="s">
        <v>14</v>
      </c>
      <c r="M3513" s="2" t="s">
        <v>19947</v>
      </c>
      <c r="N3513" s="25" t="s">
        <v>2278</v>
      </c>
      <c r="O3513" s="2" t="s">
        <v>19948</v>
      </c>
      <c r="P3513" s="2" t="s">
        <v>20</v>
      </c>
      <c r="Q3513" s="2" t="s">
        <v>20</v>
      </c>
      <c r="R3513" s="25" t="s">
        <v>13872</v>
      </c>
      <c r="S3513" s="25" t="s">
        <v>13873</v>
      </c>
      <c r="T3513" s="2" t="s">
        <v>8248</v>
      </c>
      <c r="U3513" s="2" t="s">
        <v>14167</v>
      </c>
      <c r="V3513" s="2" t="s">
        <v>19946</v>
      </c>
      <c r="W3513" s="25" t="s">
        <v>8081</v>
      </c>
      <c r="X3513" s="2" t="s">
        <v>8082</v>
      </c>
      <c r="Y3513" s="2" t="s">
        <v>8082</v>
      </c>
      <c r="Z3513" s="2" t="s">
        <v>14</v>
      </c>
    </row>
    <row r="3514" ht="15.75" customHeight="1">
      <c r="A3514" s="2">
        <v>22616.0</v>
      </c>
      <c r="B3514" s="2" t="s">
        <v>2281</v>
      </c>
      <c r="C3514" s="2" t="s">
        <v>12</v>
      </c>
      <c r="D3514" s="2" t="s">
        <v>19949</v>
      </c>
      <c r="E3514" s="25" t="s">
        <v>2282</v>
      </c>
      <c r="F3514" s="2">
        <v>0.0</v>
      </c>
      <c r="G3514" s="2">
        <v>0.0</v>
      </c>
      <c r="H3514" s="2" t="s">
        <v>9098</v>
      </c>
      <c r="I3514" s="2" t="s">
        <v>19950</v>
      </c>
      <c r="J3514" s="2" t="s">
        <v>19951</v>
      </c>
      <c r="K3514" s="25" t="s">
        <v>19952</v>
      </c>
      <c r="L3514" s="2" t="s">
        <v>14</v>
      </c>
      <c r="M3514" s="2" t="s">
        <v>19953</v>
      </c>
      <c r="N3514" s="25" t="s">
        <v>19954</v>
      </c>
      <c r="O3514" s="2" t="s">
        <v>19955</v>
      </c>
      <c r="P3514" s="2" t="s">
        <v>20</v>
      </c>
      <c r="Q3514" s="2" t="s">
        <v>20</v>
      </c>
      <c r="R3514" s="25" t="s">
        <v>8154</v>
      </c>
      <c r="S3514" s="25" t="s">
        <v>8155</v>
      </c>
      <c r="T3514" s="2" t="s">
        <v>9098</v>
      </c>
      <c r="U3514" s="2" t="s">
        <v>19950</v>
      </c>
      <c r="V3514" s="2" t="s">
        <v>19956</v>
      </c>
      <c r="W3514" s="25" t="s">
        <v>8081</v>
      </c>
      <c r="X3514" s="2" t="s">
        <v>8082</v>
      </c>
      <c r="Y3514" s="2" t="s">
        <v>8082</v>
      </c>
      <c r="Z3514" s="2" t="s">
        <v>14</v>
      </c>
    </row>
    <row r="3515" ht="15.75" customHeight="1">
      <c r="A3515" s="2">
        <v>22617.0</v>
      </c>
      <c r="B3515" s="2" t="s">
        <v>2281</v>
      </c>
      <c r="C3515" s="2" t="s">
        <v>12</v>
      </c>
      <c r="D3515" s="2" t="s">
        <v>19949</v>
      </c>
      <c r="E3515" s="25" t="s">
        <v>2282</v>
      </c>
      <c r="F3515" s="2">
        <v>0.0</v>
      </c>
      <c r="G3515" s="2">
        <v>0.0</v>
      </c>
      <c r="H3515" s="2" t="s">
        <v>9098</v>
      </c>
      <c r="I3515" s="2" t="s">
        <v>19950</v>
      </c>
      <c r="J3515" s="2" t="s">
        <v>19951</v>
      </c>
      <c r="K3515" s="25" t="s">
        <v>19952</v>
      </c>
      <c r="L3515" s="2" t="s">
        <v>14</v>
      </c>
      <c r="M3515" s="2" t="s">
        <v>19957</v>
      </c>
      <c r="N3515" s="25" t="s">
        <v>19958</v>
      </c>
      <c r="O3515" s="2" t="s">
        <v>19959</v>
      </c>
      <c r="P3515" s="2" t="s">
        <v>20</v>
      </c>
      <c r="Q3515" s="2" t="s">
        <v>20</v>
      </c>
      <c r="R3515" s="25" t="s">
        <v>13872</v>
      </c>
      <c r="S3515" s="25" t="s">
        <v>13873</v>
      </c>
      <c r="T3515" s="2" t="s">
        <v>9098</v>
      </c>
      <c r="U3515" s="2" t="s">
        <v>19950</v>
      </c>
      <c r="V3515" s="2" t="s">
        <v>19956</v>
      </c>
      <c r="W3515" s="25" t="s">
        <v>8081</v>
      </c>
      <c r="X3515" s="2" t="s">
        <v>8082</v>
      </c>
      <c r="Y3515" s="2" t="s">
        <v>8082</v>
      </c>
      <c r="Z3515" s="2" t="s">
        <v>14</v>
      </c>
    </row>
    <row r="3516" ht="15.75" customHeight="1">
      <c r="A3516" s="2">
        <v>22618.0</v>
      </c>
      <c r="B3516" s="2" t="s">
        <v>2283</v>
      </c>
      <c r="C3516" s="2" t="s">
        <v>12</v>
      </c>
      <c r="D3516" s="2" t="s">
        <v>19960</v>
      </c>
      <c r="E3516" s="25" t="s">
        <v>2284</v>
      </c>
      <c r="F3516" s="2">
        <v>0.0</v>
      </c>
      <c r="G3516" s="2">
        <v>0.0</v>
      </c>
      <c r="H3516" s="2" t="s">
        <v>8167</v>
      </c>
      <c r="I3516" s="2" t="s">
        <v>8721</v>
      </c>
      <c r="J3516" s="2" t="s">
        <v>19961</v>
      </c>
      <c r="K3516" s="25" t="s">
        <v>19962</v>
      </c>
      <c r="L3516" s="2" t="s">
        <v>14</v>
      </c>
      <c r="M3516" s="2" t="s">
        <v>19963</v>
      </c>
      <c r="N3516" s="25" t="s">
        <v>14070</v>
      </c>
      <c r="O3516" s="2" t="s">
        <v>19964</v>
      </c>
      <c r="P3516" s="2" t="s">
        <v>20</v>
      </c>
      <c r="Q3516" s="2" t="s">
        <v>20</v>
      </c>
      <c r="R3516" s="25" t="s">
        <v>8154</v>
      </c>
      <c r="S3516" s="25" t="s">
        <v>8155</v>
      </c>
      <c r="T3516" s="2" t="s">
        <v>8167</v>
      </c>
      <c r="U3516" s="2" t="s">
        <v>8721</v>
      </c>
      <c r="V3516" s="2" t="s">
        <v>19965</v>
      </c>
      <c r="W3516" s="25" t="s">
        <v>8081</v>
      </c>
      <c r="X3516" s="2" t="s">
        <v>8082</v>
      </c>
      <c r="Y3516" s="2" t="s">
        <v>8082</v>
      </c>
      <c r="Z3516" s="2" t="s">
        <v>14</v>
      </c>
    </row>
    <row r="3517" ht="15.75" customHeight="1">
      <c r="A3517" s="2">
        <v>22619.0</v>
      </c>
      <c r="B3517" s="2" t="s">
        <v>2283</v>
      </c>
      <c r="C3517" s="2" t="s">
        <v>12</v>
      </c>
      <c r="D3517" s="2" t="s">
        <v>19960</v>
      </c>
      <c r="E3517" s="25" t="s">
        <v>2284</v>
      </c>
      <c r="F3517" s="2">
        <v>0.0</v>
      </c>
      <c r="G3517" s="2">
        <v>0.0</v>
      </c>
      <c r="H3517" s="2" t="s">
        <v>8167</v>
      </c>
      <c r="I3517" s="2" t="s">
        <v>8721</v>
      </c>
      <c r="J3517" s="2" t="s">
        <v>19961</v>
      </c>
      <c r="K3517" s="25" t="s">
        <v>19962</v>
      </c>
      <c r="L3517" s="2" t="s">
        <v>14</v>
      </c>
      <c r="M3517" s="2" t="s">
        <v>19966</v>
      </c>
      <c r="N3517" s="25" t="s">
        <v>2284</v>
      </c>
      <c r="O3517" s="2" t="s">
        <v>19967</v>
      </c>
      <c r="P3517" s="2" t="s">
        <v>20</v>
      </c>
      <c r="Q3517" s="2" t="s">
        <v>20</v>
      </c>
      <c r="R3517" s="25" t="s">
        <v>13872</v>
      </c>
      <c r="S3517" s="25" t="s">
        <v>13873</v>
      </c>
      <c r="T3517" s="2" t="s">
        <v>8167</v>
      </c>
      <c r="U3517" s="2" t="s">
        <v>8721</v>
      </c>
      <c r="V3517" s="2" t="s">
        <v>19965</v>
      </c>
      <c r="W3517" s="25" t="s">
        <v>8081</v>
      </c>
      <c r="X3517" s="2" t="s">
        <v>8082</v>
      </c>
      <c r="Y3517" s="2" t="s">
        <v>8082</v>
      </c>
      <c r="Z3517" s="2" t="s">
        <v>14</v>
      </c>
    </row>
    <row r="3518" ht="15.75" customHeight="1">
      <c r="A3518" s="2">
        <v>22620.0</v>
      </c>
      <c r="B3518" s="2" t="s">
        <v>2287</v>
      </c>
      <c r="C3518" s="2" t="s">
        <v>12</v>
      </c>
      <c r="D3518" s="2" t="s">
        <v>19968</v>
      </c>
      <c r="E3518" s="25" t="s">
        <v>2288</v>
      </c>
      <c r="F3518" s="2">
        <v>0.0</v>
      </c>
      <c r="G3518" s="2">
        <v>0.0</v>
      </c>
      <c r="H3518" s="2" t="s">
        <v>13337</v>
      </c>
      <c r="I3518" s="2" t="s">
        <v>15530</v>
      </c>
      <c r="J3518" s="2" t="s">
        <v>19969</v>
      </c>
      <c r="K3518" s="25" t="s">
        <v>19970</v>
      </c>
      <c r="L3518" s="2" t="s">
        <v>14</v>
      </c>
      <c r="M3518" s="2" t="s">
        <v>19971</v>
      </c>
      <c r="N3518" s="25" t="s">
        <v>13878</v>
      </c>
      <c r="O3518" s="2" t="s">
        <v>19972</v>
      </c>
      <c r="P3518" s="2" t="s">
        <v>20</v>
      </c>
      <c r="Q3518" s="2" t="s">
        <v>20</v>
      </c>
      <c r="R3518" s="25" t="s">
        <v>8154</v>
      </c>
      <c r="S3518" s="25" t="s">
        <v>8155</v>
      </c>
      <c r="T3518" s="2" t="s">
        <v>13337</v>
      </c>
      <c r="U3518" s="2" t="s">
        <v>15530</v>
      </c>
      <c r="V3518" s="2" t="s">
        <v>19973</v>
      </c>
      <c r="W3518" s="25" t="s">
        <v>8081</v>
      </c>
      <c r="X3518" s="2" t="s">
        <v>8082</v>
      </c>
      <c r="Y3518" s="2" t="s">
        <v>8082</v>
      </c>
      <c r="Z3518" s="2" t="s">
        <v>14</v>
      </c>
    </row>
    <row r="3519" ht="15.75" customHeight="1">
      <c r="A3519" s="2">
        <v>22621.0</v>
      </c>
      <c r="B3519" s="2" t="s">
        <v>2287</v>
      </c>
      <c r="C3519" s="2" t="s">
        <v>12</v>
      </c>
      <c r="D3519" s="2" t="s">
        <v>19968</v>
      </c>
      <c r="E3519" s="25" t="s">
        <v>2288</v>
      </c>
      <c r="F3519" s="2">
        <v>0.0</v>
      </c>
      <c r="G3519" s="2">
        <v>0.0</v>
      </c>
      <c r="H3519" s="2" t="s">
        <v>13337</v>
      </c>
      <c r="I3519" s="2" t="s">
        <v>15530</v>
      </c>
      <c r="J3519" s="2" t="s">
        <v>19969</v>
      </c>
      <c r="K3519" s="25" t="s">
        <v>19970</v>
      </c>
      <c r="L3519" s="2" t="s">
        <v>14</v>
      </c>
      <c r="M3519" s="2" t="s">
        <v>19974</v>
      </c>
      <c r="N3519" s="25" t="s">
        <v>2288</v>
      </c>
      <c r="O3519" s="2" t="s">
        <v>19975</v>
      </c>
      <c r="P3519" s="2" t="s">
        <v>20</v>
      </c>
      <c r="Q3519" s="2" t="s">
        <v>20</v>
      </c>
      <c r="R3519" s="25" t="s">
        <v>13872</v>
      </c>
      <c r="S3519" s="25" t="s">
        <v>13873</v>
      </c>
      <c r="T3519" s="2" t="s">
        <v>13337</v>
      </c>
      <c r="U3519" s="2" t="s">
        <v>15530</v>
      </c>
      <c r="V3519" s="2" t="s">
        <v>19973</v>
      </c>
      <c r="W3519" s="25" t="s">
        <v>8081</v>
      </c>
      <c r="X3519" s="2" t="s">
        <v>8082</v>
      </c>
      <c r="Y3519" s="2" t="s">
        <v>8082</v>
      </c>
      <c r="Z3519" s="2" t="s">
        <v>14</v>
      </c>
    </row>
    <row r="3520" ht="15.75" customHeight="1">
      <c r="A3520" s="2">
        <v>22622.0</v>
      </c>
      <c r="B3520" s="2" t="s">
        <v>2290</v>
      </c>
      <c r="C3520" s="2" t="s">
        <v>12</v>
      </c>
      <c r="D3520" s="2" t="s">
        <v>19976</v>
      </c>
      <c r="E3520" s="25" t="s">
        <v>2291</v>
      </c>
      <c r="F3520" s="2">
        <v>0.0</v>
      </c>
      <c r="G3520" s="2">
        <v>0.0</v>
      </c>
      <c r="H3520" s="2" t="s">
        <v>8238</v>
      </c>
      <c r="I3520" s="2" t="s">
        <v>16303</v>
      </c>
      <c r="J3520" s="2" t="s">
        <v>19977</v>
      </c>
      <c r="K3520" s="25" t="s">
        <v>14108</v>
      </c>
      <c r="L3520" s="2" t="s">
        <v>14</v>
      </c>
      <c r="M3520" s="2" t="s">
        <v>19978</v>
      </c>
      <c r="N3520" s="25" t="s">
        <v>19979</v>
      </c>
      <c r="O3520" s="2" t="s">
        <v>19980</v>
      </c>
      <c r="P3520" s="2" t="s">
        <v>20</v>
      </c>
      <c r="Q3520" s="2" t="s">
        <v>20</v>
      </c>
      <c r="R3520" s="25" t="s">
        <v>8154</v>
      </c>
      <c r="S3520" s="25" t="s">
        <v>8155</v>
      </c>
      <c r="T3520" s="2" t="s">
        <v>8238</v>
      </c>
      <c r="U3520" s="2" t="s">
        <v>16303</v>
      </c>
      <c r="V3520" s="2" t="s">
        <v>19981</v>
      </c>
      <c r="W3520" s="25" t="s">
        <v>8081</v>
      </c>
      <c r="X3520" s="2" t="s">
        <v>8082</v>
      </c>
      <c r="Y3520" s="2" t="s">
        <v>8082</v>
      </c>
      <c r="Z3520" s="2" t="s">
        <v>14</v>
      </c>
    </row>
    <row r="3521" ht="15.75" customHeight="1">
      <c r="A3521" s="2">
        <v>22623.0</v>
      </c>
      <c r="B3521" s="2" t="s">
        <v>2290</v>
      </c>
      <c r="C3521" s="2" t="s">
        <v>12</v>
      </c>
      <c r="D3521" s="2" t="s">
        <v>19976</v>
      </c>
      <c r="E3521" s="25" t="s">
        <v>2291</v>
      </c>
      <c r="F3521" s="2">
        <v>0.0</v>
      </c>
      <c r="G3521" s="2">
        <v>0.0</v>
      </c>
      <c r="H3521" s="2" t="s">
        <v>8238</v>
      </c>
      <c r="I3521" s="2" t="s">
        <v>16303</v>
      </c>
      <c r="J3521" s="2" t="s">
        <v>19977</v>
      </c>
      <c r="K3521" s="25" t="s">
        <v>14108</v>
      </c>
      <c r="L3521" s="2" t="s">
        <v>14</v>
      </c>
      <c r="M3521" s="2" t="s">
        <v>19982</v>
      </c>
      <c r="N3521" s="25" t="s">
        <v>2291</v>
      </c>
      <c r="O3521" s="2" t="s">
        <v>19983</v>
      </c>
      <c r="P3521" s="2" t="s">
        <v>20</v>
      </c>
      <c r="Q3521" s="2" t="s">
        <v>20</v>
      </c>
      <c r="R3521" s="25" t="s">
        <v>13872</v>
      </c>
      <c r="S3521" s="25" t="s">
        <v>13873</v>
      </c>
      <c r="T3521" s="2" t="s">
        <v>8238</v>
      </c>
      <c r="U3521" s="2" t="s">
        <v>16303</v>
      </c>
      <c r="V3521" s="2" t="s">
        <v>19981</v>
      </c>
      <c r="W3521" s="25" t="s">
        <v>8081</v>
      </c>
      <c r="X3521" s="2" t="s">
        <v>8082</v>
      </c>
      <c r="Y3521" s="2" t="s">
        <v>8082</v>
      </c>
      <c r="Z3521" s="2" t="s">
        <v>14</v>
      </c>
    </row>
    <row r="3522" ht="15.75" customHeight="1">
      <c r="A3522" s="2">
        <v>22624.0</v>
      </c>
      <c r="B3522" s="2" t="s">
        <v>2293</v>
      </c>
      <c r="C3522" s="2" t="s">
        <v>12</v>
      </c>
      <c r="D3522" s="2" t="s">
        <v>19984</v>
      </c>
      <c r="E3522" s="25" t="s">
        <v>2294</v>
      </c>
      <c r="F3522" s="2">
        <v>0.0</v>
      </c>
      <c r="G3522" s="2">
        <v>0.0</v>
      </c>
      <c r="H3522" s="2" t="s">
        <v>8576</v>
      </c>
      <c r="I3522" s="2" t="s">
        <v>13650</v>
      </c>
      <c r="J3522" s="2" t="s">
        <v>19985</v>
      </c>
      <c r="K3522" s="25" t="s">
        <v>19986</v>
      </c>
      <c r="L3522" s="2" t="s">
        <v>14</v>
      </c>
      <c r="M3522" s="2" t="s">
        <v>19987</v>
      </c>
      <c r="N3522" s="25" t="s">
        <v>19988</v>
      </c>
      <c r="O3522" s="2" t="s">
        <v>19989</v>
      </c>
      <c r="P3522" s="2" t="s">
        <v>20</v>
      </c>
      <c r="Q3522" s="2" t="s">
        <v>20</v>
      </c>
      <c r="R3522" s="25" t="s">
        <v>8154</v>
      </c>
      <c r="S3522" s="25" t="s">
        <v>8155</v>
      </c>
      <c r="T3522" s="2" t="s">
        <v>8576</v>
      </c>
      <c r="U3522" s="2" t="s">
        <v>13650</v>
      </c>
      <c r="V3522" s="2" t="s">
        <v>13651</v>
      </c>
      <c r="W3522" s="25" t="s">
        <v>8081</v>
      </c>
      <c r="X3522" s="2" t="s">
        <v>8082</v>
      </c>
      <c r="Y3522" s="2" t="s">
        <v>8082</v>
      </c>
      <c r="Z3522" s="2" t="s">
        <v>14</v>
      </c>
    </row>
    <row r="3523" ht="15.75" customHeight="1">
      <c r="A3523" s="2">
        <v>22625.0</v>
      </c>
      <c r="B3523" s="2" t="s">
        <v>2293</v>
      </c>
      <c r="C3523" s="2" t="s">
        <v>12</v>
      </c>
      <c r="D3523" s="2" t="s">
        <v>19984</v>
      </c>
      <c r="E3523" s="25" t="s">
        <v>2294</v>
      </c>
      <c r="F3523" s="2">
        <v>0.0</v>
      </c>
      <c r="G3523" s="2">
        <v>0.0</v>
      </c>
      <c r="H3523" s="2" t="s">
        <v>8576</v>
      </c>
      <c r="I3523" s="2" t="s">
        <v>13650</v>
      </c>
      <c r="J3523" s="2" t="s">
        <v>19985</v>
      </c>
      <c r="K3523" s="25" t="s">
        <v>19986</v>
      </c>
      <c r="L3523" s="2" t="s">
        <v>14</v>
      </c>
      <c r="M3523" s="2" t="s">
        <v>19990</v>
      </c>
      <c r="N3523" s="25" t="s">
        <v>2294</v>
      </c>
      <c r="O3523" s="2" t="s">
        <v>19991</v>
      </c>
      <c r="P3523" s="2" t="s">
        <v>20</v>
      </c>
      <c r="Q3523" s="2" t="s">
        <v>20</v>
      </c>
      <c r="R3523" s="25" t="s">
        <v>13872</v>
      </c>
      <c r="S3523" s="25" t="s">
        <v>13873</v>
      </c>
      <c r="T3523" s="2" t="s">
        <v>8576</v>
      </c>
      <c r="U3523" s="2" t="s">
        <v>13650</v>
      </c>
      <c r="V3523" s="2" t="s">
        <v>13651</v>
      </c>
      <c r="W3523" s="25" t="s">
        <v>8081</v>
      </c>
      <c r="X3523" s="2" t="s">
        <v>8082</v>
      </c>
      <c r="Y3523" s="2" t="s">
        <v>8082</v>
      </c>
      <c r="Z3523" s="2" t="s">
        <v>14</v>
      </c>
    </row>
    <row r="3524" ht="15.75" customHeight="1">
      <c r="A3524" s="2">
        <v>22626.0</v>
      </c>
      <c r="B3524" s="2" t="s">
        <v>2297</v>
      </c>
      <c r="C3524" s="2" t="s">
        <v>12</v>
      </c>
      <c r="D3524" s="2" t="s">
        <v>19992</v>
      </c>
      <c r="E3524" s="25" t="s">
        <v>2298</v>
      </c>
      <c r="F3524" s="2">
        <v>0.0</v>
      </c>
      <c r="G3524" s="2">
        <v>1.0</v>
      </c>
      <c r="H3524" s="2" t="s">
        <v>8089</v>
      </c>
      <c r="I3524" s="2" t="s">
        <v>8089</v>
      </c>
      <c r="J3524" s="2" t="s">
        <v>19993</v>
      </c>
      <c r="K3524" s="25" t="s">
        <v>19994</v>
      </c>
      <c r="L3524" s="2" t="s">
        <v>14</v>
      </c>
      <c r="M3524" s="2" t="s">
        <v>19995</v>
      </c>
      <c r="N3524" s="25" t="s">
        <v>19996</v>
      </c>
      <c r="O3524" s="2" t="s">
        <v>19997</v>
      </c>
      <c r="P3524" s="2" t="s">
        <v>20</v>
      </c>
      <c r="Q3524" s="2" t="s">
        <v>20</v>
      </c>
      <c r="R3524" s="25" t="s">
        <v>8097</v>
      </c>
      <c r="S3524" s="25" t="s">
        <v>8098</v>
      </c>
      <c r="T3524" s="2" t="s">
        <v>8089</v>
      </c>
      <c r="U3524" s="2" t="s">
        <v>8089</v>
      </c>
      <c r="V3524" s="2" t="s">
        <v>11001</v>
      </c>
      <c r="W3524" s="25" t="s">
        <v>19998</v>
      </c>
      <c r="X3524" s="2" t="s">
        <v>8082</v>
      </c>
      <c r="Y3524" s="2" t="s">
        <v>8082</v>
      </c>
      <c r="Z3524" s="2" t="s">
        <v>14</v>
      </c>
    </row>
    <row r="3525" ht="15.75" customHeight="1">
      <c r="A3525" s="2">
        <v>22627.0</v>
      </c>
      <c r="B3525" s="2" t="s">
        <v>2297</v>
      </c>
      <c r="C3525" s="2" t="s">
        <v>12</v>
      </c>
      <c r="D3525" s="2" t="s">
        <v>19992</v>
      </c>
      <c r="E3525" s="25" t="s">
        <v>2298</v>
      </c>
      <c r="F3525" s="2">
        <v>0.0</v>
      </c>
      <c r="G3525" s="2">
        <v>1.0</v>
      </c>
      <c r="H3525" s="2" t="s">
        <v>8089</v>
      </c>
      <c r="I3525" s="2" t="s">
        <v>8089</v>
      </c>
      <c r="J3525" s="2" t="s">
        <v>19993</v>
      </c>
      <c r="K3525" s="25" t="s">
        <v>19994</v>
      </c>
      <c r="L3525" s="2" t="s">
        <v>14</v>
      </c>
      <c r="M3525" s="2" t="s">
        <v>19999</v>
      </c>
      <c r="N3525" s="25" t="s">
        <v>2298</v>
      </c>
      <c r="O3525" s="2" t="s">
        <v>20000</v>
      </c>
      <c r="P3525" s="2" t="s">
        <v>20</v>
      </c>
      <c r="Q3525" s="2" t="s">
        <v>20</v>
      </c>
      <c r="R3525" s="25" t="s">
        <v>13872</v>
      </c>
      <c r="S3525" s="25" t="s">
        <v>13873</v>
      </c>
      <c r="T3525" s="2" t="s">
        <v>8089</v>
      </c>
      <c r="U3525" s="2" t="s">
        <v>8089</v>
      </c>
      <c r="V3525" s="2" t="s">
        <v>11001</v>
      </c>
      <c r="W3525" s="25" t="s">
        <v>8081</v>
      </c>
      <c r="X3525" s="2" t="s">
        <v>8082</v>
      </c>
      <c r="Y3525" s="2" t="s">
        <v>8082</v>
      </c>
      <c r="Z3525" s="2" t="s">
        <v>14</v>
      </c>
    </row>
    <row r="3526" ht="15.75" customHeight="1">
      <c r="A3526" s="2">
        <v>22628.0</v>
      </c>
      <c r="B3526" s="2" t="s">
        <v>2301</v>
      </c>
      <c r="C3526" s="2" t="s">
        <v>12</v>
      </c>
      <c r="D3526" s="2" t="s">
        <v>20001</v>
      </c>
      <c r="E3526" s="25" t="s">
        <v>2302</v>
      </c>
      <c r="F3526" s="2">
        <v>0.0</v>
      </c>
      <c r="G3526" s="2">
        <v>0.0</v>
      </c>
      <c r="H3526" s="2" t="s">
        <v>9098</v>
      </c>
      <c r="I3526" s="2" t="s">
        <v>12225</v>
      </c>
      <c r="J3526" s="2" t="s">
        <v>20002</v>
      </c>
      <c r="K3526" s="25" t="s">
        <v>20003</v>
      </c>
      <c r="L3526" s="2" t="s">
        <v>14</v>
      </c>
      <c r="M3526" s="2" t="s">
        <v>20004</v>
      </c>
      <c r="N3526" s="25" t="s">
        <v>20005</v>
      </c>
      <c r="O3526" s="2" t="s">
        <v>20006</v>
      </c>
      <c r="P3526" s="2" t="s">
        <v>20</v>
      </c>
      <c r="Q3526" s="2" t="s">
        <v>20</v>
      </c>
      <c r="R3526" s="25" t="s">
        <v>8154</v>
      </c>
      <c r="S3526" s="25" t="s">
        <v>8155</v>
      </c>
      <c r="T3526" s="2" t="s">
        <v>9098</v>
      </c>
      <c r="U3526" s="2" t="s">
        <v>12225</v>
      </c>
      <c r="V3526" s="2" t="s">
        <v>17219</v>
      </c>
      <c r="W3526" s="25" t="s">
        <v>8081</v>
      </c>
      <c r="X3526" s="2" t="s">
        <v>8082</v>
      </c>
      <c r="Y3526" s="2" t="s">
        <v>8082</v>
      </c>
      <c r="Z3526" s="2" t="s">
        <v>14</v>
      </c>
    </row>
    <row r="3527" ht="15.75" customHeight="1">
      <c r="A3527" s="2">
        <v>22629.0</v>
      </c>
      <c r="B3527" s="2" t="s">
        <v>2301</v>
      </c>
      <c r="C3527" s="2" t="s">
        <v>12</v>
      </c>
      <c r="D3527" s="2" t="s">
        <v>20001</v>
      </c>
      <c r="E3527" s="25" t="s">
        <v>2302</v>
      </c>
      <c r="F3527" s="2">
        <v>0.0</v>
      </c>
      <c r="G3527" s="2">
        <v>0.0</v>
      </c>
      <c r="H3527" s="2" t="s">
        <v>9098</v>
      </c>
      <c r="I3527" s="2" t="s">
        <v>12225</v>
      </c>
      <c r="J3527" s="2" t="s">
        <v>20002</v>
      </c>
      <c r="K3527" s="25" t="s">
        <v>20003</v>
      </c>
      <c r="L3527" s="2" t="s">
        <v>14</v>
      </c>
      <c r="M3527" s="2" t="s">
        <v>20007</v>
      </c>
      <c r="N3527" s="25" t="s">
        <v>20008</v>
      </c>
      <c r="O3527" s="2" t="s">
        <v>20009</v>
      </c>
      <c r="P3527" s="2" t="s">
        <v>20</v>
      </c>
      <c r="Q3527" s="2" t="s">
        <v>20</v>
      </c>
      <c r="R3527" s="25" t="s">
        <v>8154</v>
      </c>
      <c r="S3527" s="25" t="s">
        <v>8155</v>
      </c>
      <c r="T3527" s="2" t="s">
        <v>9098</v>
      </c>
      <c r="U3527" s="2" t="s">
        <v>12225</v>
      </c>
      <c r="V3527" s="2" t="s">
        <v>17219</v>
      </c>
      <c r="W3527" s="25" t="s">
        <v>8081</v>
      </c>
      <c r="X3527" s="2" t="s">
        <v>8082</v>
      </c>
      <c r="Y3527" s="2" t="s">
        <v>8082</v>
      </c>
      <c r="Z3527" s="2" t="s">
        <v>14</v>
      </c>
    </row>
    <row r="3528" ht="15.75" customHeight="1">
      <c r="A3528" s="2">
        <v>22630.0</v>
      </c>
      <c r="B3528" s="2" t="s">
        <v>2301</v>
      </c>
      <c r="C3528" s="2" t="s">
        <v>12</v>
      </c>
      <c r="D3528" s="2" t="s">
        <v>20001</v>
      </c>
      <c r="E3528" s="25" t="s">
        <v>2302</v>
      </c>
      <c r="F3528" s="2">
        <v>0.0</v>
      </c>
      <c r="G3528" s="2">
        <v>0.0</v>
      </c>
      <c r="H3528" s="2" t="s">
        <v>9098</v>
      </c>
      <c r="I3528" s="2" t="s">
        <v>12225</v>
      </c>
      <c r="J3528" s="2" t="s">
        <v>20002</v>
      </c>
      <c r="K3528" s="25" t="s">
        <v>20003</v>
      </c>
      <c r="L3528" s="2" t="s">
        <v>14</v>
      </c>
      <c r="M3528" s="2" t="s">
        <v>20010</v>
      </c>
      <c r="N3528" s="25" t="s">
        <v>2302</v>
      </c>
      <c r="O3528" s="2" t="s">
        <v>20011</v>
      </c>
      <c r="P3528" s="2" t="s">
        <v>20</v>
      </c>
      <c r="Q3528" s="2" t="s">
        <v>20</v>
      </c>
      <c r="R3528" s="25" t="s">
        <v>13872</v>
      </c>
      <c r="S3528" s="25" t="s">
        <v>13873</v>
      </c>
      <c r="T3528" s="2" t="s">
        <v>9098</v>
      </c>
      <c r="U3528" s="2" t="s">
        <v>12225</v>
      </c>
      <c r="V3528" s="2" t="s">
        <v>17219</v>
      </c>
      <c r="W3528" s="25" t="s">
        <v>8081</v>
      </c>
      <c r="X3528" s="2" t="s">
        <v>8082</v>
      </c>
      <c r="Y3528" s="2" t="s">
        <v>8082</v>
      </c>
      <c r="Z3528" s="2" t="s">
        <v>14</v>
      </c>
    </row>
    <row r="3529" ht="15.75" customHeight="1">
      <c r="A3529" s="2">
        <v>22631.0</v>
      </c>
      <c r="B3529" s="2" t="s">
        <v>2305</v>
      </c>
      <c r="C3529" s="2" t="s">
        <v>12</v>
      </c>
      <c r="D3529" s="2" t="s">
        <v>20012</v>
      </c>
      <c r="E3529" s="25" t="s">
        <v>2306</v>
      </c>
      <c r="F3529" s="2">
        <v>0.0</v>
      </c>
      <c r="G3529" s="2">
        <v>0.0</v>
      </c>
      <c r="H3529" s="2" t="s">
        <v>8089</v>
      </c>
      <c r="I3529" s="2" t="s">
        <v>15321</v>
      </c>
      <c r="J3529" s="2" t="s">
        <v>20013</v>
      </c>
      <c r="K3529" s="25" t="s">
        <v>20014</v>
      </c>
      <c r="L3529" s="2" t="s">
        <v>14</v>
      </c>
      <c r="M3529" s="2" t="s">
        <v>20015</v>
      </c>
      <c r="N3529" s="25" t="s">
        <v>20016</v>
      </c>
      <c r="O3529" s="2" t="s">
        <v>20017</v>
      </c>
      <c r="P3529" s="2" t="s">
        <v>20</v>
      </c>
      <c r="Q3529" s="2" t="s">
        <v>20</v>
      </c>
      <c r="R3529" s="25" t="s">
        <v>8097</v>
      </c>
      <c r="S3529" s="25" t="s">
        <v>8098</v>
      </c>
      <c r="T3529" s="2" t="s">
        <v>8089</v>
      </c>
      <c r="U3529" s="2" t="s">
        <v>15321</v>
      </c>
      <c r="V3529" s="2" t="s">
        <v>20018</v>
      </c>
      <c r="W3529" s="25" t="s">
        <v>20019</v>
      </c>
      <c r="X3529" s="2" t="s">
        <v>8082</v>
      </c>
      <c r="Y3529" s="2" t="s">
        <v>8082</v>
      </c>
      <c r="Z3529" s="2" t="s">
        <v>14</v>
      </c>
    </row>
    <row r="3530" ht="15.75" customHeight="1">
      <c r="A3530" s="2">
        <v>22632.0</v>
      </c>
      <c r="B3530" s="2" t="s">
        <v>2305</v>
      </c>
      <c r="C3530" s="2" t="s">
        <v>12</v>
      </c>
      <c r="D3530" s="2" t="s">
        <v>20012</v>
      </c>
      <c r="E3530" s="25" t="s">
        <v>2306</v>
      </c>
      <c r="F3530" s="2">
        <v>0.0</v>
      </c>
      <c r="G3530" s="2">
        <v>0.0</v>
      </c>
      <c r="H3530" s="2" t="s">
        <v>8089</v>
      </c>
      <c r="I3530" s="2" t="s">
        <v>15321</v>
      </c>
      <c r="J3530" s="2" t="s">
        <v>20013</v>
      </c>
      <c r="K3530" s="25" t="s">
        <v>20014</v>
      </c>
      <c r="L3530" s="2" t="s">
        <v>14</v>
      </c>
      <c r="M3530" s="2" t="s">
        <v>20020</v>
      </c>
      <c r="N3530" s="25" t="s">
        <v>2306</v>
      </c>
      <c r="O3530" s="2" t="s">
        <v>20021</v>
      </c>
      <c r="P3530" s="2" t="s">
        <v>20</v>
      </c>
      <c r="Q3530" s="2" t="s">
        <v>20</v>
      </c>
      <c r="R3530" s="25" t="s">
        <v>13872</v>
      </c>
      <c r="S3530" s="25" t="s">
        <v>13873</v>
      </c>
      <c r="T3530" s="2" t="s">
        <v>8089</v>
      </c>
      <c r="U3530" s="2" t="s">
        <v>15321</v>
      </c>
      <c r="V3530" s="2" t="s">
        <v>20018</v>
      </c>
      <c r="W3530" s="25" t="s">
        <v>8081</v>
      </c>
      <c r="X3530" s="2" t="s">
        <v>8082</v>
      </c>
      <c r="Y3530" s="2" t="s">
        <v>8082</v>
      </c>
      <c r="Z3530" s="2" t="s">
        <v>14</v>
      </c>
    </row>
    <row r="3531" ht="15.75" customHeight="1">
      <c r="A3531" s="2">
        <v>22633.0</v>
      </c>
      <c r="B3531" s="2" t="s">
        <v>2307</v>
      </c>
      <c r="C3531" s="2" t="s">
        <v>12</v>
      </c>
      <c r="D3531" s="2" t="s">
        <v>20022</v>
      </c>
      <c r="E3531" s="25" t="s">
        <v>2308</v>
      </c>
      <c r="F3531" s="2">
        <v>0.0</v>
      </c>
      <c r="G3531" s="2">
        <v>0.0</v>
      </c>
      <c r="H3531" s="2" t="s">
        <v>8634</v>
      </c>
      <c r="I3531" s="2" t="s">
        <v>15386</v>
      </c>
      <c r="J3531" s="2" t="s">
        <v>20023</v>
      </c>
      <c r="K3531" s="25" t="s">
        <v>20024</v>
      </c>
      <c r="L3531" s="2" t="s">
        <v>14</v>
      </c>
      <c r="M3531" s="2" t="s">
        <v>20025</v>
      </c>
      <c r="N3531" s="25" t="s">
        <v>20026</v>
      </c>
      <c r="O3531" s="2" t="s">
        <v>20027</v>
      </c>
      <c r="P3531" s="2" t="s">
        <v>20</v>
      </c>
      <c r="Q3531" s="2" t="s">
        <v>20</v>
      </c>
      <c r="R3531" s="25" t="s">
        <v>8154</v>
      </c>
      <c r="S3531" s="25" t="s">
        <v>8155</v>
      </c>
      <c r="T3531" s="2" t="s">
        <v>8634</v>
      </c>
      <c r="U3531" s="2" t="s">
        <v>15386</v>
      </c>
      <c r="V3531" s="2" t="s">
        <v>20028</v>
      </c>
      <c r="W3531" s="25" t="s">
        <v>8081</v>
      </c>
      <c r="X3531" s="2" t="s">
        <v>8082</v>
      </c>
      <c r="Y3531" s="2" t="s">
        <v>8082</v>
      </c>
      <c r="Z3531" s="2" t="s">
        <v>14</v>
      </c>
    </row>
    <row r="3532" ht="15.75" customHeight="1">
      <c r="A3532" s="2">
        <v>22634.0</v>
      </c>
      <c r="B3532" s="2" t="s">
        <v>2307</v>
      </c>
      <c r="C3532" s="2" t="s">
        <v>12</v>
      </c>
      <c r="D3532" s="2" t="s">
        <v>20022</v>
      </c>
      <c r="E3532" s="25" t="s">
        <v>2308</v>
      </c>
      <c r="F3532" s="2">
        <v>0.0</v>
      </c>
      <c r="G3532" s="2">
        <v>0.0</v>
      </c>
      <c r="H3532" s="2" t="s">
        <v>8634</v>
      </c>
      <c r="I3532" s="2" t="s">
        <v>15386</v>
      </c>
      <c r="J3532" s="2" t="s">
        <v>20023</v>
      </c>
      <c r="K3532" s="25" t="s">
        <v>20024</v>
      </c>
      <c r="L3532" s="2" t="s">
        <v>14</v>
      </c>
      <c r="M3532" s="2" t="s">
        <v>20029</v>
      </c>
      <c r="N3532" s="25" t="s">
        <v>20030</v>
      </c>
      <c r="O3532" s="2" t="s">
        <v>20031</v>
      </c>
      <c r="P3532" s="2" t="s">
        <v>20</v>
      </c>
      <c r="Q3532" s="2" t="s">
        <v>20</v>
      </c>
      <c r="R3532" s="25" t="s">
        <v>8154</v>
      </c>
      <c r="S3532" s="25" t="s">
        <v>8155</v>
      </c>
      <c r="T3532" s="2" t="s">
        <v>8634</v>
      </c>
      <c r="U3532" s="2" t="s">
        <v>15386</v>
      </c>
      <c r="V3532" s="2" t="s">
        <v>20028</v>
      </c>
      <c r="W3532" s="25" t="s">
        <v>8081</v>
      </c>
      <c r="X3532" s="2" t="s">
        <v>8082</v>
      </c>
      <c r="Y3532" s="2" t="s">
        <v>8082</v>
      </c>
      <c r="Z3532" s="2" t="s">
        <v>14</v>
      </c>
    </row>
    <row r="3533" ht="15.75" customHeight="1">
      <c r="A3533" s="2">
        <v>22635.0</v>
      </c>
      <c r="B3533" s="2" t="s">
        <v>2307</v>
      </c>
      <c r="C3533" s="2" t="s">
        <v>12</v>
      </c>
      <c r="D3533" s="2" t="s">
        <v>20022</v>
      </c>
      <c r="E3533" s="25" t="s">
        <v>2308</v>
      </c>
      <c r="F3533" s="2">
        <v>0.0</v>
      </c>
      <c r="G3533" s="2">
        <v>0.0</v>
      </c>
      <c r="H3533" s="2" t="s">
        <v>8634</v>
      </c>
      <c r="I3533" s="2" t="s">
        <v>15386</v>
      </c>
      <c r="J3533" s="2" t="s">
        <v>20023</v>
      </c>
      <c r="K3533" s="25" t="s">
        <v>20024</v>
      </c>
      <c r="L3533" s="2" t="s">
        <v>14</v>
      </c>
      <c r="M3533" s="2" t="s">
        <v>20032</v>
      </c>
      <c r="N3533" s="25" t="s">
        <v>2308</v>
      </c>
      <c r="O3533" s="2" t="s">
        <v>20033</v>
      </c>
      <c r="P3533" s="2" t="s">
        <v>20</v>
      </c>
      <c r="Q3533" s="2" t="s">
        <v>20</v>
      </c>
      <c r="R3533" s="25" t="s">
        <v>13872</v>
      </c>
      <c r="S3533" s="25" t="s">
        <v>13873</v>
      </c>
      <c r="T3533" s="2" t="s">
        <v>8634</v>
      </c>
      <c r="U3533" s="2" t="s">
        <v>15386</v>
      </c>
      <c r="V3533" s="2" t="s">
        <v>20028</v>
      </c>
      <c r="W3533" s="25" t="s">
        <v>8081</v>
      </c>
      <c r="X3533" s="2" t="s">
        <v>8082</v>
      </c>
      <c r="Y3533" s="2" t="s">
        <v>8082</v>
      </c>
      <c r="Z3533" s="2" t="s">
        <v>14</v>
      </c>
    </row>
    <row r="3534" ht="15.75" customHeight="1">
      <c r="A3534" s="2">
        <v>22638.0</v>
      </c>
      <c r="B3534" s="2" t="s">
        <v>2311</v>
      </c>
      <c r="C3534" s="2" t="s">
        <v>12</v>
      </c>
      <c r="D3534" s="2" t="s">
        <v>20034</v>
      </c>
      <c r="E3534" s="25" t="s">
        <v>2312</v>
      </c>
      <c r="F3534" s="2">
        <v>0.0</v>
      </c>
      <c r="G3534" s="2">
        <v>0.0</v>
      </c>
      <c r="H3534" s="2" t="s">
        <v>8167</v>
      </c>
      <c r="I3534" s="2" t="s">
        <v>8721</v>
      </c>
      <c r="J3534" s="2" t="s">
        <v>20035</v>
      </c>
      <c r="K3534" s="25" t="s">
        <v>13876</v>
      </c>
      <c r="L3534" s="2" t="s">
        <v>14</v>
      </c>
      <c r="M3534" s="2" t="s">
        <v>20036</v>
      </c>
      <c r="N3534" s="25" t="s">
        <v>20037</v>
      </c>
      <c r="O3534" s="2" t="s">
        <v>20038</v>
      </c>
      <c r="P3534" s="2" t="s">
        <v>20</v>
      </c>
      <c r="Q3534" s="2" t="s">
        <v>20</v>
      </c>
      <c r="R3534" s="25" t="s">
        <v>8154</v>
      </c>
      <c r="S3534" s="25" t="s">
        <v>8155</v>
      </c>
      <c r="T3534" s="2" t="s">
        <v>8167</v>
      </c>
      <c r="U3534" s="2" t="s">
        <v>8721</v>
      </c>
      <c r="V3534" s="2" t="s">
        <v>15074</v>
      </c>
      <c r="W3534" s="25" t="s">
        <v>8081</v>
      </c>
      <c r="X3534" s="2" t="s">
        <v>8082</v>
      </c>
      <c r="Y3534" s="2" t="s">
        <v>8082</v>
      </c>
      <c r="Z3534" s="2" t="s">
        <v>14</v>
      </c>
    </row>
    <row r="3535" ht="15.75" customHeight="1">
      <c r="A3535" s="2">
        <v>22639.0</v>
      </c>
      <c r="B3535" s="2" t="s">
        <v>2311</v>
      </c>
      <c r="C3535" s="2" t="s">
        <v>12</v>
      </c>
      <c r="D3535" s="2" t="s">
        <v>20034</v>
      </c>
      <c r="E3535" s="25" t="s">
        <v>2312</v>
      </c>
      <c r="F3535" s="2">
        <v>0.0</v>
      </c>
      <c r="G3535" s="2">
        <v>0.0</v>
      </c>
      <c r="H3535" s="2" t="s">
        <v>8167</v>
      </c>
      <c r="I3535" s="2" t="s">
        <v>8721</v>
      </c>
      <c r="J3535" s="2" t="s">
        <v>20035</v>
      </c>
      <c r="K3535" s="25" t="s">
        <v>13876</v>
      </c>
      <c r="L3535" s="2" t="s">
        <v>14</v>
      </c>
      <c r="M3535" s="2" t="s">
        <v>20039</v>
      </c>
      <c r="N3535" s="25" t="s">
        <v>2312</v>
      </c>
      <c r="O3535" s="2" t="s">
        <v>20040</v>
      </c>
      <c r="P3535" s="2" t="s">
        <v>20</v>
      </c>
      <c r="Q3535" s="2" t="s">
        <v>20</v>
      </c>
      <c r="R3535" s="25" t="s">
        <v>13872</v>
      </c>
      <c r="S3535" s="25" t="s">
        <v>13873</v>
      </c>
      <c r="T3535" s="2" t="s">
        <v>8167</v>
      </c>
      <c r="U3535" s="2" t="s">
        <v>8721</v>
      </c>
      <c r="V3535" s="2" t="s">
        <v>15074</v>
      </c>
      <c r="W3535" s="25" t="s">
        <v>8081</v>
      </c>
      <c r="X3535" s="2" t="s">
        <v>8082</v>
      </c>
      <c r="Y3535" s="2" t="s">
        <v>8082</v>
      </c>
      <c r="Z3535" s="2" t="s">
        <v>14</v>
      </c>
    </row>
    <row r="3536" ht="15.75" customHeight="1">
      <c r="A3536" s="2">
        <v>22640.0</v>
      </c>
      <c r="B3536" s="2" t="s">
        <v>2315</v>
      </c>
      <c r="C3536" s="2" t="s">
        <v>12</v>
      </c>
      <c r="D3536" s="2" t="s">
        <v>20041</v>
      </c>
      <c r="E3536" s="25" t="s">
        <v>2316</v>
      </c>
      <c r="F3536" s="2">
        <v>0.0</v>
      </c>
      <c r="G3536" s="2">
        <v>0.0</v>
      </c>
      <c r="H3536" s="2" t="s">
        <v>8127</v>
      </c>
      <c r="I3536" s="2" t="s">
        <v>8127</v>
      </c>
      <c r="J3536" s="2" t="s">
        <v>20042</v>
      </c>
      <c r="K3536" s="25" t="s">
        <v>20043</v>
      </c>
      <c r="L3536" s="2" t="s">
        <v>14</v>
      </c>
      <c r="M3536" s="2" t="s">
        <v>20044</v>
      </c>
      <c r="N3536" s="25" t="s">
        <v>20045</v>
      </c>
      <c r="O3536" s="2" t="s">
        <v>20046</v>
      </c>
      <c r="P3536" s="2" t="s">
        <v>20</v>
      </c>
      <c r="Q3536" s="2" t="s">
        <v>20</v>
      </c>
      <c r="R3536" s="25" t="s">
        <v>8154</v>
      </c>
      <c r="S3536" s="25" t="s">
        <v>8155</v>
      </c>
      <c r="T3536" s="2" t="s">
        <v>8127</v>
      </c>
      <c r="U3536" s="2" t="s">
        <v>8127</v>
      </c>
      <c r="V3536" s="2" t="s">
        <v>20042</v>
      </c>
      <c r="W3536" s="25" t="s">
        <v>8081</v>
      </c>
      <c r="X3536" s="2" t="s">
        <v>8082</v>
      </c>
      <c r="Y3536" s="2" t="s">
        <v>8082</v>
      </c>
      <c r="Z3536" s="2" t="s">
        <v>14</v>
      </c>
    </row>
    <row r="3537" ht="15.75" customHeight="1">
      <c r="A3537" s="2">
        <v>22641.0</v>
      </c>
      <c r="B3537" s="2" t="s">
        <v>2315</v>
      </c>
      <c r="C3537" s="2" t="s">
        <v>12</v>
      </c>
      <c r="D3537" s="2" t="s">
        <v>20041</v>
      </c>
      <c r="E3537" s="25" t="s">
        <v>2316</v>
      </c>
      <c r="F3537" s="2">
        <v>0.0</v>
      </c>
      <c r="G3537" s="2">
        <v>0.0</v>
      </c>
      <c r="H3537" s="2" t="s">
        <v>8127</v>
      </c>
      <c r="I3537" s="2" t="s">
        <v>8127</v>
      </c>
      <c r="J3537" s="2" t="s">
        <v>20042</v>
      </c>
      <c r="K3537" s="25" t="s">
        <v>20043</v>
      </c>
      <c r="L3537" s="2" t="s">
        <v>14</v>
      </c>
      <c r="M3537" s="2" t="s">
        <v>20047</v>
      </c>
      <c r="N3537" s="25" t="s">
        <v>2316</v>
      </c>
      <c r="O3537" s="2" t="s">
        <v>20048</v>
      </c>
      <c r="P3537" s="2" t="s">
        <v>20</v>
      </c>
      <c r="Q3537" s="2" t="s">
        <v>20</v>
      </c>
      <c r="R3537" s="25" t="s">
        <v>13872</v>
      </c>
      <c r="S3537" s="25" t="s">
        <v>13873</v>
      </c>
      <c r="T3537" s="2" t="s">
        <v>8127</v>
      </c>
      <c r="U3537" s="2" t="s">
        <v>8127</v>
      </c>
      <c r="V3537" s="2" t="s">
        <v>20042</v>
      </c>
      <c r="W3537" s="25" t="s">
        <v>8081</v>
      </c>
      <c r="X3537" s="2" t="s">
        <v>8082</v>
      </c>
      <c r="Y3537" s="2" t="s">
        <v>8082</v>
      </c>
      <c r="Z3537" s="2" t="s">
        <v>14</v>
      </c>
    </row>
    <row r="3538" ht="15.75" customHeight="1">
      <c r="A3538" s="2">
        <v>22642.0</v>
      </c>
      <c r="B3538" s="2" t="s">
        <v>2318</v>
      </c>
      <c r="C3538" s="2" t="s">
        <v>12</v>
      </c>
      <c r="D3538" s="2" t="s">
        <v>20049</v>
      </c>
      <c r="E3538" s="25" t="s">
        <v>2319</v>
      </c>
      <c r="F3538" s="2">
        <v>0.0</v>
      </c>
      <c r="G3538" s="2">
        <v>0.0</v>
      </c>
      <c r="H3538" s="2" t="s">
        <v>8634</v>
      </c>
      <c r="I3538" s="2" t="s">
        <v>8659</v>
      </c>
      <c r="J3538" s="2" t="s">
        <v>20050</v>
      </c>
      <c r="K3538" s="25" t="s">
        <v>20051</v>
      </c>
      <c r="L3538" s="2" t="s">
        <v>14</v>
      </c>
      <c r="M3538" s="2" t="s">
        <v>20052</v>
      </c>
      <c r="N3538" s="25" t="s">
        <v>20053</v>
      </c>
      <c r="O3538" s="2" t="s">
        <v>20054</v>
      </c>
      <c r="P3538" s="2" t="s">
        <v>20</v>
      </c>
      <c r="Q3538" s="2" t="s">
        <v>20</v>
      </c>
      <c r="R3538" s="25" t="s">
        <v>8154</v>
      </c>
      <c r="S3538" s="25" t="s">
        <v>8155</v>
      </c>
      <c r="T3538" s="2" t="s">
        <v>8634</v>
      </c>
      <c r="U3538" s="2" t="s">
        <v>8659</v>
      </c>
      <c r="V3538" s="2" t="s">
        <v>20055</v>
      </c>
      <c r="W3538" s="25" t="s">
        <v>8081</v>
      </c>
      <c r="X3538" s="2" t="s">
        <v>8082</v>
      </c>
      <c r="Y3538" s="2" t="s">
        <v>8082</v>
      </c>
      <c r="Z3538" s="2" t="s">
        <v>14</v>
      </c>
    </row>
    <row r="3539" ht="15.75" customHeight="1">
      <c r="A3539" s="2">
        <v>22643.0</v>
      </c>
      <c r="B3539" s="2" t="s">
        <v>2318</v>
      </c>
      <c r="C3539" s="2" t="s">
        <v>12</v>
      </c>
      <c r="D3539" s="2" t="s">
        <v>20049</v>
      </c>
      <c r="E3539" s="25" t="s">
        <v>2319</v>
      </c>
      <c r="F3539" s="2">
        <v>0.0</v>
      </c>
      <c r="G3539" s="2">
        <v>0.0</v>
      </c>
      <c r="H3539" s="2" t="s">
        <v>8634</v>
      </c>
      <c r="I3539" s="2" t="s">
        <v>8659</v>
      </c>
      <c r="J3539" s="2" t="s">
        <v>20050</v>
      </c>
      <c r="K3539" s="25" t="s">
        <v>20051</v>
      </c>
      <c r="L3539" s="2" t="s">
        <v>14</v>
      </c>
      <c r="M3539" s="2" t="s">
        <v>20056</v>
      </c>
      <c r="N3539" s="25" t="s">
        <v>20057</v>
      </c>
      <c r="O3539" s="2" t="s">
        <v>20058</v>
      </c>
      <c r="P3539" s="2" t="s">
        <v>20</v>
      </c>
      <c r="Q3539" s="2" t="s">
        <v>20</v>
      </c>
      <c r="R3539" s="25" t="s">
        <v>8154</v>
      </c>
      <c r="S3539" s="25" t="s">
        <v>8155</v>
      </c>
      <c r="T3539" s="2" t="s">
        <v>8634</v>
      </c>
      <c r="U3539" s="2" t="s">
        <v>8659</v>
      </c>
      <c r="V3539" s="2" t="s">
        <v>20055</v>
      </c>
      <c r="W3539" s="25" t="s">
        <v>8081</v>
      </c>
      <c r="X3539" s="2" t="s">
        <v>8082</v>
      </c>
      <c r="Y3539" s="2" t="s">
        <v>8082</v>
      </c>
      <c r="Z3539" s="2" t="s">
        <v>14</v>
      </c>
    </row>
    <row r="3540" ht="15.75" customHeight="1">
      <c r="A3540" s="2">
        <v>22644.0</v>
      </c>
      <c r="B3540" s="2" t="s">
        <v>2318</v>
      </c>
      <c r="C3540" s="2" t="s">
        <v>12</v>
      </c>
      <c r="D3540" s="2" t="s">
        <v>20049</v>
      </c>
      <c r="E3540" s="25" t="s">
        <v>2319</v>
      </c>
      <c r="F3540" s="2">
        <v>0.0</v>
      </c>
      <c r="G3540" s="2">
        <v>0.0</v>
      </c>
      <c r="H3540" s="2" t="s">
        <v>8634</v>
      </c>
      <c r="I3540" s="2" t="s">
        <v>8659</v>
      </c>
      <c r="J3540" s="2" t="s">
        <v>20050</v>
      </c>
      <c r="K3540" s="25" t="s">
        <v>20051</v>
      </c>
      <c r="L3540" s="2" t="s">
        <v>14</v>
      </c>
      <c r="M3540" s="2" t="s">
        <v>20059</v>
      </c>
      <c r="N3540" s="25" t="s">
        <v>2319</v>
      </c>
      <c r="O3540" s="2" t="s">
        <v>20060</v>
      </c>
      <c r="P3540" s="2" t="s">
        <v>20</v>
      </c>
      <c r="Q3540" s="2" t="s">
        <v>20</v>
      </c>
      <c r="R3540" s="25" t="s">
        <v>13872</v>
      </c>
      <c r="S3540" s="25" t="s">
        <v>13873</v>
      </c>
      <c r="T3540" s="2" t="s">
        <v>8634</v>
      </c>
      <c r="U3540" s="2" t="s">
        <v>8659</v>
      </c>
      <c r="V3540" s="2" t="s">
        <v>20055</v>
      </c>
      <c r="W3540" s="25" t="s">
        <v>8081</v>
      </c>
      <c r="X3540" s="2" t="s">
        <v>8082</v>
      </c>
      <c r="Y3540" s="2" t="s">
        <v>8082</v>
      </c>
      <c r="Z3540" s="2" t="s">
        <v>14</v>
      </c>
    </row>
    <row r="3541" ht="15.75" customHeight="1">
      <c r="A3541" s="2">
        <v>22646.0</v>
      </c>
      <c r="B3541" s="2" t="s">
        <v>2322</v>
      </c>
      <c r="C3541" s="2" t="s">
        <v>12</v>
      </c>
      <c r="D3541" s="2" t="s">
        <v>20061</v>
      </c>
      <c r="E3541" s="25" t="s">
        <v>2323</v>
      </c>
      <c r="F3541" s="2">
        <v>0.0</v>
      </c>
      <c r="G3541" s="2">
        <v>0.0</v>
      </c>
      <c r="H3541" s="2" t="s">
        <v>8118</v>
      </c>
      <c r="I3541" s="2" t="s">
        <v>16986</v>
      </c>
      <c r="J3541" s="2" t="s">
        <v>20062</v>
      </c>
      <c r="K3541" s="25" t="s">
        <v>20063</v>
      </c>
      <c r="L3541" s="2" t="s">
        <v>14</v>
      </c>
      <c r="M3541" s="2" t="s">
        <v>20064</v>
      </c>
      <c r="N3541" s="25" t="s">
        <v>20065</v>
      </c>
      <c r="O3541" s="2" t="s">
        <v>20066</v>
      </c>
      <c r="P3541" s="2" t="s">
        <v>20</v>
      </c>
      <c r="Q3541" s="2" t="s">
        <v>20</v>
      </c>
      <c r="R3541" s="25" t="s">
        <v>8154</v>
      </c>
      <c r="S3541" s="25" t="s">
        <v>8155</v>
      </c>
      <c r="T3541" s="2" t="s">
        <v>8118</v>
      </c>
      <c r="U3541" s="2" t="s">
        <v>16986</v>
      </c>
      <c r="V3541" s="2" t="s">
        <v>20062</v>
      </c>
      <c r="W3541" s="25" t="s">
        <v>8081</v>
      </c>
      <c r="X3541" s="2" t="s">
        <v>8082</v>
      </c>
      <c r="Y3541" s="2" t="s">
        <v>8082</v>
      </c>
      <c r="Z3541" s="2" t="s">
        <v>14</v>
      </c>
    </row>
    <row r="3542" ht="15.75" customHeight="1">
      <c r="A3542" s="2">
        <v>22647.0</v>
      </c>
      <c r="B3542" s="2" t="s">
        <v>2322</v>
      </c>
      <c r="C3542" s="2" t="s">
        <v>12</v>
      </c>
      <c r="D3542" s="2" t="s">
        <v>20061</v>
      </c>
      <c r="E3542" s="25" t="s">
        <v>2323</v>
      </c>
      <c r="F3542" s="2">
        <v>0.0</v>
      </c>
      <c r="G3542" s="2">
        <v>0.0</v>
      </c>
      <c r="H3542" s="2" t="s">
        <v>8118</v>
      </c>
      <c r="I3542" s="2" t="s">
        <v>16986</v>
      </c>
      <c r="J3542" s="2" t="s">
        <v>20062</v>
      </c>
      <c r="K3542" s="25" t="s">
        <v>20063</v>
      </c>
      <c r="L3542" s="2" t="s">
        <v>14</v>
      </c>
      <c r="M3542" s="2" t="s">
        <v>20067</v>
      </c>
      <c r="N3542" s="25" t="s">
        <v>2323</v>
      </c>
      <c r="O3542" s="2" t="s">
        <v>20068</v>
      </c>
      <c r="P3542" s="2" t="s">
        <v>20</v>
      </c>
      <c r="Q3542" s="2" t="s">
        <v>20</v>
      </c>
      <c r="R3542" s="25" t="s">
        <v>13872</v>
      </c>
      <c r="S3542" s="25" t="s">
        <v>13873</v>
      </c>
      <c r="T3542" s="2" t="s">
        <v>8118</v>
      </c>
      <c r="U3542" s="2" t="s">
        <v>16986</v>
      </c>
      <c r="V3542" s="2" t="s">
        <v>20062</v>
      </c>
      <c r="W3542" s="25" t="s">
        <v>8081</v>
      </c>
      <c r="X3542" s="2" t="s">
        <v>8082</v>
      </c>
      <c r="Y3542" s="2" t="s">
        <v>8082</v>
      </c>
      <c r="Z3542" s="2" t="s">
        <v>14</v>
      </c>
    </row>
    <row r="3543" ht="15.75" customHeight="1">
      <c r="A3543" s="2">
        <v>22648.0</v>
      </c>
      <c r="B3543" s="2" t="s">
        <v>2324</v>
      </c>
      <c r="C3543" s="2" t="s">
        <v>12</v>
      </c>
      <c r="D3543" s="2" t="s">
        <v>20069</v>
      </c>
      <c r="E3543" s="25" t="s">
        <v>2325</v>
      </c>
      <c r="F3543" s="2">
        <v>0.0</v>
      </c>
      <c r="G3543" s="2">
        <v>0.0</v>
      </c>
      <c r="H3543" s="2" t="s">
        <v>8634</v>
      </c>
      <c r="I3543" s="2" t="s">
        <v>8635</v>
      </c>
      <c r="J3543" s="2" t="s">
        <v>20070</v>
      </c>
      <c r="K3543" s="25" t="s">
        <v>20071</v>
      </c>
      <c r="L3543" s="2" t="s">
        <v>14</v>
      </c>
      <c r="M3543" s="2" t="s">
        <v>20072</v>
      </c>
      <c r="N3543" s="25" t="s">
        <v>20073</v>
      </c>
      <c r="O3543" s="2" t="s">
        <v>20074</v>
      </c>
      <c r="P3543" s="2" t="s">
        <v>20</v>
      </c>
      <c r="Q3543" s="2" t="s">
        <v>20</v>
      </c>
      <c r="R3543" s="25" t="s">
        <v>8097</v>
      </c>
      <c r="S3543" s="25" t="s">
        <v>8098</v>
      </c>
      <c r="T3543" s="2" t="s">
        <v>8634</v>
      </c>
      <c r="U3543" s="2" t="s">
        <v>8635</v>
      </c>
      <c r="V3543" s="2" t="s">
        <v>9305</v>
      </c>
      <c r="W3543" s="25" t="s">
        <v>20075</v>
      </c>
      <c r="X3543" s="2" t="s">
        <v>8082</v>
      </c>
      <c r="Y3543" s="2" t="s">
        <v>8082</v>
      </c>
      <c r="Z3543" s="2" t="s">
        <v>13100</v>
      </c>
    </row>
    <row r="3544" ht="15.75" customHeight="1">
      <c r="A3544" s="2">
        <v>22649.0</v>
      </c>
      <c r="B3544" s="2" t="s">
        <v>2324</v>
      </c>
      <c r="C3544" s="2" t="s">
        <v>12</v>
      </c>
      <c r="D3544" s="2" t="s">
        <v>20069</v>
      </c>
      <c r="E3544" s="25" t="s">
        <v>2325</v>
      </c>
      <c r="F3544" s="2">
        <v>0.0</v>
      </c>
      <c r="G3544" s="2">
        <v>0.0</v>
      </c>
      <c r="H3544" s="2" t="s">
        <v>8634</v>
      </c>
      <c r="I3544" s="2" t="s">
        <v>8635</v>
      </c>
      <c r="J3544" s="2" t="s">
        <v>20070</v>
      </c>
      <c r="K3544" s="25" t="s">
        <v>20071</v>
      </c>
      <c r="L3544" s="2" t="s">
        <v>14</v>
      </c>
      <c r="M3544" s="2" t="s">
        <v>20076</v>
      </c>
      <c r="N3544" s="25" t="s">
        <v>2325</v>
      </c>
      <c r="O3544" s="2" t="s">
        <v>20077</v>
      </c>
      <c r="P3544" s="2" t="s">
        <v>20</v>
      </c>
      <c r="Q3544" s="2" t="s">
        <v>20</v>
      </c>
      <c r="R3544" s="25" t="s">
        <v>13872</v>
      </c>
      <c r="S3544" s="25" t="s">
        <v>13873</v>
      </c>
      <c r="T3544" s="2" t="s">
        <v>8634</v>
      </c>
      <c r="U3544" s="2" t="s">
        <v>8635</v>
      </c>
      <c r="V3544" s="2" t="s">
        <v>9305</v>
      </c>
      <c r="W3544" s="25" t="s">
        <v>8081</v>
      </c>
      <c r="X3544" s="2" t="s">
        <v>8082</v>
      </c>
      <c r="Y3544" s="2" t="s">
        <v>8082</v>
      </c>
      <c r="Z3544" s="2" t="s">
        <v>14</v>
      </c>
    </row>
    <row r="3545" ht="15.75" customHeight="1">
      <c r="A3545" s="2">
        <v>22650.0</v>
      </c>
      <c r="B3545" s="2" t="s">
        <v>2327</v>
      </c>
      <c r="C3545" s="2" t="s">
        <v>12</v>
      </c>
      <c r="D3545" s="2" t="s">
        <v>20078</v>
      </c>
      <c r="E3545" s="25" t="s">
        <v>2328</v>
      </c>
      <c r="F3545" s="2">
        <v>0.0</v>
      </c>
      <c r="G3545" s="2">
        <v>0.0</v>
      </c>
      <c r="H3545" s="2" t="s">
        <v>8821</v>
      </c>
      <c r="I3545" s="2" t="s">
        <v>8822</v>
      </c>
      <c r="J3545" s="2" t="s">
        <v>8861</v>
      </c>
      <c r="K3545" s="25" t="s">
        <v>20079</v>
      </c>
      <c r="L3545" s="2" t="s">
        <v>14</v>
      </c>
      <c r="M3545" s="2" t="s">
        <v>20080</v>
      </c>
      <c r="N3545" s="25" t="s">
        <v>20081</v>
      </c>
      <c r="O3545" s="2" t="s">
        <v>20082</v>
      </c>
      <c r="P3545" s="2" t="s">
        <v>20</v>
      </c>
      <c r="Q3545" s="2" t="s">
        <v>20</v>
      </c>
      <c r="R3545" s="25" t="s">
        <v>13872</v>
      </c>
      <c r="S3545" s="25" t="s">
        <v>13873</v>
      </c>
      <c r="T3545" s="2" t="s">
        <v>8821</v>
      </c>
      <c r="U3545" s="2" t="s">
        <v>8822</v>
      </c>
      <c r="V3545" s="2" t="s">
        <v>8861</v>
      </c>
      <c r="W3545" s="25" t="s">
        <v>8081</v>
      </c>
      <c r="X3545" s="2" t="s">
        <v>8082</v>
      </c>
      <c r="Y3545" s="2" t="s">
        <v>8082</v>
      </c>
      <c r="Z3545" s="2" t="s">
        <v>14</v>
      </c>
    </row>
    <row r="3546" ht="15.75" customHeight="1">
      <c r="A3546" s="2">
        <v>22653.0</v>
      </c>
      <c r="B3546" s="2" t="s">
        <v>2330</v>
      </c>
      <c r="C3546" s="2" t="s">
        <v>12</v>
      </c>
      <c r="D3546" s="2" t="s">
        <v>20083</v>
      </c>
      <c r="E3546" s="25" t="s">
        <v>2331</v>
      </c>
      <c r="F3546" s="2">
        <v>0.0</v>
      </c>
      <c r="G3546" s="2">
        <v>0.0</v>
      </c>
      <c r="H3546" s="2" t="s">
        <v>8576</v>
      </c>
      <c r="I3546" s="2" t="s">
        <v>8577</v>
      </c>
      <c r="J3546" s="2" t="s">
        <v>20084</v>
      </c>
      <c r="K3546" s="25" t="s">
        <v>20085</v>
      </c>
      <c r="L3546" s="2" t="s">
        <v>14</v>
      </c>
      <c r="M3546" s="2" t="s">
        <v>20086</v>
      </c>
      <c r="N3546" s="25" t="s">
        <v>20087</v>
      </c>
      <c r="O3546" s="2" t="s">
        <v>20088</v>
      </c>
      <c r="P3546" s="2" t="s">
        <v>20</v>
      </c>
      <c r="Q3546" s="2" t="s">
        <v>20</v>
      </c>
      <c r="R3546" s="25" t="s">
        <v>8154</v>
      </c>
      <c r="S3546" s="25" t="s">
        <v>8155</v>
      </c>
      <c r="T3546" s="2" t="s">
        <v>8576</v>
      </c>
      <c r="U3546" s="2" t="s">
        <v>8577</v>
      </c>
      <c r="V3546" s="2" t="s">
        <v>14568</v>
      </c>
      <c r="W3546" s="25" t="s">
        <v>8081</v>
      </c>
      <c r="X3546" s="2" t="s">
        <v>8082</v>
      </c>
      <c r="Y3546" s="2" t="s">
        <v>8082</v>
      </c>
      <c r="Z3546" s="2" t="s">
        <v>14</v>
      </c>
    </row>
    <row r="3547" ht="15.75" customHeight="1">
      <c r="A3547" s="2">
        <v>22654.0</v>
      </c>
      <c r="B3547" s="2" t="s">
        <v>2330</v>
      </c>
      <c r="C3547" s="2" t="s">
        <v>12</v>
      </c>
      <c r="D3547" s="2" t="s">
        <v>20083</v>
      </c>
      <c r="E3547" s="25" t="s">
        <v>2331</v>
      </c>
      <c r="F3547" s="2">
        <v>0.0</v>
      </c>
      <c r="G3547" s="2">
        <v>0.0</v>
      </c>
      <c r="H3547" s="2" t="s">
        <v>8576</v>
      </c>
      <c r="I3547" s="2" t="s">
        <v>8577</v>
      </c>
      <c r="J3547" s="2" t="s">
        <v>20084</v>
      </c>
      <c r="K3547" s="25" t="s">
        <v>20085</v>
      </c>
      <c r="L3547" s="2" t="s">
        <v>14</v>
      </c>
      <c r="M3547" s="2" t="s">
        <v>20089</v>
      </c>
      <c r="N3547" s="25" t="s">
        <v>20090</v>
      </c>
      <c r="O3547" s="2" t="s">
        <v>20091</v>
      </c>
      <c r="P3547" s="2" t="s">
        <v>20</v>
      </c>
      <c r="Q3547" s="2" t="s">
        <v>20</v>
      </c>
      <c r="R3547" s="25" t="s">
        <v>8097</v>
      </c>
      <c r="S3547" s="25" t="s">
        <v>8098</v>
      </c>
      <c r="T3547" s="2" t="s">
        <v>8576</v>
      </c>
      <c r="U3547" s="2" t="s">
        <v>8577</v>
      </c>
      <c r="V3547" s="2" t="s">
        <v>14568</v>
      </c>
      <c r="W3547" s="25" t="s">
        <v>20092</v>
      </c>
      <c r="X3547" s="2" t="s">
        <v>8082</v>
      </c>
      <c r="Y3547" s="2" t="s">
        <v>8082</v>
      </c>
      <c r="Z3547" s="2" t="s">
        <v>14</v>
      </c>
    </row>
    <row r="3548" ht="15.75" customHeight="1">
      <c r="A3548" s="2">
        <v>22655.0</v>
      </c>
      <c r="B3548" s="2" t="s">
        <v>2330</v>
      </c>
      <c r="C3548" s="2" t="s">
        <v>12</v>
      </c>
      <c r="D3548" s="2" t="s">
        <v>20083</v>
      </c>
      <c r="E3548" s="25" t="s">
        <v>2331</v>
      </c>
      <c r="F3548" s="2">
        <v>0.0</v>
      </c>
      <c r="G3548" s="2">
        <v>0.0</v>
      </c>
      <c r="H3548" s="2" t="s">
        <v>8576</v>
      </c>
      <c r="I3548" s="2" t="s">
        <v>8577</v>
      </c>
      <c r="J3548" s="2" t="s">
        <v>20084</v>
      </c>
      <c r="K3548" s="25" t="s">
        <v>20085</v>
      </c>
      <c r="L3548" s="2" t="s">
        <v>14</v>
      </c>
      <c r="M3548" s="2" t="s">
        <v>20093</v>
      </c>
      <c r="N3548" s="25" t="s">
        <v>2331</v>
      </c>
      <c r="O3548" s="2" t="s">
        <v>20094</v>
      </c>
      <c r="P3548" s="2" t="s">
        <v>20</v>
      </c>
      <c r="Q3548" s="2" t="s">
        <v>20</v>
      </c>
      <c r="R3548" s="25" t="s">
        <v>13872</v>
      </c>
      <c r="S3548" s="25" t="s">
        <v>13873</v>
      </c>
      <c r="T3548" s="2" t="s">
        <v>8576</v>
      </c>
      <c r="U3548" s="2" t="s">
        <v>8577</v>
      </c>
      <c r="V3548" s="2" t="s">
        <v>14568</v>
      </c>
      <c r="W3548" s="25" t="s">
        <v>8081</v>
      </c>
      <c r="X3548" s="2" t="s">
        <v>8082</v>
      </c>
      <c r="Y3548" s="2" t="s">
        <v>8082</v>
      </c>
      <c r="Z3548" s="2" t="s">
        <v>14</v>
      </c>
    </row>
    <row r="3549" ht="15.75" customHeight="1">
      <c r="A3549" s="2">
        <v>22656.0</v>
      </c>
      <c r="B3549" s="2" t="s">
        <v>2334</v>
      </c>
      <c r="C3549" s="2" t="s">
        <v>12</v>
      </c>
      <c r="D3549" s="2" t="s">
        <v>20095</v>
      </c>
      <c r="E3549" s="25" t="s">
        <v>2335</v>
      </c>
      <c r="F3549" s="2">
        <v>0.0</v>
      </c>
      <c r="G3549" s="2">
        <v>0.0</v>
      </c>
      <c r="H3549" s="2" t="s">
        <v>8118</v>
      </c>
      <c r="I3549" s="2" t="s">
        <v>16975</v>
      </c>
      <c r="J3549" s="2" t="s">
        <v>20096</v>
      </c>
      <c r="K3549" s="25" t="s">
        <v>20097</v>
      </c>
      <c r="L3549" s="2" t="s">
        <v>14</v>
      </c>
      <c r="M3549" s="2" t="s">
        <v>20098</v>
      </c>
      <c r="N3549" s="25" t="s">
        <v>2335</v>
      </c>
      <c r="O3549" s="2" t="s">
        <v>20099</v>
      </c>
      <c r="P3549" s="2" t="s">
        <v>20</v>
      </c>
      <c r="Q3549" s="2" t="s">
        <v>20</v>
      </c>
      <c r="R3549" s="25" t="s">
        <v>13872</v>
      </c>
      <c r="S3549" s="25" t="s">
        <v>13873</v>
      </c>
      <c r="T3549" s="2" t="s">
        <v>8118</v>
      </c>
      <c r="U3549" s="2" t="s">
        <v>16975</v>
      </c>
      <c r="V3549" s="2" t="s">
        <v>20100</v>
      </c>
      <c r="W3549" s="25" t="s">
        <v>8081</v>
      </c>
      <c r="X3549" s="2" t="s">
        <v>8082</v>
      </c>
      <c r="Y3549" s="2" t="s">
        <v>8082</v>
      </c>
      <c r="Z3549" s="2" t="s">
        <v>14</v>
      </c>
    </row>
    <row r="3550" ht="15.75" customHeight="1">
      <c r="A3550" s="2">
        <v>22659.0</v>
      </c>
      <c r="B3550" s="2" t="s">
        <v>2336</v>
      </c>
      <c r="C3550" s="2" t="s">
        <v>12</v>
      </c>
      <c r="D3550" s="2" t="s">
        <v>20101</v>
      </c>
      <c r="E3550" s="25" t="s">
        <v>2337</v>
      </c>
      <c r="F3550" s="2">
        <v>0.0</v>
      </c>
      <c r="G3550" s="2">
        <v>0.0</v>
      </c>
      <c r="H3550" s="2" t="s">
        <v>8118</v>
      </c>
      <c r="I3550" s="2" t="s">
        <v>12910</v>
      </c>
      <c r="J3550" s="2" t="s">
        <v>20102</v>
      </c>
      <c r="K3550" s="25" t="s">
        <v>14108</v>
      </c>
      <c r="L3550" s="2" t="s">
        <v>14</v>
      </c>
      <c r="M3550" s="2" t="s">
        <v>20103</v>
      </c>
      <c r="N3550" s="25" t="s">
        <v>2337</v>
      </c>
      <c r="O3550" s="2" t="s">
        <v>20104</v>
      </c>
      <c r="P3550" s="2" t="s">
        <v>20</v>
      </c>
      <c r="Q3550" s="2" t="s">
        <v>20</v>
      </c>
      <c r="R3550" s="25" t="s">
        <v>13872</v>
      </c>
      <c r="S3550" s="25" t="s">
        <v>13873</v>
      </c>
      <c r="T3550" s="2" t="s">
        <v>8118</v>
      </c>
      <c r="U3550" s="2" t="s">
        <v>12910</v>
      </c>
      <c r="V3550" s="2" t="s">
        <v>20105</v>
      </c>
      <c r="W3550" s="25" t="s">
        <v>8081</v>
      </c>
      <c r="X3550" s="2" t="s">
        <v>8082</v>
      </c>
      <c r="Y3550" s="2" t="s">
        <v>8082</v>
      </c>
      <c r="Z3550" s="2" t="s">
        <v>14</v>
      </c>
    </row>
    <row r="3551" ht="15.75" customHeight="1">
      <c r="A3551" s="2">
        <v>22661.0</v>
      </c>
      <c r="B3551" s="2" t="s">
        <v>2340</v>
      </c>
      <c r="C3551" s="2" t="s">
        <v>12</v>
      </c>
      <c r="D3551" s="2" t="s">
        <v>20106</v>
      </c>
      <c r="E3551" s="25" t="s">
        <v>2341</v>
      </c>
      <c r="F3551" s="2">
        <v>0.0</v>
      </c>
      <c r="G3551" s="2">
        <v>0.0</v>
      </c>
      <c r="H3551" s="2" t="s">
        <v>8118</v>
      </c>
      <c r="I3551" s="2" t="s">
        <v>12324</v>
      </c>
      <c r="J3551" s="2" t="s">
        <v>20107</v>
      </c>
      <c r="K3551" s="25" t="s">
        <v>20108</v>
      </c>
      <c r="L3551" s="2" t="s">
        <v>14</v>
      </c>
      <c r="M3551" s="2" t="s">
        <v>20109</v>
      </c>
      <c r="N3551" s="25" t="s">
        <v>20110</v>
      </c>
      <c r="O3551" s="2" t="s">
        <v>20111</v>
      </c>
      <c r="P3551" s="2" t="s">
        <v>20</v>
      </c>
      <c r="Q3551" s="2" t="s">
        <v>20</v>
      </c>
      <c r="R3551" s="25" t="s">
        <v>8154</v>
      </c>
      <c r="S3551" s="25" t="s">
        <v>8155</v>
      </c>
      <c r="T3551" s="2" t="s">
        <v>8118</v>
      </c>
      <c r="U3551" s="2" t="s">
        <v>12324</v>
      </c>
      <c r="V3551" s="2" t="s">
        <v>16708</v>
      </c>
      <c r="W3551" s="25" t="s">
        <v>8081</v>
      </c>
      <c r="X3551" s="2" t="s">
        <v>8082</v>
      </c>
      <c r="Y3551" s="2" t="s">
        <v>8082</v>
      </c>
      <c r="Z3551" s="2" t="s">
        <v>14</v>
      </c>
    </row>
    <row r="3552" ht="15.75" customHeight="1">
      <c r="A3552" s="2">
        <v>22662.0</v>
      </c>
      <c r="B3552" s="2" t="s">
        <v>2340</v>
      </c>
      <c r="C3552" s="2" t="s">
        <v>12</v>
      </c>
      <c r="D3552" s="2" t="s">
        <v>20106</v>
      </c>
      <c r="E3552" s="25" t="s">
        <v>2341</v>
      </c>
      <c r="F3552" s="2">
        <v>0.0</v>
      </c>
      <c r="G3552" s="2">
        <v>0.0</v>
      </c>
      <c r="H3552" s="2" t="s">
        <v>8118</v>
      </c>
      <c r="I3552" s="2" t="s">
        <v>12324</v>
      </c>
      <c r="J3552" s="2" t="s">
        <v>20107</v>
      </c>
      <c r="K3552" s="25" t="s">
        <v>20108</v>
      </c>
      <c r="L3552" s="2" t="s">
        <v>14</v>
      </c>
      <c r="M3552" s="2" t="s">
        <v>20112</v>
      </c>
      <c r="N3552" s="25" t="s">
        <v>2341</v>
      </c>
      <c r="O3552" s="2" t="s">
        <v>20113</v>
      </c>
      <c r="P3552" s="2" t="s">
        <v>20</v>
      </c>
      <c r="Q3552" s="2" t="s">
        <v>20</v>
      </c>
      <c r="R3552" s="25" t="s">
        <v>13872</v>
      </c>
      <c r="S3552" s="25" t="s">
        <v>13873</v>
      </c>
      <c r="T3552" s="2" t="s">
        <v>8118</v>
      </c>
      <c r="U3552" s="2" t="s">
        <v>12324</v>
      </c>
      <c r="V3552" s="2" t="s">
        <v>16708</v>
      </c>
      <c r="W3552" s="25" t="s">
        <v>8081</v>
      </c>
      <c r="X3552" s="2" t="s">
        <v>8082</v>
      </c>
      <c r="Y3552" s="2" t="s">
        <v>8082</v>
      </c>
      <c r="Z3552" s="2" t="s">
        <v>14</v>
      </c>
    </row>
    <row r="3553" ht="15.75" customHeight="1">
      <c r="A3553" s="2">
        <v>22663.0</v>
      </c>
      <c r="B3553" s="2" t="s">
        <v>2343</v>
      </c>
      <c r="C3553" s="2" t="s">
        <v>12</v>
      </c>
      <c r="D3553" s="2" t="s">
        <v>20114</v>
      </c>
      <c r="E3553" s="25" t="s">
        <v>2344</v>
      </c>
      <c r="F3553" s="2">
        <v>0.0</v>
      </c>
      <c r="G3553" s="2">
        <v>0.0</v>
      </c>
      <c r="H3553" s="2" t="s">
        <v>9793</v>
      </c>
      <c r="I3553" s="2" t="s">
        <v>9794</v>
      </c>
      <c r="J3553" s="2" t="s">
        <v>20115</v>
      </c>
      <c r="K3553" s="25" t="s">
        <v>20116</v>
      </c>
      <c r="L3553" s="2" t="s">
        <v>14</v>
      </c>
      <c r="M3553" s="2" t="s">
        <v>20117</v>
      </c>
      <c r="N3553" s="25" t="s">
        <v>14070</v>
      </c>
      <c r="O3553" s="2" t="s">
        <v>20118</v>
      </c>
      <c r="P3553" s="2" t="s">
        <v>20</v>
      </c>
      <c r="Q3553" s="2" t="s">
        <v>20</v>
      </c>
      <c r="R3553" s="25" t="s">
        <v>8154</v>
      </c>
      <c r="S3553" s="25" t="s">
        <v>8155</v>
      </c>
      <c r="T3553" s="2" t="s">
        <v>9793</v>
      </c>
      <c r="U3553" s="2" t="s">
        <v>9794</v>
      </c>
      <c r="V3553" s="2" t="s">
        <v>20119</v>
      </c>
      <c r="W3553" s="25" t="s">
        <v>8081</v>
      </c>
      <c r="X3553" s="2" t="s">
        <v>8082</v>
      </c>
      <c r="Y3553" s="2" t="s">
        <v>8082</v>
      </c>
      <c r="Z3553" s="2" t="s">
        <v>14</v>
      </c>
    </row>
    <row r="3554" ht="15.75" customHeight="1">
      <c r="A3554" s="2">
        <v>22664.0</v>
      </c>
      <c r="B3554" s="2" t="s">
        <v>2343</v>
      </c>
      <c r="C3554" s="2" t="s">
        <v>12</v>
      </c>
      <c r="D3554" s="2" t="s">
        <v>20114</v>
      </c>
      <c r="E3554" s="25" t="s">
        <v>2344</v>
      </c>
      <c r="F3554" s="2">
        <v>0.0</v>
      </c>
      <c r="G3554" s="2">
        <v>0.0</v>
      </c>
      <c r="H3554" s="2" t="s">
        <v>9793</v>
      </c>
      <c r="I3554" s="2" t="s">
        <v>9794</v>
      </c>
      <c r="J3554" s="2" t="s">
        <v>20115</v>
      </c>
      <c r="K3554" s="25" t="s">
        <v>20116</v>
      </c>
      <c r="L3554" s="2" t="s">
        <v>14</v>
      </c>
      <c r="M3554" s="2" t="s">
        <v>20120</v>
      </c>
      <c r="N3554" s="25" t="s">
        <v>2344</v>
      </c>
      <c r="O3554" s="2" t="s">
        <v>20121</v>
      </c>
      <c r="P3554" s="2" t="s">
        <v>20</v>
      </c>
      <c r="Q3554" s="2" t="s">
        <v>20</v>
      </c>
      <c r="R3554" s="25" t="s">
        <v>13872</v>
      </c>
      <c r="S3554" s="25" t="s">
        <v>13873</v>
      </c>
      <c r="T3554" s="2" t="s">
        <v>9793</v>
      </c>
      <c r="U3554" s="2" t="s">
        <v>9794</v>
      </c>
      <c r="V3554" s="2" t="s">
        <v>20119</v>
      </c>
      <c r="W3554" s="25" t="s">
        <v>8081</v>
      </c>
      <c r="X3554" s="2" t="s">
        <v>8082</v>
      </c>
      <c r="Y3554" s="2" t="s">
        <v>8082</v>
      </c>
      <c r="Z3554" s="2" t="s">
        <v>14</v>
      </c>
    </row>
    <row r="3555" ht="15.75" customHeight="1">
      <c r="A3555" s="2">
        <v>22665.0</v>
      </c>
      <c r="B3555" s="2" t="s">
        <v>2346</v>
      </c>
      <c r="C3555" s="2" t="s">
        <v>12</v>
      </c>
      <c r="D3555" s="2" t="s">
        <v>20122</v>
      </c>
      <c r="E3555" s="25" t="s">
        <v>2347</v>
      </c>
      <c r="F3555" s="2">
        <v>0.0</v>
      </c>
      <c r="G3555" s="2">
        <v>0.0</v>
      </c>
      <c r="H3555" s="2" t="s">
        <v>11348</v>
      </c>
      <c r="I3555" s="2" t="s">
        <v>11766</v>
      </c>
      <c r="J3555" s="2" t="s">
        <v>20123</v>
      </c>
      <c r="K3555" s="25" t="s">
        <v>20124</v>
      </c>
      <c r="L3555" s="2" t="s">
        <v>14</v>
      </c>
      <c r="M3555" s="2" t="s">
        <v>20125</v>
      </c>
      <c r="N3555" s="25" t="s">
        <v>20126</v>
      </c>
      <c r="O3555" s="2" t="s">
        <v>20127</v>
      </c>
      <c r="P3555" s="2" t="s">
        <v>20</v>
      </c>
      <c r="Q3555" s="2" t="s">
        <v>20</v>
      </c>
      <c r="R3555" s="25" t="s">
        <v>8154</v>
      </c>
      <c r="S3555" s="25" t="s">
        <v>8155</v>
      </c>
      <c r="T3555" s="2" t="s">
        <v>11348</v>
      </c>
      <c r="U3555" s="2" t="s">
        <v>11766</v>
      </c>
      <c r="V3555" s="2" t="s">
        <v>20128</v>
      </c>
      <c r="W3555" s="25" t="s">
        <v>8081</v>
      </c>
      <c r="X3555" s="2" t="s">
        <v>8082</v>
      </c>
      <c r="Y3555" s="2" t="s">
        <v>8082</v>
      </c>
      <c r="Z3555" s="2" t="s">
        <v>14</v>
      </c>
    </row>
    <row r="3556" ht="15.75" customHeight="1">
      <c r="A3556" s="2">
        <v>22666.0</v>
      </c>
      <c r="B3556" s="2" t="s">
        <v>2346</v>
      </c>
      <c r="C3556" s="2" t="s">
        <v>12</v>
      </c>
      <c r="D3556" s="2" t="s">
        <v>20122</v>
      </c>
      <c r="E3556" s="25" t="s">
        <v>2347</v>
      </c>
      <c r="F3556" s="2">
        <v>0.0</v>
      </c>
      <c r="G3556" s="2">
        <v>0.0</v>
      </c>
      <c r="H3556" s="2" t="s">
        <v>11348</v>
      </c>
      <c r="I3556" s="2" t="s">
        <v>11766</v>
      </c>
      <c r="J3556" s="2" t="s">
        <v>20123</v>
      </c>
      <c r="K3556" s="25" t="s">
        <v>20124</v>
      </c>
      <c r="L3556" s="2" t="s">
        <v>14</v>
      </c>
      <c r="M3556" s="2" t="s">
        <v>20129</v>
      </c>
      <c r="N3556" s="25" t="s">
        <v>20130</v>
      </c>
      <c r="O3556" s="2" t="s">
        <v>20131</v>
      </c>
      <c r="P3556" s="2" t="s">
        <v>20</v>
      </c>
      <c r="Q3556" s="2" t="s">
        <v>20</v>
      </c>
      <c r="R3556" s="25" t="s">
        <v>8097</v>
      </c>
      <c r="S3556" s="25" t="s">
        <v>8098</v>
      </c>
      <c r="T3556" s="2" t="s">
        <v>11348</v>
      </c>
      <c r="U3556" s="2" t="s">
        <v>11766</v>
      </c>
      <c r="V3556" s="2" t="s">
        <v>20132</v>
      </c>
      <c r="W3556" s="25" t="s">
        <v>20133</v>
      </c>
      <c r="X3556" s="2" t="s">
        <v>8082</v>
      </c>
      <c r="Y3556" s="2" t="s">
        <v>8082</v>
      </c>
      <c r="Z3556" s="2" t="s">
        <v>14</v>
      </c>
    </row>
    <row r="3557" ht="15.75" customHeight="1">
      <c r="A3557" s="2">
        <v>22667.0</v>
      </c>
      <c r="B3557" s="2" t="s">
        <v>2346</v>
      </c>
      <c r="C3557" s="2" t="s">
        <v>12</v>
      </c>
      <c r="D3557" s="2" t="s">
        <v>20122</v>
      </c>
      <c r="E3557" s="25" t="s">
        <v>2347</v>
      </c>
      <c r="F3557" s="2">
        <v>0.0</v>
      </c>
      <c r="G3557" s="2">
        <v>0.0</v>
      </c>
      <c r="H3557" s="2" t="s">
        <v>11348</v>
      </c>
      <c r="I3557" s="2" t="s">
        <v>11766</v>
      </c>
      <c r="J3557" s="2" t="s">
        <v>20123</v>
      </c>
      <c r="K3557" s="25" t="s">
        <v>20124</v>
      </c>
      <c r="L3557" s="2" t="s">
        <v>14</v>
      </c>
      <c r="M3557" s="2" t="s">
        <v>20134</v>
      </c>
      <c r="N3557" s="25" t="s">
        <v>2347</v>
      </c>
      <c r="O3557" s="2" t="s">
        <v>20135</v>
      </c>
      <c r="P3557" s="2" t="s">
        <v>20</v>
      </c>
      <c r="Q3557" s="2" t="s">
        <v>20</v>
      </c>
      <c r="R3557" s="25" t="s">
        <v>13872</v>
      </c>
      <c r="S3557" s="25" t="s">
        <v>13873</v>
      </c>
      <c r="T3557" s="2" t="s">
        <v>11348</v>
      </c>
      <c r="U3557" s="2" t="s">
        <v>11766</v>
      </c>
      <c r="V3557" s="2" t="s">
        <v>20128</v>
      </c>
      <c r="W3557" s="25" t="s">
        <v>8081</v>
      </c>
      <c r="X3557" s="2" t="s">
        <v>8082</v>
      </c>
      <c r="Y3557" s="2" t="s">
        <v>8082</v>
      </c>
      <c r="Z3557" s="2" t="s">
        <v>14</v>
      </c>
    </row>
    <row r="3558" ht="15.75" customHeight="1">
      <c r="A3558" s="2">
        <v>22669.0</v>
      </c>
      <c r="B3558" s="2" t="s">
        <v>2349</v>
      </c>
      <c r="C3558" s="2" t="s">
        <v>12</v>
      </c>
      <c r="D3558" s="2" t="s">
        <v>20136</v>
      </c>
      <c r="E3558" s="25" t="s">
        <v>2350</v>
      </c>
      <c r="F3558" s="2">
        <v>0.0</v>
      </c>
      <c r="G3558" s="2">
        <v>0.0</v>
      </c>
      <c r="H3558" s="2" t="s">
        <v>8606</v>
      </c>
      <c r="I3558" s="2" t="s">
        <v>8606</v>
      </c>
      <c r="J3558" s="2" t="s">
        <v>20137</v>
      </c>
      <c r="K3558" s="25" t="s">
        <v>20138</v>
      </c>
      <c r="L3558" s="2" t="s">
        <v>14</v>
      </c>
      <c r="M3558" s="2" t="s">
        <v>20139</v>
      </c>
      <c r="N3558" s="25" t="s">
        <v>2350</v>
      </c>
      <c r="O3558" s="2" t="s">
        <v>20140</v>
      </c>
      <c r="P3558" s="2" t="s">
        <v>20</v>
      </c>
      <c r="Q3558" s="2" t="s">
        <v>20</v>
      </c>
      <c r="R3558" s="25" t="s">
        <v>13872</v>
      </c>
      <c r="S3558" s="25" t="s">
        <v>13873</v>
      </c>
      <c r="T3558" s="2" t="s">
        <v>8606</v>
      </c>
      <c r="U3558" s="2" t="s">
        <v>8606</v>
      </c>
      <c r="V3558" s="2" t="s">
        <v>9192</v>
      </c>
      <c r="W3558" s="25" t="s">
        <v>8081</v>
      </c>
      <c r="X3558" s="2" t="s">
        <v>8082</v>
      </c>
      <c r="Y3558" s="2" t="s">
        <v>8082</v>
      </c>
      <c r="Z3558" s="2" t="s">
        <v>14</v>
      </c>
    </row>
    <row r="3559" ht="15.75" customHeight="1">
      <c r="A3559" s="2">
        <v>22670.0</v>
      </c>
      <c r="B3559" s="2" t="s">
        <v>2353</v>
      </c>
      <c r="C3559" s="2" t="s">
        <v>12</v>
      </c>
      <c r="D3559" s="2" t="s">
        <v>20141</v>
      </c>
      <c r="E3559" s="25" t="s">
        <v>2354</v>
      </c>
      <c r="F3559" s="2">
        <v>0.0</v>
      </c>
      <c r="G3559" s="2">
        <v>0.0</v>
      </c>
      <c r="H3559" s="2" t="s">
        <v>8262</v>
      </c>
      <c r="I3559" s="2" t="s">
        <v>13701</v>
      </c>
      <c r="J3559" s="2" t="s">
        <v>20142</v>
      </c>
      <c r="K3559" s="25" t="s">
        <v>20143</v>
      </c>
      <c r="L3559" s="2" t="s">
        <v>14</v>
      </c>
      <c r="M3559" s="2" t="s">
        <v>20144</v>
      </c>
      <c r="N3559" s="25" t="s">
        <v>20145</v>
      </c>
      <c r="O3559" s="2" t="s">
        <v>20146</v>
      </c>
      <c r="P3559" s="2" t="s">
        <v>20</v>
      </c>
      <c r="Q3559" s="2" t="s">
        <v>20</v>
      </c>
      <c r="R3559" s="25" t="s">
        <v>8097</v>
      </c>
      <c r="S3559" s="25" t="s">
        <v>8098</v>
      </c>
      <c r="T3559" s="2" t="s">
        <v>8262</v>
      </c>
      <c r="U3559" s="2" t="s">
        <v>13701</v>
      </c>
      <c r="V3559" s="2" t="s">
        <v>20147</v>
      </c>
      <c r="W3559" s="25" t="s">
        <v>20148</v>
      </c>
      <c r="X3559" s="2" t="s">
        <v>8082</v>
      </c>
      <c r="Y3559" s="2" t="s">
        <v>8082</v>
      </c>
      <c r="Z3559" s="2" t="s">
        <v>14</v>
      </c>
    </row>
    <row r="3560" ht="15.75" customHeight="1">
      <c r="A3560" s="2">
        <v>22671.0</v>
      </c>
      <c r="B3560" s="2" t="s">
        <v>2353</v>
      </c>
      <c r="C3560" s="2" t="s">
        <v>12</v>
      </c>
      <c r="D3560" s="2" t="s">
        <v>20141</v>
      </c>
      <c r="E3560" s="25" t="s">
        <v>2354</v>
      </c>
      <c r="F3560" s="2">
        <v>0.0</v>
      </c>
      <c r="G3560" s="2">
        <v>0.0</v>
      </c>
      <c r="H3560" s="2" t="s">
        <v>8262</v>
      </c>
      <c r="I3560" s="2" t="s">
        <v>13701</v>
      </c>
      <c r="J3560" s="2" t="s">
        <v>20142</v>
      </c>
      <c r="K3560" s="25" t="s">
        <v>20143</v>
      </c>
      <c r="L3560" s="2" t="s">
        <v>14</v>
      </c>
      <c r="M3560" s="2" t="s">
        <v>20149</v>
      </c>
      <c r="N3560" s="25" t="s">
        <v>2354</v>
      </c>
      <c r="O3560" s="2" t="s">
        <v>20150</v>
      </c>
      <c r="P3560" s="2" t="s">
        <v>20</v>
      </c>
      <c r="Q3560" s="2" t="s">
        <v>20</v>
      </c>
      <c r="R3560" s="25" t="s">
        <v>13872</v>
      </c>
      <c r="S3560" s="25" t="s">
        <v>13873</v>
      </c>
      <c r="T3560" s="2" t="s">
        <v>8262</v>
      </c>
      <c r="U3560" s="2" t="s">
        <v>13701</v>
      </c>
      <c r="V3560" s="2" t="s">
        <v>20147</v>
      </c>
      <c r="W3560" s="25" t="s">
        <v>8081</v>
      </c>
      <c r="X3560" s="2" t="s">
        <v>8082</v>
      </c>
      <c r="Y3560" s="2" t="s">
        <v>8082</v>
      </c>
      <c r="Z3560" s="2" t="s">
        <v>14</v>
      </c>
    </row>
    <row r="3561" ht="15.75" customHeight="1">
      <c r="A3561" s="2">
        <v>22672.0</v>
      </c>
      <c r="B3561" s="2" t="s">
        <v>2357</v>
      </c>
      <c r="C3561" s="2" t="s">
        <v>12</v>
      </c>
      <c r="D3561" s="2" t="s">
        <v>20151</v>
      </c>
      <c r="E3561" s="25" t="s">
        <v>2358</v>
      </c>
      <c r="F3561" s="2">
        <v>0.0</v>
      </c>
      <c r="G3561" s="2">
        <v>0.0</v>
      </c>
      <c r="H3561" s="2" t="s">
        <v>8118</v>
      </c>
      <c r="I3561" s="2" t="s">
        <v>14152</v>
      </c>
      <c r="J3561" s="2" t="s">
        <v>20152</v>
      </c>
      <c r="K3561" s="25" t="s">
        <v>20153</v>
      </c>
      <c r="L3561" s="2" t="s">
        <v>14</v>
      </c>
      <c r="M3561" s="2" t="s">
        <v>20154</v>
      </c>
      <c r="N3561" s="25" t="s">
        <v>20155</v>
      </c>
      <c r="O3561" s="2" t="s">
        <v>20156</v>
      </c>
      <c r="P3561" s="2" t="s">
        <v>20</v>
      </c>
      <c r="Q3561" s="2" t="s">
        <v>20</v>
      </c>
      <c r="R3561" s="25" t="s">
        <v>8154</v>
      </c>
      <c r="S3561" s="25" t="s">
        <v>8155</v>
      </c>
      <c r="T3561" s="2" t="s">
        <v>8118</v>
      </c>
      <c r="U3561" s="2" t="s">
        <v>14152</v>
      </c>
      <c r="V3561" s="2" t="s">
        <v>20157</v>
      </c>
      <c r="W3561" s="25" t="s">
        <v>8081</v>
      </c>
      <c r="X3561" s="2" t="s">
        <v>8082</v>
      </c>
      <c r="Y3561" s="2" t="s">
        <v>8082</v>
      </c>
      <c r="Z3561" s="2" t="s">
        <v>14</v>
      </c>
    </row>
    <row r="3562" ht="15.75" customHeight="1">
      <c r="A3562" s="2">
        <v>22673.0</v>
      </c>
      <c r="B3562" s="2" t="s">
        <v>2357</v>
      </c>
      <c r="C3562" s="2" t="s">
        <v>12</v>
      </c>
      <c r="D3562" s="2" t="s">
        <v>20151</v>
      </c>
      <c r="E3562" s="25" t="s">
        <v>2358</v>
      </c>
      <c r="F3562" s="2">
        <v>0.0</v>
      </c>
      <c r="G3562" s="2">
        <v>0.0</v>
      </c>
      <c r="H3562" s="2" t="s">
        <v>8118</v>
      </c>
      <c r="I3562" s="2" t="s">
        <v>14152</v>
      </c>
      <c r="J3562" s="2" t="s">
        <v>20152</v>
      </c>
      <c r="K3562" s="25" t="s">
        <v>20153</v>
      </c>
      <c r="L3562" s="2" t="s">
        <v>14</v>
      </c>
      <c r="M3562" s="2" t="s">
        <v>20158</v>
      </c>
      <c r="N3562" s="25" t="s">
        <v>20159</v>
      </c>
      <c r="O3562" s="2" t="s">
        <v>20160</v>
      </c>
      <c r="P3562" s="2" t="s">
        <v>20</v>
      </c>
      <c r="Q3562" s="2" t="s">
        <v>20</v>
      </c>
      <c r="R3562" s="25" t="s">
        <v>8097</v>
      </c>
      <c r="S3562" s="25" t="s">
        <v>8098</v>
      </c>
      <c r="T3562" s="2" t="s">
        <v>8118</v>
      </c>
      <c r="U3562" s="2" t="s">
        <v>14152</v>
      </c>
      <c r="V3562" s="2" t="s">
        <v>20157</v>
      </c>
      <c r="W3562" s="25" t="s">
        <v>20161</v>
      </c>
      <c r="X3562" s="2" t="s">
        <v>8082</v>
      </c>
      <c r="Y3562" s="2" t="s">
        <v>8082</v>
      </c>
      <c r="Z3562" s="2" t="s">
        <v>14</v>
      </c>
    </row>
    <row r="3563" ht="15.75" customHeight="1">
      <c r="A3563" s="2">
        <v>22674.0</v>
      </c>
      <c r="B3563" s="2" t="s">
        <v>2357</v>
      </c>
      <c r="C3563" s="2" t="s">
        <v>12</v>
      </c>
      <c r="D3563" s="2" t="s">
        <v>20151</v>
      </c>
      <c r="E3563" s="25" t="s">
        <v>2358</v>
      </c>
      <c r="F3563" s="2">
        <v>0.0</v>
      </c>
      <c r="G3563" s="2">
        <v>0.0</v>
      </c>
      <c r="H3563" s="2" t="s">
        <v>8118</v>
      </c>
      <c r="I3563" s="2" t="s">
        <v>14152</v>
      </c>
      <c r="J3563" s="2" t="s">
        <v>20152</v>
      </c>
      <c r="K3563" s="25" t="s">
        <v>20153</v>
      </c>
      <c r="L3563" s="2" t="s">
        <v>14</v>
      </c>
      <c r="M3563" s="2" t="s">
        <v>20158</v>
      </c>
      <c r="N3563" s="25" t="s">
        <v>20159</v>
      </c>
      <c r="O3563" s="2" t="s">
        <v>20160</v>
      </c>
      <c r="P3563" s="2" t="s">
        <v>20</v>
      </c>
      <c r="Q3563" s="2" t="s">
        <v>20</v>
      </c>
      <c r="R3563" s="25" t="s">
        <v>8097</v>
      </c>
      <c r="S3563" s="25" t="s">
        <v>13346</v>
      </c>
      <c r="T3563" s="2" t="s">
        <v>8118</v>
      </c>
      <c r="U3563" s="2" t="s">
        <v>14152</v>
      </c>
      <c r="V3563" s="2" t="s">
        <v>20157</v>
      </c>
      <c r="W3563" s="25" t="s">
        <v>20161</v>
      </c>
      <c r="X3563" s="2" t="s">
        <v>8082</v>
      </c>
      <c r="Y3563" s="2" t="s">
        <v>8082</v>
      </c>
      <c r="Z3563" s="2" t="s">
        <v>14</v>
      </c>
    </row>
    <row r="3564" ht="15.75" customHeight="1">
      <c r="A3564" s="2">
        <v>22675.0</v>
      </c>
      <c r="B3564" s="2" t="s">
        <v>2357</v>
      </c>
      <c r="C3564" s="2" t="s">
        <v>12</v>
      </c>
      <c r="D3564" s="2" t="s">
        <v>20151</v>
      </c>
      <c r="E3564" s="25" t="s">
        <v>2358</v>
      </c>
      <c r="F3564" s="2">
        <v>0.0</v>
      </c>
      <c r="G3564" s="2">
        <v>0.0</v>
      </c>
      <c r="H3564" s="2" t="s">
        <v>8118</v>
      </c>
      <c r="I3564" s="2" t="s">
        <v>14152</v>
      </c>
      <c r="J3564" s="2" t="s">
        <v>20152</v>
      </c>
      <c r="K3564" s="25" t="s">
        <v>20153</v>
      </c>
      <c r="L3564" s="2" t="s">
        <v>14</v>
      </c>
      <c r="M3564" s="2" t="s">
        <v>20162</v>
      </c>
      <c r="N3564" s="25" t="s">
        <v>2358</v>
      </c>
      <c r="O3564" s="2" t="s">
        <v>20163</v>
      </c>
      <c r="P3564" s="2" t="s">
        <v>20</v>
      </c>
      <c r="Q3564" s="2" t="s">
        <v>20</v>
      </c>
      <c r="R3564" s="25" t="s">
        <v>13872</v>
      </c>
      <c r="S3564" s="25" t="s">
        <v>13873</v>
      </c>
      <c r="T3564" s="2" t="s">
        <v>8118</v>
      </c>
      <c r="U3564" s="2" t="s">
        <v>14152</v>
      </c>
      <c r="V3564" s="2" t="s">
        <v>20157</v>
      </c>
      <c r="W3564" s="25" t="s">
        <v>8081</v>
      </c>
      <c r="X3564" s="2" t="s">
        <v>8082</v>
      </c>
      <c r="Y3564" s="2" t="s">
        <v>8082</v>
      </c>
      <c r="Z3564" s="2" t="s">
        <v>14</v>
      </c>
    </row>
    <row r="3565" ht="15.75" customHeight="1">
      <c r="A3565" s="2">
        <v>22677.0</v>
      </c>
      <c r="B3565" s="2" t="s">
        <v>2360</v>
      </c>
      <c r="C3565" s="2" t="s">
        <v>12</v>
      </c>
      <c r="D3565" s="2" t="s">
        <v>20164</v>
      </c>
      <c r="E3565" s="25" t="s">
        <v>2361</v>
      </c>
      <c r="F3565" s="2">
        <v>0.0</v>
      </c>
      <c r="G3565" s="2">
        <v>0.0</v>
      </c>
      <c r="H3565" s="2" t="s">
        <v>8606</v>
      </c>
      <c r="I3565" s="2" t="s">
        <v>8606</v>
      </c>
      <c r="J3565" s="2" t="s">
        <v>20165</v>
      </c>
      <c r="K3565" s="25" t="s">
        <v>20166</v>
      </c>
      <c r="L3565" s="2" t="s">
        <v>14</v>
      </c>
      <c r="M3565" s="2" t="s">
        <v>20167</v>
      </c>
      <c r="N3565" s="25" t="s">
        <v>20168</v>
      </c>
      <c r="O3565" s="2" t="s">
        <v>20169</v>
      </c>
      <c r="P3565" s="2" t="s">
        <v>20</v>
      </c>
      <c r="Q3565" s="2" t="s">
        <v>20</v>
      </c>
      <c r="R3565" s="25" t="s">
        <v>8154</v>
      </c>
      <c r="S3565" s="25" t="s">
        <v>8155</v>
      </c>
      <c r="T3565" s="2" t="s">
        <v>8606</v>
      </c>
      <c r="U3565" s="2" t="s">
        <v>8606</v>
      </c>
      <c r="V3565" s="2" t="s">
        <v>11911</v>
      </c>
      <c r="W3565" s="25" t="s">
        <v>20170</v>
      </c>
      <c r="X3565" s="2" t="s">
        <v>8082</v>
      </c>
      <c r="Y3565" s="2" t="s">
        <v>8082</v>
      </c>
      <c r="Z3565" s="2" t="s">
        <v>14</v>
      </c>
    </row>
    <row r="3566" ht="15.75" customHeight="1">
      <c r="A3566" s="2">
        <v>22678.0</v>
      </c>
      <c r="B3566" s="2" t="s">
        <v>2360</v>
      </c>
      <c r="C3566" s="2" t="s">
        <v>12</v>
      </c>
      <c r="D3566" s="2" t="s">
        <v>20164</v>
      </c>
      <c r="E3566" s="25" t="s">
        <v>2361</v>
      </c>
      <c r="F3566" s="2">
        <v>0.0</v>
      </c>
      <c r="G3566" s="2">
        <v>0.0</v>
      </c>
      <c r="H3566" s="2" t="s">
        <v>8606</v>
      </c>
      <c r="I3566" s="2" t="s">
        <v>8606</v>
      </c>
      <c r="J3566" s="2" t="s">
        <v>20165</v>
      </c>
      <c r="K3566" s="25" t="s">
        <v>20166</v>
      </c>
      <c r="L3566" s="2" t="s">
        <v>14</v>
      </c>
      <c r="M3566" s="2" t="s">
        <v>20171</v>
      </c>
      <c r="N3566" s="25" t="s">
        <v>20172</v>
      </c>
      <c r="O3566" s="2" t="s">
        <v>20173</v>
      </c>
      <c r="P3566" s="2" t="s">
        <v>20</v>
      </c>
      <c r="Q3566" s="2" t="s">
        <v>20</v>
      </c>
      <c r="R3566" s="25" t="s">
        <v>8097</v>
      </c>
      <c r="S3566" s="25" t="s">
        <v>8098</v>
      </c>
      <c r="T3566" s="2" t="s">
        <v>8606</v>
      </c>
      <c r="U3566" s="2" t="s">
        <v>8606</v>
      </c>
      <c r="V3566" s="2" t="s">
        <v>11911</v>
      </c>
      <c r="W3566" s="25" t="s">
        <v>20174</v>
      </c>
      <c r="X3566" s="2" t="s">
        <v>8082</v>
      </c>
      <c r="Y3566" s="2" t="s">
        <v>8082</v>
      </c>
      <c r="Z3566" s="2" t="s">
        <v>14</v>
      </c>
    </row>
    <row r="3567" ht="15.75" customHeight="1">
      <c r="A3567" s="2">
        <v>22679.0</v>
      </c>
      <c r="B3567" s="2" t="s">
        <v>2360</v>
      </c>
      <c r="C3567" s="2" t="s">
        <v>12</v>
      </c>
      <c r="D3567" s="2" t="s">
        <v>20164</v>
      </c>
      <c r="E3567" s="25" t="s">
        <v>2361</v>
      </c>
      <c r="F3567" s="2">
        <v>0.0</v>
      </c>
      <c r="G3567" s="2">
        <v>0.0</v>
      </c>
      <c r="H3567" s="2" t="s">
        <v>8606</v>
      </c>
      <c r="I3567" s="2" t="s">
        <v>8606</v>
      </c>
      <c r="J3567" s="2" t="s">
        <v>20165</v>
      </c>
      <c r="K3567" s="25" t="s">
        <v>20166</v>
      </c>
      <c r="L3567" s="2" t="s">
        <v>14</v>
      </c>
      <c r="M3567" s="2" t="s">
        <v>20175</v>
      </c>
      <c r="N3567" s="25" t="s">
        <v>2361</v>
      </c>
      <c r="O3567" s="2" t="s">
        <v>20176</v>
      </c>
      <c r="P3567" s="2" t="s">
        <v>20</v>
      </c>
      <c r="Q3567" s="2" t="s">
        <v>20</v>
      </c>
      <c r="R3567" s="25" t="s">
        <v>13872</v>
      </c>
      <c r="S3567" s="25" t="s">
        <v>13873</v>
      </c>
      <c r="T3567" s="2" t="s">
        <v>8606</v>
      </c>
      <c r="U3567" s="2" t="s">
        <v>8606</v>
      </c>
      <c r="V3567" s="2" t="s">
        <v>11911</v>
      </c>
      <c r="W3567" s="25" t="s">
        <v>8081</v>
      </c>
      <c r="X3567" s="2" t="s">
        <v>8082</v>
      </c>
      <c r="Y3567" s="2" t="s">
        <v>8082</v>
      </c>
      <c r="Z3567" s="2" t="s">
        <v>14</v>
      </c>
    </row>
    <row r="3568" ht="15.75" customHeight="1">
      <c r="A3568" s="2">
        <v>22680.0</v>
      </c>
      <c r="B3568" s="2" t="s">
        <v>2360</v>
      </c>
      <c r="C3568" s="2" t="s">
        <v>12</v>
      </c>
      <c r="D3568" s="2" t="s">
        <v>20164</v>
      </c>
      <c r="E3568" s="25" t="s">
        <v>2361</v>
      </c>
      <c r="F3568" s="2">
        <v>0.0</v>
      </c>
      <c r="G3568" s="2">
        <v>0.0</v>
      </c>
      <c r="H3568" s="2" t="s">
        <v>8606</v>
      </c>
      <c r="I3568" s="2" t="s">
        <v>8606</v>
      </c>
      <c r="J3568" s="2" t="s">
        <v>20165</v>
      </c>
      <c r="K3568" s="25" t="s">
        <v>20166</v>
      </c>
      <c r="L3568" s="2" t="s">
        <v>14</v>
      </c>
      <c r="M3568" s="2" t="s">
        <v>20177</v>
      </c>
      <c r="N3568" s="25" t="s">
        <v>20178</v>
      </c>
      <c r="O3568" s="2" t="s">
        <v>20179</v>
      </c>
      <c r="P3568" s="2" t="s">
        <v>98</v>
      </c>
      <c r="Q3568" s="2" t="s">
        <v>98</v>
      </c>
      <c r="R3568" s="25" t="s">
        <v>15439</v>
      </c>
      <c r="S3568" s="25" t="s">
        <v>17477</v>
      </c>
      <c r="T3568" s="2" t="s">
        <v>8606</v>
      </c>
      <c r="U3568" s="2" t="s">
        <v>8606</v>
      </c>
      <c r="V3568" s="2" t="s">
        <v>11911</v>
      </c>
      <c r="W3568" s="25" t="s">
        <v>20180</v>
      </c>
      <c r="X3568" s="2" t="s">
        <v>8082</v>
      </c>
      <c r="Y3568" s="2" t="s">
        <v>8082</v>
      </c>
      <c r="Z3568" s="2" t="s">
        <v>14</v>
      </c>
    </row>
    <row r="3569" ht="15.75" customHeight="1">
      <c r="A3569" s="2">
        <v>22681.0</v>
      </c>
      <c r="B3569" s="2" t="s">
        <v>2364</v>
      </c>
      <c r="C3569" s="2" t="s">
        <v>12</v>
      </c>
      <c r="D3569" s="2" t="s">
        <v>20181</v>
      </c>
      <c r="E3569" s="25" t="s">
        <v>2365</v>
      </c>
      <c r="F3569" s="2">
        <v>0.0</v>
      </c>
      <c r="G3569" s="2">
        <v>0.0</v>
      </c>
      <c r="H3569" s="2" t="s">
        <v>8762</v>
      </c>
      <c r="I3569" s="2" t="s">
        <v>12288</v>
      </c>
      <c r="J3569" s="2" t="s">
        <v>20182</v>
      </c>
      <c r="K3569" s="25" t="s">
        <v>20183</v>
      </c>
      <c r="L3569" s="2" t="s">
        <v>14</v>
      </c>
      <c r="M3569" s="2" t="s">
        <v>20184</v>
      </c>
      <c r="N3569" s="25" t="s">
        <v>13878</v>
      </c>
      <c r="O3569" s="2" t="s">
        <v>20185</v>
      </c>
      <c r="P3569" s="2" t="s">
        <v>20</v>
      </c>
      <c r="Q3569" s="2" t="s">
        <v>20</v>
      </c>
      <c r="R3569" s="25" t="s">
        <v>8154</v>
      </c>
      <c r="S3569" s="25" t="s">
        <v>8155</v>
      </c>
      <c r="T3569" s="2" t="s">
        <v>8762</v>
      </c>
      <c r="U3569" s="2" t="s">
        <v>12288</v>
      </c>
      <c r="V3569" s="2" t="s">
        <v>20186</v>
      </c>
      <c r="W3569" s="25" t="s">
        <v>8081</v>
      </c>
      <c r="X3569" s="2" t="s">
        <v>8082</v>
      </c>
      <c r="Y3569" s="2" t="s">
        <v>8082</v>
      </c>
      <c r="Z3569" s="2" t="s">
        <v>14</v>
      </c>
    </row>
    <row r="3570" ht="15.75" customHeight="1">
      <c r="A3570" s="2">
        <v>22682.0</v>
      </c>
      <c r="B3570" s="2" t="s">
        <v>2364</v>
      </c>
      <c r="C3570" s="2" t="s">
        <v>12</v>
      </c>
      <c r="D3570" s="2" t="s">
        <v>20181</v>
      </c>
      <c r="E3570" s="25" t="s">
        <v>2365</v>
      </c>
      <c r="F3570" s="2">
        <v>0.0</v>
      </c>
      <c r="G3570" s="2">
        <v>0.0</v>
      </c>
      <c r="H3570" s="2" t="s">
        <v>8762</v>
      </c>
      <c r="I3570" s="2" t="s">
        <v>12288</v>
      </c>
      <c r="J3570" s="2" t="s">
        <v>20182</v>
      </c>
      <c r="K3570" s="25" t="s">
        <v>20183</v>
      </c>
      <c r="L3570" s="2" t="s">
        <v>14</v>
      </c>
      <c r="M3570" s="2" t="s">
        <v>20187</v>
      </c>
      <c r="N3570" s="25" t="s">
        <v>2365</v>
      </c>
      <c r="O3570" s="2" t="s">
        <v>20188</v>
      </c>
      <c r="P3570" s="2" t="s">
        <v>20</v>
      </c>
      <c r="Q3570" s="2" t="s">
        <v>20</v>
      </c>
      <c r="R3570" s="25" t="s">
        <v>13872</v>
      </c>
      <c r="S3570" s="25" t="s">
        <v>13873</v>
      </c>
      <c r="T3570" s="2" t="s">
        <v>8762</v>
      </c>
      <c r="U3570" s="2" t="s">
        <v>12288</v>
      </c>
      <c r="V3570" s="2" t="s">
        <v>20186</v>
      </c>
      <c r="W3570" s="25" t="s">
        <v>8081</v>
      </c>
      <c r="X3570" s="2" t="s">
        <v>8082</v>
      </c>
      <c r="Y3570" s="2" t="s">
        <v>8082</v>
      </c>
      <c r="Z3570" s="2" t="s">
        <v>14</v>
      </c>
    </row>
    <row r="3571" ht="15.75" customHeight="1">
      <c r="A3571" s="2">
        <v>22683.0</v>
      </c>
      <c r="B3571" s="2" t="s">
        <v>2368</v>
      </c>
      <c r="C3571" s="2" t="s">
        <v>12</v>
      </c>
      <c r="D3571" s="2" t="s">
        <v>20189</v>
      </c>
      <c r="E3571" s="25" t="s">
        <v>2369</v>
      </c>
      <c r="F3571" s="2">
        <v>0.0</v>
      </c>
      <c r="G3571" s="2">
        <v>0.0</v>
      </c>
      <c r="H3571" s="2" t="s">
        <v>8089</v>
      </c>
      <c r="I3571" s="2" t="s">
        <v>15321</v>
      </c>
      <c r="J3571" s="2" t="s">
        <v>20190</v>
      </c>
      <c r="K3571" s="25" t="s">
        <v>20191</v>
      </c>
      <c r="L3571" s="2" t="s">
        <v>14</v>
      </c>
      <c r="M3571" s="2" t="s">
        <v>20192</v>
      </c>
      <c r="N3571" s="25" t="s">
        <v>20193</v>
      </c>
      <c r="O3571" s="2" t="s">
        <v>20194</v>
      </c>
      <c r="P3571" s="2" t="s">
        <v>20</v>
      </c>
      <c r="Q3571" s="2" t="s">
        <v>20</v>
      </c>
      <c r="R3571" s="25" t="s">
        <v>8154</v>
      </c>
      <c r="S3571" s="25" t="s">
        <v>8155</v>
      </c>
      <c r="T3571" s="2" t="s">
        <v>8089</v>
      </c>
      <c r="U3571" s="2" t="s">
        <v>15321</v>
      </c>
      <c r="V3571" s="2" t="s">
        <v>20195</v>
      </c>
      <c r="W3571" s="25" t="s">
        <v>8081</v>
      </c>
      <c r="X3571" s="2" t="s">
        <v>8082</v>
      </c>
      <c r="Y3571" s="2" t="s">
        <v>8082</v>
      </c>
      <c r="Z3571" s="2" t="s">
        <v>14</v>
      </c>
    </row>
    <row r="3572" ht="15.75" customHeight="1">
      <c r="A3572" s="2">
        <v>22684.0</v>
      </c>
      <c r="B3572" s="2" t="s">
        <v>2368</v>
      </c>
      <c r="C3572" s="2" t="s">
        <v>12</v>
      </c>
      <c r="D3572" s="2" t="s">
        <v>20189</v>
      </c>
      <c r="E3572" s="25" t="s">
        <v>2369</v>
      </c>
      <c r="F3572" s="2">
        <v>0.0</v>
      </c>
      <c r="G3572" s="2">
        <v>0.0</v>
      </c>
      <c r="H3572" s="2" t="s">
        <v>8089</v>
      </c>
      <c r="I3572" s="2" t="s">
        <v>15321</v>
      </c>
      <c r="J3572" s="2" t="s">
        <v>20190</v>
      </c>
      <c r="K3572" s="25" t="s">
        <v>20191</v>
      </c>
      <c r="L3572" s="2" t="s">
        <v>14</v>
      </c>
      <c r="M3572" s="2" t="s">
        <v>20196</v>
      </c>
      <c r="N3572" s="25" t="s">
        <v>2369</v>
      </c>
      <c r="O3572" s="2" t="s">
        <v>20197</v>
      </c>
      <c r="P3572" s="2" t="s">
        <v>20</v>
      </c>
      <c r="Q3572" s="2" t="s">
        <v>20</v>
      </c>
      <c r="R3572" s="25" t="s">
        <v>13872</v>
      </c>
      <c r="S3572" s="25" t="s">
        <v>13873</v>
      </c>
      <c r="T3572" s="2" t="s">
        <v>8089</v>
      </c>
      <c r="U3572" s="2" t="s">
        <v>15321</v>
      </c>
      <c r="V3572" s="2" t="s">
        <v>20195</v>
      </c>
      <c r="W3572" s="25" t="s">
        <v>8081</v>
      </c>
      <c r="X3572" s="2" t="s">
        <v>8082</v>
      </c>
      <c r="Y3572" s="2" t="s">
        <v>8082</v>
      </c>
      <c r="Z3572" s="2" t="s">
        <v>14</v>
      </c>
    </row>
    <row r="3573" ht="15.75" customHeight="1">
      <c r="A3573" s="2">
        <v>22686.0</v>
      </c>
      <c r="B3573" s="2" t="s">
        <v>2370</v>
      </c>
      <c r="C3573" s="2" t="s">
        <v>12</v>
      </c>
      <c r="D3573" s="2" t="s">
        <v>20198</v>
      </c>
      <c r="E3573" s="25" t="s">
        <v>2371</v>
      </c>
      <c r="F3573" s="2">
        <v>0.0</v>
      </c>
      <c r="G3573" s="2">
        <v>0.0</v>
      </c>
      <c r="H3573" s="2" t="s">
        <v>8762</v>
      </c>
      <c r="I3573" s="2" t="s">
        <v>12200</v>
      </c>
      <c r="J3573" s="2" t="s">
        <v>20199</v>
      </c>
      <c r="K3573" s="25" t="s">
        <v>20200</v>
      </c>
      <c r="L3573" s="2" t="s">
        <v>14</v>
      </c>
      <c r="M3573" s="2" t="s">
        <v>20201</v>
      </c>
      <c r="N3573" s="25" t="s">
        <v>20202</v>
      </c>
      <c r="O3573" s="2" t="s">
        <v>20203</v>
      </c>
      <c r="P3573" s="2" t="s">
        <v>20</v>
      </c>
      <c r="Q3573" s="2" t="s">
        <v>20</v>
      </c>
      <c r="R3573" s="25" t="s">
        <v>8154</v>
      </c>
      <c r="S3573" s="25" t="s">
        <v>8155</v>
      </c>
      <c r="T3573" s="2" t="s">
        <v>8762</v>
      </c>
      <c r="U3573" s="2" t="s">
        <v>12200</v>
      </c>
      <c r="V3573" s="2" t="s">
        <v>14127</v>
      </c>
      <c r="W3573" s="25" t="s">
        <v>8081</v>
      </c>
      <c r="X3573" s="2" t="s">
        <v>8082</v>
      </c>
      <c r="Y3573" s="2" t="s">
        <v>8082</v>
      </c>
      <c r="Z3573" s="2" t="s">
        <v>14</v>
      </c>
    </row>
    <row r="3574" ht="15.75" customHeight="1">
      <c r="A3574" s="2">
        <v>22687.0</v>
      </c>
      <c r="B3574" s="2" t="s">
        <v>2370</v>
      </c>
      <c r="C3574" s="2" t="s">
        <v>12</v>
      </c>
      <c r="D3574" s="2" t="s">
        <v>20198</v>
      </c>
      <c r="E3574" s="25" t="s">
        <v>2371</v>
      </c>
      <c r="F3574" s="2">
        <v>0.0</v>
      </c>
      <c r="G3574" s="2">
        <v>0.0</v>
      </c>
      <c r="H3574" s="2" t="s">
        <v>8762</v>
      </c>
      <c r="I3574" s="2" t="s">
        <v>12200</v>
      </c>
      <c r="J3574" s="2" t="s">
        <v>20199</v>
      </c>
      <c r="K3574" s="25" t="s">
        <v>20200</v>
      </c>
      <c r="L3574" s="2" t="s">
        <v>14</v>
      </c>
      <c r="M3574" s="2" t="s">
        <v>20204</v>
      </c>
      <c r="N3574" s="25" t="s">
        <v>2371</v>
      </c>
      <c r="O3574" s="2" t="s">
        <v>20205</v>
      </c>
      <c r="P3574" s="2" t="s">
        <v>20</v>
      </c>
      <c r="Q3574" s="2" t="s">
        <v>20</v>
      </c>
      <c r="R3574" s="25" t="s">
        <v>13872</v>
      </c>
      <c r="S3574" s="25" t="s">
        <v>13873</v>
      </c>
      <c r="T3574" s="2" t="s">
        <v>8762</v>
      </c>
      <c r="U3574" s="2" t="s">
        <v>12200</v>
      </c>
      <c r="V3574" s="2" t="s">
        <v>14127</v>
      </c>
      <c r="W3574" s="25" t="s">
        <v>8081</v>
      </c>
      <c r="X3574" s="2" t="s">
        <v>8082</v>
      </c>
      <c r="Y3574" s="2" t="s">
        <v>8082</v>
      </c>
      <c r="Z3574" s="2" t="s">
        <v>14</v>
      </c>
    </row>
    <row r="3575" ht="15.75" customHeight="1">
      <c r="A3575" s="2">
        <v>22690.0</v>
      </c>
      <c r="B3575" s="2" t="s">
        <v>2374</v>
      </c>
      <c r="C3575" s="2" t="s">
        <v>12</v>
      </c>
      <c r="D3575" s="2" t="s">
        <v>20206</v>
      </c>
      <c r="E3575" s="25" t="s">
        <v>2375</v>
      </c>
      <c r="F3575" s="2">
        <v>0.0</v>
      </c>
      <c r="G3575" s="2">
        <v>0.0</v>
      </c>
      <c r="H3575" s="2" t="s">
        <v>8089</v>
      </c>
      <c r="I3575" s="2" t="s">
        <v>11546</v>
      </c>
      <c r="J3575" s="2" t="s">
        <v>20207</v>
      </c>
      <c r="K3575" s="25" t="s">
        <v>20208</v>
      </c>
      <c r="L3575" s="2" t="s">
        <v>14</v>
      </c>
      <c r="M3575" s="2" t="s">
        <v>20209</v>
      </c>
      <c r="N3575" s="25" t="s">
        <v>20210</v>
      </c>
      <c r="O3575" s="2" t="s">
        <v>20211</v>
      </c>
      <c r="P3575" s="2" t="s">
        <v>20</v>
      </c>
      <c r="Q3575" s="2" t="s">
        <v>20</v>
      </c>
      <c r="R3575" s="25" t="s">
        <v>8154</v>
      </c>
      <c r="S3575" s="25" t="s">
        <v>8155</v>
      </c>
      <c r="T3575" s="2" t="s">
        <v>8089</v>
      </c>
      <c r="U3575" s="2" t="s">
        <v>11546</v>
      </c>
      <c r="V3575" s="2" t="s">
        <v>20212</v>
      </c>
      <c r="W3575" s="25" t="s">
        <v>8081</v>
      </c>
      <c r="X3575" s="2" t="s">
        <v>8082</v>
      </c>
      <c r="Y3575" s="2" t="s">
        <v>8082</v>
      </c>
      <c r="Z3575" s="2" t="s">
        <v>14</v>
      </c>
    </row>
    <row r="3576" ht="15.75" customHeight="1">
      <c r="A3576" s="2">
        <v>22691.0</v>
      </c>
      <c r="B3576" s="2" t="s">
        <v>2374</v>
      </c>
      <c r="C3576" s="2" t="s">
        <v>12</v>
      </c>
      <c r="D3576" s="2" t="s">
        <v>20206</v>
      </c>
      <c r="E3576" s="25" t="s">
        <v>2375</v>
      </c>
      <c r="F3576" s="2">
        <v>0.0</v>
      </c>
      <c r="G3576" s="2">
        <v>0.0</v>
      </c>
      <c r="H3576" s="2" t="s">
        <v>8089</v>
      </c>
      <c r="I3576" s="2" t="s">
        <v>11546</v>
      </c>
      <c r="J3576" s="2" t="s">
        <v>20207</v>
      </c>
      <c r="K3576" s="25" t="s">
        <v>20208</v>
      </c>
      <c r="L3576" s="2" t="s">
        <v>14</v>
      </c>
      <c r="M3576" s="2" t="s">
        <v>20213</v>
      </c>
      <c r="N3576" s="25" t="s">
        <v>2375</v>
      </c>
      <c r="O3576" s="2" t="s">
        <v>20214</v>
      </c>
      <c r="P3576" s="2" t="s">
        <v>20</v>
      </c>
      <c r="Q3576" s="2" t="s">
        <v>20</v>
      </c>
      <c r="R3576" s="25" t="s">
        <v>13872</v>
      </c>
      <c r="S3576" s="25" t="s">
        <v>13873</v>
      </c>
      <c r="T3576" s="2" t="s">
        <v>8089</v>
      </c>
      <c r="U3576" s="2" t="s">
        <v>11546</v>
      </c>
      <c r="V3576" s="2" t="s">
        <v>20212</v>
      </c>
      <c r="W3576" s="25" t="s">
        <v>8081</v>
      </c>
      <c r="X3576" s="2" t="s">
        <v>8082</v>
      </c>
      <c r="Y3576" s="2" t="s">
        <v>8082</v>
      </c>
      <c r="Z3576" s="2" t="s">
        <v>14</v>
      </c>
    </row>
    <row r="3577" ht="15.75" customHeight="1">
      <c r="A3577" s="2">
        <v>22692.0</v>
      </c>
      <c r="B3577" s="2" t="s">
        <v>2376</v>
      </c>
      <c r="C3577" s="2" t="s">
        <v>12</v>
      </c>
      <c r="D3577" s="2" t="s">
        <v>20215</v>
      </c>
      <c r="E3577" s="25" t="s">
        <v>2377</v>
      </c>
      <c r="F3577" s="2">
        <v>0.0</v>
      </c>
      <c r="G3577" s="2">
        <v>0.0</v>
      </c>
      <c r="H3577" s="2" t="s">
        <v>9407</v>
      </c>
      <c r="I3577" s="2" t="s">
        <v>9408</v>
      </c>
      <c r="J3577" s="2" t="s">
        <v>20216</v>
      </c>
      <c r="K3577" s="25" t="s">
        <v>20217</v>
      </c>
      <c r="L3577" s="2" t="s">
        <v>14</v>
      </c>
      <c r="M3577" s="2" t="s">
        <v>20218</v>
      </c>
      <c r="N3577" s="25" t="s">
        <v>20219</v>
      </c>
      <c r="O3577" s="2" t="s">
        <v>20220</v>
      </c>
      <c r="P3577" s="2" t="s">
        <v>20</v>
      </c>
      <c r="Q3577" s="2" t="s">
        <v>20</v>
      </c>
      <c r="R3577" s="25" t="s">
        <v>8154</v>
      </c>
      <c r="S3577" s="25" t="s">
        <v>8155</v>
      </c>
      <c r="T3577" s="2" t="s">
        <v>9407</v>
      </c>
      <c r="U3577" s="2" t="s">
        <v>9408</v>
      </c>
      <c r="V3577" s="2" t="s">
        <v>14472</v>
      </c>
      <c r="W3577" s="25" t="s">
        <v>8081</v>
      </c>
      <c r="X3577" s="2" t="s">
        <v>8082</v>
      </c>
      <c r="Y3577" s="2" t="s">
        <v>8082</v>
      </c>
      <c r="Z3577" s="2" t="s">
        <v>14</v>
      </c>
    </row>
    <row r="3578" ht="15.75" customHeight="1">
      <c r="A3578" s="2">
        <v>22693.0</v>
      </c>
      <c r="B3578" s="2" t="s">
        <v>2376</v>
      </c>
      <c r="C3578" s="2" t="s">
        <v>12</v>
      </c>
      <c r="D3578" s="2" t="s">
        <v>20215</v>
      </c>
      <c r="E3578" s="25" t="s">
        <v>2377</v>
      </c>
      <c r="F3578" s="2">
        <v>0.0</v>
      </c>
      <c r="G3578" s="2">
        <v>0.0</v>
      </c>
      <c r="H3578" s="2" t="s">
        <v>9407</v>
      </c>
      <c r="I3578" s="2" t="s">
        <v>9408</v>
      </c>
      <c r="J3578" s="2" t="s">
        <v>20216</v>
      </c>
      <c r="K3578" s="25" t="s">
        <v>20217</v>
      </c>
      <c r="L3578" s="2" t="s">
        <v>14</v>
      </c>
      <c r="M3578" s="2" t="s">
        <v>20221</v>
      </c>
      <c r="N3578" s="25" t="s">
        <v>20222</v>
      </c>
      <c r="O3578" s="2" t="s">
        <v>20223</v>
      </c>
      <c r="P3578" s="2" t="s">
        <v>20</v>
      </c>
      <c r="Q3578" s="2" t="s">
        <v>20</v>
      </c>
      <c r="R3578" s="25" t="s">
        <v>8097</v>
      </c>
      <c r="S3578" s="25" t="s">
        <v>8098</v>
      </c>
      <c r="T3578" s="2" t="s">
        <v>9407</v>
      </c>
      <c r="U3578" s="2" t="s">
        <v>9408</v>
      </c>
      <c r="V3578" s="2" t="s">
        <v>14472</v>
      </c>
      <c r="W3578" s="25" t="s">
        <v>20224</v>
      </c>
      <c r="X3578" s="2" t="s">
        <v>8082</v>
      </c>
      <c r="Y3578" s="2" t="s">
        <v>8082</v>
      </c>
      <c r="Z3578" s="2" t="s">
        <v>14</v>
      </c>
    </row>
    <row r="3579" ht="15.75" customHeight="1">
      <c r="A3579" s="2">
        <v>22694.0</v>
      </c>
      <c r="B3579" s="2" t="s">
        <v>2376</v>
      </c>
      <c r="C3579" s="2" t="s">
        <v>12</v>
      </c>
      <c r="D3579" s="2" t="s">
        <v>20215</v>
      </c>
      <c r="E3579" s="25" t="s">
        <v>2377</v>
      </c>
      <c r="F3579" s="2">
        <v>0.0</v>
      </c>
      <c r="G3579" s="2">
        <v>0.0</v>
      </c>
      <c r="H3579" s="2" t="s">
        <v>9407</v>
      </c>
      <c r="I3579" s="2" t="s">
        <v>9408</v>
      </c>
      <c r="J3579" s="2" t="s">
        <v>20216</v>
      </c>
      <c r="K3579" s="25" t="s">
        <v>20217</v>
      </c>
      <c r="L3579" s="2" t="s">
        <v>14</v>
      </c>
      <c r="M3579" s="2" t="s">
        <v>20225</v>
      </c>
      <c r="N3579" s="25" t="s">
        <v>2377</v>
      </c>
      <c r="O3579" s="2" t="s">
        <v>20226</v>
      </c>
      <c r="P3579" s="2" t="s">
        <v>20</v>
      </c>
      <c r="Q3579" s="2" t="s">
        <v>20</v>
      </c>
      <c r="R3579" s="25" t="s">
        <v>13872</v>
      </c>
      <c r="S3579" s="25" t="s">
        <v>13873</v>
      </c>
      <c r="T3579" s="2" t="s">
        <v>9407</v>
      </c>
      <c r="U3579" s="2" t="s">
        <v>9408</v>
      </c>
      <c r="V3579" s="2" t="s">
        <v>14472</v>
      </c>
      <c r="W3579" s="25" t="s">
        <v>8081</v>
      </c>
      <c r="X3579" s="2" t="s">
        <v>8082</v>
      </c>
      <c r="Y3579" s="2" t="s">
        <v>8082</v>
      </c>
      <c r="Z3579" s="2" t="s">
        <v>14</v>
      </c>
    </row>
    <row r="3580" ht="15.75" customHeight="1">
      <c r="A3580" s="2">
        <v>22695.0</v>
      </c>
      <c r="B3580" s="2" t="s">
        <v>2380</v>
      </c>
      <c r="C3580" s="2" t="s">
        <v>12</v>
      </c>
      <c r="D3580" s="2" t="s">
        <v>20227</v>
      </c>
      <c r="E3580" s="25" t="s">
        <v>2381</v>
      </c>
      <c r="F3580" s="2">
        <v>0.0</v>
      </c>
      <c r="G3580" s="2">
        <v>0.0</v>
      </c>
      <c r="H3580" s="2" t="s">
        <v>8634</v>
      </c>
      <c r="I3580" s="2" t="s">
        <v>12858</v>
      </c>
      <c r="J3580" s="2" t="s">
        <v>20228</v>
      </c>
      <c r="K3580" s="25" t="s">
        <v>17334</v>
      </c>
      <c r="L3580" s="2" t="s">
        <v>14</v>
      </c>
      <c r="M3580" s="2" t="s">
        <v>20229</v>
      </c>
      <c r="N3580" s="25" t="s">
        <v>20230</v>
      </c>
      <c r="O3580" s="2" t="s">
        <v>20231</v>
      </c>
      <c r="P3580" s="2" t="s">
        <v>20</v>
      </c>
      <c r="Q3580" s="2" t="s">
        <v>20</v>
      </c>
      <c r="R3580" s="25" t="s">
        <v>8154</v>
      </c>
      <c r="S3580" s="25" t="s">
        <v>8155</v>
      </c>
      <c r="T3580" s="2" t="s">
        <v>8634</v>
      </c>
      <c r="U3580" s="2" t="s">
        <v>12858</v>
      </c>
      <c r="V3580" s="2" t="s">
        <v>20232</v>
      </c>
      <c r="W3580" s="25" t="s">
        <v>8081</v>
      </c>
      <c r="X3580" s="2" t="s">
        <v>8082</v>
      </c>
      <c r="Y3580" s="2" t="s">
        <v>8082</v>
      </c>
      <c r="Z3580" s="2" t="s">
        <v>14</v>
      </c>
    </row>
    <row r="3581" ht="15.75" customHeight="1">
      <c r="A3581" s="2">
        <v>22696.0</v>
      </c>
      <c r="B3581" s="2" t="s">
        <v>2380</v>
      </c>
      <c r="C3581" s="2" t="s">
        <v>12</v>
      </c>
      <c r="D3581" s="2" t="s">
        <v>20227</v>
      </c>
      <c r="E3581" s="25" t="s">
        <v>2381</v>
      </c>
      <c r="F3581" s="2">
        <v>0.0</v>
      </c>
      <c r="G3581" s="2">
        <v>0.0</v>
      </c>
      <c r="H3581" s="2" t="s">
        <v>8634</v>
      </c>
      <c r="I3581" s="2" t="s">
        <v>12858</v>
      </c>
      <c r="J3581" s="2" t="s">
        <v>20228</v>
      </c>
      <c r="K3581" s="25" t="s">
        <v>17334</v>
      </c>
      <c r="L3581" s="2" t="s">
        <v>14</v>
      </c>
      <c r="M3581" s="2" t="s">
        <v>20233</v>
      </c>
      <c r="N3581" s="25" t="s">
        <v>2381</v>
      </c>
      <c r="O3581" s="2" t="s">
        <v>20234</v>
      </c>
      <c r="P3581" s="2" t="s">
        <v>20</v>
      </c>
      <c r="Q3581" s="2" t="s">
        <v>20</v>
      </c>
      <c r="R3581" s="25" t="s">
        <v>13872</v>
      </c>
      <c r="S3581" s="25" t="s">
        <v>13873</v>
      </c>
      <c r="T3581" s="2" t="s">
        <v>8634</v>
      </c>
      <c r="U3581" s="2" t="s">
        <v>12858</v>
      </c>
      <c r="V3581" s="2" t="s">
        <v>20232</v>
      </c>
      <c r="W3581" s="25" t="s">
        <v>8081</v>
      </c>
      <c r="X3581" s="2" t="s">
        <v>8082</v>
      </c>
      <c r="Y3581" s="2" t="s">
        <v>8082</v>
      </c>
      <c r="Z3581" s="2" t="s">
        <v>14</v>
      </c>
    </row>
    <row r="3582" ht="15.75" customHeight="1">
      <c r="A3582" s="2">
        <v>22701.0</v>
      </c>
      <c r="B3582" s="2" t="s">
        <v>2384</v>
      </c>
      <c r="C3582" s="2" t="s">
        <v>12</v>
      </c>
      <c r="D3582" s="2" t="s">
        <v>20235</v>
      </c>
      <c r="E3582" s="25" t="s">
        <v>2385</v>
      </c>
      <c r="F3582" s="2">
        <v>0.0</v>
      </c>
      <c r="G3582" s="2">
        <v>0.0</v>
      </c>
      <c r="H3582" s="2" t="s">
        <v>8072</v>
      </c>
      <c r="I3582" s="2" t="s">
        <v>9784</v>
      </c>
      <c r="J3582" s="2" t="s">
        <v>20236</v>
      </c>
      <c r="K3582" s="25" t="s">
        <v>20237</v>
      </c>
      <c r="L3582" s="2" t="s">
        <v>14</v>
      </c>
      <c r="M3582" s="2" t="s">
        <v>20238</v>
      </c>
      <c r="N3582" s="25" t="s">
        <v>13878</v>
      </c>
      <c r="O3582" s="2" t="s">
        <v>20239</v>
      </c>
      <c r="P3582" s="2" t="s">
        <v>20</v>
      </c>
      <c r="Q3582" s="2" t="s">
        <v>20</v>
      </c>
      <c r="R3582" s="25" t="s">
        <v>8154</v>
      </c>
      <c r="S3582" s="25" t="s">
        <v>8155</v>
      </c>
      <c r="T3582" s="2" t="s">
        <v>8072</v>
      </c>
      <c r="U3582" s="2" t="s">
        <v>9784</v>
      </c>
      <c r="V3582" s="2" t="s">
        <v>16364</v>
      </c>
      <c r="W3582" s="25" t="s">
        <v>8081</v>
      </c>
      <c r="X3582" s="2" t="s">
        <v>8082</v>
      </c>
      <c r="Y3582" s="2" t="s">
        <v>8082</v>
      </c>
      <c r="Z3582" s="2" t="s">
        <v>14</v>
      </c>
    </row>
    <row r="3583" ht="15.75" customHeight="1">
      <c r="A3583" s="2">
        <v>22702.0</v>
      </c>
      <c r="B3583" s="2" t="s">
        <v>2384</v>
      </c>
      <c r="C3583" s="2" t="s">
        <v>12</v>
      </c>
      <c r="D3583" s="2" t="s">
        <v>20235</v>
      </c>
      <c r="E3583" s="25" t="s">
        <v>2385</v>
      </c>
      <c r="F3583" s="2">
        <v>0.0</v>
      </c>
      <c r="G3583" s="2">
        <v>0.0</v>
      </c>
      <c r="H3583" s="2" t="s">
        <v>8072</v>
      </c>
      <c r="I3583" s="2" t="s">
        <v>9784</v>
      </c>
      <c r="J3583" s="2" t="s">
        <v>20236</v>
      </c>
      <c r="K3583" s="25" t="s">
        <v>20237</v>
      </c>
      <c r="L3583" s="2" t="s">
        <v>14</v>
      </c>
      <c r="M3583" s="2" t="s">
        <v>20240</v>
      </c>
      <c r="N3583" s="25" t="s">
        <v>2385</v>
      </c>
      <c r="O3583" s="2" t="s">
        <v>20241</v>
      </c>
      <c r="P3583" s="2" t="s">
        <v>20</v>
      </c>
      <c r="Q3583" s="2" t="s">
        <v>20</v>
      </c>
      <c r="R3583" s="25" t="s">
        <v>13872</v>
      </c>
      <c r="S3583" s="25" t="s">
        <v>13873</v>
      </c>
      <c r="T3583" s="2" t="s">
        <v>8072</v>
      </c>
      <c r="U3583" s="2" t="s">
        <v>9784</v>
      </c>
      <c r="V3583" s="2" t="s">
        <v>16364</v>
      </c>
      <c r="W3583" s="25" t="s">
        <v>8081</v>
      </c>
      <c r="X3583" s="2" t="s">
        <v>8082</v>
      </c>
      <c r="Y3583" s="2" t="s">
        <v>8082</v>
      </c>
      <c r="Z3583" s="2" t="s">
        <v>14</v>
      </c>
    </row>
    <row r="3584" ht="15.75" customHeight="1">
      <c r="A3584" s="2">
        <v>22703.0</v>
      </c>
      <c r="B3584" s="2" t="s">
        <v>2387</v>
      </c>
      <c r="C3584" s="2" t="s">
        <v>12</v>
      </c>
      <c r="D3584" s="2" t="s">
        <v>20242</v>
      </c>
      <c r="E3584" s="25" t="s">
        <v>2388</v>
      </c>
      <c r="F3584" s="2">
        <v>0.0</v>
      </c>
      <c r="G3584" s="2">
        <v>0.0</v>
      </c>
      <c r="H3584" s="2" t="s">
        <v>8248</v>
      </c>
      <c r="I3584" s="2" t="s">
        <v>13838</v>
      </c>
      <c r="J3584" s="2" t="s">
        <v>20243</v>
      </c>
      <c r="K3584" s="25" t="s">
        <v>14108</v>
      </c>
      <c r="L3584" s="2" t="s">
        <v>14</v>
      </c>
      <c r="M3584" s="2" t="s">
        <v>20244</v>
      </c>
      <c r="N3584" s="25" t="s">
        <v>20245</v>
      </c>
      <c r="O3584" s="2" t="s">
        <v>20246</v>
      </c>
      <c r="P3584" s="2" t="s">
        <v>20</v>
      </c>
      <c r="Q3584" s="2" t="s">
        <v>20</v>
      </c>
      <c r="R3584" s="25" t="s">
        <v>8154</v>
      </c>
      <c r="S3584" s="25" t="s">
        <v>8155</v>
      </c>
      <c r="T3584" s="2" t="s">
        <v>8248</v>
      </c>
      <c r="U3584" s="2" t="s">
        <v>13838</v>
      </c>
      <c r="V3584" s="2" t="s">
        <v>20247</v>
      </c>
      <c r="W3584" s="25" t="s">
        <v>8081</v>
      </c>
      <c r="X3584" s="2" t="s">
        <v>8082</v>
      </c>
      <c r="Y3584" s="2" t="s">
        <v>8082</v>
      </c>
      <c r="Z3584" s="2" t="s">
        <v>14</v>
      </c>
    </row>
    <row r="3585" ht="15.75" customHeight="1">
      <c r="A3585" s="2">
        <v>22704.0</v>
      </c>
      <c r="B3585" s="2" t="s">
        <v>2387</v>
      </c>
      <c r="C3585" s="2" t="s">
        <v>12</v>
      </c>
      <c r="D3585" s="2" t="s">
        <v>20242</v>
      </c>
      <c r="E3585" s="25" t="s">
        <v>2388</v>
      </c>
      <c r="F3585" s="2">
        <v>0.0</v>
      </c>
      <c r="G3585" s="2">
        <v>0.0</v>
      </c>
      <c r="H3585" s="2" t="s">
        <v>8248</v>
      </c>
      <c r="I3585" s="2" t="s">
        <v>13838</v>
      </c>
      <c r="J3585" s="2" t="s">
        <v>20243</v>
      </c>
      <c r="K3585" s="25" t="s">
        <v>14108</v>
      </c>
      <c r="L3585" s="2" t="s">
        <v>14</v>
      </c>
      <c r="M3585" s="2" t="s">
        <v>20248</v>
      </c>
      <c r="N3585" s="25" t="s">
        <v>20249</v>
      </c>
      <c r="O3585" s="2" t="s">
        <v>20250</v>
      </c>
      <c r="P3585" s="2" t="s">
        <v>20</v>
      </c>
      <c r="Q3585" s="2" t="s">
        <v>20</v>
      </c>
      <c r="R3585" s="25" t="s">
        <v>13872</v>
      </c>
      <c r="S3585" s="25" t="s">
        <v>13873</v>
      </c>
      <c r="T3585" s="2" t="s">
        <v>8248</v>
      </c>
      <c r="U3585" s="2" t="s">
        <v>13838</v>
      </c>
      <c r="V3585" s="2" t="s">
        <v>20247</v>
      </c>
      <c r="W3585" s="25" t="s">
        <v>8081</v>
      </c>
      <c r="X3585" s="2" t="s">
        <v>8082</v>
      </c>
      <c r="Y3585" s="2" t="s">
        <v>8082</v>
      </c>
      <c r="Z3585" s="2" t="s">
        <v>14</v>
      </c>
    </row>
    <row r="3586" ht="15.75" customHeight="1">
      <c r="A3586" s="2">
        <v>22705.0</v>
      </c>
      <c r="B3586" s="2" t="s">
        <v>2391</v>
      </c>
      <c r="C3586" s="2" t="s">
        <v>12</v>
      </c>
      <c r="D3586" s="2" t="s">
        <v>20251</v>
      </c>
      <c r="E3586" s="25" t="s">
        <v>2392</v>
      </c>
      <c r="F3586" s="2">
        <v>0.0</v>
      </c>
      <c r="G3586" s="2">
        <v>0.0</v>
      </c>
      <c r="H3586" s="2" t="s">
        <v>8072</v>
      </c>
      <c r="I3586" s="2" t="s">
        <v>9229</v>
      </c>
      <c r="J3586" s="2" t="s">
        <v>20252</v>
      </c>
      <c r="K3586" s="25" t="s">
        <v>20253</v>
      </c>
      <c r="L3586" s="2" t="s">
        <v>14</v>
      </c>
      <c r="M3586" s="2" t="s">
        <v>20254</v>
      </c>
      <c r="N3586" s="25" t="s">
        <v>2392</v>
      </c>
      <c r="O3586" s="2" t="s">
        <v>20255</v>
      </c>
      <c r="P3586" s="2" t="s">
        <v>20</v>
      </c>
      <c r="Q3586" s="2" t="s">
        <v>20</v>
      </c>
      <c r="R3586" s="25" t="s">
        <v>13872</v>
      </c>
      <c r="S3586" s="25" t="s">
        <v>13873</v>
      </c>
      <c r="T3586" s="2" t="s">
        <v>8072</v>
      </c>
      <c r="U3586" s="2" t="s">
        <v>9229</v>
      </c>
      <c r="V3586" s="2" t="s">
        <v>9229</v>
      </c>
      <c r="W3586" s="25" t="s">
        <v>8081</v>
      </c>
      <c r="X3586" s="2" t="s">
        <v>8082</v>
      </c>
      <c r="Y3586" s="2" t="s">
        <v>8082</v>
      </c>
      <c r="Z3586" s="2" t="s">
        <v>14</v>
      </c>
    </row>
    <row r="3587" ht="15.75" customHeight="1">
      <c r="A3587" s="2">
        <v>22706.0</v>
      </c>
      <c r="B3587" s="2" t="s">
        <v>2394</v>
      </c>
      <c r="C3587" s="2" t="s">
        <v>12</v>
      </c>
      <c r="D3587" s="2" t="s">
        <v>20256</v>
      </c>
      <c r="E3587" s="25" t="s">
        <v>2395</v>
      </c>
      <c r="F3587" s="2">
        <v>0.0</v>
      </c>
      <c r="G3587" s="2">
        <v>0.0</v>
      </c>
      <c r="H3587" s="2" t="s">
        <v>8072</v>
      </c>
      <c r="I3587" s="2" t="s">
        <v>8072</v>
      </c>
      <c r="J3587" s="2" t="s">
        <v>16677</v>
      </c>
      <c r="K3587" s="25" t="s">
        <v>20257</v>
      </c>
      <c r="L3587" s="2" t="s">
        <v>14</v>
      </c>
      <c r="M3587" s="2" t="s">
        <v>20258</v>
      </c>
      <c r="N3587" s="25" t="s">
        <v>20259</v>
      </c>
      <c r="O3587" s="2" t="s">
        <v>20260</v>
      </c>
      <c r="P3587" s="2" t="s">
        <v>20</v>
      </c>
      <c r="Q3587" s="2" t="s">
        <v>20</v>
      </c>
      <c r="R3587" s="25" t="s">
        <v>8154</v>
      </c>
      <c r="S3587" s="25" t="s">
        <v>8155</v>
      </c>
      <c r="T3587" s="2" t="s">
        <v>8072</v>
      </c>
      <c r="U3587" s="2" t="s">
        <v>8072</v>
      </c>
      <c r="V3587" s="2" t="s">
        <v>8429</v>
      </c>
      <c r="W3587" s="25" t="s">
        <v>20261</v>
      </c>
      <c r="X3587" s="2" t="s">
        <v>8082</v>
      </c>
      <c r="Y3587" s="2" t="s">
        <v>8082</v>
      </c>
      <c r="Z3587" s="2" t="s">
        <v>14</v>
      </c>
    </row>
    <row r="3588" ht="15.75" customHeight="1">
      <c r="A3588" s="2">
        <v>22707.0</v>
      </c>
      <c r="B3588" s="2" t="s">
        <v>2394</v>
      </c>
      <c r="C3588" s="2" t="s">
        <v>12</v>
      </c>
      <c r="D3588" s="2" t="s">
        <v>20256</v>
      </c>
      <c r="E3588" s="25" t="s">
        <v>2395</v>
      </c>
      <c r="F3588" s="2">
        <v>0.0</v>
      </c>
      <c r="G3588" s="2">
        <v>0.0</v>
      </c>
      <c r="H3588" s="2" t="s">
        <v>8072</v>
      </c>
      <c r="I3588" s="2" t="s">
        <v>8072</v>
      </c>
      <c r="J3588" s="2" t="s">
        <v>16677</v>
      </c>
      <c r="K3588" s="25" t="s">
        <v>20257</v>
      </c>
      <c r="L3588" s="2" t="s">
        <v>14</v>
      </c>
      <c r="M3588" s="2" t="s">
        <v>20262</v>
      </c>
      <c r="N3588" s="25" t="s">
        <v>20263</v>
      </c>
      <c r="O3588" s="2" t="s">
        <v>20264</v>
      </c>
      <c r="P3588" s="2" t="s">
        <v>20</v>
      </c>
      <c r="Q3588" s="2" t="s">
        <v>20</v>
      </c>
      <c r="R3588" s="25" t="s">
        <v>8097</v>
      </c>
      <c r="S3588" s="25" t="s">
        <v>8098</v>
      </c>
      <c r="T3588" s="2" t="s">
        <v>8072</v>
      </c>
      <c r="U3588" s="2" t="s">
        <v>8072</v>
      </c>
      <c r="V3588" s="2" t="s">
        <v>8429</v>
      </c>
      <c r="W3588" s="25" t="s">
        <v>20265</v>
      </c>
      <c r="X3588" s="2" t="s">
        <v>8082</v>
      </c>
      <c r="Y3588" s="2" t="s">
        <v>8082</v>
      </c>
      <c r="Z3588" s="2" t="s">
        <v>14</v>
      </c>
    </row>
    <row r="3589" ht="15.75" customHeight="1">
      <c r="A3589" s="2">
        <v>22708.0</v>
      </c>
      <c r="B3589" s="2" t="s">
        <v>2394</v>
      </c>
      <c r="C3589" s="2" t="s">
        <v>12</v>
      </c>
      <c r="D3589" s="2" t="s">
        <v>20256</v>
      </c>
      <c r="E3589" s="25" t="s">
        <v>2395</v>
      </c>
      <c r="F3589" s="2">
        <v>0.0</v>
      </c>
      <c r="G3589" s="2">
        <v>0.0</v>
      </c>
      <c r="H3589" s="2" t="s">
        <v>8072</v>
      </c>
      <c r="I3589" s="2" t="s">
        <v>8072</v>
      </c>
      <c r="J3589" s="2" t="s">
        <v>16677</v>
      </c>
      <c r="K3589" s="25" t="s">
        <v>20257</v>
      </c>
      <c r="L3589" s="2" t="s">
        <v>14</v>
      </c>
      <c r="M3589" s="2" t="s">
        <v>20266</v>
      </c>
      <c r="N3589" s="25" t="s">
        <v>2395</v>
      </c>
      <c r="O3589" s="2" t="s">
        <v>20267</v>
      </c>
      <c r="P3589" s="2" t="s">
        <v>20</v>
      </c>
      <c r="Q3589" s="2" t="s">
        <v>20</v>
      </c>
      <c r="R3589" s="25" t="s">
        <v>13872</v>
      </c>
      <c r="S3589" s="25" t="s">
        <v>13873</v>
      </c>
      <c r="T3589" s="2" t="s">
        <v>8072</v>
      </c>
      <c r="U3589" s="2" t="s">
        <v>8072</v>
      </c>
      <c r="V3589" s="2" t="s">
        <v>8429</v>
      </c>
      <c r="W3589" s="25" t="s">
        <v>8081</v>
      </c>
      <c r="X3589" s="2" t="s">
        <v>8082</v>
      </c>
      <c r="Y3589" s="2" t="s">
        <v>8082</v>
      </c>
      <c r="Z3589" s="2" t="s">
        <v>14</v>
      </c>
    </row>
    <row r="3590" ht="15.75" customHeight="1">
      <c r="A3590" s="2">
        <v>22709.0</v>
      </c>
      <c r="B3590" s="2" t="s">
        <v>2394</v>
      </c>
      <c r="C3590" s="2" t="s">
        <v>12</v>
      </c>
      <c r="D3590" s="2" t="s">
        <v>20256</v>
      </c>
      <c r="E3590" s="25" t="s">
        <v>2395</v>
      </c>
      <c r="F3590" s="2">
        <v>0.0</v>
      </c>
      <c r="G3590" s="2">
        <v>0.0</v>
      </c>
      <c r="H3590" s="2" t="s">
        <v>8072</v>
      </c>
      <c r="I3590" s="2" t="s">
        <v>8072</v>
      </c>
      <c r="J3590" s="2" t="s">
        <v>16677</v>
      </c>
      <c r="K3590" s="25" t="s">
        <v>20257</v>
      </c>
      <c r="L3590" s="2" t="s">
        <v>14</v>
      </c>
      <c r="M3590" s="2" t="s">
        <v>20268</v>
      </c>
      <c r="N3590" s="25" t="s">
        <v>20269</v>
      </c>
      <c r="O3590" s="2" t="s">
        <v>20270</v>
      </c>
      <c r="P3590" s="2" t="s">
        <v>98</v>
      </c>
      <c r="Q3590" s="2" t="s">
        <v>98</v>
      </c>
      <c r="R3590" s="25" t="s">
        <v>15439</v>
      </c>
      <c r="S3590" s="25" t="s">
        <v>17477</v>
      </c>
      <c r="T3590" s="2" t="s">
        <v>8072</v>
      </c>
      <c r="U3590" s="2" t="s">
        <v>8072</v>
      </c>
      <c r="V3590" s="2" t="s">
        <v>8429</v>
      </c>
      <c r="W3590" s="25" t="s">
        <v>20271</v>
      </c>
      <c r="X3590" s="2" t="s">
        <v>8082</v>
      </c>
      <c r="Y3590" s="2" t="s">
        <v>8082</v>
      </c>
      <c r="Z3590" s="2" t="s">
        <v>14</v>
      </c>
    </row>
    <row r="3591" ht="15.75" customHeight="1">
      <c r="A3591" s="2">
        <v>22710.0</v>
      </c>
      <c r="B3591" s="2" t="s">
        <v>2398</v>
      </c>
      <c r="C3591" s="2" t="s">
        <v>12</v>
      </c>
      <c r="D3591" s="2" t="s">
        <v>20272</v>
      </c>
      <c r="E3591" s="25" t="s">
        <v>2399</v>
      </c>
      <c r="F3591" s="2">
        <v>0.0</v>
      </c>
      <c r="G3591" s="2">
        <v>0.0</v>
      </c>
      <c r="H3591" s="2" t="s">
        <v>8262</v>
      </c>
      <c r="I3591" s="2" t="s">
        <v>8263</v>
      </c>
      <c r="J3591" s="2" t="s">
        <v>20273</v>
      </c>
      <c r="K3591" s="25" t="s">
        <v>20274</v>
      </c>
      <c r="L3591" s="2" t="s">
        <v>14</v>
      </c>
      <c r="M3591" s="2" t="s">
        <v>20275</v>
      </c>
      <c r="N3591" s="25" t="s">
        <v>20276</v>
      </c>
      <c r="O3591" s="2" t="s">
        <v>20277</v>
      </c>
      <c r="P3591" s="2" t="s">
        <v>20</v>
      </c>
      <c r="Q3591" s="2" t="s">
        <v>20</v>
      </c>
      <c r="R3591" s="25" t="s">
        <v>8154</v>
      </c>
      <c r="S3591" s="25" t="s">
        <v>8155</v>
      </c>
      <c r="T3591" s="2" t="s">
        <v>8262</v>
      </c>
      <c r="U3591" s="2" t="s">
        <v>8263</v>
      </c>
      <c r="V3591" s="2" t="s">
        <v>20278</v>
      </c>
      <c r="W3591" s="25" t="s">
        <v>8081</v>
      </c>
      <c r="X3591" s="2" t="s">
        <v>8082</v>
      </c>
      <c r="Y3591" s="2" t="s">
        <v>8082</v>
      </c>
      <c r="Z3591" s="2" t="s">
        <v>14</v>
      </c>
    </row>
    <row r="3592" ht="15.75" customHeight="1">
      <c r="A3592" s="2">
        <v>22711.0</v>
      </c>
      <c r="B3592" s="2" t="s">
        <v>2398</v>
      </c>
      <c r="C3592" s="2" t="s">
        <v>12</v>
      </c>
      <c r="D3592" s="2" t="s">
        <v>20272</v>
      </c>
      <c r="E3592" s="25" t="s">
        <v>2399</v>
      </c>
      <c r="F3592" s="2">
        <v>0.0</v>
      </c>
      <c r="G3592" s="2">
        <v>0.0</v>
      </c>
      <c r="H3592" s="2" t="s">
        <v>8262</v>
      </c>
      <c r="I3592" s="2" t="s">
        <v>8263</v>
      </c>
      <c r="J3592" s="2" t="s">
        <v>20273</v>
      </c>
      <c r="K3592" s="25" t="s">
        <v>20274</v>
      </c>
      <c r="L3592" s="2" t="s">
        <v>14</v>
      </c>
      <c r="M3592" s="2" t="s">
        <v>20279</v>
      </c>
      <c r="N3592" s="25" t="s">
        <v>20280</v>
      </c>
      <c r="O3592" s="2" t="s">
        <v>20281</v>
      </c>
      <c r="P3592" s="2" t="s">
        <v>20</v>
      </c>
      <c r="Q3592" s="2" t="s">
        <v>20</v>
      </c>
      <c r="R3592" s="25" t="s">
        <v>8154</v>
      </c>
      <c r="S3592" s="25" t="s">
        <v>8155</v>
      </c>
      <c r="T3592" s="2" t="s">
        <v>8262</v>
      </c>
      <c r="U3592" s="2" t="s">
        <v>8263</v>
      </c>
      <c r="V3592" s="2" t="s">
        <v>20278</v>
      </c>
      <c r="W3592" s="25" t="s">
        <v>8081</v>
      </c>
      <c r="X3592" s="2" t="s">
        <v>8082</v>
      </c>
      <c r="Y3592" s="2" t="s">
        <v>8082</v>
      </c>
      <c r="Z3592" s="2" t="s">
        <v>14</v>
      </c>
    </row>
    <row r="3593" ht="15.75" customHeight="1">
      <c r="A3593" s="2">
        <v>22712.0</v>
      </c>
      <c r="B3593" s="2" t="s">
        <v>2398</v>
      </c>
      <c r="C3593" s="2" t="s">
        <v>12</v>
      </c>
      <c r="D3593" s="2" t="s">
        <v>20272</v>
      </c>
      <c r="E3593" s="25" t="s">
        <v>2399</v>
      </c>
      <c r="F3593" s="2">
        <v>0.0</v>
      </c>
      <c r="G3593" s="2">
        <v>0.0</v>
      </c>
      <c r="H3593" s="2" t="s">
        <v>8262</v>
      </c>
      <c r="I3593" s="2" t="s">
        <v>8263</v>
      </c>
      <c r="J3593" s="2" t="s">
        <v>20273</v>
      </c>
      <c r="K3593" s="25" t="s">
        <v>20274</v>
      </c>
      <c r="L3593" s="2" t="s">
        <v>14</v>
      </c>
      <c r="M3593" s="2" t="s">
        <v>20282</v>
      </c>
      <c r="N3593" s="25" t="s">
        <v>2399</v>
      </c>
      <c r="O3593" s="2" t="s">
        <v>20283</v>
      </c>
      <c r="P3593" s="2" t="s">
        <v>20</v>
      </c>
      <c r="Q3593" s="2" t="s">
        <v>20</v>
      </c>
      <c r="R3593" s="25" t="s">
        <v>13872</v>
      </c>
      <c r="S3593" s="25" t="s">
        <v>13873</v>
      </c>
      <c r="T3593" s="2" t="s">
        <v>8262</v>
      </c>
      <c r="U3593" s="2" t="s">
        <v>8263</v>
      </c>
      <c r="V3593" s="2" t="s">
        <v>20278</v>
      </c>
      <c r="W3593" s="25" t="s">
        <v>8081</v>
      </c>
      <c r="X3593" s="2" t="s">
        <v>8082</v>
      </c>
      <c r="Y3593" s="2" t="s">
        <v>8082</v>
      </c>
      <c r="Z3593" s="2" t="s">
        <v>14</v>
      </c>
    </row>
    <row r="3594" ht="15.75" customHeight="1">
      <c r="A3594" s="2">
        <v>22713.0</v>
      </c>
      <c r="B3594" s="2" t="s">
        <v>2401</v>
      </c>
      <c r="C3594" s="2" t="s">
        <v>12</v>
      </c>
      <c r="D3594" s="2" t="s">
        <v>20284</v>
      </c>
      <c r="E3594" s="25" t="s">
        <v>2402</v>
      </c>
      <c r="F3594" s="2">
        <v>0.0</v>
      </c>
      <c r="G3594" s="2">
        <v>0.0</v>
      </c>
      <c r="H3594" s="2" t="s">
        <v>8248</v>
      </c>
      <c r="I3594" s="2" t="s">
        <v>11698</v>
      </c>
      <c r="J3594" s="2" t="s">
        <v>20285</v>
      </c>
      <c r="K3594" s="25" t="s">
        <v>14108</v>
      </c>
      <c r="L3594" s="2" t="s">
        <v>14</v>
      </c>
      <c r="M3594" s="2" t="s">
        <v>20286</v>
      </c>
      <c r="N3594" s="25" t="s">
        <v>20287</v>
      </c>
      <c r="O3594" s="2" t="s">
        <v>20288</v>
      </c>
      <c r="P3594" s="2" t="s">
        <v>20</v>
      </c>
      <c r="Q3594" s="2" t="s">
        <v>20</v>
      </c>
      <c r="R3594" s="25" t="s">
        <v>8154</v>
      </c>
      <c r="S3594" s="25" t="s">
        <v>8155</v>
      </c>
      <c r="T3594" s="2" t="s">
        <v>8248</v>
      </c>
      <c r="U3594" s="2" t="s">
        <v>11698</v>
      </c>
      <c r="V3594" s="2" t="s">
        <v>20289</v>
      </c>
      <c r="W3594" s="25" t="s">
        <v>8081</v>
      </c>
      <c r="X3594" s="2" t="s">
        <v>8082</v>
      </c>
      <c r="Y3594" s="2" t="s">
        <v>8082</v>
      </c>
      <c r="Z3594" s="2" t="s">
        <v>14</v>
      </c>
    </row>
    <row r="3595" ht="15.75" customHeight="1">
      <c r="A3595" s="2">
        <v>22714.0</v>
      </c>
      <c r="B3595" s="2" t="s">
        <v>2401</v>
      </c>
      <c r="C3595" s="2" t="s">
        <v>12</v>
      </c>
      <c r="D3595" s="2" t="s">
        <v>20284</v>
      </c>
      <c r="E3595" s="25" t="s">
        <v>2402</v>
      </c>
      <c r="F3595" s="2">
        <v>0.0</v>
      </c>
      <c r="G3595" s="2">
        <v>0.0</v>
      </c>
      <c r="H3595" s="2" t="s">
        <v>8248</v>
      </c>
      <c r="I3595" s="2" t="s">
        <v>11698</v>
      </c>
      <c r="J3595" s="2" t="s">
        <v>20285</v>
      </c>
      <c r="K3595" s="25" t="s">
        <v>14108</v>
      </c>
      <c r="L3595" s="2" t="s">
        <v>14</v>
      </c>
      <c r="M3595" s="2" t="s">
        <v>20290</v>
      </c>
      <c r="N3595" s="25" t="s">
        <v>2402</v>
      </c>
      <c r="O3595" s="2" t="s">
        <v>20291</v>
      </c>
      <c r="P3595" s="2" t="s">
        <v>20</v>
      </c>
      <c r="Q3595" s="2" t="s">
        <v>20</v>
      </c>
      <c r="R3595" s="25" t="s">
        <v>13872</v>
      </c>
      <c r="S3595" s="25" t="s">
        <v>13873</v>
      </c>
      <c r="T3595" s="2" t="s">
        <v>8248</v>
      </c>
      <c r="U3595" s="2" t="s">
        <v>11698</v>
      </c>
      <c r="V3595" s="2" t="s">
        <v>20289</v>
      </c>
      <c r="W3595" s="25" t="s">
        <v>8081</v>
      </c>
      <c r="X3595" s="2" t="s">
        <v>8082</v>
      </c>
      <c r="Y3595" s="2" t="s">
        <v>8082</v>
      </c>
      <c r="Z3595" s="2" t="s">
        <v>14</v>
      </c>
    </row>
    <row r="3596" ht="15.75" customHeight="1">
      <c r="A3596" s="2">
        <v>22715.0</v>
      </c>
      <c r="B3596" s="2" t="s">
        <v>2405</v>
      </c>
      <c r="C3596" s="2" t="s">
        <v>12</v>
      </c>
      <c r="D3596" s="2" t="s">
        <v>20292</v>
      </c>
      <c r="E3596" s="25" t="s">
        <v>2406</v>
      </c>
      <c r="F3596" s="2">
        <v>0.0</v>
      </c>
      <c r="G3596" s="2">
        <v>0.0</v>
      </c>
      <c r="H3596" s="2" t="s">
        <v>8248</v>
      </c>
      <c r="I3596" s="2" t="s">
        <v>12101</v>
      </c>
      <c r="J3596" s="2" t="s">
        <v>20293</v>
      </c>
      <c r="K3596" s="25" t="s">
        <v>14108</v>
      </c>
      <c r="L3596" s="2" t="s">
        <v>14</v>
      </c>
      <c r="M3596" s="2" t="s">
        <v>20294</v>
      </c>
      <c r="N3596" s="25" t="s">
        <v>20295</v>
      </c>
      <c r="O3596" s="2" t="s">
        <v>20296</v>
      </c>
      <c r="P3596" s="2" t="s">
        <v>20</v>
      </c>
      <c r="Q3596" s="2" t="s">
        <v>20</v>
      </c>
      <c r="R3596" s="25" t="s">
        <v>8154</v>
      </c>
      <c r="S3596" s="25" t="s">
        <v>8155</v>
      </c>
      <c r="T3596" s="2" t="s">
        <v>8248</v>
      </c>
      <c r="U3596" s="2" t="s">
        <v>12101</v>
      </c>
      <c r="V3596" s="2" t="s">
        <v>20297</v>
      </c>
      <c r="W3596" s="25" t="s">
        <v>8081</v>
      </c>
      <c r="X3596" s="2" t="s">
        <v>8082</v>
      </c>
      <c r="Y3596" s="2" t="s">
        <v>8082</v>
      </c>
      <c r="Z3596" s="2" t="s">
        <v>14</v>
      </c>
    </row>
    <row r="3597" ht="15.75" customHeight="1">
      <c r="A3597" s="2">
        <v>22717.0</v>
      </c>
      <c r="B3597" s="2" t="s">
        <v>2405</v>
      </c>
      <c r="C3597" s="2" t="s">
        <v>12</v>
      </c>
      <c r="D3597" s="2" t="s">
        <v>20292</v>
      </c>
      <c r="E3597" s="25" t="s">
        <v>2406</v>
      </c>
      <c r="F3597" s="2">
        <v>0.0</v>
      </c>
      <c r="G3597" s="2">
        <v>0.0</v>
      </c>
      <c r="H3597" s="2" t="s">
        <v>8248</v>
      </c>
      <c r="I3597" s="2" t="s">
        <v>12101</v>
      </c>
      <c r="J3597" s="2" t="s">
        <v>20293</v>
      </c>
      <c r="K3597" s="25" t="s">
        <v>14108</v>
      </c>
      <c r="L3597" s="2" t="s">
        <v>14</v>
      </c>
      <c r="M3597" s="2" t="s">
        <v>20298</v>
      </c>
      <c r="N3597" s="25" t="s">
        <v>2406</v>
      </c>
      <c r="O3597" s="2" t="s">
        <v>20299</v>
      </c>
      <c r="P3597" s="2" t="s">
        <v>20</v>
      </c>
      <c r="Q3597" s="2" t="s">
        <v>20</v>
      </c>
      <c r="R3597" s="25" t="s">
        <v>13872</v>
      </c>
      <c r="S3597" s="25" t="s">
        <v>13873</v>
      </c>
      <c r="T3597" s="2" t="s">
        <v>8248</v>
      </c>
      <c r="U3597" s="2" t="s">
        <v>12101</v>
      </c>
      <c r="V3597" s="2" t="s">
        <v>20297</v>
      </c>
      <c r="W3597" s="25" t="s">
        <v>8081</v>
      </c>
      <c r="X3597" s="2" t="s">
        <v>8082</v>
      </c>
      <c r="Y3597" s="2" t="s">
        <v>8082</v>
      </c>
      <c r="Z3597" s="2" t="s">
        <v>14</v>
      </c>
    </row>
    <row r="3598" ht="15.75" customHeight="1">
      <c r="A3598" s="2">
        <v>22718.0</v>
      </c>
      <c r="B3598" s="2" t="s">
        <v>2408</v>
      </c>
      <c r="C3598" s="2" t="s">
        <v>12</v>
      </c>
      <c r="D3598" s="2" t="s">
        <v>20300</v>
      </c>
      <c r="E3598" s="25" t="s">
        <v>2409</v>
      </c>
      <c r="F3598" s="2">
        <v>0.0</v>
      </c>
      <c r="G3598" s="2">
        <v>0.0</v>
      </c>
      <c r="H3598" s="2" t="s">
        <v>8248</v>
      </c>
      <c r="I3598" s="2" t="s">
        <v>12101</v>
      </c>
      <c r="J3598" s="2" t="s">
        <v>20301</v>
      </c>
      <c r="K3598" s="25" t="s">
        <v>20302</v>
      </c>
      <c r="L3598" s="2" t="s">
        <v>14</v>
      </c>
      <c r="M3598" s="2" t="s">
        <v>20303</v>
      </c>
      <c r="N3598" s="25" t="s">
        <v>20304</v>
      </c>
      <c r="O3598" s="2" t="s">
        <v>20305</v>
      </c>
      <c r="P3598" s="2" t="s">
        <v>20</v>
      </c>
      <c r="Q3598" s="2" t="s">
        <v>20</v>
      </c>
      <c r="R3598" s="25" t="s">
        <v>8154</v>
      </c>
      <c r="S3598" s="25" t="s">
        <v>8155</v>
      </c>
      <c r="T3598" s="2" t="s">
        <v>8248</v>
      </c>
      <c r="U3598" s="2" t="s">
        <v>12101</v>
      </c>
      <c r="V3598" s="2" t="s">
        <v>12111</v>
      </c>
      <c r="W3598" s="25" t="s">
        <v>8081</v>
      </c>
      <c r="X3598" s="2" t="s">
        <v>8082</v>
      </c>
      <c r="Y3598" s="2" t="s">
        <v>8082</v>
      </c>
      <c r="Z3598" s="2" t="s">
        <v>14</v>
      </c>
    </row>
    <row r="3599" ht="15.75" customHeight="1">
      <c r="A3599" s="2">
        <v>22719.0</v>
      </c>
      <c r="B3599" s="2" t="s">
        <v>2408</v>
      </c>
      <c r="C3599" s="2" t="s">
        <v>12</v>
      </c>
      <c r="D3599" s="2" t="s">
        <v>20300</v>
      </c>
      <c r="E3599" s="25" t="s">
        <v>2409</v>
      </c>
      <c r="F3599" s="2">
        <v>0.0</v>
      </c>
      <c r="G3599" s="2">
        <v>0.0</v>
      </c>
      <c r="H3599" s="2" t="s">
        <v>8248</v>
      </c>
      <c r="I3599" s="2" t="s">
        <v>12101</v>
      </c>
      <c r="J3599" s="2" t="s">
        <v>20301</v>
      </c>
      <c r="K3599" s="25" t="s">
        <v>20302</v>
      </c>
      <c r="L3599" s="2" t="s">
        <v>14</v>
      </c>
      <c r="M3599" s="2" t="s">
        <v>20306</v>
      </c>
      <c r="N3599" s="25" t="s">
        <v>20307</v>
      </c>
      <c r="O3599" s="2" t="s">
        <v>20308</v>
      </c>
      <c r="P3599" s="2" t="s">
        <v>20</v>
      </c>
      <c r="Q3599" s="2" t="s">
        <v>20</v>
      </c>
      <c r="R3599" s="25" t="s">
        <v>8154</v>
      </c>
      <c r="S3599" s="25" t="s">
        <v>8155</v>
      </c>
      <c r="T3599" s="2" t="s">
        <v>8248</v>
      </c>
      <c r="U3599" s="2" t="s">
        <v>12101</v>
      </c>
      <c r="V3599" s="2" t="s">
        <v>12111</v>
      </c>
      <c r="W3599" s="25" t="s">
        <v>20309</v>
      </c>
      <c r="X3599" s="2" t="s">
        <v>8082</v>
      </c>
      <c r="Y3599" s="2" t="s">
        <v>8082</v>
      </c>
      <c r="Z3599" s="2" t="s">
        <v>14</v>
      </c>
    </row>
    <row r="3600" ht="15.75" customHeight="1">
      <c r="A3600" s="2">
        <v>22720.0</v>
      </c>
      <c r="B3600" s="2" t="s">
        <v>2408</v>
      </c>
      <c r="C3600" s="2" t="s">
        <v>12</v>
      </c>
      <c r="D3600" s="2" t="s">
        <v>20300</v>
      </c>
      <c r="E3600" s="25" t="s">
        <v>2409</v>
      </c>
      <c r="F3600" s="2">
        <v>0.0</v>
      </c>
      <c r="G3600" s="2">
        <v>0.0</v>
      </c>
      <c r="H3600" s="2" t="s">
        <v>8248</v>
      </c>
      <c r="I3600" s="2" t="s">
        <v>12101</v>
      </c>
      <c r="J3600" s="2" t="s">
        <v>20301</v>
      </c>
      <c r="K3600" s="25" t="s">
        <v>20302</v>
      </c>
      <c r="L3600" s="2" t="s">
        <v>14</v>
      </c>
      <c r="M3600" s="2" t="s">
        <v>20306</v>
      </c>
      <c r="N3600" s="25" t="s">
        <v>20307</v>
      </c>
      <c r="O3600" s="2" t="s">
        <v>20308</v>
      </c>
      <c r="P3600" s="2" t="s">
        <v>20</v>
      </c>
      <c r="Q3600" s="2" t="s">
        <v>20</v>
      </c>
      <c r="R3600" s="25" t="s">
        <v>8154</v>
      </c>
      <c r="S3600" s="25" t="s">
        <v>8155</v>
      </c>
      <c r="T3600" s="2" t="s">
        <v>8248</v>
      </c>
      <c r="U3600" s="2" t="s">
        <v>13838</v>
      </c>
      <c r="V3600" s="2" t="s">
        <v>13839</v>
      </c>
      <c r="W3600" s="25" t="s">
        <v>20310</v>
      </c>
      <c r="X3600" s="2" t="s">
        <v>8082</v>
      </c>
      <c r="Y3600" s="2" t="s">
        <v>8082</v>
      </c>
      <c r="Z3600" s="2" t="s">
        <v>14</v>
      </c>
    </row>
    <row r="3601" ht="15.75" customHeight="1">
      <c r="A3601" s="2">
        <v>22721.0</v>
      </c>
      <c r="B3601" s="2" t="s">
        <v>2408</v>
      </c>
      <c r="C3601" s="2" t="s">
        <v>12</v>
      </c>
      <c r="D3601" s="2" t="s">
        <v>20300</v>
      </c>
      <c r="E3601" s="25" t="s">
        <v>2409</v>
      </c>
      <c r="F3601" s="2">
        <v>0.0</v>
      </c>
      <c r="G3601" s="2">
        <v>0.0</v>
      </c>
      <c r="H3601" s="2" t="s">
        <v>8248</v>
      </c>
      <c r="I3601" s="2" t="s">
        <v>12101</v>
      </c>
      <c r="J3601" s="2" t="s">
        <v>20301</v>
      </c>
      <c r="K3601" s="25" t="s">
        <v>20302</v>
      </c>
      <c r="L3601" s="2" t="s">
        <v>14</v>
      </c>
      <c r="M3601" s="2" t="s">
        <v>20311</v>
      </c>
      <c r="N3601" s="25" t="s">
        <v>20312</v>
      </c>
      <c r="O3601" s="2" t="s">
        <v>20313</v>
      </c>
      <c r="P3601" s="2" t="s">
        <v>20</v>
      </c>
      <c r="Q3601" s="2" t="s">
        <v>20</v>
      </c>
      <c r="R3601" s="25" t="s">
        <v>13872</v>
      </c>
      <c r="S3601" s="25" t="s">
        <v>13873</v>
      </c>
      <c r="T3601" s="2" t="s">
        <v>8248</v>
      </c>
      <c r="U3601" s="2" t="s">
        <v>12101</v>
      </c>
      <c r="V3601" s="2" t="s">
        <v>12111</v>
      </c>
      <c r="W3601" s="25" t="s">
        <v>8081</v>
      </c>
      <c r="X3601" s="2" t="s">
        <v>8082</v>
      </c>
      <c r="Y3601" s="2" t="s">
        <v>8082</v>
      </c>
      <c r="Z3601" s="2" t="s">
        <v>14</v>
      </c>
    </row>
    <row r="3602" ht="15.75" customHeight="1">
      <c r="A3602" s="2">
        <v>22724.0</v>
      </c>
      <c r="B3602" s="2" t="s">
        <v>2411</v>
      </c>
      <c r="C3602" s="2" t="s">
        <v>12</v>
      </c>
      <c r="D3602" s="2" t="s">
        <v>20314</v>
      </c>
      <c r="E3602" s="25" t="s">
        <v>2412</v>
      </c>
      <c r="F3602" s="2">
        <v>0.0</v>
      </c>
      <c r="G3602" s="2">
        <v>0.0</v>
      </c>
      <c r="H3602" s="2" t="s">
        <v>8238</v>
      </c>
      <c r="I3602" s="2" t="s">
        <v>8310</v>
      </c>
      <c r="J3602" s="2" t="s">
        <v>20315</v>
      </c>
      <c r="K3602" s="25" t="s">
        <v>20316</v>
      </c>
      <c r="L3602" s="2" t="s">
        <v>14</v>
      </c>
      <c r="M3602" s="2" t="s">
        <v>20317</v>
      </c>
      <c r="N3602" s="25" t="s">
        <v>2412</v>
      </c>
      <c r="O3602" s="2" t="s">
        <v>20318</v>
      </c>
      <c r="P3602" s="2" t="s">
        <v>20</v>
      </c>
      <c r="Q3602" s="2" t="s">
        <v>20</v>
      </c>
      <c r="R3602" s="25" t="s">
        <v>13872</v>
      </c>
      <c r="S3602" s="25" t="s">
        <v>13873</v>
      </c>
      <c r="T3602" s="2" t="s">
        <v>8238</v>
      </c>
      <c r="U3602" s="2" t="s">
        <v>8310</v>
      </c>
      <c r="V3602" s="2" t="s">
        <v>20319</v>
      </c>
      <c r="W3602" s="25" t="s">
        <v>8081</v>
      </c>
      <c r="X3602" s="2" t="s">
        <v>8082</v>
      </c>
      <c r="Y3602" s="2" t="s">
        <v>8082</v>
      </c>
      <c r="Z3602" s="2" t="s">
        <v>14</v>
      </c>
    </row>
    <row r="3603" ht="15.75" customHeight="1">
      <c r="A3603" s="2">
        <v>22725.0</v>
      </c>
      <c r="B3603" s="2" t="s">
        <v>2411</v>
      </c>
      <c r="C3603" s="2" t="s">
        <v>12</v>
      </c>
      <c r="D3603" s="2" t="s">
        <v>20314</v>
      </c>
      <c r="E3603" s="25" t="s">
        <v>2412</v>
      </c>
      <c r="F3603" s="2">
        <v>0.0</v>
      </c>
      <c r="G3603" s="2">
        <v>0.0</v>
      </c>
      <c r="H3603" s="2" t="s">
        <v>8238</v>
      </c>
      <c r="I3603" s="2" t="s">
        <v>8310</v>
      </c>
      <c r="J3603" s="2" t="s">
        <v>20315</v>
      </c>
      <c r="K3603" s="25" t="s">
        <v>20316</v>
      </c>
      <c r="L3603" s="2" t="s">
        <v>14</v>
      </c>
      <c r="M3603" s="2" t="s">
        <v>20320</v>
      </c>
      <c r="N3603" s="25" t="s">
        <v>20321</v>
      </c>
      <c r="O3603" s="2" t="s">
        <v>20322</v>
      </c>
      <c r="P3603" s="2" t="s">
        <v>20</v>
      </c>
      <c r="Q3603" s="2" t="s">
        <v>20</v>
      </c>
      <c r="R3603" s="25" t="s">
        <v>8097</v>
      </c>
      <c r="S3603" s="25" t="s">
        <v>13346</v>
      </c>
      <c r="T3603" s="2" t="s">
        <v>8238</v>
      </c>
      <c r="U3603" s="2" t="s">
        <v>8310</v>
      </c>
      <c r="V3603" s="2" t="s">
        <v>20319</v>
      </c>
      <c r="W3603" s="25" t="s">
        <v>8081</v>
      </c>
      <c r="X3603" s="2" t="s">
        <v>8082</v>
      </c>
      <c r="Y3603" s="2" t="s">
        <v>8082</v>
      </c>
      <c r="Z3603" s="2" t="s">
        <v>14</v>
      </c>
    </row>
    <row r="3604" ht="15.75" customHeight="1">
      <c r="A3604" s="2">
        <v>22726.0</v>
      </c>
      <c r="B3604" s="2" t="s">
        <v>2414</v>
      </c>
      <c r="C3604" s="2" t="s">
        <v>12</v>
      </c>
      <c r="D3604" s="2" t="s">
        <v>20323</v>
      </c>
      <c r="E3604" s="25" t="s">
        <v>2415</v>
      </c>
      <c r="F3604" s="2">
        <v>0.0</v>
      </c>
      <c r="G3604" s="2">
        <v>0.0</v>
      </c>
      <c r="H3604" s="2" t="s">
        <v>8072</v>
      </c>
      <c r="I3604" s="2" t="s">
        <v>8072</v>
      </c>
      <c r="J3604" s="2" t="s">
        <v>13094</v>
      </c>
      <c r="K3604" s="25" t="s">
        <v>20324</v>
      </c>
      <c r="L3604" s="2" t="s">
        <v>14</v>
      </c>
      <c r="M3604" s="2" t="s">
        <v>20325</v>
      </c>
      <c r="N3604" s="25" t="s">
        <v>20326</v>
      </c>
      <c r="O3604" s="2" t="s">
        <v>20327</v>
      </c>
      <c r="P3604" s="2" t="s">
        <v>20</v>
      </c>
      <c r="Q3604" s="2" t="s">
        <v>20</v>
      </c>
      <c r="R3604" s="25" t="s">
        <v>8154</v>
      </c>
      <c r="S3604" s="25" t="s">
        <v>8155</v>
      </c>
      <c r="T3604" s="2" t="s">
        <v>8072</v>
      </c>
      <c r="U3604" s="2" t="s">
        <v>8072</v>
      </c>
      <c r="V3604" s="2" t="s">
        <v>8371</v>
      </c>
      <c r="W3604" s="25" t="s">
        <v>8081</v>
      </c>
      <c r="X3604" s="2" t="s">
        <v>8082</v>
      </c>
      <c r="Y3604" s="2" t="s">
        <v>8082</v>
      </c>
      <c r="Z3604" s="2" t="s">
        <v>14</v>
      </c>
    </row>
    <row r="3605" ht="15.75" customHeight="1">
      <c r="A3605" s="2">
        <v>22730.0</v>
      </c>
      <c r="B3605" s="2" t="s">
        <v>2414</v>
      </c>
      <c r="C3605" s="2" t="s">
        <v>12</v>
      </c>
      <c r="D3605" s="2" t="s">
        <v>20323</v>
      </c>
      <c r="E3605" s="25" t="s">
        <v>2415</v>
      </c>
      <c r="F3605" s="2">
        <v>0.0</v>
      </c>
      <c r="G3605" s="2">
        <v>0.0</v>
      </c>
      <c r="H3605" s="2" t="s">
        <v>8072</v>
      </c>
      <c r="I3605" s="2" t="s">
        <v>8072</v>
      </c>
      <c r="J3605" s="2" t="s">
        <v>13094</v>
      </c>
      <c r="K3605" s="25" t="s">
        <v>20324</v>
      </c>
      <c r="L3605" s="2" t="s">
        <v>14</v>
      </c>
      <c r="M3605" s="2" t="s">
        <v>20328</v>
      </c>
      <c r="N3605" s="25" t="s">
        <v>20329</v>
      </c>
      <c r="O3605" s="2" t="s">
        <v>20330</v>
      </c>
      <c r="P3605" s="2" t="s">
        <v>20</v>
      </c>
      <c r="Q3605" s="2" t="s">
        <v>20</v>
      </c>
      <c r="R3605" s="25" t="s">
        <v>8097</v>
      </c>
      <c r="S3605" s="25" t="s">
        <v>8098</v>
      </c>
      <c r="T3605" s="2" t="s">
        <v>8072</v>
      </c>
      <c r="U3605" s="2" t="s">
        <v>8072</v>
      </c>
      <c r="V3605" s="2" t="s">
        <v>8371</v>
      </c>
      <c r="W3605" s="25" t="s">
        <v>20331</v>
      </c>
      <c r="X3605" s="2" t="s">
        <v>8082</v>
      </c>
      <c r="Y3605" s="2" t="s">
        <v>8082</v>
      </c>
      <c r="Z3605" s="2" t="s">
        <v>14</v>
      </c>
    </row>
    <row r="3606" ht="15.75" customHeight="1">
      <c r="A3606" s="2">
        <v>22731.0</v>
      </c>
      <c r="B3606" s="2" t="s">
        <v>2414</v>
      </c>
      <c r="C3606" s="2" t="s">
        <v>12</v>
      </c>
      <c r="D3606" s="2" t="s">
        <v>20323</v>
      </c>
      <c r="E3606" s="25" t="s">
        <v>2415</v>
      </c>
      <c r="F3606" s="2">
        <v>0.0</v>
      </c>
      <c r="G3606" s="2">
        <v>0.0</v>
      </c>
      <c r="H3606" s="2" t="s">
        <v>8072</v>
      </c>
      <c r="I3606" s="2" t="s">
        <v>8072</v>
      </c>
      <c r="J3606" s="2" t="s">
        <v>13094</v>
      </c>
      <c r="K3606" s="25" t="s">
        <v>20324</v>
      </c>
      <c r="L3606" s="2" t="s">
        <v>14</v>
      </c>
      <c r="M3606" s="2" t="s">
        <v>20332</v>
      </c>
      <c r="N3606" s="25" t="s">
        <v>2415</v>
      </c>
      <c r="O3606" s="2" t="s">
        <v>20333</v>
      </c>
      <c r="P3606" s="2" t="s">
        <v>20</v>
      </c>
      <c r="Q3606" s="2" t="s">
        <v>20</v>
      </c>
      <c r="R3606" s="25" t="s">
        <v>13872</v>
      </c>
      <c r="S3606" s="25" t="s">
        <v>13873</v>
      </c>
      <c r="T3606" s="2" t="s">
        <v>8072</v>
      </c>
      <c r="U3606" s="2" t="s">
        <v>8072</v>
      </c>
      <c r="V3606" s="2" t="s">
        <v>8371</v>
      </c>
      <c r="W3606" s="25" t="s">
        <v>8081</v>
      </c>
      <c r="X3606" s="2" t="s">
        <v>8082</v>
      </c>
      <c r="Y3606" s="2" t="s">
        <v>8082</v>
      </c>
      <c r="Z3606" s="2" t="s">
        <v>14</v>
      </c>
    </row>
    <row r="3607" ht="15.75" customHeight="1">
      <c r="A3607" s="2">
        <v>22732.0</v>
      </c>
      <c r="B3607" s="2" t="s">
        <v>2417</v>
      </c>
      <c r="C3607" s="2" t="s">
        <v>12</v>
      </c>
      <c r="D3607" s="2" t="s">
        <v>20334</v>
      </c>
      <c r="E3607" s="25" t="s">
        <v>2418</v>
      </c>
      <c r="F3607" s="2">
        <v>0.0</v>
      </c>
      <c r="G3607" s="2">
        <v>0.0</v>
      </c>
      <c r="H3607" s="2" t="s">
        <v>8634</v>
      </c>
      <c r="I3607" s="2" t="s">
        <v>10165</v>
      </c>
      <c r="J3607" s="2" t="s">
        <v>20335</v>
      </c>
      <c r="K3607" s="25" t="s">
        <v>20336</v>
      </c>
      <c r="L3607" s="2" t="s">
        <v>14</v>
      </c>
      <c r="M3607" s="2" t="s">
        <v>20337</v>
      </c>
      <c r="N3607" s="25" t="s">
        <v>2418</v>
      </c>
      <c r="O3607" s="2" t="s">
        <v>20338</v>
      </c>
      <c r="P3607" s="2" t="s">
        <v>20</v>
      </c>
      <c r="Q3607" s="2" t="s">
        <v>20</v>
      </c>
      <c r="R3607" s="25" t="s">
        <v>13872</v>
      </c>
      <c r="S3607" s="25" t="s">
        <v>13873</v>
      </c>
      <c r="T3607" s="2" t="s">
        <v>8634</v>
      </c>
      <c r="U3607" s="2" t="s">
        <v>10165</v>
      </c>
      <c r="V3607" s="2" t="s">
        <v>20339</v>
      </c>
      <c r="W3607" s="25" t="s">
        <v>8081</v>
      </c>
      <c r="X3607" s="2" t="s">
        <v>8082</v>
      </c>
      <c r="Y3607" s="2" t="s">
        <v>8082</v>
      </c>
      <c r="Z3607" s="2" t="s">
        <v>14</v>
      </c>
    </row>
    <row r="3608" ht="15.75" customHeight="1">
      <c r="A3608" s="2">
        <v>22734.0</v>
      </c>
      <c r="B3608" s="2" t="s">
        <v>2420</v>
      </c>
      <c r="C3608" s="2" t="s">
        <v>12</v>
      </c>
      <c r="D3608" s="2" t="s">
        <v>20340</v>
      </c>
      <c r="E3608" s="25" t="s">
        <v>2421</v>
      </c>
      <c r="F3608" s="2">
        <v>0.0</v>
      </c>
      <c r="G3608" s="2">
        <v>0.0</v>
      </c>
      <c r="H3608" s="2" t="s">
        <v>8262</v>
      </c>
      <c r="I3608" s="2" t="s">
        <v>16007</v>
      </c>
      <c r="J3608" s="2" t="s">
        <v>20341</v>
      </c>
      <c r="K3608" s="25" t="s">
        <v>18100</v>
      </c>
      <c r="L3608" s="2" t="s">
        <v>14</v>
      </c>
      <c r="M3608" s="2" t="s">
        <v>20342</v>
      </c>
      <c r="N3608" s="25" t="s">
        <v>20343</v>
      </c>
      <c r="O3608" s="2" t="s">
        <v>20344</v>
      </c>
      <c r="P3608" s="2" t="s">
        <v>20</v>
      </c>
      <c r="Q3608" s="2" t="s">
        <v>20</v>
      </c>
      <c r="R3608" s="25" t="s">
        <v>8154</v>
      </c>
      <c r="S3608" s="25" t="s">
        <v>8155</v>
      </c>
      <c r="T3608" s="2" t="s">
        <v>8262</v>
      </c>
      <c r="U3608" s="2" t="s">
        <v>16007</v>
      </c>
      <c r="V3608" s="2" t="s">
        <v>20345</v>
      </c>
      <c r="W3608" s="25" t="s">
        <v>8081</v>
      </c>
      <c r="X3608" s="2" t="s">
        <v>8082</v>
      </c>
      <c r="Y3608" s="2" t="s">
        <v>8082</v>
      </c>
      <c r="Z3608" s="2" t="s">
        <v>14</v>
      </c>
    </row>
    <row r="3609" ht="15.75" customHeight="1">
      <c r="A3609" s="2">
        <v>22735.0</v>
      </c>
      <c r="B3609" s="2" t="s">
        <v>2420</v>
      </c>
      <c r="C3609" s="2" t="s">
        <v>12</v>
      </c>
      <c r="D3609" s="2" t="s">
        <v>20340</v>
      </c>
      <c r="E3609" s="25" t="s">
        <v>2421</v>
      </c>
      <c r="F3609" s="2">
        <v>0.0</v>
      </c>
      <c r="G3609" s="2">
        <v>0.0</v>
      </c>
      <c r="H3609" s="2" t="s">
        <v>8262</v>
      </c>
      <c r="I3609" s="2" t="s">
        <v>16007</v>
      </c>
      <c r="J3609" s="2" t="s">
        <v>20341</v>
      </c>
      <c r="K3609" s="25" t="s">
        <v>18100</v>
      </c>
      <c r="L3609" s="2" t="s">
        <v>14</v>
      </c>
      <c r="M3609" s="2" t="s">
        <v>20346</v>
      </c>
      <c r="N3609" s="25" t="s">
        <v>2421</v>
      </c>
      <c r="O3609" s="2" t="s">
        <v>20347</v>
      </c>
      <c r="P3609" s="2" t="s">
        <v>20</v>
      </c>
      <c r="Q3609" s="2" t="s">
        <v>20</v>
      </c>
      <c r="R3609" s="25" t="s">
        <v>13872</v>
      </c>
      <c r="S3609" s="25" t="s">
        <v>13873</v>
      </c>
      <c r="T3609" s="2" t="s">
        <v>8262</v>
      </c>
      <c r="U3609" s="2" t="s">
        <v>16007</v>
      </c>
      <c r="V3609" s="2" t="s">
        <v>20345</v>
      </c>
      <c r="W3609" s="25" t="s">
        <v>8081</v>
      </c>
      <c r="X3609" s="2" t="s">
        <v>8082</v>
      </c>
      <c r="Y3609" s="2" t="s">
        <v>8082</v>
      </c>
      <c r="Z3609" s="2" t="s">
        <v>14</v>
      </c>
    </row>
    <row r="3610" ht="15.75" customHeight="1">
      <c r="A3610" s="2">
        <v>22736.0</v>
      </c>
      <c r="B3610" s="2" t="s">
        <v>2423</v>
      </c>
      <c r="C3610" s="2" t="s">
        <v>12</v>
      </c>
      <c r="D3610" s="2" t="s">
        <v>20348</v>
      </c>
      <c r="E3610" s="25" t="s">
        <v>2424</v>
      </c>
      <c r="F3610" s="2">
        <v>0.0</v>
      </c>
      <c r="G3610" s="2">
        <v>0.0</v>
      </c>
      <c r="H3610" s="2" t="s">
        <v>8127</v>
      </c>
      <c r="I3610" s="2" t="s">
        <v>12881</v>
      </c>
      <c r="J3610" s="2" t="s">
        <v>20349</v>
      </c>
      <c r="K3610" s="25" t="s">
        <v>20350</v>
      </c>
      <c r="L3610" s="2" t="s">
        <v>14</v>
      </c>
      <c r="M3610" s="2" t="s">
        <v>20351</v>
      </c>
      <c r="N3610" s="25" t="s">
        <v>20352</v>
      </c>
      <c r="O3610" s="2" t="s">
        <v>20353</v>
      </c>
      <c r="P3610" s="2" t="s">
        <v>20</v>
      </c>
      <c r="Q3610" s="2" t="s">
        <v>20</v>
      </c>
      <c r="R3610" s="25" t="s">
        <v>8154</v>
      </c>
      <c r="S3610" s="25" t="s">
        <v>8155</v>
      </c>
      <c r="T3610" s="2" t="s">
        <v>8127</v>
      </c>
      <c r="U3610" s="2" t="s">
        <v>12881</v>
      </c>
      <c r="V3610" s="2" t="s">
        <v>20354</v>
      </c>
      <c r="W3610" s="25" t="s">
        <v>8081</v>
      </c>
      <c r="X3610" s="2" t="s">
        <v>8082</v>
      </c>
      <c r="Y3610" s="2" t="s">
        <v>8082</v>
      </c>
      <c r="Z3610" s="2" t="s">
        <v>14</v>
      </c>
    </row>
    <row r="3611" ht="15.75" customHeight="1">
      <c r="A3611" s="2">
        <v>22737.0</v>
      </c>
      <c r="B3611" s="2" t="s">
        <v>2423</v>
      </c>
      <c r="C3611" s="2" t="s">
        <v>12</v>
      </c>
      <c r="D3611" s="2" t="s">
        <v>20348</v>
      </c>
      <c r="E3611" s="25" t="s">
        <v>2424</v>
      </c>
      <c r="F3611" s="2">
        <v>0.0</v>
      </c>
      <c r="G3611" s="2">
        <v>0.0</v>
      </c>
      <c r="H3611" s="2" t="s">
        <v>8127</v>
      </c>
      <c r="I3611" s="2" t="s">
        <v>12881</v>
      </c>
      <c r="J3611" s="2" t="s">
        <v>20349</v>
      </c>
      <c r="K3611" s="25" t="s">
        <v>20350</v>
      </c>
      <c r="L3611" s="2" t="s">
        <v>14</v>
      </c>
      <c r="M3611" s="2" t="s">
        <v>20355</v>
      </c>
      <c r="N3611" s="25" t="s">
        <v>2424</v>
      </c>
      <c r="O3611" s="2" t="s">
        <v>20356</v>
      </c>
      <c r="P3611" s="2" t="s">
        <v>20</v>
      </c>
      <c r="Q3611" s="2" t="s">
        <v>20</v>
      </c>
      <c r="R3611" s="25" t="s">
        <v>13872</v>
      </c>
      <c r="S3611" s="25" t="s">
        <v>13873</v>
      </c>
      <c r="T3611" s="2" t="s">
        <v>8127</v>
      </c>
      <c r="U3611" s="2" t="s">
        <v>12881</v>
      </c>
      <c r="V3611" s="2" t="s">
        <v>20354</v>
      </c>
      <c r="W3611" s="25" t="s">
        <v>8081</v>
      </c>
      <c r="X3611" s="2" t="s">
        <v>8082</v>
      </c>
      <c r="Y3611" s="2" t="s">
        <v>8082</v>
      </c>
      <c r="Z3611" s="2" t="s">
        <v>14</v>
      </c>
    </row>
    <row r="3612" ht="15.75" customHeight="1">
      <c r="A3612" s="2">
        <v>22738.0</v>
      </c>
      <c r="B3612" s="2" t="s">
        <v>2426</v>
      </c>
      <c r="C3612" s="2" t="s">
        <v>12</v>
      </c>
      <c r="D3612" s="2" t="s">
        <v>20357</v>
      </c>
      <c r="E3612" s="25" t="s">
        <v>2427</v>
      </c>
      <c r="F3612" s="2">
        <v>0.0</v>
      </c>
      <c r="G3612" s="2">
        <v>0.0</v>
      </c>
      <c r="H3612" s="2" t="s">
        <v>8127</v>
      </c>
      <c r="I3612" s="2" t="s">
        <v>8128</v>
      </c>
      <c r="J3612" s="2" t="s">
        <v>20358</v>
      </c>
      <c r="K3612" s="25" t="s">
        <v>20359</v>
      </c>
      <c r="L3612" s="2" t="s">
        <v>14</v>
      </c>
      <c r="M3612" s="2" t="s">
        <v>20360</v>
      </c>
      <c r="N3612" s="25" t="s">
        <v>13878</v>
      </c>
      <c r="O3612" s="2" t="s">
        <v>20361</v>
      </c>
      <c r="P3612" s="2" t="s">
        <v>20</v>
      </c>
      <c r="Q3612" s="2" t="s">
        <v>20</v>
      </c>
      <c r="R3612" s="25" t="s">
        <v>8154</v>
      </c>
      <c r="S3612" s="25" t="s">
        <v>8155</v>
      </c>
      <c r="T3612" s="2" t="s">
        <v>8127</v>
      </c>
      <c r="U3612" s="2" t="s">
        <v>8128</v>
      </c>
      <c r="V3612" s="2" t="s">
        <v>20362</v>
      </c>
      <c r="W3612" s="25" t="s">
        <v>8081</v>
      </c>
      <c r="X3612" s="2" t="s">
        <v>8082</v>
      </c>
      <c r="Y3612" s="2" t="s">
        <v>8082</v>
      </c>
      <c r="Z3612" s="2" t="s">
        <v>14</v>
      </c>
    </row>
    <row r="3613" ht="15.75" customHeight="1">
      <c r="A3613" s="2">
        <v>22739.0</v>
      </c>
      <c r="B3613" s="2" t="s">
        <v>2426</v>
      </c>
      <c r="C3613" s="2" t="s">
        <v>12</v>
      </c>
      <c r="D3613" s="2" t="s">
        <v>20357</v>
      </c>
      <c r="E3613" s="25" t="s">
        <v>2427</v>
      </c>
      <c r="F3613" s="2">
        <v>0.0</v>
      </c>
      <c r="G3613" s="2">
        <v>0.0</v>
      </c>
      <c r="H3613" s="2" t="s">
        <v>8127</v>
      </c>
      <c r="I3613" s="2" t="s">
        <v>8128</v>
      </c>
      <c r="J3613" s="2" t="s">
        <v>20358</v>
      </c>
      <c r="K3613" s="25" t="s">
        <v>20359</v>
      </c>
      <c r="L3613" s="2" t="s">
        <v>14</v>
      </c>
      <c r="M3613" s="2" t="s">
        <v>20363</v>
      </c>
      <c r="N3613" s="25" t="s">
        <v>2427</v>
      </c>
      <c r="O3613" s="2" t="s">
        <v>20364</v>
      </c>
      <c r="P3613" s="2" t="s">
        <v>20</v>
      </c>
      <c r="Q3613" s="2" t="s">
        <v>20</v>
      </c>
      <c r="R3613" s="25" t="s">
        <v>13872</v>
      </c>
      <c r="S3613" s="25" t="s">
        <v>13873</v>
      </c>
      <c r="T3613" s="2" t="s">
        <v>8127</v>
      </c>
      <c r="U3613" s="2" t="s">
        <v>8128</v>
      </c>
      <c r="V3613" s="2" t="s">
        <v>20362</v>
      </c>
      <c r="W3613" s="25" t="s">
        <v>8081</v>
      </c>
      <c r="X3613" s="2" t="s">
        <v>8082</v>
      </c>
      <c r="Y3613" s="2" t="s">
        <v>8082</v>
      </c>
      <c r="Z3613" s="2" t="s">
        <v>14</v>
      </c>
    </row>
    <row r="3614" ht="15.75" customHeight="1">
      <c r="A3614" s="2">
        <v>22740.0</v>
      </c>
      <c r="B3614" s="2" t="s">
        <v>2429</v>
      </c>
      <c r="C3614" s="2" t="s">
        <v>12</v>
      </c>
      <c r="D3614" s="2" t="s">
        <v>20365</v>
      </c>
      <c r="E3614" s="25" t="s">
        <v>2430</v>
      </c>
      <c r="F3614" s="2">
        <v>0.0</v>
      </c>
      <c r="G3614" s="2">
        <v>0.0</v>
      </c>
      <c r="H3614" s="2" t="s">
        <v>11706</v>
      </c>
      <c r="I3614" s="2" t="s">
        <v>13498</v>
      </c>
      <c r="J3614" s="2" t="s">
        <v>20366</v>
      </c>
      <c r="K3614" s="25" t="s">
        <v>20367</v>
      </c>
      <c r="L3614" s="2" t="s">
        <v>14</v>
      </c>
      <c r="M3614" s="2" t="s">
        <v>20368</v>
      </c>
      <c r="N3614" s="25" t="s">
        <v>20369</v>
      </c>
      <c r="O3614" s="2" t="s">
        <v>20370</v>
      </c>
      <c r="P3614" s="2" t="s">
        <v>20</v>
      </c>
      <c r="Q3614" s="2" t="s">
        <v>20</v>
      </c>
      <c r="R3614" s="25" t="s">
        <v>8154</v>
      </c>
      <c r="S3614" s="25" t="s">
        <v>8155</v>
      </c>
      <c r="T3614" s="2" t="s">
        <v>11706</v>
      </c>
      <c r="U3614" s="2" t="s">
        <v>13498</v>
      </c>
      <c r="V3614" s="2" t="s">
        <v>20371</v>
      </c>
      <c r="W3614" s="25" t="s">
        <v>8081</v>
      </c>
      <c r="X3614" s="2" t="s">
        <v>8082</v>
      </c>
      <c r="Y3614" s="2" t="s">
        <v>8082</v>
      </c>
      <c r="Z3614" s="2" t="s">
        <v>14</v>
      </c>
    </row>
    <row r="3615" ht="15.75" customHeight="1">
      <c r="A3615" s="2">
        <v>22741.0</v>
      </c>
      <c r="B3615" s="2" t="s">
        <v>2429</v>
      </c>
      <c r="C3615" s="2" t="s">
        <v>12</v>
      </c>
      <c r="D3615" s="2" t="s">
        <v>20365</v>
      </c>
      <c r="E3615" s="25" t="s">
        <v>2430</v>
      </c>
      <c r="F3615" s="2">
        <v>0.0</v>
      </c>
      <c r="G3615" s="2">
        <v>0.0</v>
      </c>
      <c r="H3615" s="2" t="s">
        <v>11706</v>
      </c>
      <c r="I3615" s="2" t="s">
        <v>13498</v>
      </c>
      <c r="J3615" s="2" t="s">
        <v>20366</v>
      </c>
      <c r="K3615" s="25" t="s">
        <v>20367</v>
      </c>
      <c r="L3615" s="2" t="s">
        <v>14</v>
      </c>
      <c r="M3615" s="2" t="s">
        <v>20372</v>
      </c>
      <c r="N3615" s="25" t="s">
        <v>20373</v>
      </c>
      <c r="O3615" s="2" t="s">
        <v>20374</v>
      </c>
      <c r="P3615" s="2" t="s">
        <v>20</v>
      </c>
      <c r="Q3615" s="2" t="s">
        <v>20</v>
      </c>
      <c r="R3615" s="25" t="s">
        <v>8097</v>
      </c>
      <c r="S3615" s="25" t="s">
        <v>8098</v>
      </c>
      <c r="T3615" s="2" t="s">
        <v>11706</v>
      </c>
      <c r="U3615" s="2" t="s">
        <v>13498</v>
      </c>
      <c r="V3615" s="2" t="s">
        <v>20371</v>
      </c>
      <c r="W3615" s="25" t="s">
        <v>20375</v>
      </c>
      <c r="X3615" s="2" t="s">
        <v>8082</v>
      </c>
      <c r="Y3615" s="2" t="s">
        <v>8082</v>
      </c>
      <c r="Z3615" s="2" t="s">
        <v>14</v>
      </c>
    </row>
    <row r="3616" ht="15.75" customHeight="1">
      <c r="A3616" s="2">
        <v>22742.0</v>
      </c>
      <c r="B3616" s="2" t="s">
        <v>2429</v>
      </c>
      <c r="C3616" s="2" t="s">
        <v>12</v>
      </c>
      <c r="D3616" s="2" t="s">
        <v>20365</v>
      </c>
      <c r="E3616" s="25" t="s">
        <v>2430</v>
      </c>
      <c r="F3616" s="2">
        <v>0.0</v>
      </c>
      <c r="G3616" s="2">
        <v>0.0</v>
      </c>
      <c r="H3616" s="2" t="s">
        <v>11706</v>
      </c>
      <c r="I3616" s="2" t="s">
        <v>13498</v>
      </c>
      <c r="J3616" s="2" t="s">
        <v>20366</v>
      </c>
      <c r="K3616" s="25" t="s">
        <v>20367</v>
      </c>
      <c r="L3616" s="2" t="s">
        <v>14</v>
      </c>
      <c r="M3616" s="2" t="s">
        <v>20376</v>
      </c>
      <c r="N3616" s="25" t="s">
        <v>2430</v>
      </c>
      <c r="O3616" s="2" t="s">
        <v>20377</v>
      </c>
      <c r="P3616" s="2" t="s">
        <v>20</v>
      </c>
      <c r="Q3616" s="2" t="s">
        <v>20</v>
      </c>
      <c r="R3616" s="25" t="s">
        <v>13872</v>
      </c>
      <c r="S3616" s="25" t="s">
        <v>13873</v>
      </c>
      <c r="T3616" s="2" t="s">
        <v>11706</v>
      </c>
      <c r="U3616" s="2" t="s">
        <v>13498</v>
      </c>
      <c r="V3616" s="2" t="s">
        <v>20371</v>
      </c>
      <c r="W3616" s="25" t="s">
        <v>8081</v>
      </c>
      <c r="X3616" s="2" t="s">
        <v>8082</v>
      </c>
      <c r="Y3616" s="2" t="s">
        <v>8082</v>
      </c>
      <c r="Z3616" s="2" t="s">
        <v>14</v>
      </c>
    </row>
    <row r="3617" ht="15.75" customHeight="1">
      <c r="A3617" s="2">
        <v>22743.0</v>
      </c>
      <c r="B3617" s="2" t="s">
        <v>2432</v>
      </c>
      <c r="C3617" s="2" t="s">
        <v>12</v>
      </c>
      <c r="D3617" s="2" t="s">
        <v>20378</v>
      </c>
      <c r="E3617" s="25" t="s">
        <v>2433</v>
      </c>
      <c r="F3617" s="2">
        <v>0.0</v>
      </c>
      <c r="G3617" s="2">
        <v>0.0</v>
      </c>
      <c r="H3617" s="2" t="s">
        <v>8072</v>
      </c>
      <c r="I3617" s="2" t="s">
        <v>9192</v>
      </c>
      <c r="J3617" s="2" t="s">
        <v>20379</v>
      </c>
      <c r="K3617" s="25" t="s">
        <v>20014</v>
      </c>
      <c r="L3617" s="2" t="s">
        <v>14</v>
      </c>
      <c r="M3617" s="2" t="s">
        <v>20380</v>
      </c>
      <c r="N3617" s="25" t="s">
        <v>13878</v>
      </c>
      <c r="O3617" s="2" t="s">
        <v>20381</v>
      </c>
      <c r="P3617" s="2" t="s">
        <v>20</v>
      </c>
      <c r="Q3617" s="2" t="s">
        <v>20</v>
      </c>
      <c r="R3617" s="25" t="s">
        <v>8154</v>
      </c>
      <c r="S3617" s="25" t="s">
        <v>8155</v>
      </c>
      <c r="T3617" s="2" t="s">
        <v>8072</v>
      </c>
      <c r="U3617" s="2" t="s">
        <v>9192</v>
      </c>
      <c r="V3617" s="2" t="s">
        <v>20382</v>
      </c>
      <c r="W3617" s="25" t="s">
        <v>8081</v>
      </c>
      <c r="X3617" s="2" t="s">
        <v>8082</v>
      </c>
      <c r="Y3617" s="2" t="s">
        <v>8082</v>
      </c>
      <c r="Z3617" s="2" t="s">
        <v>14</v>
      </c>
    </row>
    <row r="3618" ht="15.75" customHeight="1">
      <c r="A3618" s="2">
        <v>22744.0</v>
      </c>
      <c r="B3618" s="2" t="s">
        <v>2432</v>
      </c>
      <c r="C3618" s="2" t="s">
        <v>12</v>
      </c>
      <c r="D3618" s="2" t="s">
        <v>20378</v>
      </c>
      <c r="E3618" s="25" t="s">
        <v>2433</v>
      </c>
      <c r="F3618" s="2">
        <v>0.0</v>
      </c>
      <c r="G3618" s="2">
        <v>0.0</v>
      </c>
      <c r="H3618" s="2" t="s">
        <v>8072</v>
      </c>
      <c r="I3618" s="2" t="s">
        <v>9192</v>
      </c>
      <c r="J3618" s="2" t="s">
        <v>20379</v>
      </c>
      <c r="K3618" s="25" t="s">
        <v>20014</v>
      </c>
      <c r="L3618" s="2" t="s">
        <v>14</v>
      </c>
      <c r="M3618" s="2" t="s">
        <v>20383</v>
      </c>
      <c r="N3618" s="25" t="s">
        <v>2433</v>
      </c>
      <c r="O3618" s="2" t="s">
        <v>20384</v>
      </c>
      <c r="P3618" s="2" t="s">
        <v>20</v>
      </c>
      <c r="Q3618" s="2" t="s">
        <v>20</v>
      </c>
      <c r="R3618" s="25" t="s">
        <v>13872</v>
      </c>
      <c r="S3618" s="25" t="s">
        <v>13873</v>
      </c>
      <c r="T3618" s="2" t="s">
        <v>8072</v>
      </c>
      <c r="U3618" s="2" t="s">
        <v>9192</v>
      </c>
      <c r="V3618" s="2" t="s">
        <v>20382</v>
      </c>
      <c r="W3618" s="25" t="s">
        <v>8081</v>
      </c>
      <c r="X3618" s="2" t="s">
        <v>8082</v>
      </c>
      <c r="Y3618" s="2" t="s">
        <v>8082</v>
      </c>
      <c r="Z3618" s="2" t="s">
        <v>14</v>
      </c>
    </row>
    <row r="3619" ht="15.75" customHeight="1">
      <c r="A3619" s="2">
        <v>22745.0</v>
      </c>
      <c r="B3619" s="2" t="s">
        <v>2436</v>
      </c>
      <c r="C3619" s="2" t="s">
        <v>12</v>
      </c>
      <c r="D3619" s="2" t="s">
        <v>20385</v>
      </c>
      <c r="E3619" s="25" t="s">
        <v>2437</v>
      </c>
      <c r="F3619" s="2">
        <v>0.0</v>
      </c>
      <c r="G3619" s="2">
        <v>0.0</v>
      </c>
      <c r="H3619" s="2" t="s">
        <v>8167</v>
      </c>
      <c r="I3619" s="2" t="s">
        <v>8168</v>
      </c>
      <c r="J3619" s="2" t="s">
        <v>20386</v>
      </c>
      <c r="K3619" s="25" t="s">
        <v>20387</v>
      </c>
      <c r="L3619" s="2" t="s">
        <v>14</v>
      </c>
      <c r="M3619" s="2" t="s">
        <v>20388</v>
      </c>
      <c r="N3619" s="25" t="s">
        <v>20389</v>
      </c>
      <c r="O3619" s="2" t="s">
        <v>20390</v>
      </c>
      <c r="P3619" s="2" t="s">
        <v>20</v>
      </c>
      <c r="Q3619" s="2" t="s">
        <v>20</v>
      </c>
      <c r="R3619" s="25" t="s">
        <v>8154</v>
      </c>
      <c r="S3619" s="25" t="s">
        <v>8155</v>
      </c>
      <c r="T3619" s="2" t="s">
        <v>8167</v>
      </c>
      <c r="U3619" s="2" t="s">
        <v>8168</v>
      </c>
      <c r="V3619" s="2" t="s">
        <v>20391</v>
      </c>
      <c r="W3619" s="25" t="s">
        <v>8081</v>
      </c>
      <c r="X3619" s="2" t="s">
        <v>8082</v>
      </c>
      <c r="Y3619" s="2" t="s">
        <v>8082</v>
      </c>
      <c r="Z3619" s="2" t="s">
        <v>14</v>
      </c>
    </row>
    <row r="3620" ht="15.75" customHeight="1">
      <c r="A3620" s="2">
        <v>22746.0</v>
      </c>
      <c r="B3620" s="2" t="s">
        <v>2436</v>
      </c>
      <c r="C3620" s="2" t="s">
        <v>12</v>
      </c>
      <c r="D3620" s="2" t="s">
        <v>20385</v>
      </c>
      <c r="E3620" s="25" t="s">
        <v>2437</v>
      </c>
      <c r="F3620" s="2">
        <v>0.0</v>
      </c>
      <c r="G3620" s="2">
        <v>0.0</v>
      </c>
      <c r="H3620" s="2" t="s">
        <v>8167</v>
      </c>
      <c r="I3620" s="2" t="s">
        <v>8168</v>
      </c>
      <c r="J3620" s="2" t="s">
        <v>20386</v>
      </c>
      <c r="K3620" s="25" t="s">
        <v>20387</v>
      </c>
      <c r="L3620" s="2" t="s">
        <v>14</v>
      </c>
      <c r="M3620" s="2" t="s">
        <v>20392</v>
      </c>
      <c r="N3620" s="25" t="s">
        <v>20393</v>
      </c>
      <c r="O3620" s="2" t="s">
        <v>20394</v>
      </c>
      <c r="P3620" s="2" t="s">
        <v>20</v>
      </c>
      <c r="Q3620" s="2" t="s">
        <v>20</v>
      </c>
      <c r="R3620" s="25" t="s">
        <v>8154</v>
      </c>
      <c r="S3620" s="25" t="s">
        <v>8155</v>
      </c>
      <c r="T3620" s="2" t="s">
        <v>8167</v>
      </c>
      <c r="U3620" s="2" t="s">
        <v>8168</v>
      </c>
      <c r="V3620" s="2" t="s">
        <v>20391</v>
      </c>
      <c r="W3620" s="25" t="s">
        <v>8081</v>
      </c>
      <c r="X3620" s="2" t="s">
        <v>8082</v>
      </c>
      <c r="Y3620" s="2" t="s">
        <v>8082</v>
      </c>
      <c r="Z3620" s="2" t="s">
        <v>14</v>
      </c>
    </row>
    <row r="3621" ht="15.75" customHeight="1">
      <c r="A3621" s="2">
        <v>22747.0</v>
      </c>
      <c r="B3621" s="2" t="s">
        <v>2436</v>
      </c>
      <c r="C3621" s="2" t="s">
        <v>12</v>
      </c>
      <c r="D3621" s="2" t="s">
        <v>20385</v>
      </c>
      <c r="E3621" s="25" t="s">
        <v>2437</v>
      </c>
      <c r="F3621" s="2">
        <v>0.0</v>
      </c>
      <c r="G3621" s="2">
        <v>0.0</v>
      </c>
      <c r="H3621" s="2" t="s">
        <v>8167</v>
      </c>
      <c r="I3621" s="2" t="s">
        <v>8168</v>
      </c>
      <c r="J3621" s="2" t="s">
        <v>20386</v>
      </c>
      <c r="K3621" s="25" t="s">
        <v>20387</v>
      </c>
      <c r="L3621" s="2" t="s">
        <v>14</v>
      </c>
      <c r="M3621" s="2" t="s">
        <v>20395</v>
      </c>
      <c r="N3621" s="25" t="s">
        <v>20396</v>
      </c>
      <c r="O3621" s="2" t="s">
        <v>20397</v>
      </c>
      <c r="P3621" s="2" t="s">
        <v>20</v>
      </c>
      <c r="Q3621" s="2" t="s">
        <v>20</v>
      </c>
      <c r="R3621" s="25" t="s">
        <v>8097</v>
      </c>
      <c r="S3621" s="25" t="s">
        <v>8098</v>
      </c>
      <c r="T3621" s="2" t="s">
        <v>8167</v>
      </c>
      <c r="U3621" s="2" t="s">
        <v>8168</v>
      </c>
      <c r="V3621" s="2" t="s">
        <v>20391</v>
      </c>
      <c r="W3621" s="25" t="s">
        <v>20398</v>
      </c>
      <c r="X3621" s="2" t="s">
        <v>8082</v>
      </c>
      <c r="Y3621" s="2" t="s">
        <v>8082</v>
      </c>
      <c r="Z3621" s="2" t="s">
        <v>14</v>
      </c>
    </row>
    <row r="3622" ht="15.75" customHeight="1">
      <c r="A3622" s="2">
        <v>22748.0</v>
      </c>
      <c r="B3622" s="2" t="s">
        <v>2436</v>
      </c>
      <c r="C3622" s="2" t="s">
        <v>12</v>
      </c>
      <c r="D3622" s="2" t="s">
        <v>20385</v>
      </c>
      <c r="E3622" s="25" t="s">
        <v>2437</v>
      </c>
      <c r="F3622" s="2">
        <v>0.0</v>
      </c>
      <c r="G3622" s="2">
        <v>0.0</v>
      </c>
      <c r="H3622" s="2" t="s">
        <v>8167</v>
      </c>
      <c r="I3622" s="2" t="s">
        <v>8168</v>
      </c>
      <c r="J3622" s="2" t="s">
        <v>20386</v>
      </c>
      <c r="K3622" s="25" t="s">
        <v>20387</v>
      </c>
      <c r="L3622" s="2" t="s">
        <v>14</v>
      </c>
      <c r="M3622" s="2" t="s">
        <v>20399</v>
      </c>
      <c r="N3622" s="25" t="s">
        <v>2437</v>
      </c>
      <c r="O3622" s="2" t="s">
        <v>20400</v>
      </c>
      <c r="P3622" s="2" t="s">
        <v>20</v>
      </c>
      <c r="Q3622" s="2" t="s">
        <v>20</v>
      </c>
      <c r="R3622" s="25" t="s">
        <v>13872</v>
      </c>
      <c r="S3622" s="25" t="s">
        <v>13873</v>
      </c>
      <c r="T3622" s="2" t="s">
        <v>8167</v>
      </c>
      <c r="U3622" s="2" t="s">
        <v>8168</v>
      </c>
      <c r="V3622" s="2" t="s">
        <v>20391</v>
      </c>
      <c r="W3622" s="25" t="s">
        <v>8081</v>
      </c>
      <c r="X3622" s="2" t="s">
        <v>8082</v>
      </c>
      <c r="Y3622" s="2" t="s">
        <v>8082</v>
      </c>
      <c r="Z3622" s="2" t="s">
        <v>14</v>
      </c>
    </row>
    <row r="3623" ht="15.75" customHeight="1">
      <c r="A3623" s="2">
        <v>22751.0</v>
      </c>
      <c r="B3623" s="2" t="s">
        <v>2440</v>
      </c>
      <c r="C3623" s="2" t="s">
        <v>12</v>
      </c>
      <c r="D3623" s="2" t="s">
        <v>20401</v>
      </c>
      <c r="E3623" s="25" t="s">
        <v>2441</v>
      </c>
      <c r="F3623" s="2">
        <v>0.0</v>
      </c>
      <c r="G3623" s="2">
        <v>0.0</v>
      </c>
      <c r="H3623" s="2" t="s">
        <v>8762</v>
      </c>
      <c r="I3623" s="2" t="s">
        <v>9683</v>
      </c>
      <c r="J3623" s="2" t="s">
        <v>20402</v>
      </c>
      <c r="K3623" s="25" t="s">
        <v>20403</v>
      </c>
      <c r="L3623" s="2" t="s">
        <v>14</v>
      </c>
      <c r="M3623" s="2" t="s">
        <v>20404</v>
      </c>
      <c r="N3623" s="25" t="s">
        <v>13878</v>
      </c>
      <c r="O3623" s="2" t="s">
        <v>20405</v>
      </c>
      <c r="P3623" s="2" t="s">
        <v>20</v>
      </c>
      <c r="Q3623" s="2" t="s">
        <v>20</v>
      </c>
      <c r="R3623" s="25" t="s">
        <v>8154</v>
      </c>
      <c r="S3623" s="25" t="s">
        <v>8155</v>
      </c>
      <c r="T3623" s="2" t="s">
        <v>8762</v>
      </c>
      <c r="U3623" s="2" t="s">
        <v>9683</v>
      </c>
      <c r="V3623" s="2" t="s">
        <v>20406</v>
      </c>
      <c r="W3623" s="25" t="s">
        <v>8081</v>
      </c>
      <c r="X3623" s="2" t="s">
        <v>8082</v>
      </c>
      <c r="Y3623" s="2" t="s">
        <v>8082</v>
      </c>
      <c r="Z3623" s="2" t="s">
        <v>14</v>
      </c>
    </row>
    <row r="3624" ht="15.75" customHeight="1">
      <c r="A3624" s="2">
        <v>22752.0</v>
      </c>
      <c r="B3624" s="2" t="s">
        <v>2440</v>
      </c>
      <c r="C3624" s="2" t="s">
        <v>12</v>
      </c>
      <c r="D3624" s="2" t="s">
        <v>20401</v>
      </c>
      <c r="E3624" s="25" t="s">
        <v>2441</v>
      </c>
      <c r="F3624" s="2">
        <v>0.0</v>
      </c>
      <c r="G3624" s="2">
        <v>0.0</v>
      </c>
      <c r="H3624" s="2" t="s">
        <v>8762</v>
      </c>
      <c r="I3624" s="2" t="s">
        <v>9683</v>
      </c>
      <c r="J3624" s="2" t="s">
        <v>20402</v>
      </c>
      <c r="K3624" s="25" t="s">
        <v>20403</v>
      </c>
      <c r="L3624" s="2" t="s">
        <v>14</v>
      </c>
      <c r="M3624" s="2" t="s">
        <v>20407</v>
      </c>
      <c r="N3624" s="25" t="s">
        <v>2441</v>
      </c>
      <c r="O3624" s="2" t="s">
        <v>20408</v>
      </c>
      <c r="P3624" s="2" t="s">
        <v>20</v>
      </c>
      <c r="Q3624" s="2" t="s">
        <v>20</v>
      </c>
      <c r="R3624" s="25" t="s">
        <v>13872</v>
      </c>
      <c r="S3624" s="25" t="s">
        <v>13873</v>
      </c>
      <c r="T3624" s="2" t="s">
        <v>8762</v>
      </c>
      <c r="U3624" s="2" t="s">
        <v>9683</v>
      </c>
      <c r="V3624" s="2" t="s">
        <v>20406</v>
      </c>
      <c r="W3624" s="25" t="s">
        <v>8081</v>
      </c>
      <c r="X3624" s="2" t="s">
        <v>8082</v>
      </c>
      <c r="Y3624" s="2" t="s">
        <v>8082</v>
      </c>
      <c r="Z3624" s="2" t="s">
        <v>14</v>
      </c>
    </row>
    <row r="3625" ht="15.75" customHeight="1">
      <c r="A3625" s="2">
        <v>22753.0</v>
      </c>
      <c r="B3625" s="2" t="s">
        <v>2443</v>
      </c>
      <c r="C3625" s="2" t="s">
        <v>12</v>
      </c>
      <c r="D3625" s="2" t="s">
        <v>20409</v>
      </c>
      <c r="E3625" s="25" t="s">
        <v>2444</v>
      </c>
      <c r="F3625" s="2">
        <v>0.0</v>
      </c>
      <c r="G3625" s="2">
        <v>0.0</v>
      </c>
      <c r="H3625" s="2" t="s">
        <v>8262</v>
      </c>
      <c r="I3625" s="2" t="s">
        <v>13560</v>
      </c>
      <c r="J3625" s="2" t="s">
        <v>20410</v>
      </c>
      <c r="K3625" s="25" t="s">
        <v>20411</v>
      </c>
      <c r="L3625" s="2" t="s">
        <v>14</v>
      </c>
      <c r="M3625" s="2" t="s">
        <v>20412</v>
      </c>
      <c r="N3625" s="25" t="s">
        <v>20413</v>
      </c>
      <c r="O3625" s="2" t="s">
        <v>20414</v>
      </c>
      <c r="P3625" s="2" t="s">
        <v>20</v>
      </c>
      <c r="Q3625" s="2" t="s">
        <v>20</v>
      </c>
      <c r="R3625" s="25" t="s">
        <v>8154</v>
      </c>
      <c r="S3625" s="25" t="s">
        <v>8155</v>
      </c>
      <c r="T3625" s="2" t="s">
        <v>8262</v>
      </c>
      <c r="U3625" s="2" t="s">
        <v>13560</v>
      </c>
      <c r="V3625" s="2" t="s">
        <v>20415</v>
      </c>
      <c r="W3625" s="25" t="s">
        <v>8081</v>
      </c>
      <c r="X3625" s="2" t="s">
        <v>8082</v>
      </c>
      <c r="Y3625" s="2" t="s">
        <v>8082</v>
      </c>
      <c r="Z3625" s="2" t="s">
        <v>14</v>
      </c>
    </row>
    <row r="3626" ht="15.75" customHeight="1">
      <c r="A3626" s="2">
        <v>22754.0</v>
      </c>
      <c r="B3626" s="2" t="s">
        <v>2443</v>
      </c>
      <c r="C3626" s="2" t="s">
        <v>12</v>
      </c>
      <c r="D3626" s="2" t="s">
        <v>20409</v>
      </c>
      <c r="E3626" s="25" t="s">
        <v>2444</v>
      </c>
      <c r="F3626" s="2">
        <v>0.0</v>
      </c>
      <c r="G3626" s="2">
        <v>0.0</v>
      </c>
      <c r="H3626" s="2" t="s">
        <v>8262</v>
      </c>
      <c r="I3626" s="2" t="s">
        <v>13560</v>
      </c>
      <c r="J3626" s="2" t="s">
        <v>20410</v>
      </c>
      <c r="K3626" s="25" t="s">
        <v>20411</v>
      </c>
      <c r="L3626" s="2" t="s">
        <v>14</v>
      </c>
      <c r="M3626" s="2" t="s">
        <v>20416</v>
      </c>
      <c r="N3626" s="25" t="s">
        <v>20417</v>
      </c>
      <c r="O3626" s="2" t="s">
        <v>20418</v>
      </c>
      <c r="P3626" s="2" t="s">
        <v>20</v>
      </c>
      <c r="Q3626" s="2" t="s">
        <v>20</v>
      </c>
      <c r="R3626" s="25" t="s">
        <v>8154</v>
      </c>
      <c r="S3626" s="25" t="s">
        <v>8155</v>
      </c>
      <c r="T3626" s="2" t="s">
        <v>8262</v>
      </c>
      <c r="U3626" s="2" t="s">
        <v>13560</v>
      </c>
      <c r="V3626" s="2" t="s">
        <v>14925</v>
      </c>
      <c r="W3626" s="25" t="s">
        <v>8081</v>
      </c>
      <c r="X3626" s="2" t="s">
        <v>8082</v>
      </c>
      <c r="Y3626" s="2" t="s">
        <v>8082</v>
      </c>
      <c r="Z3626" s="2" t="s">
        <v>14</v>
      </c>
    </row>
    <row r="3627" ht="15.75" customHeight="1">
      <c r="A3627" s="2">
        <v>22756.0</v>
      </c>
      <c r="B3627" s="2" t="s">
        <v>2443</v>
      </c>
      <c r="C3627" s="2" t="s">
        <v>12</v>
      </c>
      <c r="D3627" s="2" t="s">
        <v>20409</v>
      </c>
      <c r="E3627" s="25" t="s">
        <v>2444</v>
      </c>
      <c r="F3627" s="2">
        <v>0.0</v>
      </c>
      <c r="G3627" s="2">
        <v>0.0</v>
      </c>
      <c r="H3627" s="2" t="s">
        <v>8262</v>
      </c>
      <c r="I3627" s="2" t="s">
        <v>13560</v>
      </c>
      <c r="J3627" s="2" t="s">
        <v>20410</v>
      </c>
      <c r="K3627" s="25" t="s">
        <v>20411</v>
      </c>
      <c r="L3627" s="2" t="s">
        <v>14</v>
      </c>
      <c r="M3627" s="2" t="s">
        <v>20419</v>
      </c>
      <c r="N3627" s="25" t="s">
        <v>2444</v>
      </c>
      <c r="O3627" s="2" t="s">
        <v>20420</v>
      </c>
      <c r="P3627" s="2" t="s">
        <v>20</v>
      </c>
      <c r="Q3627" s="2" t="s">
        <v>20</v>
      </c>
      <c r="R3627" s="25" t="s">
        <v>13872</v>
      </c>
      <c r="S3627" s="25" t="s">
        <v>13873</v>
      </c>
      <c r="T3627" s="2" t="s">
        <v>8262</v>
      </c>
      <c r="U3627" s="2" t="s">
        <v>13560</v>
      </c>
      <c r="V3627" s="2" t="s">
        <v>20415</v>
      </c>
      <c r="W3627" s="25" t="s">
        <v>8081</v>
      </c>
      <c r="X3627" s="2" t="s">
        <v>8082</v>
      </c>
      <c r="Y3627" s="2" t="s">
        <v>8082</v>
      </c>
      <c r="Z3627" s="2" t="s">
        <v>14</v>
      </c>
    </row>
    <row r="3628" ht="15.75" customHeight="1">
      <c r="A3628" s="2">
        <v>22758.0</v>
      </c>
      <c r="B3628" s="2" t="s">
        <v>2446</v>
      </c>
      <c r="C3628" s="2" t="s">
        <v>12</v>
      </c>
      <c r="D3628" s="2" t="s">
        <v>20421</v>
      </c>
      <c r="E3628" s="25" t="s">
        <v>2447</v>
      </c>
      <c r="F3628" s="2">
        <v>0.0</v>
      </c>
      <c r="G3628" s="2">
        <v>0.0</v>
      </c>
      <c r="H3628" s="2" t="s">
        <v>8072</v>
      </c>
      <c r="I3628" s="2" t="s">
        <v>9116</v>
      </c>
      <c r="J3628" s="2" t="s">
        <v>20422</v>
      </c>
      <c r="K3628" s="25" t="s">
        <v>20423</v>
      </c>
      <c r="L3628" s="2" t="s">
        <v>14</v>
      </c>
      <c r="M3628" s="2" t="s">
        <v>20424</v>
      </c>
      <c r="N3628" s="25" t="s">
        <v>13878</v>
      </c>
      <c r="O3628" s="2" t="s">
        <v>20425</v>
      </c>
      <c r="P3628" s="2" t="s">
        <v>20</v>
      </c>
      <c r="Q3628" s="2" t="s">
        <v>20</v>
      </c>
      <c r="R3628" s="25" t="s">
        <v>8154</v>
      </c>
      <c r="S3628" s="25" t="s">
        <v>8155</v>
      </c>
      <c r="T3628" s="2" t="s">
        <v>8072</v>
      </c>
      <c r="U3628" s="2" t="s">
        <v>9116</v>
      </c>
      <c r="V3628" s="2" t="s">
        <v>9140</v>
      </c>
      <c r="W3628" s="25" t="s">
        <v>8081</v>
      </c>
      <c r="X3628" s="2" t="s">
        <v>8082</v>
      </c>
      <c r="Y3628" s="2" t="s">
        <v>8082</v>
      </c>
      <c r="Z3628" s="2" t="s">
        <v>14</v>
      </c>
    </row>
    <row r="3629" ht="15.75" customHeight="1">
      <c r="A3629" s="2">
        <v>22759.0</v>
      </c>
      <c r="B3629" s="2" t="s">
        <v>2446</v>
      </c>
      <c r="C3629" s="2" t="s">
        <v>12</v>
      </c>
      <c r="D3629" s="2" t="s">
        <v>20421</v>
      </c>
      <c r="E3629" s="25" t="s">
        <v>2447</v>
      </c>
      <c r="F3629" s="2">
        <v>0.0</v>
      </c>
      <c r="G3629" s="2">
        <v>0.0</v>
      </c>
      <c r="H3629" s="2" t="s">
        <v>8072</v>
      </c>
      <c r="I3629" s="2" t="s">
        <v>9116</v>
      </c>
      <c r="J3629" s="2" t="s">
        <v>20422</v>
      </c>
      <c r="K3629" s="25" t="s">
        <v>20423</v>
      </c>
      <c r="L3629" s="2" t="s">
        <v>14</v>
      </c>
      <c r="M3629" s="2" t="s">
        <v>20426</v>
      </c>
      <c r="N3629" s="25" t="s">
        <v>2447</v>
      </c>
      <c r="O3629" s="2" t="s">
        <v>20427</v>
      </c>
      <c r="P3629" s="2" t="s">
        <v>20</v>
      </c>
      <c r="Q3629" s="2" t="s">
        <v>20</v>
      </c>
      <c r="R3629" s="25" t="s">
        <v>13872</v>
      </c>
      <c r="S3629" s="25" t="s">
        <v>13873</v>
      </c>
      <c r="T3629" s="2" t="s">
        <v>8072</v>
      </c>
      <c r="U3629" s="2" t="s">
        <v>9116</v>
      </c>
      <c r="V3629" s="2" t="s">
        <v>9140</v>
      </c>
      <c r="W3629" s="25" t="s">
        <v>8081</v>
      </c>
      <c r="X3629" s="2" t="s">
        <v>8082</v>
      </c>
      <c r="Y3629" s="2" t="s">
        <v>8082</v>
      </c>
      <c r="Z3629" s="2" t="s">
        <v>14</v>
      </c>
    </row>
    <row r="3630" ht="15.75" customHeight="1">
      <c r="A3630" s="2">
        <v>22760.0</v>
      </c>
      <c r="B3630" s="2" t="s">
        <v>2449</v>
      </c>
      <c r="C3630" s="2" t="s">
        <v>12</v>
      </c>
      <c r="D3630" s="2" t="s">
        <v>20428</v>
      </c>
      <c r="E3630" s="25" t="s">
        <v>2450</v>
      </c>
      <c r="F3630" s="2">
        <v>0.0</v>
      </c>
      <c r="G3630" s="2">
        <v>0.0</v>
      </c>
      <c r="H3630" s="2" t="s">
        <v>8606</v>
      </c>
      <c r="I3630" s="2" t="s">
        <v>11432</v>
      </c>
      <c r="J3630" s="2" t="s">
        <v>20429</v>
      </c>
      <c r="K3630" s="25" t="s">
        <v>20430</v>
      </c>
      <c r="L3630" s="2" t="s">
        <v>14</v>
      </c>
      <c r="M3630" s="2" t="s">
        <v>20431</v>
      </c>
      <c r="N3630" s="25" t="s">
        <v>14070</v>
      </c>
      <c r="O3630" s="2" t="s">
        <v>20432</v>
      </c>
      <c r="P3630" s="2" t="s">
        <v>20</v>
      </c>
      <c r="Q3630" s="2" t="s">
        <v>20</v>
      </c>
      <c r="R3630" s="25" t="s">
        <v>8154</v>
      </c>
      <c r="S3630" s="25" t="s">
        <v>8155</v>
      </c>
      <c r="T3630" s="2" t="s">
        <v>8606</v>
      </c>
      <c r="U3630" s="2" t="s">
        <v>11432</v>
      </c>
      <c r="V3630" s="2" t="s">
        <v>20433</v>
      </c>
      <c r="W3630" s="25" t="s">
        <v>8081</v>
      </c>
      <c r="X3630" s="2" t="s">
        <v>8082</v>
      </c>
      <c r="Y3630" s="2" t="s">
        <v>8082</v>
      </c>
      <c r="Z3630" s="2" t="s">
        <v>14</v>
      </c>
    </row>
    <row r="3631" ht="15.75" customHeight="1">
      <c r="A3631" s="2">
        <v>22761.0</v>
      </c>
      <c r="B3631" s="2" t="s">
        <v>2449</v>
      </c>
      <c r="C3631" s="2" t="s">
        <v>12</v>
      </c>
      <c r="D3631" s="2" t="s">
        <v>20428</v>
      </c>
      <c r="E3631" s="25" t="s">
        <v>2450</v>
      </c>
      <c r="F3631" s="2">
        <v>0.0</v>
      </c>
      <c r="G3631" s="2">
        <v>0.0</v>
      </c>
      <c r="H3631" s="2" t="s">
        <v>8606</v>
      </c>
      <c r="I3631" s="2" t="s">
        <v>11432</v>
      </c>
      <c r="J3631" s="2" t="s">
        <v>20429</v>
      </c>
      <c r="K3631" s="25" t="s">
        <v>20430</v>
      </c>
      <c r="L3631" s="2" t="s">
        <v>14</v>
      </c>
      <c r="M3631" s="2" t="s">
        <v>20434</v>
      </c>
      <c r="N3631" s="25" t="s">
        <v>20435</v>
      </c>
      <c r="O3631" s="2" t="s">
        <v>20436</v>
      </c>
      <c r="P3631" s="2" t="s">
        <v>20</v>
      </c>
      <c r="Q3631" s="2" t="s">
        <v>20</v>
      </c>
      <c r="R3631" s="25" t="s">
        <v>8154</v>
      </c>
      <c r="S3631" s="25" t="s">
        <v>8155</v>
      </c>
      <c r="T3631" s="2" t="s">
        <v>8606</v>
      </c>
      <c r="U3631" s="2" t="s">
        <v>11432</v>
      </c>
      <c r="V3631" s="2" t="s">
        <v>20433</v>
      </c>
      <c r="W3631" s="25" t="s">
        <v>8081</v>
      </c>
      <c r="X3631" s="2" t="s">
        <v>8082</v>
      </c>
      <c r="Y3631" s="2" t="s">
        <v>8082</v>
      </c>
      <c r="Z3631" s="2" t="s">
        <v>14</v>
      </c>
    </row>
    <row r="3632" ht="15.75" customHeight="1">
      <c r="A3632" s="2">
        <v>22762.0</v>
      </c>
      <c r="B3632" s="2" t="s">
        <v>2449</v>
      </c>
      <c r="C3632" s="2" t="s">
        <v>12</v>
      </c>
      <c r="D3632" s="2" t="s">
        <v>20428</v>
      </c>
      <c r="E3632" s="25" t="s">
        <v>2450</v>
      </c>
      <c r="F3632" s="2">
        <v>0.0</v>
      </c>
      <c r="G3632" s="2">
        <v>0.0</v>
      </c>
      <c r="H3632" s="2" t="s">
        <v>8606</v>
      </c>
      <c r="I3632" s="2" t="s">
        <v>11432</v>
      </c>
      <c r="J3632" s="2" t="s">
        <v>20429</v>
      </c>
      <c r="K3632" s="25" t="s">
        <v>20430</v>
      </c>
      <c r="L3632" s="2" t="s">
        <v>14</v>
      </c>
      <c r="M3632" s="2" t="s">
        <v>20437</v>
      </c>
      <c r="N3632" s="25" t="s">
        <v>2450</v>
      </c>
      <c r="O3632" s="2" t="s">
        <v>20438</v>
      </c>
      <c r="P3632" s="2" t="s">
        <v>20</v>
      </c>
      <c r="Q3632" s="2" t="s">
        <v>20</v>
      </c>
      <c r="R3632" s="25" t="s">
        <v>13872</v>
      </c>
      <c r="S3632" s="25" t="s">
        <v>13873</v>
      </c>
      <c r="T3632" s="2" t="s">
        <v>8606</v>
      </c>
      <c r="U3632" s="2" t="s">
        <v>11432</v>
      </c>
      <c r="V3632" s="2" t="s">
        <v>20433</v>
      </c>
      <c r="W3632" s="25" t="s">
        <v>8081</v>
      </c>
      <c r="X3632" s="2" t="s">
        <v>8082</v>
      </c>
      <c r="Y3632" s="2" t="s">
        <v>8082</v>
      </c>
      <c r="Z3632" s="2" t="s">
        <v>14</v>
      </c>
    </row>
    <row r="3633" ht="15.75" customHeight="1">
      <c r="A3633" s="2">
        <v>22764.0</v>
      </c>
      <c r="B3633" s="2" t="s">
        <v>2452</v>
      </c>
      <c r="C3633" s="2" t="s">
        <v>12</v>
      </c>
      <c r="D3633" s="2" t="s">
        <v>20439</v>
      </c>
      <c r="E3633" s="25" t="s">
        <v>2453</v>
      </c>
      <c r="F3633" s="2">
        <v>0.0</v>
      </c>
      <c r="G3633" s="2">
        <v>0.0</v>
      </c>
      <c r="H3633" s="2" t="s">
        <v>8762</v>
      </c>
      <c r="I3633" s="2" t="s">
        <v>9683</v>
      </c>
      <c r="J3633" s="2" t="s">
        <v>20440</v>
      </c>
      <c r="K3633" s="25" t="s">
        <v>20441</v>
      </c>
      <c r="L3633" s="2" t="s">
        <v>14</v>
      </c>
      <c r="M3633" s="2" t="s">
        <v>20442</v>
      </c>
      <c r="N3633" s="25" t="s">
        <v>13878</v>
      </c>
      <c r="O3633" s="2" t="s">
        <v>20443</v>
      </c>
      <c r="P3633" s="2" t="s">
        <v>20</v>
      </c>
      <c r="Q3633" s="2" t="s">
        <v>20</v>
      </c>
      <c r="R3633" s="25" t="s">
        <v>8154</v>
      </c>
      <c r="S3633" s="25" t="s">
        <v>8155</v>
      </c>
      <c r="T3633" s="2" t="s">
        <v>8762</v>
      </c>
      <c r="U3633" s="2" t="s">
        <v>9683</v>
      </c>
      <c r="V3633" s="2" t="s">
        <v>20444</v>
      </c>
      <c r="W3633" s="25" t="s">
        <v>8081</v>
      </c>
      <c r="X3633" s="2" t="s">
        <v>8082</v>
      </c>
      <c r="Y3633" s="2" t="s">
        <v>8082</v>
      </c>
      <c r="Z3633" s="2" t="s">
        <v>14</v>
      </c>
    </row>
    <row r="3634" ht="15.75" customHeight="1">
      <c r="A3634" s="2">
        <v>22765.0</v>
      </c>
      <c r="B3634" s="2" t="s">
        <v>2452</v>
      </c>
      <c r="C3634" s="2" t="s">
        <v>12</v>
      </c>
      <c r="D3634" s="2" t="s">
        <v>20439</v>
      </c>
      <c r="E3634" s="25" t="s">
        <v>2453</v>
      </c>
      <c r="F3634" s="2">
        <v>0.0</v>
      </c>
      <c r="G3634" s="2">
        <v>0.0</v>
      </c>
      <c r="H3634" s="2" t="s">
        <v>8762</v>
      </c>
      <c r="I3634" s="2" t="s">
        <v>9683</v>
      </c>
      <c r="J3634" s="2" t="s">
        <v>20440</v>
      </c>
      <c r="K3634" s="25" t="s">
        <v>20441</v>
      </c>
      <c r="L3634" s="2" t="s">
        <v>14</v>
      </c>
      <c r="M3634" s="2" t="s">
        <v>20445</v>
      </c>
      <c r="N3634" s="25" t="s">
        <v>2453</v>
      </c>
      <c r="O3634" s="2" t="s">
        <v>20446</v>
      </c>
      <c r="P3634" s="2" t="s">
        <v>20</v>
      </c>
      <c r="Q3634" s="2" t="s">
        <v>20</v>
      </c>
      <c r="R3634" s="25" t="s">
        <v>13872</v>
      </c>
      <c r="S3634" s="25" t="s">
        <v>13873</v>
      </c>
      <c r="T3634" s="2" t="s">
        <v>8762</v>
      </c>
      <c r="U3634" s="2" t="s">
        <v>9683</v>
      </c>
      <c r="V3634" s="2" t="s">
        <v>20444</v>
      </c>
      <c r="W3634" s="25" t="s">
        <v>8081</v>
      </c>
      <c r="X3634" s="2" t="s">
        <v>8082</v>
      </c>
      <c r="Y3634" s="2" t="s">
        <v>8082</v>
      </c>
      <c r="Z3634" s="2" t="s">
        <v>14</v>
      </c>
    </row>
    <row r="3635" ht="15.75" customHeight="1">
      <c r="A3635" s="2">
        <v>22768.0</v>
      </c>
      <c r="B3635" s="2" t="s">
        <v>2455</v>
      </c>
      <c r="C3635" s="2" t="s">
        <v>12</v>
      </c>
      <c r="D3635" s="2" t="s">
        <v>20447</v>
      </c>
      <c r="E3635" s="25" t="s">
        <v>2456</v>
      </c>
      <c r="F3635" s="2">
        <v>0.0</v>
      </c>
      <c r="G3635" s="2">
        <v>0.0</v>
      </c>
      <c r="H3635" s="2" t="s">
        <v>8634</v>
      </c>
      <c r="I3635" s="2" t="s">
        <v>13919</v>
      </c>
      <c r="J3635" s="2" t="s">
        <v>20448</v>
      </c>
      <c r="K3635" s="25" t="s">
        <v>13876</v>
      </c>
      <c r="L3635" s="2" t="s">
        <v>14</v>
      </c>
      <c r="M3635" s="2" t="s">
        <v>20449</v>
      </c>
      <c r="N3635" s="25" t="s">
        <v>20450</v>
      </c>
      <c r="O3635" s="2" t="s">
        <v>20451</v>
      </c>
      <c r="P3635" s="2" t="s">
        <v>20</v>
      </c>
      <c r="Q3635" s="2" t="s">
        <v>20</v>
      </c>
      <c r="R3635" s="25" t="s">
        <v>8154</v>
      </c>
      <c r="S3635" s="25" t="s">
        <v>8155</v>
      </c>
      <c r="T3635" s="2" t="s">
        <v>8634</v>
      </c>
      <c r="U3635" s="2" t="s">
        <v>13919</v>
      </c>
      <c r="V3635" s="2" t="s">
        <v>19476</v>
      </c>
      <c r="W3635" s="25" t="s">
        <v>8081</v>
      </c>
      <c r="X3635" s="2" t="s">
        <v>8082</v>
      </c>
      <c r="Y3635" s="2" t="s">
        <v>8082</v>
      </c>
      <c r="Z3635" s="2" t="s">
        <v>14</v>
      </c>
    </row>
    <row r="3636" ht="15.75" customHeight="1">
      <c r="A3636" s="2">
        <v>22769.0</v>
      </c>
      <c r="B3636" s="2" t="s">
        <v>2455</v>
      </c>
      <c r="C3636" s="2" t="s">
        <v>12</v>
      </c>
      <c r="D3636" s="2" t="s">
        <v>20447</v>
      </c>
      <c r="E3636" s="25" t="s">
        <v>2456</v>
      </c>
      <c r="F3636" s="2">
        <v>0.0</v>
      </c>
      <c r="G3636" s="2">
        <v>0.0</v>
      </c>
      <c r="H3636" s="2" t="s">
        <v>8634</v>
      </c>
      <c r="I3636" s="2" t="s">
        <v>13919</v>
      </c>
      <c r="J3636" s="2" t="s">
        <v>20448</v>
      </c>
      <c r="K3636" s="25" t="s">
        <v>13876</v>
      </c>
      <c r="L3636" s="2" t="s">
        <v>14</v>
      </c>
      <c r="M3636" s="2" t="s">
        <v>20452</v>
      </c>
      <c r="N3636" s="25" t="s">
        <v>2456</v>
      </c>
      <c r="O3636" s="2" t="s">
        <v>20453</v>
      </c>
      <c r="P3636" s="2" t="s">
        <v>20</v>
      </c>
      <c r="Q3636" s="2" t="s">
        <v>20</v>
      </c>
      <c r="R3636" s="25" t="s">
        <v>13872</v>
      </c>
      <c r="S3636" s="25" t="s">
        <v>13873</v>
      </c>
      <c r="T3636" s="2" t="s">
        <v>8634</v>
      </c>
      <c r="U3636" s="2" t="s">
        <v>13919</v>
      </c>
      <c r="V3636" s="2" t="s">
        <v>20454</v>
      </c>
      <c r="W3636" s="25" t="s">
        <v>8081</v>
      </c>
      <c r="X3636" s="2" t="s">
        <v>8082</v>
      </c>
      <c r="Y3636" s="2" t="s">
        <v>8082</v>
      </c>
      <c r="Z3636" s="2" t="s">
        <v>14</v>
      </c>
    </row>
    <row r="3637" ht="15.75" customHeight="1">
      <c r="A3637" s="2">
        <v>22770.0</v>
      </c>
      <c r="B3637" s="2" t="s">
        <v>2459</v>
      </c>
      <c r="C3637" s="2" t="s">
        <v>12</v>
      </c>
      <c r="D3637" s="2" t="s">
        <v>20455</v>
      </c>
      <c r="E3637" s="25" t="s">
        <v>2460</v>
      </c>
      <c r="F3637" s="2">
        <v>0.0</v>
      </c>
      <c r="G3637" s="2">
        <v>0.0</v>
      </c>
      <c r="H3637" s="2" t="s">
        <v>8248</v>
      </c>
      <c r="I3637" s="2" t="s">
        <v>13838</v>
      </c>
      <c r="J3637" s="2" t="s">
        <v>20456</v>
      </c>
      <c r="K3637" s="25" t="s">
        <v>13900</v>
      </c>
      <c r="L3637" s="2" t="s">
        <v>14</v>
      </c>
      <c r="M3637" s="2" t="s">
        <v>20457</v>
      </c>
      <c r="N3637" s="25" t="s">
        <v>20458</v>
      </c>
      <c r="O3637" s="2" t="s">
        <v>20459</v>
      </c>
      <c r="P3637" s="2" t="s">
        <v>20</v>
      </c>
      <c r="Q3637" s="2" t="s">
        <v>20</v>
      </c>
      <c r="R3637" s="25" t="s">
        <v>8154</v>
      </c>
      <c r="S3637" s="25" t="s">
        <v>8155</v>
      </c>
      <c r="T3637" s="2" t="s">
        <v>8248</v>
      </c>
      <c r="U3637" s="2" t="s">
        <v>13838</v>
      </c>
      <c r="V3637" s="2" t="s">
        <v>20460</v>
      </c>
      <c r="W3637" s="25" t="s">
        <v>8081</v>
      </c>
      <c r="X3637" s="2" t="s">
        <v>8082</v>
      </c>
      <c r="Y3637" s="2" t="s">
        <v>8082</v>
      </c>
      <c r="Z3637" s="2" t="s">
        <v>14</v>
      </c>
    </row>
    <row r="3638" ht="15.75" customHeight="1">
      <c r="A3638" s="2">
        <v>22772.0</v>
      </c>
      <c r="B3638" s="2" t="s">
        <v>2459</v>
      </c>
      <c r="C3638" s="2" t="s">
        <v>12</v>
      </c>
      <c r="D3638" s="2" t="s">
        <v>20455</v>
      </c>
      <c r="E3638" s="25" t="s">
        <v>2460</v>
      </c>
      <c r="F3638" s="2">
        <v>0.0</v>
      </c>
      <c r="G3638" s="2">
        <v>0.0</v>
      </c>
      <c r="H3638" s="2" t="s">
        <v>8248</v>
      </c>
      <c r="I3638" s="2" t="s">
        <v>13838</v>
      </c>
      <c r="J3638" s="2" t="s">
        <v>20456</v>
      </c>
      <c r="K3638" s="25" t="s">
        <v>13900</v>
      </c>
      <c r="L3638" s="2" t="s">
        <v>14</v>
      </c>
      <c r="M3638" s="2" t="s">
        <v>20461</v>
      </c>
      <c r="N3638" s="25" t="s">
        <v>2460</v>
      </c>
      <c r="O3638" s="2" t="s">
        <v>20462</v>
      </c>
      <c r="P3638" s="2" t="s">
        <v>20</v>
      </c>
      <c r="Q3638" s="2" t="s">
        <v>20</v>
      </c>
      <c r="R3638" s="25" t="s">
        <v>13872</v>
      </c>
      <c r="S3638" s="25" t="s">
        <v>13873</v>
      </c>
      <c r="T3638" s="2" t="s">
        <v>8248</v>
      </c>
      <c r="U3638" s="2" t="s">
        <v>13838</v>
      </c>
      <c r="V3638" s="2" t="s">
        <v>20460</v>
      </c>
      <c r="W3638" s="25" t="s">
        <v>8081</v>
      </c>
      <c r="X3638" s="2" t="s">
        <v>8082</v>
      </c>
      <c r="Y3638" s="2" t="s">
        <v>8082</v>
      </c>
      <c r="Z3638" s="2" t="s">
        <v>14</v>
      </c>
    </row>
    <row r="3639" ht="15.75" customHeight="1">
      <c r="A3639" s="2">
        <v>22773.0</v>
      </c>
      <c r="B3639" s="2" t="s">
        <v>2462</v>
      </c>
      <c r="C3639" s="2" t="s">
        <v>12</v>
      </c>
      <c r="D3639" s="2" t="s">
        <v>20463</v>
      </c>
      <c r="E3639" s="25" t="s">
        <v>2463</v>
      </c>
      <c r="F3639" s="2">
        <v>0.0</v>
      </c>
      <c r="G3639" s="2">
        <v>0.0</v>
      </c>
      <c r="H3639" s="2" t="s">
        <v>8248</v>
      </c>
      <c r="I3639" s="2" t="s">
        <v>14167</v>
      </c>
      <c r="J3639" s="2" t="s">
        <v>20464</v>
      </c>
      <c r="K3639" s="25" t="s">
        <v>20465</v>
      </c>
      <c r="L3639" s="2" t="s">
        <v>14</v>
      </c>
      <c r="M3639" s="2" t="s">
        <v>20466</v>
      </c>
      <c r="N3639" s="25" t="s">
        <v>20467</v>
      </c>
      <c r="O3639" s="2" t="s">
        <v>20468</v>
      </c>
      <c r="P3639" s="2" t="s">
        <v>20</v>
      </c>
      <c r="Q3639" s="2" t="s">
        <v>20</v>
      </c>
      <c r="R3639" s="25" t="s">
        <v>8154</v>
      </c>
      <c r="S3639" s="25" t="s">
        <v>8155</v>
      </c>
      <c r="T3639" s="2" t="s">
        <v>8248</v>
      </c>
      <c r="U3639" s="2" t="s">
        <v>14167</v>
      </c>
      <c r="V3639" s="2" t="s">
        <v>20469</v>
      </c>
      <c r="W3639" s="25" t="s">
        <v>8081</v>
      </c>
      <c r="X3639" s="2" t="s">
        <v>8082</v>
      </c>
      <c r="Y3639" s="2" t="s">
        <v>8082</v>
      </c>
      <c r="Z3639" s="2" t="s">
        <v>14</v>
      </c>
    </row>
    <row r="3640" ht="15.75" customHeight="1">
      <c r="A3640" s="2">
        <v>22774.0</v>
      </c>
      <c r="B3640" s="2" t="s">
        <v>2462</v>
      </c>
      <c r="C3640" s="2" t="s">
        <v>12</v>
      </c>
      <c r="D3640" s="2" t="s">
        <v>20463</v>
      </c>
      <c r="E3640" s="25" t="s">
        <v>2463</v>
      </c>
      <c r="F3640" s="2">
        <v>0.0</v>
      </c>
      <c r="G3640" s="2">
        <v>0.0</v>
      </c>
      <c r="H3640" s="2" t="s">
        <v>8248</v>
      </c>
      <c r="I3640" s="2" t="s">
        <v>14167</v>
      </c>
      <c r="J3640" s="2" t="s">
        <v>20464</v>
      </c>
      <c r="K3640" s="25" t="s">
        <v>20465</v>
      </c>
      <c r="L3640" s="2" t="s">
        <v>14</v>
      </c>
      <c r="M3640" s="2" t="s">
        <v>20470</v>
      </c>
      <c r="N3640" s="25" t="s">
        <v>2463</v>
      </c>
      <c r="O3640" s="2" t="s">
        <v>20471</v>
      </c>
      <c r="P3640" s="2" t="s">
        <v>20</v>
      </c>
      <c r="Q3640" s="2" t="s">
        <v>20</v>
      </c>
      <c r="R3640" s="25" t="s">
        <v>13872</v>
      </c>
      <c r="S3640" s="25" t="s">
        <v>13873</v>
      </c>
      <c r="T3640" s="2" t="s">
        <v>8248</v>
      </c>
      <c r="U3640" s="2" t="s">
        <v>14167</v>
      </c>
      <c r="V3640" s="2" t="s">
        <v>20469</v>
      </c>
      <c r="W3640" s="25" t="s">
        <v>8081</v>
      </c>
      <c r="X3640" s="2" t="s">
        <v>8082</v>
      </c>
      <c r="Y3640" s="2" t="s">
        <v>8082</v>
      </c>
      <c r="Z3640" s="2" t="s">
        <v>14</v>
      </c>
    </row>
    <row r="3641" ht="15.75" customHeight="1">
      <c r="A3641" s="2">
        <v>22776.0</v>
      </c>
      <c r="B3641" s="2" t="s">
        <v>2465</v>
      </c>
      <c r="C3641" s="2" t="s">
        <v>12</v>
      </c>
      <c r="D3641" s="2" t="s">
        <v>20472</v>
      </c>
      <c r="E3641" s="25" t="s">
        <v>2466</v>
      </c>
      <c r="F3641" s="2">
        <v>0.0</v>
      </c>
      <c r="G3641" s="2">
        <v>0.0</v>
      </c>
      <c r="H3641" s="2" t="s">
        <v>8127</v>
      </c>
      <c r="I3641" s="2" t="s">
        <v>9763</v>
      </c>
      <c r="J3641" s="2" t="s">
        <v>20473</v>
      </c>
      <c r="K3641" s="25" t="s">
        <v>19034</v>
      </c>
      <c r="L3641" s="2" t="s">
        <v>14</v>
      </c>
      <c r="M3641" s="2" t="s">
        <v>20474</v>
      </c>
      <c r="N3641" s="25" t="s">
        <v>20475</v>
      </c>
      <c r="O3641" s="2" t="s">
        <v>20476</v>
      </c>
      <c r="P3641" s="2" t="s">
        <v>20</v>
      </c>
      <c r="Q3641" s="2" t="s">
        <v>20</v>
      </c>
      <c r="R3641" s="25" t="s">
        <v>8154</v>
      </c>
      <c r="S3641" s="25" t="s">
        <v>8155</v>
      </c>
      <c r="T3641" s="2" t="s">
        <v>8127</v>
      </c>
      <c r="U3641" s="2" t="s">
        <v>9763</v>
      </c>
      <c r="V3641" s="2" t="s">
        <v>12978</v>
      </c>
      <c r="W3641" s="25" t="s">
        <v>8081</v>
      </c>
      <c r="X3641" s="2" t="s">
        <v>8082</v>
      </c>
      <c r="Y3641" s="2" t="s">
        <v>8082</v>
      </c>
      <c r="Z3641" s="2" t="s">
        <v>14</v>
      </c>
    </row>
    <row r="3642" ht="15.75" customHeight="1">
      <c r="A3642" s="2">
        <v>22777.0</v>
      </c>
      <c r="B3642" s="2" t="s">
        <v>2465</v>
      </c>
      <c r="C3642" s="2" t="s">
        <v>12</v>
      </c>
      <c r="D3642" s="2" t="s">
        <v>20472</v>
      </c>
      <c r="E3642" s="25" t="s">
        <v>2466</v>
      </c>
      <c r="F3642" s="2">
        <v>0.0</v>
      </c>
      <c r="G3642" s="2">
        <v>0.0</v>
      </c>
      <c r="H3642" s="2" t="s">
        <v>8127</v>
      </c>
      <c r="I3642" s="2" t="s">
        <v>9763</v>
      </c>
      <c r="J3642" s="2" t="s">
        <v>20473</v>
      </c>
      <c r="K3642" s="25" t="s">
        <v>19034</v>
      </c>
      <c r="L3642" s="2" t="s">
        <v>14</v>
      </c>
      <c r="M3642" s="2" t="s">
        <v>20477</v>
      </c>
      <c r="N3642" s="25" t="s">
        <v>2466</v>
      </c>
      <c r="O3642" s="2" t="s">
        <v>20478</v>
      </c>
      <c r="P3642" s="2" t="s">
        <v>20</v>
      </c>
      <c r="Q3642" s="2" t="s">
        <v>20</v>
      </c>
      <c r="R3642" s="25" t="s">
        <v>13872</v>
      </c>
      <c r="S3642" s="25" t="s">
        <v>13873</v>
      </c>
      <c r="T3642" s="2" t="s">
        <v>8127</v>
      </c>
      <c r="U3642" s="2" t="s">
        <v>9763</v>
      </c>
      <c r="V3642" s="2" t="s">
        <v>12978</v>
      </c>
      <c r="W3642" s="25" t="s">
        <v>8081</v>
      </c>
      <c r="X3642" s="2" t="s">
        <v>8082</v>
      </c>
      <c r="Y3642" s="2" t="s">
        <v>8082</v>
      </c>
      <c r="Z3642" s="2" t="s">
        <v>14</v>
      </c>
    </row>
    <row r="3643" ht="15.75" customHeight="1">
      <c r="A3643" s="2">
        <v>22778.0</v>
      </c>
      <c r="B3643" s="2" t="s">
        <v>2468</v>
      </c>
      <c r="C3643" s="2" t="s">
        <v>12</v>
      </c>
      <c r="D3643" s="2" t="s">
        <v>20479</v>
      </c>
      <c r="E3643" s="25" t="s">
        <v>2469</v>
      </c>
      <c r="F3643" s="2">
        <v>0.0</v>
      </c>
      <c r="G3643" s="2">
        <v>1.0</v>
      </c>
      <c r="H3643" s="2" t="s">
        <v>8089</v>
      </c>
      <c r="I3643" s="2" t="s">
        <v>13187</v>
      </c>
      <c r="J3643" s="2" t="s">
        <v>14415</v>
      </c>
      <c r="K3643" s="25" t="s">
        <v>20480</v>
      </c>
      <c r="L3643" s="2" t="s">
        <v>14</v>
      </c>
      <c r="M3643" s="2" t="s">
        <v>20481</v>
      </c>
      <c r="N3643" s="25" t="s">
        <v>20482</v>
      </c>
      <c r="O3643" s="2" t="s">
        <v>20483</v>
      </c>
      <c r="P3643" s="2" t="s">
        <v>20</v>
      </c>
      <c r="Q3643" s="2" t="s">
        <v>20</v>
      </c>
      <c r="R3643" s="25" t="s">
        <v>8154</v>
      </c>
      <c r="S3643" s="25" t="s">
        <v>8155</v>
      </c>
      <c r="T3643" s="2" t="s">
        <v>8089</v>
      </c>
      <c r="U3643" s="2" t="s">
        <v>13187</v>
      </c>
      <c r="V3643" s="2" t="s">
        <v>14415</v>
      </c>
      <c r="W3643" s="25" t="s">
        <v>8081</v>
      </c>
      <c r="X3643" s="2" t="s">
        <v>8082</v>
      </c>
      <c r="Y3643" s="2" t="s">
        <v>8082</v>
      </c>
      <c r="Z3643" s="2" t="s">
        <v>14</v>
      </c>
    </row>
    <row r="3644" ht="15.75" customHeight="1">
      <c r="A3644" s="2">
        <v>22779.0</v>
      </c>
      <c r="B3644" s="2" t="s">
        <v>2468</v>
      </c>
      <c r="C3644" s="2" t="s">
        <v>12</v>
      </c>
      <c r="D3644" s="2" t="s">
        <v>20479</v>
      </c>
      <c r="E3644" s="25" t="s">
        <v>2469</v>
      </c>
      <c r="F3644" s="2">
        <v>0.0</v>
      </c>
      <c r="G3644" s="2">
        <v>1.0</v>
      </c>
      <c r="H3644" s="2" t="s">
        <v>8089</v>
      </c>
      <c r="I3644" s="2" t="s">
        <v>13187</v>
      </c>
      <c r="J3644" s="2" t="s">
        <v>14415</v>
      </c>
      <c r="K3644" s="25" t="s">
        <v>20480</v>
      </c>
      <c r="L3644" s="2" t="s">
        <v>14</v>
      </c>
      <c r="M3644" s="2" t="s">
        <v>20484</v>
      </c>
      <c r="N3644" s="25" t="s">
        <v>20485</v>
      </c>
      <c r="O3644" s="2" t="s">
        <v>20486</v>
      </c>
      <c r="P3644" s="2" t="s">
        <v>20</v>
      </c>
      <c r="Q3644" s="2" t="s">
        <v>20</v>
      </c>
      <c r="R3644" s="25" t="s">
        <v>8154</v>
      </c>
      <c r="S3644" s="25" t="s">
        <v>8155</v>
      </c>
      <c r="T3644" s="2" t="s">
        <v>8089</v>
      </c>
      <c r="U3644" s="2" t="s">
        <v>13187</v>
      </c>
      <c r="V3644" s="2" t="s">
        <v>14415</v>
      </c>
      <c r="W3644" s="25" t="s">
        <v>8081</v>
      </c>
      <c r="X3644" s="2" t="s">
        <v>8082</v>
      </c>
      <c r="Y3644" s="2" t="s">
        <v>8082</v>
      </c>
      <c r="Z3644" s="2" t="s">
        <v>14</v>
      </c>
    </row>
    <row r="3645" ht="15.75" customHeight="1">
      <c r="A3645" s="2">
        <v>22780.0</v>
      </c>
      <c r="B3645" s="2" t="s">
        <v>2468</v>
      </c>
      <c r="C3645" s="2" t="s">
        <v>12</v>
      </c>
      <c r="D3645" s="2" t="s">
        <v>20479</v>
      </c>
      <c r="E3645" s="25" t="s">
        <v>2469</v>
      </c>
      <c r="F3645" s="2">
        <v>0.0</v>
      </c>
      <c r="G3645" s="2">
        <v>1.0</v>
      </c>
      <c r="H3645" s="2" t="s">
        <v>8089</v>
      </c>
      <c r="I3645" s="2" t="s">
        <v>13187</v>
      </c>
      <c r="J3645" s="2" t="s">
        <v>14415</v>
      </c>
      <c r="K3645" s="25" t="s">
        <v>20480</v>
      </c>
      <c r="L3645" s="2" t="s">
        <v>14</v>
      </c>
      <c r="M3645" s="2" t="s">
        <v>20487</v>
      </c>
      <c r="N3645" s="25" t="s">
        <v>2469</v>
      </c>
      <c r="O3645" s="2" t="s">
        <v>20488</v>
      </c>
      <c r="P3645" s="2" t="s">
        <v>20</v>
      </c>
      <c r="Q3645" s="2" t="s">
        <v>20</v>
      </c>
      <c r="R3645" s="25" t="s">
        <v>13872</v>
      </c>
      <c r="S3645" s="25" t="s">
        <v>13873</v>
      </c>
      <c r="T3645" s="2" t="s">
        <v>8089</v>
      </c>
      <c r="U3645" s="2" t="s">
        <v>13187</v>
      </c>
      <c r="V3645" s="2" t="s">
        <v>14415</v>
      </c>
      <c r="W3645" s="25" t="s">
        <v>8081</v>
      </c>
      <c r="X3645" s="2" t="s">
        <v>8082</v>
      </c>
      <c r="Y3645" s="2" t="s">
        <v>8082</v>
      </c>
      <c r="Z3645" s="2" t="s">
        <v>14</v>
      </c>
    </row>
    <row r="3646" ht="15.75" customHeight="1">
      <c r="A3646" s="2">
        <v>22781.0</v>
      </c>
      <c r="B3646" s="2" t="s">
        <v>2468</v>
      </c>
      <c r="C3646" s="2" t="s">
        <v>12</v>
      </c>
      <c r="D3646" s="2" t="s">
        <v>20479</v>
      </c>
      <c r="E3646" s="25" t="s">
        <v>2469</v>
      </c>
      <c r="F3646" s="2">
        <v>0.0</v>
      </c>
      <c r="G3646" s="2">
        <v>1.0</v>
      </c>
      <c r="H3646" s="2" t="s">
        <v>8089</v>
      </c>
      <c r="I3646" s="2" t="s">
        <v>13187</v>
      </c>
      <c r="J3646" s="2" t="s">
        <v>14415</v>
      </c>
      <c r="K3646" s="25" t="s">
        <v>20480</v>
      </c>
      <c r="L3646" s="2" t="s">
        <v>14</v>
      </c>
      <c r="M3646" s="2" t="s">
        <v>20489</v>
      </c>
      <c r="N3646" s="25" t="s">
        <v>20490</v>
      </c>
      <c r="O3646" s="2" t="s">
        <v>20491</v>
      </c>
      <c r="P3646" s="2" t="s">
        <v>20</v>
      </c>
      <c r="Q3646" s="2" t="s">
        <v>20</v>
      </c>
      <c r="R3646" s="25" t="s">
        <v>8097</v>
      </c>
      <c r="S3646" s="25" t="s">
        <v>13346</v>
      </c>
      <c r="T3646" s="2" t="s">
        <v>8089</v>
      </c>
      <c r="U3646" s="2" t="s">
        <v>13187</v>
      </c>
      <c r="V3646" s="2" t="s">
        <v>14415</v>
      </c>
      <c r="W3646" s="25" t="s">
        <v>20492</v>
      </c>
      <c r="X3646" s="2" t="s">
        <v>8082</v>
      </c>
      <c r="Y3646" s="2" t="s">
        <v>8082</v>
      </c>
      <c r="Z3646" s="2" t="s">
        <v>14</v>
      </c>
    </row>
    <row r="3647" ht="15.75" customHeight="1">
      <c r="A3647" s="2">
        <v>22782.0</v>
      </c>
      <c r="B3647" s="2" t="s">
        <v>2468</v>
      </c>
      <c r="C3647" s="2" t="s">
        <v>12</v>
      </c>
      <c r="D3647" s="2" t="s">
        <v>20479</v>
      </c>
      <c r="E3647" s="25" t="s">
        <v>2469</v>
      </c>
      <c r="F3647" s="2">
        <v>0.0</v>
      </c>
      <c r="G3647" s="2">
        <v>1.0</v>
      </c>
      <c r="H3647" s="2" t="s">
        <v>8089</v>
      </c>
      <c r="I3647" s="2" t="s">
        <v>13187</v>
      </c>
      <c r="J3647" s="2" t="s">
        <v>14415</v>
      </c>
      <c r="K3647" s="25" t="s">
        <v>20480</v>
      </c>
      <c r="L3647" s="2" t="s">
        <v>14</v>
      </c>
      <c r="M3647" s="2" t="s">
        <v>20489</v>
      </c>
      <c r="N3647" s="25" t="s">
        <v>20490</v>
      </c>
      <c r="O3647" s="2" t="s">
        <v>20491</v>
      </c>
      <c r="P3647" s="2" t="s">
        <v>20</v>
      </c>
      <c r="Q3647" s="2" t="s">
        <v>20</v>
      </c>
      <c r="R3647" s="25" t="s">
        <v>8097</v>
      </c>
      <c r="S3647" s="25" t="s">
        <v>8098</v>
      </c>
      <c r="T3647" s="2" t="s">
        <v>8089</v>
      </c>
      <c r="U3647" s="2" t="s">
        <v>13187</v>
      </c>
      <c r="V3647" s="2" t="s">
        <v>14415</v>
      </c>
      <c r="W3647" s="25" t="s">
        <v>20492</v>
      </c>
      <c r="X3647" s="2" t="s">
        <v>8082</v>
      </c>
      <c r="Y3647" s="2" t="s">
        <v>8082</v>
      </c>
      <c r="Z3647" s="2" t="s">
        <v>14</v>
      </c>
    </row>
    <row r="3648" ht="15.75" customHeight="1">
      <c r="A3648" s="2">
        <v>22783.0</v>
      </c>
      <c r="B3648" s="2" t="s">
        <v>2472</v>
      </c>
      <c r="C3648" s="2" t="s">
        <v>12</v>
      </c>
      <c r="D3648" s="2" t="s">
        <v>20493</v>
      </c>
      <c r="E3648" s="25" t="s">
        <v>2469</v>
      </c>
      <c r="F3648" s="2">
        <v>0.0</v>
      </c>
      <c r="G3648" s="2">
        <v>0.0</v>
      </c>
      <c r="H3648" s="2" t="s">
        <v>8762</v>
      </c>
      <c r="I3648" s="2" t="s">
        <v>12196</v>
      </c>
      <c r="J3648" s="2" t="s">
        <v>20494</v>
      </c>
      <c r="K3648" s="25" t="s">
        <v>20495</v>
      </c>
      <c r="L3648" s="2" t="s">
        <v>14</v>
      </c>
      <c r="M3648" s="2" t="s">
        <v>20496</v>
      </c>
      <c r="N3648" s="25" t="s">
        <v>13878</v>
      </c>
      <c r="O3648" s="2" t="s">
        <v>20497</v>
      </c>
      <c r="P3648" s="2" t="s">
        <v>20</v>
      </c>
      <c r="Q3648" s="2" t="s">
        <v>20</v>
      </c>
      <c r="R3648" s="25" t="s">
        <v>8154</v>
      </c>
      <c r="S3648" s="25" t="s">
        <v>8155</v>
      </c>
      <c r="T3648" s="2" t="s">
        <v>8762</v>
      </c>
      <c r="U3648" s="2" t="s">
        <v>12196</v>
      </c>
      <c r="V3648" s="2" t="s">
        <v>14415</v>
      </c>
      <c r="W3648" s="25" t="s">
        <v>8081</v>
      </c>
      <c r="X3648" s="2" t="s">
        <v>8082</v>
      </c>
      <c r="Y3648" s="2" t="s">
        <v>8082</v>
      </c>
      <c r="Z3648" s="2" t="s">
        <v>14</v>
      </c>
    </row>
    <row r="3649" ht="15.75" customHeight="1">
      <c r="A3649" s="2">
        <v>22784.0</v>
      </c>
      <c r="B3649" s="2" t="s">
        <v>2472</v>
      </c>
      <c r="C3649" s="2" t="s">
        <v>12</v>
      </c>
      <c r="D3649" s="2" t="s">
        <v>20493</v>
      </c>
      <c r="E3649" s="25" t="s">
        <v>2469</v>
      </c>
      <c r="F3649" s="2">
        <v>0.0</v>
      </c>
      <c r="G3649" s="2">
        <v>0.0</v>
      </c>
      <c r="H3649" s="2" t="s">
        <v>8762</v>
      </c>
      <c r="I3649" s="2" t="s">
        <v>12196</v>
      </c>
      <c r="J3649" s="2" t="s">
        <v>20494</v>
      </c>
      <c r="K3649" s="25" t="s">
        <v>20495</v>
      </c>
      <c r="L3649" s="2" t="s">
        <v>14</v>
      </c>
      <c r="M3649" s="2" t="s">
        <v>20498</v>
      </c>
      <c r="N3649" s="25" t="s">
        <v>2469</v>
      </c>
      <c r="O3649" s="2" t="s">
        <v>20499</v>
      </c>
      <c r="P3649" s="2" t="s">
        <v>20</v>
      </c>
      <c r="Q3649" s="2" t="s">
        <v>20</v>
      </c>
      <c r="R3649" s="25" t="s">
        <v>13872</v>
      </c>
      <c r="S3649" s="25" t="s">
        <v>13873</v>
      </c>
      <c r="T3649" s="2" t="s">
        <v>8762</v>
      </c>
      <c r="U3649" s="2" t="s">
        <v>12196</v>
      </c>
      <c r="V3649" s="2" t="s">
        <v>14415</v>
      </c>
      <c r="W3649" s="25" t="s">
        <v>8081</v>
      </c>
      <c r="X3649" s="2" t="s">
        <v>8082</v>
      </c>
      <c r="Y3649" s="2" t="s">
        <v>8082</v>
      </c>
      <c r="Z3649" s="2" t="s">
        <v>14</v>
      </c>
    </row>
    <row r="3650" ht="15.75" customHeight="1">
      <c r="A3650" s="2">
        <v>22785.0</v>
      </c>
      <c r="B3650" s="2" t="s">
        <v>2475</v>
      </c>
      <c r="C3650" s="2" t="s">
        <v>12</v>
      </c>
      <c r="D3650" s="2" t="s">
        <v>20500</v>
      </c>
      <c r="E3650" s="25" t="s">
        <v>2476</v>
      </c>
      <c r="F3650" s="2">
        <v>0.0</v>
      </c>
      <c r="G3650" s="2">
        <v>0.0</v>
      </c>
      <c r="H3650" s="2" t="s">
        <v>8148</v>
      </c>
      <c r="I3650" s="2" t="s">
        <v>11472</v>
      </c>
      <c r="J3650" s="2" t="s">
        <v>20501</v>
      </c>
      <c r="K3650" s="25" t="s">
        <v>20502</v>
      </c>
      <c r="L3650" s="2" t="s">
        <v>14</v>
      </c>
      <c r="M3650" s="2" t="s">
        <v>20503</v>
      </c>
      <c r="N3650" s="25" t="s">
        <v>13878</v>
      </c>
      <c r="O3650" s="2" t="s">
        <v>20504</v>
      </c>
      <c r="P3650" s="2" t="s">
        <v>20</v>
      </c>
      <c r="Q3650" s="2" t="s">
        <v>20</v>
      </c>
      <c r="R3650" s="25" t="s">
        <v>8154</v>
      </c>
      <c r="S3650" s="25" t="s">
        <v>8155</v>
      </c>
      <c r="T3650" s="2" t="s">
        <v>8148</v>
      </c>
      <c r="U3650" s="2" t="s">
        <v>13949</v>
      </c>
      <c r="V3650" s="2" t="s">
        <v>20505</v>
      </c>
      <c r="W3650" s="25" t="s">
        <v>8081</v>
      </c>
      <c r="X3650" s="2" t="s">
        <v>8082</v>
      </c>
      <c r="Y3650" s="2" t="s">
        <v>8082</v>
      </c>
      <c r="Z3650" s="2" t="s">
        <v>14</v>
      </c>
    </row>
    <row r="3651" ht="15.75" customHeight="1">
      <c r="A3651" s="2">
        <v>22786.0</v>
      </c>
      <c r="B3651" s="2" t="s">
        <v>2475</v>
      </c>
      <c r="C3651" s="2" t="s">
        <v>12</v>
      </c>
      <c r="D3651" s="2" t="s">
        <v>20500</v>
      </c>
      <c r="E3651" s="25" t="s">
        <v>2476</v>
      </c>
      <c r="F3651" s="2">
        <v>0.0</v>
      </c>
      <c r="G3651" s="2">
        <v>0.0</v>
      </c>
      <c r="H3651" s="2" t="s">
        <v>8148</v>
      </c>
      <c r="I3651" s="2" t="s">
        <v>11472</v>
      </c>
      <c r="J3651" s="2" t="s">
        <v>20501</v>
      </c>
      <c r="K3651" s="25" t="s">
        <v>20502</v>
      </c>
      <c r="L3651" s="2" t="s">
        <v>14</v>
      </c>
      <c r="M3651" s="2" t="s">
        <v>20506</v>
      </c>
      <c r="N3651" s="25" t="s">
        <v>2476</v>
      </c>
      <c r="O3651" s="2" t="s">
        <v>20507</v>
      </c>
      <c r="P3651" s="2" t="s">
        <v>20</v>
      </c>
      <c r="Q3651" s="2" t="s">
        <v>20</v>
      </c>
      <c r="R3651" s="25" t="s">
        <v>13872</v>
      </c>
      <c r="S3651" s="25" t="s">
        <v>13873</v>
      </c>
      <c r="T3651" s="2" t="s">
        <v>8148</v>
      </c>
      <c r="U3651" s="2" t="s">
        <v>13949</v>
      </c>
      <c r="V3651" s="2" t="s">
        <v>20505</v>
      </c>
      <c r="W3651" s="25" t="s">
        <v>8081</v>
      </c>
      <c r="X3651" s="2" t="s">
        <v>8082</v>
      </c>
      <c r="Y3651" s="2" t="s">
        <v>8082</v>
      </c>
      <c r="Z3651" s="2" t="s">
        <v>14</v>
      </c>
    </row>
    <row r="3652" ht="15.75" customHeight="1">
      <c r="A3652" s="2">
        <v>22787.0</v>
      </c>
      <c r="B3652" s="2" t="s">
        <v>2479</v>
      </c>
      <c r="C3652" s="2" t="s">
        <v>12</v>
      </c>
      <c r="D3652" s="2" t="s">
        <v>20508</v>
      </c>
      <c r="E3652" s="25" t="s">
        <v>2480</v>
      </c>
      <c r="F3652" s="2">
        <v>0.0</v>
      </c>
      <c r="G3652" s="2">
        <v>0.0</v>
      </c>
      <c r="H3652" s="2" t="s">
        <v>8576</v>
      </c>
      <c r="I3652" s="2" t="s">
        <v>12866</v>
      </c>
      <c r="J3652" s="2" t="s">
        <v>20509</v>
      </c>
      <c r="K3652" s="25" t="s">
        <v>20510</v>
      </c>
      <c r="L3652" s="2" t="s">
        <v>14</v>
      </c>
      <c r="M3652" s="2" t="s">
        <v>20511</v>
      </c>
      <c r="N3652" s="25" t="s">
        <v>20512</v>
      </c>
      <c r="O3652" s="2" t="s">
        <v>20513</v>
      </c>
      <c r="P3652" s="2" t="s">
        <v>20</v>
      </c>
      <c r="Q3652" s="2" t="s">
        <v>20</v>
      </c>
      <c r="R3652" s="25" t="s">
        <v>8154</v>
      </c>
      <c r="S3652" s="25" t="s">
        <v>8155</v>
      </c>
      <c r="T3652" s="2" t="s">
        <v>8576</v>
      </c>
      <c r="U3652" s="2" t="s">
        <v>12866</v>
      </c>
      <c r="V3652" s="2" t="s">
        <v>12869</v>
      </c>
      <c r="W3652" s="25" t="s">
        <v>8081</v>
      </c>
      <c r="X3652" s="2" t="s">
        <v>8082</v>
      </c>
      <c r="Y3652" s="2" t="s">
        <v>8082</v>
      </c>
      <c r="Z3652" s="2" t="s">
        <v>14</v>
      </c>
    </row>
    <row r="3653" ht="15.75" customHeight="1">
      <c r="A3653" s="2">
        <v>22789.0</v>
      </c>
      <c r="B3653" s="2" t="s">
        <v>2479</v>
      </c>
      <c r="C3653" s="2" t="s">
        <v>12</v>
      </c>
      <c r="D3653" s="2" t="s">
        <v>20508</v>
      </c>
      <c r="E3653" s="25" t="s">
        <v>2480</v>
      </c>
      <c r="F3653" s="2">
        <v>0.0</v>
      </c>
      <c r="G3653" s="2">
        <v>0.0</v>
      </c>
      <c r="H3653" s="2" t="s">
        <v>8576</v>
      </c>
      <c r="I3653" s="2" t="s">
        <v>12866</v>
      </c>
      <c r="J3653" s="2" t="s">
        <v>20509</v>
      </c>
      <c r="K3653" s="25" t="s">
        <v>20510</v>
      </c>
      <c r="L3653" s="2" t="s">
        <v>14</v>
      </c>
      <c r="M3653" s="2" t="s">
        <v>20514</v>
      </c>
      <c r="N3653" s="25" t="s">
        <v>2480</v>
      </c>
      <c r="O3653" s="2" t="s">
        <v>20515</v>
      </c>
      <c r="P3653" s="2" t="s">
        <v>20</v>
      </c>
      <c r="Q3653" s="2" t="s">
        <v>20</v>
      </c>
      <c r="R3653" s="25" t="s">
        <v>13872</v>
      </c>
      <c r="S3653" s="25" t="s">
        <v>13873</v>
      </c>
      <c r="T3653" s="2" t="s">
        <v>8576</v>
      </c>
      <c r="U3653" s="2" t="s">
        <v>12866</v>
      </c>
      <c r="V3653" s="2" t="s">
        <v>12869</v>
      </c>
      <c r="W3653" s="25" t="s">
        <v>8081</v>
      </c>
      <c r="X3653" s="2" t="s">
        <v>8082</v>
      </c>
      <c r="Y3653" s="2" t="s">
        <v>8082</v>
      </c>
      <c r="Z3653" s="2" t="s">
        <v>14</v>
      </c>
    </row>
    <row r="3654" ht="15.75" customHeight="1">
      <c r="A3654" s="2">
        <v>22790.0</v>
      </c>
      <c r="B3654" s="2" t="s">
        <v>2483</v>
      </c>
      <c r="C3654" s="2" t="s">
        <v>12</v>
      </c>
      <c r="D3654" s="2" t="s">
        <v>20516</v>
      </c>
      <c r="E3654" s="25" t="s">
        <v>2484</v>
      </c>
      <c r="F3654" s="2">
        <v>0.0</v>
      </c>
      <c r="G3654" s="2">
        <v>0.0</v>
      </c>
      <c r="H3654" s="2" t="s">
        <v>8072</v>
      </c>
      <c r="I3654" s="2" t="s">
        <v>9116</v>
      </c>
      <c r="J3654" s="2" t="s">
        <v>20517</v>
      </c>
      <c r="K3654" s="25" t="s">
        <v>18405</v>
      </c>
      <c r="L3654" s="2" t="s">
        <v>14</v>
      </c>
      <c r="M3654" s="2" t="s">
        <v>20518</v>
      </c>
      <c r="N3654" s="25" t="s">
        <v>13878</v>
      </c>
      <c r="O3654" s="2" t="s">
        <v>20519</v>
      </c>
      <c r="P3654" s="2" t="s">
        <v>20</v>
      </c>
      <c r="Q3654" s="2" t="s">
        <v>20</v>
      </c>
      <c r="R3654" s="25" t="s">
        <v>8154</v>
      </c>
      <c r="S3654" s="25" t="s">
        <v>8155</v>
      </c>
      <c r="T3654" s="2" t="s">
        <v>8072</v>
      </c>
      <c r="U3654" s="2" t="s">
        <v>9116</v>
      </c>
      <c r="V3654" s="2" t="s">
        <v>9144</v>
      </c>
      <c r="W3654" s="25" t="s">
        <v>8081</v>
      </c>
      <c r="X3654" s="2" t="s">
        <v>8082</v>
      </c>
      <c r="Y3654" s="2" t="s">
        <v>8082</v>
      </c>
      <c r="Z3654" s="2" t="s">
        <v>14</v>
      </c>
    </row>
    <row r="3655" ht="15.75" customHeight="1">
      <c r="A3655" s="2">
        <v>22791.0</v>
      </c>
      <c r="B3655" s="2" t="s">
        <v>2483</v>
      </c>
      <c r="C3655" s="2" t="s">
        <v>12</v>
      </c>
      <c r="D3655" s="2" t="s">
        <v>20516</v>
      </c>
      <c r="E3655" s="25" t="s">
        <v>2484</v>
      </c>
      <c r="F3655" s="2">
        <v>0.0</v>
      </c>
      <c r="G3655" s="2">
        <v>0.0</v>
      </c>
      <c r="H3655" s="2" t="s">
        <v>8072</v>
      </c>
      <c r="I3655" s="2" t="s">
        <v>9116</v>
      </c>
      <c r="J3655" s="2" t="s">
        <v>20517</v>
      </c>
      <c r="K3655" s="25" t="s">
        <v>18405</v>
      </c>
      <c r="L3655" s="2" t="s">
        <v>14</v>
      </c>
      <c r="M3655" s="2" t="s">
        <v>20520</v>
      </c>
      <c r="N3655" s="25" t="s">
        <v>20521</v>
      </c>
      <c r="O3655" s="2" t="s">
        <v>20522</v>
      </c>
      <c r="P3655" s="2" t="s">
        <v>20</v>
      </c>
      <c r="Q3655" s="2" t="s">
        <v>20</v>
      </c>
      <c r="R3655" s="25" t="s">
        <v>8154</v>
      </c>
      <c r="S3655" s="25" t="s">
        <v>8155</v>
      </c>
      <c r="T3655" s="2" t="s">
        <v>8072</v>
      </c>
      <c r="U3655" s="2" t="s">
        <v>9116</v>
      </c>
      <c r="V3655" s="2" t="s">
        <v>9144</v>
      </c>
      <c r="W3655" s="25" t="s">
        <v>8081</v>
      </c>
      <c r="X3655" s="2" t="s">
        <v>8082</v>
      </c>
      <c r="Y3655" s="2" t="s">
        <v>8082</v>
      </c>
      <c r="Z3655" s="2" t="s">
        <v>14</v>
      </c>
    </row>
    <row r="3656" ht="15.75" customHeight="1">
      <c r="A3656" s="2">
        <v>22792.0</v>
      </c>
      <c r="B3656" s="2" t="s">
        <v>2483</v>
      </c>
      <c r="C3656" s="2" t="s">
        <v>12</v>
      </c>
      <c r="D3656" s="2" t="s">
        <v>20516</v>
      </c>
      <c r="E3656" s="25" t="s">
        <v>2484</v>
      </c>
      <c r="F3656" s="2">
        <v>0.0</v>
      </c>
      <c r="G3656" s="2">
        <v>0.0</v>
      </c>
      <c r="H3656" s="2" t="s">
        <v>8072</v>
      </c>
      <c r="I3656" s="2" t="s">
        <v>9116</v>
      </c>
      <c r="J3656" s="2" t="s">
        <v>20517</v>
      </c>
      <c r="K3656" s="25" t="s">
        <v>18405</v>
      </c>
      <c r="L3656" s="2" t="s">
        <v>14</v>
      </c>
      <c r="M3656" s="2" t="s">
        <v>20523</v>
      </c>
      <c r="N3656" s="25" t="s">
        <v>2484</v>
      </c>
      <c r="O3656" s="2" t="s">
        <v>20524</v>
      </c>
      <c r="P3656" s="2" t="s">
        <v>20</v>
      </c>
      <c r="Q3656" s="2" t="s">
        <v>20</v>
      </c>
      <c r="R3656" s="25" t="s">
        <v>13872</v>
      </c>
      <c r="S3656" s="25" t="s">
        <v>13873</v>
      </c>
      <c r="T3656" s="2" t="s">
        <v>8072</v>
      </c>
      <c r="U3656" s="2" t="s">
        <v>9116</v>
      </c>
      <c r="V3656" s="2" t="s">
        <v>9144</v>
      </c>
      <c r="W3656" s="25" t="s">
        <v>8081</v>
      </c>
      <c r="X3656" s="2" t="s">
        <v>8082</v>
      </c>
      <c r="Y3656" s="2" t="s">
        <v>8082</v>
      </c>
      <c r="Z3656" s="2" t="s">
        <v>14</v>
      </c>
    </row>
    <row r="3657" ht="15.75" customHeight="1">
      <c r="A3657" s="2">
        <v>22794.0</v>
      </c>
      <c r="B3657" s="2" t="s">
        <v>2487</v>
      </c>
      <c r="C3657" s="2" t="s">
        <v>12</v>
      </c>
      <c r="D3657" s="2" t="s">
        <v>20525</v>
      </c>
      <c r="E3657" s="25" t="s">
        <v>2488</v>
      </c>
      <c r="F3657" s="2">
        <v>0.0</v>
      </c>
      <c r="G3657" s="2">
        <v>0.0</v>
      </c>
      <c r="H3657" s="2" t="s">
        <v>8167</v>
      </c>
      <c r="I3657" s="2" t="s">
        <v>8721</v>
      </c>
      <c r="J3657" s="2" t="s">
        <v>20526</v>
      </c>
      <c r="K3657" s="25" t="s">
        <v>20527</v>
      </c>
      <c r="L3657" s="2" t="s">
        <v>14</v>
      </c>
      <c r="M3657" s="2" t="s">
        <v>20528</v>
      </c>
      <c r="N3657" s="25" t="s">
        <v>13878</v>
      </c>
      <c r="O3657" s="2" t="s">
        <v>20529</v>
      </c>
      <c r="P3657" s="2" t="s">
        <v>20</v>
      </c>
      <c r="Q3657" s="2" t="s">
        <v>20</v>
      </c>
      <c r="R3657" s="25" t="s">
        <v>8154</v>
      </c>
      <c r="S3657" s="25" t="s">
        <v>8155</v>
      </c>
      <c r="T3657" s="2" t="s">
        <v>8167</v>
      </c>
      <c r="U3657" s="2" t="s">
        <v>8721</v>
      </c>
      <c r="V3657" s="2" t="s">
        <v>14724</v>
      </c>
      <c r="W3657" s="25" t="s">
        <v>8081</v>
      </c>
      <c r="X3657" s="2" t="s">
        <v>8082</v>
      </c>
      <c r="Y3657" s="2" t="s">
        <v>8082</v>
      </c>
      <c r="Z3657" s="2" t="s">
        <v>14</v>
      </c>
    </row>
    <row r="3658" ht="15.75" customHeight="1">
      <c r="A3658" s="2">
        <v>22795.0</v>
      </c>
      <c r="B3658" s="2" t="s">
        <v>2487</v>
      </c>
      <c r="C3658" s="2" t="s">
        <v>12</v>
      </c>
      <c r="D3658" s="2" t="s">
        <v>20525</v>
      </c>
      <c r="E3658" s="25" t="s">
        <v>2488</v>
      </c>
      <c r="F3658" s="2">
        <v>0.0</v>
      </c>
      <c r="G3658" s="2">
        <v>0.0</v>
      </c>
      <c r="H3658" s="2" t="s">
        <v>8167</v>
      </c>
      <c r="I3658" s="2" t="s">
        <v>8721</v>
      </c>
      <c r="J3658" s="2" t="s">
        <v>20526</v>
      </c>
      <c r="K3658" s="25" t="s">
        <v>20527</v>
      </c>
      <c r="L3658" s="2" t="s">
        <v>14</v>
      </c>
      <c r="M3658" s="2" t="s">
        <v>20530</v>
      </c>
      <c r="N3658" s="25" t="s">
        <v>2488</v>
      </c>
      <c r="O3658" s="2" t="s">
        <v>20531</v>
      </c>
      <c r="P3658" s="2" t="s">
        <v>20</v>
      </c>
      <c r="Q3658" s="2" t="s">
        <v>20</v>
      </c>
      <c r="R3658" s="25" t="s">
        <v>13872</v>
      </c>
      <c r="S3658" s="25" t="s">
        <v>13873</v>
      </c>
      <c r="T3658" s="2" t="s">
        <v>8167</v>
      </c>
      <c r="U3658" s="2" t="s">
        <v>8721</v>
      </c>
      <c r="V3658" s="2" t="s">
        <v>14724</v>
      </c>
      <c r="W3658" s="25" t="s">
        <v>8081</v>
      </c>
      <c r="X3658" s="2" t="s">
        <v>8082</v>
      </c>
      <c r="Y3658" s="2" t="s">
        <v>8082</v>
      </c>
      <c r="Z3658" s="2" t="s">
        <v>14</v>
      </c>
    </row>
    <row r="3659" ht="15.75" customHeight="1">
      <c r="A3659" s="2">
        <v>22797.0</v>
      </c>
      <c r="B3659" s="2" t="s">
        <v>2491</v>
      </c>
      <c r="C3659" s="2" t="s">
        <v>12</v>
      </c>
      <c r="D3659" s="2" t="s">
        <v>20532</v>
      </c>
      <c r="E3659" s="25" t="s">
        <v>2492</v>
      </c>
      <c r="F3659" s="2">
        <v>0.0</v>
      </c>
      <c r="G3659" s="2">
        <v>0.0</v>
      </c>
      <c r="H3659" s="2" t="s">
        <v>8072</v>
      </c>
      <c r="I3659" s="2" t="s">
        <v>8072</v>
      </c>
      <c r="J3659" s="2" t="s">
        <v>20533</v>
      </c>
      <c r="K3659" s="25" t="s">
        <v>20534</v>
      </c>
      <c r="L3659" s="2" t="s">
        <v>14</v>
      </c>
      <c r="M3659" s="2" t="s">
        <v>20535</v>
      </c>
      <c r="N3659" s="25" t="s">
        <v>20536</v>
      </c>
      <c r="O3659" s="2" t="s">
        <v>20537</v>
      </c>
      <c r="P3659" s="2" t="s">
        <v>20</v>
      </c>
      <c r="Q3659" s="2" t="s">
        <v>20</v>
      </c>
      <c r="R3659" s="25" t="s">
        <v>8097</v>
      </c>
      <c r="S3659" s="25" t="s">
        <v>8098</v>
      </c>
      <c r="T3659" s="2" t="s">
        <v>8072</v>
      </c>
      <c r="U3659" s="2" t="s">
        <v>8072</v>
      </c>
      <c r="V3659" s="2" t="s">
        <v>8388</v>
      </c>
      <c r="W3659" s="25" t="s">
        <v>20538</v>
      </c>
      <c r="X3659" s="2" t="s">
        <v>8082</v>
      </c>
      <c r="Y3659" s="2" t="s">
        <v>8082</v>
      </c>
      <c r="Z3659" s="2" t="s">
        <v>14</v>
      </c>
    </row>
    <row r="3660" ht="15.75" customHeight="1">
      <c r="A3660" s="2">
        <v>22799.0</v>
      </c>
      <c r="B3660" s="2" t="s">
        <v>2491</v>
      </c>
      <c r="C3660" s="2" t="s">
        <v>12</v>
      </c>
      <c r="D3660" s="2" t="s">
        <v>20532</v>
      </c>
      <c r="E3660" s="25" t="s">
        <v>2492</v>
      </c>
      <c r="F3660" s="2">
        <v>0.0</v>
      </c>
      <c r="G3660" s="2">
        <v>0.0</v>
      </c>
      <c r="H3660" s="2" t="s">
        <v>8072</v>
      </c>
      <c r="I3660" s="2" t="s">
        <v>8072</v>
      </c>
      <c r="J3660" s="2" t="s">
        <v>20533</v>
      </c>
      <c r="K3660" s="25" t="s">
        <v>20534</v>
      </c>
      <c r="L3660" s="2" t="s">
        <v>14</v>
      </c>
      <c r="M3660" s="2" t="s">
        <v>20539</v>
      </c>
      <c r="N3660" s="25" t="s">
        <v>2492</v>
      </c>
      <c r="O3660" s="2" t="s">
        <v>20540</v>
      </c>
      <c r="P3660" s="2" t="s">
        <v>20</v>
      </c>
      <c r="Q3660" s="2" t="s">
        <v>20</v>
      </c>
      <c r="R3660" s="25" t="s">
        <v>13872</v>
      </c>
      <c r="S3660" s="25" t="s">
        <v>13873</v>
      </c>
      <c r="T3660" s="2" t="s">
        <v>8072</v>
      </c>
      <c r="U3660" s="2" t="s">
        <v>8072</v>
      </c>
      <c r="V3660" s="2" t="s">
        <v>8388</v>
      </c>
      <c r="W3660" s="25" t="s">
        <v>8081</v>
      </c>
      <c r="X3660" s="2" t="s">
        <v>8082</v>
      </c>
      <c r="Y3660" s="2" t="s">
        <v>8082</v>
      </c>
      <c r="Z3660" s="2" t="s">
        <v>14</v>
      </c>
    </row>
    <row r="3661" ht="15.75" customHeight="1">
      <c r="A3661" s="2">
        <v>22800.0</v>
      </c>
      <c r="B3661" s="2" t="s">
        <v>2495</v>
      </c>
      <c r="C3661" s="2" t="s">
        <v>12</v>
      </c>
      <c r="D3661" s="2" t="s">
        <v>20541</v>
      </c>
      <c r="E3661" s="25" t="s">
        <v>2496</v>
      </c>
      <c r="F3661" s="2">
        <v>0.0</v>
      </c>
      <c r="G3661" s="2">
        <v>0.0</v>
      </c>
      <c r="H3661" s="2" t="s">
        <v>8576</v>
      </c>
      <c r="I3661" s="2" t="s">
        <v>11535</v>
      </c>
      <c r="J3661" s="2" t="s">
        <v>20542</v>
      </c>
      <c r="K3661" s="25" t="s">
        <v>20543</v>
      </c>
      <c r="L3661" s="2" t="s">
        <v>14</v>
      </c>
      <c r="M3661" s="2" t="s">
        <v>20544</v>
      </c>
      <c r="N3661" s="25" t="s">
        <v>20545</v>
      </c>
      <c r="O3661" s="2" t="s">
        <v>20546</v>
      </c>
      <c r="P3661" s="2" t="s">
        <v>20</v>
      </c>
      <c r="Q3661" s="2" t="s">
        <v>20</v>
      </c>
      <c r="R3661" s="25" t="s">
        <v>8154</v>
      </c>
      <c r="S3661" s="25" t="s">
        <v>8155</v>
      </c>
      <c r="T3661" s="2" t="s">
        <v>8576</v>
      </c>
      <c r="U3661" s="2" t="s">
        <v>11535</v>
      </c>
      <c r="V3661" s="2" t="s">
        <v>20547</v>
      </c>
      <c r="W3661" s="25" t="s">
        <v>8081</v>
      </c>
      <c r="X3661" s="2" t="s">
        <v>8082</v>
      </c>
      <c r="Y3661" s="2" t="s">
        <v>8082</v>
      </c>
      <c r="Z3661" s="2" t="s">
        <v>14</v>
      </c>
    </row>
    <row r="3662" ht="15.75" customHeight="1">
      <c r="A3662" s="2">
        <v>22801.0</v>
      </c>
      <c r="B3662" s="2" t="s">
        <v>2495</v>
      </c>
      <c r="C3662" s="2" t="s">
        <v>12</v>
      </c>
      <c r="D3662" s="2" t="s">
        <v>20541</v>
      </c>
      <c r="E3662" s="25" t="s">
        <v>2496</v>
      </c>
      <c r="F3662" s="2">
        <v>0.0</v>
      </c>
      <c r="G3662" s="2">
        <v>0.0</v>
      </c>
      <c r="H3662" s="2" t="s">
        <v>8576</v>
      </c>
      <c r="I3662" s="2" t="s">
        <v>11535</v>
      </c>
      <c r="J3662" s="2" t="s">
        <v>20542</v>
      </c>
      <c r="K3662" s="25" t="s">
        <v>20543</v>
      </c>
      <c r="L3662" s="2" t="s">
        <v>14</v>
      </c>
      <c r="M3662" s="2" t="s">
        <v>20548</v>
      </c>
      <c r="N3662" s="25" t="s">
        <v>2496</v>
      </c>
      <c r="O3662" s="2" t="s">
        <v>20549</v>
      </c>
      <c r="P3662" s="2" t="s">
        <v>20</v>
      </c>
      <c r="Q3662" s="2" t="s">
        <v>20</v>
      </c>
      <c r="R3662" s="25" t="s">
        <v>13872</v>
      </c>
      <c r="S3662" s="25" t="s">
        <v>13873</v>
      </c>
      <c r="T3662" s="2" t="s">
        <v>8576</v>
      </c>
      <c r="U3662" s="2" t="s">
        <v>11535</v>
      </c>
      <c r="V3662" s="2" t="s">
        <v>20547</v>
      </c>
      <c r="W3662" s="25" t="s">
        <v>8081</v>
      </c>
      <c r="X3662" s="2" t="s">
        <v>8082</v>
      </c>
      <c r="Y3662" s="2" t="s">
        <v>8082</v>
      </c>
      <c r="Z3662" s="2" t="s">
        <v>14</v>
      </c>
    </row>
    <row r="3663" ht="15.75" customHeight="1">
      <c r="A3663" s="2">
        <v>22802.0</v>
      </c>
      <c r="B3663" s="2" t="s">
        <v>2499</v>
      </c>
      <c r="C3663" s="2" t="s">
        <v>12</v>
      </c>
      <c r="D3663" s="2" t="s">
        <v>20550</v>
      </c>
      <c r="E3663" s="25" t="s">
        <v>2500</v>
      </c>
      <c r="F3663" s="2">
        <v>0.0</v>
      </c>
      <c r="G3663" s="2">
        <v>0.0</v>
      </c>
      <c r="H3663" s="2" t="s">
        <v>8072</v>
      </c>
      <c r="I3663" s="2" t="s">
        <v>10914</v>
      </c>
      <c r="J3663" s="2" t="s">
        <v>20551</v>
      </c>
      <c r="K3663" s="25" t="s">
        <v>20552</v>
      </c>
      <c r="L3663" s="2" t="s">
        <v>14</v>
      </c>
      <c r="M3663" s="2" t="s">
        <v>20553</v>
      </c>
      <c r="N3663" s="25" t="s">
        <v>14070</v>
      </c>
      <c r="O3663" s="2" t="s">
        <v>20554</v>
      </c>
      <c r="P3663" s="2" t="s">
        <v>20</v>
      </c>
      <c r="Q3663" s="2" t="s">
        <v>20</v>
      </c>
      <c r="R3663" s="25" t="s">
        <v>8154</v>
      </c>
      <c r="S3663" s="25" t="s">
        <v>8155</v>
      </c>
      <c r="T3663" s="2" t="s">
        <v>8072</v>
      </c>
      <c r="U3663" s="2" t="s">
        <v>10914</v>
      </c>
      <c r="V3663" s="2" t="s">
        <v>20555</v>
      </c>
      <c r="W3663" s="25" t="s">
        <v>8081</v>
      </c>
      <c r="X3663" s="2" t="s">
        <v>8082</v>
      </c>
      <c r="Y3663" s="2" t="s">
        <v>8082</v>
      </c>
      <c r="Z3663" s="2" t="s">
        <v>14</v>
      </c>
    </row>
    <row r="3664" ht="15.75" customHeight="1">
      <c r="A3664" s="2">
        <v>22803.0</v>
      </c>
      <c r="B3664" s="2" t="s">
        <v>2499</v>
      </c>
      <c r="C3664" s="2" t="s">
        <v>12</v>
      </c>
      <c r="D3664" s="2" t="s">
        <v>20550</v>
      </c>
      <c r="E3664" s="25" t="s">
        <v>2500</v>
      </c>
      <c r="F3664" s="2">
        <v>0.0</v>
      </c>
      <c r="G3664" s="2">
        <v>0.0</v>
      </c>
      <c r="H3664" s="2" t="s">
        <v>8072</v>
      </c>
      <c r="I3664" s="2" t="s">
        <v>10914</v>
      </c>
      <c r="J3664" s="2" t="s">
        <v>20551</v>
      </c>
      <c r="K3664" s="25" t="s">
        <v>20552</v>
      </c>
      <c r="L3664" s="2" t="s">
        <v>14</v>
      </c>
      <c r="M3664" s="2" t="s">
        <v>20556</v>
      </c>
      <c r="N3664" s="25" t="s">
        <v>2500</v>
      </c>
      <c r="O3664" s="2" t="s">
        <v>20557</v>
      </c>
      <c r="P3664" s="2" t="s">
        <v>20</v>
      </c>
      <c r="Q3664" s="2" t="s">
        <v>20</v>
      </c>
      <c r="R3664" s="25" t="s">
        <v>13872</v>
      </c>
      <c r="S3664" s="25" t="s">
        <v>13873</v>
      </c>
      <c r="T3664" s="2" t="s">
        <v>8072</v>
      </c>
      <c r="U3664" s="2" t="s">
        <v>10914</v>
      </c>
      <c r="V3664" s="2" t="s">
        <v>20555</v>
      </c>
      <c r="W3664" s="25" t="s">
        <v>8081</v>
      </c>
      <c r="X3664" s="2" t="s">
        <v>8082</v>
      </c>
      <c r="Y3664" s="2" t="s">
        <v>8082</v>
      </c>
      <c r="Z3664" s="2" t="s">
        <v>14</v>
      </c>
    </row>
    <row r="3665" ht="15.75" customHeight="1">
      <c r="A3665" s="2">
        <v>22804.0</v>
      </c>
      <c r="B3665" s="2" t="s">
        <v>2502</v>
      </c>
      <c r="C3665" s="2" t="s">
        <v>12</v>
      </c>
      <c r="D3665" s="2" t="s">
        <v>20558</v>
      </c>
      <c r="E3665" s="25" t="s">
        <v>2503</v>
      </c>
      <c r="F3665" s="2">
        <v>0.0</v>
      </c>
      <c r="G3665" s="2">
        <v>0.0</v>
      </c>
      <c r="H3665" s="2" t="s">
        <v>8148</v>
      </c>
      <c r="I3665" s="2" t="s">
        <v>8149</v>
      </c>
      <c r="J3665" s="2" t="s">
        <v>20559</v>
      </c>
      <c r="K3665" s="25" t="s">
        <v>20560</v>
      </c>
      <c r="L3665" s="2" t="s">
        <v>14</v>
      </c>
      <c r="M3665" s="2" t="s">
        <v>20561</v>
      </c>
      <c r="N3665" s="25" t="s">
        <v>13878</v>
      </c>
      <c r="O3665" s="2" t="s">
        <v>20562</v>
      </c>
      <c r="P3665" s="2" t="s">
        <v>20</v>
      </c>
      <c r="Q3665" s="2" t="s">
        <v>20</v>
      </c>
      <c r="R3665" s="25" t="s">
        <v>8154</v>
      </c>
      <c r="S3665" s="25" t="s">
        <v>8155</v>
      </c>
      <c r="T3665" s="2" t="s">
        <v>8148</v>
      </c>
      <c r="U3665" s="2" t="s">
        <v>8149</v>
      </c>
      <c r="V3665" s="2" t="s">
        <v>16658</v>
      </c>
      <c r="W3665" s="25" t="s">
        <v>8081</v>
      </c>
      <c r="X3665" s="2" t="s">
        <v>8082</v>
      </c>
      <c r="Y3665" s="2" t="s">
        <v>8082</v>
      </c>
      <c r="Z3665" s="2" t="s">
        <v>14</v>
      </c>
    </row>
    <row r="3666" ht="15.75" customHeight="1">
      <c r="A3666" s="2">
        <v>22805.0</v>
      </c>
      <c r="B3666" s="2" t="s">
        <v>2502</v>
      </c>
      <c r="C3666" s="2" t="s">
        <v>12</v>
      </c>
      <c r="D3666" s="2" t="s">
        <v>20558</v>
      </c>
      <c r="E3666" s="25" t="s">
        <v>2503</v>
      </c>
      <c r="F3666" s="2">
        <v>0.0</v>
      </c>
      <c r="G3666" s="2">
        <v>0.0</v>
      </c>
      <c r="H3666" s="2" t="s">
        <v>8148</v>
      </c>
      <c r="I3666" s="2" t="s">
        <v>8149</v>
      </c>
      <c r="J3666" s="2" t="s">
        <v>20559</v>
      </c>
      <c r="K3666" s="25" t="s">
        <v>20560</v>
      </c>
      <c r="L3666" s="2" t="s">
        <v>14</v>
      </c>
      <c r="M3666" s="2" t="s">
        <v>20563</v>
      </c>
      <c r="N3666" s="25" t="s">
        <v>20564</v>
      </c>
      <c r="O3666" s="2" t="s">
        <v>20565</v>
      </c>
      <c r="P3666" s="2" t="s">
        <v>20</v>
      </c>
      <c r="Q3666" s="2" t="s">
        <v>20</v>
      </c>
      <c r="R3666" s="25" t="s">
        <v>13872</v>
      </c>
      <c r="S3666" s="25" t="s">
        <v>13873</v>
      </c>
      <c r="T3666" s="2" t="s">
        <v>8148</v>
      </c>
      <c r="U3666" s="2" t="s">
        <v>8149</v>
      </c>
      <c r="V3666" s="2" t="s">
        <v>16658</v>
      </c>
      <c r="W3666" s="25" t="s">
        <v>8081</v>
      </c>
      <c r="X3666" s="2" t="s">
        <v>8082</v>
      </c>
      <c r="Y3666" s="2" t="s">
        <v>8082</v>
      </c>
      <c r="Z3666" s="2" t="s">
        <v>14</v>
      </c>
    </row>
    <row r="3667" ht="15.75" customHeight="1">
      <c r="A3667" s="2">
        <v>22806.0</v>
      </c>
      <c r="B3667" s="2" t="s">
        <v>2505</v>
      </c>
      <c r="C3667" s="2" t="s">
        <v>12</v>
      </c>
      <c r="D3667" s="2" t="s">
        <v>20566</v>
      </c>
      <c r="E3667" s="25" t="s">
        <v>2503</v>
      </c>
      <c r="F3667" s="2">
        <v>0.0</v>
      </c>
      <c r="G3667" s="2">
        <v>0.0</v>
      </c>
      <c r="H3667" s="2" t="s">
        <v>8118</v>
      </c>
      <c r="I3667" s="2" t="s">
        <v>13404</v>
      </c>
      <c r="J3667" s="2" t="s">
        <v>20567</v>
      </c>
      <c r="K3667" s="25" t="s">
        <v>14108</v>
      </c>
      <c r="L3667" s="2" t="s">
        <v>14</v>
      </c>
      <c r="M3667" s="2" t="s">
        <v>20568</v>
      </c>
      <c r="N3667" s="25" t="s">
        <v>20569</v>
      </c>
      <c r="O3667" s="2" t="s">
        <v>20570</v>
      </c>
      <c r="P3667" s="2" t="s">
        <v>20</v>
      </c>
      <c r="Q3667" s="2" t="s">
        <v>20</v>
      </c>
      <c r="R3667" s="25" t="s">
        <v>8154</v>
      </c>
      <c r="S3667" s="25" t="s">
        <v>8155</v>
      </c>
      <c r="T3667" s="2" t="s">
        <v>8118</v>
      </c>
      <c r="U3667" s="2" t="s">
        <v>13404</v>
      </c>
      <c r="V3667" s="2" t="s">
        <v>16793</v>
      </c>
      <c r="W3667" s="25" t="s">
        <v>8081</v>
      </c>
      <c r="X3667" s="2" t="s">
        <v>8082</v>
      </c>
      <c r="Y3667" s="2" t="s">
        <v>8082</v>
      </c>
      <c r="Z3667" s="2" t="s">
        <v>14</v>
      </c>
    </row>
    <row r="3668" ht="15.75" customHeight="1">
      <c r="A3668" s="2">
        <v>22807.0</v>
      </c>
      <c r="B3668" s="2" t="s">
        <v>2505</v>
      </c>
      <c r="C3668" s="2" t="s">
        <v>12</v>
      </c>
      <c r="D3668" s="2" t="s">
        <v>20566</v>
      </c>
      <c r="E3668" s="25" t="s">
        <v>2503</v>
      </c>
      <c r="F3668" s="2">
        <v>0.0</v>
      </c>
      <c r="G3668" s="2">
        <v>0.0</v>
      </c>
      <c r="H3668" s="2" t="s">
        <v>8118</v>
      </c>
      <c r="I3668" s="2" t="s">
        <v>13404</v>
      </c>
      <c r="J3668" s="2" t="s">
        <v>20567</v>
      </c>
      <c r="K3668" s="25" t="s">
        <v>14108</v>
      </c>
      <c r="L3668" s="2" t="s">
        <v>14</v>
      </c>
      <c r="M3668" s="2" t="s">
        <v>20571</v>
      </c>
      <c r="N3668" s="25" t="s">
        <v>20572</v>
      </c>
      <c r="O3668" s="2" t="s">
        <v>20573</v>
      </c>
      <c r="P3668" s="2" t="s">
        <v>20</v>
      </c>
      <c r="Q3668" s="2" t="s">
        <v>20</v>
      </c>
      <c r="R3668" s="25" t="s">
        <v>8154</v>
      </c>
      <c r="S3668" s="25" t="s">
        <v>8155</v>
      </c>
      <c r="T3668" s="2" t="s">
        <v>8118</v>
      </c>
      <c r="U3668" s="2" t="s">
        <v>13404</v>
      </c>
      <c r="V3668" s="2" t="s">
        <v>16793</v>
      </c>
      <c r="W3668" s="25" t="s">
        <v>8081</v>
      </c>
      <c r="X3668" s="2" t="s">
        <v>8082</v>
      </c>
      <c r="Y3668" s="2" t="s">
        <v>8082</v>
      </c>
      <c r="Z3668" s="2" t="s">
        <v>14</v>
      </c>
    </row>
    <row r="3669" ht="15.75" customHeight="1">
      <c r="A3669" s="2">
        <v>22809.0</v>
      </c>
      <c r="B3669" s="2" t="s">
        <v>2505</v>
      </c>
      <c r="C3669" s="2" t="s">
        <v>12</v>
      </c>
      <c r="D3669" s="2" t="s">
        <v>20566</v>
      </c>
      <c r="E3669" s="25" t="s">
        <v>2503</v>
      </c>
      <c r="F3669" s="2">
        <v>0.0</v>
      </c>
      <c r="G3669" s="2">
        <v>0.0</v>
      </c>
      <c r="H3669" s="2" t="s">
        <v>8118</v>
      </c>
      <c r="I3669" s="2" t="s">
        <v>13404</v>
      </c>
      <c r="J3669" s="2" t="s">
        <v>20567</v>
      </c>
      <c r="K3669" s="25" t="s">
        <v>14108</v>
      </c>
      <c r="L3669" s="2" t="s">
        <v>14</v>
      </c>
      <c r="M3669" s="2" t="s">
        <v>20574</v>
      </c>
      <c r="N3669" s="25" t="s">
        <v>20575</v>
      </c>
      <c r="O3669" s="2" t="s">
        <v>20576</v>
      </c>
      <c r="P3669" s="2" t="s">
        <v>20</v>
      </c>
      <c r="Q3669" s="2" t="s">
        <v>20</v>
      </c>
      <c r="R3669" s="25" t="s">
        <v>13872</v>
      </c>
      <c r="S3669" s="25" t="s">
        <v>13873</v>
      </c>
      <c r="T3669" s="2" t="s">
        <v>8118</v>
      </c>
      <c r="U3669" s="2" t="s">
        <v>13404</v>
      </c>
      <c r="V3669" s="2" t="s">
        <v>16793</v>
      </c>
      <c r="W3669" s="25" t="s">
        <v>8081</v>
      </c>
      <c r="X3669" s="2" t="s">
        <v>8082</v>
      </c>
      <c r="Y3669" s="2" t="s">
        <v>8082</v>
      </c>
      <c r="Z3669" s="2" t="s">
        <v>14</v>
      </c>
    </row>
    <row r="3670" ht="15.75" customHeight="1">
      <c r="A3670" s="2">
        <v>22812.0</v>
      </c>
      <c r="B3670" s="2" t="s">
        <v>2508</v>
      </c>
      <c r="C3670" s="2" t="s">
        <v>12</v>
      </c>
      <c r="D3670" s="2" t="s">
        <v>20577</v>
      </c>
      <c r="E3670" s="25" t="s">
        <v>2509</v>
      </c>
      <c r="F3670" s="2">
        <v>0.0</v>
      </c>
      <c r="G3670" s="2">
        <v>0.0</v>
      </c>
      <c r="H3670" s="2" t="s">
        <v>8634</v>
      </c>
      <c r="I3670" s="2" t="s">
        <v>14040</v>
      </c>
      <c r="J3670" s="2" t="s">
        <v>20578</v>
      </c>
      <c r="K3670" s="25" t="s">
        <v>20579</v>
      </c>
      <c r="L3670" s="2" t="s">
        <v>14</v>
      </c>
      <c r="M3670" s="2" t="s">
        <v>20580</v>
      </c>
      <c r="N3670" s="25" t="s">
        <v>20581</v>
      </c>
      <c r="O3670" s="2" t="s">
        <v>20582</v>
      </c>
      <c r="P3670" s="2" t="s">
        <v>20</v>
      </c>
      <c r="Q3670" s="2" t="s">
        <v>20</v>
      </c>
      <c r="R3670" s="25" t="s">
        <v>8154</v>
      </c>
      <c r="S3670" s="25" t="s">
        <v>8155</v>
      </c>
      <c r="T3670" s="2" t="s">
        <v>8634</v>
      </c>
      <c r="U3670" s="2" t="s">
        <v>14040</v>
      </c>
      <c r="V3670" s="2" t="s">
        <v>20583</v>
      </c>
      <c r="W3670" s="25" t="s">
        <v>8081</v>
      </c>
      <c r="X3670" s="2" t="s">
        <v>8082</v>
      </c>
      <c r="Y3670" s="2" t="s">
        <v>8082</v>
      </c>
      <c r="Z3670" s="2" t="s">
        <v>14</v>
      </c>
    </row>
    <row r="3671" ht="15.75" customHeight="1">
      <c r="A3671" s="2">
        <v>22813.0</v>
      </c>
      <c r="B3671" s="2" t="s">
        <v>2508</v>
      </c>
      <c r="C3671" s="2" t="s">
        <v>12</v>
      </c>
      <c r="D3671" s="2" t="s">
        <v>20577</v>
      </c>
      <c r="E3671" s="25" t="s">
        <v>2509</v>
      </c>
      <c r="F3671" s="2">
        <v>0.0</v>
      </c>
      <c r="G3671" s="2">
        <v>0.0</v>
      </c>
      <c r="H3671" s="2" t="s">
        <v>8634</v>
      </c>
      <c r="I3671" s="2" t="s">
        <v>14040</v>
      </c>
      <c r="J3671" s="2" t="s">
        <v>20578</v>
      </c>
      <c r="K3671" s="25" t="s">
        <v>20579</v>
      </c>
      <c r="L3671" s="2" t="s">
        <v>14</v>
      </c>
      <c r="M3671" s="2" t="s">
        <v>20584</v>
      </c>
      <c r="N3671" s="25" t="s">
        <v>20585</v>
      </c>
      <c r="O3671" s="2" t="s">
        <v>20586</v>
      </c>
      <c r="P3671" s="2" t="s">
        <v>20</v>
      </c>
      <c r="Q3671" s="2" t="s">
        <v>20</v>
      </c>
      <c r="R3671" s="25" t="s">
        <v>13872</v>
      </c>
      <c r="S3671" s="25" t="s">
        <v>13873</v>
      </c>
      <c r="T3671" s="2" t="s">
        <v>8634</v>
      </c>
      <c r="U3671" s="2" t="s">
        <v>14040</v>
      </c>
      <c r="V3671" s="2" t="s">
        <v>20583</v>
      </c>
      <c r="W3671" s="25" t="s">
        <v>8081</v>
      </c>
      <c r="X3671" s="2" t="s">
        <v>8082</v>
      </c>
      <c r="Y3671" s="2" t="s">
        <v>8082</v>
      </c>
      <c r="Z3671" s="2" t="s">
        <v>14</v>
      </c>
    </row>
    <row r="3672" ht="15.75" customHeight="1">
      <c r="A3672" s="2">
        <v>22816.0</v>
      </c>
      <c r="B3672" s="2" t="s">
        <v>2512</v>
      </c>
      <c r="C3672" s="2" t="s">
        <v>12</v>
      </c>
      <c r="D3672" s="2" t="s">
        <v>20587</v>
      </c>
      <c r="E3672" s="25" t="s">
        <v>2513</v>
      </c>
      <c r="F3672" s="2">
        <v>0.0</v>
      </c>
      <c r="G3672" s="2">
        <v>0.0</v>
      </c>
      <c r="H3672" s="2" t="s">
        <v>11348</v>
      </c>
      <c r="I3672" s="2" t="s">
        <v>11348</v>
      </c>
      <c r="J3672" s="2" t="s">
        <v>20588</v>
      </c>
      <c r="K3672" s="25" t="s">
        <v>20589</v>
      </c>
      <c r="L3672" s="2" t="s">
        <v>14</v>
      </c>
      <c r="M3672" s="2" t="s">
        <v>20590</v>
      </c>
      <c r="N3672" s="25" t="s">
        <v>20591</v>
      </c>
      <c r="O3672" s="2" t="s">
        <v>20592</v>
      </c>
      <c r="P3672" s="2" t="s">
        <v>20</v>
      </c>
      <c r="Q3672" s="2" t="s">
        <v>20</v>
      </c>
      <c r="R3672" s="25" t="s">
        <v>8154</v>
      </c>
      <c r="S3672" s="25" t="s">
        <v>8155</v>
      </c>
      <c r="T3672" s="2" t="s">
        <v>11348</v>
      </c>
      <c r="U3672" s="2" t="s">
        <v>11348</v>
      </c>
      <c r="V3672" s="2" t="s">
        <v>20593</v>
      </c>
      <c r="W3672" s="25" t="s">
        <v>8081</v>
      </c>
      <c r="X3672" s="2" t="s">
        <v>8082</v>
      </c>
      <c r="Y3672" s="2" t="s">
        <v>8082</v>
      </c>
      <c r="Z3672" s="2" t="s">
        <v>14</v>
      </c>
    </row>
    <row r="3673" ht="15.75" customHeight="1">
      <c r="A3673" s="2">
        <v>22817.0</v>
      </c>
      <c r="B3673" s="2" t="s">
        <v>2512</v>
      </c>
      <c r="C3673" s="2" t="s">
        <v>12</v>
      </c>
      <c r="D3673" s="2" t="s">
        <v>20587</v>
      </c>
      <c r="E3673" s="25" t="s">
        <v>2513</v>
      </c>
      <c r="F3673" s="2">
        <v>0.0</v>
      </c>
      <c r="G3673" s="2">
        <v>0.0</v>
      </c>
      <c r="H3673" s="2" t="s">
        <v>11348</v>
      </c>
      <c r="I3673" s="2" t="s">
        <v>11348</v>
      </c>
      <c r="J3673" s="2" t="s">
        <v>20588</v>
      </c>
      <c r="K3673" s="25" t="s">
        <v>20589</v>
      </c>
      <c r="L3673" s="2" t="s">
        <v>14</v>
      </c>
      <c r="M3673" s="2" t="s">
        <v>20594</v>
      </c>
      <c r="N3673" s="25" t="s">
        <v>2513</v>
      </c>
      <c r="O3673" s="2" t="s">
        <v>20595</v>
      </c>
      <c r="P3673" s="2" t="s">
        <v>20</v>
      </c>
      <c r="Q3673" s="2" t="s">
        <v>20</v>
      </c>
      <c r="R3673" s="25" t="s">
        <v>13872</v>
      </c>
      <c r="S3673" s="25" t="s">
        <v>13873</v>
      </c>
      <c r="T3673" s="2" t="s">
        <v>11348</v>
      </c>
      <c r="U3673" s="2" t="s">
        <v>11348</v>
      </c>
      <c r="V3673" s="2" t="s">
        <v>20593</v>
      </c>
      <c r="W3673" s="25" t="s">
        <v>8081</v>
      </c>
      <c r="X3673" s="2" t="s">
        <v>8082</v>
      </c>
      <c r="Y3673" s="2" t="s">
        <v>8082</v>
      </c>
      <c r="Z3673" s="2" t="s">
        <v>14</v>
      </c>
    </row>
    <row r="3674" ht="15.75" customHeight="1">
      <c r="A3674" s="2">
        <v>22818.0</v>
      </c>
      <c r="B3674" s="2" t="s">
        <v>2515</v>
      </c>
      <c r="C3674" s="2" t="s">
        <v>12</v>
      </c>
      <c r="D3674" s="2" t="s">
        <v>20596</v>
      </c>
      <c r="E3674" s="25" t="s">
        <v>2516</v>
      </c>
      <c r="F3674" s="2">
        <v>0.0</v>
      </c>
      <c r="G3674" s="2">
        <v>0.0</v>
      </c>
      <c r="H3674" s="2" t="s">
        <v>8248</v>
      </c>
      <c r="I3674" s="2" t="s">
        <v>13859</v>
      </c>
      <c r="J3674" s="2" t="s">
        <v>20597</v>
      </c>
      <c r="K3674" s="25" t="s">
        <v>13876</v>
      </c>
      <c r="L3674" s="2" t="s">
        <v>14</v>
      </c>
      <c r="M3674" s="2" t="s">
        <v>20598</v>
      </c>
      <c r="N3674" s="25" t="s">
        <v>20599</v>
      </c>
      <c r="O3674" s="2" t="s">
        <v>20600</v>
      </c>
      <c r="P3674" s="2" t="s">
        <v>20</v>
      </c>
      <c r="Q3674" s="2" t="s">
        <v>20</v>
      </c>
      <c r="R3674" s="25" t="s">
        <v>8154</v>
      </c>
      <c r="S3674" s="25" t="s">
        <v>8155</v>
      </c>
      <c r="T3674" s="2" t="s">
        <v>8248</v>
      </c>
      <c r="U3674" s="2" t="s">
        <v>13859</v>
      </c>
      <c r="V3674" s="2" t="s">
        <v>20601</v>
      </c>
      <c r="W3674" s="25" t="s">
        <v>8081</v>
      </c>
      <c r="X3674" s="2" t="s">
        <v>8082</v>
      </c>
      <c r="Y3674" s="2" t="s">
        <v>8082</v>
      </c>
      <c r="Z3674" s="2" t="s">
        <v>14</v>
      </c>
    </row>
    <row r="3675" ht="15.75" customHeight="1">
      <c r="A3675" s="2">
        <v>22819.0</v>
      </c>
      <c r="B3675" s="2" t="s">
        <v>2515</v>
      </c>
      <c r="C3675" s="2" t="s">
        <v>12</v>
      </c>
      <c r="D3675" s="2" t="s">
        <v>20596</v>
      </c>
      <c r="E3675" s="25" t="s">
        <v>2516</v>
      </c>
      <c r="F3675" s="2">
        <v>0.0</v>
      </c>
      <c r="G3675" s="2">
        <v>0.0</v>
      </c>
      <c r="H3675" s="2" t="s">
        <v>8248</v>
      </c>
      <c r="I3675" s="2" t="s">
        <v>13859</v>
      </c>
      <c r="J3675" s="2" t="s">
        <v>20597</v>
      </c>
      <c r="K3675" s="25" t="s">
        <v>13876</v>
      </c>
      <c r="L3675" s="2" t="s">
        <v>14</v>
      </c>
      <c r="M3675" s="2" t="s">
        <v>20602</v>
      </c>
      <c r="N3675" s="25" t="s">
        <v>20603</v>
      </c>
      <c r="O3675" s="2" t="s">
        <v>20604</v>
      </c>
      <c r="P3675" s="2" t="s">
        <v>20</v>
      </c>
      <c r="Q3675" s="2" t="s">
        <v>20</v>
      </c>
      <c r="R3675" s="25" t="s">
        <v>8154</v>
      </c>
      <c r="S3675" s="25" t="s">
        <v>8155</v>
      </c>
      <c r="T3675" s="2" t="s">
        <v>8248</v>
      </c>
      <c r="U3675" s="2" t="s">
        <v>13859</v>
      </c>
      <c r="V3675" s="2" t="s">
        <v>20601</v>
      </c>
      <c r="W3675" s="25" t="s">
        <v>8081</v>
      </c>
      <c r="X3675" s="2" t="s">
        <v>8082</v>
      </c>
      <c r="Y3675" s="2" t="s">
        <v>8082</v>
      </c>
      <c r="Z3675" s="2" t="s">
        <v>14</v>
      </c>
    </row>
    <row r="3676" ht="15.75" customHeight="1">
      <c r="A3676" s="2">
        <v>22820.0</v>
      </c>
      <c r="B3676" s="2" t="s">
        <v>2515</v>
      </c>
      <c r="C3676" s="2" t="s">
        <v>12</v>
      </c>
      <c r="D3676" s="2" t="s">
        <v>20596</v>
      </c>
      <c r="E3676" s="25" t="s">
        <v>2516</v>
      </c>
      <c r="F3676" s="2">
        <v>0.0</v>
      </c>
      <c r="G3676" s="2">
        <v>0.0</v>
      </c>
      <c r="H3676" s="2" t="s">
        <v>8248</v>
      </c>
      <c r="I3676" s="2" t="s">
        <v>13859</v>
      </c>
      <c r="J3676" s="2" t="s">
        <v>20597</v>
      </c>
      <c r="K3676" s="25" t="s">
        <v>13876</v>
      </c>
      <c r="L3676" s="2" t="s">
        <v>14</v>
      </c>
      <c r="M3676" s="2" t="s">
        <v>20605</v>
      </c>
      <c r="N3676" s="25" t="s">
        <v>20606</v>
      </c>
      <c r="O3676" s="2" t="s">
        <v>20607</v>
      </c>
      <c r="P3676" s="2" t="s">
        <v>20</v>
      </c>
      <c r="Q3676" s="2" t="s">
        <v>20</v>
      </c>
      <c r="R3676" s="25" t="s">
        <v>8154</v>
      </c>
      <c r="S3676" s="25" t="s">
        <v>8155</v>
      </c>
      <c r="T3676" s="2" t="s">
        <v>8248</v>
      </c>
      <c r="U3676" s="2" t="s">
        <v>13859</v>
      </c>
      <c r="V3676" s="2" t="s">
        <v>20601</v>
      </c>
      <c r="W3676" s="25" t="s">
        <v>8081</v>
      </c>
      <c r="X3676" s="2" t="s">
        <v>8082</v>
      </c>
      <c r="Y3676" s="2" t="s">
        <v>8082</v>
      </c>
      <c r="Z3676" s="2" t="s">
        <v>14</v>
      </c>
    </row>
    <row r="3677" ht="15.75" customHeight="1">
      <c r="A3677" s="2">
        <v>22821.0</v>
      </c>
      <c r="B3677" s="2" t="s">
        <v>2515</v>
      </c>
      <c r="C3677" s="2" t="s">
        <v>12</v>
      </c>
      <c r="D3677" s="2" t="s">
        <v>20596</v>
      </c>
      <c r="E3677" s="25" t="s">
        <v>2516</v>
      </c>
      <c r="F3677" s="2">
        <v>0.0</v>
      </c>
      <c r="G3677" s="2">
        <v>0.0</v>
      </c>
      <c r="H3677" s="2" t="s">
        <v>8248</v>
      </c>
      <c r="I3677" s="2" t="s">
        <v>13859</v>
      </c>
      <c r="J3677" s="2" t="s">
        <v>20597</v>
      </c>
      <c r="K3677" s="25" t="s">
        <v>13876</v>
      </c>
      <c r="L3677" s="2" t="s">
        <v>14</v>
      </c>
      <c r="M3677" s="2" t="s">
        <v>20608</v>
      </c>
      <c r="N3677" s="25" t="s">
        <v>2516</v>
      </c>
      <c r="O3677" s="2" t="s">
        <v>20609</v>
      </c>
      <c r="P3677" s="2" t="s">
        <v>20</v>
      </c>
      <c r="Q3677" s="2" t="s">
        <v>20</v>
      </c>
      <c r="R3677" s="25" t="s">
        <v>13872</v>
      </c>
      <c r="S3677" s="25" t="s">
        <v>13873</v>
      </c>
      <c r="T3677" s="2" t="s">
        <v>8248</v>
      </c>
      <c r="U3677" s="2" t="s">
        <v>13859</v>
      </c>
      <c r="V3677" s="2" t="s">
        <v>20601</v>
      </c>
      <c r="W3677" s="25" t="s">
        <v>8081</v>
      </c>
      <c r="X3677" s="2" t="s">
        <v>8082</v>
      </c>
      <c r="Y3677" s="2" t="s">
        <v>8082</v>
      </c>
      <c r="Z3677" s="2" t="s">
        <v>14</v>
      </c>
    </row>
    <row r="3678" ht="15.75" customHeight="1">
      <c r="A3678" s="2">
        <v>22823.0</v>
      </c>
      <c r="B3678" s="2" t="s">
        <v>2518</v>
      </c>
      <c r="C3678" s="2" t="s">
        <v>12</v>
      </c>
      <c r="D3678" s="2" t="s">
        <v>20610</v>
      </c>
      <c r="E3678" s="25" t="s">
        <v>2519</v>
      </c>
      <c r="F3678" s="2">
        <v>0.0</v>
      </c>
      <c r="G3678" s="2">
        <v>0.0</v>
      </c>
      <c r="H3678" s="2" t="s">
        <v>8248</v>
      </c>
      <c r="I3678" s="2" t="s">
        <v>8983</v>
      </c>
      <c r="J3678" s="2" t="s">
        <v>20611</v>
      </c>
      <c r="K3678" s="25" t="s">
        <v>14108</v>
      </c>
      <c r="L3678" s="2" t="s">
        <v>14</v>
      </c>
      <c r="M3678" s="2" t="s">
        <v>20612</v>
      </c>
      <c r="N3678" s="25" t="s">
        <v>20613</v>
      </c>
      <c r="O3678" s="2" t="s">
        <v>20614</v>
      </c>
      <c r="P3678" s="2" t="s">
        <v>20</v>
      </c>
      <c r="Q3678" s="2" t="s">
        <v>20</v>
      </c>
      <c r="R3678" s="25" t="s">
        <v>8154</v>
      </c>
      <c r="S3678" s="25" t="s">
        <v>8155</v>
      </c>
      <c r="T3678" s="2" t="s">
        <v>8248</v>
      </c>
      <c r="U3678" s="2" t="s">
        <v>8983</v>
      </c>
      <c r="V3678" s="2" t="s">
        <v>20615</v>
      </c>
      <c r="W3678" s="25" t="s">
        <v>8081</v>
      </c>
      <c r="X3678" s="2" t="s">
        <v>8082</v>
      </c>
      <c r="Y3678" s="2" t="s">
        <v>8082</v>
      </c>
      <c r="Z3678" s="2" t="s">
        <v>14</v>
      </c>
    </row>
    <row r="3679" ht="15.75" customHeight="1">
      <c r="A3679" s="2">
        <v>22824.0</v>
      </c>
      <c r="B3679" s="2" t="s">
        <v>2518</v>
      </c>
      <c r="C3679" s="2" t="s">
        <v>12</v>
      </c>
      <c r="D3679" s="2" t="s">
        <v>20610</v>
      </c>
      <c r="E3679" s="25" t="s">
        <v>2519</v>
      </c>
      <c r="F3679" s="2">
        <v>0.0</v>
      </c>
      <c r="G3679" s="2">
        <v>0.0</v>
      </c>
      <c r="H3679" s="2" t="s">
        <v>8248</v>
      </c>
      <c r="I3679" s="2" t="s">
        <v>8983</v>
      </c>
      <c r="J3679" s="2" t="s">
        <v>20611</v>
      </c>
      <c r="K3679" s="25" t="s">
        <v>14108</v>
      </c>
      <c r="L3679" s="2" t="s">
        <v>14</v>
      </c>
      <c r="M3679" s="2" t="s">
        <v>20616</v>
      </c>
      <c r="N3679" s="25" t="s">
        <v>20617</v>
      </c>
      <c r="O3679" s="2" t="s">
        <v>20618</v>
      </c>
      <c r="P3679" s="2" t="s">
        <v>20</v>
      </c>
      <c r="Q3679" s="2" t="s">
        <v>20</v>
      </c>
      <c r="R3679" s="25" t="s">
        <v>8154</v>
      </c>
      <c r="S3679" s="25" t="s">
        <v>8155</v>
      </c>
      <c r="T3679" s="2" t="s">
        <v>8248</v>
      </c>
      <c r="U3679" s="2" t="s">
        <v>8983</v>
      </c>
      <c r="V3679" s="2" t="s">
        <v>20615</v>
      </c>
      <c r="W3679" s="25" t="s">
        <v>8081</v>
      </c>
      <c r="X3679" s="2" t="s">
        <v>8082</v>
      </c>
      <c r="Y3679" s="2" t="s">
        <v>8082</v>
      </c>
      <c r="Z3679" s="2" t="s">
        <v>14</v>
      </c>
    </row>
    <row r="3680" ht="15.75" customHeight="1">
      <c r="A3680" s="2">
        <v>22825.0</v>
      </c>
      <c r="B3680" s="2" t="s">
        <v>2518</v>
      </c>
      <c r="C3680" s="2" t="s">
        <v>12</v>
      </c>
      <c r="D3680" s="2" t="s">
        <v>20610</v>
      </c>
      <c r="E3680" s="25" t="s">
        <v>2519</v>
      </c>
      <c r="F3680" s="2">
        <v>0.0</v>
      </c>
      <c r="G3680" s="2">
        <v>0.0</v>
      </c>
      <c r="H3680" s="2" t="s">
        <v>8248</v>
      </c>
      <c r="I3680" s="2" t="s">
        <v>8983</v>
      </c>
      <c r="J3680" s="2" t="s">
        <v>20611</v>
      </c>
      <c r="K3680" s="25" t="s">
        <v>14108</v>
      </c>
      <c r="L3680" s="2" t="s">
        <v>14</v>
      </c>
      <c r="M3680" s="2" t="s">
        <v>20619</v>
      </c>
      <c r="N3680" s="25" t="s">
        <v>20620</v>
      </c>
      <c r="O3680" s="2" t="s">
        <v>20621</v>
      </c>
      <c r="P3680" s="2" t="s">
        <v>20</v>
      </c>
      <c r="Q3680" s="2" t="s">
        <v>20</v>
      </c>
      <c r="R3680" s="25" t="s">
        <v>8154</v>
      </c>
      <c r="S3680" s="25" t="s">
        <v>8155</v>
      </c>
      <c r="T3680" s="2" t="s">
        <v>8248</v>
      </c>
      <c r="U3680" s="2" t="s">
        <v>8983</v>
      </c>
      <c r="V3680" s="2" t="s">
        <v>20615</v>
      </c>
      <c r="W3680" s="25" t="s">
        <v>8081</v>
      </c>
      <c r="X3680" s="2" t="s">
        <v>8082</v>
      </c>
      <c r="Y3680" s="2" t="s">
        <v>8082</v>
      </c>
      <c r="Z3680" s="2" t="s">
        <v>14</v>
      </c>
    </row>
    <row r="3681" ht="15.75" customHeight="1">
      <c r="A3681" s="2">
        <v>22826.0</v>
      </c>
      <c r="B3681" s="2" t="s">
        <v>2518</v>
      </c>
      <c r="C3681" s="2" t="s">
        <v>12</v>
      </c>
      <c r="D3681" s="2" t="s">
        <v>20610</v>
      </c>
      <c r="E3681" s="25" t="s">
        <v>2519</v>
      </c>
      <c r="F3681" s="2">
        <v>0.0</v>
      </c>
      <c r="G3681" s="2">
        <v>0.0</v>
      </c>
      <c r="H3681" s="2" t="s">
        <v>8248</v>
      </c>
      <c r="I3681" s="2" t="s">
        <v>8983</v>
      </c>
      <c r="J3681" s="2" t="s">
        <v>20611</v>
      </c>
      <c r="K3681" s="25" t="s">
        <v>14108</v>
      </c>
      <c r="L3681" s="2" t="s">
        <v>14</v>
      </c>
      <c r="M3681" s="2" t="s">
        <v>20622</v>
      </c>
      <c r="N3681" s="25" t="s">
        <v>2519</v>
      </c>
      <c r="O3681" s="2" t="s">
        <v>20623</v>
      </c>
      <c r="P3681" s="2" t="s">
        <v>20</v>
      </c>
      <c r="Q3681" s="2" t="s">
        <v>20</v>
      </c>
      <c r="R3681" s="25" t="s">
        <v>13872</v>
      </c>
      <c r="S3681" s="25" t="s">
        <v>13873</v>
      </c>
      <c r="T3681" s="2" t="s">
        <v>8248</v>
      </c>
      <c r="U3681" s="2" t="s">
        <v>8983</v>
      </c>
      <c r="V3681" s="2" t="s">
        <v>20615</v>
      </c>
      <c r="W3681" s="25" t="s">
        <v>8081</v>
      </c>
      <c r="X3681" s="2" t="s">
        <v>8082</v>
      </c>
      <c r="Y3681" s="2" t="s">
        <v>8082</v>
      </c>
      <c r="Z3681" s="2" t="s">
        <v>14</v>
      </c>
    </row>
    <row r="3682" ht="15.75" customHeight="1">
      <c r="A3682" s="2">
        <v>22829.0</v>
      </c>
      <c r="B3682" s="2" t="s">
        <v>2521</v>
      </c>
      <c r="C3682" s="2" t="s">
        <v>12</v>
      </c>
      <c r="D3682" s="2" t="s">
        <v>20624</v>
      </c>
      <c r="E3682" s="25" t="s">
        <v>2522</v>
      </c>
      <c r="F3682" s="2">
        <v>0.0</v>
      </c>
      <c r="G3682" s="2">
        <v>0.0</v>
      </c>
      <c r="H3682" s="2" t="s">
        <v>8089</v>
      </c>
      <c r="I3682" s="2" t="s">
        <v>10539</v>
      </c>
      <c r="J3682" s="2" t="s">
        <v>20625</v>
      </c>
      <c r="K3682" s="25" t="s">
        <v>20626</v>
      </c>
      <c r="L3682" s="2" t="s">
        <v>14</v>
      </c>
      <c r="M3682" s="2" t="s">
        <v>20627</v>
      </c>
      <c r="N3682" s="25" t="s">
        <v>2522</v>
      </c>
      <c r="O3682" s="2" t="s">
        <v>20628</v>
      </c>
      <c r="P3682" s="2" t="s">
        <v>20</v>
      </c>
      <c r="Q3682" s="2" t="s">
        <v>20</v>
      </c>
      <c r="R3682" s="25" t="s">
        <v>13872</v>
      </c>
      <c r="S3682" s="25" t="s">
        <v>13873</v>
      </c>
      <c r="T3682" s="2" t="s">
        <v>8089</v>
      </c>
      <c r="U3682" s="2" t="s">
        <v>10539</v>
      </c>
      <c r="V3682" s="2" t="s">
        <v>20629</v>
      </c>
      <c r="W3682" s="25" t="s">
        <v>8081</v>
      </c>
      <c r="X3682" s="2" t="s">
        <v>8082</v>
      </c>
      <c r="Y3682" s="2" t="s">
        <v>8082</v>
      </c>
      <c r="Z3682" s="2" t="s">
        <v>14</v>
      </c>
    </row>
    <row r="3683" ht="15.75" customHeight="1">
      <c r="A3683" s="2">
        <v>22831.0</v>
      </c>
      <c r="B3683" s="2" t="s">
        <v>2523</v>
      </c>
      <c r="C3683" s="2" t="s">
        <v>12</v>
      </c>
      <c r="D3683" s="2" t="s">
        <v>20630</v>
      </c>
      <c r="E3683" s="25" t="s">
        <v>2524</v>
      </c>
      <c r="F3683" s="2">
        <v>0.0</v>
      </c>
      <c r="G3683" s="2">
        <v>0.0</v>
      </c>
      <c r="H3683" s="2" t="s">
        <v>8762</v>
      </c>
      <c r="I3683" s="2" t="s">
        <v>8762</v>
      </c>
      <c r="J3683" s="2" t="s">
        <v>20631</v>
      </c>
      <c r="K3683" s="25" t="s">
        <v>20632</v>
      </c>
      <c r="L3683" s="2" t="s">
        <v>14</v>
      </c>
      <c r="M3683" s="2" t="s">
        <v>20633</v>
      </c>
      <c r="N3683" s="25" t="s">
        <v>13878</v>
      </c>
      <c r="O3683" s="2" t="s">
        <v>20634</v>
      </c>
      <c r="P3683" s="2" t="s">
        <v>20</v>
      </c>
      <c r="Q3683" s="2" t="s">
        <v>20</v>
      </c>
      <c r="R3683" s="25" t="s">
        <v>8154</v>
      </c>
      <c r="S3683" s="25" t="s">
        <v>8155</v>
      </c>
      <c r="T3683" s="2" t="s">
        <v>8762</v>
      </c>
      <c r="U3683" s="2" t="s">
        <v>8762</v>
      </c>
      <c r="V3683" s="2" t="s">
        <v>15312</v>
      </c>
      <c r="W3683" s="25" t="s">
        <v>8081</v>
      </c>
      <c r="X3683" s="2" t="s">
        <v>8082</v>
      </c>
      <c r="Y3683" s="2" t="s">
        <v>8082</v>
      </c>
      <c r="Z3683" s="2" t="s">
        <v>14</v>
      </c>
    </row>
    <row r="3684" ht="15.75" customHeight="1">
      <c r="A3684" s="2">
        <v>22832.0</v>
      </c>
      <c r="B3684" s="2" t="s">
        <v>2523</v>
      </c>
      <c r="C3684" s="2" t="s">
        <v>12</v>
      </c>
      <c r="D3684" s="2" t="s">
        <v>20630</v>
      </c>
      <c r="E3684" s="25" t="s">
        <v>2524</v>
      </c>
      <c r="F3684" s="2">
        <v>0.0</v>
      </c>
      <c r="G3684" s="2">
        <v>0.0</v>
      </c>
      <c r="H3684" s="2" t="s">
        <v>8762</v>
      </c>
      <c r="I3684" s="2" t="s">
        <v>8762</v>
      </c>
      <c r="J3684" s="2" t="s">
        <v>20631</v>
      </c>
      <c r="K3684" s="25" t="s">
        <v>20632</v>
      </c>
      <c r="L3684" s="2" t="s">
        <v>14</v>
      </c>
      <c r="M3684" s="2" t="s">
        <v>20635</v>
      </c>
      <c r="N3684" s="25" t="s">
        <v>2524</v>
      </c>
      <c r="O3684" s="2" t="s">
        <v>20636</v>
      </c>
      <c r="P3684" s="2" t="s">
        <v>20</v>
      </c>
      <c r="Q3684" s="2" t="s">
        <v>20</v>
      </c>
      <c r="R3684" s="25" t="s">
        <v>13872</v>
      </c>
      <c r="S3684" s="25" t="s">
        <v>13873</v>
      </c>
      <c r="T3684" s="2" t="s">
        <v>8762</v>
      </c>
      <c r="U3684" s="2" t="s">
        <v>8762</v>
      </c>
      <c r="V3684" s="2" t="s">
        <v>15312</v>
      </c>
      <c r="W3684" s="25" t="s">
        <v>8081</v>
      </c>
      <c r="X3684" s="2" t="s">
        <v>8082</v>
      </c>
      <c r="Y3684" s="2" t="s">
        <v>8082</v>
      </c>
      <c r="Z3684" s="2" t="s">
        <v>14</v>
      </c>
    </row>
    <row r="3685" ht="15.75" customHeight="1">
      <c r="A3685" s="2">
        <v>22833.0</v>
      </c>
      <c r="B3685" s="2" t="s">
        <v>2526</v>
      </c>
      <c r="C3685" s="2" t="s">
        <v>12</v>
      </c>
      <c r="D3685" s="2" t="s">
        <v>20637</v>
      </c>
      <c r="E3685" s="25" t="s">
        <v>2527</v>
      </c>
      <c r="F3685" s="2">
        <v>0.0</v>
      </c>
      <c r="G3685" s="2">
        <v>0.0</v>
      </c>
      <c r="H3685" s="2" t="s">
        <v>8736</v>
      </c>
      <c r="I3685" s="2" t="s">
        <v>9335</v>
      </c>
      <c r="J3685" s="2" t="s">
        <v>20638</v>
      </c>
      <c r="K3685" s="25" t="s">
        <v>20639</v>
      </c>
      <c r="L3685" s="2" t="s">
        <v>14</v>
      </c>
      <c r="M3685" s="2" t="s">
        <v>20640</v>
      </c>
      <c r="N3685" s="25" t="s">
        <v>20641</v>
      </c>
      <c r="O3685" s="2" t="s">
        <v>20642</v>
      </c>
      <c r="P3685" s="2" t="s">
        <v>20</v>
      </c>
      <c r="Q3685" s="2" t="s">
        <v>20</v>
      </c>
      <c r="R3685" s="25" t="s">
        <v>8154</v>
      </c>
      <c r="S3685" s="25" t="s">
        <v>8155</v>
      </c>
      <c r="T3685" s="2" t="s">
        <v>8736</v>
      </c>
      <c r="U3685" s="2" t="s">
        <v>9335</v>
      </c>
      <c r="V3685" s="2" t="s">
        <v>14188</v>
      </c>
      <c r="W3685" s="25" t="s">
        <v>8081</v>
      </c>
      <c r="X3685" s="2" t="s">
        <v>8082</v>
      </c>
      <c r="Y3685" s="2" t="s">
        <v>8082</v>
      </c>
      <c r="Z3685" s="2" t="s">
        <v>14</v>
      </c>
    </row>
    <row r="3686" ht="15.75" customHeight="1">
      <c r="A3686" s="2">
        <v>22834.0</v>
      </c>
      <c r="B3686" s="2" t="s">
        <v>2526</v>
      </c>
      <c r="C3686" s="2" t="s">
        <v>12</v>
      </c>
      <c r="D3686" s="2" t="s">
        <v>20637</v>
      </c>
      <c r="E3686" s="25" t="s">
        <v>2527</v>
      </c>
      <c r="F3686" s="2">
        <v>0.0</v>
      </c>
      <c r="G3686" s="2">
        <v>0.0</v>
      </c>
      <c r="H3686" s="2" t="s">
        <v>8736</v>
      </c>
      <c r="I3686" s="2" t="s">
        <v>9335</v>
      </c>
      <c r="J3686" s="2" t="s">
        <v>20638</v>
      </c>
      <c r="K3686" s="25" t="s">
        <v>20639</v>
      </c>
      <c r="L3686" s="2" t="s">
        <v>14</v>
      </c>
      <c r="M3686" s="2" t="s">
        <v>20643</v>
      </c>
      <c r="N3686" s="25" t="s">
        <v>20644</v>
      </c>
      <c r="O3686" s="2" t="s">
        <v>20645</v>
      </c>
      <c r="P3686" s="2" t="s">
        <v>20</v>
      </c>
      <c r="Q3686" s="2" t="s">
        <v>20</v>
      </c>
      <c r="R3686" s="25" t="s">
        <v>8154</v>
      </c>
      <c r="S3686" s="25" t="s">
        <v>8155</v>
      </c>
      <c r="T3686" s="2" t="s">
        <v>8736</v>
      </c>
      <c r="U3686" s="2" t="s">
        <v>9335</v>
      </c>
      <c r="V3686" s="2" t="s">
        <v>14188</v>
      </c>
      <c r="W3686" s="25" t="s">
        <v>8081</v>
      </c>
      <c r="X3686" s="2" t="s">
        <v>8082</v>
      </c>
      <c r="Y3686" s="2" t="s">
        <v>8082</v>
      </c>
      <c r="Z3686" s="2" t="s">
        <v>14</v>
      </c>
    </row>
    <row r="3687" ht="15.75" customHeight="1">
      <c r="A3687" s="2">
        <v>22835.0</v>
      </c>
      <c r="B3687" s="2" t="s">
        <v>2526</v>
      </c>
      <c r="C3687" s="2" t="s">
        <v>12</v>
      </c>
      <c r="D3687" s="2" t="s">
        <v>20637</v>
      </c>
      <c r="E3687" s="25" t="s">
        <v>2527</v>
      </c>
      <c r="F3687" s="2">
        <v>0.0</v>
      </c>
      <c r="G3687" s="2">
        <v>0.0</v>
      </c>
      <c r="H3687" s="2" t="s">
        <v>8736</v>
      </c>
      <c r="I3687" s="2" t="s">
        <v>9335</v>
      </c>
      <c r="J3687" s="2" t="s">
        <v>20638</v>
      </c>
      <c r="K3687" s="25" t="s">
        <v>20639</v>
      </c>
      <c r="L3687" s="2" t="s">
        <v>14</v>
      </c>
      <c r="M3687" s="2" t="s">
        <v>20646</v>
      </c>
      <c r="N3687" s="25" t="s">
        <v>2527</v>
      </c>
      <c r="O3687" s="2" t="s">
        <v>20647</v>
      </c>
      <c r="P3687" s="2" t="s">
        <v>20</v>
      </c>
      <c r="Q3687" s="2" t="s">
        <v>20</v>
      </c>
      <c r="R3687" s="25" t="s">
        <v>13872</v>
      </c>
      <c r="S3687" s="25" t="s">
        <v>13873</v>
      </c>
      <c r="T3687" s="2" t="s">
        <v>8736</v>
      </c>
      <c r="U3687" s="2" t="s">
        <v>9335</v>
      </c>
      <c r="V3687" s="2" t="s">
        <v>14188</v>
      </c>
      <c r="W3687" s="25" t="s">
        <v>8081</v>
      </c>
      <c r="X3687" s="2" t="s">
        <v>8082</v>
      </c>
      <c r="Y3687" s="2" t="s">
        <v>8082</v>
      </c>
      <c r="Z3687" s="2" t="s">
        <v>14</v>
      </c>
    </row>
    <row r="3688" ht="15.75" customHeight="1">
      <c r="A3688" s="2">
        <v>22836.0</v>
      </c>
      <c r="B3688" s="2" t="s">
        <v>2529</v>
      </c>
      <c r="C3688" s="2" t="s">
        <v>12</v>
      </c>
      <c r="D3688" s="2" t="s">
        <v>20648</v>
      </c>
      <c r="E3688" s="25" t="s">
        <v>2530</v>
      </c>
      <c r="F3688" s="2">
        <v>0.0</v>
      </c>
      <c r="G3688" s="2">
        <v>0.0</v>
      </c>
      <c r="H3688" s="2" t="s">
        <v>8634</v>
      </c>
      <c r="I3688" s="2" t="s">
        <v>8635</v>
      </c>
      <c r="J3688" s="2" t="s">
        <v>20649</v>
      </c>
      <c r="K3688" s="25" t="s">
        <v>20650</v>
      </c>
      <c r="L3688" s="2" t="s">
        <v>14</v>
      </c>
      <c r="M3688" s="2" t="s">
        <v>20651</v>
      </c>
      <c r="N3688" s="25" t="s">
        <v>20652</v>
      </c>
      <c r="O3688" s="2" t="s">
        <v>20653</v>
      </c>
      <c r="P3688" s="2" t="s">
        <v>20</v>
      </c>
      <c r="Q3688" s="2" t="s">
        <v>20</v>
      </c>
      <c r="R3688" s="25" t="s">
        <v>8154</v>
      </c>
      <c r="S3688" s="25" t="s">
        <v>8155</v>
      </c>
      <c r="T3688" s="2" t="s">
        <v>8634</v>
      </c>
      <c r="U3688" s="2" t="s">
        <v>8635</v>
      </c>
      <c r="V3688" s="2" t="s">
        <v>14821</v>
      </c>
      <c r="W3688" s="25" t="s">
        <v>8081</v>
      </c>
      <c r="X3688" s="2" t="s">
        <v>8082</v>
      </c>
      <c r="Y3688" s="2" t="s">
        <v>8082</v>
      </c>
      <c r="Z3688" s="2" t="s">
        <v>14</v>
      </c>
    </row>
    <row r="3689" ht="15.75" customHeight="1">
      <c r="A3689" s="2">
        <v>22837.0</v>
      </c>
      <c r="B3689" s="2" t="s">
        <v>2529</v>
      </c>
      <c r="C3689" s="2" t="s">
        <v>12</v>
      </c>
      <c r="D3689" s="2" t="s">
        <v>20648</v>
      </c>
      <c r="E3689" s="25" t="s">
        <v>2530</v>
      </c>
      <c r="F3689" s="2">
        <v>0.0</v>
      </c>
      <c r="G3689" s="2">
        <v>0.0</v>
      </c>
      <c r="H3689" s="2" t="s">
        <v>8634</v>
      </c>
      <c r="I3689" s="2" t="s">
        <v>8635</v>
      </c>
      <c r="J3689" s="2" t="s">
        <v>20649</v>
      </c>
      <c r="K3689" s="25" t="s">
        <v>20650</v>
      </c>
      <c r="L3689" s="2" t="s">
        <v>14</v>
      </c>
      <c r="M3689" s="2" t="s">
        <v>20654</v>
      </c>
      <c r="N3689" s="25" t="s">
        <v>20655</v>
      </c>
      <c r="O3689" s="2" t="s">
        <v>20656</v>
      </c>
      <c r="P3689" s="2" t="s">
        <v>20</v>
      </c>
      <c r="Q3689" s="2" t="s">
        <v>20</v>
      </c>
      <c r="R3689" s="25" t="s">
        <v>8154</v>
      </c>
      <c r="S3689" s="25" t="s">
        <v>8155</v>
      </c>
      <c r="T3689" s="2" t="s">
        <v>8634</v>
      </c>
      <c r="U3689" s="2" t="s">
        <v>8635</v>
      </c>
      <c r="V3689" s="2" t="s">
        <v>8643</v>
      </c>
      <c r="W3689" s="25" t="s">
        <v>8081</v>
      </c>
      <c r="X3689" s="2" t="s">
        <v>8082</v>
      </c>
      <c r="Y3689" s="2" t="s">
        <v>8082</v>
      </c>
      <c r="Z3689" s="2" t="s">
        <v>14</v>
      </c>
    </row>
    <row r="3690" ht="15.75" customHeight="1">
      <c r="A3690" s="2">
        <v>22838.0</v>
      </c>
      <c r="B3690" s="2" t="s">
        <v>2529</v>
      </c>
      <c r="C3690" s="2" t="s">
        <v>12</v>
      </c>
      <c r="D3690" s="2" t="s">
        <v>20648</v>
      </c>
      <c r="E3690" s="25" t="s">
        <v>2530</v>
      </c>
      <c r="F3690" s="2">
        <v>0.0</v>
      </c>
      <c r="G3690" s="2">
        <v>0.0</v>
      </c>
      <c r="H3690" s="2" t="s">
        <v>8634</v>
      </c>
      <c r="I3690" s="2" t="s">
        <v>8635</v>
      </c>
      <c r="J3690" s="2" t="s">
        <v>20649</v>
      </c>
      <c r="K3690" s="25" t="s">
        <v>20650</v>
      </c>
      <c r="L3690" s="2" t="s">
        <v>14</v>
      </c>
      <c r="M3690" s="2" t="s">
        <v>20657</v>
      </c>
      <c r="N3690" s="25" t="s">
        <v>20658</v>
      </c>
      <c r="O3690" s="2" t="s">
        <v>20659</v>
      </c>
      <c r="P3690" s="2" t="s">
        <v>20</v>
      </c>
      <c r="Q3690" s="2" t="s">
        <v>20</v>
      </c>
      <c r="R3690" s="25" t="s">
        <v>8154</v>
      </c>
      <c r="S3690" s="25" t="s">
        <v>8155</v>
      </c>
      <c r="T3690" s="2" t="s">
        <v>8634</v>
      </c>
      <c r="U3690" s="2" t="s">
        <v>8635</v>
      </c>
      <c r="V3690" s="2" t="s">
        <v>8643</v>
      </c>
      <c r="W3690" s="25" t="s">
        <v>8081</v>
      </c>
      <c r="X3690" s="2" t="s">
        <v>8082</v>
      </c>
      <c r="Y3690" s="2" t="s">
        <v>8082</v>
      </c>
      <c r="Z3690" s="2" t="s">
        <v>14</v>
      </c>
    </row>
    <row r="3691" ht="15.75" customHeight="1">
      <c r="A3691" s="2">
        <v>22839.0</v>
      </c>
      <c r="B3691" s="2" t="s">
        <v>2529</v>
      </c>
      <c r="C3691" s="2" t="s">
        <v>12</v>
      </c>
      <c r="D3691" s="2" t="s">
        <v>20648</v>
      </c>
      <c r="E3691" s="25" t="s">
        <v>2530</v>
      </c>
      <c r="F3691" s="2">
        <v>0.0</v>
      </c>
      <c r="G3691" s="2">
        <v>0.0</v>
      </c>
      <c r="H3691" s="2" t="s">
        <v>8634</v>
      </c>
      <c r="I3691" s="2" t="s">
        <v>8635</v>
      </c>
      <c r="J3691" s="2" t="s">
        <v>20649</v>
      </c>
      <c r="K3691" s="25" t="s">
        <v>20650</v>
      </c>
      <c r="L3691" s="2" t="s">
        <v>14</v>
      </c>
      <c r="M3691" s="2" t="s">
        <v>20660</v>
      </c>
      <c r="N3691" s="25" t="s">
        <v>20661</v>
      </c>
      <c r="O3691" s="2" t="s">
        <v>20662</v>
      </c>
      <c r="P3691" s="2" t="s">
        <v>20</v>
      </c>
      <c r="Q3691" s="2" t="s">
        <v>20</v>
      </c>
      <c r="R3691" s="25" t="s">
        <v>8154</v>
      </c>
      <c r="S3691" s="25" t="s">
        <v>8155</v>
      </c>
      <c r="T3691" s="2" t="s">
        <v>8634</v>
      </c>
      <c r="U3691" s="2" t="s">
        <v>8635</v>
      </c>
      <c r="V3691" s="2" t="s">
        <v>8643</v>
      </c>
      <c r="W3691" s="25" t="s">
        <v>8081</v>
      </c>
      <c r="X3691" s="2" t="s">
        <v>8082</v>
      </c>
      <c r="Y3691" s="2" t="s">
        <v>8082</v>
      </c>
      <c r="Z3691" s="2" t="s">
        <v>14</v>
      </c>
    </row>
    <row r="3692" ht="15.75" customHeight="1">
      <c r="A3692" s="2">
        <v>22840.0</v>
      </c>
      <c r="B3692" s="2" t="s">
        <v>2529</v>
      </c>
      <c r="C3692" s="2" t="s">
        <v>12</v>
      </c>
      <c r="D3692" s="2" t="s">
        <v>20648</v>
      </c>
      <c r="E3692" s="25" t="s">
        <v>2530</v>
      </c>
      <c r="F3692" s="2">
        <v>0.0</v>
      </c>
      <c r="G3692" s="2">
        <v>0.0</v>
      </c>
      <c r="H3692" s="2" t="s">
        <v>8634</v>
      </c>
      <c r="I3692" s="2" t="s">
        <v>8635</v>
      </c>
      <c r="J3692" s="2" t="s">
        <v>20649</v>
      </c>
      <c r="K3692" s="25" t="s">
        <v>20650</v>
      </c>
      <c r="L3692" s="2" t="s">
        <v>14</v>
      </c>
      <c r="M3692" s="2" t="s">
        <v>20663</v>
      </c>
      <c r="N3692" s="25" t="s">
        <v>20664</v>
      </c>
      <c r="O3692" s="2" t="s">
        <v>20665</v>
      </c>
      <c r="P3692" s="2" t="s">
        <v>20</v>
      </c>
      <c r="Q3692" s="2" t="s">
        <v>20</v>
      </c>
      <c r="R3692" s="25" t="s">
        <v>8154</v>
      </c>
      <c r="S3692" s="25" t="s">
        <v>8155</v>
      </c>
      <c r="T3692" s="2" t="s">
        <v>8634</v>
      </c>
      <c r="U3692" s="2" t="s">
        <v>8635</v>
      </c>
      <c r="V3692" s="2" t="s">
        <v>8643</v>
      </c>
      <c r="W3692" s="25" t="s">
        <v>8081</v>
      </c>
      <c r="X3692" s="2" t="s">
        <v>8082</v>
      </c>
      <c r="Y3692" s="2" t="s">
        <v>8082</v>
      </c>
      <c r="Z3692" s="2" t="s">
        <v>14</v>
      </c>
    </row>
    <row r="3693" ht="15.75" customHeight="1">
      <c r="A3693" s="2">
        <v>22841.0</v>
      </c>
      <c r="B3693" s="2" t="s">
        <v>2529</v>
      </c>
      <c r="C3693" s="2" t="s">
        <v>12</v>
      </c>
      <c r="D3693" s="2" t="s">
        <v>20648</v>
      </c>
      <c r="E3693" s="25" t="s">
        <v>2530</v>
      </c>
      <c r="F3693" s="2">
        <v>0.0</v>
      </c>
      <c r="G3693" s="2">
        <v>0.0</v>
      </c>
      <c r="H3693" s="2" t="s">
        <v>8634</v>
      </c>
      <c r="I3693" s="2" t="s">
        <v>8635</v>
      </c>
      <c r="J3693" s="2" t="s">
        <v>20649</v>
      </c>
      <c r="K3693" s="25" t="s">
        <v>20650</v>
      </c>
      <c r="L3693" s="2" t="s">
        <v>14</v>
      </c>
      <c r="M3693" s="2" t="s">
        <v>20666</v>
      </c>
      <c r="N3693" s="25" t="s">
        <v>2530</v>
      </c>
      <c r="O3693" s="2" t="s">
        <v>20667</v>
      </c>
      <c r="P3693" s="2" t="s">
        <v>20</v>
      </c>
      <c r="Q3693" s="2" t="s">
        <v>20</v>
      </c>
      <c r="R3693" s="25" t="s">
        <v>13872</v>
      </c>
      <c r="S3693" s="25" t="s">
        <v>13873</v>
      </c>
      <c r="T3693" s="2" t="s">
        <v>8634</v>
      </c>
      <c r="U3693" s="2" t="s">
        <v>8635</v>
      </c>
      <c r="V3693" s="2" t="s">
        <v>8643</v>
      </c>
      <c r="W3693" s="25" t="s">
        <v>8081</v>
      </c>
      <c r="X3693" s="2" t="s">
        <v>8082</v>
      </c>
      <c r="Y3693" s="2" t="s">
        <v>8082</v>
      </c>
      <c r="Z3693" s="2" t="s">
        <v>14</v>
      </c>
    </row>
    <row r="3694" ht="15.75" customHeight="1">
      <c r="A3694" s="2">
        <v>22848.0</v>
      </c>
      <c r="B3694" s="2" t="s">
        <v>2532</v>
      </c>
      <c r="C3694" s="2" t="s">
        <v>12</v>
      </c>
      <c r="D3694" s="2" t="s">
        <v>20668</v>
      </c>
      <c r="E3694" s="25" t="s">
        <v>2530</v>
      </c>
      <c r="F3694" s="2">
        <v>0.0</v>
      </c>
      <c r="G3694" s="2">
        <v>0.0</v>
      </c>
      <c r="H3694" s="2" t="s">
        <v>8167</v>
      </c>
      <c r="I3694" s="2" t="s">
        <v>8271</v>
      </c>
      <c r="J3694" s="2" t="s">
        <v>20649</v>
      </c>
      <c r="K3694" s="25" t="s">
        <v>20669</v>
      </c>
      <c r="L3694" s="2" t="s">
        <v>14</v>
      </c>
      <c r="M3694" s="2" t="s">
        <v>20670</v>
      </c>
      <c r="N3694" s="25" t="s">
        <v>20671</v>
      </c>
      <c r="O3694" s="2" t="s">
        <v>20672</v>
      </c>
      <c r="P3694" s="2" t="s">
        <v>20</v>
      </c>
      <c r="Q3694" s="2" t="s">
        <v>20</v>
      </c>
      <c r="R3694" s="25" t="s">
        <v>8154</v>
      </c>
      <c r="S3694" s="25" t="s">
        <v>8155</v>
      </c>
      <c r="T3694" s="2" t="s">
        <v>8167</v>
      </c>
      <c r="U3694" s="2" t="s">
        <v>8271</v>
      </c>
      <c r="V3694" s="2" t="s">
        <v>8643</v>
      </c>
      <c r="W3694" s="25" t="s">
        <v>8081</v>
      </c>
      <c r="X3694" s="2" t="s">
        <v>8082</v>
      </c>
      <c r="Y3694" s="2" t="s">
        <v>8082</v>
      </c>
      <c r="Z3694" s="2" t="s">
        <v>14</v>
      </c>
    </row>
    <row r="3695" ht="15.75" customHeight="1">
      <c r="A3695" s="2">
        <v>22849.0</v>
      </c>
      <c r="B3695" s="2" t="s">
        <v>2532</v>
      </c>
      <c r="C3695" s="2" t="s">
        <v>12</v>
      </c>
      <c r="D3695" s="2" t="s">
        <v>20668</v>
      </c>
      <c r="E3695" s="25" t="s">
        <v>2530</v>
      </c>
      <c r="F3695" s="2">
        <v>0.0</v>
      </c>
      <c r="G3695" s="2">
        <v>0.0</v>
      </c>
      <c r="H3695" s="2" t="s">
        <v>8167</v>
      </c>
      <c r="I3695" s="2" t="s">
        <v>8271</v>
      </c>
      <c r="J3695" s="2" t="s">
        <v>20649</v>
      </c>
      <c r="K3695" s="25" t="s">
        <v>20669</v>
      </c>
      <c r="L3695" s="2" t="s">
        <v>14</v>
      </c>
      <c r="M3695" s="2" t="s">
        <v>20673</v>
      </c>
      <c r="N3695" s="25" t="s">
        <v>2530</v>
      </c>
      <c r="O3695" s="2" t="s">
        <v>20674</v>
      </c>
      <c r="P3695" s="2" t="s">
        <v>20</v>
      </c>
      <c r="Q3695" s="2" t="s">
        <v>20</v>
      </c>
      <c r="R3695" s="25" t="s">
        <v>13872</v>
      </c>
      <c r="S3695" s="25" t="s">
        <v>13873</v>
      </c>
      <c r="T3695" s="2" t="s">
        <v>8167</v>
      </c>
      <c r="U3695" s="2" t="s">
        <v>8271</v>
      </c>
      <c r="V3695" s="2" t="s">
        <v>8643</v>
      </c>
      <c r="W3695" s="25" t="s">
        <v>8081</v>
      </c>
      <c r="X3695" s="2" t="s">
        <v>8082</v>
      </c>
      <c r="Y3695" s="2" t="s">
        <v>8082</v>
      </c>
      <c r="Z3695" s="2" t="s">
        <v>14</v>
      </c>
    </row>
    <row r="3696" ht="15.75" customHeight="1">
      <c r="A3696" s="2">
        <v>22850.0</v>
      </c>
      <c r="B3696" s="2" t="s">
        <v>2535</v>
      </c>
      <c r="C3696" s="2" t="s">
        <v>12</v>
      </c>
      <c r="D3696" s="2" t="s">
        <v>20675</v>
      </c>
      <c r="E3696" s="25" t="s">
        <v>2536</v>
      </c>
      <c r="F3696" s="2">
        <v>0.0</v>
      </c>
      <c r="G3696" s="2">
        <v>0.0</v>
      </c>
      <c r="H3696" s="2" t="s">
        <v>8576</v>
      </c>
      <c r="I3696" s="2" t="s">
        <v>8577</v>
      </c>
      <c r="J3696" s="2" t="s">
        <v>20676</v>
      </c>
      <c r="K3696" s="25" t="s">
        <v>20677</v>
      </c>
      <c r="L3696" s="2" t="s">
        <v>14</v>
      </c>
      <c r="M3696" s="2" t="s">
        <v>20678</v>
      </c>
      <c r="N3696" s="25" t="s">
        <v>20679</v>
      </c>
      <c r="O3696" s="2" t="s">
        <v>20680</v>
      </c>
      <c r="P3696" s="2" t="s">
        <v>20</v>
      </c>
      <c r="Q3696" s="2" t="s">
        <v>20</v>
      </c>
      <c r="R3696" s="25" t="s">
        <v>8154</v>
      </c>
      <c r="S3696" s="25" t="s">
        <v>8155</v>
      </c>
      <c r="T3696" s="2" t="s">
        <v>8576</v>
      </c>
      <c r="U3696" s="2" t="s">
        <v>8577</v>
      </c>
      <c r="V3696" s="2" t="s">
        <v>8582</v>
      </c>
      <c r="W3696" s="25" t="s">
        <v>8081</v>
      </c>
      <c r="X3696" s="2" t="s">
        <v>8082</v>
      </c>
      <c r="Y3696" s="2" t="s">
        <v>8082</v>
      </c>
      <c r="Z3696" s="2" t="s">
        <v>14</v>
      </c>
    </row>
    <row r="3697" ht="15.75" customHeight="1">
      <c r="A3697" s="2">
        <v>22851.0</v>
      </c>
      <c r="B3697" s="2" t="s">
        <v>2535</v>
      </c>
      <c r="C3697" s="2" t="s">
        <v>12</v>
      </c>
      <c r="D3697" s="2" t="s">
        <v>20675</v>
      </c>
      <c r="E3697" s="25" t="s">
        <v>2536</v>
      </c>
      <c r="F3697" s="2">
        <v>0.0</v>
      </c>
      <c r="G3697" s="2">
        <v>0.0</v>
      </c>
      <c r="H3697" s="2" t="s">
        <v>8576</v>
      </c>
      <c r="I3697" s="2" t="s">
        <v>8577</v>
      </c>
      <c r="J3697" s="2" t="s">
        <v>20676</v>
      </c>
      <c r="K3697" s="25" t="s">
        <v>20677</v>
      </c>
      <c r="L3697" s="2" t="s">
        <v>14</v>
      </c>
      <c r="M3697" s="2" t="s">
        <v>20681</v>
      </c>
      <c r="N3697" s="25" t="s">
        <v>20682</v>
      </c>
      <c r="O3697" s="2" t="s">
        <v>20683</v>
      </c>
      <c r="P3697" s="2" t="s">
        <v>20</v>
      </c>
      <c r="Q3697" s="2" t="s">
        <v>20</v>
      </c>
      <c r="R3697" s="25" t="s">
        <v>8097</v>
      </c>
      <c r="S3697" s="25" t="s">
        <v>8098</v>
      </c>
      <c r="T3697" s="2" t="s">
        <v>8576</v>
      </c>
      <c r="U3697" s="2" t="s">
        <v>8577</v>
      </c>
      <c r="V3697" s="2" t="s">
        <v>8582</v>
      </c>
      <c r="W3697" s="25" t="s">
        <v>20684</v>
      </c>
      <c r="X3697" s="2" t="s">
        <v>8082</v>
      </c>
      <c r="Y3697" s="2" t="s">
        <v>8082</v>
      </c>
      <c r="Z3697" s="2" t="s">
        <v>14</v>
      </c>
    </row>
    <row r="3698" ht="15.75" customHeight="1">
      <c r="A3698" s="2">
        <v>22852.0</v>
      </c>
      <c r="B3698" s="2" t="s">
        <v>2535</v>
      </c>
      <c r="C3698" s="2" t="s">
        <v>12</v>
      </c>
      <c r="D3698" s="2" t="s">
        <v>20675</v>
      </c>
      <c r="E3698" s="25" t="s">
        <v>2536</v>
      </c>
      <c r="F3698" s="2">
        <v>0.0</v>
      </c>
      <c r="G3698" s="2">
        <v>0.0</v>
      </c>
      <c r="H3698" s="2" t="s">
        <v>8576</v>
      </c>
      <c r="I3698" s="2" t="s">
        <v>8577</v>
      </c>
      <c r="J3698" s="2" t="s">
        <v>20676</v>
      </c>
      <c r="K3698" s="25" t="s">
        <v>20677</v>
      </c>
      <c r="L3698" s="2" t="s">
        <v>14</v>
      </c>
      <c r="M3698" s="2" t="s">
        <v>20685</v>
      </c>
      <c r="N3698" s="25" t="s">
        <v>2536</v>
      </c>
      <c r="O3698" s="2" t="s">
        <v>20686</v>
      </c>
      <c r="P3698" s="2" t="s">
        <v>20</v>
      </c>
      <c r="Q3698" s="2" t="s">
        <v>20</v>
      </c>
      <c r="R3698" s="25" t="s">
        <v>13872</v>
      </c>
      <c r="S3698" s="25" t="s">
        <v>13873</v>
      </c>
      <c r="T3698" s="2" t="s">
        <v>8576</v>
      </c>
      <c r="U3698" s="2" t="s">
        <v>8577</v>
      </c>
      <c r="V3698" s="2" t="s">
        <v>8582</v>
      </c>
      <c r="W3698" s="25" t="s">
        <v>8081</v>
      </c>
      <c r="X3698" s="2" t="s">
        <v>8082</v>
      </c>
      <c r="Y3698" s="2" t="s">
        <v>8082</v>
      </c>
      <c r="Z3698" s="2" t="s">
        <v>14</v>
      </c>
    </row>
    <row r="3699" ht="15.75" customHeight="1">
      <c r="A3699" s="2">
        <v>22853.0</v>
      </c>
      <c r="B3699" s="2" t="s">
        <v>2539</v>
      </c>
      <c r="C3699" s="2" t="s">
        <v>12</v>
      </c>
      <c r="D3699" s="2" t="s">
        <v>20687</v>
      </c>
      <c r="E3699" s="25" t="s">
        <v>2540</v>
      </c>
      <c r="F3699" s="2">
        <v>0.0</v>
      </c>
      <c r="G3699" s="2">
        <v>0.0</v>
      </c>
      <c r="H3699" s="2" t="s">
        <v>8127</v>
      </c>
      <c r="I3699" s="2" t="s">
        <v>8128</v>
      </c>
      <c r="J3699" s="2" t="s">
        <v>20688</v>
      </c>
      <c r="K3699" s="25" t="s">
        <v>20689</v>
      </c>
      <c r="L3699" s="2" t="s">
        <v>14</v>
      </c>
      <c r="M3699" s="2" t="s">
        <v>20690</v>
      </c>
      <c r="N3699" s="25" t="s">
        <v>2540</v>
      </c>
      <c r="O3699" s="2" t="s">
        <v>20691</v>
      </c>
      <c r="P3699" s="2" t="s">
        <v>20</v>
      </c>
      <c r="Q3699" s="2" t="s">
        <v>20</v>
      </c>
      <c r="R3699" s="25" t="s">
        <v>13872</v>
      </c>
      <c r="S3699" s="25" t="s">
        <v>13873</v>
      </c>
      <c r="T3699" s="2" t="s">
        <v>8127</v>
      </c>
      <c r="U3699" s="2" t="s">
        <v>8128</v>
      </c>
      <c r="V3699" s="2" t="s">
        <v>20692</v>
      </c>
      <c r="W3699" s="25" t="s">
        <v>8081</v>
      </c>
      <c r="X3699" s="2" t="s">
        <v>8082</v>
      </c>
      <c r="Y3699" s="2" t="s">
        <v>8082</v>
      </c>
      <c r="Z3699" s="2" t="s">
        <v>14</v>
      </c>
    </row>
    <row r="3700" ht="15.75" customHeight="1">
      <c r="A3700" s="2">
        <v>22854.0</v>
      </c>
      <c r="B3700" s="2" t="s">
        <v>2543</v>
      </c>
      <c r="C3700" s="2" t="s">
        <v>12</v>
      </c>
      <c r="D3700" s="2" t="s">
        <v>20693</v>
      </c>
      <c r="E3700" s="25" t="s">
        <v>2544</v>
      </c>
      <c r="F3700" s="2">
        <v>0.0</v>
      </c>
      <c r="G3700" s="2">
        <v>0.0</v>
      </c>
      <c r="H3700" s="2" t="s">
        <v>8072</v>
      </c>
      <c r="I3700" s="2" t="s">
        <v>9784</v>
      </c>
      <c r="J3700" s="2" t="s">
        <v>20694</v>
      </c>
      <c r="K3700" s="25" t="s">
        <v>20695</v>
      </c>
      <c r="L3700" s="2" t="s">
        <v>14</v>
      </c>
      <c r="M3700" s="2" t="s">
        <v>20696</v>
      </c>
      <c r="N3700" s="25" t="s">
        <v>2544</v>
      </c>
      <c r="O3700" s="2" t="s">
        <v>20697</v>
      </c>
      <c r="P3700" s="2" t="s">
        <v>20</v>
      </c>
      <c r="Q3700" s="2" t="s">
        <v>20</v>
      </c>
      <c r="R3700" s="25" t="s">
        <v>13872</v>
      </c>
      <c r="S3700" s="25" t="s">
        <v>13873</v>
      </c>
      <c r="T3700" s="2" t="s">
        <v>8072</v>
      </c>
      <c r="U3700" s="2" t="s">
        <v>9784</v>
      </c>
      <c r="V3700" s="2" t="s">
        <v>20698</v>
      </c>
      <c r="W3700" s="25" t="s">
        <v>8081</v>
      </c>
      <c r="X3700" s="2" t="s">
        <v>8082</v>
      </c>
      <c r="Y3700" s="2" t="s">
        <v>8082</v>
      </c>
      <c r="Z3700" s="2" t="s">
        <v>14</v>
      </c>
    </row>
    <row r="3701" ht="15.75" customHeight="1">
      <c r="A3701" s="2">
        <v>22855.0</v>
      </c>
      <c r="B3701" s="2" t="s">
        <v>2546</v>
      </c>
      <c r="C3701" s="2" t="s">
        <v>12</v>
      </c>
      <c r="D3701" s="2" t="s">
        <v>20699</v>
      </c>
      <c r="E3701" s="25" t="s">
        <v>2547</v>
      </c>
      <c r="F3701" s="2">
        <v>0.0</v>
      </c>
      <c r="G3701" s="2">
        <v>1.0</v>
      </c>
      <c r="H3701" s="2" t="s">
        <v>8089</v>
      </c>
      <c r="I3701" s="2" t="s">
        <v>8090</v>
      </c>
      <c r="J3701" s="2" t="s">
        <v>20700</v>
      </c>
      <c r="K3701" s="25" t="s">
        <v>20701</v>
      </c>
      <c r="L3701" s="2" t="s">
        <v>14</v>
      </c>
      <c r="M3701" s="2" t="s">
        <v>20702</v>
      </c>
      <c r="N3701" s="25" t="s">
        <v>20703</v>
      </c>
      <c r="O3701" s="2" t="s">
        <v>20704</v>
      </c>
      <c r="P3701" s="2" t="s">
        <v>20</v>
      </c>
      <c r="Q3701" s="2" t="s">
        <v>20</v>
      </c>
      <c r="R3701" s="25" t="s">
        <v>8154</v>
      </c>
      <c r="S3701" s="25" t="s">
        <v>8155</v>
      </c>
      <c r="T3701" s="2" t="s">
        <v>8089</v>
      </c>
      <c r="U3701" s="2" t="s">
        <v>8090</v>
      </c>
      <c r="V3701" s="2" t="s">
        <v>20700</v>
      </c>
      <c r="W3701" s="25" t="s">
        <v>20705</v>
      </c>
      <c r="X3701" s="2" t="s">
        <v>8082</v>
      </c>
      <c r="Y3701" s="2" t="s">
        <v>8082</v>
      </c>
      <c r="Z3701" s="2" t="s">
        <v>14</v>
      </c>
    </row>
    <row r="3702" ht="15.75" customHeight="1">
      <c r="A3702" s="2">
        <v>22856.0</v>
      </c>
      <c r="B3702" s="2" t="s">
        <v>2546</v>
      </c>
      <c r="C3702" s="2" t="s">
        <v>12</v>
      </c>
      <c r="D3702" s="2" t="s">
        <v>20699</v>
      </c>
      <c r="E3702" s="25" t="s">
        <v>2547</v>
      </c>
      <c r="F3702" s="2">
        <v>0.0</v>
      </c>
      <c r="G3702" s="2">
        <v>1.0</v>
      </c>
      <c r="H3702" s="2" t="s">
        <v>8089</v>
      </c>
      <c r="I3702" s="2" t="s">
        <v>8090</v>
      </c>
      <c r="J3702" s="2" t="s">
        <v>20700</v>
      </c>
      <c r="K3702" s="25" t="s">
        <v>20701</v>
      </c>
      <c r="L3702" s="2" t="s">
        <v>14</v>
      </c>
      <c r="M3702" s="2" t="s">
        <v>20706</v>
      </c>
      <c r="N3702" s="25" t="s">
        <v>2547</v>
      </c>
      <c r="O3702" s="2" t="s">
        <v>20707</v>
      </c>
      <c r="P3702" s="2" t="s">
        <v>20</v>
      </c>
      <c r="Q3702" s="2" t="s">
        <v>20</v>
      </c>
      <c r="R3702" s="25" t="s">
        <v>13872</v>
      </c>
      <c r="S3702" s="25" t="s">
        <v>13873</v>
      </c>
      <c r="T3702" s="2" t="s">
        <v>8089</v>
      </c>
      <c r="U3702" s="2" t="s">
        <v>8090</v>
      </c>
      <c r="V3702" s="2" t="s">
        <v>20700</v>
      </c>
      <c r="W3702" s="25" t="s">
        <v>8081</v>
      </c>
      <c r="X3702" s="2" t="s">
        <v>8082</v>
      </c>
      <c r="Y3702" s="2" t="s">
        <v>8082</v>
      </c>
      <c r="Z3702" s="2" t="s">
        <v>14</v>
      </c>
    </row>
    <row r="3703" ht="15.75" customHeight="1">
      <c r="A3703" s="2">
        <v>22857.0</v>
      </c>
      <c r="B3703" s="2" t="s">
        <v>2550</v>
      </c>
      <c r="C3703" s="2" t="s">
        <v>12</v>
      </c>
      <c r="D3703" s="2" t="s">
        <v>20708</v>
      </c>
      <c r="E3703" s="25" t="s">
        <v>2551</v>
      </c>
      <c r="F3703" s="2">
        <v>0.0</v>
      </c>
      <c r="G3703" s="2">
        <v>0.0</v>
      </c>
      <c r="H3703" s="2" t="s">
        <v>8072</v>
      </c>
      <c r="I3703" s="2" t="s">
        <v>8072</v>
      </c>
      <c r="J3703" s="2" t="s">
        <v>20709</v>
      </c>
      <c r="K3703" s="25" t="s">
        <v>17334</v>
      </c>
      <c r="L3703" s="2" t="s">
        <v>14</v>
      </c>
      <c r="M3703" s="2" t="s">
        <v>20710</v>
      </c>
      <c r="N3703" s="25" t="s">
        <v>20711</v>
      </c>
      <c r="O3703" s="2" t="s">
        <v>20712</v>
      </c>
      <c r="P3703" s="2" t="s">
        <v>20</v>
      </c>
      <c r="Q3703" s="2" t="s">
        <v>20</v>
      </c>
      <c r="R3703" s="25" t="s">
        <v>8154</v>
      </c>
      <c r="S3703" s="25" t="s">
        <v>8155</v>
      </c>
      <c r="T3703" s="2" t="s">
        <v>8072</v>
      </c>
      <c r="U3703" s="2" t="s">
        <v>8072</v>
      </c>
      <c r="V3703" s="2" t="s">
        <v>8532</v>
      </c>
      <c r="W3703" s="25" t="s">
        <v>8081</v>
      </c>
      <c r="X3703" s="2" t="s">
        <v>8082</v>
      </c>
      <c r="Y3703" s="2" t="s">
        <v>8082</v>
      </c>
      <c r="Z3703" s="2" t="s">
        <v>14</v>
      </c>
    </row>
    <row r="3704" ht="15.75" customHeight="1">
      <c r="A3704" s="2">
        <v>22858.0</v>
      </c>
      <c r="B3704" s="2" t="s">
        <v>2550</v>
      </c>
      <c r="C3704" s="2" t="s">
        <v>12</v>
      </c>
      <c r="D3704" s="2" t="s">
        <v>20708</v>
      </c>
      <c r="E3704" s="25" t="s">
        <v>2551</v>
      </c>
      <c r="F3704" s="2">
        <v>0.0</v>
      </c>
      <c r="G3704" s="2">
        <v>0.0</v>
      </c>
      <c r="H3704" s="2" t="s">
        <v>8072</v>
      </c>
      <c r="I3704" s="2" t="s">
        <v>8072</v>
      </c>
      <c r="J3704" s="2" t="s">
        <v>20709</v>
      </c>
      <c r="K3704" s="25" t="s">
        <v>17334</v>
      </c>
      <c r="L3704" s="2" t="s">
        <v>14</v>
      </c>
      <c r="M3704" s="2" t="s">
        <v>20713</v>
      </c>
      <c r="N3704" s="25" t="s">
        <v>2551</v>
      </c>
      <c r="O3704" s="2" t="s">
        <v>20714</v>
      </c>
      <c r="P3704" s="2" t="s">
        <v>20</v>
      </c>
      <c r="Q3704" s="2" t="s">
        <v>20</v>
      </c>
      <c r="R3704" s="25" t="s">
        <v>13872</v>
      </c>
      <c r="S3704" s="25" t="s">
        <v>13873</v>
      </c>
      <c r="T3704" s="2" t="s">
        <v>8072</v>
      </c>
      <c r="U3704" s="2" t="s">
        <v>8072</v>
      </c>
      <c r="V3704" s="2" t="s">
        <v>20715</v>
      </c>
      <c r="W3704" s="25" t="s">
        <v>8081</v>
      </c>
      <c r="X3704" s="2" t="s">
        <v>8082</v>
      </c>
      <c r="Y3704" s="2" t="s">
        <v>8082</v>
      </c>
      <c r="Z3704" s="2" t="s">
        <v>14</v>
      </c>
    </row>
    <row r="3705" ht="15.75" customHeight="1">
      <c r="A3705" s="2">
        <v>22859.0</v>
      </c>
      <c r="B3705" s="2" t="s">
        <v>2553</v>
      </c>
      <c r="C3705" s="2" t="s">
        <v>12</v>
      </c>
      <c r="D3705" s="2" t="s">
        <v>20716</v>
      </c>
      <c r="E3705" s="25" t="s">
        <v>2554</v>
      </c>
      <c r="F3705" s="2">
        <v>0.0</v>
      </c>
      <c r="G3705" s="2">
        <v>0.0</v>
      </c>
      <c r="H3705" s="2" t="s">
        <v>8762</v>
      </c>
      <c r="I3705" s="2" t="s">
        <v>9683</v>
      </c>
      <c r="J3705" s="2" t="s">
        <v>20717</v>
      </c>
      <c r="K3705" s="25" t="s">
        <v>20718</v>
      </c>
      <c r="L3705" s="2" t="s">
        <v>14</v>
      </c>
      <c r="M3705" s="2" t="s">
        <v>20719</v>
      </c>
      <c r="N3705" s="25" t="s">
        <v>13878</v>
      </c>
      <c r="O3705" s="2" t="s">
        <v>20720</v>
      </c>
      <c r="P3705" s="2" t="s">
        <v>20</v>
      </c>
      <c r="Q3705" s="2" t="s">
        <v>20</v>
      </c>
      <c r="R3705" s="25" t="s">
        <v>8154</v>
      </c>
      <c r="S3705" s="25" t="s">
        <v>8155</v>
      </c>
      <c r="T3705" s="2" t="s">
        <v>8762</v>
      </c>
      <c r="U3705" s="2" t="s">
        <v>9683</v>
      </c>
      <c r="V3705" s="2" t="s">
        <v>20721</v>
      </c>
      <c r="W3705" s="25" t="s">
        <v>8081</v>
      </c>
      <c r="X3705" s="2" t="s">
        <v>8082</v>
      </c>
      <c r="Y3705" s="2" t="s">
        <v>8082</v>
      </c>
      <c r="Z3705" s="2" t="s">
        <v>14</v>
      </c>
    </row>
    <row r="3706" ht="15.75" customHeight="1">
      <c r="A3706" s="2">
        <v>22860.0</v>
      </c>
      <c r="B3706" s="2" t="s">
        <v>2553</v>
      </c>
      <c r="C3706" s="2" t="s">
        <v>12</v>
      </c>
      <c r="D3706" s="2" t="s">
        <v>20716</v>
      </c>
      <c r="E3706" s="25" t="s">
        <v>2554</v>
      </c>
      <c r="F3706" s="2">
        <v>0.0</v>
      </c>
      <c r="G3706" s="2">
        <v>0.0</v>
      </c>
      <c r="H3706" s="2" t="s">
        <v>8762</v>
      </c>
      <c r="I3706" s="2" t="s">
        <v>9683</v>
      </c>
      <c r="J3706" s="2" t="s">
        <v>20717</v>
      </c>
      <c r="K3706" s="25" t="s">
        <v>20718</v>
      </c>
      <c r="L3706" s="2" t="s">
        <v>14</v>
      </c>
      <c r="M3706" s="2" t="s">
        <v>20722</v>
      </c>
      <c r="N3706" s="25" t="s">
        <v>2554</v>
      </c>
      <c r="O3706" s="2" t="s">
        <v>20723</v>
      </c>
      <c r="P3706" s="2" t="s">
        <v>20</v>
      </c>
      <c r="Q3706" s="2" t="s">
        <v>20</v>
      </c>
      <c r="R3706" s="25" t="s">
        <v>13872</v>
      </c>
      <c r="S3706" s="25" t="s">
        <v>13873</v>
      </c>
      <c r="T3706" s="2" t="s">
        <v>8762</v>
      </c>
      <c r="U3706" s="2" t="s">
        <v>9683</v>
      </c>
      <c r="V3706" s="2" t="s">
        <v>20721</v>
      </c>
      <c r="W3706" s="25" t="s">
        <v>8081</v>
      </c>
      <c r="X3706" s="2" t="s">
        <v>8082</v>
      </c>
      <c r="Y3706" s="2" t="s">
        <v>8082</v>
      </c>
      <c r="Z3706" s="2" t="s">
        <v>14</v>
      </c>
    </row>
    <row r="3707" ht="15.75" customHeight="1">
      <c r="A3707" s="2">
        <v>22861.0</v>
      </c>
      <c r="B3707" s="2" t="s">
        <v>2556</v>
      </c>
      <c r="C3707" s="2" t="s">
        <v>12</v>
      </c>
      <c r="D3707" s="2" t="s">
        <v>20724</v>
      </c>
      <c r="E3707" s="25" t="s">
        <v>2557</v>
      </c>
      <c r="F3707" s="2">
        <v>0.0</v>
      </c>
      <c r="G3707" s="2">
        <v>0.0</v>
      </c>
      <c r="H3707" s="2" t="s">
        <v>8127</v>
      </c>
      <c r="I3707" s="2" t="s">
        <v>8128</v>
      </c>
      <c r="J3707" s="2" t="s">
        <v>13002</v>
      </c>
      <c r="K3707" s="25" t="s">
        <v>20725</v>
      </c>
      <c r="L3707" s="2" t="s">
        <v>14</v>
      </c>
      <c r="M3707" s="2" t="s">
        <v>20726</v>
      </c>
      <c r="N3707" s="25" t="s">
        <v>20727</v>
      </c>
      <c r="O3707" s="2" t="s">
        <v>20728</v>
      </c>
      <c r="P3707" s="2" t="s">
        <v>20</v>
      </c>
      <c r="Q3707" s="2" t="s">
        <v>20</v>
      </c>
      <c r="R3707" s="25" t="s">
        <v>8154</v>
      </c>
      <c r="S3707" s="25" t="s">
        <v>8155</v>
      </c>
      <c r="T3707" s="2" t="s">
        <v>8127</v>
      </c>
      <c r="U3707" s="2" t="s">
        <v>8128</v>
      </c>
      <c r="V3707" s="2" t="s">
        <v>10155</v>
      </c>
      <c r="W3707" s="25" t="s">
        <v>8081</v>
      </c>
      <c r="X3707" s="2" t="s">
        <v>8082</v>
      </c>
      <c r="Y3707" s="2" t="s">
        <v>8082</v>
      </c>
      <c r="Z3707" s="2" t="s">
        <v>14</v>
      </c>
    </row>
    <row r="3708" ht="15.75" customHeight="1">
      <c r="A3708" s="2">
        <v>22862.0</v>
      </c>
      <c r="B3708" s="2" t="s">
        <v>2556</v>
      </c>
      <c r="C3708" s="2" t="s">
        <v>12</v>
      </c>
      <c r="D3708" s="2" t="s">
        <v>20724</v>
      </c>
      <c r="E3708" s="25" t="s">
        <v>2557</v>
      </c>
      <c r="F3708" s="2">
        <v>0.0</v>
      </c>
      <c r="G3708" s="2">
        <v>0.0</v>
      </c>
      <c r="H3708" s="2" t="s">
        <v>8127</v>
      </c>
      <c r="I3708" s="2" t="s">
        <v>8128</v>
      </c>
      <c r="J3708" s="2" t="s">
        <v>13002</v>
      </c>
      <c r="K3708" s="25" t="s">
        <v>20725</v>
      </c>
      <c r="L3708" s="2" t="s">
        <v>14</v>
      </c>
      <c r="M3708" s="2" t="s">
        <v>20729</v>
      </c>
      <c r="N3708" s="25" t="s">
        <v>20730</v>
      </c>
      <c r="O3708" s="2" t="s">
        <v>20731</v>
      </c>
      <c r="P3708" s="2" t="s">
        <v>20</v>
      </c>
      <c r="Q3708" s="2" t="s">
        <v>20</v>
      </c>
      <c r="R3708" s="25" t="s">
        <v>8097</v>
      </c>
      <c r="S3708" s="25" t="s">
        <v>8098</v>
      </c>
      <c r="T3708" s="2" t="s">
        <v>8127</v>
      </c>
      <c r="U3708" s="2" t="s">
        <v>8128</v>
      </c>
      <c r="V3708" s="2" t="s">
        <v>10155</v>
      </c>
      <c r="W3708" s="25" t="s">
        <v>20732</v>
      </c>
      <c r="X3708" s="2" t="s">
        <v>8082</v>
      </c>
      <c r="Y3708" s="2" t="s">
        <v>8082</v>
      </c>
      <c r="Z3708" s="2" t="s">
        <v>14</v>
      </c>
    </row>
    <row r="3709" ht="15.75" customHeight="1">
      <c r="A3709" s="2">
        <v>22863.0</v>
      </c>
      <c r="B3709" s="2" t="s">
        <v>2556</v>
      </c>
      <c r="C3709" s="2" t="s">
        <v>12</v>
      </c>
      <c r="D3709" s="2" t="s">
        <v>20724</v>
      </c>
      <c r="E3709" s="25" t="s">
        <v>2557</v>
      </c>
      <c r="F3709" s="2">
        <v>0.0</v>
      </c>
      <c r="G3709" s="2">
        <v>0.0</v>
      </c>
      <c r="H3709" s="2" t="s">
        <v>8127</v>
      </c>
      <c r="I3709" s="2" t="s">
        <v>8128</v>
      </c>
      <c r="J3709" s="2" t="s">
        <v>13002</v>
      </c>
      <c r="K3709" s="25" t="s">
        <v>20725</v>
      </c>
      <c r="L3709" s="2" t="s">
        <v>14</v>
      </c>
      <c r="M3709" s="2" t="s">
        <v>20733</v>
      </c>
      <c r="N3709" s="25" t="s">
        <v>2557</v>
      </c>
      <c r="O3709" s="2" t="s">
        <v>20734</v>
      </c>
      <c r="P3709" s="2" t="s">
        <v>20</v>
      </c>
      <c r="Q3709" s="2" t="s">
        <v>20</v>
      </c>
      <c r="R3709" s="25" t="s">
        <v>13872</v>
      </c>
      <c r="S3709" s="25" t="s">
        <v>13873</v>
      </c>
      <c r="T3709" s="2" t="s">
        <v>8127</v>
      </c>
      <c r="U3709" s="2" t="s">
        <v>8128</v>
      </c>
      <c r="V3709" s="2" t="s">
        <v>10155</v>
      </c>
      <c r="W3709" s="25" t="s">
        <v>8081</v>
      </c>
      <c r="X3709" s="2" t="s">
        <v>8082</v>
      </c>
      <c r="Y3709" s="2" t="s">
        <v>8082</v>
      </c>
      <c r="Z3709" s="2" t="s">
        <v>14</v>
      </c>
    </row>
    <row r="3710" ht="15.75" customHeight="1">
      <c r="A3710" s="2">
        <v>22864.0</v>
      </c>
      <c r="B3710" s="2" t="s">
        <v>2559</v>
      </c>
      <c r="C3710" s="2" t="s">
        <v>12</v>
      </c>
      <c r="D3710" s="2" t="s">
        <v>20735</v>
      </c>
      <c r="E3710" s="25" t="s">
        <v>2557</v>
      </c>
      <c r="F3710" s="2">
        <v>0.0</v>
      </c>
      <c r="G3710" s="2">
        <v>0.0</v>
      </c>
      <c r="H3710" s="2" t="s">
        <v>8089</v>
      </c>
      <c r="I3710" s="2" t="s">
        <v>9010</v>
      </c>
      <c r="J3710" s="2" t="s">
        <v>13002</v>
      </c>
      <c r="K3710" s="25" t="s">
        <v>20736</v>
      </c>
      <c r="L3710" s="2" t="s">
        <v>14</v>
      </c>
      <c r="M3710" s="2" t="s">
        <v>20737</v>
      </c>
      <c r="N3710" s="25" t="s">
        <v>20738</v>
      </c>
      <c r="O3710" s="2" t="s">
        <v>20739</v>
      </c>
      <c r="P3710" s="2" t="s">
        <v>20</v>
      </c>
      <c r="Q3710" s="2" t="s">
        <v>20</v>
      </c>
      <c r="R3710" s="25" t="s">
        <v>8154</v>
      </c>
      <c r="S3710" s="25" t="s">
        <v>8155</v>
      </c>
      <c r="T3710" s="2" t="s">
        <v>8089</v>
      </c>
      <c r="U3710" s="2" t="s">
        <v>9010</v>
      </c>
      <c r="V3710" s="2" t="s">
        <v>10155</v>
      </c>
      <c r="W3710" s="25" t="s">
        <v>8081</v>
      </c>
      <c r="X3710" s="2" t="s">
        <v>8082</v>
      </c>
      <c r="Y3710" s="2" t="s">
        <v>8082</v>
      </c>
      <c r="Z3710" s="2" t="s">
        <v>14</v>
      </c>
    </row>
    <row r="3711" ht="15.75" customHeight="1">
      <c r="A3711" s="2">
        <v>22865.0</v>
      </c>
      <c r="B3711" s="2" t="s">
        <v>2559</v>
      </c>
      <c r="C3711" s="2" t="s">
        <v>12</v>
      </c>
      <c r="D3711" s="2" t="s">
        <v>20735</v>
      </c>
      <c r="E3711" s="25" t="s">
        <v>2557</v>
      </c>
      <c r="F3711" s="2">
        <v>0.0</v>
      </c>
      <c r="G3711" s="2">
        <v>0.0</v>
      </c>
      <c r="H3711" s="2" t="s">
        <v>8089</v>
      </c>
      <c r="I3711" s="2" t="s">
        <v>9010</v>
      </c>
      <c r="J3711" s="2" t="s">
        <v>13002</v>
      </c>
      <c r="K3711" s="25" t="s">
        <v>20736</v>
      </c>
      <c r="L3711" s="2" t="s">
        <v>14</v>
      </c>
      <c r="M3711" s="2" t="s">
        <v>20740</v>
      </c>
      <c r="N3711" s="25" t="s">
        <v>2557</v>
      </c>
      <c r="O3711" s="2" t="s">
        <v>20741</v>
      </c>
      <c r="P3711" s="2" t="s">
        <v>20</v>
      </c>
      <c r="Q3711" s="2" t="s">
        <v>20</v>
      </c>
      <c r="R3711" s="25" t="s">
        <v>13872</v>
      </c>
      <c r="S3711" s="25" t="s">
        <v>13873</v>
      </c>
      <c r="T3711" s="2" t="s">
        <v>8089</v>
      </c>
      <c r="U3711" s="2" t="s">
        <v>9010</v>
      </c>
      <c r="V3711" s="2" t="s">
        <v>10155</v>
      </c>
      <c r="W3711" s="25" t="s">
        <v>8081</v>
      </c>
      <c r="X3711" s="2" t="s">
        <v>8082</v>
      </c>
      <c r="Y3711" s="2" t="s">
        <v>8082</v>
      </c>
      <c r="Z3711" s="2" t="s">
        <v>14</v>
      </c>
    </row>
    <row r="3712" ht="15.75" customHeight="1">
      <c r="A3712" s="2">
        <v>22866.0</v>
      </c>
      <c r="B3712" s="2" t="s">
        <v>2561</v>
      </c>
      <c r="C3712" s="2" t="s">
        <v>12</v>
      </c>
      <c r="D3712" s="2" t="s">
        <v>20742</v>
      </c>
      <c r="E3712" s="25" t="s">
        <v>2562</v>
      </c>
      <c r="F3712" s="2">
        <v>0.0</v>
      </c>
      <c r="G3712" s="2">
        <v>0.0</v>
      </c>
      <c r="H3712" s="2" t="s">
        <v>8634</v>
      </c>
      <c r="I3712" s="2" t="s">
        <v>15997</v>
      </c>
      <c r="J3712" s="2" t="s">
        <v>20743</v>
      </c>
      <c r="K3712" s="25" t="s">
        <v>17589</v>
      </c>
      <c r="L3712" s="2" t="s">
        <v>14</v>
      </c>
      <c r="M3712" s="2" t="s">
        <v>20744</v>
      </c>
      <c r="N3712" s="25" t="s">
        <v>20745</v>
      </c>
      <c r="O3712" s="2" t="s">
        <v>20746</v>
      </c>
      <c r="P3712" s="2" t="s">
        <v>20</v>
      </c>
      <c r="Q3712" s="2" t="s">
        <v>20</v>
      </c>
      <c r="R3712" s="25" t="s">
        <v>8154</v>
      </c>
      <c r="S3712" s="25" t="s">
        <v>8155</v>
      </c>
      <c r="T3712" s="2" t="s">
        <v>8634</v>
      </c>
      <c r="U3712" s="2" t="s">
        <v>15997</v>
      </c>
      <c r="V3712" s="2" t="s">
        <v>20747</v>
      </c>
      <c r="W3712" s="25" t="s">
        <v>8081</v>
      </c>
      <c r="X3712" s="2" t="s">
        <v>8082</v>
      </c>
      <c r="Y3712" s="2" t="s">
        <v>8082</v>
      </c>
      <c r="Z3712" s="2" t="s">
        <v>14</v>
      </c>
    </row>
    <row r="3713" ht="15.75" customHeight="1">
      <c r="A3713" s="2">
        <v>22867.0</v>
      </c>
      <c r="B3713" s="2" t="s">
        <v>2561</v>
      </c>
      <c r="C3713" s="2" t="s">
        <v>12</v>
      </c>
      <c r="D3713" s="2" t="s">
        <v>20742</v>
      </c>
      <c r="E3713" s="25" t="s">
        <v>2562</v>
      </c>
      <c r="F3713" s="2">
        <v>0.0</v>
      </c>
      <c r="G3713" s="2">
        <v>0.0</v>
      </c>
      <c r="H3713" s="2" t="s">
        <v>8634</v>
      </c>
      <c r="I3713" s="2" t="s">
        <v>15997</v>
      </c>
      <c r="J3713" s="2" t="s">
        <v>20743</v>
      </c>
      <c r="K3713" s="25" t="s">
        <v>17589</v>
      </c>
      <c r="L3713" s="2" t="s">
        <v>14</v>
      </c>
      <c r="M3713" s="2" t="s">
        <v>20748</v>
      </c>
      <c r="N3713" s="25" t="s">
        <v>2562</v>
      </c>
      <c r="O3713" s="2" t="s">
        <v>20749</v>
      </c>
      <c r="P3713" s="2" t="s">
        <v>20</v>
      </c>
      <c r="Q3713" s="2" t="s">
        <v>20</v>
      </c>
      <c r="R3713" s="25" t="s">
        <v>13872</v>
      </c>
      <c r="S3713" s="25" t="s">
        <v>13873</v>
      </c>
      <c r="T3713" s="2" t="s">
        <v>8634</v>
      </c>
      <c r="U3713" s="2" t="s">
        <v>15997</v>
      </c>
      <c r="V3713" s="2" t="s">
        <v>20747</v>
      </c>
      <c r="W3713" s="25" t="s">
        <v>8081</v>
      </c>
      <c r="X3713" s="2" t="s">
        <v>8082</v>
      </c>
      <c r="Y3713" s="2" t="s">
        <v>8082</v>
      </c>
      <c r="Z3713" s="2" t="s">
        <v>14</v>
      </c>
    </row>
    <row r="3714" ht="15.75" customHeight="1">
      <c r="A3714" s="2">
        <v>22868.0</v>
      </c>
      <c r="B3714" s="2" t="s">
        <v>2565</v>
      </c>
      <c r="C3714" s="2" t="s">
        <v>12</v>
      </c>
      <c r="D3714" s="2" t="s">
        <v>20750</v>
      </c>
      <c r="E3714" s="25" t="s">
        <v>2566</v>
      </c>
      <c r="F3714" s="2">
        <v>0.0</v>
      </c>
      <c r="G3714" s="2">
        <v>0.0</v>
      </c>
      <c r="H3714" s="2" t="s">
        <v>8072</v>
      </c>
      <c r="I3714" s="2" t="s">
        <v>9192</v>
      </c>
      <c r="J3714" s="2" t="s">
        <v>20751</v>
      </c>
      <c r="K3714" s="25" t="s">
        <v>17334</v>
      </c>
      <c r="L3714" s="2" t="s">
        <v>14</v>
      </c>
      <c r="M3714" s="2" t="s">
        <v>20752</v>
      </c>
      <c r="N3714" s="25" t="s">
        <v>2566</v>
      </c>
      <c r="O3714" s="2" t="s">
        <v>20753</v>
      </c>
      <c r="P3714" s="2" t="s">
        <v>20</v>
      </c>
      <c r="Q3714" s="2" t="s">
        <v>20</v>
      </c>
      <c r="R3714" s="25" t="s">
        <v>13872</v>
      </c>
      <c r="S3714" s="25" t="s">
        <v>13873</v>
      </c>
      <c r="T3714" s="2" t="s">
        <v>8072</v>
      </c>
      <c r="U3714" s="2" t="s">
        <v>9192</v>
      </c>
      <c r="V3714" s="2" t="s">
        <v>16362</v>
      </c>
      <c r="W3714" s="25" t="s">
        <v>8081</v>
      </c>
      <c r="X3714" s="2" t="s">
        <v>8082</v>
      </c>
      <c r="Y3714" s="2" t="s">
        <v>8082</v>
      </c>
      <c r="Z3714" s="2" t="s">
        <v>14</v>
      </c>
    </row>
    <row r="3715" ht="15.75" customHeight="1">
      <c r="A3715" s="2">
        <v>22869.0</v>
      </c>
      <c r="B3715" s="2" t="s">
        <v>2567</v>
      </c>
      <c r="C3715" s="2" t="s">
        <v>12</v>
      </c>
      <c r="D3715" s="2" t="s">
        <v>20754</v>
      </c>
      <c r="E3715" s="25" t="s">
        <v>2568</v>
      </c>
      <c r="F3715" s="2">
        <v>0.0</v>
      </c>
      <c r="G3715" s="2">
        <v>0.0</v>
      </c>
      <c r="H3715" s="2" t="s">
        <v>8634</v>
      </c>
      <c r="I3715" s="2" t="s">
        <v>13919</v>
      </c>
      <c r="J3715" s="2" t="s">
        <v>20755</v>
      </c>
      <c r="K3715" s="25" t="s">
        <v>17334</v>
      </c>
      <c r="L3715" s="2" t="s">
        <v>14</v>
      </c>
      <c r="M3715" s="2" t="s">
        <v>20756</v>
      </c>
      <c r="N3715" s="25" t="s">
        <v>20757</v>
      </c>
      <c r="O3715" s="2" t="s">
        <v>20758</v>
      </c>
      <c r="P3715" s="2" t="s">
        <v>20</v>
      </c>
      <c r="Q3715" s="2" t="s">
        <v>20</v>
      </c>
      <c r="R3715" s="25" t="s">
        <v>8154</v>
      </c>
      <c r="S3715" s="25" t="s">
        <v>8155</v>
      </c>
      <c r="T3715" s="2" t="s">
        <v>8634</v>
      </c>
      <c r="U3715" s="2" t="s">
        <v>13919</v>
      </c>
      <c r="V3715" s="2" t="s">
        <v>20759</v>
      </c>
      <c r="W3715" s="25" t="s">
        <v>8081</v>
      </c>
      <c r="X3715" s="2" t="s">
        <v>8082</v>
      </c>
      <c r="Y3715" s="2" t="s">
        <v>8082</v>
      </c>
      <c r="Z3715" s="2" t="s">
        <v>14</v>
      </c>
    </row>
    <row r="3716" ht="15.75" customHeight="1">
      <c r="A3716" s="2">
        <v>22872.0</v>
      </c>
      <c r="B3716" s="2" t="s">
        <v>2567</v>
      </c>
      <c r="C3716" s="2" t="s">
        <v>12</v>
      </c>
      <c r="D3716" s="2" t="s">
        <v>20754</v>
      </c>
      <c r="E3716" s="25" t="s">
        <v>2568</v>
      </c>
      <c r="F3716" s="2">
        <v>0.0</v>
      </c>
      <c r="G3716" s="2">
        <v>0.0</v>
      </c>
      <c r="H3716" s="2" t="s">
        <v>8634</v>
      </c>
      <c r="I3716" s="2" t="s">
        <v>13919</v>
      </c>
      <c r="J3716" s="2" t="s">
        <v>20755</v>
      </c>
      <c r="K3716" s="25" t="s">
        <v>17334</v>
      </c>
      <c r="L3716" s="2" t="s">
        <v>14</v>
      </c>
      <c r="M3716" s="2" t="s">
        <v>20760</v>
      </c>
      <c r="N3716" s="25" t="s">
        <v>2568</v>
      </c>
      <c r="O3716" s="2" t="s">
        <v>20761</v>
      </c>
      <c r="P3716" s="2" t="s">
        <v>20</v>
      </c>
      <c r="Q3716" s="2" t="s">
        <v>20</v>
      </c>
      <c r="R3716" s="25" t="s">
        <v>13872</v>
      </c>
      <c r="S3716" s="25" t="s">
        <v>13873</v>
      </c>
      <c r="T3716" s="2" t="s">
        <v>8634</v>
      </c>
      <c r="U3716" s="2" t="s">
        <v>13919</v>
      </c>
      <c r="V3716" s="2" t="s">
        <v>20759</v>
      </c>
      <c r="W3716" s="25" t="s">
        <v>8081</v>
      </c>
      <c r="X3716" s="2" t="s">
        <v>8082</v>
      </c>
      <c r="Y3716" s="2" t="s">
        <v>8082</v>
      </c>
      <c r="Z3716" s="2" t="s">
        <v>14</v>
      </c>
    </row>
    <row r="3717" ht="15.75" customHeight="1">
      <c r="A3717" s="2">
        <v>22873.0</v>
      </c>
      <c r="B3717" s="2" t="s">
        <v>2571</v>
      </c>
      <c r="C3717" s="2" t="s">
        <v>12</v>
      </c>
      <c r="D3717" s="2" t="s">
        <v>20762</v>
      </c>
      <c r="E3717" s="25" t="s">
        <v>2572</v>
      </c>
      <c r="F3717" s="2">
        <v>0.0</v>
      </c>
      <c r="G3717" s="2">
        <v>0.0</v>
      </c>
      <c r="H3717" s="2" t="s">
        <v>8762</v>
      </c>
      <c r="I3717" s="2" t="s">
        <v>9819</v>
      </c>
      <c r="J3717" s="2" t="s">
        <v>20763</v>
      </c>
      <c r="K3717" s="25" t="s">
        <v>20764</v>
      </c>
      <c r="L3717" s="2" t="s">
        <v>14</v>
      </c>
      <c r="M3717" s="2" t="s">
        <v>20765</v>
      </c>
      <c r="N3717" s="25" t="s">
        <v>13878</v>
      </c>
      <c r="O3717" s="2" t="s">
        <v>20766</v>
      </c>
      <c r="P3717" s="2" t="s">
        <v>20</v>
      </c>
      <c r="Q3717" s="2" t="s">
        <v>20</v>
      </c>
      <c r="R3717" s="25" t="s">
        <v>8154</v>
      </c>
      <c r="S3717" s="25" t="s">
        <v>8155</v>
      </c>
      <c r="T3717" s="2" t="s">
        <v>8762</v>
      </c>
      <c r="U3717" s="2" t="s">
        <v>9819</v>
      </c>
      <c r="V3717" s="2" t="s">
        <v>9828</v>
      </c>
      <c r="W3717" s="25" t="s">
        <v>8081</v>
      </c>
      <c r="X3717" s="2" t="s">
        <v>8082</v>
      </c>
      <c r="Y3717" s="2" t="s">
        <v>8082</v>
      </c>
      <c r="Z3717" s="2" t="s">
        <v>14</v>
      </c>
    </row>
    <row r="3718" ht="15.75" customHeight="1">
      <c r="A3718" s="2">
        <v>22874.0</v>
      </c>
      <c r="B3718" s="2" t="s">
        <v>2571</v>
      </c>
      <c r="C3718" s="2" t="s">
        <v>12</v>
      </c>
      <c r="D3718" s="2" t="s">
        <v>20762</v>
      </c>
      <c r="E3718" s="25" t="s">
        <v>2572</v>
      </c>
      <c r="F3718" s="2">
        <v>0.0</v>
      </c>
      <c r="G3718" s="2">
        <v>0.0</v>
      </c>
      <c r="H3718" s="2" t="s">
        <v>8762</v>
      </c>
      <c r="I3718" s="2" t="s">
        <v>9819</v>
      </c>
      <c r="J3718" s="2" t="s">
        <v>20763</v>
      </c>
      <c r="K3718" s="25" t="s">
        <v>20764</v>
      </c>
      <c r="L3718" s="2" t="s">
        <v>14</v>
      </c>
      <c r="M3718" s="2" t="s">
        <v>20767</v>
      </c>
      <c r="N3718" s="25" t="s">
        <v>20768</v>
      </c>
      <c r="O3718" s="2" t="s">
        <v>20769</v>
      </c>
      <c r="P3718" s="2" t="s">
        <v>20</v>
      </c>
      <c r="Q3718" s="2" t="s">
        <v>20</v>
      </c>
      <c r="R3718" s="25" t="s">
        <v>8097</v>
      </c>
      <c r="S3718" s="25" t="s">
        <v>8098</v>
      </c>
      <c r="T3718" s="2" t="s">
        <v>8762</v>
      </c>
      <c r="U3718" s="2" t="s">
        <v>9819</v>
      </c>
      <c r="V3718" s="2" t="s">
        <v>9828</v>
      </c>
      <c r="W3718" s="25" t="s">
        <v>20770</v>
      </c>
      <c r="X3718" s="2" t="s">
        <v>8082</v>
      </c>
      <c r="Y3718" s="2" t="s">
        <v>8082</v>
      </c>
      <c r="Z3718" s="2" t="s">
        <v>14</v>
      </c>
    </row>
    <row r="3719" ht="15.75" customHeight="1">
      <c r="A3719" s="2">
        <v>22875.0</v>
      </c>
      <c r="B3719" s="2" t="s">
        <v>2571</v>
      </c>
      <c r="C3719" s="2" t="s">
        <v>12</v>
      </c>
      <c r="D3719" s="2" t="s">
        <v>20762</v>
      </c>
      <c r="E3719" s="25" t="s">
        <v>2572</v>
      </c>
      <c r="F3719" s="2">
        <v>0.0</v>
      </c>
      <c r="G3719" s="2">
        <v>0.0</v>
      </c>
      <c r="H3719" s="2" t="s">
        <v>8762</v>
      </c>
      <c r="I3719" s="2" t="s">
        <v>9819</v>
      </c>
      <c r="J3719" s="2" t="s">
        <v>20763</v>
      </c>
      <c r="K3719" s="25" t="s">
        <v>20764</v>
      </c>
      <c r="L3719" s="2" t="s">
        <v>14</v>
      </c>
      <c r="M3719" s="2" t="s">
        <v>20771</v>
      </c>
      <c r="N3719" s="25" t="s">
        <v>2572</v>
      </c>
      <c r="O3719" s="2" t="s">
        <v>20772</v>
      </c>
      <c r="P3719" s="2" t="s">
        <v>20</v>
      </c>
      <c r="Q3719" s="2" t="s">
        <v>20</v>
      </c>
      <c r="R3719" s="25" t="s">
        <v>13872</v>
      </c>
      <c r="S3719" s="25" t="s">
        <v>13873</v>
      </c>
      <c r="T3719" s="2" t="s">
        <v>8762</v>
      </c>
      <c r="U3719" s="2" t="s">
        <v>9819</v>
      </c>
      <c r="V3719" s="2" t="s">
        <v>9828</v>
      </c>
      <c r="W3719" s="25" t="s">
        <v>8081</v>
      </c>
      <c r="X3719" s="2" t="s">
        <v>8082</v>
      </c>
      <c r="Y3719" s="2" t="s">
        <v>8082</v>
      </c>
      <c r="Z3719" s="2" t="s">
        <v>14</v>
      </c>
    </row>
    <row r="3720" ht="15.75" customHeight="1">
      <c r="A3720" s="2">
        <v>22876.0</v>
      </c>
      <c r="B3720" s="2" t="s">
        <v>2574</v>
      </c>
      <c r="C3720" s="2" t="s">
        <v>12</v>
      </c>
      <c r="D3720" s="2" t="s">
        <v>20773</v>
      </c>
      <c r="E3720" s="25" t="s">
        <v>2575</v>
      </c>
      <c r="F3720" s="2">
        <v>0.0</v>
      </c>
      <c r="G3720" s="2">
        <v>0.0</v>
      </c>
      <c r="H3720" s="2" t="s">
        <v>8736</v>
      </c>
      <c r="I3720" s="2" t="s">
        <v>9335</v>
      </c>
      <c r="J3720" s="2" t="s">
        <v>20774</v>
      </c>
      <c r="K3720" s="25" t="s">
        <v>20775</v>
      </c>
      <c r="L3720" s="2" t="s">
        <v>14</v>
      </c>
      <c r="M3720" s="2" t="s">
        <v>20776</v>
      </c>
      <c r="N3720" s="25" t="s">
        <v>20777</v>
      </c>
      <c r="O3720" s="2" t="s">
        <v>20778</v>
      </c>
      <c r="P3720" s="2" t="s">
        <v>20</v>
      </c>
      <c r="Q3720" s="2" t="s">
        <v>20</v>
      </c>
      <c r="R3720" s="25" t="s">
        <v>8154</v>
      </c>
      <c r="S3720" s="25" t="s">
        <v>8155</v>
      </c>
      <c r="T3720" s="2" t="s">
        <v>8736</v>
      </c>
      <c r="U3720" s="2" t="s">
        <v>14178</v>
      </c>
      <c r="V3720" s="2" t="s">
        <v>20779</v>
      </c>
      <c r="W3720" s="25" t="s">
        <v>8081</v>
      </c>
      <c r="X3720" s="2" t="s">
        <v>8082</v>
      </c>
      <c r="Y3720" s="2" t="s">
        <v>8082</v>
      </c>
      <c r="Z3720" s="2" t="s">
        <v>14</v>
      </c>
    </row>
    <row r="3721" ht="15.75" customHeight="1">
      <c r="A3721" s="2">
        <v>22877.0</v>
      </c>
      <c r="B3721" s="2" t="s">
        <v>2574</v>
      </c>
      <c r="C3721" s="2" t="s">
        <v>12</v>
      </c>
      <c r="D3721" s="2" t="s">
        <v>20773</v>
      </c>
      <c r="E3721" s="25" t="s">
        <v>2575</v>
      </c>
      <c r="F3721" s="2">
        <v>0.0</v>
      </c>
      <c r="G3721" s="2">
        <v>0.0</v>
      </c>
      <c r="H3721" s="2" t="s">
        <v>8736</v>
      </c>
      <c r="I3721" s="2" t="s">
        <v>9335</v>
      </c>
      <c r="J3721" s="2" t="s">
        <v>20774</v>
      </c>
      <c r="K3721" s="25" t="s">
        <v>20775</v>
      </c>
      <c r="L3721" s="2" t="s">
        <v>14</v>
      </c>
      <c r="M3721" s="2" t="s">
        <v>20780</v>
      </c>
      <c r="N3721" s="25" t="s">
        <v>20777</v>
      </c>
      <c r="O3721" s="2" t="s">
        <v>20781</v>
      </c>
      <c r="P3721" s="2" t="s">
        <v>20</v>
      </c>
      <c r="Q3721" s="2" t="s">
        <v>20</v>
      </c>
      <c r="R3721" s="25" t="s">
        <v>8154</v>
      </c>
      <c r="S3721" s="25" t="s">
        <v>8155</v>
      </c>
      <c r="T3721" s="2" t="s">
        <v>8736</v>
      </c>
      <c r="U3721" s="2" t="s">
        <v>9335</v>
      </c>
      <c r="V3721" s="2" t="s">
        <v>20782</v>
      </c>
      <c r="W3721" s="25" t="s">
        <v>8081</v>
      </c>
      <c r="X3721" s="2" t="s">
        <v>8082</v>
      </c>
      <c r="Y3721" s="2" t="s">
        <v>8082</v>
      </c>
      <c r="Z3721" s="2" t="s">
        <v>14</v>
      </c>
    </row>
    <row r="3722" ht="15.75" customHeight="1">
      <c r="A3722" s="2">
        <v>22878.0</v>
      </c>
      <c r="B3722" s="2" t="s">
        <v>2574</v>
      </c>
      <c r="C3722" s="2" t="s">
        <v>12</v>
      </c>
      <c r="D3722" s="2" t="s">
        <v>20773</v>
      </c>
      <c r="E3722" s="25" t="s">
        <v>2575</v>
      </c>
      <c r="F3722" s="2">
        <v>0.0</v>
      </c>
      <c r="G3722" s="2">
        <v>0.0</v>
      </c>
      <c r="H3722" s="2" t="s">
        <v>8736</v>
      </c>
      <c r="I3722" s="2" t="s">
        <v>9335</v>
      </c>
      <c r="J3722" s="2" t="s">
        <v>20774</v>
      </c>
      <c r="K3722" s="25" t="s">
        <v>20775</v>
      </c>
      <c r="L3722" s="2" t="s">
        <v>14</v>
      </c>
      <c r="M3722" s="2" t="s">
        <v>20783</v>
      </c>
      <c r="N3722" s="25" t="s">
        <v>20777</v>
      </c>
      <c r="O3722" s="2" t="s">
        <v>20784</v>
      </c>
      <c r="P3722" s="2" t="s">
        <v>20</v>
      </c>
      <c r="Q3722" s="2" t="s">
        <v>20</v>
      </c>
      <c r="R3722" s="25" t="s">
        <v>8154</v>
      </c>
      <c r="S3722" s="25" t="s">
        <v>8155</v>
      </c>
      <c r="T3722" s="2" t="s">
        <v>8736</v>
      </c>
      <c r="U3722" s="2" t="s">
        <v>9335</v>
      </c>
      <c r="V3722" s="2" t="s">
        <v>20782</v>
      </c>
      <c r="W3722" s="25" t="s">
        <v>8081</v>
      </c>
      <c r="X3722" s="2" t="s">
        <v>8082</v>
      </c>
      <c r="Y3722" s="2" t="s">
        <v>8082</v>
      </c>
      <c r="Z3722" s="2" t="s">
        <v>14</v>
      </c>
    </row>
    <row r="3723" ht="15.75" customHeight="1">
      <c r="A3723" s="2">
        <v>22879.0</v>
      </c>
      <c r="B3723" s="2" t="s">
        <v>2574</v>
      </c>
      <c r="C3723" s="2" t="s">
        <v>12</v>
      </c>
      <c r="D3723" s="2" t="s">
        <v>20773</v>
      </c>
      <c r="E3723" s="25" t="s">
        <v>2575</v>
      </c>
      <c r="F3723" s="2">
        <v>0.0</v>
      </c>
      <c r="G3723" s="2">
        <v>0.0</v>
      </c>
      <c r="H3723" s="2" t="s">
        <v>8736</v>
      </c>
      <c r="I3723" s="2" t="s">
        <v>9335</v>
      </c>
      <c r="J3723" s="2" t="s">
        <v>20774</v>
      </c>
      <c r="K3723" s="25" t="s">
        <v>20775</v>
      </c>
      <c r="L3723" s="2" t="s">
        <v>14</v>
      </c>
      <c r="M3723" s="2" t="s">
        <v>20785</v>
      </c>
      <c r="N3723" s="25" t="s">
        <v>2575</v>
      </c>
      <c r="O3723" s="2" t="s">
        <v>20786</v>
      </c>
      <c r="P3723" s="2" t="s">
        <v>20</v>
      </c>
      <c r="Q3723" s="2" t="s">
        <v>20</v>
      </c>
      <c r="R3723" s="25" t="s">
        <v>13872</v>
      </c>
      <c r="S3723" s="25" t="s">
        <v>13873</v>
      </c>
      <c r="T3723" s="2" t="s">
        <v>8736</v>
      </c>
      <c r="U3723" s="2" t="s">
        <v>9335</v>
      </c>
      <c r="V3723" s="2" t="s">
        <v>20782</v>
      </c>
      <c r="W3723" s="25" t="s">
        <v>8081</v>
      </c>
      <c r="X3723" s="2" t="s">
        <v>8082</v>
      </c>
      <c r="Y3723" s="2" t="s">
        <v>8082</v>
      </c>
      <c r="Z3723" s="2" t="s">
        <v>14</v>
      </c>
    </row>
    <row r="3724" ht="15.75" customHeight="1">
      <c r="A3724" s="2">
        <v>22880.0</v>
      </c>
      <c r="B3724" s="2" t="s">
        <v>2577</v>
      </c>
      <c r="C3724" s="2" t="s">
        <v>12</v>
      </c>
      <c r="D3724" s="2" t="s">
        <v>20787</v>
      </c>
      <c r="E3724" s="25" t="s">
        <v>2578</v>
      </c>
      <c r="F3724" s="2">
        <v>0.0</v>
      </c>
      <c r="G3724" s="2">
        <v>0.0</v>
      </c>
      <c r="H3724" s="2" t="s">
        <v>8576</v>
      </c>
      <c r="I3724" s="2" t="s">
        <v>14546</v>
      </c>
      <c r="J3724" s="2" t="s">
        <v>20788</v>
      </c>
      <c r="K3724" s="25" t="s">
        <v>20789</v>
      </c>
      <c r="L3724" s="2" t="s">
        <v>14</v>
      </c>
      <c r="M3724" s="2" t="s">
        <v>20790</v>
      </c>
      <c r="N3724" s="25" t="s">
        <v>20791</v>
      </c>
      <c r="O3724" s="2" t="s">
        <v>20792</v>
      </c>
      <c r="P3724" s="2" t="s">
        <v>20</v>
      </c>
      <c r="Q3724" s="2" t="s">
        <v>20</v>
      </c>
      <c r="R3724" s="25" t="s">
        <v>8154</v>
      </c>
      <c r="S3724" s="25" t="s">
        <v>8155</v>
      </c>
      <c r="T3724" s="2" t="s">
        <v>8576</v>
      </c>
      <c r="U3724" s="2" t="s">
        <v>14546</v>
      </c>
      <c r="V3724" s="2" t="s">
        <v>15767</v>
      </c>
      <c r="W3724" s="25" t="s">
        <v>8081</v>
      </c>
      <c r="X3724" s="2" t="s">
        <v>8082</v>
      </c>
      <c r="Y3724" s="2" t="s">
        <v>8082</v>
      </c>
      <c r="Z3724" s="2" t="s">
        <v>14</v>
      </c>
    </row>
    <row r="3725" ht="15.75" customHeight="1">
      <c r="A3725" s="2">
        <v>22881.0</v>
      </c>
      <c r="B3725" s="2" t="s">
        <v>2577</v>
      </c>
      <c r="C3725" s="2" t="s">
        <v>12</v>
      </c>
      <c r="D3725" s="2" t="s">
        <v>20787</v>
      </c>
      <c r="E3725" s="25" t="s">
        <v>2578</v>
      </c>
      <c r="F3725" s="2">
        <v>0.0</v>
      </c>
      <c r="G3725" s="2">
        <v>0.0</v>
      </c>
      <c r="H3725" s="2" t="s">
        <v>8576</v>
      </c>
      <c r="I3725" s="2" t="s">
        <v>14546</v>
      </c>
      <c r="J3725" s="2" t="s">
        <v>20788</v>
      </c>
      <c r="K3725" s="25" t="s">
        <v>20789</v>
      </c>
      <c r="L3725" s="2" t="s">
        <v>14</v>
      </c>
      <c r="M3725" s="2" t="s">
        <v>20793</v>
      </c>
      <c r="N3725" s="25" t="s">
        <v>2578</v>
      </c>
      <c r="O3725" s="2" t="s">
        <v>20794</v>
      </c>
      <c r="P3725" s="2" t="s">
        <v>20</v>
      </c>
      <c r="Q3725" s="2" t="s">
        <v>20</v>
      </c>
      <c r="R3725" s="25" t="s">
        <v>13872</v>
      </c>
      <c r="S3725" s="25" t="s">
        <v>13873</v>
      </c>
      <c r="T3725" s="2" t="s">
        <v>8576</v>
      </c>
      <c r="U3725" s="2" t="s">
        <v>14546</v>
      </c>
      <c r="V3725" s="2" t="s">
        <v>15767</v>
      </c>
      <c r="W3725" s="25" t="s">
        <v>8081</v>
      </c>
      <c r="X3725" s="2" t="s">
        <v>8082</v>
      </c>
      <c r="Y3725" s="2" t="s">
        <v>8082</v>
      </c>
      <c r="Z3725" s="2" t="s">
        <v>14</v>
      </c>
    </row>
    <row r="3726" ht="15.75" customHeight="1">
      <c r="A3726" s="2">
        <v>22882.0</v>
      </c>
      <c r="B3726" s="2" t="s">
        <v>2581</v>
      </c>
      <c r="C3726" s="2" t="s">
        <v>12</v>
      </c>
      <c r="D3726" s="2" t="s">
        <v>20795</v>
      </c>
      <c r="E3726" s="25" t="s">
        <v>2582</v>
      </c>
      <c r="F3726" s="2">
        <v>0.0</v>
      </c>
      <c r="G3726" s="2">
        <v>0.0</v>
      </c>
      <c r="H3726" s="2" t="s">
        <v>8148</v>
      </c>
      <c r="I3726" s="2" t="s">
        <v>8149</v>
      </c>
      <c r="J3726" s="2" t="s">
        <v>20796</v>
      </c>
      <c r="K3726" s="25" t="s">
        <v>20797</v>
      </c>
      <c r="L3726" s="2" t="s">
        <v>14</v>
      </c>
      <c r="M3726" s="2" t="s">
        <v>20798</v>
      </c>
      <c r="N3726" s="25" t="s">
        <v>2582</v>
      </c>
      <c r="O3726" s="2" t="s">
        <v>20799</v>
      </c>
      <c r="P3726" s="2" t="s">
        <v>20</v>
      </c>
      <c r="Q3726" s="2" t="s">
        <v>20</v>
      </c>
      <c r="R3726" s="25" t="s">
        <v>13872</v>
      </c>
      <c r="S3726" s="25" t="s">
        <v>13873</v>
      </c>
      <c r="T3726" s="2" t="s">
        <v>8148</v>
      </c>
      <c r="U3726" s="2" t="s">
        <v>8149</v>
      </c>
      <c r="V3726" s="2" t="s">
        <v>9616</v>
      </c>
      <c r="W3726" s="25" t="s">
        <v>8081</v>
      </c>
      <c r="X3726" s="2" t="s">
        <v>8082</v>
      </c>
      <c r="Y3726" s="2" t="s">
        <v>8082</v>
      </c>
      <c r="Z3726" s="2" t="s">
        <v>14</v>
      </c>
    </row>
    <row r="3727" ht="15.75" customHeight="1">
      <c r="A3727" s="2">
        <v>22883.0</v>
      </c>
      <c r="B3727" s="2" t="s">
        <v>2584</v>
      </c>
      <c r="C3727" s="2" t="s">
        <v>12</v>
      </c>
      <c r="D3727" s="2" t="s">
        <v>20800</v>
      </c>
      <c r="E3727" s="25" t="s">
        <v>2585</v>
      </c>
      <c r="F3727" s="2">
        <v>0.0</v>
      </c>
      <c r="G3727" s="2">
        <v>0.0</v>
      </c>
      <c r="H3727" s="2" t="s">
        <v>8262</v>
      </c>
      <c r="I3727" s="2" t="s">
        <v>8262</v>
      </c>
      <c r="J3727" s="2" t="s">
        <v>20801</v>
      </c>
      <c r="K3727" s="25" t="s">
        <v>20802</v>
      </c>
      <c r="L3727" s="2" t="s">
        <v>14</v>
      </c>
      <c r="M3727" s="2" t="s">
        <v>20803</v>
      </c>
      <c r="N3727" s="25" t="s">
        <v>20804</v>
      </c>
      <c r="O3727" s="2" t="s">
        <v>20805</v>
      </c>
      <c r="P3727" s="2" t="s">
        <v>20</v>
      </c>
      <c r="Q3727" s="2" t="s">
        <v>20</v>
      </c>
      <c r="R3727" s="25" t="s">
        <v>8154</v>
      </c>
      <c r="S3727" s="25" t="s">
        <v>8155</v>
      </c>
      <c r="T3727" s="2" t="s">
        <v>8262</v>
      </c>
      <c r="U3727" s="2" t="s">
        <v>8262</v>
      </c>
      <c r="V3727" s="2" t="s">
        <v>14348</v>
      </c>
      <c r="W3727" s="25" t="s">
        <v>8081</v>
      </c>
      <c r="X3727" s="2" t="s">
        <v>8082</v>
      </c>
      <c r="Y3727" s="2" t="s">
        <v>8082</v>
      </c>
      <c r="Z3727" s="2" t="s">
        <v>14</v>
      </c>
    </row>
    <row r="3728" ht="15.75" customHeight="1">
      <c r="A3728" s="2">
        <v>22884.0</v>
      </c>
      <c r="B3728" s="2" t="s">
        <v>2584</v>
      </c>
      <c r="C3728" s="2" t="s">
        <v>12</v>
      </c>
      <c r="D3728" s="2" t="s">
        <v>20800</v>
      </c>
      <c r="E3728" s="25" t="s">
        <v>2585</v>
      </c>
      <c r="F3728" s="2">
        <v>0.0</v>
      </c>
      <c r="G3728" s="2">
        <v>0.0</v>
      </c>
      <c r="H3728" s="2" t="s">
        <v>8262</v>
      </c>
      <c r="I3728" s="2" t="s">
        <v>8262</v>
      </c>
      <c r="J3728" s="2" t="s">
        <v>20801</v>
      </c>
      <c r="K3728" s="25" t="s">
        <v>20802</v>
      </c>
      <c r="L3728" s="2" t="s">
        <v>14</v>
      </c>
      <c r="M3728" s="2" t="s">
        <v>20806</v>
      </c>
      <c r="N3728" s="25" t="s">
        <v>2585</v>
      </c>
      <c r="O3728" s="2" t="s">
        <v>20807</v>
      </c>
      <c r="P3728" s="2" t="s">
        <v>20</v>
      </c>
      <c r="Q3728" s="2" t="s">
        <v>20</v>
      </c>
      <c r="R3728" s="25" t="s">
        <v>13872</v>
      </c>
      <c r="S3728" s="25" t="s">
        <v>13873</v>
      </c>
      <c r="T3728" s="2" t="s">
        <v>8262</v>
      </c>
      <c r="U3728" s="2" t="s">
        <v>8262</v>
      </c>
      <c r="V3728" s="2" t="s">
        <v>14348</v>
      </c>
      <c r="W3728" s="25" t="s">
        <v>8081</v>
      </c>
      <c r="X3728" s="2" t="s">
        <v>8082</v>
      </c>
      <c r="Y3728" s="2" t="s">
        <v>8082</v>
      </c>
      <c r="Z3728" s="2" t="s">
        <v>14</v>
      </c>
    </row>
    <row r="3729" ht="15.75" customHeight="1">
      <c r="A3729" s="2">
        <v>22885.0</v>
      </c>
      <c r="B3729" s="2" t="s">
        <v>2588</v>
      </c>
      <c r="C3729" s="2" t="s">
        <v>12</v>
      </c>
      <c r="D3729" s="2" t="s">
        <v>20808</v>
      </c>
      <c r="E3729" s="25" t="s">
        <v>2589</v>
      </c>
      <c r="F3729" s="2">
        <v>0.0</v>
      </c>
      <c r="G3729" s="2">
        <v>0.0</v>
      </c>
      <c r="H3729" s="2" t="s">
        <v>8248</v>
      </c>
      <c r="I3729" s="2" t="s">
        <v>8318</v>
      </c>
      <c r="J3729" s="2" t="s">
        <v>20809</v>
      </c>
      <c r="K3729" s="25" t="s">
        <v>14108</v>
      </c>
      <c r="L3729" s="2" t="s">
        <v>14</v>
      </c>
      <c r="M3729" s="2" t="s">
        <v>20810</v>
      </c>
      <c r="N3729" s="25" t="s">
        <v>20811</v>
      </c>
      <c r="O3729" s="2" t="s">
        <v>20812</v>
      </c>
      <c r="P3729" s="2" t="s">
        <v>20</v>
      </c>
      <c r="Q3729" s="2" t="s">
        <v>20</v>
      </c>
      <c r="R3729" s="25" t="s">
        <v>8154</v>
      </c>
      <c r="S3729" s="25" t="s">
        <v>8155</v>
      </c>
      <c r="T3729" s="2" t="s">
        <v>8081</v>
      </c>
      <c r="U3729" s="2" t="s">
        <v>8081</v>
      </c>
      <c r="V3729" s="2" t="s">
        <v>8081</v>
      </c>
      <c r="W3729" s="25" t="s">
        <v>8081</v>
      </c>
      <c r="X3729" s="2" t="s">
        <v>8082</v>
      </c>
      <c r="Y3729" s="2" t="s">
        <v>8082</v>
      </c>
      <c r="Z3729" s="2" t="s">
        <v>14</v>
      </c>
    </row>
    <row r="3730" ht="15.75" customHeight="1">
      <c r="A3730" s="2">
        <v>22886.0</v>
      </c>
      <c r="B3730" s="2" t="s">
        <v>2588</v>
      </c>
      <c r="C3730" s="2" t="s">
        <v>12</v>
      </c>
      <c r="D3730" s="2" t="s">
        <v>20808</v>
      </c>
      <c r="E3730" s="25" t="s">
        <v>2589</v>
      </c>
      <c r="F3730" s="2">
        <v>0.0</v>
      </c>
      <c r="G3730" s="2">
        <v>0.0</v>
      </c>
      <c r="H3730" s="2" t="s">
        <v>8248</v>
      </c>
      <c r="I3730" s="2" t="s">
        <v>8318</v>
      </c>
      <c r="J3730" s="2" t="s">
        <v>20809</v>
      </c>
      <c r="K3730" s="25" t="s">
        <v>14108</v>
      </c>
      <c r="L3730" s="2" t="s">
        <v>14</v>
      </c>
      <c r="M3730" s="2" t="s">
        <v>20813</v>
      </c>
      <c r="N3730" s="25" t="s">
        <v>20814</v>
      </c>
      <c r="O3730" s="2" t="s">
        <v>20815</v>
      </c>
      <c r="P3730" s="2" t="s">
        <v>20</v>
      </c>
      <c r="Q3730" s="2" t="s">
        <v>20</v>
      </c>
      <c r="R3730" s="25" t="s">
        <v>8154</v>
      </c>
      <c r="S3730" s="25" t="s">
        <v>8155</v>
      </c>
      <c r="T3730" s="2" t="s">
        <v>8248</v>
      </c>
      <c r="U3730" s="2" t="s">
        <v>8318</v>
      </c>
      <c r="V3730" s="2" t="s">
        <v>20816</v>
      </c>
      <c r="W3730" s="25" t="s">
        <v>8081</v>
      </c>
      <c r="X3730" s="2" t="s">
        <v>8082</v>
      </c>
      <c r="Y3730" s="2" t="s">
        <v>8082</v>
      </c>
      <c r="Z3730" s="2" t="s">
        <v>14</v>
      </c>
    </row>
    <row r="3731" ht="15.75" customHeight="1">
      <c r="A3731" s="2">
        <v>22887.0</v>
      </c>
      <c r="B3731" s="2" t="s">
        <v>2588</v>
      </c>
      <c r="C3731" s="2" t="s">
        <v>12</v>
      </c>
      <c r="D3731" s="2" t="s">
        <v>20808</v>
      </c>
      <c r="E3731" s="25" t="s">
        <v>2589</v>
      </c>
      <c r="F3731" s="2">
        <v>0.0</v>
      </c>
      <c r="G3731" s="2">
        <v>0.0</v>
      </c>
      <c r="H3731" s="2" t="s">
        <v>8248</v>
      </c>
      <c r="I3731" s="2" t="s">
        <v>8318</v>
      </c>
      <c r="J3731" s="2" t="s">
        <v>20809</v>
      </c>
      <c r="K3731" s="25" t="s">
        <v>14108</v>
      </c>
      <c r="L3731" s="2" t="s">
        <v>14</v>
      </c>
      <c r="M3731" s="2" t="s">
        <v>20817</v>
      </c>
      <c r="N3731" s="25" t="s">
        <v>20818</v>
      </c>
      <c r="O3731" s="2" t="s">
        <v>20819</v>
      </c>
      <c r="P3731" s="2" t="s">
        <v>20</v>
      </c>
      <c r="Q3731" s="2" t="s">
        <v>20</v>
      </c>
      <c r="R3731" s="25" t="s">
        <v>8154</v>
      </c>
      <c r="S3731" s="25" t="s">
        <v>8155</v>
      </c>
      <c r="T3731" s="2" t="s">
        <v>8248</v>
      </c>
      <c r="U3731" s="2" t="s">
        <v>8318</v>
      </c>
      <c r="V3731" s="2" t="s">
        <v>20816</v>
      </c>
      <c r="W3731" s="25" t="s">
        <v>8081</v>
      </c>
      <c r="X3731" s="2" t="s">
        <v>8082</v>
      </c>
      <c r="Y3731" s="2" t="s">
        <v>8082</v>
      </c>
      <c r="Z3731" s="2" t="s">
        <v>14</v>
      </c>
    </row>
    <row r="3732" ht="15.75" customHeight="1">
      <c r="A3732" s="2">
        <v>22888.0</v>
      </c>
      <c r="B3732" s="2" t="s">
        <v>2588</v>
      </c>
      <c r="C3732" s="2" t="s">
        <v>12</v>
      </c>
      <c r="D3732" s="2" t="s">
        <v>20808</v>
      </c>
      <c r="E3732" s="25" t="s">
        <v>2589</v>
      </c>
      <c r="F3732" s="2">
        <v>0.0</v>
      </c>
      <c r="G3732" s="2">
        <v>0.0</v>
      </c>
      <c r="H3732" s="2" t="s">
        <v>8248</v>
      </c>
      <c r="I3732" s="2" t="s">
        <v>8318</v>
      </c>
      <c r="J3732" s="2" t="s">
        <v>20809</v>
      </c>
      <c r="K3732" s="25" t="s">
        <v>14108</v>
      </c>
      <c r="L3732" s="2" t="s">
        <v>14</v>
      </c>
      <c r="M3732" s="2" t="s">
        <v>20820</v>
      </c>
      <c r="N3732" s="25" t="s">
        <v>20821</v>
      </c>
      <c r="O3732" s="2" t="s">
        <v>20822</v>
      </c>
      <c r="P3732" s="2" t="s">
        <v>20</v>
      </c>
      <c r="Q3732" s="2" t="s">
        <v>20</v>
      </c>
      <c r="R3732" s="25" t="s">
        <v>13872</v>
      </c>
      <c r="S3732" s="25" t="s">
        <v>13873</v>
      </c>
      <c r="T3732" s="2" t="s">
        <v>8248</v>
      </c>
      <c r="U3732" s="2" t="s">
        <v>8318</v>
      </c>
      <c r="V3732" s="2" t="s">
        <v>20816</v>
      </c>
      <c r="W3732" s="25" t="s">
        <v>8081</v>
      </c>
      <c r="X3732" s="2" t="s">
        <v>8082</v>
      </c>
      <c r="Y3732" s="2" t="s">
        <v>8082</v>
      </c>
      <c r="Z3732" s="2" t="s">
        <v>14</v>
      </c>
    </row>
    <row r="3733" ht="15.75" customHeight="1">
      <c r="A3733" s="2">
        <v>22889.0</v>
      </c>
      <c r="B3733" s="2" t="s">
        <v>2592</v>
      </c>
      <c r="C3733" s="2" t="s">
        <v>12</v>
      </c>
      <c r="D3733" s="2" t="s">
        <v>20823</v>
      </c>
      <c r="E3733" s="25" t="s">
        <v>2593</v>
      </c>
      <c r="F3733" s="2">
        <v>0.0</v>
      </c>
      <c r="G3733" s="2">
        <v>0.0</v>
      </c>
      <c r="H3733" s="2" t="s">
        <v>8248</v>
      </c>
      <c r="I3733" s="2" t="s">
        <v>12816</v>
      </c>
      <c r="J3733" s="2" t="s">
        <v>20824</v>
      </c>
      <c r="K3733" s="25" t="s">
        <v>20825</v>
      </c>
      <c r="L3733" s="2" t="s">
        <v>14</v>
      </c>
      <c r="M3733" s="2" t="s">
        <v>20826</v>
      </c>
      <c r="N3733" s="25" t="s">
        <v>2593</v>
      </c>
      <c r="O3733" s="2" t="s">
        <v>20827</v>
      </c>
      <c r="P3733" s="2" t="s">
        <v>20</v>
      </c>
      <c r="Q3733" s="2" t="s">
        <v>20</v>
      </c>
      <c r="R3733" s="25" t="s">
        <v>13872</v>
      </c>
      <c r="S3733" s="25" t="s">
        <v>13873</v>
      </c>
      <c r="T3733" s="2" t="s">
        <v>8248</v>
      </c>
      <c r="U3733" s="2" t="s">
        <v>12816</v>
      </c>
      <c r="V3733" s="2" t="s">
        <v>20828</v>
      </c>
      <c r="W3733" s="25" t="s">
        <v>8081</v>
      </c>
      <c r="X3733" s="2" t="s">
        <v>8082</v>
      </c>
      <c r="Y3733" s="2" t="s">
        <v>8082</v>
      </c>
      <c r="Z3733" s="2" t="s">
        <v>14</v>
      </c>
    </row>
    <row r="3734" ht="15.75" customHeight="1">
      <c r="A3734" s="2">
        <v>22890.0</v>
      </c>
      <c r="B3734" s="2" t="s">
        <v>2595</v>
      </c>
      <c r="C3734" s="2" t="s">
        <v>12</v>
      </c>
      <c r="D3734" s="2" t="s">
        <v>20829</v>
      </c>
      <c r="E3734" s="25" t="s">
        <v>2596</v>
      </c>
      <c r="F3734" s="2">
        <v>0.0</v>
      </c>
      <c r="G3734" s="2">
        <v>0.0</v>
      </c>
      <c r="H3734" s="2" t="s">
        <v>8238</v>
      </c>
      <c r="I3734" s="2" t="s">
        <v>9747</v>
      </c>
      <c r="J3734" s="2" t="s">
        <v>20830</v>
      </c>
      <c r="K3734" s="25" t="s">
        <v>20831</v>
      </c>
      <c r="L3734" s="2" t="s">
        <v>14</v>
      </c>
      <c r="M3734" s="2" t="s">
        <v>20832</v>
      </c>
      <c r="N3734" s="25" t="s">
        <v>20833</v>
      </c>
      <c r="O3734" s="2" t="s">
        <v>20834</v>
      </c>
      <c r="P3734" s="2" t="s">
        <v>20</v>
      </c>
      <c r="Q3734" s="2" t="s">
        <v>20</v>
      </c>
      <c r="R3734" s="25" t="s">
        <v>8154</v>
      </c>
      <c r="S3734" s="25" t="s">
        <v>8155</v>
      </c>
      <c r="T3734" s="2" t="s">
        <v>8238</v>
      </c>
      <c r="U3734" s="2" t="s">
        <v>9747</v>
      </c>
      <c r="V3734" s="2" t="s">
        <v>20835</v>
      </c>
      <c r="W3734" s="25" t="s">
        <v>8081</v>
      </c>
      <c r="X3734" s="2" t="s">
        <v>8082</v>
      </c>
      <c r="Y3734" s="2" t="s">
        <v>8082</v>
      </c>
      <c r="Z3734" s="2" t="s">
        <v>14</v>
      </c>
    </row>
    <row r="3735" ht="15.75" customHeight="1">
      <c r="A3735" s="2">
        <v>22891.0</v>
      </c>
      <c r="B3735" s="2" t="s">
        <v>2595</v>
      </c>
      <c r="C3735" s="2" t="s">
        <v>12</v>
      </c>
      <c r="D3735" s="2" t="s">
        <v>20829</v>
      </c>
      <c r="E3735" s="25" t="s">
        <v>2596</v>
      </c>
      <c r="F3735" s="2">
        <v>0.0</v>
      </c>
      <c r="G3735" s="2">
        <v>0.0</v>
      </c>
      <c r="H3735" s="2" t="s">
        <v>8238</v>
      </c>
      <c r="I3735" s="2" t="s">
        <v>9747</v>
      </c>
      <c r="J3735" s="2" t="s">
        <v>20830</v>
      </c>
      <c r="K3735" s="25" t="s">
        <v>20831</v>
      </c>
      <c r="L3735" s="2" t="s">
        <v>14</v>
      </c>
      <c r="M3735" s="2" t="s">
        <v>20836</v>
      </c>
      <c r="N3735" s="25" t="s">
        <v>2596</v>
      </c>
      <c r="O3735" s="2" t="s">
        <v>20837</v>
      </c>
      <c r="P3735" s="2" t="s">
        <v>20</v>
      </c>
      <c r="Q3735" s="2" t="s">
        <v>20</v>
      </c>
      <c r="R3735" s="25" t="s">
        <v>13872</v>
      </c>
      <c r="S3735" s="25" t="s">
        <v>13873</v>
      </c>
      <c r="T3735" s="2" t="s">
        <v>8238</v>
      </c>
      <c r="U3735" s="2" t="s">
        <v>9747</v>
      </c>
      <c r="V3735" s="2" t="s">
        <v>20838</v>
      </c>
      <c r="W3735" s="25" t="s">
        <v>8081</v>
      </c>
      <c r="X3735" s="2" t="s">
        <v>8082</v>
      </c>
      <c r="Y3735" s="2" t="s">
        <v>8082</v>
      </c>
      <c r="Z3735" s="2" t="s">
        <v>14</v>
      </c>
    </row>
    <row r="3736" ht="15.75" customHeight="1">
      <c r="A3736" s="2">
        <v>22892.0</v>
      </c>
      <c r="B3736" s="2" t="s">
        <v>2598</v>
      </c>
      <c r="C3736" s="2" t="s">
        <v>12</v>
      </c>
      <c r="D3736" s="2" t="s">
        <v>20839</v>
      </c>
      <c r="E3736" s="25" t="s">
        <v>2599</v>
      </c>
      <c r="F3736" s="2">
        <v>0.0</v>
      </c>
      <c r="G3736" s="2">
        <v>0.0</v>
      </c>
      <c r="H3736" s="2" t="s">
        <v>8238</v>
      </c>
      <c r="I3736" s="2" t="s">
        <v>8310</v>
      </c>
      <c r="J3736" s="2" t="s">
        <v>20840</v>
      </c>
      <c r="K3736" s="25" t="s">
        <v>20841</v>
      </c>
      <c r="L3736" s="2" t="s">
        <v>14</v>
      </c>
      <c r="M3736" s="2" t="s">
        <v>20842</v>
      </c>
      <c r="N3736" s="25" t="s">
        <v>20843</v>
      </c>
      <c r="O3736" s="2" t="s">
        <v>20844</v>
      </c>
      <c r="P3736" s="2" t="s">
        <v>20</v>
      </c>
      <c r="Q3736" s="2" t="s">
        <v>20</v>
      </c>
      <c r="R3736" s="25" t="s">
        <v>8154</v>
      </c>
      <c r="S3736" s="25" t="s">
        <v>8155</v>
      </c>
      <c r="T3736" s="2" t="s">
        <v>8238</v>
      </c>
      <c r="U3736" s="2" t="s">
        <v>8310</v>
      </c>
      <c r="V3736" s="2" t="s">
        <v>20845</v>
      </c>
      <c r="W3736" s="25" t="s">
        <v>8081</v>
      </c>
      <c r="X3736" s="2" t="s">
        <v>8082</v>
      </c>
      <c r="Y3736" s="2" t="s">
        <v>8082</v>
      </c>
      <c r="Z3736" s="2" t="s">
        <v>14</v>
      </c>
    </row>
    <row r="3737" ht="15.75" customHeight="1">
      <c r="A3737" s="2">
        <v>22893.0</v>
      </c>
      <c r="B3737" s="2" t="s">
        <v>2598</v>
      </c>
      <c r="C3737" s="2" t="s">
        <v>12</v>
      </c>
      <c r="D3737" s="2" t="s">
        <v>20839</v>
      </c>
      <c r="E3737" s="25" t="s">
        <v>2599</v>
      </c>
      <c r="F3737" s="2">
        <v>0.0</v>
      </c>
      <c r="G3737" s="2">
        <v>0.0</v>
      </c>
      <c r="H3737" s="2" t="s">
        <v>8238</v>
      </c>
      <c r="I3737" s="2" t="s">
        <v>8310</v>
      </c>
      <c r="J3737" s="2" t="s">
        <v>20840</v>
      </c>
      <c r="K3737" s="25" t="s">
        <v>20841</v>
      </c>
      <c r="L3737" s="2" t="s">
        <v>14</v>
      </c>
      <c r="M3737" s="2" t="s">
        <v>20846</v>
      </c>
      <c r="N3737" s="25" t="s">
        <v>2599</v>
      </c>
      <c r="O3737" s="2" t="s">
        <v>20847</v>
      </c>
      <c r="P3737" s="2" t="s">
        <v>20</v>
      </c>
      <c r="Q3737" s="2" t="s">
        <v>20</v>
      </c>
      <c r="R3737" s="25" t="s">
        <v>13872</v>
      </c>
      <c r="S3737" s="25" t="s">
        <v>13873</v>
      </c>
      <c r="T3737" s="2" t="s">
        <v>8238</v>
      </c>
      <c r="U3737" s="2" t="s">
        <v>8310</v>
      </c>
      <c r="V3737" s="2" t="s">
        <v>20845</v>
      </c>
      <c r="W3737" s="25" t="s">
        <v>8081</v>
      </c>
      <c r="X3737" s="2" t="s">
        <v>8082</v>
      </c>
      <c r="Y3737" s="2" t="s">
        <v>8082</v>
      </c>
      <c r="Z3737" s="2" t="s">
        <v>14</v>
      </c>
    </row>
    <row r="3738" ht="15.75" customHeight="1">
      <c r="A3738" s="2">
        <v>22894.0</v>
      </c>
      <c r="B3738" s="2" t="s">
        <v>2601</v>
      </c>
      <c r="C3738" s="2" t="s">
        <v>12</v>
      </c>
      <c r="D3738" s="2" t="s">
        <v>20848</v>
      </c>
      <c r="E3738" s="25" t="s">
        <v>2602</v>
      </c>
      <c r="F3738" s="2">
        <v>0.0</v>
      </c>
      <c r="G3738" s="2">
        <v>0.0</v>
      </c>
      <c r="H3738" s="2" t="s">
        <v>8118</v>
      </c>
      <c r="I3738" s="2" t="s">
        <v>12324</v>
      </c>
      <c r="J3738" s="2" t="s">
        <v>20849</v>
      </c>
      <c r="K3738" s="25" t="s">
        <v>17886</v>
      </c>
      <c r="L3738" s="2" t="s">
        <v>14</v>
      </c>
      <c r="M3738" s="2" t="s">
        <v>20850</v>
      </c>
      <c r="N3738" s="25" t="s">
        <v>20851</v>
      </c>
      <c r="O3738" s="2" t="s">
        <v>20852</v>
      </c>
      <c r="P3738" s="2" t="s">
        <v>20</v>
      </c>
      <c r="Q3738" s="2" t="s">
        <v>20</v>
      </c>
      <c r="R3738" s="25" t="s">
        <v>8154</v>
      </c>
      <c r="S3738" s="25" t="s">
        <v>8155</v>
      </c>
      <c r="T3738" s="2" t="s">
        <v>8118</v>
      </c>
      <c r="U3738" s="2" t="s">
        <v>12324</v>
      </c>
      <c r="V3738" s="2" t="s">
        <v>20853</v>
      </c>
      <c r="W3738" s="25" t="s">
        <v>8081</v>
      </c>
      <c r="X3738" s="2" t="s">
        <v>8082</v>
      </c>
      <c r="Y3738" s="2" t="s">
        <v>8082</v>
      </c>
      <c r="Z3738" s="2" t="s">
        <v>14</v>
      </c>
    </row>
    <row r="3739" ht="15.75" customHeight="1">
      <c r="A3739" s="2">
        <v>22895.0</v>
      </c>
      <c r="B3739" s="2" t="s">
        <v>2601</v>
      </c>
      <c r="C3739" s="2" t="s">
        <v>12</v>
      </c>
      <c r="D3739" s="2" t="s">
        <v>20848</v>
      </c>
      <c r="E3739" s="25" t="s">
        <v>2602</v>
      </c>
      <c r="F3739" s="2">
        <v>0.0</v>
      </c>
      <c r="G3739" s="2">
        <v>0.0</v>
      </c>
      <c r="H3739" s="2" t="s">
        <v>8118</v>
      </c>
      <c r="I3739" s="2" t="s">
        <v>12324</v>
      </c>
      <c r="J3739" s="2" t="s">
        <v>20849</v>
      </c>
      <c r="K3739" s="25" t="s">
        <v>17886</v>
      </c>
      <c r="L3739" s="2" t="s">
        <v>14</v>
      </c>
      <c r="M3739" s="2" t="s">
        <v>20854</v>
      </c>
      <c r="N3739" s="25" t="s">
        <v>2602</v>
      </c>
      <c r="O3739" s="2" t="s">
        <v>20855</v>
      </c>
      <c r="P3739" s="2" t="s">
        <v>20</v>
      </c>
      <c r="Q3739" s="2" t="s">
        <v>20</v>
      </c>
      <c r="R3739" s="25" t="s">
        <v>13872</v>
      </c>
      <c r="S3739" s="25" t="s">
        <v>13873</v>
      </c>
      <c r="T3739" s="2" t="s">
        <v>8118</v>
      </c>
      <c r="U3739" s="2" t="s">
        <v>12324</v>
      </c>
      <c r="V3739" s="2" t="s">
        <v>20853</v>
      </c>
      <c r="W3739" s="25" t="s">
        <v>8081</v>
      </c>
      <c r="X3739" s="2" t="s">
        <v>8082</v>
      </c>
      <c r="Y3739" s="2" t="s">
        <v>8082</v>
      </c>
      <c r="Z3739" s="2" t="s">
        <v>14</v>
      </c>
    </row>
    <row r="3740" ht="15.75" customHeight="1">
      <c r="A3740" s="2">
        <v>22896.0</v>
      </c>
      <c r="B3740" s="2" t="s">
        <v>2605</v>
      </c>
      <c r="C3740" s="2" t="s">
        <v>12</v>
      </c>
      <c r="D3740" s="2" t="s">
        <v>20856</v>
      </c>
      <c r="E3740" s="25" t="s">
        <v>2606</v>
      </c>
      <c r="F3740" s="2">
        <v>0.0</v>
      </c>
      <c r="G3740" s="2">
        <v>0.0</v>
      </c>
      <c r="H3740" s="2" t="s">
        <v>8118</v>
      </c>
      <c r="I3740" s="2" t="s">
        <v>13898</v>
      </c>
      <c r="J3740" s="2" t="s">
        <v>20857</v>
      </c>
      <c r="K3740" s="25" t="s">
        <v>20858</v>
      </c>
      <c r="L3740" s="2" t="s">
        <v>14</v>
      </c>
      <c r="M3740" s="2" t="s">
        <v>20859</v>
      </c>
      <c r="N3740" s="25" t="s">
        <v>20860</v>
      </c>
      <c r="O3740" s="2" t="s">
        <v>20861</v>
      </c>
      <c r="P3740" s="2" t="s">
        <v>20</v>
      </c>
      <c r="Q3740" s="2" t="s">
        <v>20</v>
      </c>
      <c r="R3740" s="25" t="s">
        <v>8154</v>
      </c>
      <c r="S3740" s="25" t="s">
        <v>8155</v>
      </c>
      <c r="T3740" s="2" t="s">
        <v>8118</v>
      </c>
      <c r="U3740" s="2" t="s">
        <v>13904</v>
      </c>
      <c r="V3740" s="2" t="s">
        <v>18695</v>
      </c>
      <c r="W3740" s="25" t="s">
        <v>8081</v>
      </c>
      <c r="X3740" s="2" t="s">
        <v>8082</v>
      </c>
      <c r="Y3740" s="2" t="s">
        <v>8082</v>
      </c>
      <c r="Z3740" s="2" t="s">
        <v>14</v>
      </c>
    </row>
    <row r="3741" ht="15.75" customHeight="1">
      <c r="A3741" s="2">
        <v>22897.0</v>
      </c>
      <c r="B3741" s="2" t="s">
        <v>2605</v>
      </c>
      <c r="C3741" s="2" t="s">
        <v>12</v>
      </c>
      <c r="D3741" s="2" t="s">
        <v>20856</v>
      </c>
      <c r="E3741" s="25" t="s">
        <v>2606</v>
      </c>
      <c r="F3741" s="2">
        <v>0.0</v>
      </c>
      <c r="G3741" s="2">
        <v>0.0</v>
      </c>
      <c r="H3741" s="2" t="s">
        <v>8118</v>
      </c>
      <c r="I3741" s="2" t="s">
        <v>13898</v>
      </c>
      <c r="J3741" s="2" t="s">
        <v>20857</v>
      </c>
      <c r="K3741" s="25" t="s">
        <v>20858</v>
      </c>
      <c r="L3741" s="2" t="s">
        <v>14</v>
      </c>
      <c r="M3741" s="2" t="s">
        <v>20862</v>
      </c>
      <c r="N3741" s="25" t="s">
        <v>2606</v>
      </c>
      <c r="O3741" s="2" t="s">
        <v>20863</v>
      </c>
      <c r="P3741" s="2" t="s">
        <v>20</v>
      </c>
      <c r="Q3741" s="2" t="s">
        <v>20</v>
      </c>
      <c r="R3741" s="25" t="s">
        <v>13872</v>
      </c>
      <c r="S3741" s="25" t="s">
        <v>13873</v>
      </c>
      <c r="T3741" s="2" t="s">
        <v>8118</v>
      </c>
      <c r="U3741" s="2" t="s">
        <v>13904</v>
      </c>
      <c r="V3741" s="2" t="s">
        <v>18692</v>
      </c>
      <c r="W3741" s="25" t="s">
        <v>8081</v>
      </c>
      <c r="X3741" s="2" t="s">
        <v>8082</v>
      </c>
      <c r="Y3741" s="2" t="s">
        <v>8082</v>
      </c>
      <c r="Z3741" s="2" t="s">
        <v>14</v>
      </c>
    </row>
    <row r="3742" ht="15.75" customHeight="1">
      <c r="A3742" s="2">
        <v>22898.0</v>
      </c>
      <c r="B3742" s="2" t="s">
        <v>2609</v>
      </c>
      <c r="C3742" s="2" t="s">
        <v>12</v>
      </c>
      <c r="D3742" s="2" t="s">
        <v>20864</v>
      </c>
      <c r="E3742" s="25" t="s">
        <v>2610</v>
      </c>
      <c r="F3742" s="2">
        <v>0.0</v>
      </c>
      <c r="G3742" s="2">
        <v>0.0</v>
      </c>
      <c r="H3742" s="2" t="s">
        <v>8634</v>
      </c>
      <c r="I3742" s="2" t="s">
        <v>14040</v>
      </c>
      <c r="J3742" s="2" t="s">
        <v>20865</v>
      </c>
      <c r="K3742" s="25" t="s">
        <v>20866</v>
      </c>
      <c r="L3742" s="2" t="s">
        <v>14</v>
      </c>
      <c r="M3742" s="2" t="s">
        <v>20867</v>
      </c>
      <c r="N3742" s="25" t="s">
        <v>20868</v>
      </c>
      <c r="O3742" s="2" t="s">
        <v>20869</v>
      </c>
      <c r="P3742" s="2" t="s">
        <v>20</v>
      </c>
      <c r="Q3742" s="2" t="s">
        <v>20</v>
      </c>
      <c r="R3742" s="25" t="s">
        <v>8154</v>
      </c>
      <c r="S3742" s="25" t="s">
        <v>8155</v>
      </c>
      <c r="T3742" s="2" t="s">
        <v>8634</v>
      </c>
      <c r="U3742" s="2" t="s">
        <v>14040</v>
      </c>
      <c r="V3742" s="2" t="s">
        <v>20870</v>
      </c>
      <c r="W3742" s="25" t="s">
        <v>8081</v>
      </c>
      <c r="X3742" s="2" t="s">
        <v>8082</v>
      </c>
      <c r="Y3742" s="2" t="s">
        <v>8082</v>
      </c>
      <c r="Z3742" s="2" t="s">
        <v>14</v>
      </c>
    </row>
    <row r="3743" ht="15.75" customHeight="1">
      <c r="A3743" s="2">
        <v>22899.0</v>
      </c>
      <c r="B3743" s="2" t="s">
        <v>2609</v>
      </c>
      <c r="C3743" s="2" t="s">
        <v>12</v>
      </c>
      <c r="D3743" s="2" t="s">
        <v>20864</v>
      </c>
      <c r="E3743" s="25" t="s">
        <v>2610</v>
      </c>
      <c r="F3743" s="2">
        <v>0.0</v>
      </c>
      <c r="G3743" s="2">
        <v>0.0</v>
      </c>
      <c r="H3743" s="2" t="s">
        <v>8634</v>
      </c>
      <c r="I3743" s="2" t="s">
        <v>14040</v>
      </c>
      <c r="J3743" s="2" t="s">
        <v>20865</v>
      </c>
      <c r="K3743" s="25" t="s">
        <v>20866</v>
      </c>
      <c r="L3743" s="2" t="s">
        <v>14</v>
      </c>
      <c r="M3743" s="2" t="s">
        <v>20871</v>
      </c>
      <c r="N3743" s="25" t="s">
        <v>2610</v>
      </c>
      <c r="O3743" s="2" t="s">
        <v>20872</v>
      </c>
      <c r="P3743" s="2" t="s">
        <v>20</v>
      </c>
      <c r="Q3743" s="2" t="s">
        <v>20</v>
      </c>
      <c r="R3743" s="25" t="s">
        <v>13872</v>
      </c>
      <c r="S3743" s="25" t="s">
        <v>13873</v>
      </c>
      <c r="T3743" s="2" t="s">
        <v>8634</v>
      </c>
      <c r="U3743" s="2" t="s">
        <v>14040</v>
      </c>
      <c r="V3743" s="2" t="s">
        <v>20870</v>
      </c>
      <c r="W3743" s="25" t="s">
        <v>8081</v>
      </c>
      <c r="X3743" s="2" t="s">
        <v>8082</v>
      </c>
      <c r="Y3743" s="2" t="s">
        <v>8082</v>
      </c>
      <c r="Z3743" s="2" t="s">
        <v>14</v>
      </c>
    </row>
    <row r="3744" ht="15.75" customHeight="1">
      <c r="A3744" s="2">
        <v>22900.0</v>
      </c>
      <c r="B3744" s="2" t="s">
        <v>2612</v>
      </c>
      <c r="C3744" s="2" t="s">
        <v>12</v>
      </c>
      <c r="D3744" s="2" t="s">
        <v>20873</v>
      </c>
      <c r="E3744" s="25" t="s">
        <v>2613</v>
      </c>
      <c r="F3744" s="2">
        <v>0.0</v>
      </c>
      <c r="G3744" s="2">
        <v>0.0</v>
      </c>
      <c r="H3744" s="2" t="s">
        <v>11348</v>
      </c>
      <c r="I3744" s="2" t="s">
        <v>11348</v>
      </c>
      <c r="J3744" s="2" t="s">
        <v>20874</v>
      </c>
      <c r="K3744" s="25" t="s">
        <v>20875</v>
      </c>
      <c r="L3744" s="2" t="s">
        <v>14</v>
      </c>
      <c r="M3744" s="2" t="s">
        <v>20876</v>
      </c>
      <c r="N3744" s="25" t="s">
        <v>14070</v>
      </c>
      <c r="O3744" s="2" t="s">
        <v>20877</v>
      </c>
      <c r="P3744" s="2" t="s">
        <v>20</v>
      </c>
      <c r="Q3744" s="2" t="s">
        <v>20</v>
      </c>
      <c r="R3744" s="25" t="s">
        <v>8154</v>
      </c>
      <c r="S3744" s="25" t="s">
        <v>8155</v>
      </c>
      <c r="T3744" s="2" t="s">
        <v>11348</v>
      </c>
      <c r="U3744" s="2" t="s">
        <v>11348</v>
      </c>
      <c r="V3744" s="2" t="s">
        <v>13855</v>
      </c>
      <c r="W3744" s="25" t="s">
        <v>8081</v>
      </c>
      <c r="X3744" s="2" t="s">
        <v>8082</v>
      </c>
      <c r="Y3744" s="2" t="s">
        <v>8082</v>
      </c>
      <c r="Z3744" s="2" t="s">
        <v>14</v>
      </c>
    </row>
    <row r="3745" ht="15.75" customHeight="1">
      <c r="A3745" s="2">
        <v>22901.0</v>
      </c>
      <c r="B3745" s="2" t="s">
        <v>2612</v>
      </c>
      <c r="C3745" s="2" t="s">
        <v>12</v>
      </c>
      <c r="D3745" s="2" t="s">
        <v>20873</v>
      </c>
      <c r="E3745" s="25" t="s">
        <v>2613</v>
      </c>
      <c r="F3745" s="2">
        <v>0.0</v>
      </c>
      <c r="G3745" s="2">
        <v>0.0</v>
      </c>
      <c r="H3745" s="2" t="s">
        <v>11348</v>
      </c>
      <c r="I3745" s="2" t="s">
        <v>11348</v>
      </c>
      <c r="J3745" s="2" t="s">
        <v>20874</v>
      </c>
      <c r="K3745" s="25" t="s">
        <v>20875</v>
      </c>
      <c r="L3745" s="2" t="s">
        <v>14</v>
      </c>
      <c r="M3745" s="2" t="s">
        <v>20878</v>
      </c>
      <c r="N3745" s="25" t="s">
        <v>20879</v>
      </c>
      <c r="O3745" s="2" t="s">
        <v>20880</v>
      </c>
      <c r="P3745" s="2" t="s">
        <v>20</v>
      </c>
      <c r="Q3745" s="2" t="s">
        <v>20</v>
      </c>
      <c r="R3745" s="25" t="s">
        <v>8097</v>
      </c>
      <c r="S3745" s="25" t="s">
        <v>8098</v>
      </c>
      <c r="T3745" s="2" t="s">
        <v>11348</v>
      </c>
      <c r="U3745" s="2" t="s">
        <v>11348</v>
      </c>
      <c r="V3745" s="2" t="s">
        <v>13855</v>
      </c>
      <c r="W3745" s="25" t="s">
        <v>20881</v>
      </c>
      <c r="X3745" s="2" t="s">
        <v>8082</v>
      </c>
      <c r="Y3745" s="2" t="s">
        <v>8082</v>
      </c>
      <c r="Z3745" s="2" t="s">
        <v>14</v>
      </c>
    </row>
    <row r="3746" ht="15.75" customHeight="1">
      <c r="A3746" s="2">
        <v>22902.0</v>
      </c>
      <c r="B3746" s="2" t="s">
        <v>2612</v>
      </c>
      <c r="C3746" s="2" t="s">
        <v>12</v>
      </c>
      <c r="D3746" s="2" t="s">
        <v>20873</v>
      </c>
      <c r="E3746" s="25" t="s">
        <v>2613</v>
      </c>
      <c r="F3746" s="2">
        <v>0.0</v>
      </c>
      <c r="G3746" s="2">
        <v>0.0</v>
      </c>
      <c r="H3746" s="2" t="s">
        <v>11348</v>
      </c>
      <c r="I3746" s="2" t="s">
        <v>11348</v>
      </c>
      <c r="J3746" s="2" t="s">
        <v>20874</v>
      </c>
      <c r="K3746" s="25" t="s">
        <v>20875</v>
      </c>
      <c r="L3746" s="2" t="s">
        <v>14</v>
      </c>
      <c r="M3746" s="2" t="s">
        <v>20882</v>
      </c>
      <c r="N3746" s="25" t="s">
        <v>2613</v>
      </c>
      <c r="O3746" s="2" t="s">
        <v>20883</v>
      </c>
      <c r="P3746" s="2" t="s">
        <v>20</v>
      </c>
      <c r="Q3746" s="2" t="s">
        <v>20</v>
      </c>
      <c r="R3746" s="25" t="s">
        <v>13872</v>
      </c>
      <c r="S3746" s="25" t="s">
        <v>13873</v>
      </c>
      <c r="T3746" s="2" t="s">
        <v>11348</v>
      </c>
      <c r="U3746" s="2" t="s">
        <v>11348</v>
      </c>
      <c r="V3746" s="2" t="s">
        <v>20884</v>
      </c>
      <c r="W3746" s="25" t="s">
        <v>8081</v>
      </c>
      <c r="X3746" s="2" t="s">
        <v>8082</v>
      </c>
      <c r="Y3746" s="2" t="s">
        <v>8082</v>
      </c>
      <c r="Z3746" s="2" t="s">
        <v>14</v>
      </c>
    </row>
    <row r="3747" ht="15.75" customHeight="1">
      <c r="A3747" s="2">
        <v>22903.0</v>
      </c>
      <c r="B3747" s="2" t="s">
        <v>2616</v>
      </c>
      <c r="C3747" s="2" t="s">
        <v>12</v>
      </c>
      <c r="D3747" s="2" t="s">
        <v>20885</v>
      </c>
      <c r="E3747" s="25" t="s">
        <v>2617</v>
      </c>
      <c r="F3747" s="2">
        <v>0.0</v>
      </c>
      <c r="G3747" s="2">
        <v>0.0</v>
      </c>
      <c r="H3747" s="2" t="s">
        <v>8736</v>
      </c>
      <c r="I3747" s="2" t="s">
        <v>14444</v>
      </c>
      <c r="J3747" s="2" t="s">
        <v>20886</v>
      </c>
      <c r="K3747" s="25" t="s">
        <v>20887</v>
      </c>
      <c r="L3747" s="2" t="s">
        <v>14</v>
      </c>
      <c r="M3747" s="2" t="s">
        <v>20888</v>
      </c>
      <c r="N3747" s="25" t="s">
        <v>20889</v>
      </c>
      <c r="O3747" s="2" t="s">
        <v>20890</v>
      </c>
      <c r="P3747" s="2" t="s">
        <v>20</v>
      </c>
      <c r="Q3747" s="2" t="s">
        <v>20</v>
      </c>
      <c r="R3747" s="25" t="s">
        <v>8154</v>
      </c>
      <c r="S3747" s="25" t="s">
        <v>8155</v>
      </c>
      <c r="T3747" s="2" t="s">
        <v>8736</v>
      </c>
      <c r="U3747" s="2" t="s">
        <v>14444</v>
      </c>
      <c r="V3747" s="2" t="s">
        <v>20891</v>
      </c>
      <c r="W3747" s="25" t="s">
        <v>8081</v>
      </c>
      <c r="X3747" s="2" t="s">
        <v>8082</v>
      </c>
      <c r="Y3747" s="2" t="s">
        <v>8082</v>
      </c>
      <c r="Z3747" s="2" t="s">
        <v>14</v>
      </c>
    </row>
    <row r="3748" ht="15.75" customHeight="1">
      <c r="A3748" s="2">
        <v>22904.0</v>
      </c>
      <c r="B3748" s="2" t="s">
        <v>2616</v>
      </c>
      <c r="C3748" s="2" t="s">
        <v>12</v>
      </c>
      <c r="D3748" s="2" t="s">
        <v>20885</v>
      </c>
      <c r="E3748" s="25" t="s">
        <v>2617</v>
      </c>
      <c r="F3748" s="2">
        <v>0.0</v>
      </c>
      <c r="G3748" s="2">
        <v>0.0</v>
      </c>
      <c r="H3748" s="2" t="s">
        <v>8736</v>
      </c>
      <c r="I3748" s="2" t="s">
        <v>14444</v>
      </c>
      <c r="J3748" s="2" t="s">
        <v>20886</v>
      </c>
      <c r="K3748" s="25" t="s">
        <v>20887</v>
      </c>
      <c r="L3748" s="2" t="s">
        <v>14</v>
      </c>
      <c r="M3748" s="2" t="s">
        <v>20892</v>
      </c>
      <c r="N3748" s="25" t="s">
        <v>20893</v>
      </c>
      <c r="O3748" s="2" t="s">
        <v>20894</v>
      </c>
      <c r="P3748" s="2" t="s">
        <v>20</v>
      </c>
      <c r="Q3748" s="2" t="s">
        <v>20</v>
      </c>
      <c r="R3748" s="25" t="s">
        <v>8154</v>
      </c>
      <c r="S3748" s="25" t="s">
        <v>8155</v>
      </c>
      <c r="T3748" s="2" t="s">
        <v>8736</v>
      </c>
      <c r="U3748" s="2" t="s">
        <v>14444</v>
      </c>
      <c r="V3748" s="2" t="s">
        <v>20895</v>
      </c>
      <c r="W3748" s="25" t="s">
        <v>8081</v>
      </c>
      <c r="X3748" s="2" t="s">
        <v>8082</v>
      </c>
      <c r="Y3748" s="2" t="s">
        <v>8082</v>
      </c>
      <c r="Z3748" s="2" t="s">
        <v>14</v>
      </c>
    </row>
    <row r="3749" ht="15.75" customHeight="1">
      <c r="A3749" s="2">
        <v>22905.0</v>
      </c>
      <c r="B3749" s="2" t="s">
        <v>2616</v>
      </c>
      <c r="C3749" s="2" t="s">
        <v>12</v>
      </c>
      <c r="D3749" s="2" t="s">
        <v>20885</v>
      </c>
      <c r="E3749" s="25" t="s">
        <v>2617</v>
      </c>
      <c r="F3749" s="2">
        <v>0.0</v>
      </c>
      <c r="G3749" s="2">
        <v>0.0</v>
      </c>
      <c r="H3749" s="2" t="s">
        <v>8736</v>
      </c>
      <c r="I3749" s="2" t="s">
        <v>14444</v>
      </c>
      <c r="J3749" s="2" t="s">
        <v>20886</v>
      </c>
      <c r="K3749" s="25" t="s">
        <v>20887</v>
      </c>
      <c r="L3749" s="2" t="s">
        <v>14</v>
      </c>
      <c r="M3749" s="2" t="s">
        <v>20896</v>
      </c>
      <c r="N3749" s="25" t="s">
        <v>2617</v>
      </c>
      <c r="O3749" s="2" t="s">
        <v>20897</v>
      </c>
      <c r="P3749" s="2" t="s">
        <v>20</v>
      </c>
      <c r="Q3749" s="2" t="s">
        <v>20</v>
      </c>
      <c r="R3749" s="25" t="s">
        <v>13872</v>
      </c>
      <c r="S3749" s="25" t="s">
        <v>13873</v>
      </c>
      <c r="T3749" s="2" t="s">
        <v>8736</v>
      </c>
      <c r="U3749" s="2" t="s">
        <v>14444</v>
      </c>
      <c r="V3749" s="2" t="s">
        <v>20891</v>
      </c>
      <c r="W3749" s="25" t="s">
        <v>8081</v>
      </c>
      <c r="X3749" s="2" t="s">
        <v>8082</v>
      </c>
      <c r="Y3749" s="2" t="s">
        <v>8082</v>
      </c>
      <c r="Z3749" s="2" t="s">
        <v>14</v>
      </c>
    </row>
    <row r="3750" ht="15.75" customHeight="1">
      <c r="A3750" s="2">
        <v>22906.0</v>
      </c>
      <c r="B3750" s="2" t="s">
        <v>2619</v>
      </c>
      <c r="C3750" s="2" t="s">
        <v>12</v>
      </c>
      <c r="D3750" s="2" t="s">
        <v>20898</v>
      </c>
      <c r="E3750" s="25" t="s">
        <v>2620</v>
      </c>
      <c r="F3750" s="2">
        <v>0.0</v>
      </c>
      <c r="G3750" s="2">
        <v>0.0</v>
      </c>
      <c r="H3750" s="2" t="s">
        <v>8762</v>
      </c>
      <c r="I3750" s="2" t="s">
        <v>12176</v>
      </c>
      <c r="J3750" s="2" t="s">
        <v>20899</v>
      </c>
      <c r="K3750" s="25" t="s">
        <v>20900</v>
      </c>
      <c r="L3750" s="2" t="s">
        <v>14</v>
      </c>
      <c r="M3750" s="2" t="s">
        <v>20901</v>
      </c>
      <c r="N3750" s="25" t="s">
        <v>13878</v>
      </c>
      <c r="O3750" s="2" t="s">
        <v>20902</v>
      </c>
      <c r="P3750" s="2" t="s">
        <v>20</v>
      </c>
      <c r="Q3750" s="2" t="s">
        <v>20</v>
      </c>
      <c r="R3750" s="25" t="s">
        <v>8154</v>
      </c>
      <c r="S3750" s="25" t="s">
        <v>8155</v>
      </c>
      <c r="T3750" s="2" t="s">
        <v>8762</v>
      </c>
      <c r="U3750" s="2" t="s">
        <v>12176</v>
      </c>
      <c r="V3750" s="2" t="s">
        <v>20903</v>
      </c>
      <c r="W3750" s="25" t="s">
        <v>8081</v>
      </c>
      <c r="X3750" s="2" t="s">
        <v>8082</v>
      </c>
      <c r="Y3750" s="2" t="s">
        <v>8082</v>
      </c>
      <c r="Z3750" s="2" t="s">
        <v>14</v>
      </c>
    </row>
    <row r="3751" ht="15.75" customHeight="1">
      <c r="A3751" s="2">
        <v>22907.0</v>
      </c>
      <c r="B3751" s="2" t="s">
        <v>2619</v>
      </c>
      <c r="C3751" s="2" t="s">
        <v>12</v>
      </c>
      <c r="D3751" s="2" t="s">
        <v>20898</v>
      </c>
      <c r="E3751" s="25" t="s">
        <v>2620</v>
      </c>
      <c r="F3751" s="2">
        <v>0.0</v>
      </c>
      <c r="G3751" s="2">
        <v>0.0</v>
      </c>
      <c r="H3751" s="2" t="s">
        <v>8762</v>
      </c>
      <c r="I3751" s="2" t="s">
        <v>12176</v>
      </c>
      <c r="J3751" s="2" t="s">
        <v>20899</v>
      </c>
      <c r="K3751" s="25" t="s">
        <v>20900</v>
      </c>
      <c r="L3751" s="2" t="s">
        <v>14</v>
      </c>
      <c r="M3751" s="2" t="s">
        <v>20904</v>
      </c>
      <c r="N3751" s="25" t="s">
        <v>2620</v>
      </c>
      <c r="O3751" s="2" t="s">
        <v>20905</v>
      </c>
      <c r="P3751" s="2" t="s">
        <v>20</v>
      </c>
      <c r="Q3751" s="2" t="s">
        <v>20</v>
      </c>
      <c r="R3751" s="25" t="s">
        <v>13872</v>
      </c>
      <c r="S3751" s="25" t="s">
        <v>13873</v>
      </c>
      <c r="T3751" s="2" t="s">
        <v>8762</v>
      </c>
      <c r="U3751" s="2" t="s">
        <v>12176</v>
      </c>
      <c r="V3751" s="2" t="s">
        <v>12181</v>
      </c>
      <c r="W3751" s="25" t="s">
        <v>8081</v>
      </c>
      <c r="X3751" s="2" t="s">
        <v>8082</v>
      </c>
      <c r="Y3751" s="2" t="s">
        <v>8082</v>
      </c>
      <c r="Z3751" s="2" t="s">
        <v>14</v>
      </c>
    </row>
    <row r="3752" ht="15.75" customHeight="1">
      <c r="A3752" s="2">
        <v>22908.0</v>
      </c>
      <c r="B3752" s="2" t="s">
        <v>2622</v>
      </c>
      <c r="C3752" s="2" t="s">
        <v>12</v>
      </c>
      <c r="D3752" s="2" t="s">
        <v>20906</v>
      </c>
      <c r="E3752" s="25" t="s">
        <v>2623</v>
      </c>
      <c r="F3752" s="2">
        <v>0.0</v>
      </c>
      <c r="G3752" s="2">
        <v>0.0</v>
      </c>
      <c r="H3752" s="2" t="s">
        <v>8736</v>
      </c>
      <c r="I3752" s="2" t="s">
        <v>14178</v>
      </c>
      <c r="J3752" s="2" t="s">
        <v>20907</v>
      </c>
      <c r="K3752" s="25" t="s">
        <v>20908</v>
      </c>
      <c r="L3752" s="2" t="s">
        <v>14</v>
      </c>
      <c r="M3752" s="2" t="s">
        <v>20909</v>
      </c>
      <c r="N3752" s="25" t="s">
        <v>13878</v>
      </c>
      <c r="O3752" s="2" t="s">
        <v>20910</v>
      </c>
      <c r="P3752" s="2" t="s">
        <v>20</v>
      </c>
      <c r="Q3752" s="2" t="s">
        <v>20</v>
      </c>
      <c r="R3752" s="25" t="s">
        <v>8154</v>
      </c>
      <c r="S3752" s="25" t="s">
        <v>8155</v>
      </c>
      <c r="T3752" s="2" t="s">
        <v>8736</v>
      </c>
      <c r="U3752" s="2" t="s">
        <v>14178</v>
      </c>
      <c r="V3752" s="2" t="s">
        <v>20779</v>
      </c>
      <c r="W3752" s="25" t="s">
        <v>8081</v>
      </c>
      <c r="X3752" s="2" t="s">
        <v>8082</v>
      </c>
      <c r="Y3752" s="2" t="s">
        <v>8082</v>
      </c>
      <c r="Z3752" s="2" t="s">
        <v>14</v>
      </c>
    </row>
    <row r="3753" ht="15.75" customHeight="1">
      <c r="A3753" s="2">
        <v>22909.0</v>
      </c>
      <c r="B3753" s="2" t="s">
        <v>2622</v>
      </c>
      <c r="C3753" s="2" t="s">
        <v>12</v>
      </c>
      <c r="D3753" s="2" t="s">
        <v>20906</v>
      </c>
      <c r="E3753" s="25" t="s">
        <v>2623</v>
      </c>
      <c r="F3753" s="2">
        <v>0.0</v>
      </c>
      <c r="G3753" s="2">
        <v>0.0</v>
      </c>
      <c r="H3753" s="2" t="s">
        <v>8736</v>
      </c>
      <c r="I3753" s="2" t="s">
        <v>14178</v>
      </c>
      <c r="J3753" s="2" t="s">
        <v>20907</v>
      </c>
      <c r="K3753" s="25" t="s">
        <v>20908</v>
      </c>
      <c r="L3753" s="2" t="s">
        <v>14</v>
      </c>
      <c r="M3753" s="2" t="s">
        <v>20911</v>
      </c>
      <c r="N3753" s="25" t="s">
        <v>2623</v>
      </c>
      <c r="O3753" s="2" t="s">
        <v>20912</v>
      </c>
      <c r="P3753" s="2" t="s">
        <v>20</v>
      </c>
      <c r="Q3753" s="2" t="s">
        <v>20</v>
      </c>
      <c r="R3753" s="25" t="s">
        <v>13872</v>
      </c>
      <c r="S3753" s="25" t="s">
        <v>13873</v>
      </c>
      <c r="T3753" s="2" t="s">
        <v>8736</v>
      </c>
      <c r="U3753" s="2" t="s">
        <v>14178</v>
      </c>
      <c r="V3753" s="2" t="s">
        <v>20913</v>
      </c>
      <c r="W3753" s="25" t="s">
        <v>8081</v>
      </c>
      <c r="X3753" s="2" t="s">
        <v>8082</v>
      </c>
      <c r="Y3753" s="2" t="s">
        <v>8082</v>
      </c>
      <c r="Z3753" s="2" t="s">
        <v>14</v>
      </c>
    </row>
    <row r="3754" ht="15.75" customHeight="1">
      <c r="A3754" s="2">
        <v>22910.0</v>
      </c>
      <c r="B3754" s="2" t="s">
        <v>2626</v>
      </c>
      <c r="C3754" s="2" t="s">
        <v>12</v>
      </c>
      <c r="D3754" s="2" t="s">
        <v>20914</v>
      </c>
      <c r="E3754" s="25" t="s">
        <v>2627</v>
      </c>
      <c r="F3754" s="2">
        <v>0.0</v>
      </c>
      <c r="G3754" s="2">
        <v>0.0</v>
      </c>
      <c r="H3754" s="2" t="s">
        <v>9407</v>
      </c>
      <c r="I3754" s="2" t="s">
        <v>9407</v>
      </c>
      <c r="J3754" s="2" t="s">
        <v>20915</v>
      </c>
      <c r="K3754" s="25" t="s">
        <v>20916</v>
      </c>
      <c r="L3754" s="2" t="s">
        <v>14</v>
      </c>
      <c r="M3754" s="2" t="s">
        <v>20917</v>
      </c>
      <c r="N3754" s="25" t="s">
        <v>20918</v>
      </c>
      <c r="O3754" s="2" t="s">
        <v>20919</v>
      </c>
      <c r="P3754" s="2" t="s">
        <v>20</v>
      </c>
      <c r="Q3754" s="2" t="s">
        <v>20</v>
      </c>
      <c r="R3754" s="25" t="s">
        <v>8154</v>
      </c>
      <c r="S3754" s="25" t="s">
        <v>8155</v>
      </c>
      <c r="T3754" s="2" t="s">
        <v>9407</v>
      </c>
      <c r="U3754" s="2" t="s">
        <v>9407</v>
      </c>
      <c r="V3754" s="2" t="s">
        <v>20920</v>
      </c>
      <c r="W3754" s="25" t="s">
        <v>8081</v>
      </c>
      <c r="X3754" s="2" t="s">
        <v>8082</v>
      </c>
      <c r="Y3754" s="2" t="s">
        <v>8082</v>
      </c>
      <c r="Z3754" s="2" t="s">
        <v>14</v>
      </c>
    </row>
    <row r="3755" ht="15.75" customHeight="1">
      <c r="A3755" s="2">
        <v>22911.0</v>
      </c>
      <c r="B3755" s="2" t="s">
        <v>2626</v>
      </c>
      <c r="C3755" s="2" t="s">
        <v>12</v>
      </c>
      <c r="D3755" s="2" t="s">
        <v>20914</v>
      </c>
      <c r="E3755" s="25" t="s">
        <v>2627</v>
      </c>
      <c r="F3755" s="2">
        <v>0.0</v>
      </c>
      <c r="G3755" s="2">
        <v>0.0</v>
      </c>
      <c r="H3755" s="2" t="s">
        <v>9407</v>
      </c>
      <c r="I3755" s="2" t="s">
        <v>9407</v>
      </c>
      <c r="J3755" s="2" t="s">
        <v>20915</v>
      </c>
      <c r="K3755" s="25" t="s">
        <v>20916</v>
      </c>
      <c r="L3755" s="2" t="s">
        <v>14</v>
      </c>
      <c r="M3755" s="2" t="s">
        <v>20921</v>
      </c>
      <c r="N3755" s="25" t="s">
        <v>2627</v>
      </c>
      <c r="O3755" s="2" t="s">
        <v>20922</v>
      </c>
      <c r="P3755" s="2" t="s">
        <v>20</v>
      </c>
      <c r="Q3755" s="2" t="s">
        <v>20</v>
      </c>
      <c r="R3755" s="25" t="s">
        <v>13872</v>
      </c>
      <c r="S3755" s="25" t="s">
        <v>13873</v>
      </c>
      <c r="T3755" s="2" t="s">
        <v>9407</v>
      </c>
      <c r="U3755" s="2" t="s">
        <v>9407</v>
      </c>
      <c r="V3755" s="2" t="s">
        <v>20920</v>
      </c>
      <c r="W3755" s="25" t="s">
        <v>8081</v>
      </c>
      <c r="X3755" s="2" t="s">
        <v>8082</v>
      </c>
      <c r="Y3755" s="2" t="s">
        <v>8082</v>
      </c>
      <c r="Z3755" s="2" t="s">
        <v>14</v>
      </c>
    </row>
    <row r="3756" ht="15.75" customHeight="1">
      <c r="A3756" s="2">
        <v>22912.0</v>
      </c>
      <c r="B3756" s="2" t="s">
        <v>2629</v>
      </c>
      <c r="C3756" s="2" t="s">
        <v>12</v>
      </c>
      <c r="D3756" s="2" t="s">
        <v>20923</v>
      </c>
      <c r="E3756" s="25" t="s">
        <v>2630</v>
      </c>
      <c r="F3756" s="2">
        <v>0.0</v>
      </c>
      <c r="G3756" s="2">
        <v>0.0</v>
      </c>
      <c r="H3756" s="2" t="s">
        <v>8072</v>
      </c>
      <c r="I3756" s="2" t="s">
        <v>9192</v>
      </c>
      <c r="J3756" s="2" t="s">
        <v>20924</v>
      </c>
      <c r="K3756" s="25" t="s">
        <v>20925</v>
      </c>
      <c r="L3756" s="2" t="s">
        <v>14</v>
      </c>
      <c r="M3756" s="2" t="s">
        <v>20926</v>
      </c>
      <c r="N3756" s="25" t="s">
        <v>2630</v>
      </c>
      <c r="O3756" s="2" t="s">
        <v>20927</v>
      </c>
      <c r="P3756" s="2" t="s">
        <v>20</v>
      </c>
      <c r="Q3756" s="2" t="s">
        <v>20</v>
      </c>
      <c r="R3756" s="25" t="s">
        <v>13872</v>
      </c>
      <c r="S3756" s="25" t="s">
        <v>13873</v>
      </c>
      <c r="T3756" s="2" t="s">
        <v>8072</v>
      </c>
      <c r="U3756" s="2" t="s">
        <v>9192</v>
      </c>
      <c r="V3756" s="2" t="s">
        <v>12969</v>
      </c>
      <c r="W3756" s="25" t="s">
        <v>8081</v>
      </c>
      <c r="X3756" s="2" t="s">
        <v>8082</v>
      </c>
      <c r="Y3756" s="2" t="s">
        <v>8082</v>
      </c>
      <c r="Z3756" s="2" t="s">
        <v>14</v>
      </c>
    </row>
    <row r="3757" ht="15.75" customHeight="1">
      <c r="A3757" s="2">
        <v>22913.0</v>
      </c>
      <c r="B3757" s="2" t="s">
        <v>2633</v>
      </c>
      <c r="C3757" s="2" t="s">
        <v>12</v>
      </c>
      <c r="D3757" s="2" t="s">
        <v>20928</v>
      </c>
      <c r="E3757" s="25" t="s">
        <v>2634</v>
      </c>
      <c r="F3757" s="2">
        <v>0.0</v>
      </c>
      <c r="G3757" s="2">
        <v>0.0</v>
      </c>
      <c r="H3757" s="2" t="s">
        <v>8576</v>
      </c>
      <c r="I3757" s="2" t="s">
        <v>8577</v>
      </c>
      <c r="J3757" s="2" t="s">
        <v>20929</v>
      </c>
      <c r="K3757" s="25" t="s">
        <v>20930</v>
      </c>
      <c r="L3757" s="2" t="s">
        <v>14</v>
      </c>
      <c r="M3757" s="2" t="s">
        <v>20931</v>
      </c>
      <c r="N3757" s="25" t="s">
        <v>20932</v>
      </c>
      <c r="O3757" s="2" t="s">
        <v>20933</v>
      </c>
      <c r="P3757" s="2" t="s">
        <v>20</v>
      </c>
      <c r="Q3757" s="2" t="s">
        <v>20</v>
      </c>
      <c r="R3757" s="25" t="s">
        <v>8154</v>
      </c>
      <c r="S3757" s="25" t="s">
        <v>8155</v>
      </c>
      <c r="T3757" s="2" t="s">
        <v>8576</v>
      </c>
      <c r="U3757" s="2" t="s">
        <v>8577</v>
      </c>
      <c r="V3757" s="2" t="s">
        <v>8587</v>
      </c>
      <c r="W3757" s="25" t="s">
        <v>8081</v>
      </c>
      <c r="X3757" s="2" t="s">
        <v>8082</v>
      </c>
      <c r="Y3757" s="2" t="s">
        <v>8082</v>
      </c>
      <c r="Z3757" s="2" t="s">
        <v>14</v>
      </c>
    </row>
    <row r="3758" ht="15.75" customHeight="1">
      <c r="A3758" s="2">
        <v>22914.0</v>
      </c>
      <c r="B3758" s="2" t="s">
        <v>2633</v>
      </c>
      <c r="C3758" s="2" t="s">
        <v>12</v>
      </c>
      <c r="D3758" s="2" t="s">
        <v>20928</v>
      </c>
      <c r="E3758" s="25" t="s">
        <v>2634</v>
      </c>
      <c r="F3758" s="2">
        <v>0.0</v>
      </c>
      <c r="G3758" s="2">
        <v>0.0</v>
      </c>
      <c r="H3758" s="2" t="s">
        <v>8576</v>
      </c>
      <c r="I3758" s="2" t="s">
        <v>8577</v>
      </c>
      <c r="J3758" s="2" t="s">
        <v>20929</v>
      </c>
      <c r="K3758" s="25" t="s">
        <v>20930</v>
      </c>
      <c r="L3758" s="2" t="s">
        <v>14</v>
      </c>
      <c r="M3758" s="2" t="s">
        <v>20934</v>
      </c>
      <c r="N3758" s="25" t="s">
        <v>2634</v>
      </c>
      <c r="O3758" s="2" t="s">
        <v>20935</v>
      </c>
      <c r="P3758" s="2" t="s">
        <v>20</v>
      </c>
      <c r="Q3758" s="2" t="s">
        <v>20</v>
      </c>
      <c r="R3758" s="25" t="s">
        <v>13872</v>
      </c>
      <c r="S3758" s="25" t="s">
        <v>13873</v>
      </c>
      <c r="T3758" s="2" t="s">
        <v>8576</v>
      </c>
      <c r="U3758" s="2" t="s">
        <v>8577</v>
      </c>
      <c r="V3758" s="2" t="s">
        <v>8587</v>
      </c>
      <c r="W3758" s="25" t="s">
        <v>8081</v>
      </c>
      <c r="X3758" s="2" t="s">
        <v>8082</v>
      </c>
      <c r="Y3758" s="2" t="s">
        <v>8082</v>
      </c>
      <c r="Z3758" s="2" t="s">
        <v>14</v>
      </c>
    </row>
    <row r="3759" ht="15.75" customHeight="1">
      <c r="A3759" s="2">
        <v>22915.0</v>
      </c>
      <c r="B3759" s="2" t="s">
        <v>2637</v>
      </c>
      <c r="C3759" s="2" t="s">
        <v>12</v>
      </c>
      <c r="D3759" s="2" t="s">
        <v>20936</v>
      </c>
      <c r="E3759" s="25" t="s">
        <v>2638</v>
      </c>
      <c r="F3759" s="2">
        <v>0.0</v>
      </c>
      <c r="G3759" s="2">
        <v>0.0</v>
      </c>
      <c r="H3759" s="2" t="s">
        <v>8089</v>
      </c>
      <c r="I3759" s="2" t="s">
        <v>15321</v>
      </c>
      <c r="J3759" s="2" t="s">
        <v>20937</v>
      </c>
      <c r="K3759" s="25" t="s">
        <v>20938</v>
      </c>
      <c r="L3759" s="2" t="s">
        <v>14</v>
      </c>
      <c r="M3759" s="2" t="s">
        <v>20939</v>
      </c>
      <c r="N3759" s="25" t="s">
        <v>20940</v>
      </c>
      <c r="O3759" s="2" t="s">
        <v>20941</v>
      </c>
      <c r="P3759" s="2" t="s">
        <v>20</v>
      </c>
      <c r="Q3759" s="2" t="s">
        <v>20</v>
      </c>
      <c r="R3759" s="25" t="s">
        <v>8154</v>
      </c>
      <c r="S3759" s="25" t="s">
        <v>8155</v>
      </c>
      <c r="T3759" s="2" t="s">
        <v>8089</v>
      </c>
      <c r="U3759" s="2" t="s">
        <v>15321</v>
      </c>
      <c r="V3759" s="2" t="s">
        <v>20942</v>
      </c>
      <c r="W3759" s="25" t="s">
        <v>8081</v>
      </c>
      <c r="X3759" s="2" t="s">
        <v>8082</v>
      </c>
      <c r="Y3759" s="2" t="s">
        <v>8082</v>
      </c>
      <c r="Z3759" s="2" t="s">
        <v>14</v>
      </c>
    </row>
    <row r="3760" ht="15.75" customHeight="1">
      <c r="A3760" s="2">
        <v>22916.0</v>
      </c>
      <c r="B3760" s="2" t="s">
        <v>2637</v>
      </c>
      <c r="C3760" s="2" t="s">
        <v>12</v>
      </c>
      <c r="D3760" s="2" t="s">
        <v>20936</v>
      </c>
      <c r="E3760" s="25" t="s">
        <v>2638</v>
      </c>
      <c r="F3760" s="2">
        <v>0.0</v>
      </c>
      <c r="G3760" s="2">
        <v>0.0</v>
      </c>
      <c r="H3760" s="2" t="s">
        <v>8089</v>
      </c>
      <c r="I3760" s="2" t="s">
        <v>15321</v>
      </c>
      <c r="J3760" s="2" t="s">
        <v>20937</v>
      </c>
      <c r="K3760" s="25" t="s">
        <v>20938</v>
      </c>
      <c r="L3760" s="2" t="s">
        <v>14</v>
      </c>
      <c r="M3760" s="2" t="s">
        <v>20943</v>
      </c>
      <c r="N3760" s="25" t="s">
        <v>2638</v>
      </c>
      <c r="O3760" s="2" t="s">
        <v>20944</v>
      </c>
      <c r="P3760" s="2" t="s">
        <v>20</v>
      </c>
      <c r="Q3760" s="2" t="s">
        <v>20</v>
      </c>
      <c r="R3760" s="25" t="s">
        <v>13872</v>
      </c>
      <c r="S3760" s="25" t="s">
        <v>13873</v>
      </c>
      <c r="T3760" s="2" t="s">
        <v>8089</v>
      </c>
      <c r="U3760" s="2" t="s">
        <v>15321</v>
      </c>
      <c r="V3760" s="2" t="s">
        <v>20942</v>
      </c>
      <c r="W3760" s="25" t="s">
        <v>8081</v>
      </c>
      <c r="X3760" s="2" t="s">
        <v>8082</v>
      </c>
      <c r="Y3760" s="2" t="s">
        <v>8082</v>
      </c>
      <c r="Z3760" s="2" t="s">
        <v>14</v>
      </c>
    </row>
    <row r="3761" ht="15.75" customHeight="1">
      <c r="A3761" s="2">
        <v>22917.0</v>
      </c>
      <c r="B3761" s="2" t="s">
        <v>2639</v>
      </c>
      <c r="C3761" s="2" t="s">
        <v>12</v>
      </c>
      <c r="D3761" s="2" t="s">
        <v>20945</v>
      </c>
      <c r="E3761" s="25" t="s">
        <v>2640</v>
      </c>
      <c r="F3761" s="2">
        <v>0.0</v>
      </c>
      <c r="G3761" s="2">
        <v>0.0</v>
      </c>
      <c r="H3761" s="2" t="s">
        <v>10670</v>
      </c>
      <c r="I3761" s="2" t="s">
        <v>15153</v>
      </c>
      <c r="J3761" s="2" t="s">
        <v>20946</v>
      </c>
      <c r="K3761" s="25" t="s">
        <v>20947</v>
      </c>
      <c r="L3761" s="2" t="s">
        <v>14</v>
      </c>
      <c r="M3761" s="2" t="s">
        <v>20948</v>
      </c>
      <c r="N3761" s="25" t="s">
        <v>20949</v>
      </c>
      <c r="O3761" s="2" t="s">
        <v>20950</v>
      </c>
      <c r="P3761" s="2" t="s">
        <v>20</v>
      </c>
      <c r="Q3761" s="2" t="s">
        <v>20</v>
      </c>
      <c r="R3761" s="25" t="s">
        <v>8154</v>
      </c>
      <c r="S3761" s="25" t="s">
        <v>8155</v>
      </c>
      <c r="T3761" s="2" t="s">
        <v>10670</v>
      </c>
      <c r="U3761" s="2" t="s">
        <v>15153</v>
      </c>
      <c r="V3761" s="2" t="s">
        <v>20951</v>
      </c>
      <c r="W3761" s="25" t="s">
        <v>8081</v>
      </c>
      <c r="X3761" s="2" t="s">
        <v>8082</v>
      </c>
      <c r="Y3761" s="2" t="s">
        <v>8082</v>
      </c>
      <c r="Z3761" s="2" t="s">
        <v>14</v>
      </c>
    </row>
    <row r="3762" ht="15.75" customHeight="1">
      <c r="A3762" s="2">
        <v>22918.0</v>
      </c>
      <c r="B3762" s="2" t="s">
        <v>2639</v>
      </c>
      <c r="C3762" s="2" t="s">
        <v>12</v>
      </c>
      <c r="D3762" s="2" t="s">
        <v>20945</v>
      </c>
      <c r="E3762" s="25" t="s">
        <v>2640</v>
      </c>
      <c r="F3762" s="2">
        <v>0.0</v>
      </c>
      <c r="G3762" s="2">
        <v>0.0</v>
      </c>
      <c r="H3762" s="2" t="s">
        <v>10670</v>
      </c>
      <c r="I3762" s="2" t="s">
        <v>15153</v>
      </c>
      <c r="J3762" s="2" t="s">
        <v>20946</v>
      </c>
      <c r="K3762" s="25" t="s">
        <v>20947</v>
      </c>
      <c r="L3762" s="2" t="s">
        <v>14</v>
      </c>
      <c r="M3762" s="2" t="s">
        <v>20952</v>
      </c>
      <c r="N3762" s="25" t="s">
        <v>20953</v>
      </c>
      <c r="O3762" s="2" t="s">
        <v>20954</v>
      </c>
      <c r="P3762" s="2" t="s">
        <v>20</v>
      </c>
      <c r="Q3762" s="2" t="s">
        <v>20</v>
      </c>
      <c r="R3762" s="25" t="s">
        <v>8154</v>
      </c>
      <c r="S3762" s="25" t="s">
        <v>8155</v>
      </c>
      <c r="T3762" s="2" t="s">
        <v>10670</v>
      </c>
      <c r="U3762" s="2" t="s">
        <v>15153</v>
      </c>
      <c r="V3762" s="2" t="s">
        <v>20951</v>
      </c>
      <c r="W3762" s="25" t="s">
        <v>8081</v>
      </c>
      <c r="X3762" s="2" t="s">
        <v>8082</v>
      </c>
      <c r="Y3762" s="2" t="s">
        <v>8082</v>
      </c>
      <c r="Z3762" s="2" t="s">
        <v>14</v>
      </c>
    </row>
    <row r="3763" ht="15.75" customHeight="1">
      <c r="A3763" s="2">
        <v>22919.0</v>
      </c>
      <c r="B3763" s="2" t="s">
        <v>2639</v>
      </c>
      <c r="C3763" s="2" t="s">
        <v>12</v>
      </c>
      <c r="D3763" s="2" t="s">
        <v>20945</v>
      </c>
      <c r="E3763" s="25" t="s">
        <v>2640</v>
      </c>
      <c r="F3763" s="2">
        <v>0.0</v>
      </c>
      <c r="G3763" s="2">
        <v>0.0</v>
      </c>
      <c r="H3763" s="2" t="s">
        <v>10670</v>
      </c>
      <c r="I3763" s="2" t="s">
        <v>15153</v>
      </c>
      <c r="J3763" s="2" t="s">
        <v>20946</v>
      </c>
      <c r="K3763" s="25" t="s">
        <v>20947</v>
      </c>
      <c r="L3763" s="2" t="s">
        <v>14</v>
      </c>
      <c r="M3763" s="2" t="s">
        <v>20955</v>
      </c>
      <c r="N3763" s="25" t="s">
        <v>2640</v>
      </c>
      <c r="O3763" s="2" t="s">
        <v>20956</v>
      </c>
      <c r="P3763" s="2" t="s">
        <v>20</v>
      </c>
      <c r="Q3763" s="2" t="s">
        <v>20</v>
      </c>
      <c r="R3763" s="25" t="s">
        <v>13872</v>
      </c>
      <c r="S3763" s="25" t="s">
        <v>13873</v>
      </c>
      <c r="T3763" s="2" t="s">
        <v>10670</v>
      </c>
      <c r="U3763" s="2" t="s">
        <v>15153</v>
      </c>
      <c r="V3763" s="2" t="s">
        <v>20951</v>
      </c>
      <c r="W3763" s="25" t="s">
        <v>8081</v>
      </c>
      <c r="X3763" s="2" t="s">
        <v>8082</v>
      </c>
      <c r="Y3763" s="2" t="s">
        <v>8082</v>
      </c>
      <c r="Z3763" s="2" t="s">
        <v>14</v>
      </c>
    </row>
    <row r="3764" ht="15.75" customHeight="1">
      <c r="A3764" s="2">
        <v>22922.0</v>
      </c>
      <c r="B3764" s="2" t="s">
        <v>2642</v>
      </c>
      <c r="C3764" s="2" t="s">
        <v>12</v>
      </c>
      <c r="D3764" s="2" t="s">
        <v>20957</v>
      </c>
      <c r="E3764" s="25" t="s">
        <v>2643</v>
      </c>
      <c r="F3764" s="2">
        <v>0.0</v>
      </c>
      <c r="G3764" s="2">
        <v>0.0</v>
      </c>
      <c r="H3764" s="2" t="s">
        <v>8262</v>
      </c>
      <c r="I3764" s="2" t="s">
        <v>15294</v>
      </c>
      <c r="J3764" s="2" t="s">
        <v>20958</v>
      </c>
      <c r="K3764" s="25" t="s">
        <v>20959</v>
      </c>
      <c r="L3764" s="2" t="s">
        <v>14</v>
      </c>
      <c r="M3764" s="2" t="s">
        <v>20960</v>
      </c>
      <c r="N3764" s="25" t="s">
        <v>20961</v>
      </c>
      <c r="O3764" s="2" t="s">
        <v>20962</v>
      </c>
      <c r="P3764" s="2" t="s">
        <v>20</v>
      </c>
      <c r="Q3764" s="2" t="s">
        <v>20</v>
      </c>
      <c r="R3764" s="25" t="s">
        <v>8154</v>
      </c>
      <c r="S3764" s="25" t="s">
        <v>8155</v>
      </c>
      <c r="T3764" s="2" t="s">
        <v>8262</v>
      </c>
      <c r="U3764" s="2" t="s">
        <v>15294</v>
      </c>
      <c r="V3764" s="2" t="s">
        <v>15295</v>
      </c>
      <c r="W3764" s="25" t="s">
        <v>8081</v>
      </c>
      <c r="X3764" s="2" t="s">
        <v>8082</v>
      </c>
      <c r="Y3764" s="2" t="s">
        <v>8082</v>
      </c>
      <c r="Z3764" s="2" t="s">
        <v>14</v>
      </c>
    </row>
    <row r="3765" ht="15.75" customHeight="1">
      <c r="A3765" s="2">
        <v>22923.0</v>
      </c>
      <c r="B3765" s="2" t="s">
        <v>2642</v>
      </c>
      <c r="C3765" s="2" t="s">
        <v>12</v>
      </c>
      <c r="D3765" s="2" t="s">
        <v>20957</v>
      </c>
      <c r="E3765" s="25" t="s">
        <v>2643</v>
      </c>
      <c r="F3765" s="2">
        <v>0.0</v>
      </c>
      <c r="G3765" s="2">
        <v>0.0</v>
      </c>
      <c r="H3765" s="2" t="s">
        <v>8262</v>
      </c>
      <c r="I3765" s="2" t="s">
        <v>15294</v>
      </c>
      <c r="J3765" s="2" t="s">
        <v>20958</v>
      </c>
      <c r="K3765" s="25" t="s">
        <v>20959</v>
      </c>
      <c r="L3765" s="2" t="s">
        <v>14</v>
      </c>
      <c r="M3765" s="2" t="s">
        <v>20963</v>
      </c>
      <c r="N3765" s="25" t="s">
        <v>20964</v>
      </c>
      <c r="O3765" s="2" t="s">
        <v>20965</v>
      </c>
      <c r="P3765" s="2" t="s">
        <v>20</v>
      </c>
      <c r="Q3765" s="2" t="s">
        <v>20</v>
      </c>
      <c r="R3765" s="25" t="s">
        <v>13872</v>
      </c>
      <c r="S3765" s="25" t="s">
        <v>13873</v>
      </c>
      <c r="T3765" s="2" t="s">
        <v>8262</v>
      </c>
      <c r="U3765" s="2" t="s">
        <v>15294</v>
      </c>
      <c r="V3765" s="2" t="s">
        <v>15295</v>
      </c>
      <c r="W3765" s="25" t="s">
        <v>8081</v>
      </c>
      <c r="X3765" s="2" t="s">
        <v>8082</v>
      </c>
      <c r="Y3765" s="2" t="s">
        <v>8082</v>
      </c>
      <c r="Z3765" s="2" t="s">
        <v>14</v>
      </c>
    </row>
    <row r="3766" ht="15.75" customHeight="1">
      <c r="A3766" s="2">
        <v>22924.0</v>
      </c>
      <c r="B3766" s="2" t="s">
        <v>2646</v>
      </c>
      <c r="C3766" s="2" t="s">
        <v>12</v>
      </c>
      <c r="D3766" s="2" t="s">
        <v>20966</v>
      </c>
      <c r="E3766" s="25" t="s">
        <v>2647</v>
      </c>
      <c r="F3766" s="2">
        <v>0.0</v>
      </c>
      <c r="G3766" s="2">
        <v>0.0</v>
      </c>
      <c r="H3766" s="2" t="s">
        <v>8127</v>
      </c>
      <c r="I3766" s="2" t="s">
        <v>9711</v>
      </c>
      <c r="J3766" s="2" t="s">
        <v>20967</v>
      </c>
      <c r="K3766" s="25" t="s">
        <v>20968</v>
      </c>
      <c r="L3766" s="2" t="s">
        <v>14</v>
      </c>
      <c r="M3766" s="2" t="s">
        <v>20969</v>
      </c>
      <c r="N3766" s="25" t="s">
        <v>20970</v>
      </c>
      <c r="O3766" s="2" t="s">
        <v>20971</v>
      </c>
      <c r="P3766" s="2" t="s">
        <v>20</v>
      </c>
      <c r="Q3766" s="2" t="s">
        <v>20</v>
      </c>
      <c r="R3766" s="25" t="s">
        <v>8154</v>
      </c>
      <c r="S3766" s="25" t="s">
        <v>8155</v>
      </c>
      <c r="T3766" s="2" t="s">
        <v>8127</v>
      </c>
      <c r="U3766" s="2" t="s">
        <v>9711</v>
      </c>
      <c r="V3766" s="2" t="s">
        <v>9716</v>
      </c>
      <c r="W3766" s="25" t="s">
        <v>8081</v>
      </c>
      <c r="X3766" s="2" t="s">
        <v>8082</v>
      </c>
      <c r="Y3766" s="2" t="s">
        <v>8082</v>
      </c>
      <c r="Z3766" s="2" t="s">
        <v>14</v>
      </c>
    </row>
    <row r="3767" ht="15.75" customHeight="1">
      <c r="A3767" s="2">
        <v>22926.0</v>
      </c>
      <c r="B3767" s="2" t="s">
        <v>2646</v>
      </c>
      <c r="C3767" s="2" t="s">
        <v>12</v>
      </c>
      <c r="D3767" s="2" t="s">
        <v>20966</v>
      </c>
      <c r="E3767" s="25" t="s">
        <v>2647</v>
      </c>
      <c r="F3767" s="2">
        <v>0.0</v>
      </c>
      <c r="G3767" s="2">
        <v>0.0</v>
      </c>
      <c r="H3767" s="2" t="s">
        <v>8127</v>
      </c>
      <c r="I3767" s="2" t="s">
        <v>9711</v>
      </c>
      <c r="J3767" s="2" t="s">
        <v>20967</v>
      </c>
      <c r="K3767" s="25" t="s">
        <v>20968</v>
      </c>
      <c r="L3767" s="2" t="s">
        <v>14</v>
      </c>
      <c r="M3767" s="2" t="s">
        <v>20972</v>
      </c>
      <c r="N3767" s="25" t="s">
        <v>2647</v>
      </c>
      <c r="O3767" s="2" t="s">
        <v>20973</v>
      </c>
      <c r="P3767" s="2" t="s">
        <v>20</v>
      </c>
      <c r="Q3767" s="2" t="s">
        <v>20</v>
      </c>
      <c r="R3767" s="25" t="s">
        <v>13872</v>
      </c>
      <c r="S3767" s="25" t="s">
        <v>13873</v>
      </c>
      <c r="T3767" s="2" t="s">
        <v>8127</v>
      </c>
      <c r="U3767" s="2" t="s">
        <v>9711</v>
      </c>
      <c r="V3767" s="2" t="s">
        <v>9716</v>
      </c>
      <c r="W3767" s="25" t="s">
        <v>8081</v>
      </c>
      <c r="X3767" s="2" t="s">
        <v>8082</v>
      </c>
      <c r="Y3767" s="2" t="s">
        <v>8082</v>
      </c>
      <c r="Z3767" s="2" t="s">
        <v>14</v>
      </c>
    </row>
    <row r="3768" ht="15.75" customHeight="1">
      <c r="A3768" s="2">
        <v>22927.0</v>
      </c>
      <c r="B3768" s="2" t="s">
        <v>2650</v>
      </c>
      <c r="C3768" s="2" t="s">
        <v>12</v>
      </c>
      <c r="D3768" s="2" t="s">
        <v>20974</v>
      </c>
      <c r="E3768" s="25" t="s">
        <v>2651</v>
      </c>
      <c r="F3768" s="2">
        <v>0.0</v>
      </c>
      <c r="G3768" s="2">
        <v>0.0</v>
      </c>
      <c r="H3768" s="2" t="s">
        <v>9407</v>
      </c>
      <c r="I3768" s="2" t="s">
        <v>9408</v>
      </c>
      <c r="J3768" s="2" t="s">
        <v>20975</v>
      </c>
      <c r="K3768" s="25" t="s">
        <v>20976</v>
      </c>
      <c r="L3768" s="2" t="s">
        <v>14</v>
      </c>
      <c r="M3768" s="2" t="s">
        <v>20977</v>
      </c>
      <c r="N3768" s="25" t="s">
        <v>20978</v>
      </c>
      <c r="O3768" s="2" t="s">
        <v>20979</v>
      </c>
      <c r="P3768" s="2" t="s">
        <v>20</v>
      </c>
      <c r="Q3768" s="2" t="s">
        <v>20</v>
      </c>
      <c r="R3768" s="25" t="s">
        <v>8154</v>
      </c>
      <c r="S3768" s="25" t="s">
        <v>8155</v>
      </c>
      <c r="T3768" s="2" t="s">
        <v>9407</v>
      </c>
      <c r="U3768" s="2" t="s">
        <v>9408</v>
      </c>
      <c r="V3768" s="2" t="s">
        <v>13553</v>
      </c>
      <c r="W3768" s="25" t="s">
        <v>8081</v>
      </c>
      <c r="X3768" s="2" t="s">
        <v>8082</v>
      </c>
      <c r="Y3768" s="2" t="s">
        <v>8082</v>
      </c>
      <c r="Z3768" s="2" t="s">
        <v>14</v>
      </c>
    </row>
    <row r="3769" ht="15.75" customHeight="1">
      <c r="A3769" s="2">
        <v>22928.0</v>
      </c>
      <c r="B3769" s="2" t="s">
        <v>2650</v>
      </c>
      <c r="C3769" s="2" t="s">
        <v>12</v>
      </c>
      <c r="D3769" s="2" t="s">
        <v>20974</v>
      </c>
      <c r="E3769" s="25" t="s">
        <v>2651</v>
      </c>
      <c r="F3769" s="2">
        <v>0.0</v>
      </c>
      <c r="G3769" s="2">
        <v>0.0</v>
      </c>
      <c r="H3769" s="2" t="s">
        <v>9407</v>
      </c>
      <c r="I3769" s="2" t="s">
        <v>9408</v>
      </c>
      <c r="J3769" s="2" t="s">
        <v>20975</v>
      </c>
      <c r="K3769" s="25" t="s">
        <v>20976</v>
      </c>
      <c r="L3769" s="2" t="s">
        <v>14</v>
      </c>
      <c r="M3769" s="2" t="s">
        <v>20980</v>
      </c>
      <c r="N3769" s="25" t="s">
        <v>20981</v>
      </c>
      <c r="O3769" s="2" t="s">
        <v>20982</v>
      </c>
      <c r="P3769" s="2" t="s">
        <v>20</v>
      </c>
      <c r="Q3769" s="2" t="s">
        <v>20</v>
      </c>
      <c r="R3769" s="25" t="s">
        <v>8097</v>
      </c>
      <c r="S3769" s="25" t="s">
        <v>8098</v>
      </c>
      <c r="T3769" s="2" t="s">
        <v>9407</v>
      </c>
      <c r="U3769" s="2" t="s">
        <v>9408</v>
      </c>
      <c r="V3769" s="2" t="s">
        <v>13553</v>
      </c>
      <c r="W3769" s="25" t="s">
        <v>20983</v>
      </c>
      <c r="X3769" s="2" t="s">
        <v>8082</v>
      </c>
      <c r="Y3769" s="2" t="s">
        <v>8082</v>
      </c>
      <c r="Z3769" s="2" t="s">
        <v>14</v>
      </c>
    </row>
    <row r="3770" ht="15.75" customHeight="1">
      <c r="A3770" s="2">
        <v>22929.0</v>
      </c>
      <c r="B3770" s="2" t="s">
        <v>2650</v>
      </c>
      <c r="C3770" s="2" t="s">
        <v>12</v>
      </c>
      <c r="D3770" s="2" t="s">
        <v>20974</v>
      </c>
      <c r="E3770" s="25" t="s">
        <v>2651</v>
      </c>
      <c r="F3770" s="2">
        <v>0.0</v>
      </c>
      <c r="G3770" s="2">
        <v>0.0</v>
      </c>
      <c r="H3770" s="2" t="s">
        <v>9407</v>
      </c>
      <c r="I3770" s="2" t="s">
        <v>9408</v>
      </c>
      <c r="J3770" s="2" t="s">
        <v>20975</v>
      </c>
      <c r="K3770" s="25" t="s">
        <v>20976</v>
      </c>
      <c r="L3770" s="2" t="s">
        <v>14</v>
      </c>
      <c r="M3770" s="2" t="s">
        <v>20984</v>
      </c>
      <c r="N3770" s="25" t="s">
        <v>2651</v>
      </c>
      <c r="O3770" s="2" t="s">
        <v>20985</v>
      </c>
      <c r="P3770" s="2" t="s">
        <v>20</v>
      </c>
      <c r="Q3770" s="2" t="s">
        <v>20</v>
      </c>
      <c r="R3770" s="25" t="s">
        <v>13872</v>
      </c>
      <c r="S3770" s="25" t="s">
        <v>13873</v>
      </c>
      <c r="T3770" s="2" t="s">
        <v>9407</v>
      </c>
      <c r="U3770" s="2" t="s">
        <v>9408</v>
      </c>
      <c r="V3770" s="2" t="s">
        <v>13553</v>
      </c>
      <c r="W3770" s="25" t="s">
        <v>8081</v>
      </c>
      <c r="X3770" s="2" t="s">
        <v>8082</v>
      </c>
      <c r="Y3770" s="2" t="s">
        <v>8082</v>
      </c>
      <c r="Z3770" s="2" t="s">
        <v>14</v>
      </c>
    </row>
    <row r="3771" ht="15.75" customHeight="1">
      <c r="A3771" s="2">
        <v>22931.0</v>
      </c>
      <c r="B3771" s="2" t="s">
        <v>2654</v>
      </c>
      <c r="C3771" s="2" t="s">
        <v>12</v>
      </c>
      <c r="D3771" s="2" t="s">
        <v>20986</v>
      </c>
      <c r="E3771" s="25" t="s">
        <v>2655</v>
      </c>
      <c r="F3771" s="2">
        <v>0.0</v>
      </c>
      <c r="G3771" s="2">
        <v>0.0</v>
      </c>
      <c r="H3771" s="2" t="s">
        <v>11706</v>
      </c>
      <c r="I3771" s="2" t="s">
        <v>12964</v>
      </c>
      <c r="J3771" s="2" t="s">
        <v>20987</v>
      </c>
      <c r="K3771" s="25" t="s">
        <v>20988</v>
      </c>
      <c r="L3771" s="2" t="s">
        <v>14</v>
      </c>
      <c r="M3771" s="2" t="s">
        <v>20989</v>
      </c>
      <c r="N3771" s="25" t="s">
        <v>2655</v>
      </c>
      <c r="O3771" s="2" t="s">
        <v>20990</v>
      </c>
      <c r="P3771" s="2" t="s">
        <v>20</v>
      </c>
      <c r="Q3771" s="2" t="s">
        <v>20</v>
      </c>
      <c r="R3771" s="25" t="s">
        <v>13872</v>
      </c>
      <c r="S3771" s="25" t="s">
        <v>13873</v>
      </c>
      <c r="T3771" s="2" t="s">
        <v>11706</v>
      </c>
      <c r="U3771" s="2" t="s">
        <v>12964</v>
      </c>
      <c r="V3771" s="2" t="s">
        <v>20991</v>
      </c>
      <c r="W3771" s="25" t="s">
        <v>8081</v>
      </c>
      <c r="X3771" s="2" t="s">
        <v>8082</v>
      </c>
      <c r="Y3771" s="2" t="s">
        <v>8082</v>
      </c>
      <c r="Z3771" s="2" t="s">
        <v>14</v>
      </c>
    </row>
    <row r="3772" ht="15.75" customHeight="1">
      <c r="A3772" s="2">
        <v>22932.0</v>
      </c>
      <c r="B3772" s="2" t="s">
        <v>2657</v>
      </c>
      <c r="C3772" s="2" t="s">
        <v>12</v>
      </c>
      <c r="D3772" s="2" t="s">
        <v>20992</v>
      </c>
      <c r="E3772" s="25" t="s">
        <v>2658</v>
      </c>
      <c r="F3772" s="2">
        <v>0.0</v>
      </c>
      <c r="G3772" s="2">
        <v>0.0</v>
      </c>
      <c r="H3772" s="2" t="s">
        <v>8762</v>
      </c>
      <c r="I3772" s="2" t="s">
        <v>10793</v>
      </c>
      <c r="J3772" s="2" t="s">
        <v>20993</v>
      </c>
      <c r="K3772" s="25" t="s">
        <v>20552</v>
      </c>
      <c r="L3772" s="2" t="s">
        <v>14</v>
      </c>
      <c r="M3772" s="2" t="s">
        <v>20994</v>
      </c>
      <c r="N3772" s="25" t="s">
        <v>14070</v>
      </c>
      <c r="O3772" s="2" t="s">
        <v>20995</v>
      </c>
      <c r="P3772" s="2" t="s">
        <v>20</v>
      </c>
      <c r="Q3772" s="2" t="s">
        <v>20</v>
      </c>
      <c r="R3772" s="25" t="s">
        <v>8154</v>
      </c>
      <c r="S3772" s="25" t="s">
        <v>8155</v>
      </c>
      <c r="T3772" s="2" t="s">
        <v>8762</v>
      </c>
      <c r="U3772" s="2" t="s">
        <v>10793</v>
      </c>
      <c r="V3772" s="2" t="s">
        <v>20996</v>
      </c>
      <c r="W3772" s="25" t="s">
        <v>8081</v>
      </c>
      <c r="X3772" s="2" t="s">
        <v>8082</v>
      </c>
      <c r="Y3772" s="2" t="s">
        <v>8082</v>
      </c>
      <c r="Z3772" s="2" t="s">
        <v>14</v>
      </c>
    </row>
    <row r="3773" ht="15.75" customHeight="1">
      <c r="A3773" s="2">
        <v>22933.0</v>
      </c>
      <c r="B3773" s="2" t="s">
        <v>2657</v>
      </c>
      <c r="C3773" s="2" t="s">
        <v>12</v>
      </c>
      <c r="D3773" s="2" t="s">
        <v>20992</v>
      </c>
      <c r="E3773" s="25" t="s">
        <v>2658</v>
      </c>
      <c r="F3773" s="2">
        <v>0.0</v>
      </c>
      <c r="G3773" s="2">
        <v>0.0</v>
      </c>
      <c r="H3773" s="2" t="s">
        <v>8762</v>
      </c>
      <c r="I3773" s="2" t="s">
        <v>10793</v>
      </c>
      <c r="J3773" s="2" t="s">
        <v>20993</v>
      </c>
      <c r="K3773" s="25" t="s">
        <v>20552</v>
      </c>
      <c r="L3773" s="2" t="s">
        <v>14</v>
      </c>
      <c r="M3773" s="2" t="s">
        <v>20997</v>
      </c>
      <c r="N3773" s="25" t="s">
        <v>2658</v>
      </c>
      <c r="O3773" s="2" t="s">
        <v>20998</v>
      </c>
      <c r="P3773" s="2" t="s">
        <v>20</v>
      </c>
      <c r="Q3773" s="2" t="s">
        <v>20</v>
      </c>
      <c r="R3773" s="25" t="s">
        <v>13872</v>
      </c>
      <c r="S3773" s="25" t="s">
        <v>13873</v>
      </c>
      <c r="T3773" s="2" t="s">
        <v>8762</v>
      </c>
      <c r="U3773" s="2" t="s">
        <v>10793</v>
      </c>
      <c r="V3773" s="2" t="s">
        <v>20996</v>
      </c>
      <c r="W3773" s="25" t="s">
        <v>8081</v>
      </c>
      <c r="X3773" s="2" t="s">
        <v>8082</v>
      </c>
      <c r="Y3773" s="2" t="s">
        <v>8082</v>
      </c>
      <c r="Z3773" s="2" t="s">
        <v>14</v>
      </c>
    </row>
    <row r="3774" ht="15.75" customHeight="1">
      <c r="A3774" s="2">
        <v>22934.0</v>
      </c>
      <c r="B3774" s="2" t="s">
        <v>2661</v>
      </c>
      <c r="C3774" s="2" t="s">
        <v>12</v>
      </c>
      <c r="D3774" s="2" t="s">
        <v>20999</v>
      </c>
      <c r="E3774" s="25" t="s">
        <v>2662</v>
      </c>
      <c r="F3774" s="2">
        <v>0.0</v>
      </c>
      <c r="G3774" s="2">
        <v>0.0</v>
      </c>
      <c r="H3774" s="2" t="s">
        <v>8262</v>
      </c>
      <c r="I3774" s="2" t="s">
        <v>16007</v>
      </c>
      <c r="J3774" s="2" t="s">
        <v>21000</v>
      </c>
      <c r="K3774" s="25" t="s">
        <v>21001</v>
      </c>
      <c r="L3774" s="2" t="s">
        <v>14</v>
      </c>
      <c r="M3774" s="2" t="s">
        <v>21002</v>
      </c>
      <c r="N3774" s="25" t="s">
        <v>21003</v>
      </c>
      <c r="O3774" s="2" t="s">
        <v>21004</v>
      </c>
      <c r="P3774" s="2" t="s">
        <v>20</v>
      </c>
      <c r="Q3774" s="2" t="s">
        <v>20</v>
      </c>
      <c r="R3774" s="25" t="s">
        <v>8154</v>
      </c>
      <c r="S3774" s="25" t="s">
        <v>8155</v>
      </c>
      <c r="T3774" s="2" t="s">
        <v>8262</v>
      </c>
      <c r="U3774" s="2" t="s">
        <v>16007</v>
      </c>
      <c r="V3774" s="2" t="s">
        <v>21005</v>
      </c>
      <c r="W3774" s="25" t="s">
        <v>8081</v>
      </c>
      <c r="X3774" s="2" t="s">
        <v>8082</v>
      </c>
      <c r="Y3774" s="2" t="s">
        <v>8082</v>
      </c>
      <c r="Z3774" s="2" t="s">
        <v>14</v>
      </c>
    </row>
    <row r="3775" ht="15.75" customHeight="1">
      <c r="A3775" s="2">
        <v>22935.0</v>
      </c>
      <c r="B3775" s="2" t="s">
        <v>2661</v>
      </c>
      <c r="C3775" s="2" t="s">
        <v>12</v>
      </c>
      <c r="D3775" s="2" t="s">
        <v>20999</v>
      </c>
      <c r="E3775" s="25" t="s">
        <v>2662</v>
      </c>
      <c r="F3775" s="2">
        <v>0.0</v>
      </c>
      <c r="G3775" s="2">
        <v>0.0</v>
      </c>
      <c r="H3775" s="2" t="s">
        <v>8262</v>
      </c>
      <c r="I3775" s="2" t="s">
        <v>16007</v>
      </c>
      <c r="J3775" s="2" t="s">
        <v>21000</v>
      </c>
      <c r="K3775" s="25" t="s">
        <v>21001</v>
      </c>
      <c r="L3775" s="2" t="s">
        <v>14</v>
      </c>
      <c r="M3775" s="2" t="s">
        <v>21006</v>
      </c>
      <c r="N3775" s="25" t="s">
        <v>2662</v>
      </c>
      <c r="O3775" s="2" t="s">
        <v>21007</v>
      </c>
      <c r="P3775" s="2" t="s">
        <v>20</v>
      </c>
      <c r="Q3775" s="2" t="s">
        <v>20</v>
      </c>
      <c r="R3775" s="25" t="s">
        <v>13872</v>
      </c>
      <c r="S3775" s="25" t="s">
        <v>13873</v>
      </c>
      <c r="T3775" s="2" t="s">
        <v>8262</v>
      </c>
      <c r="U3775" s="2" t="s">
        <v>16007</v>
      </c>
      <c r="V3775" s="2" t="s">
        <v>21005</v>
      </c>
      <c r="W3775" s="25" t="s">
        <v>8081</v>
      </c>
      <c r="X3775" s="2" t="s">
        <v>8082</v>
      </c>
      <c r="Y3775" s="2" t="s">
        <v>8082</v>
      </c>
      <c r="Z3775" s="2" t="s">
        <v>14</v>
      </c>
    </row>
    <row r="3776" ht="15.75" customHeight="1">
      <c r="A3776" s="2">
        <v>22937.0</v>
      </c>
      <c r="B3776" s="2" t="s">
        <v>2664</v>
      </c>
      <c r="C3776" s="2" t="s">
        <v>12</v>
      </c>
      <c r="D3776" s="2" t="s">
        <v>21008</v>
      </c>
      <c r="E3776" s="25" t="s">
        <v>2665</v>
      </c>
      <c r="F3776" s="2">
        <v>0.0</v>
      </c>
      <c r="G3776" s="2">
        <v>0.0</v>
      </c>
      <c r="H3776" s="2" t="s">
        <v>8762</v>
      </c>
      <c r="I3776" s="2" t="s">
        <v>9683</v>
      </c>
      <c r="J3776" s="2" t="s">
        <v>21009</v>
      </c>
      <c r="K3776" s="25" t="s">
        <v>21010</v>
      </c>
      <c r="L3776" s="2" t="s">
        <v>14</v>
      </c>
      <c r="M3776" s="2" t="s">
        <v>21011</v>
      </c>
      <c r="N3776" s="25" t="s">
        <v>13878</v>
      </c>
      <c r="O3776" s="2" t="s">
        <v>21012</v>
      </c>
      <c r="P3776" s="2" t="s">
        <v>20</v>
      </c>
      <c r="Q3776" s="2" t="s">
        <v>20</v>
      </c>
      <c r="R3776" s="25" t="s">
        <v>8154</v>
      </c>
      <c r="S3776" s="25" t="s">
        <v>8155</v>
      </c>
      <c r="T3776" s="2" t="s">
        <v>8762</v>
      </c>
      <c r="U3776" s="2" t="s">
        <v>9683</v>
      </c>
      <c r="V3776" s="2" t="s">
        <v>21013</v>
      </c>
      <c r="W3776" s="25" t="s">
        <v>8081</v>
      </c>
      <c r="X3776" s="2" t="s">
        <v>8082</v>
      </c>
      <c r="Y3776" s="2" t="s">
        <v>8082</v>
      </c>
      <c r="Z3776" s="2" t="s">
        <v>14</v>
      </c>
    </row>
    <row r="3777" ht="15.75" customHeight="1">
      <c r="A3777" s="2">
        <v>22938.0</v>
      </c>
      <c r="B3777" s="2" t="s">
        <v>2664</v>
      </c>
      <c r="C3777" s="2" t="s">
        <v>12</v>
      </c>
      <c r="D3777" s="2" t="s">
        <v>21008</v>
      </c>
      <c r="E3777" s="25" t="s">
        <v>2665</v>
      </c>
      <c r="F3777" s="2">
        <v>0.0</v>
      </c>
      <c r="G3777" s="2">
        <v>0.0</v>
      </c>
      <c r="H3777" s="2" t="s">
        <v>8762</v>
      </c>
      <c r="I3777" s="2" t="s">
        <v>9683</v>
      </c>
      <c r="J3777" s="2" t="s">
        <v>21009</v>
      </c>
      <c r="K3777" s="25" t="s">
        <v>21010</v>
      </c>
      <c r="L3777" s="2" t="s">
        <v>14</v>
      </c>
      <c r="M3777" s="2" t="s">
        <v>21014</v>
      </c>
      <c r="N3777" s="25" t="s">
        <v>2665</v>
      </c>
      <c r="O3777" s="2" t="s">
        <v>21015</v>
      </c>
      <c r="P3777" s="2" t="s">
        <v>20</v>
      </c>
      <c r="Q3777" s="2" t="s">
        <v>20</v>
      </c>
      <c r="R3777" s="25" t="s">
        <v>13872</v>
      </c>
      <c r="S3777" s="25" t="s">
        <v>13873</v>
      </c>
      <c r="T3777" s="2" t="s">
        <v>8762</v>
      </c>
      <c r="U3777" s="2" t="s">
        <v>9683</v>
      </c>
      <c r="V3777" s="2" t="s">
        <v>21013</v>
      </c>
      <c r="W3777" s="25" t="s">
        <v>8081</v>
      </c>
      <c r="X3777" s="2" t="s">
        <v>8082</v>
      </c>
      <c r="Y3777" s="2" t="s">
        <v>8082</v>
      </c>
      <c r="Z3777" s="2" t="s">
        <v>14</v>
      </c>
    </row>
    <row r="3778" ht="15.75" customHeight="1">
      <c r="A3778" s="2">
        <v>22939.0</v>
      </c>
      <c r="B3778" s="2" t="s">
        <v>2667</v>
      </c>
      <c r="C3778" s="2" t="s">
        <v>12</v>
      </c>
      <c r="D3778" s="2" t="s">
        <v>21016</v>
      </c>
      <c r="E3778" s="25" t="s">
        <v>2668</v>
      </c>
      <c r="F3778" s="2">
        <v>0.0</v>
      </c>
      <c r="G3778" s="2">
        <v>0.0</v>
      </c>
      <c r="H3778" s="2" t="s">
        <v>8762</v>
      </c>
      <c r="I3778" s="2" t="s">
        <v>9967</v>
      </c>
      <c r="J3778" s="2" t="s">
        <v>21017</v>
      </c>
      <c r="K3778" s="25" t="s">
        <v>21018</v>
      </c>
      <c r="L3778" s="2" t="s">
        <v>14</v>
      </c>
      <c r="M3778" s="2" t="s">
        <v>21019</v>
      </c>
      <c r="N3778" s="25" t="s">
        <v>13878</v>
      </c>
      <c r="O3778" s="2" t="s">
        <v>21020</v>
      </c>
      <c r="P3778" s="2" t="s">
        <v>20</v>
      </c>
      <c r="Q3778" s="2" t="s">
        <v>20</v>
      </c>
      <c r="R3778" s="25" t="s">
        <v>8154</v>
      </c>
      <c r="S3778" s="25" t="s">
        <v>8155</v>
      </c>
      <c r="T3778" s="2" t="s">
        <v>8762</v>
      </c>
      <c r="U3778" s="2" t="s">
        <v>9967</v>
      </c>
      <c r="V3778" s="2" t="s">
        <v>21021</v>
      </c>
      <c r="W3778" s="25" t="s">
        <v>8081</v>
      </c>
      <c r="X3778" s="2" t="s">
        <v>8082</v>
      </c>
      <c r="Y3778" s="2" t="s">
        <v>8082</v>
      </c>
      <c r="Z3778" s="2" t="s">
        <v>14</v>
      </c>
    </row>
    <row r="3779" ht="15.75" customHeight="1">
      <c r="A3779" s="2">
        <v>22940.0</v>
      </c>
      <c r="B3779" s="2" t="s">
        <v>2667</v>
      </c>
      <c r="C3779" s="2" t="s">
        <v>12</v>
      </c>
      <c r="D3779" s="2" t="s">
        <v>21016</v>
      </c>
      <c r="E3779" s="25" t="s">
        <v>2668</v>
      </c>
      <c r="F3779" s="2">
        <v>0.0</v>
      </c>
      <c r="G3779" s="2">
        <v>0.0</v>
      </c>
      <c r="H3779" s="2" t="s">
        <v>8762</v>
      </c>
      <c r="I3779" s="2" t="s">
        <v>9967</v>
      </c>
      <c r="J3779" s="2" t="s">
        <v>21017</v>
      </c>
      <c r="K3779" s="25" t="s">
        <v>21018</v>
      </c>
      <c r="L3779" s="2" t="s">
        <v>14</v>
      </c>
      <c r="M3779" s="2" t="s">
        <v>21022</v>
      </c>
      <c r="N3779" s="25" t="s">
        <v>2668</v>
      </c>
      <c r="O3779" s="2" t="s">
        <v>21023</v>
      </c>
      <c r="P3779" s="2" t="s">
        <v>20</v>
      </c>
      <c r="Q3779" s="2" t="s">
        <v>20</v>
      </c>
      <c r="R3779" s="25" t="s">
        <v>13872</v>
      </c>
      <c r="S3779" s="25" t="s">
        <v>13873</v>
      </c>
      <c r="T3779" s="2" t="s">
        <v>8762</v>
      </c>
      <c r="U3779" s="2" t="s">
        <v>9967</v>
      </c>
      <c r="V3779" s="2" t="s">
        <v>21021</v>
      </c>
      <c r="W3779" s="25" t="s">
        <v>8081</v>
      </c>
      <c r="X3779" s="2" t="s">
        <v>8082</v>
      </c>
      <c r="Y3779" s="2" t="s">
        <v>8082</v>
      </c>
      <c r="Z3779" s="2" t="s">
        <v>14</v>
      </c>
    </row>
    <row r="3780" ht="15.75" customHeight="1">
      <c r="A3780" s="2">
        <v>22944.0</v>
      </c>
      <c r="B3780" s="2" t="s">
        <v>2670</v>
      </c>
      <c r="C3780" s="2" t="s">
        <v>12</v>
      </c>
      <c r="D3780" s="2" t="s">
        <v>21024</v>
      </c>
      <c r="E3780" s="25" t="s">
        <v>2671</v>
      </c>
      <c r="F3780" s="2">
        <v>0.0</v>
      </c>
      <c r="G3780" s="2">
        <v>0.0</v>
      </c>
      <c r="H3780" s="2" t="s">
        <v>9098</v>
      </c>
      <c r="I3780" s="2" t="s">
        <v>9098</v>
      </c>
      <c r="J3780" s="2" t="s">
        <v>21025</v>
      </c>
      <c r="K3780" s="25" t="s">
        <v>21026</v>
      </c>
      <c r="L3780" s="2" t="s">
        <v>14</v>
      </c>
      <c r="M3780" s="2" t="s">
        <v>21027</v>
      </c>
      <c r="N3780" s="25" t="s">
        <v>21028</v>
      </c>
      <c r="O3780" s="2" t="s">
        <v>21029</v>
      </c>
      <c r="P3780" s="2" t="s">
        <v>20</v>
      </c>
      <c r="Q3780" s="2" t="s">
        <v>20</v>
      </c>
      <c r="R3780" s="25" t="s">
        <v>8154</v>
      </c>
      <c r="S3780" s="25" t="s">
        <v>8155</v>
      </c>
      <c r="T3780" s="2" t="s">
        <v>9098</v>
      </c>
      <c r="U3780" s="2" t="s">
        <v>9098</v>
      </c>
      <c r="V3780" s="2" t="s">
        <v>21030</v>
      </c>
      <c r="W3780" s="25" t="s">
        <v>8081</v>
      </c>
      <c r="X3780" s="2" t="s">
        <v>8082</v>
      </c>
      <c r="Y3780" s="2" t="s">
        <v>8082</v>
      </c>
      <c r="Z3780" s="2" t="s">
        <v>14</v>
      </c>
    </row>
    <row r="3781" ht="15.75" customHeight="1">
      <c r="A3781" s="2">
        <v>22945.0</v>
      </c>
      <c r="B3781" s="2" t="s">
        <v>2670</v>
      </c>
      <c r="C3781" s="2" t="s">
        <v>12</v>
      </c>
      <c r="D3781" s="2" t="s">
        <v>21024</v>
      </c>
      <c r="E3781" s="25" t="s">
        <v>2671</v>
      </c>
      <c r="F3781" s="2">
        <v>0.0</v>
      </c>
      <c r="G3781" s="2">
        <v>0.0</v>
      </c>
      <c r="H3781" s="2" t="s">
        <v>9098</v>
      </c>
      <c r="I3781" s="2" t="s">
        <v>9098</v>
      </c>
      <c r="J3781" s="2" t="s">
        <v>21025</v>
      </c>
      <c r="K3781" s="25" t="s">
        <v>21026</v>
      </c>
      <c r="L3781" s="2" t="s">
        <v>14</v>
      </c>
      <c r="M3781" s="2" t="s">
        <v>21031</v>
      </c>
      <c r="N3781" s="25" t="s">
        <v>2671</v>
      </c>
      <c r="O3781" s="2" t="s">
        <v>21032</v>
      </c>
      <c r="P3781" s="2" t="s">
        <v>20</v>
      </c>
      <c r="Q3781" s="2" t="s">
        <v>20</v>
      </c>
      <c r="R3781" s="25" t="s">
        <v>13872</v>
      </c>
      <c r="S3781" s="25" t="s">
        <v>13873</v>
      </c>
      <c r="T3781" s="2" t="s">
        <v>9098</v>
      </c>
      <c r="U3781" s="2" t="s">
        <v>9098</v>
      </c>
      <c r="V3781" s="2" t="s">
        <v>21030</v>
      </c>
      <c r="W3781" s="25" t="s">
        <v>8081</v>
      </c>
      <c r="X3781" s="2" t="s">
        <v>8082</v>
      </c>
      <c r="Y3781" s="2" t="s">
        <v>8082</v>
      </c>
      <c r="Z3781" s="2" t="s">
        <v>14</v>
      </c>
    </row>
    <row r="3782" ht="15.75" customHeight="1">
      <c r="A3782" s="2">
        <v>22946.0</v>
      </c>
      <c r="B3782" s="2" t="s">
        <v>2673</v>
      </c>
      <c r="C3782" s="2" t="s">
        <v>12</v>
      </c>
      <c r="D3782" s="2" t="s">
        <v>21033</v>
      </c>
      <c r="E3782" s="25" t="s">
        <v>2674</v>
      </c>
      <c r="F3782" s="2">
        <v>0.0</v>
      </c>
      <c r="G3782" s="2">
        <v>0.0</v>
      </c>
      <c r="H3782" s="2" t="s">
        <v>8762</v>
      </c>
      <c r="I3782" s="2" t="s">
        <v>9993</v>
      </c>
      <c r="J3782" s="2" t="s">
        <v>21034</v>
      </c>
      <c r="K3782" s="25" t="s">
        <v>21035</v>
      </c>
      <c r="L3782" s="2" t="s">
        <v>14</v>
      </c>
      <c r="M3782" s="2" t="s">
        <v>21036</v>
      </c>
      <c r="N3782" s="25" t="s">
        <v>21037</v>
      </c>
      <c r="O3782" s="2" t="s">
        <v>21038</v>
      </c>
      <c r="P3782" s="2" t="s">
        <v>20</v>
      </c>
      <c r="Q3782" s="2" t="s">
        <v>20</v>
      </c>
      <c r="R3782" s="25" t="s">
        <v>8154</v>
      </c>
      <c r="S3782" s="25" t="s">
        <v>8155</v>
      </c>
      <c r="T3782" s="2" t="s">
        <v>8762</v>
      </c>
      <c r="U3782" s="2" t="s">
        <v>9993</v>
      </c>
      <c r="V3782" s="2" t="s">
        <v>13603</v>
      </c>
      <c r="W3782" s="25" t="s">
        <v>8081</v>
      </c>
      <c r="X3782" s="2" t="s">
        <v>8082</v>
      </c>
      <c r="Y3782" s="2" t="s">
        <v>8082</v>
      </c>
      <c r="Z3782" s="2" t="s">
        <v>14</v>
      </c>
    </row>
    <row r="3783" ht="15.75" customHeight="1">
      <c r="A3783" s="2">
        <v>22947.0</v>
      </c>
      <c r="B3783" s="2" t="s">
        <v>2673</v>
      </c>
      <c r="C3783" s="2" t="s">
        <v>12</v>
      </c>
      <c r="D3783" s="2" t="s">
        <v>21033</v>
      </c>
      <c r="E3783" s="25" t="s">
        <v>2674</v>
      </c>
      <c r="F3783" s="2">
        <v>0.0</v>
      </c>
      <c r="G3783" s="2">
        <v>0.0</v>
      </c>
      <c r="H3783" s="2" t="s">
        <v>8762</v>
      </c>
      <c r="I3783" s="2" t="s">
        <v>9993</v>
      </c>
      <c r="J3783" s="2" t="s">
        <v>21034</v>
      </c>
      <c r="K3783" s="25" t="s">
        <v>21035</v>
      </c>
      <c r="L3783" s="2" t="s">
        <v>14</v>
      </c>
      <c r="M3783" s="2" t="s">
        <v>21039</v>
      </c>
      <c r="N3783" s="25" t="s">
        <v>21040</v>
      </c>
      <c r="O3783" s="2" t="s">
        <v>21041</v>
      </c>
      <c r="P3783" s="2" t="s">
        <v>20</v>
      </c>
      <c r="Q3783" s="2" t="s">
        <v>20</v>
      </c>
      <c r="R3783" s="25" t="s">
        <v>8154</v>
      </c>
      <c r="S3783" s="25" t="s">
        <v>8155</v>
      </c>
      <c r="T3783" s="2" t="s">
        <v>8762</v>
      </c>
      <c r="U3783" s="2" t="s">
        <v>9993</v>
      </c>
      <c r="V3783" s="2" t="s">
        <v>13603</v>
      </c>
      <c r="W3783" s="25" t="s">
        <v>8081</v>
      </c>
      <c r="X3783" s="2" t="s">
        <v>8082</v>
      </c>
      <c r="Y3783" s="2" t="s">
        <v>8082</v>
      </c>
      <c r="Z3783" s="2" t="s">
        <v>14</v>
      </c>
    </row>
    <row r="3784" ht="15.75" customHeight="1">
      <c r="A3784" s="2">
        <v>22948.0</v>
      </c>
      <c r="B3784" s="2" t="s">
        <v>2673</v>
      </c>
      <c r="C3784" s="2" t="s">
        <v>12</v>
      </c>
      <c r="D3784" s="2" t="s">
        <v>21033</v>
      </c>
      <c r="E3784" s="25" t="s">
        <v>2674</v>
      </c>
      <c r="F3784" s="2">
        <v>0.0</v>
      </c>
      <c r="G3784" s="2">
        <v>0.0</v>
      </c>
      <c r="H3784" s="2" t="s">
        <v>8762</v>
      </c>
      <c r="I3784" s="2" t="s">
        <v>9993</v>
      </c>
      <c r="J3784" s="2" t="s">
        <v>21034</v>
      </c>
      <c r="K3784" s="25" t="s">
        <v>21035</v>
      </c>
      <c r="L3784" s="2" t="s">
        <v>14</v>
      </c>
      <c r="M3784" s="2" t="s">
        <v>21042</v>
      </c>
      <c r="N3784" s="25" t="s">
        <v>21043</v>
      </c>
      <c r="O3784" s="2" t="s">
        <v>21044</v>
      </c>
      <c r="P3784" s="2" t="s">
        <v>20</v>
      </c>
      <c r="Q3784" s="2" t="s">
        <v>20</v>
      </c>
      <c r="R3784" s="25" t="s">
        <v>8154</v>
      </c>
      <c r="S3784" s="25" t="s">
        <v>8155</v>
      </c>
      <c r="T3784" s="2" t="s">
        <v>8762</v>
      </c>
      <c r="U3784" s="2" t="s">
        <v>9993</v>
      </c>
      <c r="V3784" s="2" t="s">
        <v>13603</v>
      </c>
      <c r="W3784" s="25" t="s">
        <v>8081</v>
      </c>
      <c r="X3784" s="2" t="s">
        <v>8082</v>
      </c>
      <c r="Y3784" s="2" t="s">
        <v>8082</v>
      </c>
      <c r="Z3784" s="2" t="s">
        <v>14</v>
      </c>
    </row>
    <row r="3785" ht="15.75" customHeight="1">
      <c r="A3785" s="2">
        <v>22949.0</v>
      </c>
      <c r="B3785" s="2" t="s">
        <v>2673</v>
      </c>
      <c r="C3785" s="2" t="s">
        <v>12</v>
      </c>
      <c r="D3785" s="2" t="s">
        <v>21033</v>
      </c>
      <c r="E3785" s="25" t="s">
        <v>2674</v>
      </c>
      <c r="F3785" s="2">
        <v>0.0</v>
      </c>
      <c r="G3785" s="2">
        <v>0.0</v>
      </c>
      <c r="H3785" s="2" t="s">
        <v>8762</v>
      </c>
      <c r="I3785" s="2" t="s">
        <v>9993</v>
      </c>
      <c r="J3785" s="2" t="s">
        <v>21034</v>
      </c>
      <c r="K3785" s="25" t="s">
        <v>21035</v>
      </c>
      <c r="L3785" s="2" t="s">
        <v>14</v>
      </c>
      <c r="M3785" s="2" t="s">
        <v>21045</v>
      </c>
      <c r="N3785" s="25" t="s">
        <v>13878</v>
      </c>
      <c r="O3785" s="2" t="s">
        <v>21046</v>
      </c>
      <c r="P3785" s="2" t="s">
        <v>20</v>
      </c>
      <c r="Q3785" s="2" t="s">
        <v>20</v>
      </c>
      <c r="R3785" s="25" t="s">
        <v>8154</v>
      </c>
      <c r="S3785" s="25" t="s">
        <v>8155</v>
      </c>
      <c r="T3785" s="2" t="s">
        <v>8762</v>
      </c>
      <c r="U3785" s="2" t="s">
        <v>9993</v>
      </c>
      <c r="V3785" s="2" t="s">
        <v>13603</v>
      </c>
      <c r="W3785" s="25" t="s">
        <v>8081</v>
      </c>
      <c r="X3785" s="2" t="s">
        <v>8082</v>
      </c>
      <c r="Y3785" s="2" t="s">
        <v>8082</v>
      </c>
      <c r="Z3785" s="2" t="s">
        <v>14</v>
      </c>
    </row>
    <row r="3786" ht="15.75" customHeight="1">
      <c r="A3786" s="2">
        <v>22950.0</v>
      </c>
      <c r="B3786" s="2" t="s">
        <v>2673</v>
      </c>
      <c r="C3786" s="2" t="s">
        <v>12</v>
      </c>
      <c r="D3786" s="2" t="s">
        <v>21033</v>
      </c>
      <c r="E3786" s="25" t="s">
        <v>2674</v>
      </c>
      <c r="F3786" s="2">
        <v>0.0</v>
      </c>
      <c r="G3786" s="2">
        <v>0.0</v>
      </c>
      <c r="H3786" s="2" t="s">
        <v>8762</v>
      </c>
      <c r="I3786" s="2" t="s">
        <v>9993</v>
      </c>
      <c r="J3786" s="2" t="s">
        <v>21034</v>
      </c>
      <c r="K3786" s="25" t="s">
        <v>21035</v>
      </c>
      <c r="L3786" s="2" t="s">
        <v>14</v>
      </c>
      <c r="M3786" s="2" t="s">
        <v>21047</v>
      </c>
      <c r="N3786" s="25" t="s">
        <v>2674</v>
      </c>
      <c r="O3786" s="2" t="s">
        <v>21048</v>
      </c>
      <c r="P3786" s="2" t="s">
        <v>20</v>
      </c>
      <c r="Q3786" s="2" t="s">
        <v>20</v>
      </c>
      <c r="R3786" s="25" t="s">
        <v>13872</v>
      </c>
      <c r="S3786" s="25" t="s">
        <v>13873</v>
      </c>
      <c r="T3786" s="2" t="s">
        <v>8762</v>
      </c>
      <c r="U3786" s="2" t="s">
        <v>9993</v>
      </c>
      <c r="V3786" s="2" t="s">
        <v>13603</v>
      </c>
      <c r="W3786" s="25" t="s">
        <v>8081</v>
      </c>
      <c r="X3786" s="2" t="s">
        <v>8082</v>
      </c>
      <c r="Y3786" s="2" t="s">
        <v>8082</v>
      </c>
      <c r="Z3786" s="2" t="s">
        <v>14</v>
      </c>
    </row>
    <row r="3787" ht="15.75" customHeight="1">
      <c r="A3787" s="2">
        <v>22951.0</v>
      </c>
      <c r="B3787" s="2" t="s">
        <v>2677</v>
      </c>
      <c r="C3787" s="2" t="s">
        <v>12</v>
      </c>
      <c r="D3787" s="2" t="s">
        <v>21049</v>
      </c>
      <c r="E3787" s="25" t="s">
        <v>2678</v>
      </c>
      <c r="F3787" s="2">
        <v>0.0</v>
      </c>
      <c r="G3787" s="2">
        <v>0.0</v>
      </c>
      <c r="H3787" s="2" t="s">
        <v>8634</v>
      </c>
      <c r="I3787" s="2" t="s">
        <v>11687</v>
      </c>
      <c r="J3787" s="2" t="s">
        <v>21050</v>
      </c>
      <c r="K3787" s="25" t="s">
        <v>21051</v>
      </c>
      <c r="L3787" s="2" t="s">
        <v>14</v>
      </c>
      <c r="M3787" s="2" t="s">
        <v>21052</v>
      </c>
      <c r="N3787" s="25" t="s">
        <v>21053</v>
      </c>
      <c r="O3787" s="2" t="s">
        <v>21054</v>
      </c>
      <c r="P3787" s="2" t="s">
        <v>20</v>
      </c>
      <c r="Q3787" s="2" t="s">
        <v>20</v>
      </c>
      <c r="R3787" s="25" t="s">
        <v>8154</v>
      </c>
      <c r="S3787" s="25" t="s">
        <v>8155</v>
      </c>
      <c r="T3787" s="2" t="s">
        <v>8634</v>
      </c>
      <c r="U3787" s="2" t="s">
        <v>11687</v>
      </c>
      <c r="V3787" s="2" t="s">
        <v>21055</v>
      </c>
      <c r="W3787" s="25" t="s">
        <v>8081</v>
      </c>
      <c r="X3787" s="2" t="s">
        <v>8082</v>
      </c>
      <c r="Y3787" s="2" t="s">
        <v>8082</v>
      </c>
      <c r="Z3787" s="2" t="s">
        <v>14</v>
      </c>
    </row>
    <row r="3788" ht="15.75" customHeight="1">
      <c r="A3788" s="2">
        <v>22952.0</v>
      </c>
      <c r="B3788" s="2" t="s">
        <v>2677</v>
      </c>
      <c r="C3788" s="2" t="s">
        <v>12</v>
      </c>
      <c r="D3788" s="2" t="s">
        <v>21049</v>
      </c>
      <c r="E3788" s="25" t="s">
        <v>2678</v>
      </c>
      <c r="F3788" s="2">
        <v>0.0</v>
      </c>
      <c r="G3788" s="2">
        <v>0.0</v>
      </c>
      <c r="H3788" s="2" t="s">
        <v>8634</v>
      </c>
      <c r="I3788" s="2" t="s">
        <v>11687</v>
      </c>
      <c r="J3788" s="2" t="s">
        <v>21050</v>
      </c>
      <c r="K3788" s="25" t="s">
        <v>21051</v>
      </c>
      <c r="L3788" s="2" t="s">
        <v>14</v>
      </c>
      <c r="M3788" s="2" t="s">
        <v>21056</v>
      </c>
      <c r="N3788" s="25" t="s">
        <v>2678</v>
      </c>
      <c r="O3788" s="2" t="s">
        <v>21057</v>
      </c>
      <c r="P3788" s="2" t="s">
        <v>20</v>
      </c>
      <c r="Q3788" s="2" t="s">
        <v>20</v>
      </c>
      <c r="R3788" s="25" t="s">
        <v>13872</v>
      </c>
      <c r="S3788" s="25" t="s">
        <v>13873</v>
      </c>
      <c r="T3788" s="2" t="s">
        <v>8634</v>
      </c>
      <c r="U3788" s="2" t="s">
        <v>11687</v>
      </c>
      <c r="V3788" s="2" t="s">
        <v>21055</v>
      </c>
      <c r="W3788" s="25" t="s">
        <v>8081</v>
      </c>
      <c r="X3788" s="2" t="s">
        <v>8082</v>
      </c>
      <c r="Y3788" s="2" t="s">
        <v>8082</v>
      </c>
      <c r="Z3788" s="2" t="s">
        <v>14</v>
      </c>
    </row>
    <row r="3789" ht="15.75" customHeight="1">
      <c r="A3789" s="2">
        <v>22953.0</v>
      </c>
      <c r="B3789" s="2" t="s">
        <v>2681</v>
      </c>
      <c r="C3789" s="2" t="s">
        <v>12</v>
      </c>
      <c r="D3789" s="2" t="s">
        <v>21058</v>
      </c>
      <c r="E3789" s="25" t="s">
        <v>2682</v>
      </c>
      <c r="F3789" s="2">
        <v>0.0</v>
      </c>
      <c r="G3789" s="2">
        <v>0.0</v>
      </c>
      <c r="H3789" s="2" t="s">
        <v>8762</v>
      </c>
      <c r="I3789" s="2" t="s">
        <v>9288</v>
      </c>
      <c r="J3789" s="2" t="s">
        <v>21059</v>
      </c>
      <c r="K3789" s="25" t="s">
        <v>13900</v>
      </c>
      <c r="L3789" s="2" t="s">
        <v>14</v>
      </c>
      <c r="M3789" s="2" t="s">
        <v>21060</v>
      </c>
      <c r="N3789" s="25" t="s">
        <v>21061</v>
      </c>
      <c r="O3789" s="2" t="s">
        <v>21062</v>
      </c>
      <c r="P3789" s="2" t="s">
        <v>20</v>
      </c>
      <c r="Q3789" s="2" t="s">
        <v>20</v>
      </c>
      <c r="R3789" s="25" t="s">
        <v>8154</v>
      </c>
      <c r="S3789" s="25" t="s">
        <v>8155</v>
      </c>
      <c r="T3789" s="2" t="s">
        <v>8762</v>
      </c>
      <c r="U3789" s="2" t="s">
        <v>9288</v>
      </c>
      <c r="V3789" s="2" t="s">
        <v>21063</v>
      </c>
      <c r="W3789" s="25" t="s">
        <v>8081</v>
      </c>
      <c r="X3789" s="2" t="s">
        <v>8082</v>
      </c>
      <c r="Y3789" s="2" t="s">
        <v>8082</v>
      </c>
      <c r="Z3789" s="2" t="s">
        <v>14</v>
      </c>
    </row>
    <row r="3790" ht="15.75" customHeight="1">
      <c r="A3790" s="2">
        <v>22954.0</v>
      </c>
      <c r="B3790" s="2" t="s">
        <v>2681</v>
      </c>
      <c r="C3790" s="2" t="s">
        <v>12</v>
      </c>
      <c r="D3790" s="2" t="s">
        <v>21058</v>
      </c>
      <c r="E3790" s="25" t="s">
        <v>2682</v>
      </c>
      <c r="F3790" s="2">
        <v>0.0</v>
      </c>
      <c r="G3790" s="2">
        <v>0.0</v>
      </c>
      <c r="H3790" s="2" t="s">
        <v>8762</v>
      </c>
      <c r="I3790" s="2" t="s">
        <v>9288</v>
      </c>
      <c r="J3790" s="2" t="s">
        <v>21059</v>
      </c>
      <c r="K3790" s="25" t="s">
        <v>13900</v>
      </c>
      <c r="L3790" s="2" t="s">
        <v>14</v>
      </c>
      <c r="M3790" s="2" t="s">
        <v>21064</v>
      </c>
      <c r="N3790" s="25" t="s">
        <v>2682</v>
      </c>
      <c r="O3790" s="2" t="s">
        <v>21065</v>
      </c>
      <c r="P3790" s="2" t="s">
        <v>20</v>
      </c>
      <c r="Q3790" s="2" t="s">
        <v>20</v>
      </c>
      <c r="R3790" s="25" t="s">
        <v>13872</v>
      </c>
      <c r="S3790" s="25" t="s">
        <v>13873</v>
      </c>
      <c r="T3790" s="2" t="s">
        <v>8762</v>
      </c>
      <c r="U3790" s="2" t="s">
        <v>9288</v>
      </c>
      <c r="V3790" s="2" t="s">
        <v>21063</v>
      </c>
      <c r="W3790" s="25" t="s">
        <v>8081</v>
      </c>
      <c r="X3790" s="2" t="s">
        <v>8082</v>
      </c>
      <c r="Y3790" s="2" t="s">
        <v>8082</v>
      </c>
      <c r="Z3790" s="2" t="s">
        <v>14</v>
      </c>
    </row>
    <row r="3791" ht="15.75" customHeight="1">
      <c r="A3791" s="2">
        <v>22955.0</v>
      </c>
      <c r="B3791" s="2" t="s">
        <v>2685</v>
      </c>
      <c r="C3791" s="2" t="s">
        <v>12</v>
      </c>
      <c r="D3791" s="2" t="s">
        <v>21066</v>
      </c>
      <c r="E3791" s="25" t="s">
        <v>2686</v>
      </c>
      <c r="F3791" s="2">
        <v>0.0</v>
      </c>
      <c r="G3791" s="2">
        <v>0.0</v>
      </c>
      <c r="H3791" s="2" t="s">
        <v>8634</v>
      </c>
      <c r="I3791" s="2" t="s">
        <v>15997</v>
      </c>
      <c r="J3791" s="2" t="s">
        <v>21067</v>
      </c>
      <c r="K3791" s="25" t="s">
        <v>21068</v>
      </c>
      <c r="L3791" s="2" t="s">
        <v>14</v>
      </c>
      <c r="M3791" s="2" t="s">
        <v>21069</v>
      </c>
      <c r="N3791" s="25" t="s">
        <v>21070</v>
      </c>
      <c r="O3791" s="2" t="s">
        <v>21071</v>
      </c>
      <c r="P3791" s="2" t="s">
        <v>20</v>
      </c>
      <c r="Q3791" s="2" t="s">
        <v>20</v>
      </c>
      <c r="R3791" s="25" t="s">
        <v>8154</v>
      </c>
      <c r="S3791" s="25" t="s">
        <v>8155</v>
      </c>
      <c r="T3791" s="2" t="s">
        <v>8634</v>
      </c>
      <c r="U3791" s="2" t="s">
        <v>15997</v>
      </c>
      <c r="V3791" s="2" t="s">
        <v>15998</v>
      </c>
      <c r="W3791" s="25" t="s">
        <v>8081</v>
      </c>
      <c r="X3791" s="2" t="s">
        <v>8082</v>
      </c>
      <c r="Y3791" s="2" t="s">
        <v>8082</v>
      </c>
      <c r="Z3791" s="2" t="s">
        <v>14</v>
      </c>
    </row>
    <row r="3792" ht="15.75" customHeight="1">
      <c r="A3792" s="2">
        <v>22956.0</v>
      </c>
      <c r="B3792" s="2" t="s">
        <v>2685</v>
      </c>
      <c r="C3792" s="2" t="s">
        <v>12</v>
      </c>
      <c r="D3792" s="2" t="s">
        <v>21066</v>
      </c>
      <c r="E3792" s="25" t="s">
        <v>2686</v>
      </c>
      <c r="F3792" s="2">
        <v>0.0</v>
      </c>
      <c r="G3792" s="2">
        <v>0.0</v>
      </c>
      <c r="H3792" s="2" t="s">
        <v>8634</v>
      </c>
      <c r="I3792" s="2" t="s">
        <v>15997</v>
      </c>
      <c r="J3792" s="2" t="s">
        <v>21067</v>
      </c>
      <c r="K3792" s="25" t="s">
        <v>21068</v>
      </c>
      <c r="L3792" s="2" t="s">
        <v>14</v>
      </c>
      <c r="M3792" s="2" t="s">
        <v>21072</v>
      </c>
      <c r="N3792" s="25" t="s">
        <v>21073</v>
      </c>
      <c r="O3792" s="2" t="s">
        <v>21074</v>
      </c>
      <c r="P3792" s="2" t="s">
        <v>20</v>
      </c>
      <c r="Q3792" s="2" t="s">
        <v>20</v>
      </c>
      <c r="R3792" s="25" t="s">
        <v>8154</v>
      </c>
      <c r="S3792" s="25" t="s">
        <v>8155</v>
      </c>
      <c r="T3792" s="2" t="s">
        <v>8634</v>
      </c>
      <c r="U3792" s="2" t="s">
        <v>15997</v>
      </c>
      <c r="V3792" s="2" t="s">
        <v>15998</v>
      </c>
      <c r="W3792" s="25" t="s">
        <v>8081</v>
      </c>
      <c r="X3792" s="2" t="s">
        <v>8082</v>
      </c>
      <c r="Y3792" s="2" t="s">
        <v>8082</v>
      </c>
      <c r="Z3792" s="2" t="s">
        <v>14</v>
      </c>
    </row>
    <row r="3793" ht="15.75" customHeight="1">
      <c r="A3793" s="2">
        <v>22957.0</v>
      </c>
      <c r="B3793" s="2" t="s">
        <v>2685</v>
      </c>
      <c r="C3793" s="2" t="s">
        <v>12</v>
      </c>
      <c r="D3793" s="2" t="s">
        <v>21066</v>
      </c>
      <c r="E3793" s="25" t="s">
        <v>2686</v>
      </c>
      <c r="F3793" s="2">
        <v>0.0</v>
      </c>
      <c r="G3793" s="2">
        <v>0.0</v>
      </c>
      <c r="H3793" s="2" t="s">
        <v>8634</v>
      </c>
      <c r="I3793" s="2" t="s">
        <v>15997</v>
      </c>
      <c r="J3793" s="2" t="s">
        <v>21067</v>
      </c>
      <c r="K3793" s="25" t="s">
        <v>21068</v>
      </c>
      <c r="L3793" s="2" t="s">
        <v>14</v>
      </c>
      <c r="M3793" s="2" t="s">
        <v>21075</v>
      </c>
      <c r="N3793" s="25" t="s">
        <v>2686</v>
      </c>
      <c r="O3793" s="2" t="s">
        <v>21076</v>
      </c>
      <c r="P3793" s="2" t="s">
        <v>20</v>
      </c>
      <c r="Q3793" s="2" t="s">
        <v>20</v>
      </c>
      <c r="R3793" s="25" t="s">
        <v>13872</v>
      </c>
      <c r="S3793" s="25" t="s">
        <v>13873</v>
      </c>
      <c r="T3793" s="2" t="s">
        <v>8634</v>
      </c>
      <c r="U3793" s="2" t="s">
        <v>15997</v>
      </c>
      <c r="V3793" s="2" t="s">
        <v>15998</v>
      </c>
      <c r="W3793" s="25" t="s">
        <v>8081</v>
      </c>
      <c r="X3793" s="2" t="s">
        <v>8082</v>
      </c>
      <c r="Y3793" s="2" t="s">
        <v>8082</v>
      </c>
      <c r="Z3793" s="2" t="s">
        <v>14</v>
      </c>
    </row>
    <row r="3794" ht="15.75" customHeight="1">
      <c r="A3794" s="2">
        <v>22958.0</v>
      </c>
      <c r="B3794" s="2" t="s">
        <v>2688</v>
      </c>
      <c r="C3794" s="2" t="s">
        <v>12</v>
      </c>
      <c r="D3794" s="2" t="s">
        <v>21077</v>
      </c>
      <c r="E3794" s="25" t="s">
        <v>2689</v>
      </c>
      <c r="F3794" s="2">
        <v>0.0</v>
      </c>
      <c r="G3794" s="2">
        <v>0.0</v>
      </c>
      <c r="H3794" s="2" t="s">
        <v>9098</v>
      </c>
      <c r="I3794" s="2" t="s">
        <v>15971</v>
      </c>
      <c r="J3794" s="2" t="s">
        <v>21078</v>
      </c>
      <c r="K3794" s="25" t="s">
        <v>21079</v>
      </c>
      <c r="L3794" s="2" t="s">
        <v>14</v>
      </c>
      <c r="M3794" s="2" t="s">
        <v>21080</v>
      </c>
      <c r="N3794" s="25" t="s">
        <v>21081</v>
      </c>
      <c r="O3794" s="2" t="s">
        <v>21082</v>
      </c>
      <c r="P3794" s="2" t="s">
        <v>20</v>
      </c>
      <c r="Q3794" s="2" t="s">
        <v>20</v>
      </c>
      <c r="R3794" s="25" t="s">
        <v>8154</v>
      </c>
      <c r="S3794" s="25" t="s">
        <v>8155</v>
      </c>
      <c r="T3794" s="2" t="s">
        <v>9098</v>
      </c>
      <c r="U3794" s="2" t="s">
        <v>15971</v>
      </c>
      <c r="V3794" s="2" t="s">
        <v>21083</v>
      </c>
      <c r="W3794" s="25" t="s">
        <v>8081</v>
      </c>
      <c r="X3794" s="2" t="s">
        <v>8082</v>
      </c>
      <c r="Y3794" s="2" t="s">
        <v>8082</v>
      </c>
      <c r="Z3794" s="2" t="s">
        <v>14</v>
      </c>
    </row>
    <row r="3795" ht="15.75" customHeight="1">
      <c r="A3795" s="2">
        <v>22959.0</v>
      </c>
      <c r="B3795" s="2" t="s">
        <v>2688</v>
      </c>
      <c r="C3795" s="2" t="s">
        <v>12</v>
      </c>
      <c r="D3795" s="2" t="s">
        <v>21077</v>
      </c>
      <c r="E3795" s="25" t="s">
        <v>2689</v>
      </c>
      <c r="F3795" s="2">
        <v>0.0</v>
      </c>
      <c r="G3795" s="2">
        <v>0.0</v>
      </c>
      <c r="H3795" s="2" t="s">
        <v>9098</v>
      </c>
      <c r="I3795" s="2" t="s">
        <v>15971</v>
      </c>
      <c r="J3795" s="2" t="s">
        <v>21078</v>
      </c>
      <c r="K3795" s="25" t="s">
        <v>21079</v>
      </c>
      <c r="L3795" s="2" t="s">
        <v>14</v>
      </c>
      <c r="M3795" s="2" t="s">
        <v>21084</v>
      </c>
      <c r="N3795" s="25" t="s">
        <v>21085</v>
      </c>
      <c r="O3795" s="2" t="s">
        <v>21086</v>
      </c>
      <c r="P3795" s="2" t="s">
        <v>20</v>
      </c>
      <c r="Q3795" s="2" t="s">
        <v>20</v>
      </c>
      <c r="R3795" s="25" t="s">
        <v>8154</v>
      </c>
      <c r="S3795" s="25" t="s">
        <v>8155</v>
      </c>
      <c r="T3795" s="2" t="s">
        <v>9098</v>
      </c>
      <c r="U3795" s="2" t="s">
        <v>15971</v>
      </c>
      <c r="V3795" s="2" t="s">
        <v>21083</v>
      </c>
      <c r="W3795" s="25" t="s">
        <v>8081</v>
      </c>
      <c r="X3795" s="2" t="s">
        <v>8082</v>
      </c>
      <c r="Y3795" s="2" t="s">
        <v>8082</v>
      </c>
      <c r="Z3795" s="2" t="s">
        <v>14</v>
      </c>
    </row>
    <row r="3796" ht="15.75" customHeight="1">
      <c r="A3796" s="2">
        <v>22960.0</v>
      </c>
      <c r="B3796" s="2" t="s">
        <v>2688</v>
      </c>
      <c r="C3796" s="2" t="s">
        <v>12</v>
      </c>
      <c r="D3796" s="2" t="s">
        <v>21077</v>
      </c>
      <c r="E3796" s="25" t="s">
        <v>2689</v>
      </c>
      <c r="F3796" s="2">
        <v>0.0</v>
      </c>
      <c r="G3796" s="2">
        <v>0.0</v>
      </c>
      <c r="H3796" s="2" t="s">
        <v>9098</v>
      </c>
      <c r="I3796" s="2" t="s">
        <v>15971</v>
      </c>
      <c r="J3796" s="2" t="s">
        <v>21078</v>
      </c>
      <c r="K3796" s="25" t="s">
        <v>21079</v>
      </c>
      <c r="L3796" s="2" t="s">
        <v>14</v>
      </c>
      <c r="M3796" s="2" t="s">
        <v>21087</v>
      </c>
      <c r="N3796" s="25" t="s">
        <v>21088</v>
      </c>
      <c r="O3796" s="2" t="s">
        <v>21089</v>
      </c>
      <c r="P3796" s="2" t="s">
        <v>20</v>
      </c>
      <c r="Q3796" s="2" t="s">
        <v>20</v>
      </c>
      <c r="R3796" s="25" t="s">
        <v>8154</v>
      </c>
      <c r="S3796" s="25" t="s">
        <v>8155</v>
      </c>
      <c r="T3796" s="2" t="s">
        <v>9098</v>
      </c>
      <c r="U3796" s="2" t="s">
        <v>15971</v>
      </c>
      <c r="V3796" s="2" t="s">
        <v>21083</v>
      </c>
      <c r="W3796" s="25" t="s">
        <v>8081</v>
      </c>
      <c r="X3796" s="2" t="s">
        <v>8082</v>
      </c>
      <c r="Y3796" s="2" t="s">
        <v>8082</v>
      </c>
      <c r="Z3796" s="2" t="s">
        <v>14</v>
      </c>
    </row>
    <row r="3797" ht="15.75" customHeight="1">
      <c r="A3797" s="2">
        <v>22962.0</v>
      </c>
      <c r="B3797" s="2" t="s">
        <v>2688</v>
      </c>
      <c r="C3797" s="2" t="s">
        <v>12</v>
      </c>
      <c r="D3797" s="2" t="s">
        <v>21077</v>
      </c>
      <c r="E3797" s="25" t="s">
        <v>2689</v>
      </c>
      <c r="F3797" s="2">
        <v>0.0</v>
      </c>
      <c r="G3797" s="2">
        <v>0.0</v>
      </c>
      <c r="H3797" s="2" t="s">
        <v>9098</v>
      </c>
      <c r="I3797" s="2" t="s">
        <v>15971</v>
      </c>
      <c r="J3797" s="2" t="s">
        <v>21078</v>
      </c>
      <c r="K3797" s="25" t="s">
        <v>21079</v>
      </c>
      <c r="L3797" s="2" t="s">
        <v>14</v>
      </c>
      <c r="M3797" s="2" t="s">
        <v>21090</v>
      </c>
      <c r="N3797" s="25" t="s">
        <v>2689</v>
      </c>
      <c r="O3797" s="2" t="s">
        <v>21091</v>
      </c>
      <c r="P3797" s="2" t="s">
        <v>20</v>
      </c>
      <c r="Q3797" s="2" t="s">
        <v>20</v>
      </c>
      <c r="R3797" s="25" t="s">
        <v>13872</v>
      </c>
      <c r="S3797" s="25" t="s">
        <v>13873</v>
      </c>
      <c r="T3797" s="2" t="s">
        <v>9098</v>
      </c>
      <c r="U3797" s="2" t="s">
        <v>15971</v>
      </c>
      <c r="V3797" s="2" t="s">
        <v>21083</v>
      </c>
      <c r="W3797" s="25" t="s">
        <v>8081</v>
      </c>
      <c r="X3797" s="2" t="s">
        <v>8082</v>
      </c>
      <c r="Y3797" s="2" t="s">
        <v>8082</v>
      </c>
      <c r="Z3797" s="2" t="s">
        <v>14</v>
      </c>
    </row>
    <row r="3798" ht="15.75" customHeight="1">
      <c r="A3798" s="2">
        <v>22963.0</v>
      </c>
      <c r="B3798" s="2" t="s">
        <v>2691</v>
      </c>
      <c r="C3798" s="2" t="s">
        <v>12</v>
      </c>
      <c r="D3798" s="2" t="s">
        <v>21092</v>
      </c>
      <c r="E3798" s="25" t="s">
        <v>2692</v>
      </c>
      <c r="F3798" s="2">
        <v>0.0</v>
      </c>
      <c r="G3798" s="2">
        <v>0.0</v>
      </c>
      <c r="H3798" s="2" t="s">
        <v>8238</v>
      </c>
      <c r="I3798" s="2" t="s">
        <v>16303</v>
      </c>
      <c r="J3798" s="2" t="s">
        <v>21093</v>
      </c>
      <c r="K3798" s="25" t="s">
        <v>14108</v>
      </c>
      <c r="L3798" s="2" t="s">
        <v>14</v>
      </c>
      <c r="M3798" s="2" t="s">
        <v>21094</v>
      </c>
      <c r="N3798" s="25" t="s">
        <v>21095</v>
      </c>
      <c r="O3798" s="2" t="s">
        <v>21096</v>
      </c>
      <c r="P3798" s="2" t="s">
        <v>20</v>
      </c>
      <c r="Q3798" s="2" t="s">
        <v>20</v>
      </c>
      <c r="R3798" s="25" t="s">
        <v>8154</v>
      </c>
      <c r="S3798" s="25" t="s">
        <v>8155</v>
      </c>
      <c r="T3798" s="2" t="s">
        <v>8238</v>
      </c>
      <c r="U3798" s="2" t="s">
        <v>16303</v>
      </c>
      <c r="V3798" s="2" t="s">
        <v>21097</v>
      </c>
      <c r="W3798" s="25" t="s">
        <v>8081</v>
      </c>
      <c r="X3798" s="2" t="s">
        <v>8082</v>
      </c>
      <c r="Y3798" s="2" t="s">
        <v>8082</v>
      </c>
      <c r="Z3798" s="2" t="s">
        <v>14</v>
      </c>
    </row>
    <row r="3799" ht="15.75" customHeight="1">
      <c r="A3799" s="2">
        <v>22964.0</v>
      </c>
      <c r="B3799" s="2" t="s">
        <v>2691</v>
      </c>
      <c r="C3799" s="2" t="s">
        <v>12</v>
      </c>
      <c r="D3799" s="2" t="s">
        <v>21092</v>
      </c>
      <c r="E3799" s="25" t="s">
        <v>2692</v>
      </c>
      <c r="F3799" s="2">
        <v>0.0</v>
      </c>
      <c r="G3799" s="2">
        <v>0.0</v>
      </c>
      <c r="H3799" s="2" t="s">
        <v>8238</v>
      </c>
      <c r="I3799" s="2" t="s">
        <v>16303</v>
      </c>
      <c r="J3799" s="2" t="s">
        <v>21093</v>
      </c>
      <c r="K3799" s="25" t="s">
        <v>14108</v>
      </c>
      <c r="L3799" s="2" t="s">
        <v>14</v>
      </c>
      <c r="M3799" s="2" t="s">
        <v>21098</v>
      </c>
      <c r="N3799" s="25" t="s">
        <v>21099</v>
      </c>
      <c r="O3799" s="2" t="s">
        <v>21100</v>
      </c>
      <c r="P3799" s="2" t="s">
        <v>20</v>
      </c>
      <c r="Q3799" s="2" t="s">
        <v>20</v>
      </c>
      <c r="R3799" s="25" t="s">
        <v>8154</v>
      </c>
      <c r="S3799" s="25" t="s">
        <v>8155</v>
      </c>
      <c r="T3799" s="2" t="s">
        <v>8238</v>
      </c>
      <c r="U3799" s="2" t="s">
        <v>16303</v>
      </c>
      <c r="V3799" s="2" t="s">
        <v>21097</v>
      </c>
      <c r="W3799" s="25" t="s">
        <v>8081</v>
      </c>
      <c r="X3799" s="2" t="s">
        <v>8082</v>
      </c>
      <c r="Y3799" s="2" t="s">
        <v>8082</v>
      </c>
      <c r="Z3799" s="2" t="s">
        <v>14</v>
      </c>
    </row>
    <row r="3800" ht="15.75" customHeight="1">
      <c r="A3800" s="2">
        <v>22965.0</v>
      </c>
      <c r="B3800" s="2" t="s">
        <v>2691</v>
      </c>
      <c r="C3800" s="2" t="s">
        <v>12</v>
      </c>
      <c r="D3800" s="2" t="s">
        <v>21092</v>
      </c>
      <c r="E3800" s="25" t="s">
        <v>2692</v>
      </c>
      <c r="F3800" s="2">
        <v>0.0</v>
      </c>
      <c r="G3800" s="2">
        <v>0.0</v>
      </c>
      <c r="H3800" s="2" t="s">
        <v>8238</v>
      </c>
      <c r="I3800" s="2" t="s">
        <v>16303</v>
      </c>
      <c r="J3800" s="2" t="s">
        <v>21093</v>
      </c>
      <c r="K3800" s="25" t="s">
        <v>14108</v>
      </c>
      <c r="L3800" s="2" t="s">
        <v>14</v>
      </c>
      <c r="M3800" s="2" t="s">
        <v>21101</v>
      </c>
      <c r="N3800" s="25" t="s">
        <v>21102</v>
      </c>
      <c r="O3800" s="2" t="s">
        <v>21103</v>
      </c>
      <c r="P3800" s="2" t="s">
        <v>20</v>
      </c>
      <c r="Q3800" s="2" t="s">
        <v>20</v>
      </c>
      <c r="R3800" s="25" t="s">
        <v>8154</v>
      </c>
      <c r="S3800" s="25" t="s">
        <v>8155</v>
      </c>
      <c r="T3800" s="2" t="s">
        <v>8238</v>
      </c>
      <c r="U3800" s="2" t="s">
        <v>16303</v>
      </c>
      <c r="V3800" s="2" t="s">
        <v>21097</v>
      </c>
      <c r="W3800" s="25" t="s">
        <v>8081</v>
      </c>
      <c r="X3800" s="2" t="s">
        <v>8082</v>
      </c>
      <c r="Y3800" s="2" t="s">
        <v>8082</v>
      </c>
      <c r="Z3800" s="2" t="s">
        <v>14</v>
      </c>
    </row>
    <row r="3801" ht="15.75" customHeight="1">
      <c r="A3801" s="2">
        <v>22966.0</v>
      </c>
      <c r="B3801" s="2" t="s">
        <v>2691</v>
      </c>
      <c r="C3801" s="2" t="s">
        <v>12</v>
      </c>
      <c r="D3801" s="2" t="s">
        <v>21092</v>
      </c>
      <c r="E3801" s="25" t="s">
        <v>2692</v>
      </c>
      <c r="F3801" s="2">
        <v>0.0</v>
      </c>
      <c r="G3801" s="2">
        <v>0.0</v>
      </c>
      <c r="H3801" s="2" t="s">
        <v>8238</v>
      </c>
      <c r="I3801" s="2" t="s">
        <v>16303</v>
      </c>
      <c r="J3801" s="2" t="s">
        <v>21093</v>
      </c>
      <c r="K3801" s="25" t="s">
        <v>14108</v>
      </c>
      <c r="L3801" s="2" t="s">
        <v>14</v>
      </c>
      <c r="M3801" s="2" t="s">
        <v>21104</v>
      </c>
      <c r="N3801" s="25" t="s">
        <v>2692</v>
      </c>
      <c r="O3801" s="2" t="s">
        <v>21105</v>
      </c>
      <c r="P3801" s="2" t="s">
        <v>20</v>
      </c>
      <c r="Q3801" s="2" t="s">
        <v>20</v>
      </c>
      <c r="R3801" s="25" t="s">
        <v>13872</v>
      </c>
      <c r="S3801" s="25" t="s">
        <v>13873</v>
      </c>
      <c r="T3801" s="2" t="s">
        <v>8238</v>
      </c>
      <c r="U3801" s="2" t="s">
        <v>16303</v>
      </c>
      <c r="V3801" s="2" t="s">
        <v>21097</v>
      </c>
      <c r="W3801" s="25" t="s">
        <v>8081</v>
      </c>
      <c r="X3801" s="2" t="s">
        <v>8082</v>
      </c>
      <c r="Y3801" s="2" t="s">
        <v>8082</v>
      </c>
      <c r="Z3801" s="2" t="s">
        <v>14</v>
      </c>
    </row>
    <row r="3802" ht="15.75" customHeight="1">
      <c r="A3802" s="2">
        <v>22967.0</v>
      </c>
      <c r="B3802" s="2" t="s">
        <v>2694</v>
      </c>
      <c r="C3802" s="2" t="s">
        <v>12</v>
      </c>
      <c r="D3802" s="2" t="s">
        <v>21106</v>
      </c>
      <c r="E3802" s="25" t="s">
        <v>2695</v>
      </c>
      <c r="F3802" s="2">
        <v>0.0</v>
      </c>
      <c r="G3802" s="2">
        <v>0.0</v>
      </c>
      <c r="H3802" s="2" t="s">
        <v>8127</v>
      </c>
      <c r="I3802" s="2" t="s">
        <v>8128</v>
      </c>
      <c r="J3802" s="2" t="s">
        <v>21107</v>
      </c>
      <c r="K3802" s="25" t="s">
        <v>20051</v>
      </c>
      <c r="L3802" s="2" t="s">
        <v>14</v>
      </c>
      <c r="M3802" s="2" t="s">
        <v>21108</v>
      </c>
      <c r="N3802" s="25" t="s">
        <v>21109</v>
      </c>
      <c r="O3802" s="2" t="s">
        <v>21110</v>
      </c>
      <c r="P3802" s="2" t="s">
        <v>20</v>
      </c>
      <c r="Q3802" s="2" t="s">
        <v>20</v>
      </c>
      <c r="R3802" s="25" t="s">
        <v>8154</v>
      </c>
      <c r="S3802" s="25" t="s">
        <v>8155</v>
      </c>
      <c r="T3802" s="2" t="s">
        <v>8127</v>
      </c>
      <c r="U3802" s="2" t="s">
        <v>8128</v>
      </c>
      <c r="V3802" s="2" t="s">
        <v>21111</v>
      </c>
      <c r="W3802" s="25" t="s">
        <v>8081</v>
      </c>
      <c r="X3802" s="2" t="s">
        <v>8082</v>
      </c>
      <c r="Y3802" s="2" t="s">
        <v>8082</v>
      </c>
      <c r="Z3802" s="2" t="s">
        <v>14</v>
      </c>
    </row>
    <row r="3803" ht="15.75" customHeight="1">
      <c r="A3803" s="2">
        <v>22968.0</v>
      </c>
      <c r="B3803" s="2" t="s">
        <v>2694</v>
      </c>
      <c r="C3803" s="2" t="s">
        <v>12</v>
      </c>
      <c r="D3803" s="2" t="s">
        <v>21106</v>
      </c>
      <c r="E3803" s="25" t="s">
        <v>2695</v>
      </c>
      <c r="F3803" s="2">
        <v>0.0</v>
      </c>
      <c r="G3803" s="2">
        <v>0.0</v>
      </c>
      <c r="H3803" s="2" t="s">
        <v>8127</v>
      </c>
      <c r="I3803" s="2" t="s">
        <v>8128</v>
      </c>
      <c r="J3803" s="2" t="s">
        <v>21107</v>
      </c>
      <c r="K3803" s="25" t="s">
        <v>20051</v>
      </c>
      <c r="L3803" s="2" t="s">
        <v>14</v>
      </c>
      <c r="M3803" s="2" t="s">
        <v>21112</v>
      </c>
      <c r="N3803" s="25" t="s">
        <v>21113</v>
      </c>
      <c r="O3803" s="2" t="s">
        <v>21114</v>
      </c>
      <c r="P3803" s="2" t="s">
        <v>20</v>
      </c>
      <c r="Q3803" s="2" t="s">
        <v>20</v>
      </c>
      <c r="R3803" s="25" t="s">
        <v>8154</v>
      </c>
      <c r="S3803" s="25" t="s">
        <v>8155</v>
      </c>
      <c r="T3803" s="2" t="s">
        <v>8127</v>
      </c>
      <c r="U3803" s="2" t="s">
        <v>8128</v>
      </c>
      <c r="V3803" s="2" t="s">
        <v>21115</v>
      </c>
      <c r="W3803" s="25" t="s">
        <v>8081</v>
      </c>
      <c r="X3803" s="2" t="s">
        <v>8082</v>
      </c>
      <c r="Y3803" s="2" t="s">
        <v>8082</v>
      </c>
      <c r="Z3803" s="2" t="s">
        <v>14</v>
      </c>
    </row>
    <row r="3804" ht="15.75" customHeight="1">
      <c r="A3804" s="2">
        <v>22969.0</v>
      </c>
      <c r="B3804" s="2" t="s">
        <v>2694</v>
      </c>
      <c r="C3804" s="2" t="s">
        <v>12</v>
      </c>
      <c r="D3804" s="2" t="s">
        <v>21106</v>
      </c>
      <c r="E3804" s="25" t="s">
        <v>2695</v>
      </c>
      <c r="F3804" s="2">
        <v>0.0</v>
      </c>
      <c r="G3804" s="2">
        <v>0.0</v>
      </c>
      <c r="H3804" s="2" t="s">
        <v>8127</v>
      </c>
      <c r="I3804" s="2" t="s">
        <v>8128</v>
      </c>
      <c r="J3804" s="2" t="s">
        <v>21107</v>
      </c>
      <c r="K3804" s="25" t="s">
        <v>20051</v>
      </c>
      <c r="L3804" s="2" t="s">
        <v>14</v>
      </c>
      <c r="M3804" s="2" t="s">
        <v>21116</v>
      </c>
      <c r="N3804" s="25" t="s">
        <v>2695</v>
      </c>
      <c r="O3804" s="2" t="s">
        <v>21117</v>
      </c>
      <c r="P3804" s="2" t="s">
        <v>20</v>
      </c>
      <c r="Q3804" s="2" t="s">
        <v>20</v>
      </c>
      <c r="R3804" s="25" t="s">
        <v>13872</v>
      </c>
      <c r="S3804" s="25" t="s">
        <v>13873</v>
      </c>
      <c r="T3804" s="2" t="s">
        <v>8127</v>
      </c>
      <c r="U3804" s="2" t="s">
        <v>8128</v>
      </c>
      <c r="V3804" s="2" t="s">
        <v>21111</v>
      </c>
      <c r="W3804" s="25" t="s">
        <v>8081</v>
      </c>
      <c r="X3804" s="2" t="s">
        <v>8082</v>
      </c>
      <c r="Y3804" s="2" t="s">
        <v>8082</v>
      </c>
      <c r="Z3804" s="2" t="s">
        <v>14</v>
      </c>
    </row>
    <row r="3805" ht="15.75" customHeight="1">
      <c r="A3805" s="2">
        <v>22970.0</v>
      </c>
      <c r="B3805" s="2" t="s">
        <v>2698</v>
      </c>
      <c r="C3805" s="2" t="s">
        <v>12</v>
      </c>
      <c r="D3805" s="2" t="s">
        <v>21118</v>
      </c>
      <c r="E3805" s="25" t="s">
        <v>2699</v>
      </c>
      <c r="F3805" s="2">
        <v>0.0</v>
      </c>
      <c r="G3805" s="2">
        <v>0.0</v>
      </c>
      <c r="H3805" s="2" t="s">
        <v>8736</v>
      </c>
      <c r="I3805" s="2" t="s">
        <v>9335</v>
      </c>
      <c r="J3805" s="2" t="s">
        <v>21119</v>
      </c>
      <c r="K3805" s="25" t="s">
        <v>21120</v>
      </c>
      <c r="L3805" s="2" t="s">
        <v>14</v>
      </c>
      <c r="M3805" s="2" t="s">
        <v>21121</v>
      </c>
      <c r="N3805" s="25" t="s">
        <v>21122</v>
      </c>
      <c r="O3805" s="2" t="s">
        <v>21123</v>
      </c>
      <c r="P3805" s="2" t="s">
        <v>20</v>
      </c>
      <c r="Q3805" s="2" t="s">
        <v>20</v>
      </c>
      <c r="R3805" s="25" t="s">
        <v>8154</v>
      </c>
      <c r="S3805" s="25" t="s">
        <v>8155</v>
      </c>
      <c r="T3805" s="2" t="s">
        <v>8736</v>
      </c>
      <c r="U3805" s="2" t="s">
        <v>9335</v>
      </c>
      <c r="V3805" s="2" t="s">
        <v>9785</v>
      </c>
      <c r="W3805" s="25" t="s">
        <v>8081</v>
      </c>
      <c r="X3805" s="2" t="s">
        <v>8082</v>
      </c>
      <c r="Y3805" s="2" t="s">
        <v>8082</v>
      </c>
      <c r="Z3805" s="2" t="s">
        <v>14</v>
      </c>
    </row>
    <row r="3806" ht="15.75" customHeight="1">
      <c r="A3806" s="2">
        <v>22971.0</v>
      </c>
      <c r="B3806" s="2" t="s">
        <v>2698</v>
      </c>
      <c r="C3806" s="2" t="s">
        <v>12</v>
      </c>
      <c r="D3806" s="2" t="s">
        <v>21118</v>
      </c>
      <c r="E3806" s="25" t="s">
        <v>2699</v>
      </c>
      <c r="F3806" s="2">
        <v>0.0</v>
      </c>
      <c r="G3806" s="2">
        <v>0.0</v>
      </c>
      <c r="H3806" s="2" t="s">
        <v>8736</v>
      </c>
      <c r="I3806" s="2" t="s">
        <v>9335</v>
      </c>
      <c r="J3806" s="2" t="s">
        <v>21119</v>
      </c>
      <c r="K3806" s="25" t="s">
        <v>21120</v>
      </c>
      <c r="L3806" s="2" t="s">
        <v>14</v>
      </c>
      <c r="M3806" s="2" t="s">
        <v>21124</v>
      </c>
      <c r="N3806" s="25" t="s">
        <v>2699</v>
      </c>
      <c r="O3806" s="2" t="s">
        <v>21125</v>
      </c>
      <c r="P3806" s="2" t="s">
        <v>20</v>
      </c>
      <c r="Q3806" s="2" t="s">
        <v>20</v>
      </c>
      <c r="R3806" s="25" t="s">
        <v>13872</v>
      </c>
      <c r="S3806" s="25" t="s">
        <v>13873</v>
      </c>
      <c r="T3806" s="2" t="s">
        <v>8736</v>
      </c>
      <c r="U3806" s="2" t="s">
        <v>9335</v>
      </c>
      <c r="V3806" s="2" t="s">
        <v>9785</v>
      </c>
      <c r="W3806" s="25" t="s">
        <v>8081</v>
      </c>
      <c r="X3806" s="2" t="s">
        <v>8082</v>
      </c>
      <c r="Y3806" s="2" t="s">
        <v>8082</v>
      </c>
      <c r="Z3806" s="2" t="s">
        <v>14</v>
      </c>
    </row>
    <row r="3807" ht="15.75" customHeight="1">
      <c r="A3807" s="2">
        <v>22972.0</v>
      </c>
      <c r="B3807" s="2" t="s">
        <v>2702</v>
      </c>
      <c r="C3807" s="2" t="s">
        <v>12</v>
      </c>
      <c r="D3807" s="2" t="s">
        <v>21126</v>
      </c>
      <c r="E3807" s="25" t="s">
        <v>2703</v>
      </c>
      <c r="F3807" s="2">
        <v>0.0</v>
      </c>
      <c r="G3807" s="2">
        <v>0.0</v>
      </c>
      <c r="H3807" s="2" t="s">
        <v>8262</v>
      </c>
      <c r="I3807" s="2" t="s">
        <v>21127</v>
      </c>
      <c r="J3807" s="2" t="s">
        <v>21128</v>
      </c>
      <c r="K3807" s="25" t="s">
        <v>21129</v>
      </c>
      <c r="L3807" s="2" t="s">
        <v>14</v>
      </c>
      <c r="M3807" s="2" t="s">
        <v>21130</v>
      </c>
      <c r="N3807" s="25" t="s">
        <v>21131</v>
      </c>
      <c r="O3807" s="2" t="s">
        <v>21132</v>
      </c>
      <c r="P3807" s="2" t="s">
        <v>20</v>
      </c>
      <c r="Q3807" s="2" t="s">
        <v>20</v>
      </c>
      <c r="R3807" s="25" t="s">
        <v>8154</v>
      </c>
      <c r="S3807" s="25" t="s">
        <v>8155</v>
      </c>
      <c r="T3807" s="2" t="s">
        <v>8262</v>
      </c>
      <c r="U3807" s="2" t="s">
        <v>21127</v>
      </c>
      <c r="V3807" s="2" t="s">
        <v>21133</v>
      </c>
      <c r="W3807" s="25" t="s">
        <v>8081</v>
      </c>
      <c r="X3807" s="2" t="s">
        <v>8082</v>
      </c>
      <c r="Y3807" s="2" t="s">
        <v>8082</v>
      </c>
      <c r="Z3807" s="2" t="s">
        <v>14</v>
      </c>
    </row>
    <row r="3808" ht="15.75" customHeight="1">
      <c r="A3808" s="2">
        <v>22973.0</v>
      </c>
      <c r="B3808" s="2" t="s">
        <v>2702</v>
      </c>
      <c r="C3808" s="2" t="s">
        <v>12</v>
      </c>
      <c r="D3808" s="2" t="s">
        <v>21126</v>
      </c>
      <c r="E3808" s="25" t="s">
        <v>2703</v>
      </c>
      <c r="F3808" s="2">
        <v>0.0</v>
      </c>
      <c r="G3808" s="2">
        <v>0.0</v>
      </c>
      <c r="H3808" s="2" t="s">
        <v>8262</v>
      </c>
      <c r="I3808" s="2" t="s">
        <v>21127</v>
      </c>
      <c r="J3808" s="2" t="s">
        <v>21128</v>
      </c>
      <c r="K3808" s="25" t="s">
        <v>21129</v>
      </c>
      <c r="L3808" s="2" t="s">
        <v>14</v>
      </c>
      <c r="M3808" s="2" t="s">
        <v>21134</v>
      </c>
      <c r="N3808" s="25" t="s">
        <v>21135</v>
      </c>
      <c r="O3808" s="2" t="s">
        <v>21136</v>
      </c>
      <c r="P3808" s="2" t="s">
        <v>20</v>
      </c>
      <c r="Q3808" s="2" t="s">
        <v>20</v>
      </c>
      <c r="R3808" s="25" t="s">
        <v>8154</v>
      </c>
      <c r="S3808" s="25" t="s">
        <v>8155</v>
      </c>
      <c r="T3808" s="2" t="s">
        <v>8262</v>
      </c>
      <c r="U3808" s="2" t="s">
        <v>21127</v>
      </c>
      <c r="V3808" s="2" t="s">
        <v>21133</v>
      </c>
      <c r="W3808" s="25" t="s">
        <v>8081</v>
      </c>
      <c r="X3808" s="2" t="s">
        <v>8082</v>
      </c>
      <c r="Y3808" s="2" t="s">
        <v>8082</v>
      </c>
      <c r="Z3808" s="2" t="s">
        <v>14</v>
      </c>
    </row>
    <row r="3809" ht="15.75" customHeight="1">
      <c r="A3809" s="2">
        <v>22974.0</v>
      </c>
      <c r="B3809" s="2" t="s">
        <v>2702</v>
      </c>
      <c r="C3809" s="2" t="s">
        <v>12</v>
      </c>
      <c r="D3809" s="2" t="s">
        <v>21126</v>
      </c>
      <c r="E3809" s="25" t="s">
        <v>2703</v>
      </c>
      <c r="F3809" s="2">
        <v>0.0</v>
      </c>
      <c r="G3809" s="2">
        <v>0.0</v>
      </c>
      <c r="H3809" s="2" t="s">
        <v>8262</v>
      </c>
      <c r="I3809" s="2" t="s">
        <v>21127</v>
      </c>
      <c r="J3809" s="2" t="s">
        <v>21128</v>
      </c>
      <c r="K3809" s="25" t="s">
        <v>21129</v>
      </c>
      <c r="L3809" s="2" t="s">
        <v>14</v>
      </c>
      <c r="M3809" s="2" t="s">
        <v>21137</v>
      </c>
      <c r="N3809" s="25" t="s">
        <v>2703</v>
      </c>
      <c r="O3809" s="2" t="s">
        <v>21138</v>
      </c>
      <c r="P3809" s="2" t="s">
        <v>20</v>
      </c>
      <c r="Q3809" s="2" t="s">
        <v>20</v>
      </c>
      <c r="R3809" s="25" t="s">
        <v>13872</v>
      </c>
      <c r="S3809" s="25" t="s">
        <v>13873</v>
      </c>
      <c r="T3809" s="2" t="s">
        <v>8262</v>
      </c>
      <c r="U3809" s="2" t="s">
        <v>21127</v>
      </c>
      <c r="V3809" s="2" t="s">
        <v>21133</v>
      </c>
      <c r="W3809" s="25" t="s">
        <v>8081</v>
      </c>
      <c r="X3809" s="2" t="s">
        <v>8082</v>
      </c>
      <c r="Y3809" s="2" t="s">
        <v>8082</v>
      </c>
      <c r="Z3809" s="2" t="s">
        <v>14</v>
      </c>
    </row>
    <row r="3810" ht="15.75" customHeight="1">
      <c r="A3810" s="2">
        <v>22975.0</v>
      </c>
      <c r="B3810" s="2" t="s">
        <v>2705</v>
      </c>
      <c r="C3810" s="2" t="s">
        <v>12</v>
      </c>
      <c r="D3810" s="2" t="s">
        <v>21139</v>
      </c>
      <c r="E3810" s="25" t="s">
        <v>2706</v>
      </c>
      <c r="F3810" s="2">
        <v>0.0</v>
      </c>
      <c r="G3810" s="2">
        <v>0.0</v>
      </c>
      <c r="H3810" s="2" t="s">
        <v>8262</v>
      </c>
      <c r="I3810" s="2" t="s">
        <v>8262</v>
      </c>
      <c r="J3810" s="2" t="s">
        <v>21140</v>
      </c>
      <c r="K3810" s="25" t="s">
        <v>21141</v>
      </c>
      <c r="L3810" s="2" t="s">
        <v>14</v>
      </c>
      <c r="M3810" s="2" t="s">
        <v>21142</v>
      </c>
      <c r="N3810" s="25" t="s">
        <v>21143</v>
      </c>
      <c r="O3810" s="2" t="s">
        <v>21144</v>
      </c>
      <c r="P3810" s="2" t="s">
        <v>20</v>
      </c>
      <c r="Q3810" s="2" t="s">
        <v>20</v>
      </c>
      <c r="R3810" s="25" t="s">
        <v>8154</v>
      </c>
      <c r="S3810" s="25" t="s">
        <v>8155</v>
      </c>
      <c r="T3810" s="2" t="s">
        <v>8262</v>
      </c>
      <c r="U3810" s="2" t="s">
        <v>8262</v>
      </c>
      <c r="V3810" s="2" t="s">
        <v>14343</v>
      </c>
      <c r="W3810" s="25" t="s">
        <v>8081</v>
      </c>
      <c r="X3810" s="2" t="s">
        <v>8082</v>
      </c>
      <c r="Y3810" s="2" t="s">
        <v>8082</v>
      </c>
      <c r="Z3810" s="2" t="s">
        <v>14</v>
      </c>
    </row>
    <row r="3811" ht="15.75" customHeight="1">
      <c r="A3811" s="2">
        <v>22976.0</v>
      </c>
      <c r="B3811" s="2" t="s">
        <v>2705</v>
      </c>
      <c r="C3811" s="2" t="s">
        <v>12</v>
      </c>
      <c r="D3811" s="2" t="s">
        <v>21139</v>
      </c>
      <c r="E3811" s="25" t="s">
        <v>2706</v>
      </c>
      <c r="F3811" s="2">
        <v>0.0</v>
      </c>
      <c r="G3811" s="2">
        <v>0.0</v>
      </c>
      <c r="H3811" s="2" t="s">
        <v>8262</v>
      </c>
      <c r="I3811" s="2" t="s">
        <v>8262</v>
      </c>
      <c r="J3811" s="2" t="s">
        <v>21140</v>
      </c>
      <c r="K3811" s="25" t="s">
        <v>21141</v>
      </c>
      <c r="L3811" s="2" t="s">
        <v>14</v>
      </c>
      <c r="M3811" s="2" t="s">
        <v>21145</v>
      </c>
      <c r="N3811" s="25" t="s">
        <v>2706</v>
      </c>
      <c r="O3811" s="2" t="s">
        <v>21146</v>
      </c>
      <c r="P3811" s="2" t="s">
        <v>20</v>
      </c>
      <c r="Q3811" s="2" t="s">
        <v>20</v>
      </c>
      <c r="R3811" s="25" t="s">
        <v>13872</v>
      </c>
      <c r="S3811" s="25" t="s">
        <v>13873</v>
      </c>
      <c r="T3811" s="2" t="s">
        <v>8262</v>
      </c>
      <c r="U3811" s="2" t="s">
        <v>8262</v>
      </c>
      <c r="V3811" s="2" t="s">
        <v>14343</v>
      </c>
      <c r="W3811" s="25" t="s">
        <v>8081</v>
      </c>
      <c r="X3811" s="2" t="s">
        <v>8082</v>
      </c>
      <c r="Y3811" s="2" t="s">
        <v>8082</v>
      </c>
      <c r="Z3811" s="2" t="s">
        <v>14</v>
      </c>
    </row>
    <row r="3812" ht="15.75" customHeight="1">
      <c r="A3812" s="2">
        <v>22977.0</v>
      </c>
      <c r="B3812" s="2" t="s">
        <v>2708</v>
      </c>
      <c r="C3812" s="2" t="s">
        <v>12</v>
      </c>
      <c r="D3812" s="2" t="s">
        <v>21147</v>
      </c>
      <c r="E3812" s="25" t="s">
        <v>2709</v>
      </c>
      <c r="F3812" s="2">
        <v>0.0</v>
      </c>
      <c r="G3812" s="2">
        <v>0.0</v>
      </c>
      <c r="H3812" s="2" t="s">
        <v>8736</v>
      </c>
      <c r="I3812" s="2" t="s">
        <v>14178</v>
      </c>
      <c r="J3812" s="2" t="s">
        <v>21148</v>
      </c>
      <c r="K3812" s="25" t="s">
        <v>21149</v>
      </c>
      <c r="L3812" s="2" t="s">
        <v>14</v>
      </c>
      <c r="M3812" s="2" t="s">
        <v>21150</v>
      </c>
      <c r="N3812" s="25" t="s">
        <v>21151</v>
      </c>
      <c r="O3812" s="2" t="s">
        <v>21152</v>
      </c>
      <c r="P3812" s="2" t="s">
        <v>20</v>
      </c>
      <c r="Q3812" s="2" t="s">
        <v>20</v>
      </c>
      <c r="R3812" s="25" t="s">
        <v>8097</v>
      </c>
      <c r="S3812" s="25" t="s">
        <v>8098</v>
      </c>
      <c r="T3812" s="2" t="s">
        <v>8736</v>
      </c>
      <c r="U3812" s="2" t="s">
        <v>14178</v>
      </c>
      <c r="V3812" s="2" t="s">
        <v>21153</v>
      </c>
      <c r="W3812" s="25" t="s">
        <v>21154</v>
      </c>
      <c r="X3812" s="2" t="s">
        <v>8082</v>
      </c>
      <c r="Y3812" s="2" t="s">
        <v>8082</v>
      </c>
      <c r="Z3812" s="2" t="s">
        <v>14</v>
      </c>
    </row>
    <row r="3813" ht="15.75" customHeight="1">
      <c r="A3813" s="2">
        <v>22978.0</v>
      </c>
      <c r="B3813" s="2" t="s">
        <v>2708</v>
      </c>
      <c r="C3813" s="2" t="s">
        <v>12</v>
      </c>
      <c r="D3813" s="2" t="s">
        <v>21147</v>
      </c>
      <c r="E3813" s="25" t="s">
        <v>2709</v>
      </c>
      <c r="F3813" s="2">
        <v>0.0</v>
      </c>
      <c r="G3813" s="2">
        <v>0.0</v>
      </c>
      <c r="H3813" s="2" t="s">
        <v>8736</v>
      </c>
      <c r="I3813" s="2" t="s">
        <v>14178</v>
      </c>
      <c r="J3813" s="2" t="s">
        <v>21148</v>
      </c>
      <c r="K3813" s="25" t="s">
        <v>21149</v>
      </c>
      <c r="L3813" s="2" t="s">
        <v>14</v>
      </c>
      <c r="M3813" s="2" t="s">
        <v>21155</v>
      </c>
      <c r="N3813" s="25" t="s">
        <v>2709</v>
      </c>
      <c r="O3813" s="2" t="s">
        <v>21156</v>
      </c>
      <c r="P3813" s="2" t="s">
        <v>20</v>
      </c>
      <c r="Q3813" s="2" t="s">
        <v>20</v>
      </c>
      <c r="R3813" s="25" t="s">
        <v>13872</v>
      </c>
      <c r="S3813" s="25" t="s">
        <v>13873</v>
      </c>
      <c r="T3813" s="2" t="s">
        <v>8736</v>
      </c>
      <c r="U3813" s="2" t="s">
        <v>14178</v>
      </c>
      <c r="V3813" s="2" t="s">
        <v>21153</v>
      </c>
      <c r="W3813" s="25" t="s">
        <v>8081</v>
      </c>
      <c r="X3813" s="2" t="s">
        <v>8082</v>
      </c>
      <c r="Y3813" s="2" t="s">
        <v>8082</v>
      </c>
      <c r="Z3813" s="2" t="s">
        <v>14</v>
      </c>
    </row>
    <row r="3814" ht="15.75" customHeight="1">
      <c r="A3814" s="2">
        <v>22980.0</v>
      </c>
      <c r="B3814" s="2" t="s">
        <v>2712</v>
      </c>
      <c r="C3814" s="2" t="s">
        <v>12</v>
      </c>
      <c r="D3814" s="2" t="s">
        <v>21157</v>
      </c>
      <c r="E3814" s="25" t="s">
        <v>2713</v>
      </c>
      <c r="F3814" s="2">
        <v>0.0</v>
      </c>
      <c r="G3814" s="2">
        <v>0.0</v>
      </c>
      <c r="H3814" s="2" t="s">
        <v>8634</v>
      </c>
      <c r="I3814" s="2" t="s">
        <v>21158</v>
      </c>
      <c r="J3814" s="2" t="s">
        <v>21159</v>
      </c>
      <c r="K3814" s="25" t="s">
        <v>21160</v>
      </c>
      <c r="L3814" s="2" t="s">
        <v>14</v>
      </c>
      <c r="M3814" s="2" t="s">
        <v>21161</v>
      </c>
      <c r="N3814" s="25" t="s">
        <v>21162</v>
      </c>
      <c r="O3814" s="2" t="s">
        <v>21163</v>
      </c>
      <c r="P3814" s="2" t="s">
        <v>20</v>
      </c>
      <c r="Q3814" s="2" t="s">
        <v>20</v>
      </c>
      <c r="R3814" s="25" t="s">
        <v>8154</v>
      </c>
      <c r="S3814" s="25" t="s">
        <v>8155</v>
      </c>
      <c r="T3814" s="2" t="s">
        <v>8634</v>
      </c>
      <c r="U3814" s="2" t="s">
        <v>21158</v>
      </c>
      <c r="V3814" s="2" t="s">
        <v>21164</v>
      </c>
      <c r="W3814" s="25" t="s">
        <v>8081</v>
      </c>
      <c r="X3814" s="2" t="s">
        <v>8082</v>
      </c>
      <c r="Y3814" s="2" t="s">
        <v>8082</v>
      </c>
      <c r="Z3814" s="2" t="s">
        <v>14</v>
      </c>
    </row>
    <row r="3815" ht="15.75" customHeight="1">
      <c r="A3815" s="2">
        <v>22981.0</v>
      </c>
      <c r="B3815" s="2" t="s">
        <v>2712</v>
      </c>
      <c r="C3815" s="2" t="s">
        <v>12</v>
      </c>
      <c r="D3815" s="2" t="s">
        <v>21157</v>
      </c>
      <c r="E3815" s="25" t="s">
        <v>2713</v>
      </c>
      <c r="F3815" s="2">
        <v>0.0</v>
      </c>
      <c r="G3815" s="2">
        <v>0.0</v>
      </c>
      <c r="H3815" s="2" t="s">
        <v>8634</v>
      </c>
      <c r="I3815" s="2" t="s">
        <v>21158</v>
      </c>
      <c r="J3815" s="2" t="s">
        <v>21159</v>
      </c>
      <c r="K3815" s="25" t="s">
        <v>21160</v>
      </c>
      <c r="L3815" s="2" t="s">
        <v>14</v>
      </c>
      <c r="M3815" s="2" t="s">
        <v>21165</v>
      </c>
      <c r="N3815" s="25" t="s">
        <v>2713</v>
      </c>
      <c r="O3815" s="2" t="s">
        <v>21166</v>
      </c>
      <c r="P3815" s="2" t="s">
        <v>20</v>
      </c>
      <c r="Q3815" s="2" t="s">
        <v>20</v>
      </c>
      <c r="R3815" s="25" t="s">
        <v>13872</v>
      </c>
      <c r="S3815" s="25" t="s">
        <v>13873</v>
      </c>
      <c r="T3815" s="2" t="s">
        <v>8634</v>
      </c>
      <c r="U3815" s="2" t="s">
        <v>21158</v>
      </c>
      <c r="V3815" s="2" t="s">
        <v>21164</v>
      </c>
      <c r="W3815" s="25" t="s">
        <v>8081</v>
      </c>
      <c r="X3815" s="2" t="s">
        <v>8082</v>
      </c>
      <c r="Y3815" s="2" t="s">
        <v>8082</v>
      </c>
      <c r="Z3815" s="2" t="s">
        <v>14</v>
      </c>
    </row>
    <row r="3816" ht="15.75" customHeight="1">
      <c r="A3816" s="2">
        <v>22983.0</v>
      </c>
      <c r="B3816" s="2" t="s">
        <v>2715</v>
      </c>
      <c r="C3816" s="2" t="s">
        <v>12</v>
      </c>
      <c r="D3816" s="2" t="s">
        <v>21167</v>
      </c>
      <c r="E3816" s="25" t="s">
        <v>2716</v>
      </c>
      <c r="F3816" s="2">
        <v>0.0</v>
      </c>
      <c r="G3816" s="2">
        <v>0.0</v>
      </c>
      <c r="H3816" s="2" t="s">
        <v>8167</v>
      </c>
      <c r="I3816" s="2" t="s">
        <v>8168</v>
      </c>
      <c r="J3816" s="2" t="s">
        <v>21168</v>
      </c>
      <c r="K3816" s="25" t="s">
        <v>21169</v>
      </c>
      <c r="L3816" s="2" t="s">
        <v>14</v>
      </c>
      <c r="M3816" s="2" t="s">
        <v>21170</v>
      </c>
      <c r="N3816" s="25" t="s">
        <v>21171</v>
      </c>
      <c r="O3816" s="2" t="s">
        <v>21172</v>
      </c>
      <c r="P3816" s="2" t="s">
        <v>20</v>
      </c>
      <c r="Q3816" s="2" t="s">
        <v>20</v>
      </c>
      <c r="R3816" s="25" t="s">
        <v>8154</v>
      </c>
      <c r="S3816" s="25" t="s">
        <v>8155</v>
      </c>
      <c r="T3816" s="2" t="s">
        <v>8167</v>
      </c>
      <c r="U3816" s="2" t="s">
        <v>8168</v>
      </c>
      <c r="V3816" s="2" t="s">
        <v>14726</v>
      </c>
      <c r="W3816" s="25" t="s">
        <v>8081</v>
      </c>
      <c r="X3816" s="2" t="s">
        <v>8082</v>
      </c>
      <c r="Y3816" s="2" t="s">
        <v>8082</v>
      </c>
      <c r="Z3816" s="2" t="s">
        <v>14</v>
      </c>
    </row>
    <row r="3817" ht="15.75" customHeight="1">
      <c r="A3817" s="2">
        <v>22984.0</v>
      </c>
      <c r="B3817" s="2" t="s">
        <v>2715</v>
      </c>
      <c r="C3817" s="2" t="s">
        <v>12</v>
      </c>
      <c r="D3817" s="2" t="s">
        <v>21167</v>
      </c>
      <c r="E3817" s="25" t="s">
        <v>2716</v>
      </c>
      <c r="F3817" s="2">
        <v>0.0</v>
      </c>
      <c r="G3817" s="2">
        <v>0.0</v>
      </c>
      <c r="H3817" s="2" t="s">
        <v>8167</v>
      </c>
      <c r="I3817" s="2" t="s">
        <v>8168</v>
      </c>
      <c r="J3817" s="2" t="s">
        <v>21168</v>
      </c>
      <c r="K3817" s="25" t="s">
        <v>21169</v>
      </c>
      <c r="L3817" s="2" t="s">
        <v>14</v>
      </c>
      <c r="M3817" s="2" t="s">
        <v>21173</v>
      </c>
      <c r="N3817" s="25" t="s">
        <v>2716</v>
      </c>
      <c r="O3817" s="2" t="s">
        <v>21174</v>
      </c>
      <c r="P3817" s="2" t="s">
        <v>20</v>
      </c>
      <c r="Q3817" s="2" t="s">
        <v>20</v>
      </c>
      <c r="R3817" s="25" t="s">
        <v>13872</v>
      </c>
      <c r="S3817" s="25" t="s">
        <v>13873</v>
      </c>
      <c r="T3817" s="2" t="s">
        <v>8167</v>
      </c>
      <c r="U3817" s="2" t="s">
        <v>8168</v>
      </c>
      <c r="V3817" s="2" t="s">
        <v>14726</v>
      </c>
      <c r="W3817" s="25" t="s">
        <v>8081</v>
      </c>
      <c r="X3817" s="2" t="s">
        <v>8082</v>
      </c>
      <c r="Y3817" s="2" t="s">
        <v>8082</v>
      </c>
      <c r="Z3817" s="2" t="s">
        <v>14</v>
      </c>
    </row>
    <row r="3818" ht="15.75" customHeight="1">
      <c r="A3818" s="2">
        <v>22985.0</v>
      </c>
      <c r="B3818" s="2" t="s">
        <v>2719</v>
      </c>
      <c r="C3818" s="2" t="s">
        <v>12</v>
      </c>
      <c r="D3818" s="2" t="s">
        <v>21175</v>
      </c>
      <c r="E3818" s="25" t="s">
        <v>2720</v>
      </c>
      <c r="F3818" s="2">
        <v>0.0</v>
      </c>
      <c r="G3818" s="2">
        <v>0.0</v>
      </c>
      <c r="H3818" s="2" t="s">
        <v>9407</v>
      </c>
      <c r="I3818" s="2" t="s">
        <v>9408</v>
      </c>
      <c r="J3818" s="2" t="s">
        <v>21176</v>
      </c>
      <c r="K3818" s="25" t="s">
        <v>21177</v>
      </c>
      <c r="L3818" s="2" t="s">
        <v>14</v>
      </c>
      <c r="M3818" s="2" t="s">
        <v>21178</v>
      </c>
      <c r="N3818" s="25" t="s">
        <v>21179</v>
      </c>
      <c r="O3818" s="2" t="s">
        <v>21180</v>
      </c>
      <c r="P3818" s="2" t="s">
        <v>20</v>
      </c>
      <c r="Q3818" s="2" t="s">
        <v>20</v>
      </c>
      <c r="R3818" s="25" t="s">
        <v>8154</v>
      </c>
      <c r="S3818" s="25" t="s">
        <v>8155</v>
      </c>
      <c r="T3818" s="2" t="s">
        <v>9407</v>
      </c>
      <c r="U3818" s="2" t="s">
        <v>9408</v>
      </c>
      <c r="V3818" s="2" t="s">
        <v>9452</v>
      </c>
      <c r="W3818" s="25" t="s">
        <v>8081</v>
      </c>
      <c r="X3818" s="2" t="s">
        <v>8082</v>
      </c>
      <c r="Y3818" s="2" t="s">
        <v>8082</v>
      </c>
      <c r="Z3818" s="2" t="s">
        <v>14</v>
      </c>
    </row>
    <row r="3819" ht="15.75" customHeight="1">
      <c r="A3819" s="2">
        <v>22986.0</v>
      </c>
      <c r="B3819" s="2" t="s">
        <v>2719</v>
      </c>
      <c r="C3819" s="2" t="s">
        <v>12</v>
      </c>
      <c r="D3819" s="2" t="s">
        <v>21175</v>
      </c>
      <c r="E3819" s="25" t="s">
        <v>2720</v>
      </c>
      <c r="F3819" s="2">
        <v>0.0</v>
      </c>
      <c r="G3819" s="2">
        <v>0.0</v>
      </c>
      <c r="H3819" s="2" t="s">
        <v>9407</v>
      </c>
      <c r="I3819" s="2" t="s">
        <v>9408</v>
      </c>
      <c r="J3819" s="2" t="s">
        <v>21176</v>
      </c>
      <c r="K3819" s="25" t="s">
        <v>21177</v>
      </c>
      <c r="L3819" s="2" t="s">
        <v>14</v>
      </c>
      <c r="M3819" s="2" t="s">
        <v>21178</v>
      </c>
      <c r="N3819" s="25" t="s">
        <v>21179</v>
      </c>
      <c r="O3819" s="2" t="s">
        <v>21180</v>
      </c>
      <c r="P3819" s="2" t="s">
        <v>20</v>
      </c>
      <c r="Q3819" s="2" t="s">
        <v>20</v>
      </c>
      <c r="R3819" s="25" t="s">
        <v>8154</v>
      </c>
      <c r="S3819" s="25" t="s">
        <v>8155</v>
      </c>
      <c r="T3819" s="2" t="s">
        <v>9407</v>
      </c>
      <c r="U3819" s="2" t="s">
        <v>9408</v>
      </c>
      <c r="V3819" s="2" t="s">
        <v>9428</v>
      </c>
      <c r="W3819" s="25" t="s">
        <v>8081</v>
      </c>
      <c r="X3819" s="2" t="s">
        <v>8082</v>
      </c>
      <c r="Y3819" s="2" t="s">
        <v>8082</v>
      </c>
      <c r="Z3819" s="2" t="s">
        <v>14</v>
      </c>
    </row>
    <row r="3820" ht="15.75" customHeight="1">
      <c r="A3820" s="2">
        <v>22987.0</v>
      </c>
      <c r="B3820" s="2" t="s">
        <v>2719</v>
      </c>
      <c r="C3820" s="2" t="s">
        <v>12</v>
      </c>
      <c r="D3820" s="2" t="s">
        <v>21175</v>
      </c>
      <c r="E3820" s="25" t="s">
        <v>2720</v>
      </c>
      <c r="F3820" s="2">
        <v>0.0</v>
      </c>
      <c r="G3820" s="2">
        <v>0.0</v>
      </c>
      <c r="H3820" s="2" t="s">
        <v>9407</v>
      </c>
      <c r="I3820" s="2" t="s">
        <v>9408</v>
      </c>
      <c r="J3820" s="2" t="s">
        <v>21176</v>
      </c>
      <c r="K3820" s="25" t="s">
        <v>21177</v>
      </c>
      <c r="L3820" s="2" t="s">
        <v>14</v>
      </c>
      <c r="M3820" s="2" t="s">
        <v>21181</v>
      </c>
      <c r="N3820" s="25" t="s">
        <v>21182</v>
      </c>
      <c r="O3820" s="2" t="s">
        <v>21183</v>
      </c>
      <c r="P3820" s="2" t="s">
        <v>20</v>
      </c>
      <c r="Q3820" s="2" t="s">
        <v>20</v>
      </c>
      <c r="R3820" s="25" t="s">
        <v>8097</v>
      </c>
      <c r="S3820" s="25" t="s">
        <v>8098</v>
      </c>
      <c r="T3820" s="2" t="s">
        <v>9407</v>
      </c>
      <c r="U3820" s="2" t="s">
        <v>9408</v>
      </c>
      <c r="V3820" s="2" t="s">
        <v>9423</v>
      </c>
      <c r="W3820" s="25" t="s">
        <v>21184</v>
      </c>
      <c r="X3820" s="2" t="s">
        <v>8082</v>
      </c>
      <c r="Y3820" s="2" t="s">
        <v>8082</v>
      </c>
      <c r="Z3820" s="2" t="s">
        <v>14</v>
      </c>
    </row>
    <row r="3821" ht="15.75" customHeight="1">
      <c r="A3821" s="2">
        <v>22988.0</v>
      </c>
      <c r="B3821" s="2" t="s">
        <v>2719</v>
      </c>
      <c r="C3821" s="2" t="s">
        <v>12</v>
      </c>
      <c r="D3821" s="2" t="s">
        <v>21175</v>
      </c>
      <c r="E3821" s="25" t="s">
        <v>2720</v>
      </c>
      <c r="F3821" s="2">
        <v>0.0</v>
      </c>
      <c r="G3821" s="2">
        <v>0.0</v>
      </c>
      <c r="H3821" s="2" t="s">
        <v>9407</v>
      </c>
      <c r="I3821" s="2" t="s">
        <v>9408</v>
      </c>
      <c r="J3821" s="2" t="s">
        <v>21176</v>
      </c>
      <c r="K3821" s="25" t="s">
        <v>21177</v>
      </c>
      <c r="L3821" s="2" t="s">
        <v>14</v>
      </c>
      <c r="M3821" s="2" t="s">
        <v>21185</v>
      </c>
      <c r="N3821" s="25" t="s">
        <v>21186</v>
      </c>
      <c r="O3821" s="2" t="s">
        <v>21187</v>
      </c>
      <c r="P3821" s="2" t="s">
        <v>20</v>
      </c>
      <c r="Q3821" s="2" t="s">
        <v>20</v>
      </c>
      <c r="R3821" s="25" t="s">
        <v>13872</v>
      </c>
      <c r="S3821" s="25" t="s">
        <v>13873</v>
      </c>
      <c r="T3821" s="2" t="s">
        <v>9407</v>
      </c>
      <c r="U3821" s="2" t="s">
        <v>9408</v>
      </c>
      <c r="V3821" s="2" t="s">
        <v>9423</v>
      </c>
      <c r="W3821" s="25" t="s">
        <v>8081</v>
      </c>
      <c r="X3821" s="2" t="s">
        <v>8082</v>
      </c>
      <c r="Y3821" s="2" t="s">
        <v>8082</v>
      </c>
      <c r="Z3821" s="2" t="s">
        <v>14</v>
      </c>
    </row>
    <row r="3822" ht="15.75" customHeight="1">
      <c r="A3822" s="2">
        <v>22989.0</v>
      </c>
      <c r="B3822" s="2" t="s">
        <v>2722</v>
      </c>
      <c r="C3822" s="2" t="s">
        <v>12</v>
      </c>
      <c r="D3822" s="2" t="s">
        <v>21188</v>
      </c>
      <c r="E3822" s="25" t="s">
        <v>2723</v>
      </c>
      <c r="F3822" s="2">
        <v>0.0</v>
      </c>
      <c r="G3822" s="2">
        <v>0.0</v>
      </c>
      <c r="H3822" s="2" t="s">
        <v>12358</v>
      </c>
      <c r="I3822" s="2" t="s">
        <v>12358</v>
      </c>
      <c r="J3822" s="2" t="s">
        <v>21189</v>
      </c>
      <c r="K3822" s="25" t="s">
        <v>21190</v>
      </c>
      <c r="L3822" s="2" t="s">
        <v>14</v>
      </c>
      <c r="M3822" s="2" t="s">
        <v>21191</v>
      </c>
      <c r="N3822" s="25" t="s">
        <v>2723</v>
      </c>
      <c r="O3822" s="2" t="s">
        <v>21192</v>
      </c>
      <c r="P3822" s="2" t="s">
        <v>20</v>
      </c>
      <c r="Q3822" s="2" t="s">
        <v>20</v>
      </c>
      <c r="R3822" s="25" t="s">
        <v>13872</v>
      </c>
      <c r="S3822" s="25" t="s">
        <v>13873</v>
      </c>
      <c r="T3822" s="2" t="s">
        <v>12358</v>
      </c>
      <c r="U3822" s="2" t="s">
        <v>12358</v>
      </c>
      <c r="V3822" s="2" t="s">
        <v>11044</v>
      </c>
      <c r="W3822" s="25" t="s">
        <v>8081</v>
      </c>
      <c r="X3822" s="2" t="s">
        <v>8082</v>
      </c>
      <c r="Y3822" s="2" t="s">
        <v>8082</v>
      </c>
      <c r="Z3822" s="2" t="s">
        <v>14</v>
      </c>
    </row>
    <row r="3823" ht="15.75" customHeight="1">
      <c r="A3823" s="2">
        <v>22991.0</v>
      </c>
      <c r="B3823" s="2" t="s">
        <v>2725</v>
      </c>
      <c r="C3823" s="2" t="s">
        <v>12</v>
      </c>
      <c r="D3823" s="2" t="s">
        <v>21193</v>
      </c>
      <c r="E3823" s="25" t="s">
        <v>2726</v>
      </c>
      <c r="F3823" s="2">
        <v>0.0</v>
      </c>
      <c r="G3823" s="2">
        <v>0.0</v>
      </c>
      <c r="H3823" s="2" t="s">
        <v>10670</v>
      </c>
      <c r="I3823" s="2" t="s">
        <v>15153</v>
      </c>
      <c r="J3823" s="2" t="s">
        <v>21194</v>
      </c>
      <c r="K3823" s="25" t="s">
        <v>21195</v>
      </c>
      <c r="L3823" s="2" t="s">
        <v>14</v>
      </c>
      <c r="M3823" s="2" t="s">
        <v>21196</v>
      </c>
      <c r="N3823" s="25" t="s">
        <v>2726</v>
      </c>
      <c r="O3823" s="2" t="s">
        <v>21197</v>
      </c>
      <c r="P3823" s="2" t="s">
        <v>20</v>
      </c>
      <c r="Q3823" s="2" t="s">
        <v>20</v>
      </c>
      <c r="R3823" s="25" t="s">
        <v>13872</v>
      </c>
      <c r="S3823" s="25" t="s">
        <v>13873</v>
      </c>
      <c r="T3823" s="2" t="s">
        <v>10670</v>
      </c>
      <c r="U3823" s="2" t="s">
        <v>15153</v>
      </c>
      <c r="V3823" s="2" t="s">
        <v>21198</v>
      </c>
      <c r="W3823" s="25" t="s">
        <v>8081</v>
      </c>
      <c r="X3823" s="2" t="s">
        <v>8082</v>
      </c>
      <c r="Y3823" s="2" t="s">
        <v>8082</v>
      </c>
      <c r="Z3823" s="2" t="s">
        <v>14</v>
      </c>
    </row>
    <row r="3824" ht="15.75" customHeight="1">
      <c r="A3824" s="2">
        <v>22992.0</v>
      </c>
      <c r="B3824" s="2" t="s">
        <v>2729</v>
      </c>
      <c r="C3824" s="2" t="s">
        <v>12</v>
      </c>
      <c r="D3824" s="2" t="s">
        <v>21199</v>
      </c>
      <c r="E3824" s="25" t="s">
        <v>2730</v>
      </c>
      <c r="F3824" s="2">
        <v>0.0</v>
      </c>
      <c r="G3824" s="2">
        <v>0.0</v>
      </c>
      <c r="H3824" s="2" t="s">
        <v>9098</v>
      </c>
      <c r="I3824" s="2" t="s">
        <v>9098</v>
      </c>
      <c r="J3824" s="2" t="s">
        <v>21200</v>
      </c>
      <c r="K3824" s="25" t="s">
        <v>21201</v>
      </c>
      <c r="L3824" s="2" t="s">
        <v>14</v>
      </c>
      <c r="M3824" s="2" t="s">
        <v>21202</v>
      </c>
      <c r="N3824" s="25" t="s">
        <v>21203</v>
      </c>
      <c r="O3824" s="2" t="s">
        <v>21204</v>
      </c>
      <c r="P3824" s="2" t="s">
        <v>20</v>
      </c>
      <c r="Q3824" s="2" t="s">
        <v>20</v>
      </c>
      <c r="R3824" s="25" t="s">
        <v>8154</v>
      </c>
      <c r="S3824" s="25" t="s">
        <v>8155</v>
      </c>
      <c r="T3824" s="2" t="s">
        <v>9098</v>
      </c>
      <c r="U3824" s="2" t="s">
        <v>9098</v>
      </c>
      <c r="V3824" s="2" t="s">
        <v>21205</v>
      </c>
      <c r="W3824" s="25" t="s">
        <v>8081</v>
      </c>
      <c r="X3824" s="2" t="s">
        <v>8082</v>
      </c>
      <c r="Y3824" s="2" t="s">
        <v>8082</v>
      </c>
      <c r="Z3824" s="2" t="s">
        <v>14</v>
      </c>
    </row>
    <row r="3825" ht="15.75" customHeight="1">
      <c r="A3825" s="2">
        <v>22993.0</v>
      </c>
      <c r="B3825" s="2" t="s">
        <v>2729</v>
      </c>
      <c r="C3825" s="2" t="s">
        <v>12</v>
      </c>
      <c r="D3825" s="2" t="s">
        <v>21199</v>
      </c>
      <c r="E3825" s="25" t="s">
        <v>2730</v>
      </c>
      <c r="F3825" s="2">
        <v>0.0</v>
      </c>
      <c r="G3825" s="2">
        <v>0.0</v>
      </c>
      <c r="H3825" s="2" t="s">
        <v>9098</v>
      </c>
      <c r="I3825" s="2" t="s">
        <v>9098</v>
      </c>
      <c r="J3825" s="2" t="s">
        <v>21200</v>
      </c>
      <c r="K3825" s="25" t="s">
        <v>21201</v>
      </c>
      <c r="L3825" s="2" t="s">
        <v>14</v>
      </c>
      <c r="M3825" s="2" t="s">
        <v>21206</v>
      </c>
      <c r="N3825" s="25" t="s">
        <v>2730</v>
      </c>
      <c r="O3825" s="2" t="s">
        <v>21207</v>
      </c>
      <c r="P3825" s="2" t="s">
        <v>20</v>
      </c>
      <c r="Q3825" s="2" t="s">
        <v>20</v>
      </c>
      <c r="R3825" s="25" t="s">
        <v>13872</v>
      </c>
      <c r="S3825" s="25" t="s">
        <v>13873</v>
      </c>
      <c r="T3825" s="2" t="s">
        <v>9098</v>
      </c>
      <c r="U3825" s="2" t="s">
        <v>9098</v>
      </c>
      <c r="V3825" s="2" t="s">
        <v>21205</v>
      </c>
      <c r="W3825" s="25" t="s">
        <v>8081</v>
      </c>
      <c r="X3825" s="2" t="s">
        <v>8082</v>
      </c>
      <c r="Y3825" s="2" t="s">
        <v>8082</v>
      </c>
      <c r="Z3825" s="2" t="s">
        <v>14</v>
      </c>
    </row>
    <row r="3826" ht="15.75" customHeight="1">
      <c r="A3826" s="2">
        <v>22994.0</v>
      </c>
      <c r="B3826" s="2" t="s">
        <v>2731</v>
      </c>
      <c r="C3826" s="2" t="s">
        <v>12</v>
      </c>
      <c r="D3826" s="2" t="s">
        <v>21208</v>
      </c>
      <c r="E3826" s="25" t="s">
        <v>2732</v>
      </c>
      <c r="F3826" s="2">
        <v>0.0</v>
      </c>
      <c r="G3826" s="2">
        <v>0.0</v>
      </c>
      <c r="H3826" s="2" t="s">
        <v>8089</v>
      </c>
      <c r="I3826" s="2" t="s">
        <v>9010</v>
      </c>
      <c r="J3826" s="2" t="s">
        <v>21209</v>
      </c>
      <c r="K3826" s="25" t="s">
        <v>21210</v>
      </c>
      <c r="L3826" s="2" t="s">
        <v>14</v>
      </c>
      <c r="M3826" s="2" t="s">
        <v>21211</v>
      </c>
      <c r="N3826" s="25" t="s">
        <v>21212</v>
      </c>
      <c r="O3826" s="2" t="s">
        <v>21213</v>
      </c>
      <c r="P3826" s="2" t="s">
        <v>20</v>
      </c>
      <c r="Q3826" s="2" t="s">
        <v>20</v>
      </c>
      <c r="R3826" s="25" t="s">
        <v>8154</v>
      </c>
      <c r="S3826" s="25" t="s">
        <v>8155</v>
      </c>
      <c r="T3826" s="2" t="s">
        <v>8089</v>
      </c>
      <c r="U3826" s="2" t="s">
        <v>9010</v>
      </c>
      <c r="V3826" s="2" t="s">
        <v>21214</v>
      </c>
      <c r="W3826" s="25" t="s">
        <v>21215</v>
      </c>
      <c r="X3826" s="2" t="s">
        <v>8082</v>
      </c>
      <c r="Y3826" s="2" t="s">
        <v>8082</v>
      </c>
      <c r="Z3826" s="2" t="s">
        <v>14</v>
      </c>
    </row>
    <row r="3827" ht="15.75" customHeight="1">
      <c r="A3827" s="2">
        <v>22995.0</v>
      </c>
      <c r="B3827" s="2" t="s">
        <v>2731</v>
      </c>
      <c r="C3827" s="2" t="s">
        <v>12</v>
      </c>
      <c r="D3827" s="2" t="s">
        <v>21208</v>
      </c>
      <c r="E3827" s="25" t="s">
        <v>2732</v>
      </c>
      <c r="F3827" s="2">
        <v>0.0</v>
      </c>
      <c r="G3827" s="2">
        <v>0.0</v>
      </c>
      <c r="H3827" s="2" t="s">
        <v>8089</v>
      </c>
      <c r="I3827" s="2" t="s">
        <v>9010</v>
      </c>
      <c r="J3827" s="2" t="s">
        <v>21209</v>
      </c>
      <c r="K3827" s="25" t="s">
        <v>21210</v>
      </c>
      <c r="L3827" s="2" t="s">
        <v>14</v>
      </c>
      <c r="M3827" s="2" t="s">
        <v>21216</v>
      </c>
      <c r="N3827" s="25" t="s">
        <v>2732</v>
      </c>
      <c r="O3827" s="2" t="s">
        <v>21217</v>
      </c>
      <c r="P3827" s="2" t="s">
        <v>20</v>
      </c>
      <c r="Q3827" s="2" t="s">
        <v>20</v>
      </c>
      <c r="R3827" s="25" t="s">
        <v>13872</v>
      </c>
      <c r="S3827" s="25" t="s">
        <v>13873</v>
      </c>
      <c r="T3827" s="2" t="s">
        <v>8089</v>
      </c>
      <c r="U3827" s="2" t="s">
        <v>9010</v>
      </c>
      <c r="V3827" s="2" t="s">
        <v>21214</v>
      </c>
      <c r="W3827" s="25" t="s">
        <v>8081</v>
      </c>
      <c r="X3827" s="2" t="s">
        <v>8082</v>
      </c>
      <c r="Y3827" s="2" t="s">
        <v>8082</v>
      </c>
      <c r="Z3827" s="2" t="s">
        <v>14</v>
      </c>
    </row>
    <row r="3828" ht="15.75" customHeight="1">
      <c r="A3828" s="2">
        <v>22996.0</v>
      </c>
      <c r="B3828" s="2" t="s">
        <v>2733</v>
      </c>
      <c r="C3828" s="2" t="s">
        <v>12</v>
      </c>
      <c r="D3828" s="2" t="s">
        <v>21218</v>
      </c>
      <c r="E3828" s="25" t="s">
        <v>2734</v>
      </c>
      <c r="F3828" s="2">
        <v>0.0</v>
      </c>
      <c r="G3828" s="2">
        <v>0.0</v>
      </c>
      <c r="H3828" s="2" t="s">
        <v>9098</v>
      </c>
      <c r="I3828" s="2" t="s">
        <v>9099</v>
      </c>
      <c r="J3828" s="2" t="s">
        <v>21219</v>
      </c>
      <c r="K3828" s="25" t="s">
        <v>13976</v>
      </c>
      <c r="L3828" s="2" t="s">
        <v>14</v>
      </c>
      <c r="M3828" s="2" t="s">
        <v>21220</v>
      </c>
      <c r="N3828" s="25" t="s">
        <v>21221</v>
      </c>
      <c r="O3828" s="2" t="s">
        <v>21222</v>
      </c>
      <c r="P3828" s="2" t="s">
        <v>20</v>
      </c>
      <c r="Q3828" s="2" t="s">
        <v>20</v>
      </c>
      <c r="R3828" s="25" t="s">
        <v>8154</v>
      </c>
      <c r="S3828" s="25" t="s">
        <v>8155</v>
      </c>
      <c r="T3828" s="2" t="s">
        <v>9098</v>
      </c>
      <c r="U3828" s="2" t="s">
        <v>9099</v>
      </c>
      <c r="V3828" s="2" t="s">
        <v>21223</v>
      </c>
      <c r="W3828" s="25" t="s">
        <v>8081</v>
      </c>
      <c r="X3828" s="2" t="s">
        <v>8082</v>
      </c>
      <c r="Y3828" s="2" t="s">
        <v>8082</v>
      </c>
      <c r="Z3828" s="2" t="s">
        <v>14</v>
      </c>
    </row>
    <row r="3829" ht="15.75" customHeight="1">
      <c r="A3829" s="2">
        <v>22997.0</v>
      </c>
      <c r="B3829" s="2" t="s">
        <v>2733</v>
      </c>
      <c r="C3829" s="2" t="s">
        <v>12</v>
      </c>
      <c r="D3829" s="2" t="s">
        <v>21218</v>
      </c>
      <c r="E3829" s="25" t="s">
        <v>2734</v>
      </c>
      <c r="F3829" s="2">
        <v>0.0</v>
      </c>
      <c r="G3829" s="2">
        <v>0.0</v>
      </c>
      <c r="H3829" s="2" t="s">
        <v>9098</v>
      </c>
      <c r="I3829" s="2" t="s">
        <v>9099</v>
      </c>
      <c r="J3829" s="2" t="s">
        <v>21219</v>
      </c>
      <c r="K3829" s="25" t="s">
        <v>13976</v>
      </c>
      <c r="L3829" s="2" t="s">
        <v>14</v>
      </c>
      <c r="M3829" s="2" t="s">
        <v>21224</v>
      </c>
      <c r="N3829" s="25" t="s">
        <v>21225</v>
      </c>
      <c r="O3829" s="2" t="s">
        <v>21226</v>
      </c>
      <c r="P3829" s="2" t="s">
        <v>20</v>
      </c>
      <c r="Q3829" s="2" t="s">
        <v>20</v>
      </c>
      <c r="R3829" s="25" t="s">
        <v>13872</v>
      </c>
      <c r="S3829" s="25" t="s">
        <v>13873</v>
      </c>
      <c r="T3829" s="2" t="s">
        <v>9098</v>
      </c>
      <c r="U3829" s="2" t="s">
        <v>9099</v>
      </c>
      <c r="V3829" s="2" t="s">
        <v>21223</v>
      </c>
      <c r="W3829" s="25" t="s">
        <v>8081</v>
      </c>
      <c r="X3829" s="2" t="s">
        <v>8082</v>
      </c>
      <c r="Y3829" s="2" t="s">
        <v>8082</v>
      </c>
      <c r="Z3829" s="2" t="s">
        <v>14</v>
      </c>
    </row>
    <row r="3830" ht="15.75" customHeight="1">
      <c r="A3830" s="2">
        <v>22998.0</v>
      </c>
      <c r="B3830" s="2" t="s">
        <v>2735</v>
      </c>
      <c r="C3830" s="2" t="s">
        <v>12</v>
      </c>
      <c r="D3830" s="2" t="s">
        <v>21227</v>
      </c>
      <c r="E3830" s="25" t="s">
        <v>2736</v>
      </c>
      <c r="F3830" s="2">
        <v>0.0</v>
      </c>
      <c r="G3830" s="2">
        <v>0.0</v>
      </c>
      <c r="H3830" s="2" t="s">
        <v>8736</v>
      </c>
      <c r="I3830" s="2" t="s">
        <v>11336</v>
      </c>
      <c r="J3830" s="2" t="s">
        <v>21228</v>
      </c>
      <c r="K3830" s="25" t="s">
        <v>21229</v>
      </c>
      <c r="L3830" s="2" t="s">
        <v>14</v>
      </c>
      <c r="M3830" s="2" t="s">
        <v>21230</v>
      </c>
      <c r="N3830" s="25" t="s">
        <v>21231</v>
      </c>
      <c r="O3830" s="2" t="s">
        <v>21232</v>
      </c>
      <c r="P3830" s="2" t="s">
        <v>20</v>
      </c>
      <c r="Q3830" s="2" t="s">
        <v>20</v>
      </c>
      <c r="R3830" s="25" t="s">
        <v>8154</v>
      </c>
      <c r="S3830" s="25" t="s">
        <v>8155</v>
      </c>
      <c r="T3830" s="2" t="s">
        <v>8736</v>
      </c>
      <c r="U3830" s="2" t="s">
        <v>11336</v>
      </c>
      <c r="V3830" s="2" t="s">
        <v>21233</v>
      </c>
      <c r="W3830" s="25" t="s">
        <v>8081</v>
      </c>
      <c r="X3830" s="2" t="s">
        <v>8082</v>
      </c>
      <c r="Y3830" s="2" t="s">
        <v>8082</v>
      </c>
      <c r="Z3830" s="2" t="s">
        <v>14</v>
      </c>
    </row>
    <row r="3831" ht="15.75" customHeight="1">
      <c r="A3831" s="2">
        <v>22999.0</v>
      </c>
      <c r="B3831" s="2" t="s">
        <v>2735</v>
      </c>
      <c r="C3831" s="2" t="s">
        <v>12</v>
      </c>
      <c r="D3831" s="2" t="s">
        <v>21227</v>
      </c>
      <c r="E3831" s="25" t="s">
        <v>2736</v>
      </c>
      <c r="F3831" s="2">
        <v>0.0</v>
      </c>
      <c r="G3831" s="2">
        <v>0.0</v>
      </c>
      <c r="H3831" s="2" t="s">
        <v>8736</v>
      </c>
      <c r="I3831" s="2" t="s">
        <v>11336</v>
      </c>
      <c r="J3831" s="2" t="s">
        <v>21228</v>
      </c>
      <c r="K3831" s="25" t="s">
        <v>21229</v>
      </c>
      <c r="L3831" s="2" t="s">
        <v>14</v>
      </c>
      <c r="M3831" s="2" t="s">
        <v>21234</v>
      </c>
      <c r="N3831" s="25" t="s">
        <v>2736</v>
      </c>
      <c r="O3831" s="2" t="s">
        <v>21235</v>
      </c>
      <c r="P3831" s="2" t="s">
        <v>20</v>
      </c>
      <c r="Q3831" s="2" t="s">
        <v>20</v>
      </c>
      <c r="R3831" s="25" t="s">
        <v>13872</v>
      </c>
      <c r="S3831" s="25" t="s">
        <v>13873</v>
      </c>
      <c r="T3831" s="2" t="s">
        <v>8736</v>
      </c>
      <c r="U3831" s="2" t="s">
        <v>11336</v>
      </c>
      <c r="V3831" s="2" t="s">
        <v>21233</v>
      </c>
      <c r="W3831" s="25" t="s">
        <v>8081</v>
      </c>
      <c r="X3831" s="2" t="s">
        <v>8082</v>
      </c>
      <c r="Y3831" s="2" t="s">
        <v>8082</v>
      </c>
      <c r="Z3831" s="2" t="s">
        <v>14</v>
      </c>
    </row>
    <row r="3832" ht="15.75" customHeight="1">
      <c r="A3832" s="2">
        <v>23000.0</v>
      </c>
      <c r="B3832" s="2" t="s">
        <v>2739</v>
      </c>
      <c r="C3832" s="2" t="s">
        <v>12</v>
      </c>
      <c r="D3832" s="2" t="s">
        <v>21236</v>
      </c>
      <c r="E3832" s="25" t="s">
        <v>2740</v>
      </c>
      <c r="F3832" s="2">
        <v>0.0</v>
      </c>
      <c r="G3832" s="2">
        <v>0.0</v>
      </c>
      <c r="H3832" s="2" t="s">
        <v>8072</v>
      </c>
      <c r="I3832" s="2" t="s">
        <v>10723</v>
      </c>
      <c r="J3832" s="2" t="s">
        <v>21237</v>
      </c>
      <c r="K3832" s="25" t="s">
        <v>21238</v>
      </c>
      <c r="L3832" s="2" t="s">
        <v>14</v>
      </c>
      <c r="M3832" s="2" t="s">
        <v>21239</v>
      </c>
      <c r="N3832" s="25" t="s">
        <v>14070</v>
      </c>
      <c r="O3832" s="2" t="s">
        <v>21240</v>
      </c>
      <c r="P3832" s="2" t="s">
        <v>20</v>
      </c>
      <c r="Q3832" s="2" t="s">
        <v>20</v>
      </c>
      <c r="R3832" s="25" t="s">
        <v>8154</v>
      </c>
      <c r="S3832" s="25" t="s">
        <v>8155</v>
      </c>
      <c r="T3832" s="2" t="s">
        <v>8072</v>
      </c>
      <c r="U3832" s="2" t="s">
        <v>10723</v>
      </c>
      <c r="V3832" s="2" t="s">
        <v>10736</v>
      </c>
      <c r="W3832" s="25" t="s">
        <v>8081</v>
      </c>
      <c r="X3832" s="2" t="s">
        <v>8082</v>
      </c>
      <c r="Y3832" s="2" t="s">
        <v>8082</v>
      </c>
      <c r="Z3832" s="2" t="s">
        <v>14</v>
      </c>
    </row>
    <row r="3833" ht="15.75" customHeight="1">
      <c r="A3833" s="2">
        <v>23001.0</v>
      </c>
      <c r="B3833" s="2" t="s">
        <v>2739</v>
      </c>
      <c r="C3833" s="2" t="s">
        <v>12</v>
      </c>
      <c r="D3833" s="2" t="s">
        <v>21236</v>
      </c>
      <c r="E3833" s="25" t="s">
        <v>2740</v>
      </c>
      <c r="F3833" s="2">
        <v>0.0</v>
      </c>
      <c r="G3833" s="2">
        <v>0.0</v>
      </c>
      <c r="H3833" s="2" t="s">
        <v>8072</v>
      </c>
      <c r="I3833" s="2" t="s">
        <v>10723</v>
      </c>
      <c r="J3833" s="2" t="s">
        <v>21237</v>
      </c>
      <c r="K3833" s="25" t="s">
        <v>21238</v>
      </c>
      <c r="L3833" s="2" t="s">
        <v>14</v>
      </c>
      <c r="M3833" s="2" t="s">
        <v>21241</v>
      </c>
      <c r="N3833" s="25" t="s">
        <v>13878</v>
      </c>
      <c r="O3833" s="2" t="s">
        <v>21242</v>
      </c>
      <c r="P3833" s="2" t="s">
        <v>20</v>
      </c>
      <c r="Q3833" s="2" t="s">
        <v>20</v>
      </c>
      <c r="R3833" s="25" t="s">
        <v>8154</v>
      </c>
      <c r="S3833" s="25" t="s">
        <v>8155</v>
      </c>
      <c r="T3833" s="2" t="s">
        <v>8072</v>
      </c>
      <c r="U3833" s="2" t="s">
        <v>10723</v>
      </c>
      <c r="V3833" s="2" t="s">
        <v>10736</v>
      </c>
      <c r="W3833" s="25" t="s">
        <v>8081</v>
      </c>
      <c r="X3833" s="2" t="s">
        <v>8082</v>
      </c>
      <c r="Y3833" s="2" t="s">
        <v>8082</v>
      </c>
      <c r="Z3833" s="2" t="s">
        <v>14</v>
      </c>
    </row>
    <row r="3834" ht="15.75" customHeight="1">
      <c r="A3834" s="2">
        <v>23002.0</v>
      </c>
      <c r="B3834" s="2" t="s">
        <v>2739</v>
      </c>
      <c r="C3834" s="2" t="s">
        <v>12</v>
      </c>
      <c r="D3834" s="2" t="s">
        <v>21236</v>
      </c>
      <c r="E3834" s="25" t="s">
        <v>2740</v>
      </c>
      <c r="F3834" s="2">
        <v>0.0</v>
      </c>
      <c r="G3834" s="2">
        <v>0.0</v>
      </c>
      <c r="H3834" s="2" t="s">
        <v>8072</v>
      </c>
      <c r="I3834" s="2" t="s">
        <v>10723</v>
      </c>
      <c r="J3834" s="2" t="s">
        <v>21237</v>
      </c>
      <c r="K3834" s="25" t="s">
        <v>21238</v>
      </c>
      <c r="L3834" s="2" t="s">
        <v>14</v>
      </c>
      <c r="M3834" s="2" t="s">
        <v>21243</v>
      </c>
      <c r="N3834" s="25" t="s">
        <v>21244</v>
      </c>
      <c r="O3834" s="2" t="s">
        <v>21245</v>
      </c>
      <c r="P3834" s="2" t="s">
        <v>20</v>
      </c>
      <c r="Q3834" s="2" t="s">
        <v>20</v>
      </c>
      <c r="R3834" s="25" t="s">
        <v>8097</v>
      </c>
      <c r="S3834" s="25" t="s">
        <v>8098</v>
      </c>
      <c r="T3834" s="2" t="s">
        <v>8072</v>
      </c>
      <c r="U3834" s="2" t="s">
        <v>10723</v>
      </c>
      <c r="V3834" s="2" t="s">
        <v>10736</v>
      </c>
      <c r="W3834" s="25" t="s">
        <v>21246</v>
      </c>
      <c r="X3834" s="2" t="s">
        <v>8082</v>
      </c>
      <c r="Y3834" s="2" t="s">
        <v>8082</v>
      </c>
      <c r="Z3834" s="2" t="s">
        <v>14</v>
      </c>
    </row>
    <row r="3835" ht="15.75" customHeight="1">
      <c r="A3835" s="2">
        <v>23003.0</v>
      </c>
      <c r="B3835" s="2" t="s">
        <v>2739</v>
      </c>
      <c r="C3835" s="2" t="s">
        <v>12</v>
      </c>
      <c r="D3835" s="2" t="s">
        <v>21236</v>
      </c>
      <c r="E3835" s="25" t="s">
        <v>2740</v>
      </c>
      <c r="F3835" s="2">
        <v>0.0</v>
      </c>
      <c r="G3835" s="2">
        <v>0.0</v>
      </c>
      <c r="H3835" s="2" t="s">
        <v>8072</v>
      </c>
      <c r="I3835" s="2" t="s">
        <v>10723</v>
      </c>
      <c r="J3835" s="2" t="s">
        <v>21237</v>
      </c>
      <c r="K3835" s="25" t="s">
        <v>21238</v>
      </c>
      <c r="L3835" s="2" t="s">
        <v>14</v>
      </c>
      <c r="M3835" s="2" t="s">
        <v>21247</v>
      </c>
      <c r="N3835" s="25" t="s">
        <v>2740</v>
      </c>
      <c r="O3835" s="2" t="s">
        <v>21248</v>
      </c>
      <c r="P3835" s="2" t="s">
        <v>20</v>
      </c>
      <c r="Q3835" s="2" t="s">
        <v>20</v>
      </c>
      <c r="R3835" s="25" t="s">
        <v>13872</v>
      </c>
      <c r="S3835" s="25" t="s">
        <v>13873</v>
      </c>
      <c r="T3835" s="2" t="s">
        <v>8072</v>
      </c>
      <c r="U3835" s="2" t="s">
        <v>10723</v>
      </c>
      <c r="V3835" s="2" t="s">
        <v>10736</v>
      </c>
      <c r="W3835" s="25" t="s">
        <v>8081</v>
      </c>
      <c r="X3835" s="2" t="s">
        <v>8082</v>
      </c>
      <c r="Y3835" s="2" t="s">
        <v>8082</v>
      </c>
      <c r="Z3835" s="2" t="s">
        <v>14</v>
      </c>
    </row>
    <row r="3836" ht="15.75" customHeight="1">
      <c r="A3836" s="2">
        <v>23004.0</v>
      </c>
      <c r="B3836" s="2" t="s">
        <v>2742</v>
      </c>
      <c r="C3836" s="2" t="s">
        <v>12</v>
      </c>
      <c r="D3836" s="2" t="s">
        <v>21249</v>
      </c>
      <c r="E3836" s="25" t="s">
        <v>2743</v>
      </c>
      <c r="F3836" s="2">
        <v>0.0</v>
      </c>
      <c r="G3836" s="2">
        <v>0.0</v>
      </c>
      <c r="H3836" s="2" t="s">
        <v>8238</v>
      </c>
      <c r="I3836" s="2" t="s">
        <v>16303</v>
      </c>
      <c r="J3836" s="2" t="s">
        <v>21250</v>
      </c>
      <c r="K3836" s="25" t="s">
        <v>21251</v>
      </c>
      <c r="L3836" s="2" t="s">
        <v>14</v>
      </c>
      <c r="M3836" s="2" t="s">
        <v>21252</v>
      </c>
      <c r="N3836" s="25" t="s">
        <v>21253</v>
      </c>
      <c r="O3836" s="2" t="s">
        <v>21254</v>
      </c>
      <c r="P3836" s="2" t="s">
        <v>20</v>
      </c>
      <c r="Q3836" s="2" t="s">
        <v>20</v>
      </c>
      <c r="R3836" s="25" t="s">
        <v>8154</v>
      </c>
      <c r="S3836" s="25" t="s">
        <v>8155</v>
      </c>
      <c r="T3836" s="2" t="s">
        <v>8238</v>
      </c>
      <c r="U3836" s="2" t="s">
        <v>16303</v>
      </c>
      <c r="V3836" s="2" t="s">
        <v>21255</v>
      </c>
      <c r="W3836" s="25" t="s">
        <v>8081</v>
      </c>
      <c r="X3836" s="2" t="s">
        <v>8082</v>
      </c>
      <c r="Y3836" s="2" t="s">
        <v>8082</v>
      </c>
      <c r="Z3836" s="2" t="s">
        <v>14</v>
      </c>
    </row>
    <row r="3837" ht="15.75" customHeight="1">
      <c r="A3837" s="2">
        <v>23005.0</v>
      </c>
      <c r="B3837" s="2" t="s">
        <v>2742</v>
      </c>
      <c r="C3837" s="2" t="s">
        <v>12</v>
      </c>
      <c r="D3837" s="2" t="s">
        <v>21249</v>
      </c>
      <c r="E3837" s="25" t="s">
        <v>2743</v>
      </c>
      <c r="F3837" s="2">
        <v>0.0</v>
      </c>
      <c r="G3837" s="2">
        <v>0.0</v>
      </c>
      <c r="H3837" s="2" t="s">
        <v>8238</v>
      </c>
      <c r="I3837" s="2" t="s">
        <v>16303</v>
      </c>
      <c r="J3837" s="2" t="s">
        <v>21250</v>
      </c>
      <c r="K3837" s="25" t="s">
        <v>21251</v>
      </c>
      <c r="L3837" s="2" t="s">
        <v>14</v>
      </c>
      <c r="M3837" s="2" t="s">
        <v>21256</v>
      </c>
      <c r="N3837" s="25" t="s">
        <v>21257</v>
      </c>
      <c r="O3837" s="2" t="s">
        <v>21258</v>
      </c>
      <c r="P3837" s="2" t="s">
        <v>20</v>
      </c>
      <c r="Q3837" s="2" t="s">
        <v>20</v>
      </c>
      <c r="R3837" s="25" t="s">
        <v>8154</v>
      </c>
      <c r="S3837" s="25" t="s">
        <v>8155</v>
      </c>
      <c r="T3837" s="2" t="s">
        <v>8238</v>
      </c>
      <c r="U3837" s="2" t="s">
        <v>16303</v>
      </c>
      <c r="V3837" s="2" t="s">
        <v>21255</v>
      </c>
      <c r="W3837" s="25" t="s">
        <v>8081</v>
      </c>
      <c r="X3837" s="2" t="s">
        <v>8082</v>
      </c>
      <c r="Y3837" s="2" t="s">
        <v>8082</v>
      </c>
      <c r="Z3837" s="2" t="s">
        <v>14</v>
      </c>
    </row>
    <row r="3838" ht="15.75" customHeight="1">
      <c r="A3838" s="2">
        <v>23006.0</v>
      </c>
      <c r="B3838" s="2" t="s">
        <v>2742</v>
      </c>
      <c r="C3838" s="2" t="s">
        <v>12</v>
      </c>
      <c r="D3838" s="2" t="s">
        <v>21249</v>
      </c>
      <c r="E3838" s="25" t="s">
        <v>2743</v>
      </c>
      <c r="F3838" s="2">
        <v>0.0</v>
      </c>
      <c r="G3838" s="2">
        <v>0.0</v>
      </c>
      <c r="H3838" s="2" t="s">
        <v>8238</v>
      </c>
      <c r="I3838" s="2" t="s">
        <v>16303</v>
      </c>
      <c r="J3838" s="2" t="s">
        <v>21250</v>
      </c>
      <c r="K3838" s="25" t="s">
        <v>21251</v>
      </c>
      <c r="L3838" s="2" t="s">
        <v>14</v>
      </c>
      <c r="M3838" s="2" t="s">
        <v>21259</v>
      </c>
      <c r="N3838" s="25" t="s">
        <v>2743</v>
      </c>
      <c r="O3838" s="2" t="s">
        <v>21260</v>
      </c>
      <c r="P3838" s="2" t="s">
        <v>20</v>
      </c>
      <c r="Q3838" s="2" t="s">
        <v>20</v>
      </c>
      <c r="R3838" s="25" t="s">
        <v>13872</v>
      </c>
      <c r="S3838" s="25" t="s">
        <v>13873</v>
      </c>
      <c r="T3838" s="2" t="s">
        <v>8238</v>
      </c>
      <c r="U3838" s="2" t="s">
        <v>16303</v>
      </c>
      <c r="V3838" s="2" t="s">
        <v>21255</v>
      </c>
      <c r="W3838" s="25" t="s">
        <v>8081</v>
      </c>
      <c r="X3838" s="2" t="s">
        <v>8082</v>
      </c>
      <c r="Y3838" s="2" t="s">
        <v>8082</v>
      </c>
      <c r="Z3838" s="2" t="s">
        <v>14</v>
      </c>
    </row>
    <row r="3839" ht="15.75" customHeight="1">
      <c r="A3839" s="2">
        <v>23007.0</v>
      </c>
      <c r="B3839" s="2" t="s">
        <v>2745</v>
      </c>
      <c r="C3839" s="2" t="s">
        <v>12</v>
      </c>
      <c r="D3839" s="2" t="s">
        <v>21261</v>
      </c>
      <c r="E3839" s="25" t="s">
        <v>2746</v>
      </c>
      <c r="F3839" s="2">
        <v>0.0</v>
      </c>
      <c r="G3839" s="2">
        <v>0.0</v>
      </c>
      <c r="H3839" s="2" t="s">
        <v>8262</v>
      </c>
      <c r="I3839" s="2" t="s">
        <v>19885</v>
      </c>
      <c r="J3839" s="2" t="s">
        <v>21262</v>
      </c>
      <c r="K3839" s="25" t="s">
        <v>21263</v>
      </c>
      <c r="L3839" s="2" t="s">
        <v>14</v>
      </c>
      <c r="M3839" s="2" t="s">
        <v>21264</v>
      </c>
      <c r="N3839" s="25" t="s">
        <v>21265</v>
      </c>
      <c r="O3839" s="2" t="s">
        <v>21266</v>
      </c>
      <c r="P3839" s="2" t="s">
        <v>20</v>
      </c>
      <c r="Q3839" s="2" t="s">
        <v>20</v>
      </c>
      <c r="R3839" s="25" t="s">
        <v>8154</v>
      </c>
      <c r="S3839" s="25" t="s">
        <v>8155</v>
      </c>
      <c r="T3839" s="2" t="s">
        <v>8262</v>
      </c>
      <c r="U3839" s="2" t="s">
        <v>19885</v>
      </c>
      <c r="V3839" s="2" t="s">
        <v>9701</v>
      </c>
      <c r="W3839" s="25" t="s">
        <v>8081</v>
      </c>
      <c r="X3839" s="2" t="s">
        <v>8082</v>
      </c>
      <c r="Y3839" s="2" t="s">
        <v>8082</v>
      </c>
      <c r="Z3839" s="2" t="s">
        <v>14</v>
      </c>
    </row>
    <row r="3840" ht="15.75" customHeight="1">
      <c r="A3840" s="2">
        <v>23008.0</v>
      </c>
      <c r="B3840" s="2" t="s">
        <v>2745</v>
      </c>
      <c r="C3840" s="2" t="s">
        <v>12</v>
      </c>
      <c r="D3840" s="2" t="s">
        <v>21261</v>
      </c>
      <c r="E3840" s="25" t="s">
        <v>2746</v>
      </c>
      <c r="F3840" s="2">
        <v>0.0</v>
      </c>
      <c r="G3840" s="2">
        <v>0.0</v>
      </c>
      <c r="H3840" s="2" t="s">
        <v>8262</v>
      </c>
      <c r="I3840" s="2" t="s">
        <v>19885</v>
      </c>
      <c r="J3840" s="2" t="s">
        <v>21262</v>
      </c>
      <c r="K3840" s="25" t="s">
        <v>21263</v>
      </c>
      <c r="L3840" s="2" t="s">
        <v>14</v>
      </c>
      <c r="M3840" s="2" t="s">
        <v>21267</v>
      </c>
      <c r="N3840" s="25" t="s">
        <v>2746</v>
      </c>
      <c r="O3840" s="2" t="s">
        <v>21268</v>
      </c>
      <c r="P3840" s="2" t="s">
        <v>20</v>
      </c>
      <c r="Q3840" s="2" t="s">
        <v>20</v>
      </c>
      <c r="R3840" s="25" t="s">
        <v>13872</v>
      </c>
      <c r="S3840" s="25" t="s">
        <v>13873</v>
      </c>
      <c r="T3840" s="2" t="s">
        <v>8262</v>
      </c>
      <c r="U3840" s="2" t="s">
        <v>19885</v>
      </c>
      <c r="V3840" s="2" t="s">
        <v>9701</v>
      </c>
      <c r="W3840" s="25" t="s">
        <v>8081</v>
      </c>
      <c r="X3840" s="2" t="s">
        <v>8082</v>
      </c>
      <c r="Y3840" s="2" t="s">
        <v>8082</v>
      </c>
      <c r="Z3840" s="2" t="s">
        <v>14</v>
      </c>
    </row>
    <row r="3841" ht="15.75" customHeight="1">
      <c r="A3841" s="2">
        <v>23009.0</v>
      </c>
      <c r="B3841" s="2" t="s">
        <v>2749</v>
      </c>
      <c r="C3841" s="2" t="s">
        <v>12</v>
      </c>
      <c r="D3841" s="2" t="s">
        <v>21269</v>
      </c>
      <c r="E3841" s="25" t="s">
        <v>2746</v>
      </c>
      <c r="F3841" s="2">
        <v>0.0</v>
      </c>
      <c r="G3841" s="2">
        <v>0.0</v>
      </c>
      <c r="H3841" s="2" t="s">
        <v>8762</v>
      </c>
      <c r="I3841" s="2" t="s">
        <v>9683</v>
      </c>
      <c r="J3841" s="2" t="s">
        <v>21262</v>
      </c>
      <c r="K3841" s="25" t="s">
        <v>21270</v>
      </c>
      <c r="L3841" s="2" t="s">
        <v>14</v>
      </c>
      <c r="M3841" s="2" t="s">
        <v>21271</v>
      </c>
      <c r="N3841" s="25" t="s">
        <v>13878</v>
      </c>
      <c r="O3841" s="2" t="s">
        <v>21272</v>
      </c>
      <c r="P3841" s="2" t="s">
        <v>20</v>
      </c>
      <c r="Q3841" s="2" t="s">
        <v>20</v>
      </c>
      <c r="R3841" s="25" t="s">
        <v>8154</v>
      </c>
      <c r="S3841" s="25" t="s">
        <v>8155</v>
      </c>
      <c r="T3841" s="2" t="s">
        <v>8762</v>
      </c>
      <c r="U3841" s="2" t="s">
        <v>9683</v>
      </c>
      <c r="V3841" s="2" t="s">
        <v>9701</v>
      </c>
      <c r="W3841" s="25" t="s">
        <v>8081</v>
      </c>
      <c r="X3841" s="2" t="s">
        <v>8082</v>
      </c>
      <c r="Y3841" s="2" t="s">
        <v>8082</v>
      </c>
      <c r="Z3841" s="2" t="s">
        <v>14</v>
      </c>
    </row>
    <row r="3842" ht="15.75" customHeight="1">
      <c r="A3842" s="2">
        <v>23010.0</v>
      </c>
      <c r="B3842" s="2" t="s">
        <v>2749</v>
      </c>
      <c r="C3842" s="2" t="s">
        <v>12</v>
      </c>
      <c r="D3842" s="2" t="s">
        <v>21269</v>
      </c>
      <c r="E3842" s="25" t="s">
        <v>2746</v>
      </c>
      <c r="F3842" s="2">
        <v>0.0</v>
      </c>
      <c r="G3842" s="2">
        <v>0.0</v>
      </c>
      <c r="H3842" s="2" t="s">
        <v>8762</v>
      </c>
      <c r="I3842" s="2" t="s">
        <v>9683</v>
      </c>
      <c r="J3842" s="2" t="s">
        <v>21262</v>
      </c>
      <c r="K3842" s="25" t="s">
        <v>21270</v>
      </c>
      <c r="L3842" s="2" t="s">
        <v>14</v>
      </c>
      <c r="M3842" s="2" t="s">
        <v>21273</v>
      </c>
      <c r="N3842" s="25" t="s">
        <v>2746</v>
      </c>
      <c r="O3842" s="2" t="s">
        <v>21274</v>
      </c>
      <c r="P3842" s="2" t="s">
        <v>20</v>
      </c>
      <c r="Q3842" s="2" t="s">
        <v>20</v>
      </c>
      <c r="R3842" s="25" t="s">
        <v>13872</v>
      </c>
      <c r="S3842" s="25" t="s">
        <v>13873</v>
      </c>
      <c r="T3842" s="2" t="s">
        <v>8762</v>
      </c>
      <c r="U3842" s="2" t="s">
        <v>9683</v>
      </c>
      <c r="V3842" s="2" t="s">
        <v>9701</v>
      </c>
      <c r="W3842" s="25" t="s">
        <v>8081</v>
      </c>
      <c r="X3842" s="2" t="s">
        <v>8082</v>
      </c>
      <c r="Y3842" s="2" t="s">
        <v>8082</v>
      </c>
      <c r="Z3842" s="2" t="s">
        <v>14</v>
      </c>
    </row>
    <row r="3843" ht="15.75" customHeight="1">
      <c r="A3843" s="2">
        <v>23011.0</v>
      </c>
      <c r="B3843" s="2" t="s">
        <v>2751</v>
      </c>
      <c r="C3843" s="2" t="s">
        <v>12</v>
      </c>
      <c r="D3843" s="2" t="s">
        <v>21275</v>
      </c>
      <c r="E3843" s="25" t="s">
        <v>2746</v>
      </c>
      <c r="F3843" s="2">
        <v>0.0</v>
      </c>
      <c r="G3843" s="2">
        <v>0.0</v>
      </c>
      <c r="H3843" s="2" t="s">
        <v>8118</v>
      </c>
      <c r="I3843" s="2" t="s">
        <v>10475</v>
      </c>
      <c r="J3843" s="2" t="s">
        <v>21262</v>
      </c>
      <c r="K3843" s="25" t="s">
        <v>21276</v>
      </c>
      <c r="L3843" s="2" t="s">
        <v>14</v>
      </c>
      <c r="M3843" s="2" t="s">
        <v>21277</v>
      </c>
      <c r="N3843" s="25" t="s">
        <v>14070</v>
      </c>
      <c r="O3843" s="2" t="s">
        <v>21278</v>
      </c>
      <c r="P3843" s="2" t="s">
        <v>20</v>
      </c>
      <c r="Q3843" s="2" t="s">
        <v>20</v>
      </c>
      <c r="R3843" s="25" t="s">
        <v>8154</v>
      </c>
      <c r="S3843" s="25" t="s">
        <v>8155</v>
      </c>
      <c r="T3843" s="2" t="s">
        <v>8118</v>
      </c>
      <c r="U3843" s="2" t="s">
        <v>10475</v>
      </c>
      <c r="V3843" s="2" t="s">
        <v>9701</v>
      </c>
      <c r="W3843" s="25" t="s">
        <v>8081</v>
      </c>
      <c r="X3843" s="2" t="s">
        <v>8082</v>
      </c>
      <c r="Y3843" s="2" t="s">
        <v>8082</v>
      </c>
      <c r="Z3843" s="2" t="s">
        <v>14</v>
      </c>
    </row>
    <row r="3844" ht="15.75" customHeight="1">
      <c r="A3844" s="2">
        <v>23012.0</v>
      </c>
      <c r="B3844" s="2" t="s">
        <v>2751</v>
      </c>
      <c r="C3844" s="2" t="s">
        <v>12</v>
      </c>
      <c r="D3844" s="2" t="s">
        <v>21275</v>
      </c>
      <c r="E3844" s="25" t="s">
        <v>2746</v>
      </c>
      <c r="F3844" s="2">
        <v>0.0</v>
      </c>
      <c r="G3844" s="2">
        <v>0.0</v>
      </c>
      <c r="H3844" s="2" t="s">
        <v>8118</v>
      </c>
      <c r="I3844" s="2" t="s">
        <v>10475</v>
      </c>
      <c r="J3844" s="2" t="s">
        <v>21262</v>
      </c>
      <c r="K3844" s="25" t="s">
        <v>21276</v>
      </c>
      <c r="L3844" s="2" t="s">
        <v>14</v>
      </c>
      <c r="M3844" s="2" t="s">
        <v>21279</v>
      </c>
      <c r="N3844" s="25" t="s">
        <v>2746</v>
      </c>
      <c r="O3844" s="2" t="s">
        <v>21280</v>
      </c>
      <c r="P3844" s="2" t="s">
        <v>20</v>
      </c>
      <c r="Q3844" s="2" t="s">
        <v>20</v>
      </c>
      <c r="R3844" s="25" t="s">
        <v>13872</v>
      </c>
      <c r="S3844" s="25" t="s">
        <v>13873</v>
      </c>
      <c r="T3844" s="2" t="s">
        <v>8118</v>
      </c>
      <c r="U3844" s="2" t="s">
        <v>10475</v>
      </c>
      <c r="V3844" s="2" t="s">
        <v>9701</v>
      </c>
      <c r="W3844" s="25" t="s">
        <v>8081</v>
      </c>
      <c r="X3844" s="2" t="s">
        <v>8082</v>
      </c>
      <c r="Y3844" s="2" t="s">
        <v>8082</v>
      </c>
      <c r="Z3844" s="2" t="s">
        <v>14</v>
      </c>
    </row>
    <row r="3845" ht="15.75" customHeight="1">
      <c r="A3845" s="2">
        <v>23013.0</v>
      </c>
      <c r="B3845" s="2" t="s">
        <v>2753</v>
      </c>
      <c r="C3845" s="2" t="s">
        <v>12</v>
      </c>
      <c r="D3845" s="2" t="s">
        <v>21281</v>
      </c>
      <c r="E3845" s="25" t="s">
        <v>2746</v>
      </c>
      <c r="F3845" s="2">
        <v>0.0</v>
      </c>
      <c r="G3845" s="2">
        <v>0.0</v>
      </c>
      <c r="H3845" s="2" t="s">
        <v>8238</v>
      </c>
      <c r="I3845" s="2" t="s">
        <v>12650</v>
      </c>
      <c r="J3845" s="2" t="s">
        <v>17858</v>
      </c>
      <c r="K3845" s="25" t="s">
        <v>21282</v>
      </c>
      <c r="L3845" s="2" t="s">
        <v>14</v>
      </c>
      <c r="M3845" s="2" t="s">
        <v>21283</v>
      </c>
      <c r="N3845" s="25" t="s">
        <v>21284</v>
      </c>
      <c r="O3845" s="2" t="s">
        <v>21285</v>
      </c>
      <c r="P3845" s="2" t="s">
        <v>20</v>
      </c>
      <c r="Q3845" s="2" t="s">
        <v>20</v>
      </c>
      <c r="R3845" s="25" t="s">
        <v>8154</v>
      </c>
      <c r="S3845" s="25" t="s">
        <v>8155</v>
      </c>
      <c r="T3845" s="2" t="s">
        <v>8238</v>
      </c>
      <c r="U3845" s="2" t="s">
        <v>12650</v>
      </c>
      <c r="V3845" s="2" t="s">
        <v>9701</v>
      </c>
      <c r="W3845" s="25" t="s">
        <v>8081</v>
      </c>
      <c r="X3845" s="2" t="s">
        <v>8082</v>
      </c>
      <c r="Y3845" s="2" t="s">
        <v>8082</v>
      </c>
      <c r="Z3845" s="2" t="s">
        <v>14</v>
      </c>
    </row>
    <row r="3846" ht="15.75" customHeight="1">
      <c r="A3846" s="2">
        <v>23014.0</v>
      </c>
      <c r="B3846" s="2" t="s">
        <v>2756</v>
      </c>
      <c r="C3846" s="2" t="s">
        <v>12</v>
      </c>
      <c r="D3846" s="2" t="s">
        <v>21286</v>
      </c>
      <c r="E3846" s="25" t="s">
        <v>2757</v>
      </c>
      <c r="F3846" s="2">
        <v>0.0</v>
      </c>
      <c r="G3846" s="2">
        <v>0.0</v>
      </c>
      <c r="H3846" s="2" t="s">
        <v>8736</v>
      </c>
      <c r="I3846" s="2" t="s">
        <v>14444</v>
      </c>
      <c r="J3846" s="2" t="s">
        <v>21287</v>
      </c>
      <c r="K3846" s="25" t="s">
        <v>21288</v>
      </c>
      <c r="L3846" s="2" t="s">
        <v>14</v>
      </c>
      <c r="M3846" s="2" t="s">
        <v>21289</v>
      </c>
      <c r="N3846" s="25" t="s">
        <v>21290</v>
      </c>
      <c r="O3846" s="2" t="s">
        <v>21291</v>
      </c>
      <c r="P3846" s="2" t="s">
        <v>20</v>
      </c>
      <c r="Q3846" s="2" t="s">
        <v>20</v>
      </c>
      <c r="R3846" s="25" t="s">
        <v>8154</v>
      </c>
      <c r="S3846" s="25" t="s">
        <v>8155</v>
      </c>
      <c r="T3846" s="2" t="s">
        <v>8736</v>
      </c>
      <c r="U3846" s="2" t="s">
        <v>14444</v>
      </c>
      <c r="V3846" s="2" t="s">
        <v>21292</v>
      </c>
      <c r="W3846" s="25" t="s">
        <v>8081</v>
      </c>
      <c r="X3846" s="2" t="s">
        <v>8082</v>
      </c>
      <c r="Y3846" s="2" t="s">
        <v>8082</v>
      </c>
      <c r="Z3846" s="2" t="s">
        <v>14</v>
      </c>
    </row>
    <row r="3847" ht="15.75" customHeight="1">
      <c r="A3847" s="2">
        <v>23015.0</v>
      </c>
      <c r="B3847" s="2" t="s">
        <v>2756</v>
      </c>
      <c r="C3847" s="2" t="s">
        <v>12</v>
      </c>
      <c r="D3847" s="2" t="s">
        <v>21286</v>
      </c>
      <c r="E3847" s="25" t="s">
        <v>2757</v>
      </c>
      <c r="F3847" s="2">
        <v>0.0</v>
      </c>
      <c r="G3847" s="2">
        <v>0.0</v>
      </c>
      <c r="H3847" s="2" t="s">
        <v>8736</v>
      </c>
      <c r="I3847" s="2" t="s">
        <v>14444</v>
      </c>
      <c r="J3847" s="2" t="s">
        <v>21287</v>
      </c>
      <c r="K3847" s="25" t="s">
        <v>21288</v>
      </c>
      <c r="L3847" s="2" t="s">
        <v>14</v>
      </c>
      <c r="M3847" s="2" t="s">
        <v>21293</v>
      </c>
      <c r="N3847" s="25" t="s">
        <v>2757</v>
      </c>
      <c r="O3847" s="2" t="s">
        <v>21294</v>
      </c>
      <c r="P3847" s="2" t="s">
        <v>20</v>
      </c>
      <c r="Q3847" s="2" t="s">
        <v>20</v>
      </c>
      <c r="R3847" s="25" t="s">
        <v>13872</v>
      </c>
      <c r="S3847" s="25" t="s">
        <v>13873</v>
      </c>
      <c r="T3847" s="2" t="s">
        <v>8736</v>
      </c>
      <c r="U3847" s="2" t="s">
        <v>14444</v>
      </c>
      <c r="V3847" s="2" t="s">
        <v>21292</v>
      </c>
      <c r="W3847" s="25" t="s">
        <v>8081</v>
      </c>
      <c r="X3847" s="2" t="s">
        <v>8082</v>
      </c>
      <c r="Y3847" s="2" t="s">
        <v>8082</v>
      </c>
      <c r="Z3847" s="2" t="s">
        <v>14</v>
      </c>
    </row>
    <row r="3848" ht="15.75" customHeight="1">
      <c r="A3848" s="2">
        <v>23016.0</v>
      </c>
      <c r="B3848" s="2" t="s">
        <v>2756</v>
      </c>
      <c r="C3848" s="2" t="s">
        <v>12</v>
      </c>
      <c r="D3848" s="2" t="s">
        <v>21286</v>
      </c>
      <c r="E3848" s="25" t="s">
        <v>2757</v>
      </c>
      <c r="F3848" s="2">
        <v>0.0</v>
      </c>
      <c r="G3848" s="2">
        <v>0.0</v>
      </c>
      <c r="H3848" s="2" t="s">
        <v>8736</v>
      </c>
      <c r="I3848" s="2" t="s">
        <v>14444</v>
      </c>
      <c r="J3848" s="2" t="s">
        <v>21287</v>
      </c>
      <c r="K3848" s="25" t="s">
        <v>21288</v>
      </c>
      <c r="L3848" s="2" t="s">
        <v>14</v>
      </c>
      <c r="M3848" s="2" t="s">
        <v>21295</v>
      </c>
      <c r="N3848" s="25" t="s">
        <v>21296</v>
      </c>
      <c r="O3848" s="2" t="s">
        <v>21297</v>
      </c>
      <c r="P3848" s="2" t="s">
        <v>20</v>
      </c>
      <c r="Q3848" s="2" t="s">
        <v>20</v>
      </c>
      <c r="R3848" s="25" t="s">
        <v>8097</v>
      </c>
      <c r="S3848" s="25" t="s">
        <v>8098</v>
      </c>
      <c r="T3848" s="2" t="s">
        <v>8736</v>
      </c>
      <c r="U3848" s="2" t="s">
        <v>14444</v>
      </c>
      <c r="V3848" s="2" t="s">
        <v>21298</v>
      </c>
      <c r="W3848" s="25" t="s">
        <v>21299</v>
      </c>
      <c r="X3848" s="2" t="s">
        <v>8082</v>
      </c>
      <c r="Y3848" s="2" t="s">
        <v>8082</v>
      </c>
      <c r="Z3848" s="2" t="s">
        <v>14</v>
      </c>
    </row>
    <row r="3849" ht="15.75" customHeight="1">
      <c r="A3849" s="2">
        <v>23017.0</v>
      </c>
      <c r="B3849" s="2" t="s">
        <v>2759</v>
      </c>
      <c r="C3849" s="2" t="s">
        <v>12</v>
      </c>
      <c r="D3849" s="2" t="s">
        <v>21300</v>
      </c>
      <c r="E3849" s="25" t="s">
        <v>2760</v>
      </c>
      <c r="F3849" s="2">
        <v>0.0</v>
      </c>
      <c r="G3849" s="2">
        <v>0.0</v>
      </c>
      <c r="H3849" s="2" t="s">
        <v>8089</v>
      </c>
      <c r="I3849" s="2" t="s">
        <v>11546</v>
      </c>
      <c r="J3849" s="2" t="s">
        <v>21301</v>
      </c>
      <c r="K3849" s="25" t="s">
        <v>13876</v>
      </c>
      <c r="L3849" s="2" t="s">
        <v>14</v>
      </c>
      <c r="M3849" s="2" t="s">
        <v>21302</v>
      </c>
      <c r="N3849" s="25" t="s">
        <v>21303</v>
      </c>
      <c r="O3849" s="2" t="s">
        <v>21304</v>
      </c>
      <c r="P3849" s="2" t="s">
        <v>20</v>
      </c>
      <c r="Q3849" s="2" t="s">
        <v>20</v>
      </c>
      <c r="R3849" s="25" t="s">
        <v>8154</v>
      </c>
      <c r="S3849" s="25" t="s">
        <v>8155</v>
      </c>
      <c r="T3849" s="2" t="s">
        <v>8089</v>
      </c>
      <c r="U3849" s="2" t="s">
        <v>11546</v>
      </c>
      <c r="V3849" s="2" t="s">
        <v>21305</v>
      </c>
      <c r="W3849" s="25" t="s">
        <v>8081</v>
      </c>
      <c r="X3849" s="2" t="s">
        <v>8082</v>
      </c>
      <c r="Y3849" s="2" t="s">
        <v>8082</v>
      </c>
      <c r="Z3849" s="2" t="s">
        <v>14</v>
      </c>
    </row>
    <row r="3850" ht="15.75" customHeight="1">
      <c r="A3850" s="2">
        <v>23018.0</v>
      </c>
      <c r="B3850" s="2" t="s">
        <v>2759</v>
      </c>
      <c r="C3850" s="2" t="s">
        <v>12</v>
      </c>
      <c r="D3850" s="2" t="s">
        <v>21300</v>
      </c>
      <c r="E3850" s="25" t="s">
        <v>2760</v>
      </c>
      <c r="F3850" s="2">
        <v>0.0</v>
      </c>
      <c r="G3850" s="2">
        <v>0.0</v>
      </c>
      <c r="H3850" s="2" t="s">
        <v>8089</v>
      </c>
      <c r="I3850" s="2" t="s">
        <v>11546</v>
      </c>
      <c r="J3850" s="2" t="s">
        <v>21301</v>
      </c>
      <c r="K3850" s="25" t="s">
        <v>13876</v>
      </c>
      <c r="L3850" s="2" t="s">
        <v>14</v>
      </c>
      <c r="M3850" s="2" t="s">
        <v>21306</v>
      </c>
      <c r="N3850" s="25" t="s">
        <v>2760</v>
      </c>
      <c r="O3850" s="2" t="s">
        <v>21307</v>
      </c>
      <c r="P3850" s="2" t="s">
        <v>20</v>
      </c>
      <c r="Q3850" s="2" t="s">
        <v>20</v>
      </c>
      <c r="R3850" s="25" t="s">
        <v>13872</v>
      </c>
      <c r="S3850" s="25" t="s">
        <v>13873</v>
      </c>
      <c r="T3850" s="2" t="s">
        <v>8089</v>
      </c>
      <c r="U3850" s="2" t="s">
        <v>11546</v>
      </c>
      <c r="V3850" s="2" t="s">
        <v>21305</v>
      </c>
      <c r="W3850" s="25" t="s">
        <v>8081</v>
      </c>
      <c r="X3850" s="2" t="s">
        <v>8082</v>
      </c>
      <c r="Y3850" s="2" t="s">
        <v>8082</v>
      </c>
      <c r="Z3850" s="2" t="s">
        <v>14</v>
      </c>
    </row>
    <row r="3851" ht="15.75" customHeight="1">
      <c r="A3851" s="2">
        <v>23021.0</v>
      </c>
      <c r="B3851" s="2" t="s">
        <v>2761</v>
      </c>
      <c r="C3851" s="2" t="s">
        <v>12</v>
      </c>
      <c r="D3851" s="2" t="s">
        <v>21308</v>
      </c>
      <c r="E3851" s="25" t="s">
        <v>2762</v>
      </c>
      <c r="F3851" s="2">
        <v>0.0</v>
      </c>
      <c r="G3851" s="2">
        <v>0.0</v>
      </c>
      <c r="H3851" s="2" t="s">
        <v>8118</v>
      </c>
      <c r="I3851" s="2" t="s">
        <v>10495</v>
      </c>
      <c r="J3851" s="2" t="s">
        <v>21309</v>
      </c>
      <c r="K3851" s="25" t="s">
        <v>21310</v>
      </c>
      <c r="L3851" s="2" t="s">
        <v>14</v>
      </c>
      <c r="M3851" s="2" t="s">
        <v>21311</v>
      </c>
      <c r="N3851" s="25" t="s">
        <v>21312</v>
      </c>
      <c r="O3851" s="2" t="s">
        <v>21313</v>
      </c>
      <c r="P3851" s="2" t="s">
        <v>20</v>
      </c>
      <c r="Q3851" s="2" t="s">
        <v>20</v>
      </c>
      <c r="R3851" s="25" t="s">
        <v>8154</v>
      </c>
      <c r="S3851" s="25" t="s">
        <v>8155</v>
      </c>
      <c r="T3851" s="2" t="s">
        <v>8118</v>
      </c>
      <c r="U3851" s="2" t="s">
        <v>10495</v>
      </c>
      <c r="V3851" s="2" t="s">
        <v>21314</v>
      </c>
      <c r="W3851" s="25" t="s">
        <v>8081</v>
      </c>
      <c r="X3851" s="2" t="s">
        <v>8082</v>
      </c>
      <c r="Y3851" s="2" t="s">
        <v>8082</v>
      </c>
      <c r="Z3851" s="2" t="s">
        <v>14</v>
      </c>
    </row>
    <row r="3852" ht="15.75" customHeight="1">
      <c r="A3852" s="2">
        <v>23022.0</v>
      </c>
      <c r="B3852" s="2" t="s">
        <v>2761</v>
      </c>
      <c r="C3852" s="2" t="s">
        <v>12</v>
      </c>
      <c r="D3852" s="2" t="s">
        <v>21308</v>
      </c>
      <c r="E3852" s="25" t="s">
        <v>2762</v>
      </c>
      <c r="F3852" s="2">
        <v>0.0</v>
      </c>
      <c r="G3852" s="2">
        <v>0.0</v>
      </c>
      <c r="H3852" s="2" t="s">
        <v>8118</v>
      </c>
      <c r="I3852" s="2" t="s">
        <v>10495</v>
      </c>
      <c r="J3852" s="2" t="s">
        <v>21309</v>
      </c>
      <c r="K3852" s="25" t="s">
        <v>21310</v>
      </c>
      <c r="L3852" s="2" t="s">
        <v>14</v>
      </c>
      <c r="M3852" s="2" t="s">
        <v>21315</v>
      </c>
      <c r="N3852" s="25" t="s">
        <v>2762</v>
      </c>
      <c r="O3852" s="2" t="s">
        <v>21316</v>
      </c>
      <c r="P3852" s="2" t="s">
        <v>20</v>
      </c>
      <c r="Q3852" s="2" t="s">
        <v>20</v>
      </c>
      <c r="R3852" s="25" t="s">
        <v>13872</v>
      </c>
      <c r="S3852" s="25" t="s">
        <v>13873</v>
      </c>
      <c r="T3852" s="2" t="s">
        <v>8118</v>
      </c>
      <c r="U3852" s="2" t="s">
        <v>10495</v>
      </c>
      <c r="V3852" s="2" t="s">
        <v>21314</v>
      </c>
      <c r="W3852" s="25" t="s">
        <v>8081</v>
      </c>
      <c r="X3852" s="2" t="s">
        <v>8082</v>
      </c>
      <c r="Y3852" s="2" t="s">
        <v>8082</v>
      </c>
      <c r="Z3852" s="2" t="s">
        <v>14</v>
      </c>
    </row>
    <row r="3853" ht="15.75" customHeight="1">
      <c r="A3853" s="2">
        <v>23023.0</v>
      </c>
      <c r="B3853" s="2" t="s">
        <v>2765</v>
      </c>
      <c r="C3853" s="2" t="s">
        <v>12</v>
      </c>
      <c r="D3853" s="2" t="s">
        <v>21317</v>
      </c>
      <c r="E3853" s="25" t="s">
        <v>2766</v>
      </c>
      <c r="F3853" s="2">
        <v>0.0</v>
      </c>
      <c r="G3853" s="2">
        <v>0.0</v>
      </c>
      <c r="H3853" s="2" t="s">
        <v>8167</v>
      </c>
      <c r="I3853" s="2" t="s">
        <v>9665</v>
      </c>
      <c r="J3853" s="2" t="s">
        <v>21318</v>
      </c>
      <c r="K3853" s="25" t="s">
        <v>21319</v>
      </c>
      <c r="L3853" s="2" t="s">
        <v>14</v>
      </c>
      <c r="M3853" s="2" t="s">
        <v>21320</v>
      </c>
      <c r="N3853" s="25" t="s">
        <v>21321</v>
      </c>
      <c r="O3853" s="2" t="s">
        <v>21322</v>
      </c>
      <c r="P3853" s="2" t="s">
        <v>20</v>
      </c>
      <c r="Q3853" s="2" t="s">
        <v>20</v>
      </c>
      <c r="R3853" s="25" t="s">
        <v>8154</v>
      </c>
      <c r="S3853" s="25" t="s">
        <v>8155</v>
      </c>
      <c r="T3853" s="2" t="s">
        <v>8167</v>
      </c>
      <c r="U3853" s="2" t="s">
        <v>9665</v>
      </c>
      <c r="V3853" s="2" t="s">
        <v>21323</v>
      </c>
      <c r="W3853" s="25" t="s">
        <v>8081</v>
      </c>
      <c r="X3853" s="2" t="s">
        <v>8082</v>
      </c>
      <c r="Y3853" s="2" t="s">
        <v>8082</v>
      </c>
      <c r="Z3853" s="2" t="s">
        <v>14</v>
      </c>
    </row>
    <row r="3854" ht="15.75" customHeight="1">
      <c r="A3854" s="2">
        <v>23024.0</v>
      </c>
      <c r="B3854" s="2" t="s">
        <v>2765</v>
      </c>
      <c r="C3854" s="2" t="s">
        <v>12</v>
      </c>
      <c r="D3854" s="2" t="s">
        <v>21317</v>
      </c>
      <c r="E3854" s="25" t="s">
        <v>2766</v>
      </c>
      <c r="F3854" s="2">
        <v>0.0</v>
      </c>
      <c r="G3854" s="2">
        <v>0.0</v>
      </c>
      <c r="H3854" s="2" t="s">
        <v>8167</v>
      </c>
      <c r="I3854" s="2" t="s">
        <v>9665</v>
      </c>
      <c r="J3854" s="2" t="s">
        <v>21318</v>
      </c>
      <c r="K3854" s="25" t="s">
        <v>21319</v>
      </c>
      <c r="L3854" s="2" t="s">
        <v>14</v>
      </c>
      <c r="M3854" s="2" t="s">
        <v>21324</v>
      </c>
      <c r="N3854" s="25" t="s">
        <v>2766</v>
      </c>
      <c r="O3854" s="2" t="s">
        <v>21325</v>
      </c>
      <c r="P3854" s="2" t="s">
        <v>20</v>
      </c>
      <c r="Q3854" s="2" t="s">
        <v>20</v>
      </c>
      <c r="R3854" s="25" t="s">
        <v>13872</v>
      </c>
      <c r="S3854" s="25" t="s">
        <v>13873</v>
      </c>
      <c r="T3854" s="2" t="s">
        <v>8167</v>
      </c>
      <c r="U3854" s="2" t="s">
        <v>9665</v>
      </c>
      <c r="V3854" s="2" t="s">
        <v>21323</v>
      </c>
      <c r="W3854" s="25" t="s">
        <v>8081</v>
      </c>
      <c r="X3854" s="2" t="s">
        <v>8082</v>
      </c>
      <c r="Y3854" s="2" t="s">
        <v>8082</v>
      </c>
      <c r="Z3854" s="2" t="s">
        <v>14</v>
      </c>
    </row>
    <row r="3855" ht="15.75" customHeight="1">
      <c r="A3855" s="2">
        <v>23025.0</v>
      </c>
      <c r="B3855" s="2" t="s">
        <v>2769</v>
      </c>
      <c r="C3855" s="2" t="s">
        <v>12</v>
      </c>
      <c r="D3855" s="2" t="s">
        <v>21326</v>
      </c>
      <c r="E3855" s="25" t="s">
        <v>2770</v>
      </c>
      <c r="F3855" s="2">
        <v>0.0</v>
      </c>
      <c r="G3855" s="2">
        <v>0.0</v>
      </c>
      <c r="H3855" s="2" t="s">
        <v>8118</v>
      </c>
      <c r="I3855" s="2" t="s">
        <v>16986</v>
      </c>
      <c r="J3855" s="2" t="s">
        <v>18356</v>
      </c>
      <c r="K3855" s="25" t="s">
        <v>21327</v>
      </c>
      <c r="L3855" s="2" t="s">
        <v>14</v>
      </c>
      <c r="M3855" s="2" t="s">
        <v>21328</v>
      </c>
      <c r="N3855" s="25" t="s">
        <v>21329</v>
      </c>
      <c r="O3855" s="2" t="s">
        <v>21330</v>
      </c>
      <c r="P3855" s="2" t="s">
        <v>20</v>
      </c>
      <c r="Q3855" s="2" t="s">
        <v>20</v>
      </c>
      <c r="R3855" s="25" t="s">
        <v>8154</v>
      </c>
      <c r="S3855" s="25" t="s">
        <v>8155</v>
      </c>
      <c r="T3855" s="2" t="s">
        <v>8118</v>
      </c>
      <c r="U3855" s="2" t="s">
        <v>16986</v>
      </c>
      <c r="V3855" s="2" t="s">
        <v>18359</v>
      </c>
      <c r="W3855" s="25" t="s">
        <v>8081</v>
      </c>
      <c r="X3855" s="2" t="s">
        <v>8082</v>
      </c>
      <c r="Y3855" s="2" t="s">
        <v>8082</v>
      </c>
      <c r="Z3855" s="2" t="s">
        <v>14</v>
      </c>
    </row>
    <row r="3856" ht="15.75" customHeight="1">
      <c r="A3856" s="2">
        <v>23026.0</v>
      </c>
      <c r="B3856" s="2" t="s">
        <v>2769</v>
      </c>
      <c r="C3856" s="2" t="s">
        <v>12</v>
      </c>
      <c r="D3856" s="2" t="s">
        <v>21326</v>
      </c>
      <c r="E3856" s="25" t="s">
        <v>2770</v>
      </c>
      <c r="F3856" s="2">
        <v>0.0</v>
      </c>
      <c r="G3856" s="2">
        <v>0.0</v>
      </c>
      <c r="H3856" s="2" t="s">
        <v>8118</v>
      </c>
      <c r="I3856" s="2" t="s">
        <v>16986</v>
      </c>
      <c r="J3856" s="2" t="s">
        <v>18356</v>
      </c>
      <c r="K3856" s="25" t="s">
        <v>21327</v>
      </c>
      <c r="L3856" s="2" t="s">
        <v>14</v>
      </c>
      <c r="M3856" s="2" t="s">
        <v>21331</v>
      </c>
      <c r="N3856" s="25" t="s">
        <v>2770</v>
      </c>
      <c r="O3856" s="2" t="s">
        <v>21332</v>
      </c>
      <c r="P3856" s="2" t="s">
        <v>20</v>
      </c>
      <c r="Q3856" s="2" t="s">
        <v>20</v>
      </c>
      <c r="R3856" s="25" t="s">
        <v>13872</v>
      </c>
      <c r="S3856" s="25" t="s">
        <v>13873</v>
      </c>
      <c r="T3856" s="2" t="s">
        <v>8118</v>
      </c>
      <c r="U3856" s="2" t="s">
        <v>16986</v>
      </c>
      <c r="V3856" s="2" t="s">
        <v>18359</v>
      </c>
      <c r="W3856" s="25" t="s">
        <v>8081</v>
      </c>
      <c r="X3856" s="2" t="s">
        <v>8082</v>
      </c>
      <c r="Y3856" s="2" t="s">
        <v>8082</v>
      </c>
      <c r="Z3856" s="2" t="s">
        <v>14</v>
      </c>
    </row>
    <row r="3857" ht="15.75" customHeight="1">
      <c r="A3857" s="2">
        <v>23029.0</v>
      </c>
      <c r="B3857" s="2" t="s">
        <v>2771</v>
      </c>
      <c r="C3857" s="2" t="s">
        <v>12</v>
      </c>
      <c r="D3857" s="2" t="s">
        <v>21333</v>
      </c>
      <c r="E3857" s="25" t="s">
        <v>2770</v>
      </c>
      <c r="F3857" s="2">
        <v>0.0</v>
      </c>
      <c r="G3857" s="2">
        <v>0.0</v>
      </c>
      <c r="H3857" s="2" t="s">
        <v>8127</v>
      </c>
      <c r="I3857" s="2" t="s">
        <v>9763</v>
      </c>
      <c r="J3857" s="2" t="s">
        <v>18356</v>
      </c>
      <c r="K3857" s="25" t="s">
        <v>17334</v>
      </c>
      <c r="L3857" s="2" t="s">
        <v>14</v>
      </c>
      <c r="M3857" s="2" t="s">
        <v>21334</v>
      </c>
      <c r="N3857" s="25" t="s">
        <v>21335</v>
      </c>
      <c r="O3857" s="2" t="s">
        <v>21336</v>
      </c>
      <c r="P3857" s="2" t="s">
        <v>20</v>
      </c>
      <c r="Q3857" s="2" t="s">
        <v>20</v>
      </c>
      <c r="R3857" s="25" t="s">
        <v>8154</v>
      </c>
      <c r="S3857" s="25" t="s">
        <v>8155</v>
      </c>
      <c r="T3857" s="2" t="s">
        <v>8127</v>
      </c>
      <c r="U3857" s="2" t="s">
        <v>9763</v>
      </c>
      <c r="V3857" s="2" t="s">
        <v>18359</v>
      </c>
      <c r="W3857" s="25" t="s">
        <v>8081</v>
      </c>
      <c r="X3857" s="2" t="s">
        <v>8082</v>
      </c>
      <c r="Y3857" s="2" t="s">
        <v>8082</v>
      </c>
      <c r="Z3857" s="2" t="s">
        <v>14</v>
      </c>
    </row>
    <row r="3858" ht="15.75" customHeight="1">
      <c r="A3858" s="2">
        <v>23030.0</v>
      </c>
      <c r="B3858" s="2" t="s">
        <v>2771</v>
      </c>
      <c r="C3858" s="2" t="s">
        <v>12</v>
      </c>
      <c r="D3858" s="2" t="s">
        <v>21333</v>
      </c>
      <c r="E3858" s="25" t="s">
        <v>2770</v>
      </c>
      <c r="F3858" s="2">
        <v>0.0</v>
      </c>
      <c r="G3858" s="2">
        <v>0.0</v>
      </c>
      <c r="H3858" s="2" t="s">
        <v>8127</v>
      </c>
      <c r="I3858" s="2" t="s">
        <v>9763</v>
      </c>
      <c r="J3858" s="2" t="s">
        <v>18356</v>
      </c>
      <c r="K3858" s="25" t="s">
        <v>17334</v>
      </c>
      <c r="L3858" s="2" t="s">
        <v>14</v>
      </c>
      <c r="M3858" s="2" t="s">
        <v>21337</v>
      </c>
      <c r="N3858" s="25" t="s">
        <v>2770</v>
      </c>
      <c r="O3858" s="2" t="s">
        <v>21338</v>
      </c>
      <c r="P3858" s="2" t="s">
        <v>20</v>
      </c>
      <c r="Q3858" s="2" t="s">
        <v>20</v>
      </c>
      <c r="R3858" s="25" t="s">
        <v>13872</v>
      </c>
      <c r="S3858" s="25" t="s">
        <v>13873</v>
      </c>
      <c r="T3858" s="2" t="s">
        <v>8127</v>
      </c>
      <c r="U3858" s="2" t="s">
        <v>9763</v>
      </c>
      <c r="V3858" s="2" t="s">
        <v>18359</v>
      </c>
      <c r="W3858" s="25" t="s">
        <v>8081</v>
      </c>
      <c r="X3858" s="2" t="s">
        <v>8082</v>
      </c>
      <c r="Y3858" s="2" t="s">
        <v>8082</v>
      </c>
      <c r="Z3858" s="2" t="s">
        <v>14</v>
      </c>
    </row>
    <row r="3859" ht="15.75" customHeight="1">
      <c r="A3859" s="2">
        <v>23032.0</v>
      </c>
      <c r="B3859" s="2" t="s">
        <v>2773</v>
      </c>
      <c r="C3859" s="2" t="s">
        <v>12</v>
      </c>
      <c r="D3859" s="2" t="s">
        <v>21339</v>
      </c>
      <c r="E3859" s="25" t="s">
        <v>2774</v>
      </c>
      <c r="F3859" s="2">
        <v>0.0</v>
      </c>
      <c r="G3859" s="2">
        <v>0.0</v>
      </c>
      <c r="H3859" s="2" t="s">
        <v>8576</v>
      </c>
      <c r="I3859" s="2" t="s">
        <v>13862</v>
      </c>
      <c r="J3859" s="2" t="s">
        <v>21340</v>
      </c>
      <c r="K3859" s="25" t="s">
        <v>21341</v>
      </c>
      <c r="L3859" s="2" t="s">
        <v>14</v>
      </c>
      <c r="M3859" s="2" t="s">
        <v>21342</v>
      </c>
      <c r="N3859" s="25" t="s">
        <v>21343</v>
      </c>
      <c r="O3859" s="2" t="s">
        <v>21344</v>
      </c>
      <c r="P3859" s="2" t="s">
        <v>20</v>
      </c>
      <c r="Q3859" s="2" t="s">
        <v>20</v>
      </c>
      <c r="R3859" s="25" t="s">
        <v>8154</v>
      </c>
      <c r="S3859" s="25" t="s">
        <v>8155</v>
      </c>
      <c r="T3859" s="2" t="s">
        <v>8576</v>
      </c>
      <c r="U3859" s="2" t="s">
        <v>13862</v>
      </c>
      <c r="V3859" s="2" t="s">
        <v>21345</v>
      </c>
      <c r="W3859" s="25" t="s">
        <v>8081</v>
      </c>
      <c r="X3859" s="2" t="s">
        <v>8082</v>
      </c>
      <c r="Y3859" s="2" t="s">
        <v>8082</v>
      </c>
      <c r="Z3859" s="2" t="s">
        <v>14</v>
      </c>
    </row>
    <row r="3860" ht="15.75" customHeight="1">
      <c r="A3860" s="2">
        <v>23033.0</v>
      </c>
      <c r="B3860" s="2" t="s">
        <v>2773</v>
      </c>
      <c r="C3860" s="2" t="s">
        <v>12</v>
      </c>
      <c r="D3860" s="2" t="s">
        <v>21339</v>
      </c>
      <c r="E3860" s="25" t="s">
        <v>2774</v>
      </c>
      <c r="F3860" s="2">
        <v>0.0</v>
      </c>
      <c r="G3860" s="2">
        <v>0.0</v>
      </c>
      <c r="H3860" s="2" t="s">
        <v>8576</v>
      </c>
      <c r="I3860" s="2" t="s">
        <v>13862</v>
      </c>
      <c r="J3860" s="2" t="s">
        <v>21340</v>
      </c>
      <c r="K3860" s="25" t="s">
        <v>21341</v>
      </c>
      <c r="L3860" s="2" t="s">
        <v>14</v>
      </c>
      <c r="M3860" s="2" t="s">
        <v>21346</v>
      </c>
      <c r="N3860" s="25" t="s">
        <v>2774</v>
      </c>
      <c r="O3860" s="2" t="s">
        <v>21347</v>
      </c>
      <c r="P3860" s="2" t="s">
        <v>20</v>
      </c>
      <c r="Q3860" s="2" t="s">
        <v>20</v>
      </c>
      <c r="R3860" s="25" t="s">
        <v>13872</v>
      </c>
      <c r="S3860" s="25" t="s">
        <v>13873</v>
      </c>
      <c r="T3860" s="2" t="s">
        <v>8576</v>
      </c>
      <c r="U3860" s="2" t="s">
        <v>13862</v>
      </c>
      <c r="V3860" s="2" t="s">
        <v>21345</v>
      </c>
      <c r="W3860" s="25" t="s">
        <v>8081</v>
      </c>
      <c r="X3860" s="2" t="s">
        <v>8082</v>
      </c>
      <c r="Y3860" s="2" t="s">
        <v>8082</v>
      </c>
      <c r="Z3860" s="2" t="s">
        <v>14</v>
      </c>
    </row>
    <row r="3861" ht="15.75" customHeight="1">
      <c r="A3861" s="2">
        <v>23034.0</v>
      </c>
      <c r="B3861" s="2" t="s">
        <v>2777</v>
      </c>
      <c r="C3861" s="2" t="s">
        <v>12</v>
      </c>
      <c r="D3861" s="2" t="s">
        <v>21348</v>
      </c>
      <c r="E3861" s="25" t="s">
        <v>2778</v>
      </c>
      <c r="F3861" s="2">
        <v>0.0</v>
      </c>
      <c r="G3861" s="2">
        <v>0.0</v>
      </c>
      <c r="H3861" s="2" t="s">
        <v>8118</v>
      </c>
      <c r="I3861" s="2" t="s">
        <v>9518</v>
      </c>
      <c r="J3861" s="2" t="s">
        <v>21349</v>
      </c>
      <c r="K3861" s="25" t="s">
        <v>21350</v>
      </c>
      <c r="L3861" s="2" t="s">
        <v>14</v>
      </c>
      <c r="M3861" s="2" t="s">
        <v>21351</v>
      </c>
      <c r="N3861" s="25" t="s">
        <v>21352</v>
      </c>
      <c r="O3861" s="2" t="s">
        <v>21353</v>
      </c>
      <c r="P3861" s="2" t="s">
        <v>20</v>
      </c>
      <c r="Q3861" s="2" t="s">
        <v>20</v>
      </c>
      <c r="R3861" s="25" t="s">
        <v>8097</v>
      </c>
      <c r="S3861" s="25" t="s">
        <v>8098</v>
      </c>
      <c r="T3861" s="2" t="s">
        <v>8118</v>
      </c>
      <c r="U3861" s="2" t="s">
        <v>9518</v>
      </c>
      <c r="V3861" s="2" t="s">
        <v>21354</v>
      </c>
      <c r="W3861" s="25" t="s">
        <v>21355</v>
      </c>
      <c r="X3861" s="2" t="s">
        <v>8082</v>
      </c>
      <c r="Y3861" s="2" t="s">
        <v>8082</v>
      </c>
      <c r="Z3861" s="2" t="s">
        <v>14</v>
      </c>
    </row>
    <row r="3862" ht="15.75" customHeight="1">
      <c r="A3862" s="2">
        <v>23035.0</v>
      </c>
      <c r="B3862" s="2" t="s">
        <v>2777</v>
      </c>
      <c r="C3862" s="2" t="s">
        <v>12</v>
      </c>
      <c r="D3862" s="2" t="s">
        <v>21348</v>
      </c>
      <c r="E3862" s="25" t="s">
        <v>2778</v>
      </c>
      <c r="F3862" s="2">
        <v>0.0</v>
      </c>
      <c r="G3862" s="2">
        <v>0.0</v>
      </c>
      <c r="H3862" s="2" t="s">
        <v>8118</v>
      </c>
      <c r="I3862" s="2" t="s">
        <v>9518</v>
      </c>
      <c r="J3862" s="2" t="s">
        <v>21349</v>
      </c>
      <c r="K3862" s="25" t="s">
        <v>21350</v>
      </c>
      <c r="L3862" s="2" t="s">
        <v>14</v>
      </c>
      <c r="M3862" s="2" t="s">
        <v>21356</v>
      </c>
      <c r="N3862" s="25" t="s">
        <v>2778</v>
      </c>
      <c r="O3862" s="2" t="s">
        <v>21357</v>
      </c>
      <c r="P3862" s="2" t="s">
        <v>20</v>
      </c>
      <c r="Q3862" s="2" t="s">
        <v>20</v>
      </c>
      <c r="R3862" s="25" t="s">
        <v>13872</v>
      </c>
      <c r="S3862" s="25" t="s">
        <v>13873</v>
      </c>
      <c r="T3862" s="2" t="s">
        <v>8118</v>
      </c>
      <c r="U3862" s="2" t="s">
        <v>9518</v>
      </c>
      <c r="V3862" s="2" t="s">
        <v>21354</v>
      </c>
      <c r="W3862" s="25" t="s">
        <v>8081</v>
      </c>
      <c r="X3862" s="2" t="s">
        <v>8082</v>
      </c>
      <c r="Y3862" s="2" t="s">
        <v>8082</v>
      </c>
      <c r="Z3862" s="2" t="s">
        <v>14</v>
      </c>
    </row>
    <row r="3863" ht="15.75" customHeight="1">
      <c r="A3863" s="2">
        <v>23036.0</v>
      </c>
      <c r="B3863" s="2" t="s">
        <v>2780</v>
      </c>
      <c r="C3863" s="2" t="s">
        <v>12</v>
      </c>
      <c r="D3863" s="2" t="s">
        <v>21358</v>
      </c>
      <c r="E3863" s="25" t="s">
        <v>2781</v>
      </c>
      <c r="F3863" s="2">
        <v>0.0</v>
      </c>
      <c r="G3863" s="2">
        <v>0.0</v>
      </c>
      <c r="H3863" s="2" t="s">
        <v>9098</v>
      </c>
      <c r="I3863" s="2" t="s">
        <v>21359</v>
      </c>
      <c r="J3863" s="2" t="s">
        <v>21360</v>
      </c>
      <c r="K3863" s="25" t="s">
        <v>19224</v>
      </c>
      <c r="L3863" s="2" t="s">
        <v>14</v>
      </c>
      <c r="M3863" s="2" t="s">
        <v>21361</v>
      </c>
      <c r="N3863" s="25" t="s">
        <v>17943</v>
      </c>
      <c r="O3863" s="2" t="s">
        <v>21362</v>
      </c>
      <c r="P3863" s="2" t="s">
        <v>20</v>
      </c>
      <c r="Q3863" s="2" t="s">
        <v>20</v>
      </c>
      <c r="R3863" s="25" t="s">
        <v>8154</v>
      </c>
      <c r="S3863" s="25" t="s">
        <v>8155</v>
      </c>
      <c r="T3863" s="2" t="s">
        <v>9098</v>
      </c>
      <c r="U3863" s="2" t="s">
        <v>21359</v>
      </c>
      <c r="V3863" s="2" t="s">
        <v>21363</v>
      </c>
      <c r="W3863" s="25" t="s">
        <v>8081</v>
      </c>
      <c r="X3863" s="2" t="s">
        <v>8082</v>
      </c>
      <c r="Y3863" s="2" t="s">
        <v>8082</v>
      </c>
      <c r="Z3863" s="2" t="s">
        <v>14</v>
      </c>
    </row>
    <row r="3864" ht="15.75" customHeight="1">
      <c r="A3864" s="2">
        <v>23037.0</v>
      </c>
      <c r="B3864" s="2" t="s">
        <v>2780</v>
      </c>
      <c r="C3864" s="2" t="s">
        <v>12</v>
      </c>
      <c r="D3864" s="2" t="s">
        <v>21358</v>
      </c>
      <c r="E3864" s="25" t="s">
        <v>2781</v>
      </c>
      <c r="F3864" s="2">
        <v>0.0</v>
      </c>
      <c r="G3864" s="2">
        <v>0.0</v>
      </c>
      <c r="H3864" s="2" t="s">
        <v>9098</v>
      </c>
      <c r="I3864" s="2" t="s">
        <v>21359</v>
      </c>
      <c r="J3864" s="2" t="s">
        <v>21360</v>
      </c>
      <c r="K3864" s="25" t="s">
        <v>19224</v>
      </c>
      <c r="L3864" s="2" t="s">
        <v>14</v>
      </c>
      <c r="M3864" s="2" t="s">
        <v>21364</v>
      </c>
      <c r="N3864" s="25" t="s">
        <v>2781</v>
      </c>
      <c r="O3864" s="2" t="s">
        <v>21365</v>
      </c>
      <c r="P3864" s="2" t="s">
        <v>20</v>
      </c>
      <c r="Q3864" s="2" t="s">
        <v>20</v>
      </c>
      <c r="R3864" s="25" t="s">
        <v>13872</v>
      </c>
      <c r="S3864" s="25" t="s">
        <v>13873</v>
      </c>
      <c r="T3864" s="2" t="s">
        <v>9098</v>
      </c>
      <c r="U3864" s="2" t="s">
        <v>21359</v>
      </c>
      <c r="V3864" s="2" t="s">
        <v>21363</v>
      </c>
      <c r="W3864" s="25" t="s">
        <v>8081</v>
      </c>
      <c r="X3864" s="2" t="s">
        <v>8082</v>
      </c>
      <c r="Y3864" s="2" t="s">
        <v>8082</v>
      </c>
      <c r="Z3864" s="2" t="s">
        <v>14</v>
      </c>
    </row>
    <row r="3865" ht="15.75" customHeight="1">
      <c r="A3865" s="2">
        <v>23038.0</v>
      </c>
      <c r="B3865" s="2" t="s">
        <v>2783</v>
      </c>
      <c r="C3865" s="2" t="s">
        <v>12</v>
      </c>
      <c r="D3865" s="2" t="s">
        <v>21366</v>
      </c>
      <c r="E3865" s="25" t="s">
        <v>2784</v>
      </c>
      <c r="F3865" s="2">
        <v>0.0</v>
      </c>
      <c r="G3865" s="2">
        <v>0.0</v>
      </c>
      <c r="H3865" s="2" t="s">
        <v>8606</v>
      </c>
      <c r="I3865" s="2" t="s">
        <v>11568</v>
      </c>
      <c r="J3865" s="2" t="s">
        <v>21367</v>
      </c>
      <c r="K3865" s="25" t="s">
        <v>21368</v>
      </c>
      <c r="L3865" s="2" t="s">
        <v>14</v>
      </c>
      <c r="M3865" s="2" t="s">
        <v>21369</v>
      </c>
      <c r="N3865" s="25" t="s">
        <v>14070</v>
      </c>
      <c r="O3865" s="2" t="s">
        <v>21370</v>
      </c>
      <c r="P3865" s="2" t="s">
        <v>20</v>
      </c>
      <c r="Q3865" s="2" t="s">
        <v>20</v>
      </c>
      <c r="R3865" s="25" t="s">
        <v>8154</v>
      </c>
      <c r="S3865" s="25" t="s">
        <v>8155</v>
      </c>
      <c r="T3865" s="2" t="s">
        <v>8606</v>
      </c>
      <c r="U3865" s="2" t="s">
        <v>11568</v>
      </c>
      <c r="V3865" s="2" t="s">
        <v>21371</v>
      </c>
      <c r="W3865" s="25" t="s">
        <v>8081</v>
      </c>
      <c r="X3865" s="2" t="s">
        <v>8082</v>
      </c>
      <c r="Y3865" s="2" t="s">
        <v>8082</v>
      </c>
      <c r="Z3865" s="2" t="s">
        <v>14</v>
      </c>
    </row>
    <row r="3866" ht="15.75" customHeight="1">
      <c r="A3866" s="2">
        <v>23039.0</v>
      </c>
      <c r="B3866" s="2" t="s">
        <v>2783</v>
      </c>
      <c r="C3866" s="2" t="s">
        <v>12</v>
      </c>
      <c r="D3866" s="2" t="s">
        <v>21366</v>
      </c>
      <c r="E3866" s="25" t="s">
        <v>2784</v>
      </c>
      <c r="F3866" s="2">
        <v>0.0</v>
      </c>
      <c r="G3866" s="2">
        <v>0.0</v>
      </c>
      <c r="H3866" s="2" t="s">
        <v>8606</v>
      </c>
      <c r="I3866" s="2" t="s">
        <v>11568</v>
      </c>
      <c r="J3866" s="2" t="s">
        <v>21367</v>
      </c>
      <c r="K3866" s="25" t="s">
        <v>21368</v>
      </c>
      <c r="L3866" s="2" t="s">
        <v>14</v>
      </c>
      <c r="M3866" s="2" t="s">
        <v>21369</v>
      </c>
      <c r="N3866" s="25" t="s">
        <v>14070</v>
      </c>
      <c r="O3866" s="2" t="s">
        <v>21370</v>
      </c>
      <c r="P3866" s="2" t="s">
        <v>20</v>
      </c>
      <c r="Q3866" s="2" t="s">
        <v>20</v>
      </c>
      <c r="R3866" s="25" t="s">
        <v>8154</v>
      </c>
      <c r="S3866" s="25" t="s">
        <v>8155</v>
      </c>
      <c r="T3866" s="2" t="s">
        <v>8606</v>
      </c>
      <c r="U3866" s="2" t="s">
        <v>11568</v>
      </c>
      <c r="V3866" s="2" t="s">
        <v>11573</v>
      </c>
      <c r="W3866" s="25" t="s">
        <v>8081</v>
      </c>
      <c r="X3866" s="2" t="s">
        <v>8082</v>
      </c>
      <c r="Y3866" s="2" t="s">
        <v>8082</v>
      </c>
      <c r="Z3866" s="2" t="s">
        <v>14</v>
      </c>
    </row>
    <row r="3867" ht="15.75" customHeight="1">
      <c r="A3867" s="2">
        <v>23041.0</v>
      </c>
      <c r="B3867" s="2" t="s">
        <v>2783</v>
      </c>
      <c r="C3867" s="2" t="s">
        <v>12</v>
      </c>
      <c r="D3867" s="2" t="s">
        <v>21366</v>
      </c>
      <c r="E3867" s="25" t="s">
        <v>2784</v>
      </c>
      <c r="F3867" s="2">
        <v>0.0</v>
      </c>
      <c r="G3867" s="2">
        <v>0.0</v>
      </c>
      <c r="H3867" s="2" t="s">
        <v>8606</v>
      </c>
      <c r="I3867" s="2" t="s">
        <v>11568</v>
      </c>
      <c r="J3867" s="2" t="s">
        <v>21367</v>
      </c>
      <c r="K3867" s="25" t="s">
        <v>21368</v>
      </c>
      <c r="L3867" s="2" t="s">
        <v>14</v>
      </c>
      <c r="M3867" s="2" t="s">
        <v>21372</v>
      </c>
      <c r="N3867" s="25" t="s">
        <v>2784</v>
      </c>
      <c r="O3867" s="2" t="s">
        <v>21373</v>
      </c>
      <c r="P3867" s="2" t="s">
        <v>20</v>
      </c>
      <c r="Q3867" s="2" t="s">
        <v>20</v>
      </c>
      <c r="R3867" s="25" t="s">
        <v>13872</v>
      </c>
      <c r="S3867" s="25" t="s">
        <v>13873</v>
      </c>
      <c r="T3867" s="2" t="s">
        <v>8606</v>
      </c>
      <c r="U3867" s="2" t="s">
        <v>11568</v>
      </c>
      <c r="V3867" s="2" t="s">
        <v>11573</v>
      </c>
      <c r="W3867" s="25" t="s">
        <v>8081</v>
      </c>
      <c r="X3867" s="2" t="s">
        <v>8082</v>
      </c>
      <c r="Y3867" s="2" t="s">
        <v>8082</v>
      </c>
      <c r="Z3867" s="2" t="s">
        <v>14</v>
      </c>
    </row>
    <row r="3868" ht="15.75" customHeight="1">
      <c r="A3868" s="2">
        <v>23042.0</v>
      </c>
      <c r="B3868" s="2" t="s">
        <v>2786</v>
      </c>
      <c r="C3868" s="2" t="s">
        <v>12</v>
      </c>
      <c r="D3868" s="2" t="s">
        <v>21374</v>
      </c>
      <c r="E3868" s="25" t="s">
        <v>2787</v>
      </c>
      <c r="F3868" s="2">
        <v>0.0</v>
      </c>
      <c r="G3868" s="2">
        <v>0.0</v>
      </c>
      <c r="H3868" s="2" t="s">
        <v>8762</v>
      </c>
      <c r="I3868" s="2" t="s">
        <v>10793</v>
      </c>
      <c r="J3868" s="2" t="s">
        <v>21375</v>
      </c>
      <c r="K3868" s="25" t="s">
        <v>21376</v>
      </c>
      <c r="L3868" s="2" t="s">
        <v>14</v>
      </c>
      <c r="M3868" s="2" t="s">
        <v>21377</v>
      </c>
      <c r="N3868" s="25" t="s">
        <v>13878</v>
      </c>
      <c r="O3868" s="2" t="s">
        <v>21378</v>
      </c>
      <c r="P3868" s="2" t="s">
        <v>20</v>
      </c>
      <c r="Q3868" s="2" t="s">
        <v>20</v>
      </c>
      <c r="R3868" s="25" t="s">
        <v>8154</v>
      </c>
      <c r="S3868" s="25" t="s">
        <v>8155</v>
      </c>
      <c r="T3868" s="2" t="s">
        <v>8762</v>
      </c>
      <c r="U3868" s="2" t="s">
        <v>10793</v>
      </c>
      <c r="V3868" s="2" t="s">
        <v>21379</v>
      </c>
      <c r="W3868" s="25" t="s">
        <v>8081</v>
      </c>
      <c r="X3868" s="2" t="s">
        <v>8082</v>
      </c>
      <c r="Y3868" s="2" t="s">
        <v>8082</v>
      </c>
      <c r="Z3868" s="2" t="s">
        <v>14</v>
      </c>
    </row>
    <row r="3869" ht="15.75" customHeight="1">
      <c r="A3869" s="2">
        <v>23043.0</v>
      </c>
      <c r="B3869" s="2" t="s">
        <v>2786</v>
      </c>
      <c r="C3869" s="2" t="s">
        <v>12</v>
      </c>
      <c r="D3869" s="2" t="s">
        <v>21374</v>
      </c>
      <c r="E3869" s="25" t="s">
        <v>2787</v>
      </c>
      <c r="F3869" s="2">
        <v>0.0</v>
      </c>
      <c r="G3869" s="2">
        <v>0.0</v>
      </c>
      <c r="H3869" s="2" t="s">
        <v>8762</v>
      </c>
      <c r="I3869" s="2" t="s">
        <v>10793</v>
      </c>
      <c r="J3869" s="2" t="s">
        <v>21375</v>
      </c>
      <c r="K3869" s="25" t="s">
        <v>21376</v>
      </c>
      <c r="L3869" s="2" t="s">
        <v>14</v>
      </c>
      <c r="M3869" s="2" t="s">
        <v>21380</v>
      </c>
      <c r="N3869" s="25" t="s">
        <v>2787</v>
      </c>
      <c r="O3869" s="2" t="s">
        <v>21381</v>
      </c>
      <c r="P3869" s="2" t="s">
        <v>20</v>
      </c>
      <c r="Q3869" s="2" t="s">
        <v>20</v>
      </c>
      <c r="R3869" s="25" t="s">
        <v>13872</v>
      </c>
      <c r="S3869" s="25" t="s">
        <v>13873</v>
      </c>
      <c r="T3869" s="2" t="s">
        <v>8762</v>
      </c>
      <c r="U3869" s="2" t="s">
        <v>10793</v>
      </c>
      <c r="V3869" s="2" t="s">
        <v>21379</v>
      </c>
      <c r="W3869" s="25" t="s">
        <v>8081</v>
      </c>
      <c r="X3869" s="2" t="s">
        <v>8082</v>
      </c>
      <c r="Y3869" s="2" t="s">
        <v>8082</v>
      </c>
      <c r="Z3869" s="2" t="s">
        <v>14</v>
      </c>
    </row>
    <row r="3870" ht="15.75" customHeight="1">
      <c r="A3870" s="2">
        <v>23044.0</v>
      </c>
      <c r="B3870" s="2" t="s">
        <v>2789</v>
      </c>
      <c r="C3870" s="2" t="s">
        <v>12</v>
      </c>
      <c r="D3870" s="2" t="s">
        <v>21382</v>
      </c>
      <c r="E3870" s="25" t="s">
        <v>2790</v>
      </c>
      <c r="F3870" s="2">
        <v>0.0</v>
      </c>
      <c r="G3870" s="2">
        <v>0.0</v>
      </c>
      <c r="H3870" s="2" t="s">
        <v>8634</v>
      </c>
      <c r="I3870" s="2" t="s">
        <v>12858</v>
      </c>
      <c r="J3870" s="2" t="s">
        <v>21383</v>
      </c>
      <c r="K3870" s="25" t="s">
        <v>17334</v>
      </c>
      <c r="L3870" s="2" t="s">
        <v>14</v>
      </c>
      <c r="M3870" s="2" t="s">
        <v>21384</v>
      </c>
      <c r="N3870" s="25" t="s">
        <v>21385</v>
      </c>
      <c r="O3870" s="2" t="s">
        <v>21386</v>
      </c>
      <c r="P3870" s="2" t="s">
        <v>20</v>
      </c>
      <c r="Q3870" s="2" t="s">
        <v>20</v>
      </c>
      <c r="R3870" s="25" t="s">
        <v>8154</v>
      </c>
      <c r="S3870" s="25" t="s">
        <v>8155</v>
      </c>
      <c r="T3870" s="2" t="s">
        <v>8634</v>
      </c>
      <c r="U3870" s="2" t="s">
        <v>12858</v>
      </c>
      <c r="V3870" s="2" t="s">
        <v>21387</v>
      </c>
      <c r="W3870" s="25" t="s">
        <v>8081</v>
      </c>
      <c r="X3870" s="2" t="s">
        <v>8082</v>
      </c>
      <c r="Y3870" s="2" t="s">
        <v>8082</v>
      </c>
      <c r="Z3870" s="2" t="s">
        <v>14</v>
      </c>
    </row>
    <row r="3871" ht="15.75" customHeight="1">
      <c r="A3871" s="2">
        <v>23045.0</v>
      </c>
      <c r="B3871" s="2" t="s">
        <v>2789</v>
      </c>
      <c r="C3871" s="2" t="s">
        <v>12</v>
      </c>
      <c r="D3871" s="2" t="s">
        <v>21382</v>
      </c>
      <c r="E3871" s="25" t="s">
        <v>2790</v>
      </c>
      <c r="F3871" s="2">
        <v>0.0</v>
      </c>
      <c r="G3871" s="2">
        <v>0.0</v>
      </c>
      <c r="H3871" s="2" t="s">
        <v>8634</v>
      </c>
      <c r="I3871" s="2" t="s">
        <v>12858</v>
      </c>
      <c r="J3871" s="2" t="s">
        <v>21383</v>
      </c>
      <c r="K3871" s="25" t="s">
        <v>17334</v>
      </c>
      <c r="L3871" s="2" t="s">
        <v>14</v>
      </c>
      <c r="M3871" s="2" t="s">
        <v>21388</v>
      </c>
      <c r="N3871" s="25" t="s">
        <v>2790</v>
      </c>
      <c r="O3871" s="2" t="s">
        <v>21389</v>
      </c>
      <c r="P3871" s="2" t="s">
        <v>20</v>
      </c>
      <c r="Q3871" s="2" t="s">
        <v>20</v>
      </c>
      <c r="R3871" s="25" t="s">
        <v>13872</v>
      </c>
      <c r="S3871" s="25" t="s">
        <v>13873</v>
      </c>
      <c r="T3871" s="2" t="s">
        <v>8634</v>
      </c>
      <c r="U3871" s="2" t="s">
        <v>12858</v>
      </c>
      <c r="V3871" s="2" t="s">
        <v>21387</v>
      </c>
      <c r="W3871" s="25" t="s">
        <v>8081</v>
      </c>
      <c r="X3871" s="2" t="s">
        <v>8082</v>
      </c>
      <c r="Y3871" s="2" t="s">
        <v>8082</v>
      </c>
      <c r="Z3871" s="2" t="s">
        <v>14</v>
      </c>
    </row>
    <row r="3872" ht="15.75" customHeight="1">
      <c r="A3872" s="2">
        <v>23047.0</v>
      </c>
      <c r="B3872" s="2" t="s">
        <v>2792</v>
      </c>
      <c r="C3872" s="2" t="s">
        <v>12</v>
      </c>
      <c r="D3872" s="2" t="s">
        <v>21390</v>
      </c>
      <c r="E3872" s="25" t="s">
        <v>2790</v>
      </c>
      <c r="F3872" s="2">
        <v>0.0</v>
      </c>
      <c r="G3872" s="2">
        <v>0.0</v>
      </c>
      <c r="H3872" s="2" t="s">
        <v>8127</v>
      </c>
      <c r="I3872" s="2" t="s">
        <v>8128</v>
      </c>
      <c r="J3872" s="2" t="s">
        <v>21383</v>
      </c>
      <c r="K3872" s="25" t="s">
        <v>21391</v>
      </c>
      <c r="L3872" s="2" t="s">
        <v>14</v>
      </c>
      <c r="M3872" s="2" t="s">
        <v>21392</v>
      </c>
      <c r="N3872" s="25" t="s">
        <v>21393</v>
      </c>
      <c r="O3872" s="2" t="s">
        <v>21394</v>
      </c>
      <c r="P3872" s="2" t="s">
        <v>20</v>
      </c>
      <c r="Q3872" s="2" t="s">
        <v>20</v>
      </c>
      <c r="R3872" s="25" t="s">
        <v>8154</v>
      </c>
      <c r="S3872" s="25" t="s">
        <v>8155</v>
      </c>
      <c r="T3872" s="2" t="s">
        <v>8127</v>
      </c>
      <c r="U3872" s="2" t="s">
        <v>8128</v>
      </c>
      <c r="V3872" s="2" t="s">
        <v>21387</v>
      </c>
      <c r="W3872" s="25" t="s">
        <v>8081</v>
      </c>
      <c r="X3872" s="2" t="s">
        <v>8082</v>
      </c>
      <c r="Y3872" s="2" t="s">
        <v>8082</v>
      </c>
      <c r="Z3872" s="2" t="s">
        <v>14</v>
      </c>
    </row>
    <row r="3873" ht="15.75" customHeight="1">
      <c r="A3873" s="2">
        <v>23048.0</v>
      </c>
      <c r="B3873" s="2" t="s">
        <v>2792</v>
      </c>
      <c r="C3873" s="2" t="s">
        <v>12</v>
      </c>
      <c r="D3873" s="2" t="s">
        <v>21390</v>
      </c>
      <c r="E3873" s="25" t="s">
        <v>2790</v>
      </c>
      <c r="F3873" s="2">
        <v>0.0</v>
      </c>
      <c r="G3873" s="2">
        <v>0.0</v>
      </c>
      <c r="H3873" s="2" t="s">
        <v>8127</v>
      </c>
      <c r="I3873" s="2" t="s">
        <v>8128</v>
      </c>
      <c r="J3873" s="2" t="s">
        <v>21383</v>
      </c>
      <c r="K3873" s="25" t="s">
        <v>21391</v>
      </c>
      <c r="L3873" s="2" t="s">
        <v>14</v>
      </c>
      <c r="M3873" s="2" t="s">
        <v>21395</v>
      </c>
      <c r="N3873" s="25" t="s">
        <v>2790</v>
      </c>
      <c r="O3873" s="2" t="s">
        <v>21396</v>
      </c>
      <c r="P3873" s="2" t="s">
        <v>20</v>
      </c>
      <c r="Q3873" s="2" t="s">
        <v>20</v>
      </c>
      <c r="R3873" s="25" t="s">
        <v>13872</v>
      </c>
      <c r="S3873" s="25" t="s">
        <v>13873</v>
      </c>
      <c r="T3873" s="2" t="s">
        <v>8127</v>
      </c>
      <c r="U3873" s="2" t="s">
        <v>8128</v>
      </c>
      <c r="V3873" s="2" t="s">
        <v>21387</v>
      </c>
      <c r="W3873" s="25" t="s">
        <v>8081</v>
      </c>
      <c r="X3873" s="2" t="s">
        <v>8082</v>
      </c>
      <c r="Y3873" s="2" t="s">
        <v>8082</v>
      </c>
      <c r="Z3873" s="2" t="s">
        <v>14</v>
      </c>
    </row>
    <row r="3874" ht="15.75" customHeight="1">
      <c r="A3874" s="2">
        <v>23049.0</v>
      </c>
      <c r="B3874" s="2" t="s">
        <v>2795</v>
      </c>
      <c r="C3874" s="2" t="s">
        <v>12</v>
      </c>
      <c r="D3874" s="2" t="s">
        <v>21397</v>
      </c>
      <c r="E3874" s="25" t="s">
        <v>2796</v>
      </c>
      <c r="F3874" s="2">
        <v>0.0</v>
      </c>
      <c r="G3874" s="2">
        <v>0.0</v>
      </c>
      <c r="H3874" s="2" t="s">
        <v>8238</v>
      </c>
      <c r="I3874" s="2" t="s">
        <v>12650</v>
      </c>
      <c r="J3874" s="2" t="s">
        <v>21398</v>
      </c>
      <c r="K3874" s="25" t="s">
        <v>17334</v>
      </c>
      <c r="L3874" s="2" t="s">
        <v>14</v>
      </c>
      <c r="M3874" s="2" t="s">
        <v>21399</v>
      </c>
      <c r="N3874" s="25" t="s">
        <v>21400</v>
      </c>
      <c r="O3874" s="2" t="s">
        <v>21401</v>
      </c>
      <c r="P3874" s="2" t="s">
        <v>20</v>
      </c>
      <c r="Q3874" s="2" t="s">
        <v>20</v>
      </c>
      <c r="R3874" s="25" t="s">
        <v>8154</v>
      </c>
      <c r="S3874" s="25" t="s">
        <v>8155</v>
      </c>
      <c r="T3874" s="2" t="s">
        <v>8238</v>
      </c>
      <c r="U3874" s="2" t="s">
        <v>12650</v>
      </c>
      <c r="V3874" s="2" t="s">
        <v>14733</v>
      </c>
      <c r="W3874" s="25" t="s">
        <v>8081</v>
      </c>
      <c r="X3874" s="2" t="s">
        <v>8082</v>
      </c>
      <c r="Y3874" s="2" t="s">
        <v>8082</v>
      </c>
      <c r="Z3874" s="2" t="s">
        <v>14</v>
      </c>
    </row>
    <row r="3875" ht="15.75" customHeight="1">
      <c r="A3875" s="2">
        <v>23050.0</v>
      </c>
      <c r="B3875" s="2" t="s">
        <v>2795</v>
      </c>
      <c r="C3875" s="2" t="s">
        <v>12</v>
      </c>
      <c r="D3875" s="2" t="s">
        <v>21397</v>
      </c>
      <c r="E3875" s="25" t="s">
        <v>2796</v>
      </c>
      <c r="F3875" s="2">
        <v>0.0</v>
      </c>
      <c r="G3875" s="2">
        <v>0.0</v>
      </c>
      <c r="H3875" s="2" t="s">
        <v>8238</v>
      </c>
      <c r="I3875" s="2" t="s">
        <v>12650</v>
      </c>
      <c r="J3875" s="2" t="s">
        <v>21398</v>
      </c>
      <c r="K3875" s="25" t="s">
        <v>17334</v>
      </c>
      <c r="L3875" s="2" t="s">
        <v>14</v>
      </c>
      <c r="M3875" s="2" t="s">
        <v>21402</v>
      </c>
      <c r="N3875" s="25" t="s">
        <v>2796</v>
      </c>
      <c r="O3875" s="2" t="s">
        <v>21403</v>
      </c>
      <c r="P3875" s="2" t="s">
        <v>20</v>
      </c>
      <c r="Q3875" s="2" t="s">
        <v>20</v>
      </c>
      <c r="R3875" s="25" t="s">
        <v>13872</v>
      </c>
      <c r="S3875" s="25" t="s">
        <v>13873</v>
      </c>
      <c r="T3875" s="2" t="s">
        <v>8238</v>
      </c>
      <c r="U3875" s="2" t="s">
        <v>12650</v>
      </c>
      <c r="V3875" s="2" t="s">
        <v>14733</v>
      </c>
      <c r="W3875" s="25" t="s">
        <v>8081</v>
      </c>
      <c r="X3875" s="2" t="s">
        <v>8082</v>
      </c>
      <c r="Y3875" s="2" t="s">
        <v>8082</v>
      </c>
      <c r="Z3875" s="2" t="s">
        <v>14</v>
      </c>
    </row>
    <row r="3876" ht="15.75" customHeight="1">
      <c r="A3876" s="2">
        <v>23051.0</v>
      </c>
      <c r="B3876" s="2" t="s">
        <v>2798</v>
      </c>
      <c r="C3876" s="2" t="s">
        <v>12</v>
      </c>
      <c r="D3876" s="2" t="s">
        <v>21404</v>
      </c>
      <c r="E3876" s="25" t="s">
        <v>2796</v>
      </c>
      <c r="F3876" s="2">
        <v>0.0</v>
      </c>
      <c r="G3876" s="2">
        <v>0.0</v>
      </c>
      <c r="H3876" s="2" t="s">
        <v>8118</v>
      </c>
      <c r="I3876" s="2" t="s">
        <v>10475</v>
      </c>
      <c r="J3876" s="2" t="s">
        <v>21398</v>
      </c>
      <c r="K3876" s="25" t="s">
        <v>21405</v>
      </c>
      <c r="L3876" s="2" t="s">
        <v>14</v>
      </c>
      <c r="M3876" s="2" t="s">
        <v>21406</v>
      </c>
      <c r="N3876" s="25" t="s">
        <v>17943</v>
      </c>
      <c r="O3876" s="2" t="s">
        <v>21407</v>
      </c>
      <c r="P3876" s="2" t="s">
        <v>20</v>
      </c>
      <c r="Q3876" s="2" t="s">
        <v>20</v>
      </c>
      <c r="R3876" s="25" t="s">
        <v>8154</v>
      </c>
      <c r="S3876" s="25" t="s">
        <v>8155</v>
      </c>
      <c r="T3876" s="2" t="s">
        <v>8118</v>
      </c>
      <c r="U3876" s="2" t="s">
        <v>10475</v>
      </c>
      <c r="V3876" s="2" t="s">
        <v>14733</v>
      </c>
      <c r="W3876" s="25" t="s">
        <v>8081</v>
      </c>
      <c r="X3876" s="2" t="s">
        <v>8082</v>
      </c>
      <c r="Y3876" s="2" t="s">
        <v>8082</v>
      </c>
      <c r="Z3876" s="2" t="s">
        <v>14</v>
      </c>
    </row>
    <row r="3877" ht="15.75" customHeight="1">
      <c r="A3877" s="2">
        <v>23052.0</v>
      </c>
      <c r="B3877" s="2" t="s">
        <v>2798</v>
      </c>
      <c r="C3877" s="2" t="s">
        <v>12</v>
      </c>
      <c r="D3877" s="2" t="s">
        <v>21404</v>
      </c>
      <c r="E3877" s="25" t="s">
        <v>2796</v>
      </c>
      <c r="F3877" s="2">
        <v>0.0</v>
      </c>
      <c r="G3877" s="2">
        <v>0.0</v>
      </c>
      <c r="H3877" s="2" t="s">
        <v>8118</v>
      </c>
      <c r="I3877" s="2" t="s">
        <v>10475</v>
      </c>
      <c r="J3877" s="2" t="s">
        <v>21398</v>
      </c>
      <c r="K3877" s="25" t="s">
        <v>21405</v>
      </c>
      <c r="L3877" s="2" t="s">
        <v>14</v>
      </c>
      <c r="M3877" s="2" t="s">
        <v>21408</v>
      </c>
      <c r="N3877" s="25" t="s">
        <v>2796</v>
      </c>
      <c r="O3877" s="2" t="s">
        <v>21409</v>
      </c>
      <c r="P3877" s="2" t="s">
        <v>20</v>
      </c>
      <c r="Q3877" s="2" t="s">
        <v>20</v>
      </c>
      <c r="R3877" s="25" t="s">
        <v>13872</v>
      </c>
      <c r="S3877" s="25" t="s">
        <v>13873</v>
      </c>
      <c r="T3877" s="2" t="s">
        <v>8118</v>
      </c>
      <c r="U3877" s="2" t="s">
        <v>10475</v>
      </c>
      <c r="V3877" s="2" t="s">
        <v>14733</v>
      </c>
      <c r="W3877" s="25" t="s">
        <v>8081</v>
      </c>
      <c r="X3877" s="2" t="s">
        <v>8082</v>
      </c>
      <c r="Y3877" s="2" t="s">
        <v>8082</v>
      </c>
      <c r="Z3877" s="2" t="s">
        <v>14</v>
      </c>
    </row>
    <row r="3878" ht="15.75" customHeight="1">
      <c r="A3878" s="2">
        <v>23053.0</v>
      </c>
      <c r="B3878" s="2" t="s">
        <v>2800</v>
      </c>
      <c r="C3878" s="2" t="s">
        <v>12</v>
      </c>
      <c r="D3878" s="2" t="s">
        <v>21410</v>
      </c>
      <c r="E3878" s="25" t="s">
        <v>2796</v>
      </c>
      <c r="F3878" s="2">
        <v>0.0</v>
      </c>
      <c r="G3878" s="2">
        <v>0.0</v>
      </c>
      <c r="H3878" s="2" t="s">
        <v>8167</v>
      </c>
      <c r="I3878" s="2" t="s">
        <v>8721</v>
      </c>
      <c r="J3878" s="2" t="s">
        <v>21398</v>
      </c>
      <c r="K3878" s="25" t="s">
        <v>21411</v>
      </c>
      <c r="L3878" s="2" t="s">
        <v>14</v>
      </c>
      <c r="M3878" s="2" t="s">
        <v>21412</v>
      </c>
      <c r="N3878" s="25" t="s">
        <v>21413</v>
      </c>
      <c r="O3878" s="2" t="s">
        <v>21414</v>
      </c>
      <c r="P3878" s="2" t="s">
        <v>20</v>
      </c>
      <c r="Q3878" s="2" t="s">
        <v>20</v>
      </c>
      <c r="R3878" s="25" t="s">
        <v>8154</v>
      </c>
      <c r="S3878" s="25" t="s">
        <v>8155</v>
      </c>
      <c r="T3878" s="2" t="s">
        <v>8167</v>
      </c>
      <c r="U3878" s="2" t="s">
        <v>8721</v>
      </c>
      <c r="V3878" s="2" t="s">
        <v>14733</v>
      </c>
      <c r="W3878" s="25" t="s">
        <v>8081</v>
      </c>
      <c r="X3878" s="2" t="s">
        <v>8082</v>
      </c>
      <c r="Y3878" s="2" t="s">
        <v>8082</v>
      </c>
      <c r="Z3878" s="2" t="s">
        <v>14</v>
      </c>
    </row>
    <row r="3879" ht="15.75" customHeight="1">
      <c r="A3879" s="2">
        <v>23054.0</v>
      </c>
      <c r="B3879" s="2" t="s">
        <v>2800</v>
      </c>
      <c r="C3879" s="2" t="s">
        <v>12</v>
      </c>
      <c r="D3879" s="2" t="s">
        <v>21410</v>
      </c>
      <c r="E3879" s="25" t="s">
        <v>2796</v>
      </c>
      <c r="F3879" s="2">
        <v>0.0</v>
      </c>
      <c r="G3879" s="2">
        <v>0.0</v>
      </c>
      <c r="H3879" s="2" t="s">
        <v>8167</v>
      </c>
      <c r="I3879" s="2" t="s">
        <v>8721</v>
      </c>
      <c r="J3879" s="2" t="s">
        <v>21398</v>
      </c>
      <c r="K3879" s="25" t="s">
        <v>21411</v>
      </c>
      <c r="L3879" s="2" t="s">
        <v>14</v>
      </c>
      <c r="M3879" s="2" t="s">
        <v>21415</v>
      </c>
      <c r="N3879" s="25" t="s">
        <v>2796</v>
      </c>
      <c r="O3879" s="2" t="s">
        <v>21416</v>
      </c>
      <c r="P3879" s="2" t="s">
        <v>20</v>
      </c>
      <c r="Q3879" s="2" t="s">
        <v>20</v>
      </c>
      <c r="R3879" s="25" t="s">
        <v>13872</v>
      </c>
      <c r="S3879" s="25" t="s">
        <v>13873</v>
      </c>
      <c r="T3879" s="2" t="s">
        <v>8167</v>
      </c>
      <c r="U3879" s="2" t="s">
        <v>8721</v>
      </c>
      <c r="V3879" s="2" t="s">
        <v>14733</v>
      </c>
      <c r="W3879" s="25" t="s">
        <v>8081</v>
      </c>
      <c r="X3879" s="2" t="s">
        <v>8082</v>
      </c>
      <c r="Y3879" s="2" t="s">
        <v>8082</v>
      </c>
      <c r="Z3879" s="2" t="s">
        <v>14</v>
      </c>
    </row>
    <row r="3880" ht="15.75" customHeight="1">
      <c r="A3880" s="2">
        <v>23056.0</v>
      </c>
      <c r="B3880" s="2" t="s">
        <v>2803</v>
      </c>
      <c r="C3880" s="2" t="s">
        <v>12</v>
      </c>
      <c r="D3880" s="2" t="s">
        <v>21417</v>
      </c>
      <c r="E3880" s="25" t="s">
        <v>2804</v>
      </c>
      <c r="F3880" s="2">
        <v>0.0</v>
      </c>
      <c r="G3880" s="2">
        <v>0.0</v>
      </c>
      <c r="H3880" s="2" t="s">
        <v>8736</v>
      </c>
      <c r="I3880" s="2" t="s">
        <v>11336</v>
      </c>
      <c r="J3880" s="2" t="s">
        <v>21418</v>
      </c>
      <c r="K3880" s="25" t="s">
        <v>21419</v>
      </c>
      <c r="L3880" s="2" t="s">
        <v>14</v>
      </c>
      <c r="M3880" s="2" t="s">
        <v>21420</v>
      </c>
      <c r="N3880" s="25" t="s">
        <v>21421</v>
      </c>
      <c r="O3880" s="2" t="s">
        <v>21422</v>
      </c>
      <c r="P3880" s="2" t="s">
        <v>20</v>
      </c>
      <c r="Q3880" s="2" t="s">
        <v>20</v>
      </c>
      <c r="R3880" s="25" t="s">
        <v>8154</v>
      </c>
      <c r="S3880" s="25" t="s">
        <v>8155</v>
      </c>
      <c r="T3880" s="2" t="s">
        <v>8736</v>
      </c>
      <c r="U3880" s="2" t="s">
        <v>11336</v>
      </c>
      <c r="V3880" s="2" t="s">
        <v>15055</v>
      </c>
      <c r="W3880" s="25" t="s">
        <v>8081</v>
      </c>
      <c r="X3880" s="2" t="s">
        <v>8082</v>
      </c>
      <c r="Y3880" s="2" t="s">
        <v>8082</v>
      </c>
      <c r="Z3880" s="2" t="s">
        <v>14</v>
      </c>
    </row>
    <row r="3881" ht="15.75" customHeight="1">
      <c r="A3881" s="2">
        <v>23057.0</v>
      </c>
      <c r="B3881" s="2" t="s">
        <v>2803</v>
      </c>
      <c r="C3881" s="2" t="s">
        <v>12</v>
      </c>
      <c r="D3881" s="2" t="s">
        <v>21417</v>
      </c>
      <c r="E3881" s="25" t="s">
        <v>2804</v>
      </c>
      <c r="F3881" s="2">
        <v>0.0</v>
      </c>
      <c r="G3881" s="2">
        <v>0.0</v>
      </c>
      <c r="H3881" s="2" t="s">
        <v>8736</v>
      </c>
      <c r="I3881" s="2" t="s">
        <v>11336</v>
      </c>
      <c r="J3881" s="2" t="s">
        <v>21418</v>
      </c>
      <c r="K3881" s="25" t="s">
        <v>21419</v>
      </c>
      <c r="L3881" s="2" t="s">
        <v>14</v>
      </c>
      <c r="M3881" s="2" t="s">
        <v>21423</v>
      </c>
      <c r="N3881" s="25" t="s">
        <v>2804</v>
      </c>
      <c r="O3881" s="2" t="s">
        <v>21424</v>
      </c>
      <c r="P3881" s="2" t="s">
        <v>20</v>
      </c>
      <c r="Q3881" s="2" t="s">
        <v>20</v>
      </c>
      <c r="R3881" s="25" t="s">
        <v>13872</v>
      </c>
      <c r="S3881" s="25" t="s">
        <v>13873</v>
      </c>
      <c r="T3881" s="2" t="s">
        <v>8736</v>
      </c>
      <c r="U3881" s="2" t="s">
        <v>11336</v>
      </c>
      <c r="V3881" s="2" t="s">
        <v>15055</v>
      </c>
      <c r="W3881" s="25" t="s">
        <v>8081</v>
      </c>
      <c r="X3881" s="2" t="s">
        <v>8082</v>
      </c>
      <c r="Y3881" s="2" t="s">
        <v>8082</v>
      </c>
      <c r="Z3881" s="2" t="s">
        <v>14</v>
      </c>
    </row>
    <row r="3882" ht="15.75" customHeight="1">
      <c r="A3882" s="2">
        <v>23058.0</v>
      </c>
      <c r="B3882" s="2" t="s">
        <v>2807</v>
      </c>
      <c r="C3882" s="2" t="s">
        <v>12</v>
      </c>
      <c r="D3882" s="2" t="s">
        <v>21425</v>
      </c>
      <c r="E3882" s="25" t="s">
        <v>2808</v>
      </c>
      <c r="F3882" s="2">
        <v>0.0</v>
      </c>
      <c r="G3882" s="2">
        <v>0.0</v>
      </c>
      <c r="H3882" s="2" t="s">
        <v>8089</v>
      </c>
      <c r="I3882" s="2" t="s">
        <v>15321</v>
      </c>
      <c r="J3882" s="2" t="s">
        <v>21426</v>
      </c>
      <c r="K3882" s="25" t="s">
        <v>21427</v>
      </c>
      <c r="L3882" s="2" t="s">
        <v>14</v>
      </c>
      <c r="M3882" s="2" t="s">
        <v>21428</v>
      </c>
      <c r="N3882" s="25" t="s">
        <v>2808</v>
      </c>
      <c r="O3882" s="2" t="s">
        <v>21429</v>
      </c>
      <c r="P3882" s="2" t="s">
        <v>20</v>
      </c>
      <c r="Q3882" s="2" t="s">
        <v>20</v>
      </c>
      <c r="R3882" s="25" t="s">
        <v>13872</v>
      </c>
      <c r="S3882" s="25" t="s">
        <v>13873</v>
      </c>
      <c r="T3882" s="2" t="s">
        <v>8089</v>
      </c>
      <c r="U3882" s="2" t="s">
        <v>15321</v>
      </c>
      <c r="V3882" s="2" t="s">
        <v>21430</v>
      </c>
      <c r="W3882" s="25" t="s">
        <v>8081</v>
      </c>
      <c r="X3882" s="2" t="s">
        <v>8082</v>
      </c>
      <c r="Y3882" s="2" t="s">
        <v>8082</v>
      </c>
      <c r="Z3882" s="2" t="s">
        <v>14</v>
      </c>
    </row>
    <row r="3883" ht="15.75" customHeight="1">
      <c r="A3883" s="2">
        <v>23059.0</v>
      </c>
      <c r="B3883" s="2" t="s">
        <v>2809</v>
      </c>
      <c r="C3883" s="2" t="s">
        <v>12</v>
      </c>
      <c r="D3883" s="2" t="s">
        <v>21431</v>
      </c>
      <c r="E3883" s="25" t="s">
        <v>2810</v>
      </c>
      <c r="F3883" s="2">
        <v>0.0</v>
      </c>
      <c r="G3883" s="2">
        <v>0.0</v>
      </c>
      <c r="H3883" s="2" t="s">
        <v>8262</v>
      </c>
      <c r="I3883" s="2" t="s">
        <v>8263</v>
      </c>
      <c r="J3883" s="2" t="s">
        <v>21432</v>
      </c>
      <c r="K3883" s="25" t="s">
        <v>21433</v>
      </c>
      <c r="L3883" s="2" t="s">
        <v>14</v>
      </c>
      <c r="M3883" s="2" t="s">
        <v>21434</v>
      </c>
      <c r="N3883" s="25" t="s">
        <v>21435</v>
      </c>
      <c r="O3883" s="2" t="s">
        <v>21436</v>
      </c>
      <c r="P3883" s="2" t="s">
        <v>20</v>
      </c>
      <c r="Q3883" s="2" t="s">
        <v>20</v>
      </c>
      <c r="R3883" s="25" t="s">
        <v>8154</v>
      </c>
      <c r="S3883" s="25" t="s">
        <v>8155</v>
      </c>
      <c r="T3883" s="2" t="s">
        <v>8262</v>
      </c>
      <c r="U3883" s="2" t="s">
        <v>8263</v>
      </c>
      <c r="V3883" s="2" t="s">
        <v>21437</v>
      </c>
      <c r="W3883" s="25" t="s">
        <v>8081</v>
      </c>
      <c r="X3883" s="2" t="s">
        <v>8082</v>
      </c>
      <c r="Y3883" s="2" t="s">
        <v>8082</v>
      </c>
      <c r="Z3883" s="2" t="s">
        <v>14</v>
      </c>
    </row>
    <row r="3884" ht="15.75" customHeight="1">
      <c r="A3884" s="2">
        <v>23060.0</v>
      </c>
      <c r="B3884" s="2" t="s">
        <v>2809</v>
      </c>
      <c r="C3884" s="2" t="s">
        <v>12</v>
      </c>
      <c r="D3884" s="2" t="s">
        <v>21431</v>
      </c>
      <c r="E3884" s="25" t="s">
        <v>2810</v>
      </c>
      <c r="F3884" s="2">
        <v>0.0</v>
      </c>
      <c r="G3884" s="2">
        <v>0.0</v>
      </c>
      <c r="H3884" s="2" t="s">
        <v>8262</v>
      </c>
      <c r="I3884" s="2" t="s">
        <v>8263</v>
      </c>
      <c r="J3884" s="2" t="s">
        <v>21432</v>
      </c>
      <c r="K3884" s="25" t="s">
        <v>21433</v>
      </c>
      <c r="L3884" s="2" t="s">
        <v>14</v>
      </c>
      <c r="M3884" s="2" t="s">
        <v>21438</v>
      </c>
      <c r="N3884" s="25" t="s">
        <v>2810</v>
      </c>
      <c r="O3884" s="2" t="s">
        <v>21439</v>
      </c>
      <c r="P3884" s="2" t="s">
        <v>20</v>
      </c>
      <c r="Q3884" s="2" t="s">
        <v>20</v>
      </c>
      <c r="R3884" s="25" t="s">
        <v>13872</v>
      </c>
      <c r="S3884" s="25" t="s">
        <v>13873</v>
      </c>
      <c r="T3884" s="2" t="s">
        <v>8262</v>
      </c>
      <c r="U3884" s="2" t="s">
        <v>8263</v>
      </c>
      <c r="V3884" s="2" t="s">
        <v>21437</v>
      </c>
      <c r="W3884" s="25" t="s">
        <v>8081</v>
      </c>
      <c r="X3884" s="2" t="s">
        <v>8082</v>
      </c>
      <c r="Y3884" s="2" t="s">
        <v>8082</v>
      </c>
      <c r="Z3884" s="2" t="s">
        <v>14</v>
      </c>
    </row>
    <row r="3885" ht="15.75" customHeight="1">
      <c r="A3885" s="2">
        <v>23061.0</v>
      </c>
      <c r="B3885" s="2" t="s">
        <v>2812</v>
      </c>
      <c r="C3885" s="2" t="s">
        <v>12</v>
      </c>
      <c r="D3885" s="2" t="s">
        <v>21440</v>
      </c>
      <c r="E3885" s="25" t="s">
        <v>2813</v>
      </c>
      <c r="F3885" s="2">
        <v>0.0</v>
      </c>
      <c r="G3885" s="2">
        <v>0.0</v>
      </c>
      <c r="H3885" s="2" t="s">
        <v>8248</v>
      </c>
      <c r="I3885" s="2" t="s">
        <v>14167</v>
      </c>
      <c r="J3885" s="2" t="s">
        <v>21441</v>
      </c>
      <c r="K3885" s="25" t="s">
        <v>21442</v>
      </c>
      <c r="L3885" s="2" t="s">
        <v>14</v>
      </c>
      <c r="M3885" s="2" t="s">
        <v>21443</v>
      </c>
      <c r="N3885" s="25" t="s">
        <v>21444</v>
      </c>
      <c r="O3885" s="2" t="s">
        <v>21445</v>
      </c>
      <c r="P3885" s="2" t="s">
        <v>20</v>
      </c>
      <c r="Q3885" s="2" t="s">
        <v>20</v>
      </c>
      <c r="R3885" s="25" t="s">
        <v>8154</v>
      </c>
      <c r="S3885" s="25" t="s">
        <v>8155</v>
      </c>
      <c r="T3885" s="2" t="s">
        <v>8248</v>
      </c>
      <c r="U3885" s="2" t="s">
        <v>14167</v>
      </c>
      <c r="V3885" s="2" t="s">
        <v>21446</v>
      </c>
      <c r="W3885" s="25" t="s">
        <v>8081</v>
      </c>
      <c r="X3885" s="2" t="s">
        <v>8082</v>
      </c>
      <c r="Y3885" s="2" t="s">
        <v>8082</v>
      </c>
      <c r="Z3885" s="2" t="s">
        <v>14</v>
      </c>
    </row>
    <row r="3886" ht="15.75" customHeight="1">
      <c r="A3886" s="2">
        <v>23062.0</v>
      </c>
      <c r="B3886" s="2" t="s">
        <v>2812</v>
      </c>
      <c r="C3886" s="2" t="s">
        <v>12</v>
      </c>
      <c r="D3886" s="2" t="s">
        <v>21440</v>
      </c>
      <c r="E3886" s="25" t="s">
        <v>2813</v>
      </c>
      <c r="F3886" s="2">
        <v>0.0</v>
      </c>
      <c r="G3886" s="2">
        <v>0.0</v>
      </c>
      <c r="H3886" s="2" t="s">
        <v>8248</v>
      </c>
      <c r="I3886" s="2" t="s">
        <v>14167</v>
      </c>
      <c r="J3886" s="2" t="s">
        <v>21441</v>
      </c>
      <c r="K3886" s="25" t="s">
        <v>21442</v>
      </c>
      <c r="L3886" s="2" t="s">
        <v>14</v>
      </c>
      <c r="M3886" s="2" t="s">
        <v>21447</v>
      </c>
      <c r="N3886" s="25" t="s">
        <v>2813</v>
      </c>
      <c r="O3886" s="2" t="s">
        <v>21448</v>
      </c>
      <c r="P3886" s="2" t="s">
        <v>20</v>
      </c>
      <c r="Q3886" s="2" t="s">
        <v>20</v>
      </c>
      <c r="R3886" s="25" t="s">
        <v>13872</v>
      </c>
      <c r="S3886" s="25" t="s">
        <v>13873</v>
      </c>
      <c r="T3886" s="2" t="s">
        <v>8248</v>
      </c>
      <c r="U3886" s="2" t="s">
        <v>14167</v>
      </c>
      <c r="V3886" s="2" t="s">
        <v>21446</v>
      </c>
      <c r="W3886" s="25" t="s">
        <v>8081</v>
      </c>
      <c r="X3886" s="2" t="s">
        <v>8082</v>
      </c>
      <c r="Y3886" s="2" t="s">
        <v>8082</v>
      </c>
      <c r="Z3886" s="2" t="s">
        <v>14</v>
      </c>
    </row>
    <row r="3887" ht="15.75" customHeight="1">
      <c r="A3887" s="2">
        <v>23064.0</v>
      </c>
      <c r="B3887" s="2" t="s">
        <v>2816</v>
      </c>
      <c r="C3887" s="2" t="s">
        <v>12</v>
      </c>
      <c r="D3887" s="2" t="s">
        <v>21449</v>
      </c>
      <c r="E3887" s="25" t="s">
        <v>2817</v>
      </c>
      <c r="F3887" s="2">
        <v>0.0</v>
      </c>
      <c r="G3887" s="2">
        <v>0.0</v>
      </c>
      <c r="H3887" s="2" t="s">
        <v>8118</v>
      </c>
      <c r="I3887" s="2" t="s">
        <v>13206</v>
      </c>
      <c r="J3887" s="2" t="s">
        <v>21450</v>
      </c>
      <c r="K3887" s="25" t="s">
        <v>21451</v>
      </c>
      <c r="L3887" s="2" t="s">
        <v>14</v>
      </c>
      <c r="M3887" s="2" t="s">
        <v>21452</v>
      </c>
      <c r="N3887" s="25" t="s">
        <v>21453</v>
      </c>
      <c r="O3887" s="2" t="s">
        <v>21454</v>
      </c>
      <c r="P3887" s="2" t="s">
        <v>20</v>
      </c>
      <c r="Q3887" s="2" t="s">
        <v>20</v>
      </c>
      <c r="R3887" s="25" t="s">
        <v>8154</v>
      </c>
      <c r="S3887" s="25" t="s">
        <v>8155</v>
      </c>
      <c r="T3887" s="2" t="s">
        <v>8118</v>
      </c>
      <c r="U3887" s="2" t="s">
        <v>13206</v>
      </c>
      <c r="V3887" s="2" t="s">
        <v>21455</v>
      </c>
      <c r="W3887" s="25" t="s">
        <v>8081</v>
      </c>
      <c r="X3887" s="2" t="s">
        <v>8082</v>
      </c>
      <c r="Y3887" s="2" t="s">
        <v>8082</v>
      </c>
      <c r="Z3887" s="2" t="s">
        <v>14</v>
      </c>
    </row>
    <row r="3888" ht="15.75" customHeight="1">
      <c r="A3888" s="2">
        <v>23066.0</v>
      </c>
      <c r="B3888" s="2" t="s">
        <v>2816</v>
      </c>
      <c r="C3888" s="2" t="s">
        <v>12</v>
      </c>
      <c r="D3888" s="2" t="s">
        <v>21449</v>
      </c>
      <c r="E3888" s="25" t="s">
        <v>2817</v>
      </c>
      <c r="F3888" s="2">
        <v>0.0</v>
      </c>
      <c r="G3888" s="2">
        <v>0.0</v>
      </c>
      <c r="H3888" s="2" t="s">
        <v>8118</v>
      </c>
      <c r="I3888" s="2" t="s">
        <v>13206</v>
      </c>
      <c r="J3888" s="2" t="s">
        <v>21450</v>
      </c>
      <c r="K3888" s="25" t="s">
        <v>21451</v>
      </c>
      <c r="L3888" s="2" t="s">
        <v>14</v>
      </c>
      <c r="M3888" s="2" t="s">
        <v>21456</v>
      </c>
      <c r="N3888" s="25" t="s">
        <v>2817</v>
      </c>
      <c r="O3888" s="2" t="s">
        <v>21457</v>
      </c>
      <c r="P3888" s="2" t="s">
        <v>20</v>
      </c>
      <c r="Q3888" s="2" t="s">
        <v>20</v>
      </c>
      <c r="R3888" s="25" t="s">
        <v>13872</v>
      </c>
      <c r="S3888" s="25" t="s">
        <v>13873</v>
      </c>
      <c r="T3888" s="2" t="s">
        <v>8118</v>
      </c>
      <c r="U3888" s="2" t="s">
        <v>13206</v>
      </c>
      <c r="V3888" s="2" t="s">
        <v>21455</v>
      </c>
      <c r="W3888" s="25" t="s">
        <v>8081</v>
      </c>
      <c r="X3888" s="2" t="s">
        <v>8082</v>
      </c>
      <c r="Y3888" s="2" t="s">
        <v>8082</v>
      </c>
      <c r="Z3888" s="2" t="s">
        <v>14</v>
      </c>
    </row>
    <row r="3889" ht="15.75" customHeight="1">
      <c r="A3889" s="2">
        <v>23067.0</v>
      </c>
      <c r="B3889" s="2" t="s">
        <v>2819</v>
      </c>
      <c r="C3889" s="2" t="s">
        <v>12</v>
      </c>
      <c r="D3889" s="2" t="s">
        <v>21458</v>
      </c>
      <c r="E3889" s="25" t="s">
        <v>2820</v>
      </c>
      <c r="F3889" s="2">
        <v>0.0</v>
      </c>
      <c r="G3889" s="2">
        <v>0.0</v>
      </c>
      <c r="H3889" s="2" t="s">
        <v>8634</v>
      </c>
      <c r="I3889" s="2" t="s">
        <v>17173</v>
      </c>
      <c r="J3889" s="2" t="s">
        <v>21459</v>
      </c>
      <c r="K3889" s="25" t="s">
        <v>21460</v>
      </c>
      <c r="L3889" s="2" t="s">
        <v>14</v>
      </c>
      <c r="M3889" s="2" t="s">
        <v>21461</v>
      </c>
      <c r="N3889" s="25" t="s">
        <v>21462</v>
      </c>
      <c r="O3889" s="2" t="s">
        <v>21463</v>
      </c>
      <c r="P3889" s="2" t="s">
        <v>20</v>
      </c>
      <c r="Q3889" s="2" t="s">
        <v>20</v>
      </c>
      <c r="R3889" s="25" t="s">
        <v>8154</v>
      </c>
      <c r="S3889" s="25" t="s">
        <v>8155</v>
      </c>
      <c r="T3889" s="2" t="s">
        <v>8634</v>
      </c>
      <c r="U3889" s="2" t="s">
        <v>17173</v>
      </c>
      <c r="V3889" s="2" t="s">
        <v>21464</v>
      </c>
      <c r="W3889" s="25" t="s">
        <v>8081</v>
      </c>
      <c r="X3889" s="2" t="s">
        <v>8082</v>
      </c>
      <c r="Y3889" s="2" t="s">
        <v>8082</v>
      </c>
      <c r="Z3889" s="2" t="s">
        <v>14</v>
      </c>
    </row>
    <row r="3890" ht="15.75" customHeight="1">
      <c r="A3890" s="2">
        <v>23068.0</v>
      </c>
      <c r="B3890" s="2" t="s">
        <v>2819</v>
      </c>
      <c r="C3890" s="2" t="s">
        <v>12</v>
      </c>
      <c r="D3890" s="2" t="s">
        <v>21458</v>
      </c>
      <c r="E3890" s="25" t="s">
        <v>2820</v>
      </c>
      <c r="F3890" s="2">
        <v>0.0</v>
      </c>
      <c r="G3890" s="2">
        <v>0.0</v>
      </c>
      <c r="H3890" s="2" t="s">
        <v>8634</v>
      </c>
      <c r="I3890" s="2" t="s">
        <v>17173</v>
      </c>
      <c r="J3890" s="2" t="s">
        <v>21459</v>
      </c>
      <c r="K3890" s="25" t="s">
        <v>21460</v>
      </c>
      <c r="L3890" s="2" t="s">
        <v>14</v>
      </c>
      <c r="M3890" s="2" t="s">
        <v>21465</v>
      </c>
      <c r="N3890" s="25" t="s">
        <v>2820</v>
      </c>
      <c r="O3890" s="2" t="s">
        <v>21466</v>
      </c>
      <c r="P3890" s="2" t="s">
        <v>20</v>
      </c>
      <c r="Q3890" s="2" t="s">
        <v>20</v>
      </c>
      <c r="R3890" s="25" t="s">
        <v>13872</v>
      </c>
      <c r="S3890" s="25" t="s">
        <v>13873</v>
      </c>
      <c r="T3890" s="2" t="s">
        <v>8634</v>
      </c>
      <c r="U3890" s="2" t="s">
        <v>17173</v>
      </c>
      <c r="V3890" s="2" t="s">
        <v>21464</v>
      </c>
      <c r="W3890" s="25" t="s">
        <v>8081</v>
      </c>
      <c r="X3890" s="2" t="s">
        <v>8082</v>
      </c>
      <c r="Y3890" s="2" t="s">
        <v>8082</v>
      </c>
      <c r="Z3890" s="2" t="s">
        <v>14</v>
      </c>
    </row>
    <row r="3891" ht="15.75" customHeight="1">
      <c r="A3891" s="2">
        <v>23069.0</v>
      </c>
      <c r="B3891" s="2" t="s">
        <v>2823</v>
      </c>
      <c r="C3891" s="2" t="s">
        <v>12</v>
      </c>
      <c r="D3891" s="2" t="s">
        <v>21467</v>
      </c>
      <c r="E3891" s="25" t="s">
        <v>2824</v>
      </c>
      <c r="F3891" s="2">
        <v>0.0</v>
      </c>
      <c r="G3891" s="2">
        <v>0.0</v>
      </c>
      <c r="H3891" s="2" t="s">
        <v>8127</v>
      </c>
      <c r="I3891" s="2" t="s">
        <v>9763</v>
      </c>
      <c r="J3891" s="2" t="s">
        <v>13910</v>
      </c>
      <c r="K3891" s="25" t="s">
        <v>17334</v>
      </c>
      <c r="L3891" s="2" t="s">
        <v>14</v>
      </c>
      <c r="M3891" s="2" t="s">
        <v>21468</v>
      </c>
      <c r="N3891" s="25" t="s">
        <v>21469</v>
      </c>
      <c r="O3891" s="2" t="s">
        <v>21470</v>
      </c>
      <c r="P3891" s="2" t="s">
        <v>20</v>
      </c>
      <c r="Q3891" s="2" t="s">
        <v>20</v>
      </c>
      <c r="R3891" s="25" t="s">
        <v>8154</v>
      </c>
      <c r="S3891" s="25" t="s">
        <v>8155</v>
      </c>
      <c r="T3891" s="2" t="s">
        <v>8127</v>
      </c>
      <c r="U3891" s="2" t="s">
        <v>9763</v>
      </c>
      <c r="V3891" s="2" t="s">
        <v>11049</v>
      </c>
      <c r="W3891" s="25" t="s">
        <v>8081</v>
      </c>
      <c r="X3891" s="2" t="s">
        <v>8082</v>
      </c>
      <c r="Y3891" s="2" t="s">
        <v>8082</v>
      </c>
      <c r="Z3891" s="2" t="s">
        <v>14</v>
      </c>
    </row>
    <row r="3892" ht="15.75" customHeight="1">
      <c r="A3892" s="2">
        <v>23071.0</v>
      </c>
      <c r="B3892" s="2" t="s">
        <v>2823</v>
      </c>
      <c r="C3892" s="2" t="s">
        <v>12</v>
      </c>
      <c r="D3892" s="2" t="s">
        <v>21467</v>
      </c>
      <c r="E3892" s="25" t="s">
        <v>2824</v>
      </c>
      <c r="F3892" s="2">
        <v>0.0</v>
      </c>
      <c r="G3892" s="2">
        <v>0.0</v>
      </c>
      <c r="H3892" s="2" t="s">
        <v>8127</v>
      </c>
      <c r="I3892" s="2" t="s">
        <v>9763</v>
      </c>
      <c r="J3892" s="2" t="s">
        <v>13910</v>
      </c>
      <c r="K3892" s="25" t="s">
        <v>17334</v>
      </c>
      <c r="L3892" s="2" t="s">
        <v>14</v>
      </c>
      <c r="M3892" s="2" t="s">
        <v>21471</v>
      </c>
      <c r="N3892" s="25" t="s">
        <v>2824</v>
      </c>
      <c r="O3892" s="2" t="s">
        <v>21472</v>
      </c>
      <c r="P3892" s="2" t="s">
        <v>20</v>
      </c>
      <c r="Q3892" s="2" t="s">
        <v>20</v>
      </c>
      <c r="R3892" s="25" t="s">
        <v>13872</v>
      </c>
      <c r="S3892" s="25" t="s">
        <v>13873</v>
      </c>
      <c r="T3892" s="2" t="s">
        <v>8127</v>
      </c>
      <c r="U3892" s="2" t="s">
        <v>9763</v>
      </c>
      <c r="V3892" s="2" t="s">
        <v>11049</v>
      </c>
      <c r="W3892" s="25" t="s">
        <v>8081</v>
      </c>
      <c r="X3892" s="2" t="s">
        <v>8082</v>
      </c>
      <c r="Y3892" s="2" t="s">
        <v>8082</v>
      </c>
      <c r="Z3892" s="2" t="s">
        <v>14</v>
      </c>
    </row>
    <row r="3893" ht="15.75" customHeight="1">
      <c r="A3893" s="2">
        <v>23072.0</v>
      </c>
      <c r="B3893" s="2" t="s">
        <v>2826</v>
      </c>
      <c r="C3893" s="2" t="s">
        <v>12</v>
      </c>
      <c r="D3893" s="2" t="s">
        <v>21473</v>
      </c>
      <c r="E3893" s="25" t="s">
        <v>2827</v>
      </c>
      <c r="F3893" s="2">
        <v>0.0</v>
      </c>
      <c r="G3893" s="2">
        <v>0.0</v>
      </c>
      <c r="H3893" s="2" t="s">
        <v>8238</v>
      </c>
      <c r="I3893" s="2" t="s">
        <v>8238</v>
      </c>
      <c r="J3893" s="2" t="s">
        <v>21474</v>
      </c>
      <c r="K3893" s="25" t="s">
        <v>17334</v>
      </c>
      <c r="L3893" s="2" t="s">
        <v>14</v>
      </c>
      <c r="M3893" s="2" t="s">
        <v>21475</v>
      </c>
      <c r="N3893" s="25" t="s">
        <v>21476</v>
      </c>
      <c r="O3893" s="2" t="s">
        <v>21477</v>
      </c>
      <c r="P3893" s="2" t="s">
        <v>20</v>
      </c>
      <c r="Q3893" s="2" t="s">
        <v>20</v>
      </c>
      <c r="R3893" s="25" t="s">
        <v>8154</v>
      </c>
      <c r="S3893" s="25" t="s">
        <v>8155</v>
      </c>
      <c r="T3893" s="2" t="s">
        <v>8238</v>
      </c>
      <c r="U3893" s="2" t="s">
        <v>8238</v>
      </c>
      <c r="V3893" s="2" t="s">
        <v>21478</v>
      </c>
      <c r="W3893" s="25" t="s">
        <v>8081</v>
      </c>
      <c r="X3893" s="2" t="s">
        <v>8082</v>
      </c>
      <c r="Y3893" s="2" t="s">
        <v>8082</v>
      </c>
      <c r="Z3893" s="2" t="s">
        <v>14</v>
      </c>
    </row>
    <row r="3894" ht="15.75" customHeight="1">
      <c r="A3894" s="2">
        <v>23073.0</v>
      </c>
      <c r="B3894" s="2" t="s">
        <v>2826</v>
      </c>
      <c r="C3894" s="2" t="s">
        <v>12</v>
      </c>
      <c r="D3894" s="2" t="s">
        <v>21473</v>
      </c>
      <c r="E3894" s="25" t="s">
        <v>2827</v>
      </c>
      <c r="F3894" s="2">
        <v>0.0</v>
      </c>
      <c r="G3894" s="2">
        <v>0.0</v>
      </c>
      <c r="H3894" s="2" t="s">
        <v>8238</v>
      </c>
      <c r="I3894" s="2" t="s">
        <v>8238</v>
      </c>
      <c r="J3894" s="2" t="s">
        <v>21474</v>
      </c>
      <c r="K3894" s="25" t="s">
        <v>17334</v>
      </c>
      <c r="L3894" s="2" t="s">
        <v>14</v>
      </c>
      <c r="M3894" s="2" t="s">
        <v>21479</v>
      </c>
      <c r="N3894" s="25" t="s">
        <v>2827</v>
      </c>
      <c r="O3894" s="2" t="s">
        <v>21480</v>
      </c>
      <c r="P3894" s="2" t="s">
        <v>20</v>
      </c>
      <c r="Q3894" s="2" t="s">
        <v>20</v>
      </c>
      <c r="R3894" s="25" t="s">
        <v>13872</v>
      </c>
      <c r="S3894" s="25" t="s">
        <v>13873</v>
      </c>
      <c r="T3894" s="2" t="s">
        <v>8238</v>
      </c>
      <c r="U3894" s="2" t="s">
        <v>8238</v>
      </c>
      <c r="V3894" s="2" t="s">
        <v>21478</v>
      </c>
      <c r="W3894" s="25" t="s">
        <v>8081</v>
      </c>
      <c r="X3894" s="2" t="s">
        <v>8082</v>
      </c>
      <c r="Y3894" s="2" t="s">
        <v>8082</v>
      </c>
      <c r="Z3894" s="2" t="s">
        <v>14</v>
      </c>
    </row>
    <row r="3895" ht="15.75" customHeight="1">
      <c r="A3895" s="2">
        <v>23074.0</v>
      </c>
      <c r="B3895" s="2" t="s">
        <v>2829</v>
      </c>
      <c r="C3895" s="2" t="s">
        <v>12</v>
      </c>
      <c r="D3895" s="2" t="s">
        <v>21481</v>
      </c>
      <c r="E3895" s="25" t="s">
        <v>2830</v>
      </c>
      <c r="F3895" s="2">
        <v>0.0</v>
      </c>
      <c r="G3895" s="2">
        <v>0.0</v>
      </c>
      <c r="H3895" s="2" t="s">
        <v>8634</v>
      </c>
      <c r="I3895" s="2" t="s">
        <v>8659</v>
      </c>
      <c r="J3895" s="2" t="s">
        <v>21482</v>
      </c>
      <c r="K3895" s="25" t="s">
        <v>17589</v>
      </c>
      <c r="L3895" s="2" t="s">
        <v>14</v>
      </c>
      <c r="M3895" s="2" t="s">
        <v>21483</v>
      </c>
      <c r="N3895" s="25" t="s">
        <v>21484</v>
      </c>
      <c r="O3895" s="2" t="s">
        <v>21485</v>
      </c>
      <c r="P3895" s="2" t="s">
        <v>20</v>
      </c>
      <c r="Q3895" s="2" t="s">
        <v>20</v>
      </c>
      <c r="R3895" s="25" t="s">
        <v>8154</v>
      </c>
      <c r="S3895" s="25" t="s">
        <v>8155</v>
      </c>
      <c r="T3895" s="2" t="s">
        <v>8634</v>
      </c>
      <c r="U3895" s="2" t="s">
        <v>8659</v>
      </c>
      <c r="V3895" s="2" t="s">
        <v>9763</v>
      </c>
      <c r="W3895" s="25" t="s">
        <v>8081</v>
      </c>
      <c r="X3895" s="2" t="s">
        <v>8082</v>
      </c>
      <c r="Y3895" s="2" t="s">
        <v>8082</v>
      </c>
      <c r="Z3895" s="2" t="s">
        <v>14</v>
      </c>
    </row>
    <row r="3896" ht="15.75" customHeight="1">
      <c r="A3896" s="2">
        <v>23075.0</v>
      </c>
      <c r="B3896" s="2" t="s">
        <v>2829</v>
      </c>
      <c r="C3896" s="2" t="s">
        <v>12</v>
      </c>
      <c r="D3896" s="2" t="s">
        <v>21481</v>
      </c>
      <c r="E3896" s="25" t="s">
        <v>2830</v>
      </c>
      <c r="F3896" s="2">
        <v>0.0</v>
      </c>
      <c r="G3896" s="2">
        <v>0.0</v>
      </c>
      <c r="H3896" s="2" t="s">
        <v>8634</v>
      </c>
      <c r="I3896" s="2" t="s">
        <v>8659</v>
      </c>
      <c r="J3896" s="2" t="s">
        <v>21482</v>
      </c>
      <c r="K3896" s="25" t="s">
        <v>17589</v>
      </c>
      <c r="L3896" s="2" t="s">
        <v>14</v>
      </c>
      <c r="M3896" s="2" t="s">
        <v>21486</v>
      </c>
      <c r="N3896" s="25" t="s">
        <v>21487</v>
      </c>
      <c r="O3896" s="2" t="s">
        <v>21488</v>
      </c>
      <c r="P3896" s="2" t="s">
        <v>20</v>
      </c>
      <c r="Q3896" s="2" t="s">
        <v>20</v>
      </c>
      <c r="R3896" s="25" t="s">
        <v>8154</v>
      </c>
      <c r="S3896" s="25" t="s">
        <v>8155</v>
      </c>
      <c r="T3896" s="2" t="s">
        <v>8634</v>
      </c>
      <c r="U3896" s="2" t="s">
        <v>8659</v>
      </c>
      <c r="V3896" s="2" t="s">
        <v>9763</v>
      </c>
      <c r="W3896" s="25" t="s">
        <v>8081</v>
      </c>
      <c r="X3896" s="2" t="s">
        <v>8082</v>
      </c>
      <c r="Y3896" s="2" t="s">
        <v>8082</v>
      </c>
      <c r="Z3896" s="2" t="s">
        <v>14</v>
      </c>
    </row>
    <row r="3897" ht="15.75" customHeight="1">
      <c r="A3897" s="2">
        <v>23076.0</v>
      </c>
      <c r="B3897" s="2" t="s">
        <v>2829</v>
      </c>
      <c r="C3897" s="2" t="s">
        <v>12</v>
      </c>
      <c r="D3897" s="2" t="s">
        <v>21481</v>
      </c>
      <c r="E3897" s="25" t="s">
        <v>2830</v>
      </c>
      <c r="F3897" s="2">
        <v>0.0</v>
      </c>
      <c r="G3897" s="2">
        <v>0.0</v>
      </c>
      <c r="H3897" s="2" t="s">
        <v>8634</v>
      </c>
      <c r="I3897" s="2" t="s">
        <v>8659</v>
      </c>
      <c r="J3897" s="2" t="s">
        <v>21482</v>
      </c>
      <c r="K3897" s="25" t="s">
        <v>17589</v>
      </c>
      <c r="L3897" s="2" t="s">
        <v>14</v>
      </c>
      <c r="M3897" s="2" t="s">
        <v>21489</v>
      </c>
      <c r="N3897" s="25" t="s">
        <v>21490</v>
      </c>
      <c r="O3897" s="2" t="s">
        <v>21491</v>
      </c>
      <c r="P3897" s="2" t="s">
        <v>20</v>
      </c>
      <c r="Q3897" s="2" t="s">
        <v>20</v>
      </c>
      <c r="R3897" s="25" t="s">
        <v>13872</v>
      </c>
      <c r="S3897" s="25" t="s">
        <v>13873</v>
      </c>
      <c r="T3897" s="2" t="s">
        <v>8634</v>
      </c>
      <c r="U3897" s="2" t="s">
        <v>8659</v>
      </c>
      <c r="V3897" s="2" t="s">
        <v>9763</v>
      </c>
      <c r="W3897" s="25" t="s">
        <v>8081</v>
      </c>
      <c r="X3897" s="2" t="s">
        <v>8082</v>
      </c>
      <c r="Y3897" s="2" t="s">
        <v>8082</v>
      </c>
      <c r="Z3897" s="2" t="s">
        <v>14</v>
      </c>
    </row>
    <row r="3898" ht="15.75" customHeight="1">
      <c r="A3898" s="2">
        <v>23077.0</v>
      </c>
      <c r="B3898" s="2" t="s">
        <v>2833</v>
      </c>
      <c r="C3898" s="2" t="s">
        <v>12</v>
      </c>
      <c r="D3898" s="2" t="s">
        <v>21492</v>
      </c>
      <c r="E3898" s="25" t="s">
        <v>2834</v>
      </c>
      <c r="F3898" s="2">
        <v>0.0</v>
      </c>
      <c r="G3898" s="2">
        <v>0.0</v>
      </c>
      <c r="H3898" s="2" t="s">
        <v>8262</v>
      </c>
      <c r="I3898" s="2" t="s">
        <v>8263</v>
      </c>
      <c r="J3898" s="2" t="s">
        <v>21493</v>
      </c>
      <c r="K3898" s="25" t="s">
        <v>21494</v>
      </c>
      <c r="L3898" s="2" t="s">
        <v>14</v>
      </c>
      <c r="M3898" s="2" t="s">
        <v>21495</v>
      </c>
      <c r="N3898" s="25" t="s">
        <v>21496</v>
      </c>
      <c r="O3898" s="2" t="s">
        <v>21497</v>
      </c>
      <c r="P3898" s="2" t="s">
        <v>20</v>
      </c>
      <c r="Q3898" s="2" t="s">
        <v>20</v>
      </c>
      <c r="R3898" s="25" t="s">
        <v>8154</v>
      </c>
      <c r="S3898" s="25" t="s">
        <v>8155</v>
      </c>
      <c r="T3898" s="2" t="s">
        <v>8262</v>
      </c>
      <c r="U3898" s="2" t="s">
        <v>8263</v>
      </c>
      <c r="V3898" s="2" t="s">
        <v>8266</v>
      </c>
      <c r="W3898" s="25" t="s">
        <v>8081</v>
      </c>
      <c r="X3898" s="2" t="s">
        <v>8082</v>
      </c>
      <c r="Y3898" s="2" t="s">
        <v>8082</v>
      </c>
      <c r="Z3898" s="2" t="s">
        <v>14</v>
      </c>
    </row>
    <row r="3899" ht="15.75" customHeight="1">
      <c r="A3899" s="2">
        <v>23081.0</v>
      </c>
      <c r="B3899" s="2" t="s">
        <v>2833</v>
      </c>
      <c r="C3899" s="2" t="s">
        <v>12</v>
      </c>
      <c r="D3899" s="2" t="s">
        <v>21492</v>
      </c>
      <c r="E3899" s="25" t="s">
        <v>2834</v>
      </c>
      <c r="F3899" s="2">
        <v>0.0</v>
      </c>
      <c r="G3899" s="2">
        <v>0.0</v>
      </c>
      <c r="H3899" s="2" t="s">
        <v>8262</v>
      </c>
      <c r="I3899" s="2" t="s">
        <v>8263</v>
      </c>
      <c r="J3899" s="2" t="s">
        <v>21493</v>
      </c>
      <c r="K3899" s="25" t="s">
        <v>21494</v>
      </c>
      <c r="L3899" s="2" t="s">
        <v>14</v>
      </c>
      <c r="M3899" s="2" t="s">
        <v>21498</v>
      </c>
      <c r="N3899" s="25" t="s">
        <v>2834</v>
      </c>
      <c r="O3899" s="2" t="s">
        <v>21499</v>
      </c>
      <c r="P3899" s="2" t="s">
        <v>20</v>
      </c>
      <c r="Q3899" s="2" t="s">
        <v>20</v>
      </c>
      <c r="R3899" s="25" t="s">
        <v>13872</v>
      </c>
      <c r="S3899" s="25" t="s">
        <v>13873</v>
      </c>
      <c r="T3899" s="2" t="s">
        <v>8262</v>
      </c>
      <c r="U3899" s="2" t="s">
        <v>8263</v>
      </c>
      <c r="V3899" s="2" t="s">
        <v>8266</v>
      </c>
      <c r="W3899" s="25" t="s">
        <v>8081</v>
      </c>
      <c r="X3899" s="2" t="s">
        <v>8082</v>
      </c>
      <c r="Y3899" s="2" t="s">
        <v>8082</v>
      </c>
      <c r="Z3899" s="2" t="s">
        <v>14</v>
      </c>
    </row>
    <row r="3900" ht="15.75" customHeight="1">
      <c r="A3900" s="2">
        <v>23083.0</v>
      </c>
      <c r="B3900" s="2" t="s">
        <v>2836</v>
      </c>
      <c r="C3900" s="2" t="s">
        <v>12</v>
      </c>
      <c r="D3900" s="2" t="s">
        <v>21500</v>
      </c>
      <c r="E3900" s="25" t="s">
        <v>2837</v>
      </c>
      <c r="F3900" s="2">
        <v>0.0</v>
      </c>
      <c r="G3900" s="2">
        <v>0.0</v>
      </c>
      <c r="H3900" s="2" t="s">
        <v>8762</v>
      </c>
      <c r="I3900" s="2" t="s">
        <v>9683</v>
      </c>
      <c r="J3900" s="2" t="s">
        <v>21501</v>
      </c>
      <c r="K3900" s="25" t="s">
        <v>21502</v>
      </c>
      <c r="L3900" s="2" t="s">
        <v>14</v>
      </c>
      <c r="M3900" s="2" t="s">
        <v>21503</v>
      </c>
      <c r="N3900" s="25" t="s">
        <v>13878</v>
      </c>
      <c r="O3900" s="2" t="s">
        <v>21504</v>
      </c>
      <c r="P3900" s="2" t="s">
        <v>20</v>
      </c>
      <c r="Q3900" s="2" t="s">
        <v>20</v>
      </c>
      <c r="R3900" s="25" t="s">
        <v>8154</v>
      </c>
      <c r="S3900" s="25" t="s">
        <v>8155</v>
      </c>
      <c r="T3900" s="2" t="s">
        <v>8762</v>
      </c>
      <c r="U3900" s="2" t="s">
        <v>9683</v>
      </c>
      <c r="V3900" s="2" t="s">
        <v>21505</v>
      </c>
      <c r="W3900" s="25" t="s">
        <v>8081</v>
      </c>
      <c r="X3900" s="2" t="s">
        <v>8082</v>
      </c>
      <c r="Y3900" s="2" t="s">
        <v>8082</v>
      </c>
      <c r="Z3900" s="2" t="s">
        <v>14</v>
      </c>
    </row>
    <row r="3901" ht="15.75" customHeight="1">
      <c r="A3901" s="2">
        <v>23084.0</v>
      </c>
      <c r="B3901" s="2" t="s">
        <v>2836</v>
      </c>
      <c r="C3901" s="2" t="s">
        <v>12</v>
      </c>
      <c r="D3901" s="2" t="s">
        <v>21500</v>
      </c>
      <c r="E3901" s="25" t="s">
        <v>2837</v>
      </c>
      <c r="F3901" s="2">
        <v>0.0</v>
      </c>
      <c r="G3901" s="2">
        <v>0.0</v>
      </c>
      <c r="H3901" s="2" t="s">
        <v>8762</v>
      </c>
      <c r="I3901" s="2" t="s">
        <v>9683</v>
      </c>
      <c r="J3901" s="2" t="s">
        <v>21501</v>
      </c>
      <c r="K3901" s="25" t="s">
        <v>21502</v>
      </c>
      <c r="L3901" s="2" t="s">
        <v>14</v>
      </c>
      <c r="M3901" s="2" t="s">
        <v>21506</v>
      </c>
      <c r="N3901" s="25" t="s">
        <v>2837</v>
      </c>
      <c r="O3901" s="2" t="s">
        <v>21507</v>
      </c>
      <c r="P3901" s="2" t="s">
        <v>20</v>
      </c>
      <c r="Q3901" s="2" t="s">
        <v>20</v>
      </c>
      <c r="R3901" s="25" t="s">
        <v>13872</v>
      </c>
      <c r="S3901" s="25" t="s">
        <v>13873</v>
      </c>
      <c r="T3901" s="2" t="s">
        <v>8762</v>
      </c>
      <c r="U3901" s="2" t="s">
        <v>9683</v>
      </c>
      <c r="V3901" s="2" t="s">
        <v>21505</v>
      </c>
      <c r="W3901" s="25" t="s">
        <v>8081</v>
      </c>
      <c r="X3901" s="2" t="s">
        <v>8082</v>
      </c>
      <c r="Y3901" s="2" t="s">
        <v>8082</v>
      </c>
      <c r="Z3901" s="2" t="s">
        <v>14</v>
      </c>
    </row>
    <row r="3902" ht="15.75" customHeight="1">
      <c r="A3902" s="2">
        <v>23085.0</v>
      </c>
      <c r="B3902" s="2" t="s">
        <v>2840</v>
      </c>
      <c r="C3902" s="2" t="s">
        <v>12</v>
      </c>
      <c r="D3902" s="2" t="s">
        <v>21508</v>
      </c>
      <c r="E3902" s="25" t="s">
        <v>2841</v>
      </c>
      <c r="F3902" s="2">
        <v>0.0</v>
      </c>
      <c r="G3902" s="2">
        <v>0.0</v>
      </c>
      <c r="H3902" s="2" t="s">
        <v>8118</v>
      </c>
      <c r="I3902" s="2" t="s">
        <v>19531</v>
      </c>
      <c r="J3902" s="2" t="s">
        <v>21509</v>
      </c>
      <c r="K3902" s="25" t="s">
        <v>21510</v>
      </c>
      <c r="L3902" s="2" t="s">
        <v>14</v>
      </c>
      <c r="M3902" s="2" t="s">
        <v>21511</v>
      </c>
      <c r="N3902" s="25" t="s">
        <v>21512</v>
      </c>
      <c r="O3902" s="2" t="s">
        <v>21513</v>
      </c>
      <c r="P3902" s="2" t="s">
        <v>20</v>
      </c>
      <c r="Q3902" s="2" t="s">
        <v>20</v>
      </c>
      <c r="R3902" s="25" t="s">
        <v>8154</v>
      </c>
      <c r="S3902" s="25" t="s">
        <v>8155</v>
      </c>
      <c r="T3902" s="2" t="s">
        <v>8118</v>
      </c>
      <c r="U3902" s="2" t="s">
        <v>19531</v>
      </c>
      <c r="V3902" s="2" t="s">
        <v>21514</v>
      </c>
      <c r="W3902" s="25" t="s">
        <v>8081</v>
      </c>
      <c r="X3902" s="2" t="s">
        <v>8082</v>
      </c>
      <c r="Y3902" s="2" t="s">
        <v>8082</v>
      </c>
      <c r="Z3902" s="2" t="s">
        <v>14</v>
      </c>
    </row>
    <row r="3903" ht="15.75" customHeight="1">
      <c r="A3903" s="2">
        <v>23086.0</v>
      </c>
      <c r="B3903" s="2" t="s">
        <v>2840</v>
      </c>
      <c r="C3903" s="2" t="s">
        <v>12</v>
      </c>
      <c r="D3903" s="2" t="s">
        <v>21508</v>
      </c>
      <c r="E3903" s="25" t="s">
        <v>2841</v>
      </c>
      <c r="F3903" s="2">
        <v>0.0</v>
      </c>
      <c r="G3903" s="2">
        <v>0.0</v>
      </c>
      <c r="H3903" s="2" t="s">
        <v>8118</v>
      </c>
      <c r="I3903" s="2" t="s">
        <v>19531</v>
      </c>
      <c r="J3903" s="2" t="s">
        <v>21509</v>
      </c>
      <c r="K3903" s="25" t="s">
        <v>21510</v>
      </c>
      <c r="L3903" s="2" t="s">
        <v>14</v>
      </c>
      <c r="M3903" s="2" t="s">
        <v>21515</v>
      </c>
      <c r="N3903" s="25" t="s">
        <v>21516</v>
      </c>
      <c r="O3903" s="2" t="s">
        <v>21517</v>
      </c>
      <c r="P3903" s="2" t="s">
        <v>20</v>
      </c>
      <c r="Q3903" s="2" t="s">
        <v>20</v>
      </c>
      <c r="R3903" s="25" t="s">
        <v>8154</v>
      </c>
      <c r="S3903" s="25" t="s">
        <v>8155</v>
      </c>
      <c r="T3903" s="2" t="s">
        <v>8118</v>
      </c>
      <c r="U3903" s="2" t="s">
        <v>19531</v>
      </c>
      <c r="V3903" s="2" t="s">
        <v>21518</v>
      </c>
      <c r="W3903" s="25" t="s">
        <v>8081</v>
      </c>
      <c r="X3903" s="2" t="s">
        <v>8082</v>
      </c>
      <c r="Y3903" s="2" t="s">
        <v>8082</v>
      </c>
      <c r="Z3903" s="2" t="s">
        <v>14</v>
      </c>
    </row>
    <row r="3904" ht="15.75" customHeight="1">
      <c r="A3904" s="2">
        <v>23087.0</v>
      </c>
      <c r="B3904" s="2" t="s">
        <v>2840</v>
      </c>
      <c r="C3904" s="2" t="s">
        <v>12</v>
      </c>
      <c r="D3904" s="2" t="s">
        <v>21508</v>
      </c>
      <c r="E3904" s="25" t="s">
        <v>2841</v>
      </c>
      <c r="F3904" s="2">
        <v>0.0</v>
      </c>
      <c r="G3904" s="2">
        <v>0.0</v>
      </c>
      <c r="H3904" s="2" t="s">
        <v>8118</v>
      </c>
      <c r="I3904" s="2" t="s">
        <v>19531</v>
      </c>
      <c r="J3904" s="2" t="s">
        <v>21509</v>
      </c>
      <c r="K3904" s="25" t="s">
        <v>21510</v>
      </c>
      <c r="L3904" s="2" t="s">
        <v>14</v>
      </c>
      <c r="M3904" s="2" t="s">
        <v>21519</v>
      </c>
      <c r="N3904" s="25" t="s">
        <v>2841</v>
      </c>
      <c r="O3904" s="2" t="s">
        <v>21520</v>
      </c>
      <c r="P3904" s="2" t="s">
        <v>20</v>
      </c>
      <c r="Q3904" s="2" t="s">
        <v>20</v>
      </c>
      <c r="R3904" s="25" t="s">
        <v>13872</v>
      </c>
      <c r="S3904" s="25" t="s">
        <v>13873</v>
      </c>
      <c r="T3904" s="2" t="s">
        <v>8118</v>
      </c>
      <c r="U3904" s="2" t="s">
        <v>19531</v>
      </c>
      <c r="V3904" s="2" t="s">
        <v>21514</v>
      </c>
      <c r="W3904" s="25" t="s">
        <v>8081</v>
      </c>
      <c r="X3904" s="2" t="s">
        <v>8082</v>
      </c>
      <c r="Y3904" s="2" t="s">
        <v>8082</v>
      </c>
      <c r="Z3904" s="2" t="s">
        <v>14</v>
      </c>
    </row>
    <row r="3905" ht="15.75" customHeight="1">
      <c r="A3905" s="2">
        <v>23088.0</v>
      </c>
      <c r="B3905" s="2" t="s">
        <v>2843</v>
      </c>
      <c r="C3905" s="2" t="s">
        <v>12</v>
      </c>
      <c r="D3905" s="2" t="s">
        <v>21521</v>
      </c>
      <c r="E3905" s="25" t="s">
        <v>2844</v>
      </c>
      <c r="F3905" s="2">
        <v>0.0</v>
      </c>
      <c r="G3905" s="2">
        <v>0.0</v>
      </c>
      <c r="H3905" s="2" t="s">
        <v>8762</v>
      </c>
      <c r="I3905" s="2" t="s">
        <v>14420</v>
      </c>
      <c r="J3905" s="2" t="s">
        <v>21522</v>
      </c>
      <c r="K3905" s="25" t="s">
        <v>21523</v>
      </c>
      <c r="L3905" s="2" t="s">
        <v>14</v>
      </c>
      <c r="M3905" s="2" t="s">
        <v>21524</v>
      </c>
      <c r="N3905" s="25" t="s">
        <v>21525</v>
      </c>
      <c r="O3905" s="2" t="s">
        <v>21526</v>
      </c>
      <c r="P3905" s="2" t="s">
        <v>20</v>
      </c>
      <c r="Q3905" s="2" t="s">
        <v>20</v>
      </c>
      <c r="R3905" s="25" t="s">
        <v>8154</v>
      </c>
      <c r="S3905" s="25" t="s">
        <v>8155</v>
      </c>
      <c r="T3905" s="2" t="s">
        <v>8762</v>
      </c>
      <c r="U3905" s="2" t="s">
        <v>14420</v>
      </c>
      <c r="V3905" s="2" t="s">
        <v>21527</v>
      </c>
      <c r="W3905" s="25" t="s">
        <v>8081</v>
      </c>
      <c r="X3905" s="2" t="s">
        <v>8082</v>
      </c>
      <c r="Y3905" s="2" t="s">
        <v>8082</v>
      </c>
      <c r="Z3905" s="2" t="s">
        <v>14</v>
      </c>
    </row>
    <row r="3906" ht="15.75" customHeight="1">
      <c r="A3906" s="2">
        <v>23089.0</v>
      </c>
      <c r="B3906" s="2" t="s">
        <v>2843</v>
      </c>
      <c r="C3906" s="2" t="s">
        <v>12</v>
      </c>
      <c r="D3906" s="2" t="s">
        <v>21521</v>
      </c>
      <c r="E3906" s="25" t="s">
        <v>2844</v>
      </c>
      <c r="F3906" s="2">
        <v>0.0</v>
      </c>
      <c r="G3906" s="2">
        <v>0.0</v>
      </c>
      <c r="H3906" s="2" t="s">
        <v>8762</v>
      </c>
      <c r="I3906" s="2" t="s">
        <v>14420</v>
      </c>
      <c r="J3906" s="2" t="s">
        <v>21522</v>
      </c>
      <c r="K3906" s="25" t="s">
        <v>21523</v>
      </c>
      <c r="L3906" s="2" t="s">
        <v>14</v>
      </c>
      <c r="M3906" s="2" t="s">
        <v>21528</v>
      </c>
      <c r="N3906" s="25" t="s">
        <v>13878</v>
      </c>
      <c r="O3906" s="2" t="s">
        <v>21529</v>
      </c>
      <c r="P3906" s="2" t="s">
        <v>20</v>
      </c>
      <c r="Q3906" s="2" t="s">
        <v>20</v>
      </c>
      <c r="R3906" s="25" t="s">
        <v>8154</v>
      </c>
      <c r="S3906" s="25" t="s">
        <v>8155</v>
      </c>
      <c r="T3906" s="2" t="s">
        <v>8762</v>
      </c>
      <c r="U3906" s="2" t="s">
        <v>14420</v>
      </c>
      <c r="V3906" s="2" t="s">
        <v>14420</v>
      </c>
      <c r="W3906" s="25" t="s">
        <v>8081</v>
      </c>
      <c r="X3906" s="2" t="s">
        <v>8082</v>
      </c>
      <c r="Y3906" s="2" t="s">
        <v>8082</v>
      </c>
      <c r="Z3906" s="2" t="s">
        <v>14</v>
      </c>
    </row>
    <row r="3907" ht="15.75" customHeight="1">
      <c r="A3907" s="2">
        <v>23090.0</v>
      </c>
      <c r="B3907" s="2" t="s">
        <v>2843</v>
      </c>
      <c r="C3907" s="2" t="s">
        <v>12</v>
      </c>
      <c r="D3907" s="2" t="s">
        <v>21521</v>
      </c>
      <c r="E3907" s="25" t="s">
        <v>2844</v>
      </c>
      <c r="F3907" s="2">
        <v>0.0</v>
      </c>
      <c r="G3907" s="2">
        <v>0.0</v>
      </c>
      <c r="H3907" s="2" t="s">
        <v>8762</v>
      </c>
      <c r="I3907" s="2" t="s">
        <v>14420</v>
      </c>
      <c r="J3907" s="2" t="s">
        <v>21522</v>
      </c>
      <c r="K3907" s="25" t="s">
        <v>21523</v>
      </c>
      <c r="L3907" s="2" t="s">
        <v>14</v>
      </c>
      <c r="M3907" s="2" t="s">
        <v>21530</v>
      </c>
      <c r="N3907" s="25" t="s">
        <v>2844</v>
      </c>
      <c r="O3907" s="2" t="s">
        <v>21531</v>
      </c>
      <c r="P3907" s="2" t="s">
        <v>20</v>
      </c>
      <c r="Q3907" s="2" t="s">
        <v>20</v>
      </c>
      <c r="R3907" s="25" t="s">
        <v>13872</v>
      </c>
      <c r="S3907" s="25" t="s">
        <v>13873</v>
      </c>
      <c r="T3907" s="2" t="s">
        <v>8762</v>
      </c>
      <c r="U3907" s="2" t="s">
        <v>14420</v>
      </c>
      <c r="V3907" s="2" t="s">
        <v>21527</v>
      </c>
      <c r="W3907" s="25" t="s">
        <v>8081</v>
      </c>
      <c r="X3907" s="2" t="s">
        <v>8082</v>
      </c>
      <c r="Y3907" s="2" t="s">
        <v>8082</v>
      </c>
      <c r="Z3907" s="2" t="s">
        <v>14</v>
      </c>
    </row>
    <row r="3908" ht="15.75" customHeight="1">
      <c r="A3908" s="2">
        <v>23091.0</v>
      </c>
      <c r="B3908" s="2" t="s">
        <v>2847</v>
      </c>
      <c r="C3908" s="2" t="s">
        <v>12</v>
      </c>
      <c r="D3908" s="2" t="s">
        <v>21532</v>
      </c>
      <c r="E3908" s="25" t="s">
        <v>2848</v>
      </c>
      <c r="F3908" s="2">
        <v>0.0</v>
      </c>
      <c r="G3908" s="2">
        <v>0.0</v>
      </c>
      <c r="H3908" s="2" t="s">
        <v>8576</v>
      </c>
      <c r="I3908" s="2" t="s">
        <v>19441</v>
      </c>
      <c r="J3908" s="2" t="s">
        <v>21533</v>
      </c>
      <c r="K3908" s="25" t="s">
        <v>21534</v>
      </c>
      <c r="L3908" s="2" t="s">
        <v>14</v>
      </c>
      <c r="M3908" s="2" t="s">
        <v>21535</v>
      </c>
      <c r="N3908" s="25" t="s">
        <v>2848</v>
      </c>
      <c r="O3908" s="2" t="s">
        <v>21536</v>
      </c>
      <c r="P3908" s="2" t="s">
        <v>20</v>
      </c>
      <c r="Q3908" s="2" t="s">
        <v>20</v>
      </c>
      <c r="R3908" s="25" t="s">
        <v>13872</v>
      </c>
      <c r="S3908" s="25" t="s">
        <v>13873</v>
      </c>
      <c r="T3908" s="2" t="s">
        <v>8576</v>
      </c>
      <c r="U3908" s="2" t="s">
        <v>19441</v>
      </c>
      <c r="V3908" s="2" t="s">
        <v>21537</v>
      </c>
      <c r="W3908" s="25" t="s">
        <v>8081</v>
      </c>
      <c r="X3908" s="2" t="s">
        <v>8082</v>
      </c>
      <c r="Y3908" s="2" t="s">
        <v>8082</v>
      </c>
      <c r="Z3908" s="2" t="s">
        <v>14</v>
      </c>
    </row>
    <row r="3909" ht="15.75" customHeight="1">
      <c r="A3909" s="2">
        <v>23092.0</v>
      </c>
      <c r="B3909" s="2" t="s">
        <v>2850</v>
      </c>
      <c r="C3909" s="2" t="s">
        <v>12</v>
      </c>
      <c r="D3909" s="2" t="s">
        <v>21538</v>
      </c>
      <c r="E3909" s="25" t="s">
        <v>2851</v>
      </c>
      <c r="F3909" s="2">
        <v>0.0</v>
      </c>
      <c r="G3909" s="2">
        <v>0.0</v>
      </c>
      <c r="H3909" s="2" t="s">
        <v>8248</v>
      </c>
      <c r="I3909" s="2" t="s">
        <v>13974</v>
      </c>
      <c r="J3909" s="2" t="s">
        <v>21539</v>
      </c>
      <c r="K3909" s="25" t="s">
        <v>21540</v>
      </c>
      <c r="L3909" s="2" t="s">
        <v>14</v>
      </c>
      <c r="M3909" s="2" t="s">
        <v>21541</v>
      </c>
      <c r="N3909" s="25" t="s">
        <v>21542</v>
      </c>
      <c r="O3909" s="2" t="s">
        <v>21543</v>
      </c>
      <c r="P3909" s="2" t="s">
        <v>20</v>
      </c>
      <c r="Q3909" s="2" t="s">
        <v>20</v>
      </c>
      <c r="R3909" s="25" t="s">
        <v>8154</v>
      </c>
      <c r="S3909" s="25" t="s">
        <v>8155</v>
      </c>
      <c r="T3909" s="2" t="s">
        <v>8248</v>
      </c>
      <c r="U3909" s="2" t="s">
        <v>13974</v>
      </c>
      <c r="V3909" s="2" t="s">
        <v>21544</v>
      </c>
      <c r="W3909" s="25" t="s">
        <v>8081</v>
      </c>
      <c r="X3909" s="2" t="s">
        <v>8082</v>
      </c>
      <c r="Y3909" s="2" t="s">
        <v>8082</v>
      </c>
      <c r="Z3909" s="2" t="s">
        <v>14</v>
      </c>
    </row>
    <row r="3910" ht="15.75" customHeight="1">
      <c r="A3910" s="2">
        <v>23093.0</v>
      </c>
      <c r="B3910" s="2" t="s">
        <v>2850</v>
      </c>
      <c r="C3910" s="2" t="s">
        <v>12</v>
      </c>
      <c r="D3910" s="2" t="s">
        <v>21538</v>
      </c>
      <c r="E3910" s="25" t="s">
        <v>2851</v>
      </c>
      <c r="F3910" s="2">
        <v>0.0</v>
      </c>
      <c r="G3910" s="2">
        <v>0.0</v>
      </c>
      <c r="H3910" s="2" t="s">
        <v>8248</v>
      </c>
      <c r="I3910" s="2" t="s">
        <v>13974</v>
      </c>
      <c r="J3910" s="2" t="s">
        <v>21539</v>
      </c>
      <c r="K3910" s="25" t="s">
        <v>21540</v>
      </c>
      <c r="L3910" s="2" t="s">
        <v>14</v>
      </c>
      <c r="M3910" s="2" t="s">
        <v>21545</v>
      </c>
      <c r="N3910" s="25" t="s">
        <v>2851</v>
      </c>
      <c r="O3910" s="2" t="s">
        <v>21546</v>
      </c>
      <c r="P3910" s="2" t="s">
        <v>20</v>
      </c>
      <c r="Q3910" s="2" t="s">
        <v>20</v>
      </c>
      <c r="R3910" s="25" t="s">
        <v>13872</v>
      </c>
      <c r="S3910" s="25" t="s">
        <v>13873</v>
      </c>
      <c r="T3910" s="2" t="s">
        <v>8248</v>
      </c>
      <c r="U3910" s="2" t="s">
        <v>13974</v>
      </c>
      <c r="V3910" s="2" t="s">
        <v>21544</v>
      </c>
      <c r="W3910" s="25" t="s">
        <v>8081</v>
      </c>
      <c r="X3910" s="2" t="s">
        <v>8082</v>
      </c>
      <c r="Y3910" s="2" t="s">
        <v>8082</v>
      </c>
      <c r="Z3910" s="2" t="s">
        <v>14</v>
      </c>
    </row>
    <row r="3911" ht="15.75" customHeight="1">
      <c r="A3911" s="2">
        <v>23094.0</v>
      </c>
      <c r="B3911" s="2" t="s">
        <v>2854</v>
      </c>
      <c r="C3911" s="2" t="s">
        <v>12</v>
      </c>
      <c r="D3911" s="2" t="s">
        <v>21547</v>
      </c>
      <c r="E3911" s="25" t="s">
        <v>2855</v>
      </c>
      <c r="F3911" s="2">
        <v>0.0</v>
      </c>
      <c r="G3911" s="2">
        <v>0.0</v>
      </c>
      <c r="H3911" s="2" t="s">
        <v>9098</v>
      </c>
      <c r="I3911" s="2" t="s">
        <v>19950</v>
      </c>
      <c r="J3911" s="2" t="s">
        <v>21548</v>
      </c>
      <c r="K3911" s="25" t="s">
        <v>21549</v>
      </c>
      <c r="L3911" s="2" t="s">
        <v>14</v>
      </c>
      <c r="M3911" s="2" t="s">
        <v>21550</v>
      </c>
      <c r="N3911" s="25" t="s">
        <v>21551</v>
      </c>
      <c r="O3911" s="2" t="s">
        <v>21552</v>
      </c>
      <c r="P3911" s="2" t="s">
        <v>20</v>
      </c>
      <c r="Q3911" s="2" t="s">
        <v>20</v>
      </c>
      <c r="R3911" s="25" t="s">
        <v>8154</v>
      </c>
      <c r="S3911" s="25" t="s">
        <v>8155</v>
      </c>
      <c r="T3911" s="2" t="s">
        <v>9098</v>
      </c>
      <c r="U3911" s="2" t="s">
        <v>19950</v>
      </c>
      <c r="V3911" s="2" t="s">
        <v>21553</v>
      </c>
      <c r="W3911" s="25" t="s">
        <v>8081</v>
      </c>
      <c r="X3911" s="2" t="s">
        <v>8082</v>
      </c>
      <c r="Y3911" s="2" t="s">
        <v>8082</v>
      </c>
      <c r="Z3911" s="2" t="s">
        <v>14</v>
      </c>
    </row>
    <row r="3912" ht="15.75" customHeight="1">
      <c r="A3912" s="2">
        <v>23095.0</v>
      </c>
      <c r="B3912" s="2" t="s">
        <v>2854</v>
      </c>
      <c r="C3912" s="2" t="s">
        <v>12</v>
      </c>
      <c r="D3912" s="2" t="s">
        <v>21547</v>
      </c>
      <c r="E3912" s="25" t="s">
        <v>2855</v>
      </c>
      <c r="F3912" s="2">
        <v>0.0</v>
      </c>
      <c r="G3912" s="2">
        <v>0.0</v>
      </c>
      <c r="H3912" s="2" t="s">
        <v>9098</v>
      </c>
      <c r="I3912" s="2" t="s">
        <v>19950</v>
      </c>
      <c r="J3912" s="2" t="s">
        <v>21548</v>
      </c>
      <c r="K3912" s="25" t="s">
        <v>21549</v>
      </c>
      <c r="L3912" s="2" t="s">
        <v>14</v>
      </c>
      <c r="M3912" s="2" t="s">
        <v>21554</v>
      </c>
      <c r="N3912" s="25" t="s">
        <v>2855</v>
      </c>
      <c r="O3912" s="2" t="s">
        <v>21555</v>
      </c>
      <c r="P3912" s="2" t="s">
        <v>20</v>
      </c>
      <c r="Q3912" s="2" t="s">
        <v>20</v>
      </c>
      <c r="R3912" s="25" t="s">
        <v>13872</v>
      </c>
      <c r="S3912" s="25" t="s">
        <v>13873</v>
      </c>
      <c r="T3912" s="2" t="s">
        <v>9098</v>
      </c>
      <c r="U3912" s="2" t="s">
        <v>19950</v>
      </c>
      <c r="V3912" s="2" t="s">
        <v>21553</v>
      </c>
      <c r="W3912" s="25" t="s">
        <v>8081</v>
      </c>
      <c r="X3912" s="2" t="s">
        <v>8082</v>
      </c>
      <c r="Y3912" s="2" t="s">
        <v>8082</v>
      </c>
      <c r="Z3912" s="2" t="s">
        <v>14</v>
      </c>
    </row>
    <row r="3913" ht="15.75" customHeight="1">
      <c r="A3913" s="2">
        <v>23096.0</v>
      </c>
      <c r="B3913" s="2" t="s">
        <v>2857</v>
      </c>
      <c r="C3913" s="2" t="s">
        <v>12</v>
      </c>
      <c r="D3913" s="2" t="s">
        <v>21556</v>
      </c>
      <c r="E3913" s="25" t="s">
        <v>2858</v>
      </c>
      <c r="F3913" s="2">
        <v>0.0</v>
      </c>
      <c r="G3913" s="2">
        <v>0.0</v>
      </c>
      <c r="H3913" s="2" t="s">
        <v>8238</v>
      </c>
      <c r="I3913" s="2" t="s">
        <v>8310</v>
      </c>
      <c r="J3913" s="2" t="s">
        <v>21557</v>
      </c>
      <c r="K3913" s="25" t="s">
        <v>17334</v>
      </c>
      <c r="L3913" s="2" t="s">
        <v>14</v>
      </c>
      <c r="M3913" s="2" t="s">
        <v>21558</v>
      </c>
      <c r="N3913" s="25" t="s">
        <v>21559</v>
      </c>
      <c r="O3913" s="2" t="s">
        <v>21560</v>
      </c>
      <c r="P3913" s="2" t="s">
        <v>20</v>
      </c>
      <c r="Q3913" s="2" t="s">
        <v>20</v>
      </c>
      <c r="R3913" s="25" t="s">
        <v>8154</v>
      </c>
      <c r="S3913" s="25" t="s">
        <v>8155</v>
      </c>
      <c r="T3913" s="2" t="s">
        <v>8238</v>
      </c>
      <c r="U3913" s="2" t="s">
        <v>8310</v>
      </c>
      <c r="V3913" s="2" t="s">
        <v>21561</v>
      </c>
      <c r="W3913" s="25" t="s">
        <v>8081</v>
      </c>
      <c r="X3913" s="2" t="s">
        <v>8082</v>
      </c>
      <c r="Y3913" s="2" t="s">
        <v>8082</v>
      </c>
      <c r="Z3913" s="2" t="s">
        <v>14</v>
      </c>
    </row>
    <row r="3914" ht="15.75" customHeight="1">
      <c r="A3914" s="2">
        <v>23097.0</v>
      </c>
      <c r="B3914" s="2" t="s">
        <v>2857</v>
      </c>
      <c r="C3914" s="2" t="s">
        <v>12</v>
      </c>
      <c r="D3914" s="2" t="s">
        <v>21556</v>
      </c>
      <c r="E3914" s="25" t="s">
        <v>2858</v>
      </c>
      <c r="F3914" s="2">
        <v>0.0</v>
      </c>
      <c r="G3914" s="2">
        <v>0.0</v>
      </c>
      <c r="H3914" s="2" t="s">
        <v>8238</v>
      </c>
      <c r="I3914" s="2" t="s">
        <v>8310</v>
      </c>
      <c r="J3914" s="2" t="s">
        <v>21557</v>
      </c>
      <c r="K3914" s="25" t="s">
        <v>17334</v>
      </c>
      <c r="L3914" s="2" t="s">
        <v>14</v>
      </c>
      <c r="M3914" s="2" t="s">
        <v>21562</v>
      </c>
      <c r="N3914" s="25" t="s">
        <v>21563</v>
      </c>
      <c r="O3914" s="2" t="s">
        <v>21564</v>
      </c>
      <c r="P3914" s="2" t="s">
        <v>20</v>
      </c>
      <c r="Q3914" s="2" t="s">
        <v>20</v>
      </c>
      <c r="R3914" s="25" t="s">
        <v>8154</v>
      </c>
      <c r="S3914" s="25" t="s">
        <v>8155</v>
      </c>
      <c r="T3914" s="2" t="s">
        <v>8238</v>
      </c>
      <c r="U3914" s="2" t="s">
        <v>8310</v>
      </c>
      <c r="V3914" s="2" t="s">
        <v>21561</v>
      </c>
      <c r="W3914" s="25" t="s">
        <v>8081</v>
      </c>
      <c r="X3914" s="2" t="s">
        <v>8082</v>
      </c>
      <c r="Y3914" s="2" t="s">
        <v>8082</v>
      </c>
      <c r="Z3914" s="2" t="s">
        <v>14</v>
      </c>
    </row>
    <row r="3915" ht="15.75" customHeight="1">
      <c r="A3915" s="2">
        <v>23098.0</v>
      </c>
      <c r="B3915" s="2" t="s">
        <v>2857</v>
      </c>
      <c r="C3915" s="2" t="s">
        <v>12</v>
      </c>
      <c r="D3915" s="2" t="s">
        <v>21556</v>
      </c>
      <c r="E3915" s="25" t="s">
        <v>2858</v>
      </c>
      <c r="F3915" s="2">
        <v>0.0</v>
      </c>
      <c r="G3915" s="2">
        <v>0.0</v>
      </c>
      <c r="H3915" s="2" t="s">
        <v>8238</v>
      </c>
      <c r="I3915" s="2" t="s">
        <v>8310</v>
      </c>
      <c r="J3915" s="2" t="s">
        <v>21557</v>
      </c>
      <c r="K3915" s="25" t="s">
        <v>17334</v>
      </c>
      <c r="L3915" s="2" t="s">
        <v>14</v>
      </c>
      <c r="M3915" s="2" t="s">
        <v>21565</v>
      </c>
      <c r="N3915" s="25" t="s">
        <v>21566</v>
      </c>
      <c r="O3915" s="2" t="s">
        <v>21567</v>
      </c>
      <c r="P3915" s="2" t="s">
        <v>20</v>
      </c>
      <c r="Q3915" s="2" t="s">
        <v>20</v>
      </c>
      <c r="R3915" s="25" t="s">
        <v>8154</v>
      </c>
      <c r="S3915" s="25" t="s">
        <v>8155</v>
      </c>
      <c r="T3915" s="2" t="s">
        <v>8238</v>
      </c>
      <c r="U3915" s="2" t="s">
        <v>8310</v>
      </c>
      <c r="V3915" s="2" t="s">
        <v>21561</v>
      </c>
      <c r="W3915" s="25" t="s">
        <v>8081</v>
      </c>
      <c r="X3915" s="2" t="s">
        <v>8082</v>
      </c>
      <c r="Y3915" s="2" t="s">
        <v>8082</v>
      </c>
      <c r="Z3915" s="2" t="s">
        <v>14</v>
      </c>
    </row>
    <row r="3916" ht="15.75" customHeight="1">
      <c r="A3916" s="2">
        <v>23099.0</v>
      </c>
      <c r="B3916" s="2" t="s">
        <v>2857</v>
      </c>
      <c r="C3916" s="2" t="s">
        <v>12</v>
      </c>
      <c r="D3916" s="2" t="s">
        <v>21556</v>
      </c>
      <c r="E3916" s="25" t="s">
        <v>2858</v>
      </c>
      <c r="F3916" s="2">
        <v>0.0</v>
      </c>
      <c r="G3916" s="2">
        <v>0.0</v>
      </c>
      <c r="H3916" s="2" t="s">
        <v>8238</v>
      </c>
      <c r="I3916" s="2" t="s">
        <v>8310</v>
      </c>
      <c r="J3916" s="2" t="s">
        <v>21557</v>
      </c>
      <c r="K3916" s="25" t="s">
        <v>17334</v>
      </c>
      <c r="L3916" s="2" t="s">
        <v>14</v>
      </c>
      <c r="M3916" s="2" t="s">
        <v>21568</v>
      </c>
      <c r="N3916" s="25" t="s">
        <v>2858</v>
      </c>
      <c r="O3916" s="2" t="s">
        <v>21569</v>
      </c>
      <c r="P3916" s="2" t="s">
        <v>20</v>
      </c>
      <c r="Q3916" s="2" t="s">
        <v>20</v>
      </c>
      <c r="R3916" s="25" t="s">
        <v>13872</v>
      </c>
      <c r="S3916" s="25" t="s">
        <v>13873</v>
      </c>
      <c r="T3916" s="2" t="s">
        <v>8238</v>
      </c>
      <c r="U3916" s="2" t="s">
        <v>8310</v>
      </c>
      <c r="V3916" s="2" t="s">
        <v>21561</v>
      </c>
      <c r="W3916" s="25" t="s">
        <v>8081</v>
      </c>
      <c r="X3916" s="2" t="s">
        <v>8082</v>
      </c>
      <c r="Y3916" s="2" t="s">
        <v>8082</v>
      </c>
      <c r="Z3916" s="2" t="s">
        <v>14</v>
      </c>
    </row>
    <row r="3917" ht="15.75" customHeight="1">
      <c r="A3917" s="2">
        <v>23100.0</v>
      </c>
      <c r="B3917" s="2" t="s">
        <v>2860</v>
      </c>
      <c r="C3917" s="2" t="s">
        <v>12</v>
      </c>
      <c r="D3917" s="2" t="s">
        <v>21570</v>
      </c>
      <c r="E3917" s="25" t="s">
        <v>2861</v>
      </c>
      <c r="F3917" s="2">
        <v>0.0</v>
      </c>
      <c r="G3917" s="2">
        <v>0.0</v>
      </c>
      <c r="H3917" s="2" t="s">
        <v>8118</v>
      </c>
      <c r="I3917" s="2" t="s">
        <v>16986</v>
      </c>
      <c r="J3917" s="2" t="s">
        <v>21571</v>
      </c>
      <c r="K3917" s="25" t="s">
        <v>21572</v>
      </c>
      <c r="L3917" s="2" t="s">
        <v>14</v>
      </c>
      <c r="M3917" s="2" t="s">
        <v>21573</v>
      </c>
      <c r="N3917" s="25" t="s">
        <v>21574</v>
      </c>
      <c r="O3917" s="2" t="s">
        <v>21575</v>
      </c>
      <c r="P3917" s="2" t="s">
        <v>20</v>
      </c>
      <c r="Q3917" s="2" t="s">
        <v>20</v>
      </c>
      <c r="R3917" s="25" t="s">
        <v>8154</v>
      </c>
      <c r="S3917" s="25" t="s">
        <v>8155</v>
      </c>
      <c r="T3917" s="2" t="s">
        <v>8118</v>
      </c>
      <c r="U3917" s="2" t="s">
        <v>16986</v>
      </c>
      <c r="V3917" s="2" t="s">
        <v>21576</v>
      </c>
      <c r="W3917" s="25" t="s">
        <v>8081</v>
      </c>
      <c r="X3917" s="2" t="s">
        <v>8082</v>
      </c>
      <c r="Y3917" s="2" t="s">
        <v>8082</v>
      </c>
      <c r="Z3917" s="2" t="s">
        <v>14</v>
      </c>
    </row>
    <row r="3918" ht="15.75" customHeight="1">
      <c r="A3918" s="2">
        <v>23101.0</v>
      </c>
      <c r="B3918" s="2" t="s">
        <v>2860</v>
      </c>
      <c r="C3918" s="2" t="s">
        <v>12</v>
      </c>
      <c r="D3918" s="2" t="s">
        <v>21570</v>
      </c>
      <c r="E3918" s="25" t="s">
        <v>2861</v>
      </c>
      <c r="F3918" s="2">
        <v>0.0</v>
      </c>
      <c r="G3918" s="2">
        <v>0.0</v>
      </c>
      <c r="H3918" s="2" t="s">
        <v>8118</v>
      </c>
      <c r="I3918" s="2" t="s">
        <v>16986</v>
      </c>
      <c r="J3918" s="2" t="s">
        <v>21571</v>
      </c>
      <c r="K3918" s="25" t="s">
        <v>21572</v>
      </c>
      <c r="L3918" s="2" t="s">
        <v>14</v>
      </c>
      <c r="M3918" s="2" t="s">
        <v>21577</v>
      </c>
      <c r="N3918" s="25" t="s">
        <v>2861</v>
      </c>
      <c r="O3918" s="2" t="s">
        <v>21578</v>
      </c>
      <c r="P3918" s="2" t="s">
        <v>20</v>
      </c>
      <c r="Q3918" s="2" t="s">
        <v>20</v>
      </c>
      <c r="R3918" s="25" t="s">
        <v>13872</v>
      </c>
      <c r="S3918" s="25" t="s">
        <v>13873</v>
      </c>
      <c r="T3918" s="2" t="s">
        <v>8118</v>
      </c>
      <c r="U3918" s="2" t="s">
        <v>16986</v>
      </c>
      <c r="V3918" s="2" t="s">
        <v>21576</v>
      </c>
      <c r="W3918" s="25" t="s">
        <v>8081</v>
      </c>
      <c r="X3918" s="2" t="s">
        <v>8082</v>
      </c>
      <c r="Y3918" s="2" t="s">
        <v>8082</v>
      </c>
      <c r="Z3918" s="2" t="s">
        <v>14</v>
      </c>
    </row>
    <row r="3919" ht="15.75" customHeight="1">
      <c r="A3919" s="2">
        <v>23103.0</v>
      </c>
      <c r="B3919" s="2" t="s">
        <v>2863</v>
      </c>
      <c r="C3919" s="2" t="s">
        <v>12</v>
      </c>
      <c r="D3919" s="2" t="s">
        <v>21579</v>
      </c>
      <c r="E3919" s="25" t="s">
        <v>2864</v>
      </c>
      <c r="F3919" s="2">
        <v>0.0</v>
      </c>
      <c r="G3919" s="2">
        <v>0.0</v>
      </c>
      <c r="H3919" s="2" t="s">
        <v>9098</v>
      </c>
      <c r="I3919" s="2" t="s">
        <v>21580</v>
      </c>
      <c r="J3919" s="2" t="s">
        <v>21581</v>
      </c>
      <c r="K3919" s="25" t="s">
        <v>21582</v>
      </c>
      <c r="L3919" s="2" t="s">
        <v>14</v>
      </c>
      <c r="M3919" s="2" t="s">
        <v>21583</v>
      </c>
      <c r="N3919" s="25" t="s">
        <v>21584</v>
      </c>
      <c r="O3919" s="2" t="s">
        <v>21585</v>
      </c>
      <c r="P3919" s="2" t="s">
        <v>20</v>
      </c>
      <c r="Q3919" s="2" t="s">
        <v>20</v>
      </c>
      <c r="R3919" s="25" t="s">
        <v>8154</v>
      </c>
      <c r="S3919" s="25" t="s">
        <v>8155</v>
      </c>
      <c r="T3919" s="2" t="s">
        <v>9098</v>
      </c>
      <c r="U3919" s="2" t="s">
        <v>21580</v>
      </c>
      <c r="V3919" s="2" t="s">
        <v>21586</v>
      </c>
      <c r="W3919" s="25" t="s">
        <v>8081</v>
      </c>
      <c r="X3919" s="2" t="s">
        <v>8082</v>
      </c>
      <c r="Y3919" s="2" t="s">
        <v>8082</v>
      </c>
      <c r="Z3919" s="2" t="s">
        <v>14</v>
      </c>
    </row>
    <row r="3920" ht="15.75" customHeight="1">
      <c r="A3920" s="2">
        <v>23104.0</v>
      </c>
      <c r="B3920" s="2" t="s">
        <v>2863</v>
      </c>
      <c r="C3920" s="2" t="s">
        <v>12</v>
      </c>
      <c r="D3920" s="2" t="s">
        <v>21579</v>
      </c>
      <c r="E3920" s="25" t="s">
        <v>2864</v>
      </c>
      <c r="F3920" s="2">
        <v>0.0</v>
      </c>
      <c r="G3920" s="2">
        <v>0.0</v>
      </c>
      <c r="H3920" s="2" t="s">
        <v>9098</v>
      </c>
      <c r="I3920" s="2" t="s">
        <v>21580</v>
      </c>
      <c r="J3920" s="2" t="s">
        <v>21581</v>
      </c>
      <c r="K3920" s="25" t="s">
        <v>21582</v>
      </c>
      <c r="L3920" s="2" t="s">
        <v>14</v>
      </c>
      <c r="M3920" s="2" t="s">
        <v>21587</v>
      </c>
      <c r="N3920" s="25" t="s">
        <v>2864</v>
      </c>
      <c r="O3920" s="2" t="s">
        <v>21588</v>
      </c>
      <c r="P3920" s="2" t="s">
        <v>20</v>
      </c>
      <c r="Q3920" s="2" t="s">
        <v>20</v>
      </c>
      <c r="R3920" s="25" t="s">
        <v>13872</v>
      </c>
      <c r="S3920" s="25" t="s">
        <v>13873</v>
      </c>
      <c r="T3920" s="2" t="s">
        <v>9098</v>
      </c>
      <c r="U3920" s="2" t="s">
        <v>21580</v>
      </c>
      <c r="V3920" s="2" t="s">
        <v>21586</v>
      </c>
      <c r="W3920" s="25" t="s">
        <v>8081</v>
      </c>
      <c r="X3920" s="2" t="s">
        <v>8082</v>
      </c>
      <c r="Y3920" s="2" t="s">
        <v>8082</v>
      </c>
      <c r="Z3920" s="2" t="s">
        <v>14</v>
      </c>
    </row>
    <row r="3921" ht="15.75" customHeight="1">
      <c r="A3921" s="2">
        <v>23105.0</v>
      </c>
      <c r="B3921" s="2" t="s">
        <v>2865</v>
      </c>
      <c r="C3921" s="2" t="s">
        <v>12</v>
      </c>
      <c r="D3921" s="2" t="s">
        <v>21589</v>
      </c>
      <c r="E3921" s="25" t="s">
        <v>2866</v>
      </c>
      <c r="F3921" s="2">
        <v>0.0</v>
      </c>
      <c r="G3921" s="2">
        <v>0.0</v>
      </c>
      <c r="H3921" s="2" t="s">
        <v>8089</v>
      </c>
      <c r="I3921" s="2" t="s">
        <v>21590</v>
      </c>
      <c r="J3921" s="2" t="s">
        <v>21591</v>
      </c>
      <c r="K3921" s="25" t="s">
        <v>21592</v>
      </c>
      <c r="L3921" s="2" t="s">
        <v>14</v>
      </c>
      <c r="M3921" s="2" t="s">
        <v>21593</v>
      </c>
      <c r="N3921" s="25" t="s">
        <v>2866</v>
      </c>
      <c r="O3921" s="2" t="s">
        <v>21594</v>
      </c>
      <c r="P3921" s="2" t="s">
        <v>20</v>
      </c>
      <c r="Q3921" s="2" t="s">
        <v>20</v>
      </c>
      <c r="R3921" s="25" t="s">
        <v>13872</v>
      </c>
      <c r="S3921" s="25" t="s">
        <v>13873</v>
      </c>
      <c r="T3921" s="2" t="s">
        <v>8089</v>
      </c>
      <c r="U3921" s="2" t="s">
        <v>21590</v>
      </c>
      <c r="V3921" s="2" t="s">
        <v>21595</v>
      </c>
      <c r="W3921" s="25" t="s">
        <v>8081</v>
      </c>
      <c r="X3921" s="2" t="s">
        <v>8082</v>
      </c>
      <c r="Y3921" s="2" t="s">
        <v>8082</v>
      </c>
      <c r="Z3921" s="2" t="s">
        <v>14</v>
      </c>
    </row>
    <row r="3922" ht="15.75" customHeight="1">
      <c r="A3922" s="2">
        <v>23106.0</v>
      </c>
      <c r="B3922" s="2" t="s">
        <v>2867</v>
      </c>
      <c r="C3922" s="2" t="s">
        <v>12</v>
      </c>
      <c r="D3922" s="2" t="s">
        <v>21596</v>
      </c>
      <c r="E3922" s="25" t="s">
        <v>2868</v>
      </c>
      <c r="F3922" s="2">
        <v>0.0</v>
      </c>
      <c r="G3922" s="2">
        <v>0.0</v>
      </c>
      <c r="H3922" s="2" t="s">
        <v>8736</v>
      </c>
      <c r="I3922" s="2" t="s">
        <v>8737</v>
      </c>
      <c r="J3922" s="2" t="s">
        <v>21597</v>
      </c>
      <c r="K3922" s="25" t="s">
        <v>21598</v>
      </c>
      <c r="L3922" s="2" t="s">
        <v>14</v>
      </c>
      <c r="M3922" s="2" t="s">
        <v>21599</v>
      </c>
      <c r="N3922" s="25" t="s">
        <v>2868</v>
      </c>
      <c r="O3922" s="2" t="s">
        <v>21600</v>
      </c>
      <c r="P3922" s="2" t="s">
        <v>20</v>
      </c>
      <c r="Q3922" s="2" t="s">
        <v>20</v>
      </c>
      <c r="R3922" s="25" t="s">
        <v>13872</v>
      </c>
      <c r="S3922" s="25" t="s">
        <v>13873</v>
      </c>
      <c r="T3922" s="2" t="s">
        <v>8736</v>
      </c>
      <c r="U3922" s="2" t="s">
        <v>8737</v>
      </c>
      <c r="V3922" s="2" t="s">
        <v>21601</v>
      </c>
      <c r="W3922" s="25" t="s">
        <v>8081</v>
      </c>
      <c r="X3922" s="2" t="s">
        <v>8082</v>
      </c>
      <c r="Y3922" s="2" t="s">
        <v>8082</v>
      </c>
      <c r="Z3922" s="2" t="s">
        <v>14</v>
      </c>
    </row>
    <row r="3923" ht="15.75" customHeight="1">
      <c r="A3923" s="2">
        <v>23107.0</v>
      </c>
      <c r="B3923" s="2" t="s">
        <v>2871</v>
      </c>
      <c r="C3923" s="2" t="s">
        <v>12</v>
      </c>
      <c r="D3923" s="2" t="s">
        <v>21602</v>
      </c>
      <c r="E3923" s="25" t="s">
        <v>2872</v>
      </c>
      <c r="F3923" s="2">
        <v>0.0</v>
      </c>
      <c r="G3923" s="2">
        <v>0.0</v>
      </c>
      <c r="H3923" s="2" t="s">
        <v>9098</v>
      </c>
      <c r="I3923" s="2" t="s">
        <v>18903</v>
      </c>
      <c r="J3923" s="2" t="s">
        <v>21603</v>
      </c>
      <c r="K3923" s="25" t="s">
        <v>21604</v>
      </c>
      <c r="L3923" s="2" t="s">
        <v>14</v>
      </c>
      <c r="M3923" s="2" t="s">
        <v>21605</v>
      </c>
      <c r="N3923" s="25" t="s">
        <v>21606</v>
      </c>
      <c r="O3923" s="2" t="s">
        <v>21607</v>
      </c>
      <c r="P3923" s="2" t="s">
        <v>20</v>
      </c>
      <c r="Q3923" s="2" t="s">
        <v>20</v>
      </c>
      <c r="R3923" s="25" t="s">
        <v>8154</v>
      </c>
      <c r="S3923" s="25" t="s">
        <v>8155</v>
      </c>
      <c r="T3923" s="2" t="s">
        <v>9098</v>
      </c>
      <c r="U3923" s="2" t="s">
        <v>18903</v>
      </c>
      <c r="V3923" s="2" t="s">
        <v>21608</v>
      </c>
      <c r="W3923" s="25" t="s">
        <v>8081</v>
      </c>
      <c r="X3923" s="2" t="s">
        <v>8082</v>
      </c>
      <c r="Y3923" s="2" t="s">
        <v>8082</v>
      </c>
      <c r="Z3923" s="2" t="s">
        <v>14</v>
      </c>
    </row>
    <row r="3924" ht="15.75" customHeight="1">
      <c r="A3924" s="2">
        <v>23108.0</v>
      </c>
      <c r="B3924" s="2" t="s">
        <v>2871</v>
      </c>
      <c r="C3924" s="2" t="s">
        <v>12</v>
      </c>
      <c r="D3924" s="2" t="s">
        <v>21602</v>
      </c>
      <c r="E3924" s="25" t="s">
        <v>2872</v>
      </c>
      <c r="F3924" s="2">
        <v>0.0</v>
      </c>
      <c r="G3924" s="2">
        <v>0.0</v>
      </c>
      <c r="H3924" s="2" t="s">
        <v>9098</v>
      </c>
      <c r="I3924" s="2" t="s">
        <v>18903</v>
      </c>
      <c r="J3924" s="2" t="s">
        <v>21603</v>
      </c>
      <c r="K3924" s="25" t="s">
        <v>21604</v>
      </c>
      <c r="L3924" s="2" t="s">
        <v>14</v>
      </c>
      <c r="M3924" s="2" t="s">
        <v>21609</v>
      </c>
      <c r="N3924" s="25" t="s">
        <v>2872</v>
      </c>
      <c r="O3924" s="2" t="s">
        <v>21610</v>
      </c>
      <c r="P3924" s="2" t="s">
        <v>20</v>
      </c>
      <c r="Q3924" s="2" t="s">
        <v>20</v>
      </c>
      <c r="R3924" s="25" t="s">
        <v>13872</v>
      </c>
      <c r="S3924" s="25" t="s">
        <v>13873</v>
      </c>
      <c r="T3924" s="2" t="s">
        <v>9098</v>
      </c>
      <c r="U3924" s="2" t="s">
        <v>18903</v>
      </c>
      <c r="V3924" s="2" t="s">
        <v>21608</v>
      </c>
      <c r="W3924" s="25" t="s">
        <v>8081</v>
      </c>
      <c r="X3924" s="2" t="s">
        <v>8082</v>
      </c>
      <c r="Y3924" s="2" t="s">
        <v>8082</v>
      </c>
      <c r="Z3924" s="2" t="s">
        <v>14</v>
      </c>
    </row>
    <row r="3925" ht="15.75" customHeight="1">
      <c r="A3925" s="2">
        <v>23111.0</v>
      </c>
      <c r="B3925" s="2" t="s">
        <v>2873</v>
      </c>
      <c r="C3925" s="2" t="s">
        <v>12</v>
      </c>
      <c r="D3925" s="2" t="s">
        <v>21611</v>
      </c>
      <c r="E3925" s="25" t="s">
        <v>2874</v>
      </c>
      <c r="F3925" s="2">
        <v>0.0</v>
      </c>
      <c r="G3925" s="2">
        <v>0.0</v>
      </c>
      <c r="H3925" s="2" t="s">
        <v>8248</v>
      </c>
      <c r="I3925" s="2" t="s">
        <v>13974</v>
      </c>
      <c r="J3925" s="2" t="s">
        <v>21612</v>
      </c>
      <c r="K3925" s="25" t="s">
        <v>13876</v>
      </c>
      <c r="L3925" s="2" t="s">
        <v>14</v>
      </c>
      <c r="M3925" s="2" t="s">
        <v>21613</v>
      </c>
      <c r="N3925" s="25" t="s">
        <v>21614</v>
      </c>
      <c r="O3925" s="2" t="s">
        <v>21615</v>
      </c>
      <c r="P3925" s="2" t="s">
        <v>20</v>
      </c>
      <c r="Q3925" s="2" t="s">
        <v>20</v>
      </c>
      <c r="R3925" s="25" t="s">
        <v>8154</v>
      </c>
      <c r="S3925" s="25" t="s">
        <v>8155</v>
      </c>
      <c r="T3925" s="2" t="s">
        <v>8248</v>
      </c>
      <c r="U3925" s="2" t="s">
        <v>13974</v>
      </c>
      <c r="V3925" s="2" t="s">
        <v>9245</v>
      </c>
      <c r="W3925" s="25" t="s">
        <v>8081</v>
      </c>
      <c r="X3925" s="2" t="s">
        <v>8082</v>
      </c>
      <c r="Y3925" s="2" t="s">
        <v>8082</v>
      </c>
      <c r="Z3925" s="2" t="s">
        <v>14</v>
      </c>
    </row>
    <row r="3926" ht="15.75" customHeight="1">
      <c r="A3926" s="2">
        <v>23112.0</v>
      </c>
      <c r="B3926" s="2" t="s">
        <v>2873</v>
      </c>
      <c r="C3926" s="2" t="s">
        <v>12</v>
      </c>
      <c r="D3926" s="2" t="s">
        <v>21611</v>
      </c>
      <c r="E3926" s="25" t="s">
        <v>2874</v>
      </c>
      <c r="F3926" s="2">
        <v>0.0</v>
      </c>
      <c r="G3926" s="2">
        <v>0.0</v>
      </c>
      <c r="H3926" s="2" t="s">
        <v>8248</v>
      </c>
      <c r="I3926" s="2" t="s">
        <v>13974</v>
      </c>
      <c r="J3926" s="2" t="s">
        <v>21612</v>
      </c>
      <c r="K3926" s="25" t="s">
        <v>13876</v>
      </c>
      <c r="L3926" s="2" t="s">
        <v>14</v>
      </c>
      <c r="M3926" s="2" t="s">
        <v>21616</v>
      </c>
      <c r="N3926" s="25" t="s">
        <v>21617</v>
      </c>
      <c r="O3926" s="2" t="s">
        <v>21618</v>
      </c>
      <c r="P3926" s="2" t="s">
        <v>20</v>
      </c>
      <c r="Q3926" s="2" t="s">
        <v>20</v>
      </c>
      <c r="R3926" s="25" t="s">
        <v>8154</v>
      </c>
      <c r="S3926" s="25" t="s">
        <v>8155</v>
      </c>
      <c r="T3926" s="2" t="s">
        <v>8248</v>
      </c>
      <c r="U3926" s="2" t="s">
        <v>13974</v>
      </c>
      <c r="V3926" s="2" t="s">
        <v>9245</v>
      </c>
      <c r="W3926" s="25" t="s">
        <v>8081</v>
      </c>
      <c r="X3926" s="2" t="s">
        <v>8082</v>
      </c>
      <c r="Y3926" s="2" t="s">
        <v>8082</v>
      </c>
      <c r="Z3926" s="2" t="s">
        <v>14</v>
      </c>
    </row>
    <row r="3927" ht="15.75" customHeight="1">
      <c r="A3927" s="2">
        <v>23113.0</v>
      </c>
      <c r="B3927" s="2" t="s">
        <v>2873</v>
      </c>
      <c r="C3927" s="2" t="s">
        <v>12</v>
      </c>
      <c r="D3927" s="2" t="s">
        <v>21611</v>
      </c>
      <c r="E3927" s="25" t="s">
        <v>2874</v>
      </c>
      <c r="F3927" s="2">
        <v>0.0</v>
      </c>
      <c r="G3927" s="2">
        <v>0.0</v>
      </c>
      <c r="H3927" s="2" t="s">
        <v>8248</v>
      </c>
      <c r="I3927" s="2" t="s">
        <v>13974</v>
      </c>
      <c r="J3927" s="2" t="s">
        <v>21612</v>
      </c>
      <c r="K3927" s="25" t="s">
        <v>13876</v>
      </c>
      <c r="L3927" s="2" t="s">
        <v>14</v>
      </c>
      <c r="M3927" s="2" t="s">
        <v>21619</v>
      </c>
      <c r="N3927" s="25" t="s">
        <v>2874</v>
      </c>
      <c r="O3927" s="2" t="s">
        <v>21620</v>
      </c>
      <c r="P3927" s="2" t="s">
        <v>20</v>
      </c>
      <c r="Q3927" s="2" t="s">
        <v>20</v>
      </c>
      <c r="R3927" s="25" t="s">
        <v>13872</v>
      </c>
      <c r="S3927" s="25" t="s">
        <v>13873</v>
      </c>
      <c r="T3927" s="2" t="s">
        <v>8248</v>
      </c>
      <c r="U3927" s="2" t="s">
        <v>13974</v>
      </c>
      <c r="V3927" s="2" t="s">
        <v>9245</v>
      </c>
      <c r="W3927" s="25" t="s">
        <v>8081</v>
      </c>
      <c r="X3927" s="2" t="s">
        <v>8082</v>
      </c>
      <c r="Y3927" s="2" t="s">
        <v>8082</v>
      </c>
      <c r="Z3927" s="2" t="s">
        <v>14</v>
      </c>
    </row>
    <row r="3928" ht="15.75" customHeight="1">
      <c r="A3928" s="2">
        <v>23114.0</v>
      </c>
      <c r="B3928" s="2" t="s">
        <v>2876</v>
      </c>
      <c r="C3928" s="2" t="s">
        <v>12</v>
      </c>
      <c r="D3928" s="2" t="s">
        <v>21621</v>
      </c>
      <c r="E3928" s="25" t="s">
        <v>2874</v>
      </c>
      <c r="F3928" s="2">
        <v>0.0</v>
      </c>
      <c r="G3928" s="2">
        <v>0.0</v>
      </c>
      <c r="H3928" s="2" t="s">
        <v>8072</v>
      </c>
      <c r="I3928" s="2" t="s">
        <v>9229</v>
      </c>
      <c r="J3928" s="2" t="s">
        <v>21612</v>
      </c>
      <c r="K3928" s="25" t="s">
        <v>21622</v>
      </c>
      <c r="L3928" s="2" t="s">
        <v>14</v>
      </c>
      <c r="M3928" s="2" t="s">
        <v>21623</v>
      </c>
      <c r="N3928" s="25" t="s">
        <v>2874</v>
      </c>
      <c r="O3928" s="2" t="s">
        <v>21624</v>
      </c>
      <c r="P3928" s="2" t="s">
        <v>20</v>
      </c>
      <c r="Q3928" s="2" t="s">
        <v>20</v>
      </c>
      <c r="R3928" s="25" t="s">
        <v>13872</v>
      </c>
      <c r="S3928" s="25" t="s">
        <v>13873</v>
      </c>
      <c r="T3928" s="2" t="s">
        <v>8072</v>
      </c>
      <c r="U3928" s="2" t="s">
        <v>9229</v>
      </c>
      <c r="V3928" s="2" t="s">
        <v>9245</v>
      </c>
      <c r="W3928" s="25" t="s">
        <v>8081</v>
      </c>
      <c r="X3928" s="2" t="s">
        <v>8082</v>
      </c>
      <c r="Y3928" s="2" t="s">
        <v>8082</v>
      </c>
      <c r="Z3928" s="2" t="s">
        <v>14</v>
      </c>
    </row>
    <row r="3929" ht="15.75" customHeight="1">
      <c r="A3929" s="2">
        <v>23115.0</v>
      </c>
      <c r="B3929" s="2" t="s">
        <v>2877</v>
      </c>
      <c r="C3929" s="2" t="s">
        <v>12</v>
      </c>
      <c r="D3929" s="2" t="s">
        <v>21625</v>
      </c>
      <c r="E3929" s="25" t="s">
        <v>2878</v>
      </c>
      <c r="F3929" s="2">
        <v>0.0</v>
      </c>
      <c r="G3929" s="2">
        <v>0.0</v>
      </c>
      <c r="H3929" s="2" t="s">
        <v>9098</v>
      </c>
      <c r="I3929" s="2" t="s">
        <v>9099</v>
      </c>
      <c r="J3929" s="2" t="s">
        <v>21626</v>
      </c>
      <c r="K3929" s="25" t="s">
        <v>21627</v>
      </c>
      <c r="L3929" s="2" t="s">
        <v>14</v>
      </c>
      <c r="M3929" s="2" t="s">
        <v>21628</v>
      </c>
      <c r="N3929" s="25" t="s">
        <v>21629</v>
      </c>
      <c r="O3929" s="2" t="s">
        <v>21630</v>
      </c>
      <c r="P3929" s="2" t="s">
        <v>20</v>
      </c>
      <c r="Q3929" s="2" t="s">
        <v>20</v>
      </c>
      <c r="R3929" s="25" t="s">
        <v>8154</v>
      </c>
      <c r="S3929" s="25" t="s">
        <v>8155</v>
      </c>
      <c r="T3929" s="2" t="s">
        <v>9098</v>
      </c>
      <c r="U3929" s="2" t="s">
        <v>9099</v>
      </c>
      <c r="V3929" s="2" t="s">
        <v>21631</v>
      </c>
      <c r="W3929" s="25" t="s">
        <v>8081</v>
      </c>
      <c r="X3929" s="2" t="s">
        <v>8082</v>
      </c>
      <c r="Y3929" s="2" t="s">
        <v>8082</v>
      </c>
      <c r="Z3929" s="2" t="s">
        <v>14</v>
      </c>
    </row>
    <row r="3930" ht="15.75" customHeight="1">
      <c r="A3930" s="2">
        <v>23116.0</v>
      </c>
      <c r="B3930" s="2" t="s">
        <v>2877</v>
      </c>
      <c r="C3930" s="2" t="s">
        <v>12</v>
      </c>
      <c r="D3930" s="2" t="s">
        <v>21625</v>
      </c>
      <c r="E3930" s="25" t="s">
        <v>2878</v>
      </c>
      <c r="F3930" s="2">
        <v>0.0</v>
      </c>
      <c r="G3930" s="2">
        <v>0.0</v>
      </c>
      <c r="H3930" s="2" t="s">
        <v>9098</v>
      </c>
      <c r="I3930" s="2" t="s">
        <v>9099</v>
      </c>
      <c r="J3930" s="2" t="s">
        <v>21626</v>
      </c>
      <c r="K3930" s="25" t="s">
        <v>21627</v>
      </c>
      <c r="L3930" s="2" t="s">
        <v>14</v>
      </c>
      <c r="M3930" s="2" t="s">
        <v>21632</v>
      </c>
      <c r="N3930" s="25" t="s">
        <v>2878</v>
      </c>
      <c r="O3930" s="2" t="s">
        <v>21633</v>
      </c>
      <c r="P3930" s="2" t="s">
        <v>20</v>
      </c>
      <c r="Q3930" s="2" t="s">
        <v>20</v>
      </c>
      <c r="R3930" s="25" t="s">
        <v>13872</v>
      </c>
      <c r="S3930" s="25" t="s">
        <v>13873</v>
      </c>
      <c r="T3930" s="2" t="s">
        <v>9098</v>
      </c>
      <c r="U3930" s="2" t="s">
        <v>9099</v>
      </c>
      <c r="V3930" s="2" t="s">
        <v>21631</v>
      </c>
      <c r="W3930" s="25" t="s">
        <v>8081</v>
      </c>
      <c r="X3930" s="2" t="s">
        <v>8082</v>
      </c>
      <c r="Y3930" s="2" t="s">
        <v>8082</v>
      </c>
      <c r="Z3930" s="2" t="s">
        <v>14</v>
      </c>
    </row>
    <row r="3931" ht="15.75" customHeight="1">
      <c r="A3931" s="2">
        <v>23117.0</v>
      </c>
      <c r="B3931" s="2" t="s">
        <v>2880</v>
      </c>
      <c r="C3931" s="2" t="s">
        <v>12</v>
      </c>
      <c r="D3931" s="2" t="s">
        <v>21634</v>
      </c>
      <c r="E3931" s="25" t="s">
        <v>2881</v>
      </c>
      <c r="F3931" s="2">
        <v>0.0</v>
      </c>
      <c r="G3931" s="2">
        <v>0.0</v>
      </c>
      <c r="H3931" s="2" t="s">
        <v>8238</v>
      </c>
      <c r="I3931" s="2" t="s">
        <v>10588</v>
      </c>
      <c r="J3931" s="2" t="s">
        <v>21635</v>
      </c>
      <c r="K3931" s="25" t="s">
        <v>21636</v>
      </c>
      <c r="L3931" s="2" t="s">
        <v>14</v>
      </c>
      <c r="M3931" s="2" t="s">
        <v>21637</v>
      </c>
      <c r="N3931" s="25" t="s">
        <v>21638</v>
      </c>
      <c r="O3931" s="2" t="s">
        <v>21639</v>
      </c>
      <c r="P3931" s="2" t="s">
        <v>20</v>
      </c>
      <c r="Q3931" s="2" t="s">
        <v>20</v>
      </c>
      <c r="R3931" s="25" t="s">
        <v>8154</v>
      </c>
      <c r="S3931" s="25" t="s">
        <v>8155</v>
      </c>
      <c r="T3931" s="2" t="s">
        <v>8238</v>
      </c>
      <c r="U3931" s="2" t="s">
        <v>10588</v>
      </c>
      <c r="V3931" s="2" t="s">
        <v>21640</v>
      </c>
      <c r="W3931" s="25" t="s">
        <v>8081</v>
      </c>
      <c r="X3931" s="2" t="s">
        <v>8082</v>
      </c>
      <c r="Y3931" s="2" t="s">
        <v>8082</v>
      </c>
      <c r="Z3931" s="2" t="s">
        <v>14</v>
      </c>
    </row>
    <row r="3932" ht="15.75" customHeight="1">
      <c r="A3932" s="2">
        <v>23118.0</v>
      </c>
      <c r="B3932" s="2" t="s">
        <v>2880</v>
      </c>
      <c r="C3932" s="2" t="s">
        <v>12</v>
      </c>
      <c r="D3932" s="2" t="s">
        <v>21634</v>
      </c>
      <c r="E3932" s="25" t="s">
        <v>2881</v>
      </c>
      <c r="F3932" s="2">
        <v>0.0</v>
      </c>
      <c r="G3932" s="2">
        <v>0.0</v>
      </c>
      <c r="H3932" s="2" t="s">
        <v>8238</v>
      </c>
      <c r="I3932" s="2" t="s">
        <v>10588</v>
      </c>
      <c r="J3932" s="2" t="s">
        <v>21635</v>
      </c>
      <c r="K3932" s="25" t="s">
        <v>21636</v>
      </c>
      <c r="L3932" s="2" t="s">
        <v>14</v>
      </c>
      <c r="M3932" s="2" t="s">
        <v>21641</v>
      </c>
      <c r="N3932" s="25" t="s">
        <v>21642</v>
      </c>
      <c r="O3932" s="2" t="s">
        <v>21643</v>
      </c>
      <c r="P3932" s="2" t="s">
        <v>20</v>
      </c>
      <c r="Q3932" s="2" t="s">
        <v>20</v>
      </c>
      <c r="R3932" s="25" t="s">
        <v>13872</v>
      </c>
      <c r="S3932" s="25" t="s">
        <v>13873</v>
      </c>
      <c r="T3932" s="2" t="s">
        <v>8238</v>
      </c>
      <c r="U3932" s="2" t="s">
        <v>10588</v>
      </c>
      <c r="V3932" s="2" t="s">
        <v>21640</v>
      </c>
      <c r="W3932" s="25" t="s">
        <v>8081</v>
      </c>
      <c r="X3932" s="2" t="s">
        <v>8082</v>
      </c>
      <c r="Y3932" s="2" t="s">
        <v>8082</v>
      </c>
      <c r="Z3932" s="2" t="s">
        <v>14</v>
      </c>
    </row>
    <row r="3933" ht="15.75" customHeight="1">
      <c r="A3933" s="2">
        <v>23119.0</v>
      </c>
      <c r="B3933" s="2" t="s">
        <v>2884</v>
      </c>
      <c r="C3933" s="2" t="s">
        <v>12</v>
      </c>
      <c r="D3933" s="2" t="s">
        <v>21644</v>
      </c>
      <c r="E3933" s="25" t="s">
        <v>2885</v>
      </c>
      <c r="F3933" s="2">
        <v>0.0</v>
      </c>
      <c r="G3933" s="2">
        <v>0.0</v>
      </c>
      <c r="H3933" s="2" t="s">
        <v>8118</v>
      </c>
      <c r="I3933" s="2" t="s">
        <v>21645</v>
      </c>
      <c r="J3933" s="2" t="s">
        <v>21646</v>
      </c>
      <c r="K3933" s="25" t="s">
        <v>21647</v>
      </c>
      <c r="L3933" s="2" t="s">
        <v>14</v>
      </c>
      <c r="M3933" s="2" t="s">
        <v>21648</v>
      </c>
      <c r="N3933" s="25" t="s">
        <v>21649</v>
      </c>
      <c r="O3933" s="2" t="s">
        <v>21650</v>
      </c>
      <c r="P3933" s="2" t="s">
        <v>20</v>
      </c>
      <c r="Q3933" s="2" t="s">
        <v>20</v>
      </c>
      <c r="R3933" s="25" t="s">
        <v>8154</v>
      </c>
      <c r="S3933" s="25" t="s">
        <v>8155</v>
      </c>
      <c r="T3933" s="2" t="s">
        <v>8118</v>
      </c>
      <c r="U3933" s="2" t="s">
        <v>21645</v>
      </c>
      <c r="V3933" s="2" t="s">
        <v>21651</v>
      </c>
      <c r="W3933" s="25" t="s">
        <v>8081</v>
      </c>
      <c r="X3933" s="2" t="s">
        <v>8082</v>
      </c>
      <c r="Y3933" s="2" t="s">
        <v>8082</v>
      </c>
      <c r="Z3933" s="2" t="s">
        <v>14</v>
      </c>
    </row>
    <row r="3934" ht="15.75" customHeight="1">
      <c r="A3934" s="2">
        <v>23120.0</v>
      </c>
      <c r="B3934" s="2" t="s">
        <v>2884</v>
      </c>
      <c r="C3934" s="2" t="s">
        <v>12</v>
      </c>
      <c r="D3934" s="2" t="s">
        <v>21644</v>
      </c>
      <c r="E3934" s="25" t="s">
        <v>2885</v>
      </c>
      <c r="F3934" s="2">
        <v>0.0</v>
      </c>
      <c r="G3934" s="2">
        <v>0.0</v>
      </c>
      <c r="H3934" s="2" t="s">
        <v>8118</v>
      </c>
      <c r="I3934" s="2" t="s">
        <v>21645</v>
      </c>
      <c r="J3934" s="2" t="s">
        <v>21646</v>
      </c>
      <c r="K3934" s="25" t="s">
        <v>21647</v>
      </c>
      <c r="L3934" s="2" t="s">
        <v>14</v>
      </c>
      <c r="M3934" s="2" t="s">
        <v>21652</v>
      </c>
      <c r="N3934" s="25" t="s">
        <v>2885</v>
      </c>
      <c r="O3934" s="2" t="s">
        <v>21653</v>
      </c>
      <c r="P3934" s="2" t="s">
        <v>20</v>
      </c>
      <c r="Q3934" s="2" t="s">
        <v>20</v>
      </c>
      <c r="R3934" s="25" t="s">
        <v>13872</v>
      </c>
      <c r="S3934" s="25" t="s">
        <v>13873</v>
      </c>
      <c r="T3934" s="2" t="s">
        <v>8118</v>
      </c>
      <c r="U3934" s="2" t="s">
        <v>21645</v>
      </c>
      <c r="V3934" s="2" t="s">
        <v>21651</v>
      </c>
      <c r="W3934" s="25" t="s">
        <v>8081</v>
      </c>
      <c r="X3934" s="2" t="s">
        <v>8082</v>
      </c>
      <c r="Y3934" s="2" t="s">
        <v>8082</v>
      </c>
      <c r="Z3934" s="2" t="s">
        <v>14</v>
      </c>
    </row>
    <row r="3935" ht="15.75" customHeight="1">
      <c r="A3935" s="2">
        <v>23121.0</v>
      </c>
      <c r="B3935" s="2" t="s">
        <v>2887</v>
      </c>
      <c r="C3935" s="2" t="s">
        <v>12</v>
      </c>
      <c r="D3935" s="2" t="s">
        <v>21654</v>
      </c>
      <c r="E3935" s="25" t="s">
        <v>2888</v>
      </c>
      <c r="F3935" s="2">
        <v>0.0</v>
      </c>
      <c r="G3935" s="2">
        <v>0.0</v>
      </c>
      <c r="H3935" s="2" t="s">
        <v>9793</v>
      </c>
      <c r="I3935" s="2" t="s">
        <v>9793</v>
      </c>
      <c r="J3935" s="2" t="s">
        <v>21655</v>
      </c>
      <c r="K3935" s="25" t="s">
        <v>21656</v>
      </c>
      <c r="L3935" s="2" t="s">
        <v>14</v>
      </c>
      <c r="M3935" s="2" t="s">
        <v>21657</v>
      </c>
      <c r="N3935" s="25" t="s">
        <v>21658</v>
      </c>
      <c r="O3935" s="2" t="s">
        <v>21659</v>
      </c>
      <c r="P3935" s="2" t="s">
        <v>20</v>
      </c>
      <c r="Q3935" s="2" t="s">
        <v>20</v>
      </c>
      <c r="R3935" s="25" t="s">
        <v>8154</v>
      </c>
      <c r="S3935" s="25" t="s">
        <v>8155</v>
      </c>
      <c r="T3935" s="2" t="s">
        <v>9793</v>
      </c>
      <c r="U3935" s="2" t="s">
        <v>9793</v>
      </c>
      <c r="V3935" s="2" t="s">
        <v>12776</v>
      </c>
      <c r="W3935" s="25" t="s">
        <v>8081</v>
      </c>
      <c r="X3935" s="2" t="s">
        <v>8082</v>
      </c>
      <c r="Y3935" s="2" t="s">
        <v>8082</v>
      </c>
      <c r="Z3935" s="2" t="s">
        <v>14</v>
      </c>
    </row>
    <row r="3936" ht="15.75" customHeight="1">
      <c r="A3936" s="2">
        <v>23122.0</v>
      </c>
      <c r="B3936" s="2" t="s">
        <v>2887</v>
      </c>
      <c r="C3936" s="2" t="s">
        <v>12</v>
      </c>
      <c r="D3936" s="2" t="s">
        <v>21654</v>
      </c>
      <c r="E3936" s="25" t="s">
        <v>2888</v>
      </c>
      <c r="F3936" s="2">
        <v>0.0</v>
      </c>
      <c r="G3936" s="2">
        <v>0.0</v>
      </c>
      <c r="H3936" s="2" t="s">
        <v>9793</v>
      </c>
      <c r="I3936" s="2" t="s">
        <v>9793</v>
      </c>
      <c r="J3936" s="2" t="s">
        <v>21655</v>
      </c>
      <c r="K3936" s="25" t="s">
        <v>21656</v>
      </c>
      <c r="L3936" s="2" t="s">
        <v>14</v>
      </c>
      <c r="M3936" s="2" t="s">
        <v>21660</v>
      </c>
      <c r="N3936" s="25" t="s">
        <v>21661</v>
      </c>
      <c r="O3936" s="2" t="s">
        <v>21662</v>
      </c>
      <c r="P3936" s="2" t="s">
        <v>20</v>
      </c>
      <c r="Q3936" s="2" t="s">
        <v>20</v>
      </c>
      <c r="R3936" s="25" t="s">
        <v>8154</v>
      </c>
      <c r="S3936" s="25" t="s">
        <v>8155</v>
      </c>
      <c r="T3936" s="2" t="s">
        <v>9793</v>
      </c>
      <c r="U3936" s="2" t="s">
        <v>9793</v>
      </c>
      <c r="V3936" s="2" t="s">
        <v>12776</v>
      </c>
      <c r="W3936" s="25" t="s">
        <v>8081</v>
      </c>
      <c r="X3936" s="2" t="s">
        <v>8082</v>
      </c>
      <c r="Y3936" s="2" t="s">
        <v>8082</v>
      </c>
      <c r="Z3936" s="2" t="s">
        <v>14</v>
      </c>
    </row>
    <row r="3937" ht="15.75" customHeight="1">
      <c r="A3937" s="2">
        <v>23124.0</v>
      </c>
      <c r="B3937" s="2" t="s">
        <v>2887</v>
      </c>
      <c r="C3937" s="2" t="s">
        <v>12</v>
      </c>
      <c r="D3937" s="2" t="s">
        <v>21654</v>
      </c>
      <c r="E3937" s="25" t="s">
        <v>2888</v>
      </c>
      <c r="F3937" s="2">
        <v>0.0</v>
      </c>
      <c r="G3937" s="2">
        <v>0.0</v>
      </c>
      <c r="H3937" s="2" t="s">
        <v>9793</v>
      </c>
      <c r="I3937" s="2" t="s">
        <v>9793</v>
      </c>
      <c r="J3937" s="2" t="s">
        <v>21655</v>
      </c>
      <c r="K3937" s="25" t="s">
        <v>21656</v>
      </c>
      <c r="L3937" s="2" t="s">
        <v>14</v>
      </c>
      <c r="M3937" s="2" t="s">
        <v>21663</v>
      </c>
      <c r="N3937" s="25" t="s">
        <v>21664</v>
      </c>
      <c r="O3937" s="2" t="s">
        <v>21665</v>
      </c>
      <c r="P3937" s="2" t="s">
        <v>20</v>
      </c>
      <c r="Q3937" s="2" t="s">
        <v>20</v>
      </c>
      <c r="R3937" s="25" t="s">
        <v>8097</v>
      </c>
      <c r="S3937" s="25" t="s">
        <v>8098</v>
      </c>
      <c r="T3937" s="2" t="s">
        <v>9793</v>
      </c>
      <c r="U3937" s="2" t="s">
        <v>9793</v>
      </c>
      <c r="V3937" s="2" t="s">
        <v>12776</v>
      </c>
      <c r="W3937" s="25" t="s">
        <v>21666</v>
      </c>
      <c r="X3937" s="2" t="s">
        <v>8082</v>
      </c>
      <c r="Y3937" s="2" t="s">
        <v>8082</v>
      </c>
      <c r="Z3937" s="2" t="s">
        <v>14</v>
      </c>
    </row>
    <row r="3938" ht="15.75" customHeight="1">
      <c r="A3938" s="2">
        <v>23125.0</v>
      </c>
      <c r="B3938" s="2" t="s">
        <v>2887</v>
      </c>
      <c r="C3938" s="2" t="s">
        <v>12</v>
      </c>
      <c r="D3938" s="2" t="s">
        <v>21654</v>
      </c>
      <c r="E3938" s="25" t="s">
        <v>2888</v>
      </c>
      <c r="F3938" s="2">
        <v>0.0</v>
      </c>
      <c r="G3938" s="2">
        <v>0.0</v>
      </c>
      <c r="H3938" s="2" t="s">
        <v>9793</v>
      </c>
      <c r="I3938" s="2" t="s">
        <v>9793</v>
      </c>
      <c r="J3938" s="2" t="s">
        <v>21655</v>
      </c>
      <c r="K3938" s="25" t="s">
        <v>21656</v>
      </c>
      <c r="L3938" s="2" t="s">
        <v>14</v>
      </c>
      <c r="M3938" s="2" t="s">
        <v>21667</v>
      </c>
      <c r="N3938" s="25" t="s">
        <v>2888</v>
      </c>
      <c r="O3938" s="2" t="s">
        <v>21668</v>
      </c>
      <c r="P3938" s="2" t="s">
        <v>20</v>
      </c>
      <c r="Q3938" s="2" t="s">
        <v>20</v>
      </c>
      <c r="R3938" s="25" t="s">
        <v>13872</v>
      </c>
      <c r="S3938" s="25" t="s">
        <v>13873</v>
      </c>
      <c r="T3938" s="2" t="s">
        <v>9793</v>
      </c>
      <c r="U3938" s="2" t="s">
        <v>9793</v>
      </c>
      <c r="V3938" s="2" t="s">
        <v>12776</v>
      </c>
      <c r="W3938" s="25" t="s">
        <v>8081</v>
      </c>
      <c r="X3938" s="2" t="s">
        <v>14369</v>
      </c>
      <c r="Y3938" s="2" t="s">
        <v>8082</v>
      </c>
      <c r="Z3938" s="2" t="s">
        <v>14</v>
      </c>
    </row>
    <row r="3939" ht="15.75" customHeight="1">
      <c r="A3939" s="2">
        <v>23126.0</v>
      </c>
      <c r="B3939" s="2" t="s">
        <v>2890</v>
      </c>
      <c r="C3939" s="2" t="s">
        <v>12</v>
      </c>
      <c r="D3939" s="2" t="s">
        <v>21669</v>
      </c>
      <c r="E3939" s="25" t="s">
        <v>2891</v>
      </c>
      <c r="F3939" s="2">
        <v>0.0</v>
      </c>
      <c r="G3939" s="2">
        <v>0.0</v>
      </c>
      <c r="H3939" s="2" t="s">
        <v>8762</v>
      </c>
      <c r="I3939" s="2" t="s">
        <v>9288</v>
      </c>
      <c r="J3939" s="2" t="s">
        <v>21670</v>
      </c>
      <c r="K3939" s="25" t="s">
        <v>21671</v>
      </c>
      <c r="L3939" s="2" t="s">
        <v>14</v>
      </c>
      <c r="M3939" s="2" t="s">
        <v>21672</v>
      </c>
      <c r="N3939" s="25" t="s">
        <v>13878</v>
      </c>
      <c r="O3939" s="2" t="s">
        <v>21673</v>
      </c>
      <c r="P3939" s="2" t="s">
        <v>20</v>
      </c>
      <c r="Q3939" s="2" t="s">
        <v>20</v>
      </c>
      <c r="R3939" s="25" t="s">
        <v>8154</v>
      </c>
      <c r="S3939" s="25" t="s">
        <v>8155</v>
      </c>
      <c r="T3939" s="2" t="s">
        <v>8762</v>
      </c>
      <c r="U3939" s="2" t="s">
        <v>9288</v>
      </c>
      <c r="V3939" s="2" t="s">
        <v>13069</v>
      </c>
      <c r="W3939" s="25" t="s">
        <v>8081</v>
      </c>
      <c r="X3939" s="2" t="s">
        <v>8082</v>
      </c>
      <c r="Y3939" s="2" t="s">
        <v>8082</v>
      </c>
      <c r="Z3939" s="2" t="s">
        <v>14</v>
      </c>
    </row>
    <row r="3940" ht="15.75" customHeight="1">
      <c r="A3940" s="2">
        <v>23127.0</v>
      </c>
      <c r="B3940" s="2" t="s">
        <v>2890</v>
      </c>
      <c r="C3940" s="2" t="s">
        <v>12</v>
      </c>
      <c r="D3940" s="2" t="s">
        <v>21669</v>
      </c>
      <c r="E3940" s="25" t="s">
        <v>2891</v>
      </c>
      <c r="F3940" s="2">
        <v>0.0</v>
      </c>
      <c r="G3940" s="2">
        <v>0.0</v>
      </c>
      <c r="H3940" s="2" t="s">
        <v>8762</v>
      </c>
      <c r="I3940" s="2" t="s">
        <v>9288</v>
      </c>
      <c r="J3940" s="2" t="s">
        <v>21670</v>
      </c>
      <c r="K3940" s="25" t="s">
        <v>21671</v>
      </c>
      <c r="L3940" s="2" t="s">
        <v>14</v>
      </c>
      <c r="M3940" s="2" t="s">
        <v>21674</v>
      </c>
      <c r="N3940" s="25" t="s">
        <v>2891</v>
      </c>
      <c r="O3940" s="2" t="s">
        <v>21675</v>
      </c>
      <c r="P3940" s="2" t="s">
        <v>20</v>
      </c>
      <c r="Q3940" s="2" t="s">
        <v>20</v>
      </c>
      <c r="R3940" s="25" t="s">
        <v>13872</v>
      </c>
      <c r="S3940" s="25" t="s">
        <v>13873</v>
      </c>
      <c r="T3940" s="2" t="s">
        <v>8762</v>
      </c>
      <c r="U3940" s="2" t="s">
        <v>9288</v>
      </c>
      <c r="V3940" s="2" t="s">
        <v>13069</v>
      </c>
      <c r="W3940" s="25" t="s">
        <v>8081</v>
      </c>
      <c r="X3940" s="2" t="s">
        <v>8082</v>
      </c>
      <c r="Y3940" s="2" t="s">
        <v>8082</v>
      </c>
      <c r="Z3940" s="2" t="s">
        <v>14</v>
      </c>
    </row>
    <row r="3941" ht="15.75" customHeight="1">
      <c r="A3941" s="2">
        <v>23128.0</v>
      </c>
      <c r="B3941" s="2" t="s">
        <v>2893</v>
      </c>
      <c r="C3941" s="2" t="s">
        <v>12</v>
      </c>
      <c r="D3941" s="2" t="s">
        <v>21676</v>
      </c>
      <c r="E3941" s="25" t="s">
        <v>2894</v>
      </c>
      <c r="F3941" s="2">
        <v>0.0</v>
      </c>
      <c r="G3941" s="2">
        <v>0.0</v>
      </c>
      <c r="H3941" s="2" t="s">
        <v>8238</v>
      </c>
      <c r="I3941" s="2" t="s">
        <v>9747</v>
      </c>
      <c r="J3941" s="2" t="s">
        <v>21677</v>
      </c>
      <c r="K3941" s="25" t="s">
        <v>21678</v>
      </c>
      <c r="L3941" s="2" t="s">
        <v>14</v>
      </c>
      <c r="M3941" s="2" t="s">
        <v>21679</v>
      </c>
      <c r="N3941" s="25" t="s">
        <v>21680</v>
      </c>
      <c r="O3941" s="2" t="s">
        <v>21681</v>
      </c>
      <c r="P3941" s="2" t="s">
        <v>20</v>
      </c>
      <c r="Q3941" s="2" t="s">
        <v>20</v>
      </c>
      <c r="R3941" s="25" t="s">
        <v>8154</v>
      </c>
      <c r="S3941" s="25" t="s">
        <v>8155</v>
      </c>
      <c r="T3941" s="2" t="s">
        <v>8238</v>
      </c>
      <c r="U3941" s="2" t="s">
        <v>9747</v>
      </c>
      <c r="V3941" s="2" t="s">
        <v>21682</v>
      </c>
      <c r="W3941" s="25" t="s">
        <v>8081</v>
      </c>
      <c r="X3941" s="2" t="s">
        <v>8082</v>
      </c>
      <c r="Y3941" s="2" t="s">
        <v>8082</v>
      </c>
      <c r="Z3941" s="2" t="s">
        <v>14</v>
      </c>
    </row>
    <row r="3942" ht="15.75" customHeight="1">
      <c r="A3942" s="2">
        <v>23129.0</v>
      </c>
      <c r="B3942" s="2" t="s">
        <v>2893</v>
      </c>
      <c r="C3942" s="2" t="s">
        <v>12</v>
      </c>
      <c r="D3942" s="2" t="s">
        <v>21676</v>
      </c>
      <c r="E3942" s="25" t="s">
        <v>2894</v>
      </c>
      <c r="F3942" s="2">
        <v>0.0</v>
      </c>
      <c r="G3942" s="2">
        <v>0.0</v>
      </c>
      <c r="H3942" s="2" t="s">
        <v>8238</v>
      </c>
      <c r="I3942" s="2" t="s">
        <v>9747</v>
      </c>
      <c r="J3942" s="2" t="s">
        <v>21677</v>
      </c>
      <c r="K3942" s="25" t="s">
        <v>21678</v>
      </c>
      <c r="L3942" s="2" t="s">
        <v>14</v>
      </c>
      <c r="M3942" s="2" t="s">
        <v>21683</v>
      </c>
      <c r="N3942" s="25" t="s">
        <v>2894</v>
      </c>
      <c r="O3942" s="2" t="s">
        <v>21684</v>
      </c>
      <c r="P3942" s="2" t="s">
        <v>20</v>
      </c>
      <c r="Q3942" s="2" t="s">
        <v>20</v>
      </c>
      <c r="R3942" s="25" t="s">
        <v>13872</v>
      </c>
      <c r="S3942" s="25" t="s">
        <v>13873</v>
      </c>
      <c r="T3942" s="2" t="s">
        <v>8238</v>
      </c>
      <c r="U3942" s="2" t="s">
        <v>9747</v>
      </c>
      <c r="V3942" s="2" t="s">
        <v>21682</v>
      </c>
      <c r="W3942" s="25" t="s">
        <v>8081</v>
      </c>
      <c r="X3942" s="2" t="s">
        <v>8082</v>
      </c>
      <c r="Y3942" s="2" t="s">
        <v>8082</v>
      </c>
      <c r="Z3942" s="2" t="s">
        <v>14</v>
      </c>
    </row>
    <row r="3943" ht="15.75" customHeight="1">
      <c r="A3943" s="2">
        <v>23130.0</v>
      </c>
      <c r="B3943" s="2" t="s">
        <v>2897</v>
      </c>
      <c r="C3943" s="2" t="s">
        <v>12</v>
      </c>
      <c r="D3943" s="2" t="s">
        <v>21685</v>
      </c>
      <c r="E3943" s="25" t="s">
        <v>2898</v>
      </c>
      <c r="F3943" s="2">
        <v>0.0</v>
      </c>
      <c r="G3943" s="2">
        <v>0.0</v>
      </c>
      <c r="H3943" s="2" t="s">
        <v>8167</v>
      </c>
      <c r="I3943" s="2" t="s">
        <v>9847</v>
      </c>
      <c r="J3943" s="2" t="s">
        <v>17994</v>
      </c>
      <c r="K3943" s="25" t="s">
        <v>21686</v>
      </c>
      <c r="L3943" s="2" t="s">
        <v>14</v>
      </c>
      <c r="M3943" s="2" t="s">
        <v>21687</v>
      </c>
      <c r="N3943" s="25" t="s">
        <v>21688</v>
      </c>
      <c r="O3943" s="2" t="s">
        <v>21689</v>
      </c>
      <c r="P3943" s="2" t="s">
        <v>20</v>
      </c>
      <c r="Q3943" s="2" t="s">
        <v>20</v>
      </c>
      <c r="R3943" s="25" t="s">
        <v>8154</v>
      </c>
      <c r="S3943" s="25" t="s">
        <v>8155</v>
      </c>
      <c r="T3943" s="2" t="s">
        <v>8167</v>
      </c>
      <c r="U3943" s="2" t="s">
        <v>9847</v>
      </c>
      <c r="V3943" s="2" t="s">
        <v>9847</v>
      </c>
      <c r="W3943" s="25" t="s">
        <v>8081</v>
      </c>
      <c r="X3943" s="2" t="s">
        <v>8082</v>
      </c>
      <c r="Y3943" s="2" t="s">
        <v>8082</v>
      </c>
      <c r="Z3943" s="2" t="s">
        <v>14</v>
      </c>
    </row>
    <row r="3944" ht="15.75" customHeight="1">
      <c r="A3944" s="2">
        <v>23131.0</v>
      </c>
      <c r="B3944" s="2" t="s">
        <v>2897</v>
      </c>
      <c r="C3944" s="2" t="s">
        <v>12</v>
      </c>
      <c r="D3944" s="2" t="s">
        <v>21685</v>
      </c>
      <c r="E3944" s="25" t="s">
        <v>2898</v>
      </c>
      <c r="F3944" s="2">
        <v>0.0</v>
      </c>
      <c r="G3944" s="2">
        <v>0.0</v>
      </c>
      <c r="H3944" s="2" t="s">
        <v>8167</v>
      </c>
      <c r="I3944" s="2" t="s">
        <v>9847</v>
      </c>
      <c r="J3944" s="2" t="s">
        <v>17994</v>
      </c>
      <c r="K3944" s="25" t="s">
        <v>21686</v>
      </c>
      <c r="L3944" s="2" t="s">
        <v>14</v>
      </c>
      <c r="M3944" s="2" t="s">
        <v>21690</v>
      </c>
      <c r="N3944" s="25" t="s">
        <v>21691</v>
      </c>
      <c r="O3944" s="2" t="s">
        <v>21692</v>
      </c>
      <c r="P3944" s="2" t="s">
        <v>20</v>
      </c>
      <c r="Q3944" s="2" t="s">
        <v>20</v>
      </c>
      <c r="R3944" s="25" t="s">
        <v>8154</v>
      </c>
      <c r="S3944" s="25" t="s">
        <v>8155</v>
      </c>
      <c r="T3944" s="2" t="s">
        <v>8167</v>
      </c>
      <c r="U3944" s="2" t="s">
        <v>9847</v>
      </c>
      <c r="V3944" s="2" t="s">
        <v>9847</v>
      </c>
      <c r="W3944" s="25" t="s">
        <v>8081</v>
      </c>
      <c r="X3944" s="2" t="s">
        <v>8082</v>
      </c>
      <c r="Y3944" s="2" t="s">
        <v>8082</v>
      </c>
      <c r="Z3944" s="2" t="s">
        <v>14</v>
      </c>
    </row>
    <row r="3945" ht="15.75" customHeight="1">
      <c r="A3945" s="2">
        <v>23132.0</v>
      </c>
      <c r="B3945" s="2" t="s">
        <v>2897</v>
      </c>
      <c r="C3945" s="2" t="s">
        <v>12</v>
      </c>
      <c r="D3945" s="2" t="s">
        <v>21685</v>
      </c>
      <c r="E3945" s="25" t="s">
        <v>2898</v>
      </c>
      <c r="F3945" s="2">
        <v>0.0</v>
      </c>
      <c r="G3945" s="2">
        <v>0.0</v>
      </c>
      <c r="H3945" s="2" t="s">
        <v>8167</v>
      </c>
      <c r="I3945" s="2" t="s">
        <v>9847</v>
      </c>
      <c r="J3945" s="2" t="s">
        <v>17994</v>
      </c>
      <c r="K3945" s="25" t="s">
        <v>21686</v>
      </c>
      <c r="L3945" s="2" t="s">
        <v>14</v>
      </c>
      <c r="M3945" s="2" t="s">
        <v>21693</v>
      </c>
      <c r="N3945" s="25" t="s">
        <v>2898</v>
      </c>
      <c r="O3945" s="2" t="s">
        <v>21694</v>
      </c>
      <c r="P3945" s="2" t="s">
        <v>20</v>
      </c>
      <c r="Q3945" s="2" t="s">
        <v>20</v>
      </c>
      <c r="R3945" s="25" t="s">
        <v>13872</v>
      </c>
      <c r="S3945" s="25" t="s">
        <v>13873</v>
      </c>
      <c r="T3945" s="2" t="s">
        <v>8167</v>
      </c>
      <c r="U3945" s="2" t="s">
        <v>9847</v>
      </c>
      <c r="V3945" s="2" t="s">
        <v>9847</v>
      </c>
      <c r="W3945" s="25" t="s">
        <v>8081</v>
      </c>
      <c r="X3945" s="2" t="s">
        <v>8082</v>
      </c>
      <c r="Y3945" s="2" t="s">
        <v>8082</v>
      </c>
      <c r="Z3945" s="2" t="s">
        <v>14</v>
      </c>
    </row>
    <row r="3946" ht="15.75" customHeight="1">
      <c r="A3946" s="2">
        <v>23133.0</v>
      </c>
      <c r="B3946" s="2" t="s">
        <v>2897</v>
      </c>
      <c r="C3946" s="2" t="s">
        <v>12</v>
      </c>
      <c r="D3946" s="2" t="s">
        <v>21685</v>
      </c>
      <c r="E3946" s="25" t="s">
        <v>2898</v>
      </c>
      <c r="F3946" s="2">
        <v>0.0</v>
      </c>
      <c r="G3946" s="2">
        <v>0.0</v>
      </c>
      <c r="H3946" s="2" t="s">
        <v>8167</v>
      </c>
      <c r="I3946" s="2" t="s">
        <v>9847</v>
      </c>
      <c r="J3946" s="2" t="s">
        <v>17994</v>
      </c>
      <c r="K3946" s="25" t="s">
        <v>21686</v>
      </c>
      <c r="L3946" s="2" t="s">
        <v>14</v>
      </c>
      <c r="M3946" s="2" t="s">
        <v>21695</v>
      </c>
      <c r="N3946" s="25" t="s">
        <v>21696</v>
      </c>
      <c r="O3946" s="2" t="s">
        <v>21697</v>
      </c>
      <c r="P3946" s="2" t="s">
        <v>20</v>
      </c>
      <c r="Q3946" s="2" t="s">
        <v>20</v>
      </c>
      <c r="R3946" s="25" t="s">
        <v>8097</v>
      </c>
      <c r="S3946" s="25" t="s">
        <v>8098</v>
      </c>
      <c r="T3946" s="2" t="s">
        <v>8167</v>
      </c>
      <c r="U3946" s="2" t="s">
        <v>9847</v>
      </c>
      <c r="V3946" s="2" t="s">
        <v>9847</v>
      </c>
      <c r="W3946" s="25" t="s">
        <v>21698</v>
      </c>
      <c r="X3946" s="2" t="s">
        <v>8082</v>
      </c>
      <c r="Y3946" s="2" t="s">
        <v>8082</v>
      </c>
      <c r="Z3946" s="2" t="s">
        <v>14</v>
      </c>
    </row>
    <row r="3947" ht="15.75" customHeight="1">
      <c r="A3947" s="2">
        <v>23134.0</v>
      </c>
      <c r="B3947" s="2" t="s">
        <v>2897</v>
      </c>
      <c r="C3947" s="2" t="s">
        <v>12</v>
      </c>
      <c r="D3947" s="2" t="s">
        <v>21685</v>
      </c>
      <c r="E3947" s="25" t="s">
        <v>2898</v>
      </c>
      <c r="F3947" s="2">
        <v>0.0</v>
      </c>
      <c r="G3947" s="2">
        <v>0.0</v>
      </c>
      <c r="H3947" s="2" t="s">
        <v>8167</v>
      </c>
      <c r="I3947" s="2" t="s">
        <v>9847</v>
      </c>
      <c r="J3947" s="2" t="s">
        <v>17994</v>
      </c>
      <c r="K3947" s="25" t="s">
        <v>21686</v>
      </c>
      <c r="L3947" s="2" t="s">
        <v>14</v>
      </c>
      <c r="M3947" s="2" t="s">
        <v>21695</v>
      </c>
      <c r="N3947" s="25" t="s">
        <v>21696</v>
      </c>
      <c r="O3947" s="2" t="s">
        <v>21697</v>
      </c>
      <c r="P3947" s="2" t="s">
        <v>20</v>
      </c>
      <c r="Q3947" s="2" t="s">
        <v>20</v>
      </c>
      <c r="R3947" s="25" t="s">
        <v>8097</v>
      </c>
      <c r="S3947" s="25" t="s">
        <v>13346</v>
      </c>
      <c r="T3947" s="2" t="s">
        <v>8167</v>
      </c>
      <c r="U3947" s="2" t="s">
        <v>9847</v>
      </c>
      <c r="V3947" s="2" t="s">
        <v>9847</v>
      </c>
      <c r="W3947" s="25" t="s">
        <v>21698</v>
      </c>
      <c r="X3947" s="2" t="s">
        <v>8082</v>
      </c>
      <c r="Y3947" s="2" t="s">
        <v>8082</v>
      </c>
      <c r="Z3947" s="2" t="s">
        <v>14</v>
      </c>
    </row>
    <row r="3948" ht="15.75" customHeight="1">
      <c r="A3948" s="2">
        <v>23135.0</v>
      </c>
      <c r="B3948" s="2" t="s">
        <v>2901</v>
      </c>
      <c r="C3948" s="2" t="s">
        <v>12</v>
      </c>
      <c r="D3948" s="2" t="s">
        <v>21699</v>
      </c>
      <c r="E3948" s="25" t="s">
        <v>2902</v>
      </c>
      <c r="F3948" s="2">
        <v>0.0</v>
      </c>
      <c r="G3948" s="2">
        <v>0.0</v>
      </c>
      <c r="H3948" s="2" t="s">
        <v>8118</v>
      </c>
      <c r="I3948" s="2" t="s">
        <v>14152</v>
      </c>
      <c r="J3948" s="2" t="s">
        <v>21700</v>
      </c>
      <c r="K3948" s="25" t="s">
        <v>17886</v>
      </c>
      <c r="L3948" s="2" t="s">
        <v>14</v>
      </c>
      <c r="M3948" s="2" t="s">
        <v>21701</v>
      </c>
      <c r="N3948" s="25" t="s">
        <v>21702</v>
      </c>
      <c r="O3948" s="2" t="s">
        <v>21703</v>
      </c>
      <c r="P3948" s="2" t="s">
        <v>20</v>
      </c>
      <c r="Q3948" s="2" t="s">
        <v>20</v>
      </c>
      <c r="R3948" s="25" t="s">
        <v>8154</v>
      </c>
      <c r="S3948" s="25" t="s">
        <v>8155</v>
      </c>
      <c r="T3948" s="2" t="s">
        <v>8118</v>
      </c>
      <c r="U3948" s="2" t="s">
        <v>14152</v>
      </c>
      <c r="V3948" s="2" t="s">
        <v>21704</v>
      </c>
      <c r="W3948" s="25" t="s">
        <v>8081</v>
      </c>
      <c r="X3948" s="2" t="s">
        <v>8082</v>
      </c>
      <c r="Y3948" s="2" t="s">
        <v>8082</v>
      </c>
      <c r="Z3948" s="2" t="s">
        <v>14</v>
      </c>
    </row>
    <row r="3949" ht="15.75" customHeight="1">
      <c r="A3949" s="2">
        <v>23137.0</v>
      </c>
      <c r="B3949" s="2" t="s">
        <v>2901</v>
      </c>
      <c r="C3949" s="2" t="s">
        <v>12</v>
      </c>
      <c r="D3949" s="2" t="s">
        <v>21699</v>
      </c>
      <c r="E3949" s="25" t="s">
        <v>2902</v>
      </c>
      <c r="F3949" s="2">
        <v>0.0</v>
      </c>
      <c r="G3949" s="2">
        <v>0.0</v>
      </c>
      <c r="H3949" s="2" t="s">
        <v>8118</v>
      </c>
      <c r="I3949" s="2" t="s">
        <v>14152</v>
      </c>
      <c r="J3949" s="2" t="s">
        <v>21700</v>
      </c>
      <c r="K3949" s="25" t="s">
        <v>17886</v>
      </c>
      <c r="L3949" s="2" t="s">
        <v>14</v>
      </c>
      <c r="M3949" s="2" t="s">
        <v>21705</v>
      </c>
      <c r="N3949" s="25" t="s">
        <v>2902</v>
      </c>
      <c r="O3949" s="2" t="s">
        <v>21706</v>
      </c>
      <c r="P3949" s="2" t="s">
        <v>20</v>
      </c>
      <c r="Q3949" s="2" t="s">
        <v>20</v>
      </c>
      <c r="R3949" s="25" t="s">
        <v>13872</v>
      </c>
      <c r="S3949" s="25" t="s">
        <v>13873</v>
      </c>
      <c r="T3949" s="2" t="s">
        <v>8118</v>
      </c>
      <c r="U3949" s="2" t="s">
        <v>14152</v>
      </c>
      <c r="V3949" s="2" t="s">
        <v>21704</v>
      </c>
      <c r="W3949" s="25" t="s">
        <v>8081</v>
      </c>
      <c r="X3949" s="2" t="s">
        <v>8082</v>
      </c>
      <c r="Y3949" s="2" t="s">
        <v>8082</v>
      </c>
      <c r="Z3949" s="2" t="s">
        <v>14</v>
      </c>
    </row>
    <row r="3950" ht="15.75" customHeight="1">
      <c r="A3950" s="2">
        <v>23139.0</v>
      </c>
      <c r="B3950" s="2" t="s">
        <v>2903</v>
      </c>
      <c r="C3950" s="2" t="s">
        <v>12</v>
      </c>
      <c r="D3950" s="2" t="s">
        <v>21707</v>
      </c>
      <c r="E3950" s="25" t="s">
        <v>2904</v>
      </c>
      <c r="F3950" s="2">
        <v>0.0</v>
      </c>
      <c r="G3950" s="2">
        <v>0.0</v>
      </c>
      <c r="H3950" s="2" t="s">
        <v>8127</v>
      </c>
      <c r="I3950" s="2" t="s">
        <v>13259</v>
      </c>
      <c r="J3950" s="2" t="s">
        <v>21708</v>
      </c>
      <c r="K3950" s="25" t="s">
        <v>21709</v>
      </c>
      <c r="L3950" s="2" t="s">
        <v>14</v>
      </c>
      <c r="M3950" s="2" t="s">
        <v>21710</v>
      </c>
      <c r="N3950" s="25" t="s">
        <v>2904</v>
      </c>
      <c r="O3950" s="2" t="s">
        <v>21711</v>
      </c>
      <c r="P3950" s="2" t="s">
        <v>20</v>
      </c>
      <c r="Q3950" s="2" t="s">
        <v>20</v>
      </c>
      <c r="R3950" s="25" t="s">
        <v>13872</v>
      </c>
      <c r="S3950" s="25" t="s">
        <v>13873</v>
      </c>
      <c r="T3950" s="2" t="s">
        <v>8127</v>
      </c>
      <c r="U3950" s="2" t="s">
        <v>13259</v>
      </c>
      <c r="V3950" s="2" t="s">
        <v>14677</v>
      </c>
      <c r="W3950" s="25" t="s">
        <v>8081</v>
      </c>
      <c r="X3950" s="2" t="s">
        <v>8082</v>
      </c>
      <c r="Y3950" s="2" t="s">
        <v>8082</v>
      </c>
      <c r="Z3950" s="2" t="s">
        <v>14</v>
      </c>
    </row>
    <row r="3951" ht="15.75" customHeight="1">
      <c r="A3951" s="2">
        <v>23140.0</v>
      </c>
      <c r="B3951" s="2" t="s">
        <v>2906</v>
      </c>
      <c r="C3951" s="2" t="s">
        <v>12</v>
      </c>
      <c r="D3951" s="2" t="s">
        <v>21712</v>
      </c>
      <c r="E3951" s="25" t="s">
        <v>2907</v>
      </c>
      <c r="F3951" s="2">
        <v>0.0</v>
      </c>
      <c r="G3951" s="2">
        <v>0.0</v>
      </c>
      <c r="H3951" s="2" t="s">
        <v>8248</v>
      </c>
      <c r="I3951" s="2" t="s">
        <v>8790</v>
      </c>
      <c r="J3951" s="2" t="s">
        <v>21713</v>
      </c>
      <c r="K3951" s="25" t="s">
        <v>21714</v>
      </c>
      <c r="L3951" s="2" t="s">
        <v>14</v>
      </c>
      <c r="M3951" s="2" t="s">
        <v>21715</v>
      </c>
      <c r="N3951" s="25" t="s">
        <v>21716</v>
      </c>
      <c r="O3951" s="2" t="s">
        <v>21717</v>
      </c>
      <c r="P3951" s="2" t="s">
        <v>20</v>
      </c>
      <c r="Q3951" s="2" t="s">
        <v>20</v>
      </c>
      <c r="R3951" s="25" t="s">
        <v>8154</v>
      </c>
      <c r="S3951" s="25" t="s">
        <v>8155</v>
      </c>
      <c r="T3951" s="2" t="s">
        <v>8248</v>
      </c>
      <c r="U3951" s="2" t="s">
        <v>8790</v>
      </c>
      <c r="V3951" s="2" t="s">
        <v>21718</v>
      </c>
      <c r="W3951" s="25" t="s">
        <v>8081</v>
      </c>
      <c r="X3951" s="2" t="s">
        <v>8082</v>
      </c>
      <c r="Y3951" s="2" t="s">
        <v>8082</v>
      </c>
      <c r="Z3951" s="2" t="s">
        <v>14</v>
      </c>
    </row>
    <row r="3952" ht="15.75" customHeight="1">
      <c r="A3952" s="2">
        <v>23141.0</v>
      </c>
      <c r="B3952" s="2" t="s">
        <v>2906</v>
      </c>
      <c r="C3952" s="2" t="s">
        <v>12</v>
      </c>
      <c r="D3952" s="2" t="s">
        <v>21712</v>
      </c>
      <c r="E3952" s="25" t="s">
        <v>2907</v>
      </c>
      <c r="F3952" s="2">
        <v>0.0</v>
      </c>
      <c r="G3952" s="2">
        <v>0.0</v>
      </c>
      <c r="H3952" s="2" t="s">
        <v>8248</v>
      </c>
      <c r="I3952" s="2" t="s">
        <v>8790</v>
      </c>
      <c r="J3952" s="2" t="s">
        <v>21713</v>
      </c>
      <c r="K3952" s="25" t="s">
        <v>21714</v>
      </c>
      <c r="L3952" s="2" t="s">
        <v>14</v>
      </c>
      <c r="M3952" s="2" t="s">
        <v>21719</v>
      </c>
      <c r="N3952" s="25" t="s">
        <v>2907</v>
      </c>
      <c r="O3952" s="2" t="s">
        <v>21720</v>
      </c>
      <c r="P3952" s="2" t="s">
        <v>20</v>
      </c>
      <c r="Q3952" s="2" t="s">
        <v>20</v>
      </c>
      <c r="R3952" s="25" t="s">
        <v>13872</v>
      </c>
      <c r="S3952" s="25" t="s">
        <v>13873</v>
      </c>
      <c r="T3952" s="2" t="s">
        <v>8248</v>
      </c>
      <c r="U3952" s="2" t="s">
        <v>8790</v>
      </c>
      <c r="V3952" s="2" t="s">
        <v>21718</v>
      </c>
      <c r="W3952" s="25" t="s">
        <v>8081</v>
      </c>
      <c r="X3952" s="2" t="s">
        <v>8082</v>
      </c>
      <c r="Y3952" s="2" t="s">
        <v>8082</v>
      </c>
      <c r="Z3952" s="2" t="s">
        <v>14</v>
      </c>
    </row>
    <row r="3953" ht="15.75" customHeight="1">
      <c r="A3953" s="2">
        <v>23142.0</v>
      </c>
      <c r="B3953" s="2" t="s">
        <v>2909</v>
      </c>
      <c r="C3953" s="2" t="s">
        <v>12</v>
      </c>
      <c r="D3953" s="2" t="s">
        <v>21721</v>
      </c>
      <c r="E3953" s="25" t="s">
        <v>2910</v>
      </c>
      <c r="F3953" s="2">
        <v>0.0</v>
      </c>
      <c r="G3953" s="2">
        <v>0.0</v>
      </c>
      <c r="H3953" s="2" t="s">
        <v>9098</v>
      </c>
      <c r="I3953" s="2" t="s">
        <v>9099</v>
      </c>
      <c r="J3953" s="2" t="s">
        <v>21722</v>
      </c>
      <c r="K3953" s="25" t="s">
        <v>21723</v>
      </c>
      <c r="L3953" s="2" t="s">
        <v>14</v>
      </c>
      <c r="M3953" s="2" t="s">
        <v>21724</v>
      </c>
      <c r="N3953" s="25" t="s">
        <v>21725</v>
      </c>
      <c r="O3953" s="2" t="s">
        <v>21726</v>
      </c>
      <c r="P3953" s="2" t="s">
        <v>20</v>
      </c>
      <c r="Q3953" s="2" t="s">
        <v>20</v>
      </c>
      <c r="R3953" s="25" t="s">
        <v>8154</v>
      </c>
      <c r="S3953" s="25" t="s">
        <v>8155</v>
      </c>
      <c r="T3953" s="2" t="s">
        <v>9098</v>
      </c>
      <c r="U3953" s="2" t="s">
        <v>9099</v>
      </c>
      <c r="V3953" s="2" t="s">
        <v>21727</v>
      </c>
      <c r="W3953" s="25" t="s">
        <v>8081</v>
      </c>
      <c r="X3953" s="2" t="s">
        <v>8082</v>
      </c>
      <c r="Y3953" s="2" t="s">
        <v>8082</v>
      </c>
      <c r="Z3953" s="2" t="s">
        <v>14</v>
      </c>
    </row>
    <row r="3954" ht="15.75" customHeight="1">
      <c r="A3954" s="2">
        <v>23143.0</v>
      </c>
      <c r="B3954" s="2" t="s">
        <v>2909</v>
      </c>
      <c r="C3954" s="2" t="s">
        <v>12</v>
      </c>
      <c r="D3954" s="2" t="s">
        <v>21721</v>
      </c>
      <c r="E3954" s="25" t="s">
        <v>2910</v>
      </c>
      <c r="F3954" s="2">
        <v>0.0</v>
      </c>
      <c r="G3954" s="2">
        <v>0.0</v>
      </c>
      <c r="H3954" s="2" t="s">
        <v>9098</v>
      </c>
      <c r="I3954" s="2" t="s">
        <v>9099</v>
      </c>
      <c r="J3954" s="2" t="s">
        <v>21722</v>
      </c>
      <c r="K3954" s="25" t="s">
        <v>21723</v>
      </c>
      <c r="L3954" s="2" t="s">
        <v>14</v>
      </c>
      <c r="M3954" s="2" t="s">
        <v>21728</v>
      </c>
      <c r="N3954" s="25" t="s">
        <v>21729</v>
      </c>
      <c r="O3954" s="2" t="s">
        <v>21730</v>
      </c>
      <c r="P3954" s="2" t="s">
        <v>20</v>
      </c>
      <c r="Q3954" s="2" t="s">
        <v>20</v>
      </c>
      <c r="R3954" s="25" t="s">
        <v>8154</v>
      </c>
      <c r="S3954" s="25" t="s">
        <v>8155</v>
      </c>
      <c r="T3954" s="2" t="s">
        <v>9098</v>
      </c>
      <c r="U3954" s="2" t="s">
        <v>9099</v>
      </c>
      <c r="V3954" s="2" t="s">
        <v>21727</v>
      </c>
      <c r="W3954" s="25" t="s">
        <v>8081</v>
      </c>
      <c r="X3954" s="2" t="s">
        <v>8082</v>
      </c>
      <c r="Y3954" s="2" t="s">
        <v>8082</v>
      </c>
      <c r="Z3954" s="2" t="s">
        <v>14</v>
      </c>
    </row>
    <row r="3955" ht="15.75" customHeight="1">
      <c r="A3955" s="2">
        <v>23144.0</v>
      </c>
      <c r="B3955" s="2" t="s">
        <v>2909</v>
      </c>
      <c r="C3955" s="2" t="s">
        <v>12</v>
      </c>
      <c r="D3955" s="2" t="s">
        <v>21721</v>
      </c>
      <c r="E3955" s="25" t="s">
        <v>2910</v>
      </c>
      <c r="F3955" s="2">
        <v>0.0</v>
      </c>
      <c r="G3955" s="2">
        <v>0.0</v>
      </c>
      <c r="H3955" s="2" t="s">
        <v>9098</v>
      </c>
      <c r="I3955" s="2" t="s">
        <v>9099</v>
      </c>
      <c r="J3955" s="2" t="s">
        <v>21722</v>
      </c>
      <c r="K3955" s="25" t="s">
        <v>21723</v>
      </c>
      <c r="L3955" s="2" t="s">
        <v>14</v>
      </c>
      <c r="M3955" s="2" t="s">
        <v>21731</v>
      </c>
      <c r="N3955" s="25" t="s">
        <v>21732</v>
      </c>
      <c r="O3955" s="2" t="s">
        <v>21733</v>
      </c>
      <c r="P3955" s="2" t="s">
        <v>20</v>
      </c>
      <c r="Q3955" s="2" t="s">
        <v>20</v>
      </c>
      <c r="R3955" s="25" t="s">
        <v>8097</v>
      </c>
      <c r="S3955" s="25" t="s">
        <v>8098</v>
      </c>
      <c r="T3955" s="2" t="s">
        <v>9098</v>
      </c>
      <c r="U3955" s="2" t="s">
        <v>9099</v>
      </c>
      <c r="V3955" s="2" t="s">
        <v>21727</v>
      </c>
      <c r="W3955" s="25" t="s">
        <v>21734</v>
      </c>
      <c r="X3955" s="2" t="s">
        <v>8082</v>
      </c>
      <c r="Y3955" s="2" t="s">
        <v>8082</v>
      </c>
      <c r="Z3955" s="2" t="s">
        <v>14</v>
      </c>
    </row>
    <row r="3956" ht="15.75" customHeight="1">
      <c r="A3956" s="2">
        <v>23145.0</v>
      </c>
      <c r="B3956" s="2" t="s">
        <v>2909</v>
      </c>
      <c r="C3956" s="2" t="s">
        <v>12</v>
      </c>
      <c r="D3956" s="2" t="s">
        <v>21721</v>
      </c>
      <c r="E3956" s="25" t="s">
        <v>2910</v>
      </c>
      <c r="F3956" s="2">
        <v>0.0</v>
      </c>
      <c r="G3956" s="2">
        <v>0.0</v>
      </c>
      <c r="H3956" s="2" t="s">
        <v>9098</v>
      </c>
      <c r="I3956" s="2" t="s">
        <v>9099</v>
      </c>
      <c r="J3956" s="2" t="s">
        <v>21722</v>
      </c>
      <c r="K3956" s="25" t="s">
        <v>21723</v>
      </c>
      <c r="L3956" s="2" t="s">
        <v>14</v>
      </c>
      <c r="M3956" s="2" t="s">
        <v>21735</v>
      </c>
      <c r="N3956" s="25" t="s">
        <v>2910</v>
      </c>
      <c r="O3956" s="2" t="s">
        <v>21736</v>
      </c>
      <c r="P3956" s="2" t="s">
        <v>20</v>
      </c>
      <c r="Q3956" s="2" t="s">
        <v>20</v>
      </c>
      <c r="R3956" s="25" t="s">
        <v>13872</v>
      </c>
      <c r="S3956" s="25" t="s">
        <v>13873</v>
      </c>
      <c r="T3956" s="2" t="s">
        <v>9098</v>
      </c>
      <c r="U3956" s="2" t="s">
        <v>9099</v>
      </c>
      <c r="V3956" s="2" t="s">
        <v>21727</v>
      </c>
      <c r="W3956" s="25" t="s">
        <v>8081</v>
      </c>
      <c r="X3956" s="2" t="s">
        <v>8082</v>
      </c>
      <c r="Y3956" s="2" t="s">
        <v>8082</v>
      </c>
      <c r="Z3956" s="2" t="s">
        <v>14</v>
      </c>
    </row>
    <row r="3957" ht="15.75" customHeight="1">
      <c r="A3957" s="2">
        <v>23149.0</v>
      </c>
      <c r="B3957" s="2" t="s">
        <v>2912</v>
      </c>
      <c r="C3957" s="2" t="s">
        <v>12</v>
      </c>
      <c r="D3957" s="2" t="s">
        <v>21737</v>
      </c>
      <c r="E3957" s="25" t="s">
        <v>2913</v>
      </c>
      <c r="F3957" s="2">
        <v>0.0</v>
      </c>
      <c r="G3957" s="2">
        <v>0.0</v>
      </c>
      <c r="H3957" s="2" t="s">
        <v>10670</v>
      </c>
      <c r="I3957" s="2" t="s">
        <v>11369</v>
      </c>
      <c r="J3957" s="2" t="s">
        <v>21738</v>
      </c>
      <c r="K3957" s="25" t="s">
        <v>21739</v>
      </c>
      <c r="L3957" s="2" t="s">
        <v>14</v>
      </c>
      <c r="M3957" s="2" t="s">
        <v>21740</v>
      </c>
      <c r="N3957" s="25" t="s">
        <v>2913</v>
      </c>
      <c r="O3957" s="2" t="s">
        <v>21741</v>
      </c>
      <c r="P3957" s="2" t="s">
        <v>20</v>
      </c>
      <c r="Q3957" s="2" t="s">
        <v>20</v>
      </c>
      <c r="R3957" s="25" t="s">
        <v>13872</v>
      </c>
      <c r="S3957" s="25" t="s">
        <v>13873</v>
      </c>
      <c r="T3957" s="2" t="s">
        <v>10670</v>
      </c>
      <c r="U3957" s="2" t="s">
        <v>11369</v>
      </c>
      <c r="V3957" s="2" t="s">
        <v>15155</v>
      </c>
      <c r="W3957" s="25" t="s">
        <v>8081</v>
      </c>
      <c r="X3957" s="2" t="s">
        <v>8082</v>
      </c>
      <c r="Y3957" s="2" t="s">
        <v>8082</v>
      </c>
      <c r="Z3957" s="2" t="s">
        <v>14</v>
      </c>
    </row>
    <row r="3958" ht="15.75" customHeight="1">
      <c r="A3958" s="2">
        <v>23151.0</v>
      </c>
      <c r="B3958" s="2" t="s">
        <v>2916</v>
      </c>
      <c r="C3958" s="2" t="s">
        <v>12</v>
      </c>
      <c r="D3958" s="2" t="s">
        <v>21742</v>
      </c>
      <c r="E3958" s="25" t="s">
        <v>2917</v>
      </c>
      <c r="F3958" s="2">
        <v>0.0</v>
      </c>
      <c r="G3958" s="2">
        <v>0.0</v>
      </c>
      <c r="H3958" s="2" t="s">
        <v>8238</v>
      </c>
      <c r="I3958" s="2" t="s">
        <v>8238</v>
      </c>
      <c r="J3958" s="2" t="s">
        <v>21743</v>
      </c>
      <c r="K3958" s="25" t="s">
        <v>17334</v>
      </c>
      <c r="L3958" s="2" t="s">
        <v>14</v>
      </c>
      <c r="M3958" s="2" t="s">
        <v>21744</v>
      </c>
      <c r="N3958" s="25" t="s">
        <v>21745</v>
      </c>
      <c r="O3958" s="2" t="s">
        <v>21746</v>
      </c>
      <c r="P3958" s="2" t="s">
        <v>20</v>
      </c>
      <c r="Q3958" s="2" t="s">
        <v>20</v>
      </c>
      <c r="R3958" s="25" t="s">
        <v>8154</v>
      </c>
      <c r="S3958" s="25" t="s">
        <v>8155</v>
      </c>
      <c r="T3958" s="2" t="s">
        <v>8238</v>
      </c>
      <c r="U3958" s="2" t="s">
        <v>8238</v>
      </c>
      <c r="V3958" s="2" t="s">
        <v>21747</v>
      </c>
      <c r="W3958" s="25" t="s">
        <v>8081</v>
      </c>
      <c r="X3958" s="2" t="s">
        <v>8082</v>
      </c>
      <c r="Y3958" s="2" t="s">
        <v>8082</v>
      </c>
      <c r="Z3958" s="2" t="s">
        <v>14</v>
      </c>
    </row>
    <row r="3959" ht="15.75" customHeight="1">
      <c r="A3959" s="2">
        <v>23152.0</v>
      </c>
      <c r="B3959" s="2" t="s">
        <v>2916</v>
      </c>
      <c r="C3959" s="2" t="s">
        <v>12</v>
      </c>
      <c r="D3959" s="2" t="s">
        <v>21742</v>
      </c>
      <c r="E3959" s="25" t="s">
        <v>2917</v>
      </c>
      <c r="F3959" s="2">
        <v>0.0</v>
      </c>
      <c r="G3959" s="2">
        <v>0.0</v>
      </c>
      <c r="H3959" s="2" t="s">
        <v>8238</v>
      </c>
      <c r="I3959" s="2" t="s">
        <v>8238</v>
      </c>
      <c r="J3959" s="2" t="s">
        <v>21743</v>
      </c>
      <c r="K3959" s="25" t="s">
        <v>17334</v>
      </c>
      <c r="L3959" s="2" t="s">
        <v>14</v>
      </c>
      <c r="M3959" s="2" t="s">
        <v>21748</v>
      </c>
      <c r="N3959" s="25" t="s">
        <v>21749</v>
      </c>
      <c r="O3959" s="2" t="s">
        <v>21750</v>
      </c>
      <c r="P3959" s="2" t="s">
        <v>20</v>
      </c>
      <c r="Q3959" s="2" t="s">
        <v>20</v>
      </c>
      <c r="R3959" s="25" t="s">
        <v>8154</v>
      </c>
      <c r="S3959" s="25" t="s">
        <v>8155</v>
      </c>
      <c r="T3959" s="2" t="s">
        <v>8238</v>
      </c>
      <c r="U3959" s="2" t="s">
        <v>8238</v>
      </c>
      <c r="V3959" s="2" t="s">
        <v>21747</v>
      </c>
      <c r="W3959" s="25" t="s">
        <v>8081</v>
      </c>
      <c r="X3959" s="2" t="s">
        <v>8082</v>
      </c>
      <c r="Y3959" s="2" t="s">
        <v>8082</v>
      </c>
      <c r="Z3959" s="2" t="s">
        <v>14</v>
      </c>
    </row>
    <row r="3960" ht="15.75" customHeight="1">
      <c r="A3960" s="2">
        <v>23153.0</v>
      </c>
      <c r="B3960" s="2" t="s">
        <v>2916</v>
      </c>
      <c r="C3960" s="2" t="s">
        <v>12</v>
      </c>
      <c r="D3960" s="2" t="s">
        <v>21742</v>
      </c>
      <c r="E3960" s="25" t="s">
        <v>2917</v>
      </c>
      <c r="F3960" s="2">
        <v>0.0</v>
      </c>
      <c r="G3960" s="2">
        <v>0.0</v>
      </c>
      <c r="H3960" s="2" t="s">
        <v>8238</v>
      </c>
      <c r="I3960" s="2" t="s">
        <v>8238</v>
      </c>
      <c r="J3960" s="2" t="s">
        <v>21743</v>
      </c>
      <c r="K3960" s="25" t="s">
        <v>17334</v>
      </c>
      <c r="L3960" s="2" t="s">
        <v>14</v>
      </c>
      <c r="M3960" s="2" t="s">
        <v>21751</v>
      </c>
      <c r="N3960" s="25" t="s">
        <v>2917</v>
      </c>
      <c r="O3960" s="2" t="s">
        <v>21752</v>
      </c>
      <c r="P3960" s="2" t="s">
        <v>20</v>
      </c>
      <c r="Q3960" s="2" t="s">
        <v>20</v>
      </c>
      <c r="R3960" s="25" t="s">
        <v>13872</v>
      </c>
      <c r="S3960" s="25" t="s">
        <v>13873</v>
      </c>
      <c r="T3960" s="2" t="s">
        <v>8238</v>
      </c>
      <c r="U3960" s="2" t="s">
        <v>8238</v>
      </c>
      <c r="V3960" s="2" t="s">
        <v>21747</v>
      </c>
      <c r="W3960" s="25" t="s">
        <v>8081</v>
      </c>
      <c r="X3960" s="2" t="s">
        <v>8082</v>
      </c>
      <c r="Y3960" s="2" t="s">
        <v>8082</v>
      </c>
      <c r="Z3960" s="2" t="s">
        <v>14</v>
      </c>
    </row>
    <row r="3961" ht="15.75" customHeight="1">
      <c r="A3961" s="2">
        <v>23154.0</v>
      </c>
      <c r="B3961" s="2" t="s">
        <v>2920</v>
      </c>
      <c r="C3961" s="2" t="s">
        <v>12</v>
      </c>
      <c r="D3961" s="2" t="s">
        <v>21753</v>
      </c>
      <c r="E3961" s="25" t="s">
        <v>2921</v>
      </c>
      <c r="F3961" s="2">
        <v>0.0</v>
      </c>
      <c r="G3961" s="2">
        <v>0.0</v>
      </c>
      <c r="H3961" s="2" t="s">
        <v>8762</v>
      </c>
      <c r="I3961" s="2" t="s">
        <v>9967</v>
      </c>
      <c r="J3961" s="2" t="s">
        <v>21754</v>
      </c>
      <c r="K3961" s="25" t="s">
        <v>21755</v>
      </c>
      <c r="L3961" s="2" t="s">
        <v>14</v>
      </c>
      <c r="M3961" s="2" t="s">
        <v>21756</v>
      </c>
      <c r="N3961" s="25" t="s">
        <v>21757</v>
      </c>
      <c r="O3961" s="2" t="s">
        <v>21758</v>
      </c>
      <c r="P3961" s="2" t="s">
        <v>20</v>
      </c>
      <c r="Q3961" s="2" t="s">
        <v>20</v>
      </c>
      <c r="R3961" s="25" t="s">
        <v>8154</v>
      </c>
      <c r="S3961" s="25" t="s">
        <v>8155</v>
      </c>
      <c r="T3961" s="2" t="s">
        <v>8762</v>
      </c>
      <c r="U3961" s="2" t="s">
        <v>9967</v>
      </c>
      <c r="V3961" s="2" t="s">
        <v>21759</v>
      </c>
      <c r="W3961" s="25" t="s">
        <v>8081</v>
      </c>
      <c r="X3961" s="2" t="s">
        <v>8082</v>
      </c>
      <c r="Y3961" s="2" t="s">
        <v>8082</v>
      </c>
      <c r="Z3961" s="2" t="s">
        <v>14</v>
      </c>
    </row>
    <row r="3962" ht="15.75" customHeight="1">
      <c r="A3962" s="2">
        <v>23155.0</v>
      </c>
      <c r="B3962" s="2" t="s">
        <v>2920</v>
      </c>
      <c r="C3962" s="2" t="s">
        <v>12</v>
      </c>
      <c r="D3962" s="2" t="s">
        <v>21753</v>
      </c>
      <c r="E3962" s="25" t="s">
        <v>2921</v>
      </c>
      <c r="F3962" s="2">
        <v>0.0</v>
      </c>
      <c r="G3962" s="2">
        <v>0.0</v>
      </c>
      <c r="H3962" s="2" t="s">
        <v>8762</v>
      </c>
      <c r="I3962" s="2" t="s">
        <v>9967</v>
      </c>
      <c r="J3962" s="2" t="s">
        <v>21754</v>
      </c>
      <c r="K3962" s="25" t="s">
        <v>21755</v>
      </c>
      <c r="L3962" s="2" t="s">
        <v>14</v>
      </c>
      <c r="M3962" s="2" t="s">
        <v>21760</v>
      </c>
      <c r="N3962" s="25" t="s">
        <v>13878</v>
      </c>
      <c r="O3962" s="2" t="s">
        <v>21761</v>
      </c>
      <c r="P3962" s="2" t="s">
        <v>20</v>
      </c>
      <c r="Q3962" s="2" t="s">
        <v>20</v>
      </c>
      <c r="R3962" s="25" t="s">
        <v>8154</v>
      </c>
      <c r="S3962" s="25" t="s">
        <v>8155</v>
      </c>
      <c r="T3962" s="2" t="s">
        <v>8762</v>
      </c>
      <c r="U3962" s="2" t="s">
        <v>9967</v>
      </c>
      <c r="V3962" s="2" t="s">
        <v>21759</v>
      </c>
      <c r="W3962" s="25" t="s">
        <v>8081</v>
      </c>
      <c r="X3962" s="2" t="s">
        <v>8082</v>
      </c>
      <c r="Y3962" s="2" t="s">
        <v>8082</v>
      </c>
      <c r="Z3962" s="2" t="s">
        <v>14</v>
      </c>
    </row>
    <row r="3963" ht="15.75" customHeight="1">
      <c r="A3963" s="2">
        <v>23156.0</v>
      </c>
      <c r="B3963" s="2" t="s">
        <v>2920</v>
      </c>
      <c r="C3963" s="2" t="s">
        <v>12</v>
      </c>
      <c r="D3963" s="2" t="s">
        <v>21753</v>
      </c>
      <c r="E3963" s="25" t="s">
        <v>2921</v>
      </c>
      <c r="F3963" s="2">
        <v>0.0</v>
      </c>
      <c r="G3963" s="2">
        <v>0.0</v>
      </c>
      <c r="H3963" s="2" t="s">
        <v>8762</v>
      </c>
      <c r="I3963" s="2" t="s">
        <v>9967</v>
      </c>
      <c r="J3963" s="2" t="s">
        <v>21754</v>
      </c>
      <c r="K3963" s="25" t="s">
        <v>21755</v>
      </c>
      <c r="L3963" s="2" t="s">
        <v>14</v>
      </c>
      <c r="M3963" s="2" t="s">
        <v>21762</v>
      </c>
      <c r="N3963" s="25" t="s">
        <v>2921</v>
      </c>
      <c r="O3963" s="2" t="s">
        <v>21763</v>
      </c>
      <c r="P3963" s="2" t="s">
        <v>20</v>
      </c>
      <c r="Q3963" s="2" t="s">
        <v>20</v>
      </c>
      <c r="R3963" s="25" t="s">
        <v>13872</v>
      </c>
      <c r="S3963" s="25" t="s">
        <v>13873</v>
      </c>
      <c r="T3963" s="2" t="s">
        <v>8762</v>
      </c>
      <c r="U3963" s="2" t="s">
        <v>9967</v>
      </c>
      <c r="V3963" s="2" t="s">
        <v>21759</v>
      </c>
      <c r="W3963" s="25" t="s">
        <v>8081</v>
      </c>
      <c r="X3963" s="2" t="s">
        <v>8082</v>
      </c>
      <c r="Y3963" s="2" t="s">
        <v>8082</v>
      </c>
      <c r="Z3963" s="2" t="s">
        <v>14</v>
      </c>
    </row>
    <row r="3964" ht="15.75" customHeight="1">
      <c r="A3964" s="2">
        <v>23157.0</v>
      </c>
      <c r="B3964" s="2" t="s">
        <v>2923</v>
      </c>
      <c r="C3964" s="2" t="s">
        <v>12</v>
      </c>
      <c r="D3964" s="2" t="s">
        <v>21764</v>
      </c>
      <c r="E3964" s="25" t="s">
        <v>2924</v>
      </c>
      <c r="F3964" s="2">
        <v>0.0</v>
      </c>
      <c r="G3964" s="2">
        <v>0.0</v>
      </c>
      <c r="H3964" s="2" t="s">
        <v>8118</v>
      </c>
      <c r="I3964" s="2" t="s">
        <v>10495</v>
      </c>
      <c r="J3964" s="2" t="s">
        <v>21765</v>
      </c>
      <c r="K3964" s="25" t="s">
        <v>21766</v>
      </c>
      <c r="L3964" s="2" t="s">
        <v>14</v>
      </c>
      <c r="M3964" s="2" t="s">
        <v>21767</v>
      </c>
      <c r="N3964" s="25" t="s">
        <v>13878</v>
      </c>
      <c r="O3964" s="2" t="s">
        <v>21768</v>
      </c>
      <c r="P3964" s="2" t="s">
        <v>20</v>
      </c>
      <c r="Q3964" s="2" t="s">
        <v>20</v>
      </c>
      <c r="R3964" s="25" t="s">
        <v>8154</v>
      </c>
      <c r="S3964" s="25" t="s">
        <v>8155</v>
      </c>
      <c r="T3964" s="2" t="s">
        <v>8118</v>
      </c>
      <c r="U3964" s="2" t="s">
        <v>10495</v>
      </c>
      <c r="V3964" s="2" t="s">
        <v>16003</v>
      </c>
      <c r="W3964" s="25" t="s">
        <v>8081</v>
      </c>
      <c r="X3964" s="2" t="s">
        <v>8082</v>
      </c>
      <c r="Y3964" s="2" t="s">
        <v>8082</v>
      </c>
      <c r="Z3964" s="2" t="s">
        <v>14</v>
      </c>
    </row>
    <row r="3965" ht="15.75" customHeight="1">
      <c r="A3965" s="2">
        <v>23158.0</v>
      </c>
      <c r="B3965" s="2" t="s">
        <v>2923</v>
      </c>
      <c r="C3965" s="2" t="s">
        <v>12</v>
      </c>
      <c r="D3965" s="2" t="s">
        <v>21764</v>
      </c>
      <c r="E3965" s="25" t="s">
        <v>2924</v>
      </c>
      <c r="F3965" s="2">
        <v>0.0</v>
      </c>
      <c r="G3965" s="2">
        <v>0.0</v>
      </c>
      <c r="H3965" s="2" t="s">
        <v>8118</v>
      </c>
      <c r="I3965" s="2" t="s">
        <v>10495</v>
      </c>
      <c r="J3965" s="2" t="s">
        <v>21765</v>
      </c>
      <c r="K3965" s="25" t="s">
        <v>21766</v>
      </c>
      <c r="L3965" s="2" t="s">
        <v>14</v>
      </c>
      <c r="M3965" s="2" t="s">
        <v>21769</v>
      </c>
      <c r="N3965" s="25" t="s">
        <v>2924</v>
      </c>
      <c r="O3965" s="2" t="s">
        <v>21770</v>
      </c>
      <c r="P3965" s="2" t="s">
        <v>20</v>
      </c>
      <c r="Q3965" s="2" t="s">
        <v>20</v>
      </c>
      <c r="R3965" s="25" t="s">
        <v>13872</v>
      </c>
      <c r="S3965" s="25" t="s">
        <v>13873</v>
      </c>
      <c r="T3965" s="2" t="s">
        <v>8118</v>
      </c>
      <c r="U3965" s="2" t="s">
        <v>10495</v>
      </c>
      <c r="V3965" s="2" t="s">
        <v>16003</v>
      </c>
      <c r="W3965" s="25" t="s">
        <v>8081</v>
      </c>
      <c r="X3965" s="2" t="s">
        <v>8082</v>
      </c>
      <c r="Y3965" s="2" t="s">
        <v>8082</v>
      </c>
      <c r="Z3965" s="2" t="s">
        <v>14</v>
      </c>
    </row>
    <row r="3966" ht="15.75" customHeight="1">
      <c r="A3966" s="2">
        <v>23159.0</v>
      </c>
      <c r="B3966" s="2" t="s">
        <v>2926</v>
      </c>
      <c r="C3966" s="2" t="s">
        <v>12</v>
      </c>
      <c r="D3966" s="2" t="s">
        <v>21771</v>
      </c>
      <c r="E3966" s="25" t="s">
        <v>2927</v>
      </c>
      <c r="F3966" s="2">
        <v>0.0</v>
      </c>
      <c r="G3966" s="2">
        <v>0.0</v>
      </c>
      <c r="H3966" s="2" t="s">
        <v>8736</v>
      </c>
      <c r="I3966" s="2" t="s">
        <v>12798</v>
      </c>
      <c r="J3966" s="2" t="s">
        <v>21772</v>
      </c>
      <c r="K3966" s="25" t="s">
        <v>21773</v>
      </c>
      <c r="L3966" s="2" t="s">
        <v>14</v>
      </c>
      <c r="M3966" s="2" t="s">
        <v>21774</v>
      </c>
      <c r="N3966" s="25" t="s">
        <v>21775</v>
      </c>
      <c r="O3966" s="2" t="s">
        <v>21776</v>
      </c>
      <c r="P3966" s="2" t="s">
        <v>20</v>
      </c>
      <c r="Q3966" s="2" t="s">
        <v>20</v>
      </c>
      <c r="R3966" s="25" t="s">
        <v>8154</v>
      </c>
      <c r="S3966" s="25" t="s">
        <v>8155</v>
      </c>
      <c r="T3966" s="2" t="s">
        <v>8736</v>
      </c>
      <c r="U3966" s="2" t="s">
        <v>12798</v>
      </c>
      <c r="V3966" s="2" t="s">
        <v>21777</v>
      </c>
      <c r="W3966" s="25" t="s">
        <v>8081</v>
      </c>
      <c r="X3966" s="2" t="s">
        <v>8082</v>
      </c>
      <c r="Y3966" s="2" t="s">
        <v>8082</v>
      </c>
      <c r="Z3966" s="2" t="s">
        <v>14</v>
      </c>
    </row>
    <row r="3967" ht="15.75" customHeight="1">
      <c r="A3967" s="2">
        <v>23160.0</v>
      </c>
      <c r="B3967" s="2" t="s">
        <v>2926</v>
      </c>
      <c r="C3967" s="2" t="s">
        <v>12</v>
      </c>
      <c r="D3967" s="2" t="s">
        <v>21771</v>
      </c>
      <c r="E3967" s="25" t="s">
        <v>2927</v>
      </c>
      <c r="F3967" s="2">
        <v>0.0</v>
      </c>
      <c r="G3967" s="2">
        <v>0.0</v>
      </c>
      <c r="H3967" s="2" t="s">
        <v>8736</v>
      </c>
      <c r="I3967" s="2" t="s">
        <v>12798</v>
      </c>
      <c r="J3967" s="2" t="s">
        <v>21772</v>
      </c>
      <c r="K3967" s="25" t="s">
        <v>21773</v>
      </c>
      <c r="L3967" s="2" t="s">
        <v>14</v>
      </c>
      <c r="M3967" s="2" t="s">
        <v>21778</v>
      </c>
      <c r="N3967" s="25" t="s">
        <v>2927</v>
      </c>
      <c r="O3967" s="2" t="s">
        <v>21779</v>
      </c>
      <c r="P3967" s="2" t="s">
        <v>20</v>
      </c>
      <c r="Q3967" s="2" t="s">
        <v>20</v>
      </c>
      <c r="R3967" s="25" t="s">
        <v>13872</v>
      </c>
      <c r="S3967" s="25" t="s">
        <v>13873</v>
      </c>
      <c r="T3967" s="2" t="s">
        <v>8736</v>
      </c>
      <c r="U3967" s="2" t="s">
        <v>12798</v>
      </c>
      <c r="V3967" s="2" t="s">
        <v>21777</v>
      </c>
      <c r="W3967" s="25" t="s">
        <v>8081</v>
      </c>
      <c r="X3967" s="2" t="s">
        <v>8082</v>
      </c>
      <c r="Y3967" s="2" t="s">
        <v>8082</v>
      </c>
      <c r="Z3967" s="2" t="s">
        <v>14</v>
      </c>
    </row>
    <row r="3968" ht="15.75" customHeight="1">
      <c r="A3968" s="2">
        <v>23161.0</v>
      </c>
      <c r="B3968" s="2" t="s">
        <v>2929</v>
      </c>
      <c r="C3968" s="2" t="s">
        <v>12</v>
      </c>
      <c r="D3968" s="2" t="s">
        <v>21780</v>
      </c>
      <c r="E3968" s="25" t="s">
        <v>2930</v>
      </c>
      <c r="F3968" s="2">
        <v>0.0</v>
      </c>
      <c r="G3968" s="2">
        <v>0.0</v>
      </c>
      <c r="H3968" s="2" t="s">
        <v>9098</v>
      </c>
      <c r="I3968" s="2" t="s">
        <v>11423</v>
      </c>
      <c r="J3968" s="2" t="s">
        <v>21781</v>
      </c>
      <c r="K3968" s="25" t="s">
        <v>21782</v>
      </c>
      <c r="L3968" s="2" t="s">
        <v>14</v>
      </c>
      <c r="M3968" s="2" t="s">
        <v>21783</v>
      </c>
      <c r="N3968" s="25" t="s">
        <v>21784</v>
      </c>
      <c r="O3968" s="2" t="s">
        <v>21785</v>
      </c>
      <c r="P3968" s="2" t="s">
        <v>20</v>
      </c>
      <c r="Q3968" s="2" t="s">
        <v>20</v>
      </c>
      <c r="R3968" s="25" t="s">
        <v>8154</v>
      </c>
      <c r="S3968" s="25" t="s">
        <v>8155</v>
      </c>
      <c r="T3968" s="2" t="s">
        <v>9098</v>
      </c>
      <c r="U3968" s="2" t="s">
        <v>11423</v>
      </c>
      <c r="V3968" s="2" t="s">
        <v>21786</v>
      </c>
      <c r="W3968" s="25" t="s">
        <v>8081</v>
      </c>
      <c r="X3968" s="2" t="s">
        <v>8082</v>
      </c>
      <c r="Y3968" s="2" t="s">
        <v>8082</v>
      </c>
      <c r="Z3968" s="2" t="s">
        <v>14</v>
      </c>
    </row>
    <row r="3969" ht="15.75" customHeight="1">
      <c r="A3969" s="2">
        <v>23162.0</v>
      </c>
      <c r="B3969" s="2" t="s">
        <v>2929</v>
      </c>
      <c r="C3969" s="2" t="s">
        <v>12</v>
      </c>
      <c r="D3969" s="2" t="s">
        <v>21780</v>
      </c>
      <c r="E3969" s="25" t="s">
        <v>2930</v>
      </c>
      <c r="F3969" s="2">
        <v>0.0</v>
      </c>
      <c r="G3969" s="2">
        <v>0.0</v>
      </c>
      <c r="H3969" s="2" t="s">
        <v>9098</v>
      </c>
      <c r="I3969" s="2" t="s">
        <v>11423</v>
      </c>
      <c r="J3969" s="2" t="s">
        <v>21781</v>
      </c>
      <c r="K3969" s="25" t="s">
        <v>21782</v>
      </c>
      <c r="L3969" s="2" t="s">
        <v>14</v>
      </c>
      <c r="M3969" s="2" t="s">
        <v>21787</v>
      </c>
      <c r="N3969" s="25" t="s">
        <v>2930</v>
      </c>
      <c r="O3969" s="2" t="s">
        <v>21788</v>
      </c>
      <c r="P3969" s="2" t="s">
        <v>20</v>
      </c>
      <c r="Q3969" s="2" t="s">
        <v>20</v>
      </c>
      <c r="R3969" s="25" t="s">
        <v>13872</v>
      </c>
      <c r="S3969" s="25" t="s">
        <v>13873</v>
      </c>
      <c r="T3969" s="2" t="s">
        <v>9098</v>
      </c>
      <c r="U3969" s="2" t="s">
        <v>11423</v>
      </c>
      <c r="V3969" s="2" t="s">
        <v>21786</v>
      </c>
      <c r="W3969" s="25" t="s">
        <v>8081</v>
      </c>
      <c r="X3969" s="2" t="s">
        <v>8082</v>
      </c>
      <c r="Y3969" s="2" t="s">
        <v>8082</v>
      </c>
      <c r="Z3969" s="2" t="s">
        <v>14</v>
      </c>
    </row>
    <row r="3970" ht="15.75" customHeight="1">
      <c r="A3970" s="2">
        <v>23164.0</v>
      </c>
      <c r="B3970" s="2" t="s">
        <v>2932</v>
      </c>
      <c r="C3970" s="2" t="s">
        <v>12</v>
      </c>
      <c r="D3970" s="2" t="s">
        <v>21789</v>
      </c>
      <c r="E3970" s="25" t="s">
        <v>2933</v>
      </c>
      <c r="F3970" s="2">
        <v>0.0</v>
      </c>
      <c r="G3970" s="2">
        <v>0.0</v>
      </c>
      <c r="H3970" s="2" t="s">
        <v>8167</v>
      </c>
      <c r="I3970" s="2" t="s">
        <v>8168</v>
      </c>
      <c r="J3970" s="2" t="s">
        <v>21790</v>
      </c>
      <c r="K3970" s="25" t="s">
        <v>21791</v>
      </c>
      <c r="L3970" s="2" t="s">
        <v>14</v>
      </c>
      <c r="M3970" s="2" t="s">
        <v>21792</v>
      </c>
      <c r="N3970" s="25" t="s">
        <v>21793</v>
      </c>
      <c r="O3970" s="2" t="s">
        <v>21794</v>
      </c>
      <c r="P3970" s="2" t="s">
        <v>20</v>
      </c>
      <c r="Q3970" s="2" t="s">
        <v>20</v>
      </c>
      <c r="R3970" s="25" t="s">
        <v>8154</v>
      </c>
      <c r="S3970" s="25" t="s">
        <v>8155</v>
      </c>
      <c r="T3970" s="2" t="s">
        <v>8167</v>
      </c>
      <c r="U3970" s="2" t="s">
        <v>8168</v>
      </c>
      <c r="V3970" s="2" t="s">
        <v>8213</v>
      </c>
      <c r="W3970" s="25" t="s">
        <v>8081</v>
      </c>
      <c r="X3970" s="2" t="s">
        <v>8082</v>
      </c>
      <c r="Y3970" s="2" t="s">
        <v>8082</v>
      </c>
      <c r="Z3970" s="2" t="s">
        <v>14</v>
      </c>
    </row>
    <row r="3971" ht="15.75" customHeight="1">
      <c r="A3971" s="2">
        <v>23166.0</v>
      </c>
      <c r="B3971" s="2" t="s">
        <v>2932</v>
      </c>
      <c r="C3971" s="2" t="s">
        <v>12</v>
      </c>
      <c r="D3971" s="2" t="s">
        <v>21789</v>
      </c>
      <c r="E3971" s="25" t="s">
        <v>2933</v>
      </c>
      <c r="F3971" s="2">
        <v>0.0</v>
      </c>
      <c r="G3971" s="2">
        <v>0.0</v>
      </c>
      <c r="H3971" s="2" t="s">
        <v>8167</v>
      </c>
      <c r="I3971" s="2" t="s">
        <v>8168</v>
      </c>
      <c r="J3971" s="2" t="s">
        <v>21790</v>
      </c>
      <c r="K3971" s="25" t="s">
        <v>21791</v>
      </c>
      <c r="L3971" s="2" t="s">
        <v>14</v>
      </c>
      <c r="M3971" s="2" t="s">
        <v>21795</v>
      </c>
      <c r="N3971" s="25" t="s">
        <v>2933</v>
      </c>
      <c r="O3971" s="2" t="s">
        <v>21796</v>
      </c>
      <c r="P3971" s="2" t="s">
        <v>20</v>
      </c>
      <c r="Q3971" s="2" t="s">
        <v>20</v>
      </c>
      <c r="R3971" s="25" t="s">
        <v>13872</v>
      </c>
      <c r="S3971" s="25" t="s">
        <v>13873</v>
      </c>
      <c r="T3971" s="2" t="s">
        <v>8167</v>
      </c>
      <c r="U3971" s="2" t="s">
        <v>8168</v>
      </c>
      <c r="V3971" s="2" t="s">
        <v>8213</v>
      </c>
      <c r="W3971" s="25" t="s">
        <v>8081</v>
      </c>
      <c r="X3971" s="2" t="s">
        <v>8082</v>
      </c>
      <c r="Y3971" s="2" t="s">
        <v>8082</v>
      </c>
      <c r="Z3971" s="2" t="s">
        <v>14</v>
      </c>
    </row>
    <row r="3972" ht="15.75" customHeight="1">
      <c r="A3972" s="2">
        <v>23173.0</v>
      </c>
      <c r="B3972" s="2" t="s">
        <v>2936</v>
      </c>
      <c r="C3972" s="2" t="s">
        <v>12</v>
      </c>
      <c r="D3972" s="2" t="s">
        <v>21797</v>
      </c>
      <c r="E3972" s="25" t="s">
        <v>2937</v>
      </c>
      <c r="F3972" s="2">
        <v>0.0</v>
      </c>
      <c r="G3972" s="2">
        <v>0.0</v>
      </c>
      <c r="H3972" s="2" t="s">
        <v>8167</v>
      </c>
      <c r="I3972" s="2" t="s">
        <v>14052</v>
      </c>
      <c r="J3972" s="2" t="s">
        <v>21798</v>
      </c>
      <c r="K3972" s="25" t="s">
        <v>21799</v>
      </c>
      <c r="L3972" s="2" t="s">
        <v>14</v>
      </c>
      <c r="M3972" s="2" t="s">
        <v>21800</v>
      </c>
      <c r="N3972" s="25" t="s">
        <v>21801</v>
      </c>
      <c r="O3972" s="2" t="s">
        <v>21802</v>
      </c>
      <c r="P3972" s="2" t="s">
        <v>20</v>
      </c>
      <c r="Q3972" s="2" t="s">
        <v>20</v>
      </c>
      <c r="R3972" s="25" t="s">
        <v>8154</v>
      </c>
      <c r="S3972" s="25" t="s">
        <v>8155</v>
      </c>
      <c r="T3972" s="2" t="s">
        <v>8167</v>
      </c>
      <c r="U3972" s="2" t="s">
        <v>14052</v>
      </c>
      <c r="V3972" s="2" t="s">
        <v>21803</v>
      </c>
      <c r="W3972" s="25" t="s">
        <v>8081</v>
      </c>
      <c r="X3972" s="2" t="s">
        <v>8082</v>
      </c>
      <c r="Y3972" s="2" t="s">
        <v>8082</v>
      </c>
      <c r="Z3972" s="2" t="s">
        <v>14</v>
      </c>
    </row>
    <row r="3973" ht="15.75" customHeight="1">
      <c r="A3973" s="2">
        <v>23174.0</v>
      </c>
      <c r="B3973" s="2" t="s">
        <v>2936</v>
      </c>
      <c r="C3973" s="2" t="s">
        <v>12</v>
      </c>
      <c r="D3973" s="2" t="s">
        <v>21797</v>
      </c>
      <c r="E3973" s="25" t="s">
        <v>2937</v>
      </c>
      <c r="F3973" s="2">
        <v>0.0</v>
      </c>
      <c r="G3973" s="2">
        <v>0.0</v>
      </c>
      <c r="H3973" s="2" t="s">
        <v>8167</v>
      </c>
      <c r="I3973" s="2" t="s">
        <v>14052</v>
      </c>
      <c r="J3973" s="2" t="s">
        <v>21798</v>
      </c>
      <c r="K3973" s="25" t="s">
        <v>21799</v>
      </c>
      <c r="L3973" s="2" t="s">
        <v>14</v>
      </c>
      <c r="M3973" s="2" t="s">
        <v>21804</v>
      </c>
      <c r="N3973" s="25" t="s">
        <v>2937</v>
      </c>
      <c r="O3973" s="2" t="s">
        <v>21805</v>
      </c>
      <c r="P3973" s="2" t="s">
        <v>20</v>
      </c>
      <c r="Q3973" s="2" t="s">
        <v>20</v>
      </c>
      <c r="R3973" s="25" t="s">
        <v>13872</v>
      </c>
      <c r="S3973" s="25" t="s">
        <v>13873</v>
      </c>
      <c r="T3973" s="2" t="s">
        <v>8167</v>
      </c>
      <c r="U3973" s="2" t="s">
        <v>14052</v>
      </c>
      <c r="V3973" s="2" t="s">
        <v>21803</v>
      </c>
      <c r="W3973" s="25" t="s">
        <v>8081</v>
      </c>
      <c r="X3973" s="2" t="s">
        <v>8082</v>
      </c>
      <c r="Y3973" s="2" t="s">
        <v>8082</v>
      </c>
      <c r="Z3973" s="2" t="s">
        <v>14</v>
      </c>
    </row>
    <row r="3974" ht="15.75" customHeight="1">
      <c r="A3974" s="2">
        <v>23176.0</v>
      </c>
      <c r="B3974" s="2" t="s">
        <v>2938</v>
      </c>
      <c r="C3974" s="2" t="s">
        <v>12</v>
      </c>
      <c r="D3974" s="2" t="s">
        <v>21806</v>
      </c>
      <c r="E3974" s="25" t="s">
        <v>2939</v>
      </c>
      <c r="F3974" s="2">
        <v>0.0</v>
      </c>
      <c r="G3974" s="2">
        <v>0.0</v>
      </c>
      <c r="H3974" s="2" t="s">
        <v>8576</v>
      </c>
      <c r="I3974" s="2" t="s">
        <v>13862</v>
      </c>
      <c r="J3974" s="2" t="s">
        <v>21807</v>
      </c>
      <c r="K3974" s="25" t="s">
        <v>21808</v>
      </c>
      <c r="L3974" s="2" t="s">
        <v>14</v>
      </c>
      <c r="M3974" s="2" t="s">
        <v>21809</v>
      </c>
      <c r="N3974" s="25" t="s">
        <v>21810</v>
      </c>
      <c r="O3974" s="2" t="s">
        <v>21811</v>
      </c>
      <c r="P3974" s="2" t="s">
        <v>20</v>
      </c>
      <c r="Q3974" s="2" t="s">
        <v>20</v>
      </c>
      <c r="R3974" s="25" t="s">
        <v>8154</v>
      </c>
      <c r="S3974" s="25" t="s">
        <v>8155</v>
      </c>
      <c r="T3974" s="2" t="s">
        <v>8576</v>
      </c>
      <c r="U3974" s="2" t="s">
        <v>13862</v>
      </c>
      <c r="V3974" s="2" t="s">
        <v>21812</v>
      </c>
      <c r="W3974" s="25" t="s">
        <v>8081</v>
      </c>
      <c r="X3974" s="2" t="s">
        <v>8082</v>
      </c>
      <c r="Y3974" s="2" t="s">
        <v>8082</v>
      </c>
      <c r="Z3974" s="2" t="s">
        <v>14</v>
      </c>
    </row>
    <row r="3975" ht="15.75" customHeight="1">
      <c r="A3975" s="2">
        <v>23177.0</v>
      </c>
      <c r="B3975" s="2" t="s">
        <v>2938</v>
      </c>
      <c r="C3975" s="2" t="s">
        <v>12</v>
      </c>
      <c r="D3975" s="2" t="s">
        <v>21806</v>
      </c>
      <c r="E3975" s="25" t="s">
        <v>2939</v>
      </c>
      <c r="F3975" s="2">
        <v>0.0</v>
      </c>
      <c r="G3975" s="2">
        <v>0.0</v>
      </c>
      <c r="H3975" s="2" t="s">
        <v>8576</v>
      </c>
      <c r="I3975" s="2" t="s">
        <v>13862</v>
      </c>
      <c r="J3975" s="2" t="s">
        <v>21807</v>
      </c>
      <c r="K3975" s="25" t="s">
        <v>21808</v>
      </c>
      <c r="L3975" s="2" t="s">
        <v>14</v>
      </c>
      <c r="M3975" s="2" t="s">
        <v>21813</v>
      </c>
      <c r="N3975" s="25" t="s">
        <v>2939</v>
      </c>
      <c r="O3975" s="2" t="s">
        <v>21814</v>
      </c>
      <c r="P3975" s="2" t="s">
        <v>20</v>
      </c>
      <c r="Q3975" s="2" t="s">
        <v>20</v>
      </c>
      <c r="R3975" s="25" t="s">
        <v>13872</v>
      </c>
      <c r="S3975" s="25" t="s">
        <v>13873</v>
      </c>
      <c r="T3975" s="2" t="s">
        <v>8576</v>
      </c>
      <c r="U3975" s="2" t="s">
        <v>13862</v>
      </c>
      <c r="V3975" s="2" t="s">
        <v>21812</v>
      </c>
      <c r="W3975" s="25" t="s">
        <v>8081</v>
      </c>
      <c r="X3975" s="2" t="s">
        <v>8082</v>
      </c>
      <c r="Y3975" s="2" t="s">
        <v>8082</v>
      </c>
      <c r="Z3975" s="2" t="s">
        <v>14</v>
      </c>
    </row>
    <row r="3976" ht="15.75" customHeight="1">
      <c r="A3976" s="2">
        <v>23178.0</v>
      </c>
      <c r="B3976" s="2" t="s">
        <v>2942</v>
      </c>
      <c r="C3976" s="2" t="s">
        <v>12</v>
      </c>
      <c r="D3976" s="2" t="s">
        <v>21815</v>
      </c>
      <c r="E3976" s="25" t="s">
        <v>2943</v>
      </c>
      <c r="F3976" s="2">
        <v>0.0</v>
      </c>
      <c r="G3976" s="2">
        <v>0.0</v>
      </c>
      <c r="H3976" s="2" t="s">
        <v>12358</v>
      </c>
      <c r="I3976" s="2" t="s">
        <v>13031</v>
      </c>
      <c r="J3976" s="2" t="s">
        <v>21816</v>
      </c>
      <c r="K3976" s="25" t="s">
        <v>21817</v>
      </c>
      <c r="L3976" s="2" t="s">
        <v>14</v>
      </c>
      <c r="M3976" s="2" t="s">
        <v>21818</v>
      </c>
      <c r="N3976" s="25" t="s">
        <v>21819</v>
      </c>
      <c r="O3976" s="2" t="s">
        <v>21820</v>
      </c>
      <c r="P3976" s="2" t="s">
        <v>20</v>
      </c>
      <c r="Q3976" s="2" t="s">
        <v>20</v>
      </c>
      <c r="R3976" s="25" t="s">
        <v>8154</v>
      </c>
      <c r="S3976" s="25" t="s">
        <v>8155</v>
      </c>
      <c r="T3976" s="2" t="s">
        <v>12358</v>
      </c>
      <c r="U3976" s="2" t="s">
        <v>13031</v>
      </c>
      <c r="V3976" s="2" t="s">
        <v>21821</v>
      </c>
      <c r="W3976" s="25" t="s">
        <v>8081</v>
      </c>
      <c r="X3976" s="2" t="s">
        <v>8082</v>
      </c>
      <c r="Y3976" s="2" t="s">
        <v>8082</v>
      </c>
      <c r="Z3976" s="2" t="s">
        <v>14</v>
      </c>
    </row>
    <row r="3977" ht="15.75" customHeight="1">
      <c r="A3977" s="2">
        <v>23179.0</v>
      </c>
      <c r="B3977" s="2" t="s">
        <v>2942</v>
      </c>
      <c r="C3977" s="2" t="s">
        <v>12</v>
      </c>
      <c r="D3977" s="2" t="s">
        <v>21815</v>
      </c>
      <c r="E3977" s="25" t="s">
        <v>2943</v>
      </c>
      <c r="F3977" s="2">
        <v>0.0</v>
      </c>
      <c r="G3977" s="2">
        <v>0.0</v>
      </c>
      <c r="H3977" s="2" t="s">
        <v>12358</v>
      </c>
      <c r="I3977" s="2" t="s">
        <v>13031</v>
      </c>
      <c r="J3977" s="2" t="s">
        <v>21816</v>
      </c>
      <c r="K3977" s="25" t="s">
        <v>21817</v>
      </c>
      <c r="L3977" s="2" t="s">
        <v>14</v>
      </c>
      <c r="M3977" s="2" t="s">
        <v>21822</v>
      </c>
      <c r="N3977" s="25" t="s">
        <v>21823</v>
      </c>
      <c r="O3977" s="2" t="s">
        <v>21824</v>
      </c>
      <c r="P3977" s="2" t="s">
        <v>20</v>
      </c>
      <c r="Q3977" s="2" t="s">
        <v>20</v>
      </c>
      <c r="R3977" s="25" t="s">
        <v>8154</v>
      </c>
      <c r="S3977" s="25" t="s">
        <v>8155</v>
      </c>
      <c r="T3977" s="2" t="s">
        <v>12358</v>
      </c>
      <c r="U3977" s="2" t="s">
        <v>13031</v>
      </c>
      <c r="V3977" s="2" t="s">
        <v>21821</v>
      </c>
      <c r="W3977" s="25" t="s">
        <v>8081</v>
      </c>
      <c r="X3977" s="2" t="s">
        <v>8082</v>
      </c>
      <c r="Y3977" s="2" t="s">
        <v>8082</v>
      </c>
      <c r="Z3977" s="2" t="s">
        <v>14</v>
      </c>
    </row>
    <row r="3978" ht="15.75" customHeight="1">
      <c r="A3978" s="2">
        <v>23180.0</v>
      </c>
      <c r="B3978" s="2" t="s">
        <v>2942</v>
      </c>
      <c r="C3978" s="2" t="s">
        <v>12</v>
      </c>
      <c r="D3978" s="2" t="s">
        <v>21815</v>
      </c>
      <c r="E3978" s="25" t="s">
        <v>2943</v>
      </c>
      <c r="F3978" s="2">
        <v>0.0</v>
      </c>
      <c r="G3978" s="2">
        <v>0.0</v>
      </c>
      <c r="H3978" s="2" t="s">
        <v>12358</v>
      </c>
      <c r="I3978" s="2" t="s">
        <v>13031</v>
      </c>
      <c r="J3978" s="2" t="s">
        <v>21816</v>
      </c>
      <c r="K3978" s="25" t="s">
        <v>21817</v>
      </c>
      <c r="L3978" s="2" t="s">
        <v>14</v>
      </c>
      <c r="M3978" s="2" t="s">
        <v>21825</v>
      </c>
      <c r="N3978" s="25" t="s">
        <v>21826</v>
      </c>
      <c r="O3978" s="2" t="s">
        <v>21827</v>
      </c>
      <c r="P3978" s="2" t="s">
        <v>20</v>
      </c>
      <c r="Q3978" s="2" t="s">
        <v>20</v>
      </c>
      <c r="R3978" s="25" t="s">
        <v>8097</v>
      </c>
      <c r="S3978" s="25" t="s">
        <v>8098</v>
      </c>
      <c r="T3978" s="2" t="s">
        <v>12358</v>
      </c>
      <c r="U3978" s="2" t="s">
        <v>13031</v>
      </c>
      <c r="V3978" s="2" t="s">
        <v>21821</v>
      </c>
      <c r="W3978" s="25" t="s">
        <v>21828</v>
      </c>
      <c r="X3978" s="2" t="s">
        <v>8082</v>
      </c>
      <c r="Y3978" s="2" t="s">
        <v>8082</v>
      </c>
      <c r="Z3978" s="2" t="s">
        <v>14</v>
      </c>
    </row>
    <row r="3979" ht="15.75" customHeight="1">
      <c r="A3979" s="2">
        <v>23181.0</v>
      </c>
      <c r="B3979" s="2" t="s">
        <v>2942</v>
      </c>
      <c r="C3979" s="2" t="s">
        <v>12</v>
      </c>
      <c r="D3979" s="2" t="s">
        <v>21815</v>
      </c>
      <c r="E3979" s="25" t="s">
        <v>2943</v>
      </c>
      <c r="F3979" s="2">
        <v>0.0</v>
      </c>
      <c r="G3979" s="2">
        <v>0.0</v>
      </c>
      <c r="H3979" s="2" t="s">
        <v>12358</v>
      </c>
      <c r="I3979" s="2" t="s">
        <v>13031</v>
      </c>
      <c r="J3979" s="2" t="s">
        <v>21816</v>
      </c>
      <c r="K3979" s="25" t="s">
        <v>21817</v>
      </c>
      <c r="L3979" s="2" t="s">
        <v>14</v>
      </c>
      <c r="M3979" s="2" t="s">
        <v>21829</v>
      </c>
      <c r="N3979" s="25" t="s">
        <v>2943</v>
      </c>
      <c r="O3979" s="2" t="s">
        <v>21830</v>
      </c>
      <c r="P3979" s="2" t="s">
        <v>20</v>
      </c>
      <c r="Q3979" s="2" t="s">
        <v>20</v>
      </c>
      <c r="R3979" s="25" t="s">
        <v>13872</v>
      </c>
      <c r="S3979" s="25" t="s">
        <v>13873</v>
      </c>
      <c r="T3979" s="2" t="s">
        <v>12358</v>
      </c>
      <c r="U3979" s="2" t="s">
        <v>13031</v>
      </c>
      <c r="V3979" s="2" t="s">
        <v>21821</v>
      </c>
      <c r="W3979" s="25" t="s">
        <v>8081</v>
      </c>
      <c r="X3979" s="2" t="s">
        <v>8082</v>
      </c>
      <c r="Y3979" s="2" t="s">
        <v>8082</v>
      </c>
      <c r="Z3979" s="2" t="s">
        <v>14</v>
      </c>
    </row>
    <row r="3980" ht="15.75" customHeight="1">
      <c r="A3980" s="2">
        <v>23184.0</v>
      </c>
      <c r="B3980" s="2" t="s">
        <v>2946</v>
      </c>
      <c r="C3980" s="2" t="s">
        <v>12</v>
      </c>
      <c r="D3980" s="2" t="s">
        <v>21831</v>
      </c>
      <c r="E3980" s="25" t="s">
        <v>2947</v>
      </c>
      <c r="F3980" s="2">
        <v>0.0</v>
      </c>
      <c r="G3980" s="2">
        <v>0.0</v>
      </c>
      <c r="H3980" s="2" t="s">
        <v>8127</v>
      </c>
      <c r="I3980" s="2" t="s">
        <v>10820</v>
      </c>
      <c r="J3980" s="2" t="s">
        <v>21832</v>
      </c>
      <c r="K3980" s="25" t="s">
        <v>17334</v>
      </c>
      <c r="L3980" s="2" t="s">
        <v>14</v>
      </c>
      <c r="M3980" s="2" t="s">
        <v>21833</v>
      </c>
      <c r="N3980" s="25" t="s">
        <v>21834</v>
      </c>
      <c r="O3980" s="2" t="s">
        <v>21835</v>
      </c>
      <c r="P3980" s="2" t="s">
        <v>20</v>
      </c>
      <c r="Q3980" s="2" t="s">
        <v>20</v>
      </c>
      <c r="R3980" s="25" t="s">
        <v>8154</v>
      </c>
      <c r="S3980" s="25" t="s">
        <v>8155</v>
      </c>
      <c r="T3980" s="2" t="s">
        <v>8127</v>
      </c>
      <c r="U3980" s="2" t="s">
        <v>10820</v>
      </c>
      <c r="V3980" s="2" t="s">
        <v>21836</v>
      </c>
      <c r="W3980" s="25" t="s">
        <v>8081</v>
      </c>
      <c r="X3980" s="2" t="s">
        <v>8082</v>
      </c>
      <c r="Y3980" s="2" t="s">
        <v>8082</v>
      </c>
      <c r="Z3980" s="2" t="s">
        <v>14</v>
      </c>
    </row>
    <row r="3981" ht="15.75" customHeight="1">
      <c r="A3981" s="2">
        <v>23185.0</v>
      </c>
      <c r="B3981" s="2" t="s">
        <v>2946</v>
      </c>
      <c r="C3981" s="2" t="s">
        <v>12</v>
      </c>
      <c r="D3981" s="2" t="s">
        <v>21831</v>
      </c>
      <c r="E3981" s="25" t="s">
        <v>2947</v>
      </c>
      <c r="F3981" s="2">
        <v>0.0</v>
      </c>
      <c r="G3981" s="2">
        <v>0.0</v>
      </c>
      <c r="H3981" s="2" t="s">
        <v>8127</v>
      </c>
      <c r="I3981" s="2" t="s">
        <v>10820</v>
      </c>
      <c r="J3981" s="2" t="s">
        <v>21832</v>
      </c>
      <c r="K3981" s="25" t="s">
        <v>17334</v>
      </c>
      <c r="L3981" s="2" t="s">
        <v>14</v>
      </c>
      <c r="M3981" s="2" t="s">
        <v>21837</v>
      </c>
      <c r="N3981" s="25" t="s">
        <v>2947</v>
      </c>
      <c r="O3981" s="2" t="s">
        <v>21838</v>
      </c>
      <c r="P3981" s="2" t="s">
        <v>20</v>
      </c>
      <c r="Q3981" s="2" t="s">
        <v>20</v>
      </c>
      <c r="R3981" s="25" t="s">
        <v>13872</v>
      </c>
      <c r="S3981" s="25" t="s">
        <v>13873</v>
      </c>
      <c r="T3981" s="2" t="s">
        <v>8127</v>
      </c>
      <c r="U3981" s="2" t="s">
        <v>10820</v>
      </c>
      <c r="V3981" s="2" t="s">
        <v>21836</v>
      </c>
      <c r="W3981" s="25" t="s">
        <v>8081</v>
      </c>
      <c r="X3981" s="2" t="s">
        <v>8082</v>
      </c>
      <c r="Y3981" s="2" t="s">
        <v>8082</v>
      </c>
      <c r="Z3981" s="2" t="s">
        <v>14</v>
      </c>
    </row>
    <row r="3982" ht="15.75" customHeight="1">
      <c r="A3982" s="2">
        <v>23187.0</v>
      </c>
      <c r="B3982" s="2" t="s">
        <v>2949</v>
      </c>
      <c r="C3982" s="2" t="s">
        <v>12</v>
      </c>
      <c r="D3982" s="2" t="s">
        <v>21839</v>
      </c>
      <c r="E3982" s="25" t="s">
        <v>2950</v>
      </c>
      <c r="F3982" s="2">
        <v>0.0</v>
      </c>
      <c r="G3982" s="2">
        <v>0.0</v>
      </c>
      <c r="H3982" s="2" t="s">
        <v>11555</v>
      </c>
      <c r="I3982" s="2" t="s">
        <v>11556</v>
      </c>
      <c r="J3982" s="2" t="s">
        <v>15608</v>
      </c>
      <c r="K3982" s="25" t="s">
        <v>21840</v>
      </c>
      <c r="L3982" s="2" t="s">
        <v>14</v>
      </c>
      <c r="M3982" s="2" t="s">
        <v>21841</v>
      </c>
      <c r="N3982" s="25" t="s">
        <v>21842</v>
      </c>
      <c r="O3982" s="2" t="s">
        <v>21843</v>
      </c>
      <c r="P3982" s="2" t="s">
        <v>20</v>
      </c>
      <c r="Q3982" s="2" t="s">
        <v>20</v>
      </c>
      <c r="R3982" s="25" t="s">
        <v>8154</v>
      </c>
      <c r="S3982" s="25" t="s">
        <v>8155</v>
      </c>
      <c r="T3982" s="2" t="s">
        <v>11555</v>
      </c>
      <c r="U3982" s="2" t="s">
        <v>11556</v>
      </c>
      <c r="V3982" s="2" t="s">
        <v>15608</v>
      </c>
      <c r="W3982" s="25" t="s">
        <v>8081</v>
      </c>
      <c r="X3982" s="2" t="s">
        <v>8082</v>
      </c>
      <c r="Y3982" s="2" t="s">
        <v>8082</v>
      </c>
      <c r="Z3982" s="2" t="s">
        <v>14</v>
      </c>
    </row>
    <row r="3983" ht="15.75" customHeight="1">
      <c r="A3983" s="2">
        <v>23188.0</v>
      </c>
      <c r="B3983" s="2" t="s">
        <v>2949</v>
      </c>
      <c r="C3983" s="2" t="s">
        <v>12</v>
      </c>
      <c r="D3983" s="2" t="s">
        <v>21839</v>
      </c>
      <c r="E3983" s="25" t="s">
        <v>2950</v>
      </c>
      <c r="F3983" s="2">
        <v>0.0</v>
      </c>
      <c r="G3983" s="2">
        <v>0.0</v>
      </c>
      <c r="H3983" s="2" t="s">
        <v>11555</v>
      </c>
      <c r="I3983" s="2" t="s">
        <v>11556</v>
      </c>
      <c r="J3983" s="2" t="s">
        <v>15608</v>
      </c>
      <c r="K3983" s="25" t="s">
        <v>21840</v>
      </c>
      <c r="L3983" s="2" t="s">
        <v>14</v>
      </c>
      <c r="M3983" s="2" t="s">
        <v>21844</v>
      </c>
      <c r="N3983" s="25" t="s">
        <v>2950</v>
      </c>
      <c r="O3983" s="2" t="s">
        <v>21845</v>
      </c>
      <c r="P3983" s="2" t="s">
        <v>20</v>
      </c>
      <c r="Q3983" s="2" t="s">
        <v>20</v>
      </c>
      <c r="R3983" s="25" t="s">
        <v>13872</v>
      </c>
      <c r="S3983" s="25" t="s">
        <v>13873</v>
      </c>
      <c r="T3983" s="2" t="s">
        <v>11555</v>
      </c>
      <c r="U3983" s="2" t="s">
        <v>11556</v>
      </c>
      <c r="V3983" s="2" t="s">
        <v>15608</v>
      </c>
      <c r="W3983" s="25" t="s">
        <v>8081</v>
      </c>
      <c r="X3983" s="2" t="s">
        <v>8082</v>
      </c>
      <c r="Y3983" s="2" t="s">
        <v>8082</v>
      </c>
      <c r="Z3983" s="2" t="s">
        <v>14</v>
      </c>
    </row>
    <row r="3984" ht="15.75" customHeight="1">
      <c r="A3984" s="2">
        <v>23189.0</v>
      </c>
      <c r="B3984" s="2" t="s">
        <v>2952</v>
      </c>
      <c r="C3984" s="2" t="s">
        <v>12</v>
      </c>
      <c r="D3984" s="2" t="s">
        <v>21846</v>
      </c>
      <c r="E3984" s="25" t="s">
        <v>2953</v>
      </c>
      <c r="F3984" s="2">
        <v>0.0</v>
      </c>
      <c r="G3984" s="2">
        <v>0.0</v>
      </c>
      <c r="H3984" s="2" t="s">
        <v>8167</v>
      </c>
      <c r="I3984" s="2" t="s">
        <v>14052</v>
      </c>
      <c r="J3984" s="2" t="s">
        <v>21847</v>
      </c>
      <c r="K3984" s="25" t="s">
        <v>21848</v>
      </c>
      <c r="L3984" s="2" t="s">
        <v>14</v>
      </c>
      <c r="M3984" s="2" t="s">
        <v>21849</v>
      </c>
      <c r="N3984" s="25" t="s">
        <v>21850</v>
      </c>
      <c r="O3984" s="2" t="s">
        <v>21851</v>
      </c>
      <c r="P3984" s="2" t="s">
        <v>20</v>
      </c>
      <c r="Q3984" s="2" t="s">
        <v>20</v>
      </c>
      <c r="R3984" s="25" t="s">
        <v>8154</v>
      </c>
      <c r="S3984" s="25" t="s">
        <v>8155</v>
      </c>
      <c r="T3984" s="2" t="s">
        <v>8167</v>
      </c>
      <c r="U3984" s="2" t="s">
        <v>14052</v>
      </c>
      <c r="V3984" s="2" t="s">
        <v>21852</v>
      </c>
      <c r="W3984" s="25" t="s">
        <v>8081</v>
      </c>
      <c r="X3984" s="2" t="s">
        <v>8082</v>
      </c>
      <c r="Y3984" s="2" t="s">
        <v>8082</v>
      </c>
      <c r="Z3984" s="2" t="s">
        <v>14</v>
      </c>
    </row>
    <row r="3985" ht="15.75" customHeight="1">
      <c r="A3985" s="2">
        <v>23190.0</v>
      </c>
      <c r="B3985" s="2" t="s">
        <v>2952</v>
      </c>
      <c r="C3985" s="2" t="s">
        <v>12</v>
      </c>
      <c r="D3985" s="2" t="s">
        <v>21846</v>
      </c>
      <c r="E3985" s="25" t="s">
        <v>2953</v>
      </c>
      <c r="F3985" s="2">
        <v>0.0</v>
      </c>
      <c r="G3985" s="2">
        <v>0.0</v>
      </c>
      <c r="H3985" s="2" t="s">
        <v>8167</v>
      </c>
      <c r="I3985" s="2" t="s">
        <v>14052</v>
      </c>
      <c r="J3985" s="2" t="s">
        <v>21847</v>
      </c>
      <c r="K3985" s="25" t="s">
        <v>21848</v>
      </c>
      <c r="L3985" s="2" t="s">
        <v>14</v>
      </c>
      <c r="M3985" s="2" t="s">
        <v>21853</v>
      </c>
      <c r="N3985" s="25" t="s">
        <v>21854</v>
      </c>
      <c r="O3985" s="2" t="s">
        <v>21855</v>
      </c>
      <c r="P3985" s="2" t="s">
        <v>20</v>
      </c>
      <c r="Q3985" s="2" t="s">
        <v>20</v>
      </c>
      <c r="R3985" s="25" t="s">
        <v>8154</v>
      </c>
      <c r="S3985" s="25" t="s">
        <v>8155</v>
      </c>
      <c r="T3985" s="2" t="s">
        <v>8167</v>
      </c>
      <c r="U3985" s="2" t="s">
        <v>14052</v>
      </c>
      <c r="V3985" s="2" t="s">
        <v>21852</v>
      </c>
      <c r="W3985" s="25" t="s">
        <v>8081</v>
      </c>
      <c r="X3985" s="2" t="s">
        <v>8082</v>
      </c>
      <c r="Y3985" s="2" t="s">
        <v>8082</v>
      </c>
      <c r="Z3985" s="2" t="s">
        <v>14</v>
      </c>
    </row>
    <row r="3986" ht="15.75" customHeight="1">
      <c r="A3986" s="2">
        <v>23191.0</v>
      </c>
      <c r="B3986" s="2" t="s">
        <v>2952</v>
      </c>
      <c r="C3986" s="2" t="s">
        <v>12</v>
      </c>
      <c r="D3986" s="2" t="s">
        <v>21846</v>
      </c>
      <c r="E3986" s="25" t="s">
        <v>2953</v>
      </c>
      <c r="F3986" s="2">
        <v>0.0</v>
      </c>
      <c r="G3986" s="2">
        <v>0.0</v>
      </c>
      <c r="H3986" s="2" t="s">
        <v>8167</v>
      </c>
      <c r="I3986" s="2" t="s">
        <v>14052</v>
      </c>
      <c r="J3986" s="2" t="s">
        <v>21847</v>
      </c>
      <c r="K3986" s="25" t="s">
        <v>21848</v>
      </c>
      <c r="L3986" s="2" t="s">
        <v>14</v>
      </c>
      <c r="M3986" s="2" t="s">
        <v>21856</v>
      </c>
      <c r="N3986" s="25" t="s">
        <v>2953</v>
      </c>
      <c r="O3986" s="2" t="s">
        <v>21857</v>
      </c>
      <c r="P3986" s="2" t="s">
        <v>20</v>
      </c>
      <c r="Q3986" s="2" t="s">
        <v>20</v>
      </c>
      <c r="R3986" s="25" t="s">
        <v>13872</v>
      </c>
      <c r="S3986" s="25" t="s">
        <v>13873</v>
      </c>
      <c r="T3986" s="2" t="s">
        <v>8167</v>
      </c>
      <c r="U3986" s="2" t="s">
        <v>14052</v>
      </c>
      <c r="V3986" s="2" t="s">
        <v>21852</v>
      </c>
      <c r="W3986" s="25" t="s">
        <v>8081</v>
      </c>
      <c r="X3986" s="2" t="s">
        <v>8082</v>
      </c>
      <c r="Y3986" s="2" t="s">
        <v>8082</v>
      </c>
      <c r="Z3986" s="2" t="s">
        <v>14</v>
      </c>
    </row>
    <row r="3987" ht="15.75" customHeight="1">
      <c r="A3987" s="2">
        <v>23192.0</v>
      </c>
      <c r="B3987" s="2" t="s">
        <v>2956</v>
      </c>
      <c r="C3987" s="2" t="s">
        <v>12</v>
      </c>
      <c r="D3987" s="2" t="s">
        <v>21858</v>
      </c>
      <c r="E3987" s="25" t="s">
        <v>2957</v>
      </c>
      <c r="F3987" s="2">
        <v>0.0</v>
      </c>
      <c r="G3987" s="2">
        <v>0.0</v>
      </c>
      <c r="H3987" s="2" t="s">
        <v>8118</v>
      </c>
      <c r="I3987" s="2" t="s">
        <v>18566</v>
      </c>
      <c r="J3987" s="2" t="s">
        <v>21859</v>
      </c>
      <c r="K3987" s="25" t="s">
        <v>21860</v>
      </c>
      <c r="L3987" s="2" t="s">
        <v>14</v>
      </c>
      <c r="M3987" s="2" t="s">
        <v>21861</v>
      </c>
      <c r="N3987" s="25" t="s">
        <v>21862</v>
      </c>
      <c r="O3987" s="2" t="s">
        <v>21863</v>
      </c>
      <c r="P3987" s="2" t="s">
        <v>20</v>
      </c>
      <c r="Q3987" s="2" t="s">
        <v>20</v>
      </c>
      <c r="R3987" s="25" t="s">
        <v>8154</v>
      </c>
      <c r="S3987" s="25" t="s">
        <v>8155</v>
      </c>
      <c r="T3987" s="2" t="s">
        <v>8118</v>
      </c>
      <c r="U3987" s="2" t="s">
        <v>18566</v>
      </c>
      <c r="V3987" s="2" t="s">
        <v>21864</v>
      </c>
      <c r="W3987" s="25" t="s">
        <v>8081</v>
      </c>
      <c r="X3987" s="2" t="s">
        <v>8082</v>
      </c>
      <c r="Y3987" s="2" t="s">
        <v>8082</v>
      </c>
      <c r="Z3987" s="2" t="s">
        <v>14</v>
      </c>
    </row>
    <row r="3988" ht="15.75" customHeight="1">
      <c r="A3988" s="2">
        <v>23193.0</v>
      </c>
      <c r="B3988" s="2" t="s">
        <v>2956</v>
      </c>
      <c r="C3988" s="2" t="s">
        <v>12</v>
      </c>
      <c r="D3988" s="2" t="s">
        <v>21858</v>
      </c>
      <c r="E3988" s="25" t="s">
        <v>2957</v>
      </c>
      <c r="F3988" s="2">
        <v>0.0</v>
      </c>
      <c r="G3988" s="2">
        <v>0.0</v>
      </c>
      <c r="H3988" s="2" t="s">
        <v>8118</v>
      </c>
      <c r="I3988" s="2" t="s">
        <v>18566</v>
      </c>
      <c r="J3988" s="2" t="s">
        <v>21859</v>
      </c>
      <c r="K3988" s="25" t="s">
        <v>21860</v>
      </c>
      <c r="L3988" s="2" t="s">
        <v>14</v>
      </c>
      <c r="M3988" s="2" t="s">
        <v>21865</v>
      </c>
      <c r="N3988" s="25" t="s">
        <v>2957</v>
      </c>
      <c r="O3988" s="2" t="s">
        <v>21866</v>
      </c>
      <c r="P3988" s="2" t="s">
        <v>20</v>
      </c>
      <c r="Q3988" s="2" t="s">
        <v>20</v>
      </c>
      <c r="R3988" s="25" t="s">
        <v>13872</v>
      </c>
      <c r="S3988" s="25" t="s">
        <v>13873</v>
      </c>
      <c r="T3988" s="2" t="s">
        <v>8118</v>
      </c>
      <c r="U3988" s="2" t="s">
        <v>18566</v>
      </c>
      <c r="V3988" s="2" t="s">
        <v>21864</v>
      </c>
      <c r="W3988" s="25" t="s">
        <v>8081</v>
      </c>
      <c r="X3988" s="2" t="s">
        <v>8082</v>
      </c>
      <c r="Y3988" s="2" t="s">
        <v>8082</v>
      </c>
      <c r="Z3988" s="2" t="s">
        <v>14</v>
      </c>
    </row>
    <row r="3989" ht="15.75" customHeight="1">
      <c r="A3989" s="2">
        <v>23194.0</v>
      </c>
      <c r="B3989" s="2" t="s">
        <v>2959</v>
      </c>
      <c r="C3989" s="2" t="s">
        <v>12</v>
      </c>
      <c r="D3989" s="2" t="s">
        <v>21867</v>
      </c>
      <c r="E3989" s="25" t="s">
        <v>2960</v>
      </c>
      <c r="F3989" s="2">
        <v>0.0</v>
      </c>
      <c r="G3989" s="2">
        <v>0.0</v>
      </c>
      <c r="H3989" s="2" t="s">
        <v>8248</v>
      </c>
      <c r="I3989" s="2" t="s">
        <v>12101</v>
      </c>
      <c r="J3989" s="2" t="s">
        <v>21868</v>
      </c>
      <c r="K3989" s="25" t="s">
        <v>21869</v>
      </c>
      <c r="L3989" s="2" t="s">
        <v>14</v>
      </c>
      <c r="M3989" s="2" t="s">
        <v>21870</v>
      </c>
      <c r="N3989" s="25" t="s">
        <v>21871</v>
      </c>
      <c r="O3989" s="2" t="s">
        <v>21872</v>
      </c>
      <c r="P3989" s="2" t="s">
        <v>20</v>
      </c>
      <c r="Q3989" s="2" t="s">
        <v>20</v>
      </c>
      <c r="R3989" s="25" t="s">
        <v>8154</v>
      </c>
      <c r="S3989" s="25" t="s">
        <v>8155</v>
      </c>
      <c r="T3989" s="2" t="s">
        <v>8248</v>
      </c>
      <c r="U3989" s="2" t="s">
        <v>12101</v>
      </c>
      <c r="V3989" s="2" t="s">
        <v>21873</v>
      </c>
      <c r="W3989" s="25" t="s">
        <v>8081</v>
      </c>
      <c r="X3989" s="2" t="s">
        <v>8082</v>
      </c>
      <c r="Y3989" s="2" t="s">
        <v>8082</v>
      </c>
      <c r="Z3989" s="2" t="s">
        <v>14</v>
      </c>
    </row>
    <row r="3990" ht="15.75" customHeight="1">
      <c r="A3990" s="2">
        <v>23195.0</v>
      </c>
      <c r="B3990" s="2" t="s">
        <v>2959</v>
      </c>
      <c r="C3990" s="2" t="s">
        <v>12</v>
      </c>
      <c r="D3990" s="2" t="s">
        <v>21867</v>
      </c>
      <c r="E3990" s="25" t="s">
        <v>2960</v>
      </c>
      <c r="F3990" s="2">
        <v>0.0</v>
      </c>
      <c r="G3990" s="2">
        <v>0.0</v>
      </c>
      <c r="H3990" s="2" t="s">
        <v>8248</v>
      </c>
      <c r="I3990" s="2" t="s">
        <v>12101</v>
      </c>
      <c r="J3990" s="2" t="s">
        <v>21868</v>
      </c>
      <c r="K3990" s="25" t="s">
        <v>21869</v>
      </c>
      <c r="L3990" s="2" t="s">
        <v>14</v>
      </c>
      <c r="M3990" s="2" t="s">
        <v>21874</v>
      </c>
      <c r="N3990" s="25" t="s">
        <v>21875</v>
      </c>
      <c r="O3990" s="2" t="s">
        <v>21876</v>
      </c>
      <c r="P3990" s="2" t="s">
        <v>20</v>
      </c>
      <c r="Q3990" s="2" t="s">
        <v>20</v>
      </c>
      <c r="R3990" s="25" t="s">
        <v>8154</v>
      </c>
      <c r="S3990" s="25" t="s">
        <v>8155</v>
      </c>
      <c r="T3990" s="2" t="s">
        <v>8248</v>
      </c>
      <c r="U3990" s="2" t="s">
        <v>12101</v>
      </c>
      <c r="V3990" s="2" t="s">
        <v>21873</v>
      </c>
      <c r="W3990" s="25" t="s">
        <v>8081</v>
      </c>
      <c r="X3990" s="2" t="s">
        <v>8082</v>
      </c>
      <c r="Y3990" s="2" t="s">
        <v>8082</v>
      </c>
      <c r="Z3990" s="2" t="s">
        <v>14</v>
      </c>
    </row>
    <row r="3991" ht="15.75" customHeight="1">
      <c r="A3991" s="2">
        <v>23196.0</v>
      </c>
      <c r="B3991" s="2" t="s">
        <v>2959</v>
      </c>
      <c r="C3991" s="2" t="s">
        <v>12</v>
      </c>
      <c r="D3991" s="2" t="s">
        <v>21867</v>
      </c>
      <c r="E3991" s="25" t="s">
        <v>2960</v>
      </c>
      <c r="F3991" s="2">
        <v>0.0</v>
      </c>
      <c r="G3991" s="2">
        <v>0.0</v>
      </c>
      <c r="H3991" s="2" t="s">
        <v>8248</v>
      </c>
      <c r="I3991" s="2" t="s">
        <v>12101</v>
      </c>
      <c r="J3991" s="2" t="s">
        <v>21868</v>
      </c>
      <c r="K3991" s="25" t="s">
        <v>21869</v>
      </c>
      <c r="L3991" s="2" t="s">
        <v>14</v>
      </c>
      <c r="M3991" s="2" t="s">
        <v>21877</v>
      </c>
      <c r="N3991" s="25" t="s">
        <v>2960</v>
      </c>
      <c r="O3991" s="2" t="s">
        <v>21878</v>
      </c>
      <c r="P3991" s="2" t="s">
        <v>20</v>
      </c>
      <c r="Q3991" s="2" t="s">
        <v>20</v>
      </c>
      <c r="R3991" s="25" t="s">
        <v>13872</v>
      </c>
      <c r="S3991" s="25" t="s">
        <v>13873</v>
      </c>
      <c r="T3991" s="2" t="s">
        <v>8248</v>
      </c>
      <c r="U3991" s="2" t="s">
        <v>12101</v>
      </c>
      <c r="V3991" s="2" t="s">
        <v>21873</v>
      </c>
      <c r="W3991" s="25" t="s">
        <v>8081</v>
      </c>
      <c r="X3991" s="2" t="s">
        <v>8082</v>
      </c>
      <c r="Y3991" s="2" t="s">
        <v>8082</v>
      </c>
      <c r="Z3991" s="2" t="s">
        <v>14</v>
      </c>
    </row>
    <row r="3992" ht="15.75" customHeight="1">
      <c r="A3992" s="2">
        <v>23197.0</v>
      </c>
      <c r="B3992" s="2" t="s">
        <v>2962</v>
      </c>
      <c r="C3992" s="2" t="s">
        <v>12</v>
      </c>
      <c r="D3992" s="2" t="s">
        <v>21879</v>
      </c>
      <c r="E3992" s="25" t="s">
        <v>2963</v>
      </c>
      <c r="F3992" s="2">
        <v>0.0</v>
      </c>
      <c r="G3992" s="2">
        <v>0.0</v>
      </c>
      <c r="H3992" s="2" t="s">
        <v>9098</v>
      </c>
      <c r="I3992" s="2" t="s">
        <v>18903</v>
      </c>
      <c r="J3992" s="2" t="s">
        <v>21880</v>
      </c>
      <c r="K3992" s="25" t="s">
        <v>21881</v>
      </c>
      <c r="L3992" s="2" t="s">
        <v>14</v>
      </c>
      <c r="M3992" s="2" t="s">
        <v>21882</v>
      </c>
      <c r="N3992" s="25" t="s">
        <v>21883</v>
      </c>
      <c r="O3992" s="2" t="s">
        <v>21884</v>
      </c>
      <c r="P3992" s="2" t="s">
        <v>20</v>
      </c>
      <c r="Q3992" s="2" t="s">
        <v>20</v>
      </c>
      <c r="R3992" s="25" t="s">
        <v>8154</v>
      </c>
      <c r="S3992" s="25" t="s">
        <v>8155</v>
      </c>
      <c r="T3992" s="2" t="s">
        <v>9098</v>
      </c>
      <c r="U3992" s="2" t="s">
        <v>18903</v>
      </c>
      <c r="V3992" s="2" t="s">
        <v>21885</v>
      </c>
      <c r="W3992" s="25" t="s">
        <v>8081</v>
      </c>
      <c r="X3992" s="2" t="s">
        <v>8082</v>
      </c>
      <c r="Y3992" s="2" t="s">
        <v>8082</v>
      </c>
      <c r="Z3992" s="2" t="s">
        <v>14</v>
      </c>
    </row>
    <row r="3993" ht="15.75" customHeight="1">
      <c r="A3993" s="2">
        <v>23198.0</v>
      </c>
      <c r="B3993" s="2" t="s">
        <v>2962</v>
      </c>
      <c r="C3993" s="2" t="s">
        <v>12</v>
      </c>
      <c r="D3993" s="2" t="s">
        <v>21879</v>
      </c>
      <c r="E3993" s="25" t="s">
        <v>2963</v>
      </c>
      <c r="F3993" s="2">
        <v>0.0</v>
      </c>
      <c r="G3993" s="2">
        <v>0.0</v>
      </c>
      <c r="H3993" s="2" t="s">
        <v>9098</v>
      </c>
      <c r="I3993" s="2" t="s">
        <v>18903</v>
      </c>
      <c r="J3993" s="2" t="s">
        <v>21880</v>
      </c>
      <c r="K3993" s="25" t="s">
        <v>21881</v>
      </c>
      <c r="L3993" s="2" t="s">
        <v>14</v>
      </c>
      <c r="M3993" s="2" t="s">
        <v>21886</v>
      </c>
      <c r="N3993" s="25" t="s">
        <v>2963</v>
      </c>
      <c r="O3993" s="2" t="s">
        <v>21887</v>
      </c>
      <c r="P3993" s="2" t="s">
        <v>20</v>
      </c>
      <c r="Q3993" s="2" t="s">
        <v>20</v>
      </c>
      <c r="R3993" s="25" t="s">
        <v>13872</v>
      </c>
      <c r="S3993" s="25" t="s">
        <v>13873</v>
      </c>
      <c r="T3993" s="2" t="s">
        <v>9098</v>
      </c>
      <c r="U3993" s="2" t="s">
        <v>18903</v>
      </c>
      <c r="V3993" s="2" t="s">
        <v>21885</v>
      </c>
      <c r="W3993" s="25" t="s">
        <v>8081</v>
      </c>
      <c r="X3993" s="2" t="s">
        <v>8082</v>
      </c>
      <c r="Y3993" s="2" t="s">
        <v>8082</v>
      </c>
      <c r="Z3993" s="2" t="s">
        <v>14</v>
      </c>
    </row>
    <row r="3994" ht="15.75" customHeight="1">
      <c r="A3994" s="2">
        <v>23199.0</v>
      </c>
      <c r="B3994" s="2" t="s">
        <v>2964</v>
      </c>
      <c r="C3994" s="2" t="s">
        <v>12</v>
      </c>
      <c r="D3994" s="2" t="s">
        <v>21888</v>
      </c>
      <c r="E3994" s="25" t="s">
        <v>2965</v>
      </c>
      <c r="F3994" s="2">
        <v>0.0</v>
      </c>
      <c r="G3994" s="2">
        <v>0.0</v>
      </c>
      <c r="H3994" s="2" t="s">
        <v>8262</v>
      </c>
      <c r="I3994" s="2" t="s">
        <v>13701</v>
      </c>
      <c r="J3994" s="2" t="s">
        <v>21889</v>
      </c>
      <c r="K3994" s="25" t="s">
        <v>21890</v>
      </c>
      <c r="L3994" s="2" t="s">
        <v>14</v>
      </c>
      <c r="M3994" s="2" t="s">
        <v>21891</v>
      </c>
      <c r="N3994" s="25" t="s">
        <v>21892</v>
      </c>
      <c r="O3994" s="2" t="s">
        <v>21893</v>
      </c>
      <c r="P3994" s="2" t="s">
        <v>20</v>
      </c>
      <c r="Q3994" s="2" t="s">
        <v>20</v>
      </c>
      <c r="R3994" s="25" t="s">
        <v>13872</v>
      </c>
      <c r="S3994" s="25" t="s">
        <v>13873</v>
      </c>
      <c r="T3994" s="2" t="s">
        <v>8262</v>
      </c>
      <c r="U3994" s="2" t="s">
        <v>13701</v>
      </c>
      <c r="V3994" s="2" t="s">
        <v>21894</v>
      </c>
      <c r="W3994" s="25" t="s">
        <v>8081</v>
      </c>
      <c r="X3994" s="2" t="s">
        <v>8082</v>
      </c>
      <c r="Y3994" s="2" t="s">
        <v>8082</v>
      </c>
      <c r="Z3994" s="2" t="s">
        <v>14</v>
      </c>
    </row>
    <row r="3995" ht="15.75" customHeight="1">
      <c r="A3995" s="2">
        <v>23200.0</v>
      </c>
      <c r="B3995" s="2" t="s">
        <v>2968</v>
      </c>
      <c r="C3995" s="2" t="s">
        <v>12</v>
      </c>
      <c r="D3995" s="2" t="s">
        <v>21895</v>
      </c>
      <c r="E3995" s="25" t="s">
        <v>2969</v>
      </c>
      <c r="F3995" s="2">
        <v>0.0</v>
      </c>
      <c r="G3995" s="2">
        <v>0.0</v>
      </c>
      <c r="H3995" s="2" t="s">
        <v>8238</v>
      </c>
      <c r="I3995" s="2" t="s">
        <v>12650</v>
      </c>
      <c r="J3995" s="2" t="s">
        <v>21896</v>
      </c>
      <c r="K3995" s="25" t="s">
        <v>21897</v>
      </c>
      <c r="L3995" s="2" t="s">
        <v>14</v>
      </c>
      <c r="M3995" s="2" t="s">
        <v>21898</v>
      </c>
      <c r="N3995" s="25" t="s">
        <v>21899</v>
      </c>
      <c r="O3995" s="2" t="s">
        <v>21900</v>
      </c>
      <c r="P3995" s="2" t="s">
        <v>20</v>
      </c>
      <c r="Q3995" s="2" t="s">
        <v>20</v>
      </c>
      <c r="R3995" s="25" t="s">
        <v>8154</v>
      </c>
      <c r="S3995" s="25" t="s">
        <v>8155</v>
      </c>
      <c r="T3995" s="2" t="s">
        <v>8238</v>
      </c>
      <c r="U3995" s="2" t="s">
        <v>12650</v>
      </c>
      <c r="V3995" s="2" t="s">
        <v>12651</v>
      </c>
      <c r="W3995" s="25" t="s">
        <v>8081</v>
      </c>
      <c r="X3995" s="2" t="s">
        <v>8082</v>
      </c>
      <c r="Y3995" s="2" t="s">
        <v>8082</v>
      </c>
      <c r="Z3995" s="2" t="s">
        <v>14</v>
      </c>
    </row>
    <row r="3996" ht="15.75" customHeight="1">
      <c r="A3996" s="2">
        <v>23201.0</v>
      </c>
      <c r="B3996" s="2" t="s">
        <v>2968</v>
      </c>
      <c r="C3996" s="2" t="s">
        <v>12</v>
      </c>
      <c r="D3996" s="2" t="s">
        <v>21895</v>
      </c>
      <c r="E3996" s="25" t="s">
        <v>2969</v>
      </c>
      <c r="F3996" s="2">
        <v>0.0</v>
      </c>
      <c r="G3996" s="2">
        <v>0.0</v>
      </c>
      <c r="H3996" s="2" t="s">
        <v>8238</v>
      </c>
      <c r="I3996" s="2" t="s">
        <v>12650</v>
      </c>
      <c r="J3996" s="2" t="s">
        <v>21896</v>
      </c>
      <c r="K3996" s="25" t="s">
        <v>21897</v>
      </c>
      <c r="L3996" s="2" t="s">
        <v>14</v>
      </c>
      <c r="M3996" s="2" t="s">
        <v>21901</v>
      </c>
      <c r="N3996" s="25" t="s">
        <v>21902</v>
      </c>
      <c r="O3996" s="2" t="s">
        <v>21903</v>
      </c>
      <c r="P3996" s="2" t="s">
        <v>20</v>
      </c>
      <c r="Q3996" s="2" t="s">
        <v>20</v>
      </c>
      <c r="R3996" s="25" t="s">
        <v>13872</v>
      </c>
      <c r="S3996" s="25" t="s">
        <v>13873</v>
      </c>
      <c r="T3996" s="2" t="s">
        <v>8238</v>
      </c>
      <c r="U3996" s="2" t="s">
        <v>12650</v>
      </c>
      <c r="V3996" s="2" t="s">
        <v>12651</v>
      </c>
      <c r="W3996" s="25" t="s">
        <v>8081</v>
      </c>
      <c r="X3996" s="2" t="s">
        <v>8082</v>
      </c>
      <c r="Y3996" s="2" t="s">
        <v>8082</v>
      </c>
      <c r="Z3996" s="2" t="s">
        <v>14</v>
      </c>
    </row>
    <row r="3997" ht="15.75" customHeight="1">
      <c r="A3997" s="2">
        <v>23202.0</v>
      </c>
      <c r="B3997" s="2" t="s">
        <v>2971</v>
      </c>
      <c r="C3997" s="2" t="s">
        <v>12</v>
      </c>
      <c r="D3997" s="2" t="s">
        <v>21904</v>
      </c>
      <c r="E3997" s="25" t="s">
        <v>2972</v>
      </c>
      <c r="F3997" s="2">
        <v>0.0</v>
      </c>
      <c r="G3997" s="2">
        <v>0.0</v>
      </c>
      <c r="H3997" s="2" t="s">
        <v>8248</v>
      </c>
      <c r="I3997" s="2" t="s">
        <v>10828</v>
      </c>
      <c r="J3997" s="2" t="s">
        <v>21905</v>
      </c>
      <c r="K3997" s="25" t="s">
        <v>21906</v>
      </c>
      <c r="L3997" s="2" t="s">
        <v>14</v>
      </c>
      <c r="M3997" s="2" t="s">
        <v>21907</v>
      </c>
      <c r="N3997" s="25" t="s">
        <v>21908</v>
      </c>
      <c r="O3997" s="2" t="s">
        <v>21909</v>
      </c>
      <c r="P3997" s="2" t="s">
        <v>20</v>
      </c>
      <c r="Q3997" s="2" t="s">
        <v>20</v>
      </c>
      <c r="R3997" s="25" t="s">
        <v>8154</v>
      </c>
      <c r="S3997" s="25" t="s">
        <v>8155</v>
      </c>
      <c r="T3997" s="2" t="s">
        <v>8248</v>
      </c>
      <c r="U3997" s="2" t="s">
        <v>10828</v>
      </c>
      <c r="V3997" s="2" t="s">
        <v>10834</v>
      </c>
      <c r="W3997" s="25" t="s">
        <v>8081</v>
      </c>
      <c r="X3997" s="2" t="s">
        <v>8082</v>
      </c>
      <c r="Y3997" s="2" t="s">
        <v>8082</v>
      </c>
      <c r="Z3997" s="2" t="s">
        <v>14</v>
      </c>
    </row>
    <row r="3998" ht="15.75" customHeight="1">
      <c r="A3998" s="2">
        <v>23203.0</v>
      </c>
      <c r="B3998" s="2" t="s">
        <v>2971</v>
      </c>
      <c r="C3998" s="2" t="s">
        <v>12</v>
      </c>
      <c r="D3998" s="2" t="s">
        <v>21904</v>
      </c>
      <c r="E3998" s="25" t="s">
        <v>2972</v>
      </c>
      <c r="F3998" s="2">
        <v>0.0</v>
      </c>
      <c r="G3998" s="2">
        <v>0.0</v>
      </c>
      <c r="H3998" s="2" t="s">
        <v>8248</v>
      </c>
      <c r="I3998" s="2" t="s">
        <v>10828</v>
      </c>
      <c r="J3998" s="2" t="s">
        <v>21905</v>
      </c>
      <c r="K3998" s="25" t="s">
        <v>21906</v>
      </c>
      <c r="L3998" s="2" t="s">
        <v>14</v>
      </c>
      <c r="M3998" s="2" t="s">
        <v>21910</v>
      </c>
      <c r="N3998" s="25" t="s">
        <v>21911</v>
      </c>
      <c r="O3998" s="2" t="s">
        <v>21912</v>
      </c>
      <c r="P3998" s="2" t="s">
        <v>20</v>
      </c>
      <c r="Q3998" s="2" t="s">
        <v>20</v>
      </c>
      <c r="R3998" s="25" t="s">
        <v>8154</v>
      </c>
      <c r="S3998" s="25" t="s">
        <v>8155</v>
      </c>
      <c r="T3998" s="2" t="s">
        <v>8248</v>
      </c>
      <c r="U3998" s="2" t="s">
        <v>10828</v>
      </c>
      <c r="V3998" s="2" t="s">
        <v>10834</v>
      </c>
      <c r="W3998" s="25" t="s">
        <v>8081</v>
      </c>
      <c r="X3998" s="2" t="s">
        <v>8082</v>
      </c>
      <c r="Y3998" s="2" t="s">
        <v>8082</v>
      </c>
      <c r="Z3998" s="2" t="s">
        <v>14</v>
      </c>
    </row>
    <row r="3999" ht="15.75" customHeight="1">
      <c r="A3999" s="2">
        <v>23204.0</v>
      </c>
      <c r="B3999" s="2" t="s">
        <v>2971</v>
      </c>
      <c r="C3999" s="2" t="s">
        <v>12</v>
      </c>
      <c r="D3999" s="2" t="s">
        <v>21904</v>
      </c>
      <c r="E3999" s="25" t="s">
        <v>2972</v>
      </c>
      <c r="F3999" s="2">
        <v>0.0</v>
      </c>
      <c r="G3999" s="2">
        <v>0.0</v>
      </c>
      <c r="H3999" s="2" t="s">
        <v>8248</v>
      </c>
      <c r="I3999" s="2" t="s">
        <v>10828</v>
      </c>
      <c r="J3999" s="2" t="s">
        <v>21905</v>
      </c>
      <c r="K3999" s="25" t="s">
        <v>21906</v>
      </c>
      <c r="L3999" s="2" t="s">
        <v>14</v>
      </c>
      <c r="M3999" s="2" t="s">
        <v>21913</v>
      </c>
      <c r="N3999" s="25" t="s">
        <v>21914</v>
      </c>
      <c r="O3999" s="2" t="s">
        <v>21915</v>
      </c>
      <c r="P3999" s="2" t="s">
        <v>20</v>
      </c>
      <c r="Q3999" s="2" t="s">
        <v>20</v>
      </c>
      <c r="R3999" s="25" t="s">
        <v>8154</v>
      </c>
      <c r="S3999" s="25" t="s">
        <v>8155</v>
      </c>
      <c r="T3999" s="2" t="s">
        <v>8248</v>
      </c>
      <c r="U3999" s="2" t="s">
        <v>10828</v>
      </c>
      <c r="V3999" s="2" t="s">
        <v>10834</v>
      </c>
      <c r="W3999" s="25" t="s">
        <v>8081</v>
      </c>
      <c r="X3999" s="2" t="s">
        <v>8082</v>
      </c>
      <c r="Y3999" s="2" t="s">
        <v>8082</v>
      </c>
      <c r="Z3999" s="2" t="s">
        <v>14</v>
      </c>
    </row>
    <row r="4000" ht="15.75" customHeight="1">
      <c r="A4000" s="2">
        <v>23205.0</v>
      </c>
      <c r="B4000" s="2" t="s">
        <v>2971</v>
      </c>
      <c r="C4000" s="2" t="s">
        <v>12</v>
      </c>
      <c r="D4000" s="2" t="s">
        <v>21904</v>
      </c>
      <c r="E4000" s="25" t="s">
        <v>2972</v>
      </c>
      <c r="F4000" s="2">
        <v>0.0</v>
      </c>
      <c r="G4000" s="2">
        <v>0.0</v>
      </c>
      <c r="H4000" s="2" t="s">
        <v>8248</v>
      </c>
      <c r="I4000" s="2" t="s">
        <v>10828</v>
      </c>
      <c r="J4000" s="2" t="s">
        <v>21905</v>
      </c>
      <c r="K4000" s="25" t="s">
        <v>21906</v>
      </c>
      <c r="L4000" s="2" t="s">
        <v>14</v>
      </c>
      <c r="M4000" s="2" t="s">
        <v>21916</v>
      </c>
      <c r="N4000" s="25" t="s">
        <v>21917</v>
      </c>
      <c r="O4000" s="2" t="s">
        <v>21918</v>
      </c>
      <c r="P4000" s="2" t="s">
        <v>20</v>
      </c>
      <c r="Q4000" s="2" t="s">
        <v>20</v>
      </c>
      <c r="R4000" s="25" t="s">
        <v>8154</v>
      </c>
      <c r="S4000" s="25" t="s">
        <v>8155</v>
      </c>
      <c r="T4000" s="2" t="s">
        <v>8248</v>
      </c>
      <c r="U4000" s="2" t="s">
        <v>10828</v>
      </c>
      <c r="V4000" s="2" t="s">
        <v>10834</v>
      </c>
      <c r="W4000" s="25" t="s">
        <v>8081</v>
      </c>
      <c r="X4000" s="2" t="s">
        <v>8082</v>
      </c>
      <c r="Y4000" s="2" t="s">
        <v>8082</v>
      </c>
      <c r="Z4000" s="2" t="s">
        <v>14</v>
      </c>
    </row>
    <row r="4001" ht="15.75" customHeight="1">
      <c r="A4001" s="2">
        <v>23206.0</v>
      </c>
      <c r="B4001" s="2" t="s">
        <v>2971</v>
      </c>
      <c r="C4001" s="2" t="s">
        <v>12</v>
      </c>
      <c r="D4001" s="2" t="s">
        <v>21904</v>
      </c>
      <c r="E4001" s="25" t="s">
        <v>2972</v>
      </c>
      <c r="F4001" s="2">
        <v>0.0</v>
      </c>
      <c r="G4001" s="2">
        <v>0.0</v>
      </c>
      <c r="H4001" s="2" t="s">
        <v>8248</v>
      </c>
      <c r="I4001" s="2" t="s">
        <v>10828</v>
      </c>
      <c r="J4001" s="2" t="s">
        <v>21905</v>
      </c>
      <c r="K4001" s="25" t="s">
        <v>21906</v>
      </c>
      <c r="L4001" s="2" t="s">
        <v>14</v>
      </c>
      <c r="M4001" s="2" t="s">
        <v>21919</v>
      </c>
      <c r="N4001" s="25" t="s">
        <v>21920</v>
      </c>
      <c r="O4001" s="2" t="s">
        <v>21921</v>
      </c>
      <c r="P4001" s="2" t="s">
        <v>20</v>
      </c>
      <c r="Q4001" s="2" t="s">
        <v>20</v>
      </c>
      <c r="R4001" s="25" t="s">
        <v>8154</v>
      </c>
      <c r="S4001" s="25" t="s">
        <v>8155</v>
      </c>
      <c r="T4001" s="2" t="s">
        <v>8248</v>
      </c>
      <c r="U4001" s="2" t="s">
        <v>10828</v>
      </c>
      <c r="V4001" s="2" t="s">
        <v>10834</v>
      </c>
      <c r="W4001" s="25" t="s">
        <v>8081</v>
      </c>
      <c r="X4001" s="2" t="s">
        <v>8082</v>
      </c>
      <c r="Y4001" s="2" t="s">
        <v>8082</v>
      </c>
      <c r="Z4001" s="2" t="s">
        <v>14</v>
      </c>
    </row>
    <row r="4002" ht="15.75" customHeight="1">
      <c r="A4002" s="2">
        <v>23207.0</v>
      </c>
      <c r="B4002" s="2" t="s">
        <v>2971</v>
      </c>
      <c r="C4002" s="2" t="s">
        <v>12</v>
      </c>
      <c r="D4002" s="2" t="s">
        <v>21904</v>
      </c>
      <c r="E4002" s="25" t="s">
        <v>2972</v>
      </c>
      <c r="F4002" s="2">
        <v>0.0</v>
      </c>
      <c r="G4002" s="2">
        <v>0.0</v>
      </c>
      <c r="H4002" s="2" t="s">
        <v>8248</v>
      </c>
      <c r="I4002" s="2" t="s">
        <v>10828</v>
      </c>
      <c r="J4002" s="2" t="s">
        <v>21905</v>
      </c>
      <c r="K4002" s="25" t="s">
        <v>21906</v>
      </c>
      <c r="L4002" s="2" t="s">
        <v>14</v>
      </c>
      <c r="M4002" s="2" t="s">
        <v>21922</v>
      </c>
      <c r="N4002" s="25" t="s">
        <v>21923</v>
      </c>
      <c r="O4002" s="2" t="s">
        <v>21924</v>
      </c>
      <c r="P4002" s="2" t="s">
        <v>20</v>
      </c>
      <c r="Q4002" s="2" t="s">
        <v>20</v>
      </c>
      <c r="R4002" s="25" t="s">
        <v>8154</v>
      </c>
      <c r="S4002" s="25" t="s">
        <v>8155</v>
      </c>
      <c r="T4002" s="2" t="s">
        <v>8248</v>
      </c>
      <c r="U4002" s="2" t="s">
        <v>10828</v>
      </c>
      <c r="V4002" s="2" t="s">
        <v>10834</v>
      </c>
      <c r="W4002" s="25" t="s">
        <v>8081</v>
      </c>
      <c r="X4002" s="2" t="s">
        <v>8082</v>
      </c>
      <c r="Y4002" s="2" t="s">
        <v>8082</v>
      </c>
      <c r="Z4002" s="2" t="s">
        <v>14</v>
      </c>
    </row>
    <row r="4003" ht="15.75" customHeight="1">
      <c r="A4003" s="2">
        <v>23208.0</v>
      </c>
      <c r="B4003" s="2" t="s">
        <v>2971</v>
      </c>
      <c r="C4003" s="2" t="s">
        <v>12</v>
      </c>
      <c r="D4003" s="2" t="s">
        <v>21904</v>
      </c>
      <c r="E4003" s="25" t="s">
        <v>2972</v>
      </c>
      <c r="F4003" s="2">
        <v>0.0</v>
      </c>
      <c r="G4003" s="2">
        <v>0.0</v>
      </c>
      <c r="H4003" s="2" t="s">
        <v>8248</v>
      </c>
      <c r="I4003" s="2" t="s">
        <v>10828</v>
      </c>
      <c r="J4003" s="2" t="s">
        <v>21905</v>
      </c>
      <c r="K4003" s="25" t="s">
        <v>21906</v>
      </c>
      <c r="L4003" s="2" t="s">
        <v>14</v>
      </c>
      <c r="M4003" s="2" t="s">
        <v>21925</v>
      </c>
      <c r="N4003" s="25" t="s">
        <v>21926</v>
      </c>
      <c r="O4003" s="2" t="s">
        <v>21927</v>
      </c>
      <c r="P4003" s="2" t="s">
        <v>20</v>
      </c>
      <c r="Q4003" s="2" t="s">
        <v>20</v>
      </c>
      <c r="R4003" s="25" t="s">
        <v>8154</v>
      </c>
      <c r="S4003" s="25" t="s">
        <v>8155</v>
      </c>
      <c r="T4003" s="2" t="s">
        <v>8248</v>
      </c>
      <c r="U4003" s="2" t="s">
        <v>10828</v>
      </c>
      <c r="V4003" s="2" t="s">
        <v>10834</v>
      </c>
      <c r="W4003" s="25" t="s">
        <v>8081</v>
      </c>
      <c r="X4003" s="2" t="s">
        <v>8082</v>
      </c>
      <c r="Y4003" s="2" t="s">
        <v>8082</v>
      </c>
      <c r="Z4003" s="2" t="s">
        <v>14</v>
      </c>
    </row>
    <row r="4004" ht="15.75" customHeight="1">
      <c r="A4004" s="2">
        <v>23209.0</v>
      </c>
      <c r="B4004" s="2" t="s">
        <v>2971</v>
      </c>
      <c r="C4004" s="2" t="s">
        <v>12</v>
      </c>
      <c r="D4004" s="2" t="s">
        <v>21904</v>
      </c>
      <c r="E4004" s="25" t="s">
        <v>2972</v>
      </c>
      <c r="F4004" s="2">
        <v>0.0</v>
      </c>
      <c r="G4004" s="2">
        <v>0.0</v>
      </c>
      <c r="H4004" s="2" t="s">
        <v>8248</v>
      </c>
      <c r="I4004" s="2" t="s">
        <v>10828</v>
      </c>
      <c r="J4004" s="2" t="s">
        <v>21905</v>
      </c>
      <c r="K4004" s="25" t="s">
        <v>21906</v>
      </c>
      <c r="L4004" s="2" t="s">
        <v>14</v>
      </c>
      <c r="M4004" s="2" t="s">
        <v>21928</v>
      </c>
      <c r="N4004" s="25" t="s">
        <v>21929</v>
      </c>
      <c r="O4004" s="2" t="s">
        <v>21930</v>
      </c>
      <c r="P4004" s="2" t="s">
        <v>20</v>
      </c>
      <c r="Q4004" s="2" t="s">
        <v>20</v>
      </c>
      <c r="R4004" s="25" t="s">
        <v>8154</v>
      </c>
      <c r="S4004" s="25" t="s">
        <v>8155</v>
      </c>
      <c r="T4004" s="2" t="s">
        <v>8248</v>
      </c>
      <c r="U4004" s="2" t="s">
        <v>10828</v>
      </c>
      <c r="V4004" s="2" t="s">
        <v>10834</v>
      </c>
      <c r="W4004" s="25" t="s">
        <v>8081</v>
      </c>
      <c r="X4004" s="2" t="s">
        <v>8082</v>
      </c>
      <c r="Y4004" s="2" t="s">
        <v>8082</v>
      </c>
      <c r="Z4004" s="2" t="s">
        <v>14</v>
      </c>
    </row>
    <row r="4005" ht="15.75" customHeight="1">
      <c r="A4005" s="2">
        <v>23210.0</v>
      </c>
      <c r="B4005" s="2" t="s">
        <v>2971</v>
      </c>
      <c r="C4005" s="2" t="s">
        <v>12</v>
      </c>
      <c r="D4005" s="2" t="s">
        <v>21904</v>
      </c>
      <c r="E4005" s="25" t="s">
        <v>2972</v>
      </c>
      <c r="F4005" s="2">
        <v>0.0</v>
      </c>
      <c r="G4005" s="2">
        <v>0.0</v>
      </c>
      <c r="H4005" s="2" t="s">
        <v>8248</v>
      </c>
      <c r="I4005" s="2" t="s">
        <v>10828</v>
      </c>
      <c r="J4005" s="2" t="s">
        <v>21905</v>
      </c>
      <c r="K4005" s="25" t="s">
        <v>21906</v>
      </c>
      <c r="L4005" s="2" t="s">
        <v>14</v>
      </c>
      <c r="M4005" s="2" t="s">
        <v>21931</v>
      </c>
      <c r="N4005" s="25" t="s">
        <v>21932</v>
      </c>
      <c r="O4005" s="2" t="s">
        <v>21933</v>
      </c>
      <c r="P4005" s="2" t="s">
        <v>20</v>
      </c>
      <c r="Q4005" s="2" t="s">
        <v>20</v>
      </c>
      <c r="R4005" s="25" t="s">
        <v>8154</v>
      </c>
      <c r="S4005" s="25" t="s">
        <v>8155</v>
      </c>
      <c r="T4005" s="2" t="s">
        <v>8248</v>
      </c>
      <c r="U4005" s="2" t="s">
        <v>10828</v>
      </c>
      <c r="V4005" s="2" t="s">
        <v>10834</v>
      </c>
      <c r="W4005" s="25" t="s">
        <v>8081</v>
      </c>
      <c r="X4005" s="2" t="s">
        <v>8082</v>
      </c>
      <c r="Y4005" s="2" t="s">
        <v>8082</v>
      </c>
      <c r="Z4005" s="2" t="s">
        <v>14</v>
      </c>
    </row>
    <row r="4006" ht="15.75" customHeight="1">
      <c r="A4006" s="2">
        <v>23211.0</v>
      </c>
      <c r="B4006" s="2" t="s">
        <v>2971</v>
      </c>
      <c r="C4006" s="2" t="s">
        <v>12</v>
      </c>
      <c r="D4006" s="2" t="s">
        <v>21904</v>
      </c>
      <c r="E4006" s="25" t="s">
        <v>2972</v>
      </c>
      <c r="F4006" s="2">
        <v>0.0</v>
      </c>
      <c r="G4006" s="2">
        <v>0.0</v>
      </c>
      <c r="H4006" s="2" t="s">
        <v>8248</v>
      </c>
      <c r="I4006" s="2" t="s">
        <v>10828</v>
      </c>
      <c r="J4006" s="2" t="s">
        <v>21905</v>
      </c>
      <c r="K4006" s="25" t="s">
        <v>21906</v>
      </c>
      <c r="L4006" s="2" t="s">
        <v>14</v>
      </c>
      <c r="M4006" s="2" t="s">
        <v>21934</v>
      </c>
      <c r="N4006" s="25" t="s">
        <v>21935</v>
      </c>
      <c r="O4006" s="2" t="s">
        <v>21936</v>
      </c>
      <c r="P4006" s="2" t="s">
        <v>20</v>
      </c>
      <c r="Q4006" s="2" t="s">
        <v>20</v>
      </c>
      <c r="R4006" s="25" t="s">
        <v>13872</v>
      </c>
      <c r="S4006" s="25" t="s">
        <v>13873</v>
      </c>
      <c r="T4006" s="2" t="s">
        <v>8248</v>
      </c>
      <c r="U4006" s="2" t="s">
        <v>10828</v>
      </c>
      <c r="V4006" s="2" t="s">
        <v>10834</v>
      </c>
      <c r="W4006" s="25" t="s">
        <v>8081</v>
      </c>
      <c r="X4006" s="2" t="s">
        <v>8082</v>
      </c>
      <c r="Y4006" s="2" t="s">
        <v>8082</v>
      </c>
      <c r="Z4006" s="2" t="s">
        <v>14</v>
      </c>
    </row>
    <row r="4007" ht="15.75" customHeight="1">
      <c r="A4007" s="2">
        <v>23225.0</v>
      </c>
      <c r="B4007" s="2" t="s">
        <v>2975</v>
      </c>
      <c r="C4007" s="2" t="s">
        <v>12</v>
      </c>
      <c r="D4007" s="2" t="s">
        <v>21937</v>
      </c>
      <c r="E4007" s="25" t="s">
        <v>2976</v>
      </c>
      <c r="F4007" s="2">
        <v>0.0</v>
      </c>
      <c r="G4007" s="2">
        <v>0.0</v>
      </c>
      <c r="H4007" s="2" t="s">
        <v>8606</v>
      </c>
      <c r="I4007" s="2" t="s">
        <v>12528</v>
      </c>
      <c r="J4007" s="2" t="s">
        <v>21938</v>
      </c>
      <c r="K4007" s="25" t="s">
        <v>20552</v>
      </c>
      <c r="L4007" s="2" t="s">
        <v>14</v>
      </c>
      <c r="M4007" s="2" t="s">
        <v>21939</v>
      </c>
      <c r="N4007" s="25" t="s">
        <v>14070</v>
      </c>
      <c r="O4007" s="2" t="s">
        <v>21940</v>
      </c>
      <c r="P4007" s="2" t="s">
        <v>20</v>
      </c>
      <c r="Q4007" s="2" t="s">
        <v>20</v>
      </c>
      <c r="R4007" s="25" t="s">
        <v>8154</v>
      </c>
      <c r="S4007" s="25" t="s">
        <v>8155</v>
      </c>
      <c r="T4007" s="2" t="s">
        <v>8606</v>
      </c>
      <c r="U4007" s="2" t="s">
        <v>12528</v>
      </c>
      <c r="V4007" s="2" t="s">
        <v>13167</v>
      </c>
      <c r="W4007" s="25" t="s">
        <v>8081</v>
      </c>
      <c r="X4007" s="2" t="s">
        <v>8082</v>
      </c>
      <c r="Y4007" s="2" t="s">
        <v>8082</v>
      </c>
      <c r="Z4007" s="2" t="s">
        <v>14</v>
      </c>
    </row>
    <row r="4008" ht="15.75" customHeight="1">
      <c r="A4008" s="2">
        <v>23226.0</v>
      </c>
      <c r="B4008" s="2" t="s">
        <v>2975</v>
      </c>
      <c r="C4008" s="2" t="s">
        <v>12</v>
      </c>
      <c r="D4008" s="2" t="s">
        <v>21937</v>
      </c>
      <c r="E4008" s="25" t="s">
        <v>2976</v>
      </c>
      <c r="F4008" s="2">
        <v>0.0</v>
      </c>
      <c r="G4008" s="2">
        <v>0.0</v>
      </c>
      <c r="H4008" s="2" t="s">
        <v>8606</v>
      </c>
      <c r="I4008" s="2" t="s">
        <v>12528</v>
      </c>
      <c r="J4008" s="2" t="s">
        <v>21938</v>
      </c>
      <c r="K4008" s="25" t="s">
        <v>20552</v>
      </c>
      <c r="L4008" s="2" t="s">
        <v>14</v>
      </c>
      <c r="M4008" s="2" t="s">
        <v>21941</v>
      </c>
      <c r="N4008" s="25" t="s">
        <v>21942</v>
      </c>
      <c r="O4008" s="2" t="s">
        <v>21943</v>
      </c>
      <c r="P4008" s="2" t="s">
        <v>20</v>
      </c>
      <c r="Q4008" s="2" t="s">
        <v>20</v>
      </c>
      <c r="R4008" s="25" t="s">
        <v>8097</v>
      </c>
      <c r="S4008" s="25" t="s">
        <v>8098</v>
      </c>
      <c r="T4008" s="2" t="s">
        <v>8606</v>
      </c>
      <c r="U4008" s="2" t="s">
        <v>12528</v>
      </c>
      <c r="V4008" s="2" t="s">
        <v>13167</v>
      </c>
      <c r="W4008" s="25" t="s">
        <v>21944</v>
      </c>
      <c r="X4008" s="2" t="s">
        <v>8082</v>
      </c>
      <c r="Y4008" s="2" t="s">
        <v>8082</v>
      </c>
      <c r="Z4008" s="2" t="s">
        <v>14</v>
      </c>
    </row>
    <row r="4009" ht="15.75" customHeight="1">
      <c r="A4009" s="2">
        <v>23227.0</v>
      </c>
      <c r="B4009" s="2" t="s">
        <v>2975</v>
      </c>
      <c r="C4009" s="2" t="s">
        <v>12</v>
      </c>
      <c r="D4009" s="2" t="s">
        <v>21937</v>
      </c>
      <c r="E4009" s="25" t="s">
        <v>2976</v>
      </c>
      <c r="F4009" s="2">
        <v>0.0</v>
      </c>
      <c r="G4009" s="2">
        <v>0.0</v>
      </c>
      <c r="H4009" s="2" t="s">
        <v>8606</v>
      </c>
      <c r="I4009" s="2" t="s">
        <v>12528</v>
      </c>
      <c r="J4009" s="2" t="s">
        <v>21938</v>
      </c>
      <c r="K4009" s="25" t="s">
        <v>20552</v>
      </c>
      <c r="L4009" s="2" t="s">
        <v>14</v>
      </c>
      <c r="M4009" s="2" t="s">
        <v>21945</v>
      </c>
      <c r="N4009" s="25" t="s">
        <v>2976</v>
      </c>
      <c r="O4009" s="2" t="s">
        <v>21946</v>
      </c>
      <c r="P4009" s="2" t="s">
        <v>20</v>
      </c>
      <c r="Q4009" s="2" t="s">
        <v>20</v>
      </c>
      <c r="R4009" s="25" t="s">
        <v>13872</v>
      </c>
      <c r="S4009" s="25" t="s">
        <v>13873</v>
      </c>
      <c r="T4009" s="2" t="s">
        <v>8606</v>
      </c>
      <c r="U4009" s="2" t="s">
        <v>12528</v>
      </c>
      <c r="V4009" s="2" t="s">
        <v>13167</v>
      </c>
      <c r="W4009" s="25" t="s">
        <v>8081</v>
      </c>
      <c r="X4009" s="2" t="s">
        <v>8082</v>
      </c>
      <c r="Y4009" s="2" t="s">
        <v>8082</v>
      </c>
      <c r="Z4009" s="2" t="s">
        <v>14</v>
      </c>
    </row>
    <row r="4010" ht="15.75" customHeight="1">
      <c r="A4010" s="2">
        <v>23228.0</v>
      </c>
      <c r="B4010" s="2" t="s">
        <v>2978</v>
      </c>
      <c r="C4010" s="2" t="s">
        <v>12</v>
      </c>
      <c r="D4010" s="2" t="s">
        <v>21947</v>
      </c>
      <c r="E4010" s="25" t="s">
        <v>2979</v>
      </c>
      <c r="F4010" s="2">
        <v>0.0</v>
      </c>
      <c r="G4010" s="2">
        <v>0.0</v>
      </c>
      <c r="H4010" s="2" t="s">
        <v>8238</v>
      </c>
      <c r="I4010" s="2" t="s">
        <v>9747</v>
      </c>
      <c r="J4010" s="2" t="s">
        <v>17702</v>
      </c>
      <c r="K4010" s="25" t="s">
        <v>17334</v>
      </c>
      <c r="L4010" s="2" t="s">
        <v>14</v>
      </c>
      <c r="M4010" s="2" t="s">
        <v>21948</v>
      </c>
      <c r="N4010" s="25" t="s">
        <v>21949</v>
      </c>
      <c r="O4010" s="2" t="s">
        <v>21950</v>
      </c>
      <c r="P4010" s="2" t="s">
        <v>20</v>
      </c>
      <c r="Q4010" s="2" t="s">
        <v>20</v>
      </c>
      <c r="R4010" s="25" t="s">
        <v>8154</v>
      </c>
      <c r="S4010" s="25" t="s">
        <v>8155</v>
      </c>
      <c r="T4010" s="2" t="s">
        <v>8238</v>
      </c>
      <c r="U4010" s="2" t="s">
        <v>9747</v>
      </c>
      <c r="V4010" s="2" t="s">
        <v>9574</v>
      </c>
      <c r="W4010" s="25" t="s">
        <v>8081</v>
      </c>
      <c r="X4010" s="2" t="s">
        <v>8082</v>
      </c>
      <c r="Y4010" s="2" t="s">
        <v>8082</v>
      </c>
      <c r="Z4010" s="2" t="s">
        <v>14</v>
      </c>
    </row>
    <row r="4011" ht="15.75" customHeight="1">
      <c r="A4011" s="2">
        <v>23229.0</v>
      </c>
      <c r="B4011" s="2" t="s">
        <v>2978</v>
      </c>
      <c r="C4011" s="2" t="s">
        <v>12</v>
      </c>
      <c r="D4011" s="2" t="s">
        <v>21947</v>
      </c>
      <c r="E4011" s="25" t="s">
        <v>2979</v>
      </c>
      <c r="F4011" s="2">
        <v>0.0</v>
      </c>
      <c r="G4011" s="2">
        <v>0.0</v>
      </c>
      <c r="H4011" s="2" t="s">
        <v>8238</v>
      </c>
      <c r="I4011" s="2" t="s">
        <v>9747</v>
      </c>
      <c r="J4011" s="2" t="s">
        <v>17702</v>
      </c>
      <c r="K4011" s="25" t="s">
        <v>17334</v>
      </c>
      <c r="L4011" s="2" t="s">
        <v>14</v>
      </c>
      <c r="M4011" s="2" t="s">
        <v>21951</v>
      </c>
      <c r="N4011" s="25" t="s">
        <v>21952</v>
      </c>
      <c r="O4011" s="2" t="s">
        <v>21953</v>
      </c>
      <c r="P4011" s="2" t="s">
        <v>20</v>
      </c>
      <c r="Q4011" s="2" t="s">
        <v>20</v>
      </c>
      <c r="R4011" s="25" t="s">
        <v>8154</v>
      </c>
      <c r="S4011" s="25" t="s">
        <v>8155</v>
      </c>
      <c r="T4011" s="2" t="s">
        <v>8238</v>
      </c>
      <c r="U4011" s="2" t="s">
        <v>9747</v>
      </c>
      <c r="V4011" s="2" t="s">
        <v>9574</v>
      </c>
      <c r="W4011" s="25" t="s">
        <v>8081</v>
      </c>
      <c r="X4011" s="2" t="s">
        <v>8082</v>
      </c>
      <c r="Y4011" s="2" t="s">
        <v>8082</v>
      </c>
      <c r="Z4011" s="2" t="s">
        <v>14</v>
      </c>
    </row>
    <row r="4012" ht="15.75" customHeight="1">
      <c r="A4012" s="2">
        <v>23230.0</v>
      </c>
      <c r="B4012" s="2" t="s">
        <v>2978</v>
      </c>
      <c r="C4012" s="2" t="s">
        <v>12</v>
      </c>
      <c r="D4012" s="2" t="s">
        <v>21947</v>
      </c>
      <c r="E4012" s="25" t="s">
        <v>2979</v>
      </c>
      <c r="F4012" s="2">
        <v>0.0</v>
      </c>
      <c r="G4012" s="2">
        <v>0.0</v>
      </c>
      <c r="H4012" s="2" t="s">
        <v>8238</v>
      </c>
      <c r="I4012" s="2" t="s">
        <v>9747</v>
      </c>
      <c r="J4012" s="2" t="s">
        <v>17702</v>
      </c>
      <c r="K4012" s="25" t="s">
        <v>17334</v>
      </c>
      <c r="L4012" s="2" t="s">
        <v>14</v>
      </c>
      <c r="M4012" s="2" t="s">
        <v>21954</v>
      </c>
      <c r="N4012" s="25" t="s">
        <v>2979</v>
      </c>
      <c r="O4012" s="2" t="s">
        <v>21955</v>
      </c>
      <c r="P4012" s="2" t="s">
        <v>20</v>
      </c>
      <c r="Q4012" s="2" t="s">
        <v>20</v>
      </c>
      <c r="R4012" s="25" t="s">
        <v>13872</v>
      </c>
      <c r="S4012" s="25" t="s">
        <v>13873</v>
      </c>
      <c r="T4012" s="2" t="s">
        <v>8238</v>
      </c>
      <c r="U4012" s="2" t="s">
        <v>9747</v>
      </c>
      <c r="V4012" s="2" t="s">
        <v>9574</v>
      </c>
      <c r="W4012" s="25" t="s">
        <v>8081</v>
      </c>
      <c r="X4012" s="2" t="s">
        <v>8082</v>
      </c>
      <c r="Y4012" s="2" t="s">
        <v>8082</v>
      </c>
      <c r="Z4012" s="2" t="s">
        <v>14</v>
      </c>
    </row>
    <row r="4013" ht="15.75" customHeight="1">
      <c r="A4013" s="2">
        <v>23231.0</v>
      </c>
      <c r="B4013" s="2" t="s">
        <v>2981</v>
      </c>
      <c r="C4013" s="2" t="s">
        <v>12</v>
      </c>
      <c r="D4013" s="2" t="s">
        <v>21956</v>
      </c>
      <c r="E4013" s="25" t="s">
        <v>2982</v>
      </c>
      <c r="F4013" s="2">
        <v>0.0</v>
      </c>
      <c r="G4013" s="2">
        <v>0.0</v>
      </c>
      <c r="H4013" s="2" t="s">
        <v>8606</v>
      </c>
      <c r="I4013" s="2" t="s">
        <v>13462</v>
      </c>
      <c r="J4013" s="2" t="s">
        <v>21957</v>
      </c>
      <c r="K4013" s="25" t="s">
        <v>14108</v>
      </c>
      <c r="L4013" s="2" t="s">
        <v>14</v>
      </c>
      <c r="M4013" s="2" t="s">
        <v>21958</v>
      </c>
      <c r="N4013" s="25" t="s">
        <v>2982</v>
      </c>
      <c r="O4013" s="2" t="s">
        <v>21959</v>
      </c>
      <c r="P4013" s="2" t="s">
        <v>20</v>
      </c>
      <c r="Q4013" s="2" t="s">
        <v>20</v>
      </c>
      <c r="R4013" s="25" t="s">
        <v>13872</v>
      </c>
      <c r="S4013" s="25" t="s">
        <v>13873</v>
      </c>
      <c r="T4013" s="2" t="s">
        <v>8606</v>
      </c>
      <c r="U4013" s="2" t="s">
        <v>13462</v>
      </c>
      <c r="V4013" s="2" t="s">
        <v>21960</v>
      </c>
      <c r="W4013" s="25" t="s">
        <v>8081</v>
      </c>
      <c r="X4013" s="2" t="s">
        <v>8082</v>
      </c>
      <c r="Y4013" s="2" t="s">
        <v>8082</v>
      </c>
      <c r="Z4013" s="2" t="s">
        <v>14</v>
      </c>
    </row>
    <row r="4014" ht="15.75" customHeight="1">
      <c r="A4014" s="2">
        <v>23232.0</v>
      </c>
      <c r="B4014" s="2" t="s">
        <v>2981</v>
      </c>
      <c r="C4014" s="2" t="s">
        <v>12</v>
      </c>
      <c r="D4014" s="2" t="s">
        <v>21956</v>
      </c>
      <c r="E4014" s="25" t="s">
        <v>2982</v>
      </c>
      <c r="F4014" s="2">
        <v>0.0</v>
      </c>
      <c r="G4014" s="2">
        <v>0.0</v>
      </c>
      <c r="H4014" s="2" t="s">
        <v>8606</v>
      </c>
      <c r="I4014" s="2" t="s">
        <v>13462</v>
      </c>
      <c r="J4014" s="2" t="s">
        <v>21957</v>
      </c>
      <c r="K4014" s="25" t="s">
        <v>14108</v>
      </c>
      <c r="L4014" s="2" t="s">
        <v>14</v>
      </c>
      <c r="M4014" s="2" t="s">
        <v>21961</v>
      </c>
      <c r="N4014" s="25" t="s">
        <v>21962</v>
      </c>
      <c r="O4014" s="2" t="s">
        <v>21963</v>
      </c>
      <c r="P4014" s="2" t="s">
        <v>20</v>
      </c>
      <c r="Q4014" s="2" t="s">
        <v>20</v>
      </c>
      <c r="R4014" s="25" t="s">
        <v>8097</v>
      </c>
      <c r="S4014" s="25" t="s">
        <v>13346</v>
      </c>
      <c r="T4014" s="2" t="s">
        <v>8148</v>
      </c>
      <c r="U4014" s="2" t="s">
        <v>8149</v>
      </c>
      <c r="V4014" s="2" t="s">
        <v>9574</v>
      </c>
      <c r="W4014" s="25" t="s">
        <v>17707</v>
      </c>
      <c r="X4014" s="2" t="s">
        <v>8082</v>
      </c>
      <c r="Y4014" s="2" t="s">
        <v>8082</v>
      </c>
      <c r="Z4014" s="2" t="s">
        <v>14</v>
      </c>
    </row>
    <row r="4015" ht="15.75" customHeight="1">
      <c r="A4015" s="2">
        <v>23234.0</v>
      </c>
      <c r="B4015" s="2" t="s">
        <v>2984</v>
      </c>
      <c r="C4015" s="2" t="s">
        <v>12</v>
      </c>
      <c r="D4015" s="2" t="s">
        <v>21964</v>
      </c>
      <c r="E4015" s="25" t="s">
        <v>2985</v>
      </c>
      <c r="F4015" s="2">
        <v>0.0</v>
      </c>
      <c r="G4015" s="2">
        <v>0.0</v>
      </c>
      <c r="H4015" s="2" t="s">
        <v>11348</v>
      </c>
      <c r="I4015" s="2" t="s">
        <v>18157</v>
      </c>
      <c r="J4015" s="2" t="s">
        <v>21965</v>
      </c>
      <c r="K4015" s="25" t="s">
        <v>21966</v>
      </c>
      <c r="L4015" s="2" t="s">
        <v>14</v>
      </c>
      <c r="M4015" s="2" t="s">
        <v>21967</v>
      </c>
      <c r="N4015" s="25" t="s">
        <v>21968</v>
      </c>
      <c r="O4015" s="2" t="s">
        <v>21969</v>
      </c>
      <c r="P4015" s="2" t="s">
        <v>20</v>
      </c>
      <c r="Q4015" s="2" t="s">
        <v>20</v>
      </c>
      <c r="R4015" s="25" t="s">
        <v>8154</v>
      </c>
      <c r="S4015" s="25" t="s">
        <v>8155</v>
      </c>
      <c r="T4015" s="2" t="s">
        <v>11348</v>
      </c>
      <c r="U4015" s="2" t="s">
        <v>18157</v>
      </c>
      <c r="V4015" s="2" t="s">
        <v>21970</v>
      </c>
      <c r="W4015" s="25" t="s">
        <v>8081</v>
      </c>
      <c r="X4015" s="2" t="s">
        <v>8082</v>
      </c>
      <c r="Y4015" s="2" t="s">
        <v>8082</v>
      </c>
      <c r="Z4015" s="2" t="s">
        <v>14</v>
      </c>
    </row>
    <row r="4016" ht="15.75" customHeight="1">
      <c r="A4016" s="2">
        <v>23235.0</v>
      </c>
      <c r="B4016" s="2" t="s">
        <v>2984</v>
      </c>
      <c r="C4016" s="2" t="s">
        <v>12</v>
      </c>
      <c r="D4016" s="2" t="s">
        <v>21964</v>
      </c>
      <c r="E4016" s="25" t="s">
        <v>2985</v>
      </c>
      <c r="F4016" s="2">
        <v>0.0</v>
      </c>
      <c r="G4016" s="2">
        <v>0.0</v>
      </c>
      <c r="H4016" s="2" t="s">
        <v>11348</v>
      </c>
      <c r="I4016" s="2" t="s">
        <v>18157</v>
      </c>
      <c r="J4016" s="2" t="s">
        <v>21965</v>
      </c>
      <c r="K4016" s="25" t="s">
        <v>21966</v>
      </c>
      <c r="L4016" s="2" t="s">
        <v>14</v>
      </c>
      <c r="M4016" s="2" t="s">
        <v>21971</v>
      </c>
      <c r="N4016" s="25" t="s">
        <v>21972</v>
      </c>
      <c r="O4016" s="2" t="s">
        <v>21973</v>
      </c>
      <c r="P4016" s="2" t="s">
        <v>20</v>
      </c>
      <c r="Q4016" s="2" t="s">
        <v>20</v>
      </c>
      <c r="R4016" s="25" t="s">
        <v>8154</v>
      </c>
      <c r="S4016" s="25" t="s">
        <v>8155</v>
      </c>
      <c r="T4016" s="2" t="s">
        <v>11348</v>
      </c>
      <c r="U4016" s="2" t="s">
        <v>18157</v>
      </c>
      <c r="V4016" s="2" t="s">
        <v>21974</v>
      </c>
      <c r="W4016" s="25" t="s">
        <v>8081</v>
      </c>
      <c r="X4016" s="2" t="s">
        <v>8082</v>
      </c>
      <c r="Y4016" s="2" t="s">
        <v>8082</v>
      </c>
      <c r="Z4016" s="2" t="s">
        <v>14</v>
      </c>
    </row>
    <row r="4017" ht="15.75" customHeight="1">
      <c r="A4017" s="2">
        <v>23236.0</v>
      </c>
      <c r="B4017" s="2" t="s">
        <v>2984</v>
      </c>
      <c r="C4017" s="2" t="s">
        <v>12</v>
      </c>
      <c r="D4017" s="2" t="s">
        <v>21964</v>
      </c>
      <c r="E4017" s="25" t="s">
        <v>2985</v>
      </c>
      <c r="F4017" s="2">
        <v>0.0</v>
      </c>
      <c r="G4017" s="2">
        <v>0.0</v>
      </c>
      <c r="H4017" s="2" t="s">
        <v>11348</v>
      </c>
      <c r="I4017" s="2" t="s">
        <v>18157</v>
      </c>
      <c r="J4017" s="2" t="s">
        <v>21965</v>
      </c>
      <c r="K4017" s="25" t="s">
        <v>21966</v>
      </c>
      <c r="L4017" s="2" t="s">
        <v>14</v>
      </c>
      <c r="M4017" s="2" t="s">
        <v>21971</v>
      </c>
      <c r="N4017" s="25" t="s">
        <v>21972</v>
      </c>
      <c r="O4017" s="2" t="s">
        <v>21973</v>
      </c>
      <c r="P4017" s="2" t="s">
        <v>20</v>
      </c>
      <c r="Q4017" s="2" t="s">
        <v>20</v>
      </c>
      <c r="R4017" s="25" t="s">
        <v>8154</v>
      </c>
      <c r="S4017" s="25" t="s">
        <v>8155</v>
      </c>
      <c r="T4017" s="2" t="s">
        <v>11348</v>
      </c>
      <c r="U4017" s="2" t="s">
        <v>18157</v>
      </c>
      <c r="V4017" s="2" t="s">
        <v>21970</v>
      </c>
      <c r="W4017" s="25" t="s">
        <v>8081</v>
      </c>
      <c r="X4017" s="2" t="s">
        <v>8082</v>
      </c>
      <c r="Y4017" s="2" t="s">
        <v>8082</v>
      </c>
      <c r="Z4017" s="2" t="s">
        <v>14</v>
      </c>
    </row>
    <row r="4018" ht="15.75" customHeight="1">
      <c r="A4018" s="2">
        <v>23237.0</v>
      </c>
      <c r="B4018" s="2" t="s">
        <v>2984</v>
      </c>
      <c r="C4018" s="2" t="s">
        <v>12</v>
      </c>
      <c r="D4018" s="2" t="s">
        <v>21964</v>
      </c>
      <c r="E4018" s="25" t="s">
        <v>2985</v>
      </c>
      <c r="F4018" s="2">
        <v>0.0</v>
      </c>
      <c r="G4018" s="2">
        <v>0.0</v>
      </c>
      <c r="H4018" s="2" t="s">
        <v>11348</v>
      </c>
      <c r="I4018" s="2" t="s">
        <v>18157</v>
      </c>
      <c r="J4018" s="2" t="s">
        <v>21965</v>
      </c>
      <c r="K4018" s="25" t="s">
        <v>21966</v>
      </c>
      <c r="L4018" s="2" t="s">
        <v>14</v>
      </c>
      <c r="M4018" s="2" t="s">
        <v>21975</v>
      </c>
      <c r="N4018" s="25" t="s">
        <v>21976</v>
      </c>
      <c r="O4018" s="2" t="s">
        <v>21977</v>
      </c>
      <c r="P4018" s="2" t="s">
        <v>20</v>
      </c>
      <c r="Q4018" s="2" t="s">
        <v>20</v>
      </c>
      <c r="R4018" s="25" t="s">
        <v>13872</v>
      </c>
      <c r="S4018" s="25" t="s">
        <v>13873</v>
      </c>
      <c r="T4018" s="2" t="s">
        <v>11348</v>
      </c>
      <c r="U4018" s="2" t="s">
        <v>18157</v>
      </c>
      <c r="V4018" s="2" t="s">
        <v>21970</v>
      </c>
      <c r="W4018" s="25" t="s">
        <v>8081</v>
      </c>
      <c r="X4018" s="2" t="s">
        <v>8082</v>
      </c>
      <c r="Y4018" s="2" t="s">
        <v>8082</v>
      </c>
      <c r="Z4018" s="2" t="s">
        <v>14</v>
      </c>
    </row>
    <row r="4019" ht="15.75" customHeight="1">
      <c r="A4019" s="2">
        <v>23238.0</v>
      </c>
      <c r="B4019" s="2" t="s">
        <v>2986</v>
      </c>
      <c r="C4019" s="2" t="s">
        <v>12</v>
      </c>
      <c r="D4019" s="2" t="s">
        <v>21978</v>
      </c>
      <c r="E4019" s="25" t="s">
        <v>2987</v>
      </c>
      <c r="F4019" s="2">
        <v>0.0</v>
      </c>
      <c r="G4019" s="2">
        <v>0.0</v>
      </c>
      <c r="H4019" s="2" t="s">
        <v>8148</v>
      </c>
      <c r="I4019" s="2" t="s">
        <v>11472</v>
      </c>
      <c r="J4019" s="2" t="s">
        <v>21979</v>
      </c>
      <c r="K4019" s="25" t="s">
        <v>21980</v>
      </c>
      <c r="L4019" s="2" t="s">
        <v>14</v>
      </c>
      <c r="M4019" s="2" t="s">
        <v>21981</v>
      </c>
      <c r="N4019" s="25" t="s">
        <v>21982</v>
      </c>
      <c r="O4019" s="2" t="s">
        <v>21983</v>
      </c>
      <c r="P4019" s="2" t="s">
        <v>20</v>
      </c>
      <c r="Q4019" s="2" t="s">
        <v>20</v>
      </c>
      <c r="R4019" s="25" t="s">
        <v>8154</v>
      </c>
      <c r="S4019" s="25" t="s">
        <v>8155</v>
      </c>
      <c r="T4019" s="2" t="s">
        <v>8148</v>
      </c>
      <c r="U4019" s="2" t="s">
        <v>13949</v>
      </c>
      <c r="V4019" s="2" t="s">
        <v>21984</v>
      </c>
      <c r="W4019" s="25" t="s">
        <v>8081</v>
      </c>
      <c r="X4019" s="2" t="s">
        <v>8082</v>
      </c>
      <c r="Y4019" s="2" t="s">
        <v>8082</v>
      </c>
      <c r="Z4019" s="2" t="s">
        <v>14</v>
      </c>
    </row>
    <row r="4020" ht="15.75" customHeight="1">
      <c r="A4020" s="2">
        <v>23239.0</v>
      </c>
      <c r="B4020" s="2" t="s">
        <v>2986</v>
      </c>
      <c r="C4020" s="2" t="s">
        <v>12</v>
      </c>
      <c r="D4020" s="2" t="s">
        <v>21978</v>
      </c>
      <c r="E4020" s="25" t="s">
        <v>2987</v>
      </c>
      <c r="F4020" s="2">
        <v>0.0</v>
      </c>
      <c r="G4020" s="2">
        <v>0.0</v>
      </c>
      <c r="H4020" s="2" t="s">
        <v>8148</v>
      </c>
      <c r="I4020" s="2" t="s">
        <v>11472</v>
      </c>
      <c r="J4020" s="2" t="s">
        <v>21979</v>
      </c>
      <c r="K4020" s="25" t="s">
        <v>21980</v>
      </c>
      <c r="L4020" s="2" t="s">
        <v>14</v>
      </c>
      <c r="M4020" s="2" t="s">
        <v>21985</v>
      </c>
      <c r="N4020" s="25" t="s">
        <v>2987</v>
      </c>
      <c r="O4020" s="2" t="s">
        <v>21986</v>
      </c>
      <c r="P4020" s="2" t="s">
        <v>20</v>
      </c>
      <c r="Q4020" s="2" t="s">
        <v>20</v>
      </c>
      <c r="R4020" s="25" t="s">
        <v>13872</v>
      </c>
      <c r="S4020" s="25" t="s">
        <v>13873</v>
      </c>
      <c r="T4020" s="2" t="s">
        <v>8148</v>
      </c>
      <c r="U4020" s="2" t="s">
        <v>13949</v>
      </c>
      <c r="V4020" s="2" t="s">
        <v>21984</v>
      </c>
      <c r="W4020" s="25" t="s">
        <v>8081</v>
      </c>
      <c r="X4020" s="2" t="s">
        <v>8082</v>
      </c>
      <c r="Y4020" s="2" t="s">
        <v>8082</v>
      </c>
      <c r="Z4020" s="2" t="s">
        <v>14</v>
      </c>
    </row>
    <row r="4021" ht="15.75" customHeight="1">
      <c r="A4021" s="2">
        <v>23241.0</v>
      </c>
      <c r="B4021" s="2" t="s">
        <v>2989</v>
      </c>
      <c r="C4021" s="2" t="s">
        <v>12</v>
      </c>
      <c r="D4021" s="2" t="s">
        <v>21987</v>
      </c>
      <c r="E4021" s="25" t="s">
        <v>2990</v>
      </c>
      <c r="F4021" s="2">
        <v>0.0</v>
      </c>
      <c r="G4021" s="2">
        <v>0.0</v>
      </c>
      <c r="H4021" s="2" t="s">
        <v>8736</v>
      </c>
      <c r="I4021" s="2" t="s">
        <v>8737</v>
      </c>
      <c r="J4021" s="2" t="s">
        <v>21988</v>
      </c>
      <c r="K4021" s="25" t="s">
        <v>21989</v>
      </c>
      <c r="L4021" s="2" t="s">
        <v>14</v>
      </c>
      <c r="M4021" s="2" t="s">
        <v>21990</v>
      </c>
      <c r="N4021" s="25" t="s">
        <v>2990</v>
      </c>
      <c r="O4021" s="2" t="s">
        <v>21991</v>
      </c>
      <c r="P4021" s="2" t="s">
        <v>20</v>
      </c>
      <c r="Q4021" s="2" t="s">
        <v>20</v>
      </c>
      <c r="R4021" s="25" t="s">
        <v>13872</v>
      </c>
      <c r="S4021" s="25" t="s">
        <v>13873</v>
      </c>
      <c r="T4021" s="2" t="s">
        <v>8736</v>
      </c>
      <c r="U4021" s="2" t="s">
        <v>8737</v>
      </c>
      <c r="V4021" s="2" t="s">
        <v>21992</v>
      </c>
      <c r="W4021" s="25" t="s">
        <v>8081</v>
      </c>
      <c r="X4021" s="2" t="s">
        <v>8082</v>
      </c>
      <c r="Y4021" s="2" t="s">
        <v>8082</v>
      </c>
      <c r="Z4021" s="2" t="s">
        <v>14</v>
      </c>
    </row>
    <row r="4022" ht="15.75" customHeight="1">
      <c r="A4022" s="2">
        <v>23242.0</v>
      </c>
      <c r="B4022" s="2" t="s">
        <v>2993</v>
      </c>
      <c r="C4022" s="2" t="s">
        <v>12</v>
      </c>
      <c r="D4022" s="2" t="s">
        <v>21993</v>
      </c>
      <c r="E4022" s="25" t="s">
        <v>2994</v>
      </c>
      <c r="F4022" s="2">
        <v>0.0</v>
      </c>
      <c r="G4022" s="2">
        <v>0.0</v>
      </c>
      <c r="H4022" s="2" t="s">
        <v>8576</v>
      </c>
      <c r="I4022" s="2" t="s">
        <v>12682</v>
      </c>
      <c r="J4022" s="2" t="s">
        <v>21994</v>
      </c>
      <c r="K4022" s="25" t="s">
        <v>21995</v>
      </c>
      <c r="L4022" s="2" t="s">
        <v>14</v>
      </c>
      <c r="M4022" s="2" t="s">
        <v>21996</v>
      </c>
      <c r="N4022" s="25" t="s">
        <v>21997</v>
      </c>
      <c r="O4022" s="2" t="s">
        <v>21998</v>
      </c>
      <c r="P4022" s="2" t="s">
        <v>20</v>
      </c>
      <c r="Q4022" s="2" t="s">
        <v>20</v>
      </c>
      <c r="R4022" s="25" t="s">
        <v>8154</v>
      </c>
      <c r="S4022" s="25" t="s">
        <v>8155</v>
      </c>
      <c r="T4022" s="2" t="s">
        <v>8576</v>
      </c>
      <c r="U4022" s="2" t="s">
        <v>12682</v>
      </c>
      <c r="V4022" s="2" t="s">
        <v>12687</v>
      </c>
      <c r="W4022" s="25" t="s">
        <v>8081</v>
      </c>
      <c r="X4022" s="2" t="s">
        <v>8082</v>
      </c>
      <c r="Y4022" s="2" t="s">
        <v>8082</v>
      </c>
      <c r="Z4022" s="2" t="s">
        <v>14</v>
      </c>
    </row>
    <row r="4023" ht="15.75" customHeight="1">
      <c r="A4023" s="2">
        <v>23243.0</v>
      </c>
      <c r="B4023" s="2" t="s">
        <v>2993</v>
      </c>
      <c r="C4023" s="2" t="s">
        <v>12</v>
      </c>
      <c r="D4023" s="2" t="s">
        <v>21993</v>
      </c>
      <c r="E4023" s="25" t="s">
        <v>2994</v>
      </c>
      <c r="F4023" s="2">
        <v>0.0</v>
      </c>
      <c r="G4023" s="2">
        <v>0.0</v>
      </c>
      <c r="H4023" s="2" t="s">
        <v>8576</v>
      </c>
      <c r="I4023" s="2" t="s">
        <v>12682</v>
      </c>
      <c r="J4023" s="2" t="s">
        <v>21994</v>
      </c>
      <c r="K4023" s="25" t="s">
        <v>21995</v>
      </c>
      <c r="L4023" s="2" t="s">
        <v>14</v>
      </c>
      <c r="M4023" s="2" t="s">
        <v>21999</v>
      </c>
      <c r="N4023" s="25" t="s">
        <v>22000</v>
      </c>
      <c r="O4023" s="2" t="s">
        <v>22001</v>
      </c>
      <c r="P4023" s="2" t="s">
        <v>20</v>
      </c>
      <c r="Q4023" s="2" t="s">
        <v>20</v>
      </c>
      <c r="R4023" s="25" t="s">
        <v>8154</v>
      </c>
      <c r="S4023" s="25" t="s">
        <v>8155</v>
      </c>
      <c r="T4023" s="2" t="s">
        <v>8576</v>
      </c>
      <c r="U4023" s="2" t="s">
        <v>12682</v>
      </c>
      <c r="V4023" s="2" t="s">
        <v>13629</v>
      </c>
      <c r="W4023" s="25" t="s">
        <v>8081</v>
      </c>
      <c r="X4023" s="2" t="s">
        <v>8082</v>
      </c>
      <c r="Y4023" s="2" t="s">
        <v>8082</v>
      </c>
      <c r="Z4023" s="2" t="s">
        <v>14</v>
      </c>
    </row>
    <row r="4024" ht="15.75" customHeight="1">
      <c r="A4024" s="2">
        <v>23245.0</v>
      </c>
      <c r="B4024" s="2" t="s">
        <v>2993</v>
      </c>
      <c r="C4024" s="2" t="s">
        <v>12</v>
      </c>
      <c r="D4024" s="2" t="s">
        <v>21993</v>
      </c>
      <c r="E4024" s="25" t="s">
        <v>2994</v>
      </c>
      <c r="F4024" s="2">
        <v>0.0</v>
      </c>
      <c r="G4024" s="2">
        <v>0.0</v>
      </c>
      <c r="H4024" s="2" t="s">
        <v>8576</v>
      </c>
      <c r="I4024" s="2" t="s">
        <v>12682</v>
      </c>
      <c r="J4024" s="2" t="s">
        <v>21994</v>
      </c>
      <c r="K4024" s="25" t="s">
        <v>21995</v>
      </c>
      <c r="L4024" s="2" t="s">
        <v>14</v>
      </c>
      <c r="M4024" s="2" t="s">
        <v>22002</v>
      </c>
      <c r="N4024" s="25" t="s">
        <v>22003</v>
      </c>
      <c r="O4024" s="2" t="s">
        <v>22004</v>
      </c>
      <c r="P4024" s="2" t="s">
        <v>20</v>
      </c>
      <c r="Q4024" s="2" t="s">
        <v>20</v>
      </c>
      <c r="R4024" s="25" t="s">
        <v>8097</v>
      </c>
      <c r="S4024" s="25" t="s">
        <v>8098</v>
      </c>
      <c r="T4024" s="2" t="s">
        <v>8576</v>
      </c>
      <c r="U4024" s="2" t="s">
        <v>12682</v>
      </c>
      <c r="V4024" s="2" t="s">
        <v>13629</v>
      </c>
      <c r="W4024" s="25" t="s">
        <v>22005</v>
      </c>
      <c r="X4024" s="2" t="s">
        <v>8082</v>
      </c>
      <c r="Y4024" s="2" t="s">
        <v>8082</v>
      </c>
      <c r="Z4024" s="2" t="s">
        <v>14</v>
      </c>
    </row>
    <row r="4025" ht="15.75" customHeight="1">
      <c r="A4025" s="2">
        <v>23246.0</v>
      </c>
      <c r="B4025" s="2" t="s">
        <v>2993</v>
      </c>
      <c r="C4025" s="2" t="s">
        <v>12</v>
      </c>
      <c r="D4025" s="2" t="s">
        <v>21993</v>
      </c>
      <c r="E4025" s="25" t="s">
        <v>2994</v>
      </c>
      <c r="F4025" s="2">
        <v>0.0</v>
      </c>
      <c r="G4025" s="2">
        <v>0.0</v>
      </c>
      <c r="H4025" s="2" t="s">
        <v>8576</v>
      </c>
      <c r="I4025" s="2" t="s">
        <v>12682</v>
      </c>
      <c r="J4025" s="2" t="s">
        <v>21994</v>
      </c>
      <c r="K4025" s="25" t="s">
        <v>21995</v>
      </c>
      <c r="L4025" s="2" t="s">
        <v>14</v>
      </c>
      <c r="M4025" s="2" t="s">
        <v>22006</v>
      </c>
      <c r="N4025" s="25" t="s">
        <v>2994</v>
      </c>
      <c r="O4025" s="2" t="s">
        <v>22007</v>
      </c>
      <c r="P4025" s="2" t="s">
        <v>20</v>
      </c>
      <c r="Q4025" s="2" t="s">
        <v>20</v>
      </c>
      <c r="R4025" s="25" t="s">
        <v>13872</v>
      </c>
      <c r="S4025" s="25" t="s">
        <v>13873</v>
      </c>
      <c r="T4025" s="2" t="s">
        <v>8576</v>
      </c>
      <c r="U4025" s="2" t="s">
        <v>12682</v>
      </c>
      <c r="V4025" s="2" t="s">
        <v>13629</v>
      </c>
      <c r="W4025" s="25" t="s">
        <v>22008</v>
      </c>
      <c r="X4025" s="2" t="s">
        <v>8082</v>
      </c>
      <c r="Y4025" s="2" t="s">
        <v>8082</v>
      </c>
      <c r="Z4025" s="2" t="s">
        <v>14</v>
      </c>
    </row>
    <row r="4026" ht="15.75" customHeight="1">
      <c r="A4026" s="2">
        <v>23247.0</v>
      </c>
      <c r="B4026" s="2" t="s">
        <v>2996</v>
      </c>
      <c r="C4026" s="2" t="s">
        <v>12</v>
      </c>
      <c r="D4026" s="2" t="s">
        <v>22009</v>
      </c>
      <c r="E4026" s="25" t="s">
        <v>2994</v>
      </c>
      <c r="F4026" s="2">
        <v>0.0</v>
      </c>
      <c r="G4026" s="2">
        <v>0.0</v>
      </c>
      <c r="H4026" s="2" t="s">
        <v>11348</v>
      </c>
      <c r="I4026" s="2" t="s">
        <v>11348</v>
      </c>
      <c r="J4026" s="2" t="s">
        <v>21994</v>
      </c>
      <c r="K4026" s="25" t="s">
        <v>13876</v>
      </c>
      <c r="L4026" s="2" t="s">
        <v>14</v>
      </c>
      <c r="M4026" s="2" t="s">
        <v>22010</v>
      </c>
      <c r="N4026" s="25" t="s">
        <v>22011</v>
      </c>
      <c r="O4026" s="2" t="s">
        <v>22012</v>
      </c>
      <c r="P4026" s="2" t="s">
        <v>20</v>
      </c>
      <c r="Q4026" s="2" t="s">
        <v>20</v>
      </c>
      <c r="R4026" s="25" t="s">
        <v>8154</v>
      </c>
      <c r="S4026" s="25" t="s">
        <v>8155</v>
      </c>
      <c r="T4026" s="2" t="s">
        <v>11348</v>
      </c>
      <c r="U4026" s="2" t="s">
        <v>11348</v>
      </c>
      <c r="V4026" s="2" t="s">
        <v>13629</v>
      </c>
      <c r="W4026" s="25" t="s">
        <v>8081</v>
      </c>
      <c r="X4026" s="2" t="s">
        <v>8082</v>
      </c>
      <c r="Y4026" s="2" t="s">
        <v>8082</v>
      </c>
      <c r="Z4026" s="2" t="s">
        <v>14</v>
      </c>
    </row>
    <row r="4027" ht="15.75" customHeight="1">
      <c r="A4027" s="2">
        <v>23248.0</v>
      </c>
      <c r="B4027" s="2" t="s">
        <v>2996</v>
      </c>
      <c r="C4027" s="2" t="s">
        <v>12</v>
      </c>
      <c r="D4027" s="2" t="s">
        <v>22009</v>
      </c>
      <c r="E4027" s="25" t="s">
        <v>2994</v>
      </c>
      <c r="F4027" s="2">
        <v>0.0</v>
      </c>
      <c r="G4027" s="2">
        <v>0.0</v>
      </c>
      <c r="H4027" s="2" t="s">
        <v>11348</v>
      </c>
      <c r="I4027" s="2" t="s">
        <v>11348</v>
      </c>
      <c r="J4027" s="2" t="s">
        <v>21994</v>
      </c>
      <c r="K4027" s="25" t="s">
        <v>13876</v>
      </c>
      <c r="L4027" s="2" t="s">
        <v>14</v>
      </c>
      <c r="M4027" s="2" t="s">
        <v>22013</v>
      </c>
      <c r="N4027" s="25" t="s">
        <v>2994</v>
      </c>
      <c r="O4027" s="2" t="s">
        <v>22014</v>
      </c>
      <c r="P4027" s="2" t="s">
        <v>20</v>
      </c>
      <c r="Q4027" s="2" t="s">
        <v>20</v>
      </c>
      <c r="R4027" s="25" t="s">
        <v>13872</v>
      </c>
      <c r="S4027" s="25" t="s">
        <v>13873</v>
      </c>
      <c r="T4027" s="2" t="s">
        <v>11348</v>
      </c>
      <c r="U4027" s="2" t="s">
        <v>11348</v>
      </c>
      <c r="V4027" s="2" t="s">
        <v>13629</v>
      </c>
      <c r="W4027" s="25" t="s">
        <v>8081</v>
      </c>
      <c r="X4027" s="2" t="s">
        <v>8082</v>
      </c>
      <c r="Y4027" s="2" t="s">
        <v>8082</v>
      </c>
      <c r="Z4027" s="2" t="s">
        <v>14</v>
      </c>
    </row>
    <row r="4028" ht="15.75" customHeight="1">
      <c r="A4028" s="2">
        <v>23249.0</v>
      </c>
      <c r="B4028" s="2" t="s">
        <v>2998</v>
      </c>
      <c r="C4028" s="2" t="s">
        <v>12</v>
      </c>
      <c r="D4028" s="2" t="s">
        <v>22015</v>
      </c>
      <c r="E4028" s="25" t="s">
        <v>2994</v>
      </c>
      <c r="F4028" s="2">
        <v>0.0</v>
      </c>
      <c r="G4028" s="2">
        <v>0.0</v>
      </c>
      <c r="H4028" s="2" t="s">
        <v>8167</v>
      </c>
      <c r="I4028" s="2" t="s">
        <v>9665</v>
      </c>
      <c r="J4028" s="2" t="s">
        <v>21994</v>
      </c>
      <c r="K4028" s="25" t="s">
        <v>22016</v>
      </c>
      <c r="L4028" s="2" t="s">
        <v>14</v>
      </c>
      <c r="M4028" s="2" t="s">
        <v>22017</v>
      </c>
      <c r="N4028" s="25" t="s">
        <v>2994</v>
      </c>
      <c r="O4028" s="2" t="s">
        <v>22018</v>
      </c>
      <c r="P4028" s="2" t="s">
        <v>20</v>
      </c>
      <c r="Q4028" s="2" t="s">
        <v>20</v>
      </c>
      <c r="R4028" s="25" t="s">
        <v>13872</v>
      </c>
      <c r="S4028" s="25" t="s">
        <v>13873</v>
      </c>
      <c r="T4028" s="2" t="s">
        <v>8167</v>
      </c>
      <c r="U4028" s="2" t="s">
        <v>9665</v>
      </c>
      <c r="V4028" s="2" t="s">
        <v>13629</v>
      </c>
      <c r="W4028" s="25" t="s">
        <v>8081</v>
      </c>
      <c r="X4028" s="2" t="s">
        <v>8082</v>
      </c>
      <c r="Y4028" s="2" t="s">
        <v>8082</v>
      </c>
      <c r="Z4028" s="2" t="s">
        <v>14</v>
      </c>
    </row>
    <row r="4029" ht="15.75" customHeight="1">
      <c r="A4029" s="2">
        <v>23250.0</v>
      </c>
      <c r="B4029" s="2" t="s">
        <v>3001</v>
      </c>
      <c r="C4029" s="2" t="s">
        <v>12</v>
      </c>
      <c r="D4029" s="2" t="s">
        <v>22019</v>
      </c>
      <c r="E4029" s="25" t="s">
        <v>3002</v>
      </c>
      <c r="F4029" s="2">
        <v>0.0</v>
      </c>
      <c r="G4029" s="2">
        <v>0.0</v>
      </c>
      <c r="H4029" s="2" t="s">
        <v>8606</v>
      </c>
      <c r="I4029" s="2" t="s">
        <v>8606</v>
      </c>
      <c r="J4029" s="2" t="s">
        <v>22020</v>
      </c>
      <c r="K4029" s="25" t="s">
        <v>22021</v>
      </c>
      <c r="L4029" s="2" t="s">
        <v>14</v>
      </c>
      <c r="M4029" s="2" t="s">
        <v>22022</v>
      </c>
      <c r="N4029" s="25" t="s">
        <v>22023</v>
      </c>
      <c r="O4029" s="2" t="s">
        <v>22024</v>
      </c>
      <c r="P4029" s="2" t="s">
        <v>20</v>
      </c>
      <c r="Q4029" s="2" t="s">
        <v>20</v>
      </c>
      <c r="R4029" s="25" t="s">
        <v>8154</v>
      </c>
      <c r="S4029" s="25" t="s">
        <v>8155</v>
      </c>
      <c r="T4029" s="2" t="s">
        <v>8606</v>
      </c>
      <c r="U4029" s="2" t="s">
        <v>8606</v>
      </c>
      <c r="V4029" s="2" t="s">
        <v>22025</v>
      </c>
      <c r="W4029" s="25" t="s">
        <v>22026</v>
      </c>
      <c r="X4029" s="2" t="s">
        <v>8082</v>
      </c>
      <c r="Y4029" s="2" t="s">
        <v>8082</v>
      </c>
      <c r="Z4029" s="2" t="s">
        <v>14</v>
      </c>
    </row>
    <row r="4030" ht="15.75" customHeight="1">
      <c r="A4030" s="2">
        <v>23251.0</v>
      </c>
      <c r="B4030" s="2" t="s">
        <v>3001</v>
      </c>
      <c r="C4030" s="2" t="s">
        <v>12</v>
      </c>
      <c r="D4030" s="2" t="s">
        <v>22019</v>
      </c>
      <c r="E4030" s="25" t="s">
        <v>3002</v>
      </c>
      <c r="F4030" s="2">
        <v>0.0</v>
      </c>
      <c r="G4030" s="2">
        <v>0.0</v>
      </c>
      <c r="H4030" s="2" t="s">
        <v>8606</v>
      </c>
      <c r="I4030" s="2" t="s">
        <v>8606</v>
      </c>
      <c r="J4030" s="2" t="s">
        <v>22020</v>
      </c>
      <c r="K4030" s="25" t="s">
        <v>22021</v>
      </c>
      <c r="L4030" s="2" t="s">
        <v>14</v>
      </c>
      <c r="M4030" s="2" t="s">
        <v>22027</v>
      </c>
      <c r="N4030" s="25" t="s">
        <v>22028</v>
      </c>
      <c r="O4030" s="2" t="s">
        <v>22029</v>
      </c>
      <c r="P4030" s="2" t="s">
        <v>20</v>
      </c>
      <c r="Q4030" s="2" t="s">
        <v>20</v>
      </c>
      <c r="R4030" s="25" t="s">
        <v>8154</v>
      </c>
      <c r="S4030" s="25" t="s">
        <v>8155</v>
      </c>
      <c r="T4030" s="2" t="s">
        <v>8606</v>
      </c>
      <c r="U4030" s="2" t="s">
        <v>8606</v>
      </c>
      <c r="V4030" s="2" t="s">
        <v>11947</v>
      </c>
      <c r="W4030" s="25" t="s">
        <v>8081</v>
      </c>
      <c r="X4030" s="2" t="s">
        <v>8082</v>
      </c>
      <c r="Y4030" s="2" t="s">
        <v>8082</v>
      </c>
      <c r="Z4030" s="2" t="s">
        <v>14</v>
      </c>
    </row>
    <row r="4031" ht="15.75" customHeight="1">
      <c r="A4031" s="2">
        <v>23252.0</v>
      </c>
      <c r="B4031" s="2" t="s">
        <v>3001</v>
      </c>
      <c r="C4031" s="2" t="s">
        <v>12</v>
      </c>
      <c r="D4031" s="2" t="s">
        <v>22019</v>
      </c>
      <c r="E4031" s="25" t="s">
        <v>3002</v>
      </c>
      <c r="F4031" s="2">
        <v>0.0</v>
      </c>
      <c r="G4031" s="2">
        <v>0.0</v>
      </c>
      <c r="H4031" s="2" t="s">
        <v>8606</v>
      </c>
      <c r="I4031" s="2" t="s">
        <v>8606</v>
      </c>
      <c r="J4031" s="2" t="s">
        <v>22020</v>
      </c>
      <c r="K4031" s="25" t="s">
        <v>22021</v>
      </c>
      <c r="L4031" s="2" t="s">
        <v>14</v>
      </c>
      <c r="M4031" s="2" t="s">
        <v>22030</v>
      </c>
      <c r="N4031" s="25" t="s">
        <v>3002</v>
      </c>
      <c r="O4031" s="2" t="s">
        <v>22031</v>
      </c>
      <c r="P4031" s="2" t="s">
        <v>20</v>
      </c>
      <c r="Q4031" s="2" t="s">
        <v>20</v>
      </c>
      <c r="R4031" s="25" t="s">
        <v>13872</v>
      </c>
      <c r="S4031" s="25" t="s">
        <v>13873</v>
      </c>
      <c r="T4031" s="2" t="s">
        <v>8606</v>
      </c>
      <c r="U4031" s="2" t="s">
        <v>8606</v>
      </c>
      <c r="V4031" s="2" t="s">
        <v>22025</v>
      </c>
      <c r="W4031" s="25" t="s">
        <v>8081</v>
      </c>
      <c r="X4031" s="2" t="s">
        <v>8082</v>
      </c>
      <c r="Y4031" s="2" t="s">
        <v>8082</v>
      </c>
      <c r="Z4031" s="2" t="s">
        <v>14</v>
      </c>
    </row>
    <row r="4032" ht="15.75" customHeight="1">
      <c r="A4032" s="2">
        <v>23253.0</v>
      </c>
      <c r="B4032" s="2" t="s">
        <v>3004</v>
      </c>
      <c r="C4032" s="2" t="s">
        <v>12</v>
      </c>
      <c r="D4032" s="2" t="s">
        <v>22032</v>
      </c>
      <c r="E4032" s="25" t="s">
        <v>3005</v>
      </c>
      <c r="F4032" s="2">
        <v>0.0</v>
      </c>
      <c r="G4032" s="2">
        <v>0.0</v>
      </c>
      <c r="H4032" s="2" t="s">
        <v>8127</v>
      </c>
      <c r="I4032" s="2" t="s">
        <v>8128</v>
      </c>
      <c r="J4032" s="2" t="s">
        <v>12952</v>
      </c>
      <c r="K4032" s="25" t="s">
        <v>22033</v>
      </c>
      <c r="L4032" s="2" t="s">
        <v>14</v>
      </c>
      <c r="M4032" s="2" t="s">
        <v>22034</v>
      </c>
      <c r="N4032" s="25" t="s">
        <v>22035</v>
      </c>
      <c r="O4032" s="2" t="s">
        <v>22036</v>
      </c>
      <c r="P4032" s="2" t="s">
        <v>20</v>
      </c>
      <c r="Q4032" s="2" t="s">
        <v>20</v>
      </c>
      <c r="R4032" s="25" t="s">
        <v>8154</v>
      </c>
      <c r="S4032" s="25" t="s">
        <v>8155</v>
      </c>
      <c r="T4032" s="2" t="s">
        <v>8127</v>
      </c>
      <c r="U4032" s="2" t="s">
        <v>8128</v>
      </c>
      <c r="V4032" s="2" t="s">
        <v>8129</v>
      </c>
      <c r="W4032" s="25" t="s">
        <v>22037</v>
      </c>
      <c r="X4032" s="2" t="s">
        <v>8082</v>
      </c>
      <c r="Y4032" s="2" t="s">
        <v>8082</v>
      </c>
      <c r="Z4032" s="2" t="s">
        <v>14</v>
      </c>
    </row>
    <row r="4033" ht="15.75" customHeight="1">
      <c r="A4033" s="2">
        <v>23254.0</v>
      </c>
      <c r="B4033" s="2" t="s">
        <v>3004</v>
      </c>
      <c r="C4033" s="2" t="s">
        <v>12</v>
      </c>
      <c r="D4033" s="2" t="s">
        <v>22032</v>
      </c>
      <c r="E4033" s="25" t="s">
        <v>3005</v>
      </c>
      <c r="F4033" s="2">
        <v>0.0</v>
      </c>
      <c r="G4033" s="2">
        <v>0.0</v>
      </c>
      <c r="H4033" s="2" t="s">
        <v>8127</v>
      </c>
      <c r="I4033" s="2" t="s">
        <v>8128</v>
      </c>
      <c r="J4033" s="2" t="s">
        <v>12952</v>
      </c>
      <c r="K4033" s="25" t="s">
        <v>22033</v>
      </c>
      <c r="L4033" s="2" t="s">
        <v>14</v>
      </c>
      <c r="M4033" s="2" t="s">
        <v>22038</v>
      </c>
      <c r="N4033" s="25" t="s">
        <v>22039</v>
      </c>
      <c r="O4033" s="2" t="s">
        <v>22040</v>
      </c>
      <c r="P4033" s="2" t="s">
        <v>20</v>
      </c>
      <c r="Q4033" s="2" t="s">
        <v>20</v>
      </c>
      <c r="R4033" s="25" t="s">
        <v>8154</v>
      </c>
      <c r="S4033" s="25" t="s">
        <v>8155</v>
      </c>
      <c r="T4033" s="2" t="s">
        <v>8127</v>
      </c>
      <c r="U4033" s="2" t="s">
        <v>8128</v>
      </c>
      <c r="V4033" s="2" t="s">
        <v>8129</v>
      </c>
      <c r="W4033" s="25" t="s">
        <v>8081</v>
      </c>
      <c r="X4033" s="2" t="s">
        <v>8082</v>
      </c>
      <c r="Y4033" s="2" t="s">
        <v>8082</v>
      </c>
      <c r="Z4033" s="2" t="s">
        <v>14</v>
      </c>
    </row>
    <row r="4034" ht="15.75" customHeight="1">
      <c r="A4034" s="2">
        <v>23255.0</v>
      </c>
      <c r="B4034" s="2" t="s">
        <v>3004</v>
      </c>
      <c r="C4034" s="2" t="s">
        <v>12</v>
      </c>
      <c r="D4034" s="2" t="s">
        <v>22032</v>
      </c>
      <c r="E4034" s="25" t="s">
        <v>3005</v>
      </c>
      <c r="F4034" s="2">
        <v>0.0</v>
      </c>
      <c r="G4034" s="2">
        <v>0.0</v>
      </c>
      <c r="H4034" s="2" t="s">
        <v>8127</v>
      </c>
      <c r="I4034" s="2" t="s">
        <v>8128</v>
      </c>
      <c r="J4034" s="2" t="s">
        <v>12952</v>
      </c>
      <c r="K4034" s="25" t="s">
        <v>22033</v>
      </c>
      <c r="L4034" s="2" t="s">
        <v>14</v>
      </c>
      <c r="M4034" s="2" t="s">
        <v>22041</v>
      </c>
      <c r="N4034" s="25" t="s">
        <v>22042</v>
      </c>
      <c r="O4034" s="2" t="s">
        <v>22043</v>
      </c>
      <c r="P4034" s="2" t="s">
        <v>20</v>
      </c>
      <c r="Q4034" s="2" t="s">
        <v>20</v>
      </c>
      <c r="R4034" s="25" t="s">
        <v>8154</v>
      </c>
      <c r="S4034" s="25" t="s">
        <v>8155</v>
      </c>
      <c r="T4034" s="2" t="s">
        <v>8127</v>
      </c>
      <c r="U4034" s="2" t="s">
        <v>8128</v>
      </c>
      <c r="V4034" s="2" t="s">
        <v>8129</v>
      </c>
      <c r="W4034" s="25" t="s">
        <v>8081</v>
      </c>
      <c r="X4034" s="2" t="s">
        <v>8082</v>
      </c>
      <c r="Y4034" s="2" t="s">
        <v>8082</v>
      </c>
      <c r="Z4034" s="2" t="s">
        <v>14</v>
      </c>
    </row>
    <row r="4035" ht="15.75" customHeight="1">
      <c r="A4035" s="2">
        <v>23256.0</v>
      </c>
      <c r="B4035" s="2" t="s">
        <v>3004</v>
      </c>
      <c r="C4035" s="2" t="s">
        <v>12</v>
      </c>
      <c r="D4035" s="2" t="s">
        <v>22032</v>
      </c>
      <c r="E4035" s="25" t="s">
        <v>3005</v>
      </c>
      <c r="F4035" s="2">
        <v>0.0</v>
      </c>
      <c r="G4035" s="2">
        <v>0.0</v>
      </c>
      <c r="H4035" s="2" t="s">
        <v>8127</v>
      </c>
      <c r="I4035" s="2" t="s">
        <v>8128</v>
      </c>
      <c r="J4035" s="2" t="s">
        <v>12952</v>
      </c>
      <c r="K4035" s="25" t="s">
        <v>22033</v>
      </c>
      <c r="L4035" s="2" t="s">
        <v>14</v>
      </c>
      <c r="M4035" s="2" t="s">
        <v>22044</v>
      </c>
      <c r="N4035" s="25" t="s">
        <v>3005</v>
      </c>
      <c r="O4035" s="2" t="s">
        <v>22045</v>
      </c>
      <c r="P4035" s="2" t="s">
        <v>20</v>
      </c>
      <c r="Q4035" s="2" t="s">
        <v>20</v>
      </c>
      <c r="R4035" s="25" t="s">
        <v>13872</v>
      </c>
      <c r="S4035" s="25" t="s">
        <v>13873</v>
      </c>
      <c r="T4035" s="2" t="s">
        <v>8127</v>
      </c>
      <c r="U4035" s="2" t="s">
        <v>8128</v>
      </c>
      <c r="V4035" s="2" t="s">
        <v>8129</v>
      </c>
      <c r="W4035" s="25" t="s">
        <v>8081</v>
      </c>
      <c r="X4035" s="2" t="s">
        <v>8082</v>
      </c>
      <c r="Y4035" s="2" t="s">
        <v>8082</v>
      </c>
      <c r="Z4035" s="2" t="s">
        <v>14</v>
      </c>
    </row>
    <row r="4036" ht="15.75" customHeight="1">
      <c r="A4036" s="2">
        <v>23258.0</v>
      </c>
      <c r="B4036" s="2" t="s">
        <v>3004</v>
      </c>
      <c r="C4036" s="2" t="s">
        <v>12</v>
      </c>
      <c r="D4036" s="2" t="s">
        <v>22032</v>
      </c>
      <c r="E4036" s="25" t="s">
        <v>3005</v>
      </c>
      <c r="F4036" s="2">
        <v>0.0</v>
      </c>
      <c r="G4036" s="2">
        <v>0.0</v>
      </c>
      <c r="H4036" s="2" t="s">
        <v>8127</v>
      </c>
      <c r="I4036" s="2" t="s">
        <v>8128</v>
      </c>
      <c r="J4036" s="2" t="s">
        <v>12952</v>
      </c>
      <c r="K4036" s="25" t="s">
        <v>22033</v>
      </c>
      <c r="L4036" s="2" t="s">
        <v>14</v>
      </c>
      <c r="M4036" s="2" t="s">
        <v>22046</v>
      </c>
      <c r="N4036" s="25" t="s">
        <v>22047</v>
      </c>
      <c r="O4036" s="2" t="s">
        <v>22048</v>
      </c>
      <c r="P4036" s="2" t="s">
        <v>20</v>
      </c>
      <c r="Q4036" s="2" t="s">
        <v>20</v>
      </c>
      <c r="R4036" s="25" t="s">
        <v>8097</v>
      </c>
      <c r="S4036" s="25" t="s">
        <v>13007</v>
      </c>
      <c r="T4036" s="2" t="s">
        <v>8127</v>
      </c>
      <c r="U4036" s="2" t="s">
        <v>8128</v>
      </c>
      <c r="V4036" s="2" t="s">
        <v>8129</v>
      </c>
      <c r="W4036" s="25" t="s">
        <v>22049</v>
      </c>
      <c r="X4036" s="2" t="s">
        <v>8082</v>
      </c>
      <c r="Y4036" s="2" t="s">
        <v>8082</v>
      </c>
      <c r="Z4036" s="2" t="s">
        <v>13828</v>
      </c>
    </row>
    <row r="4037" ht="15.75" customHeight="1">
      <c r="A4037" s="2">
        <v>23259.0</v>
      </c>
      <c r="B4037" s="2" t="s">
        <v>3004</v>
      </c>
      <c r="C4037" s="2" t="s">
        <v>12</v>
      </c>
      <c r="D4037" s="2" t="s">
        <v>22032</v>
      </c>
      <c r="E4037" s="25" t="s">
        <v>3005</v>
      </c>
      <c r="F4037" s="2">
        <v>0.0</v>
      </c>
      <c r="G4037" s="2">
        <v>0.0</v>
      </c>
      <c r="H4037" s="2" t="s">
        <v>8127</v>
      </c>
      <c r="I4037" s="2" t="s">
        <v>8128</v>
      </c>
      <c r="J4037" s="2" t="s">
        <v>12952</v>
      </c>
      <c r="K4037" s="25" t="s">
        <v>22033</v>
      </c>
      <c r="L4037" s="2" t="s">
        <v>14</v>
      </c>
      <c r="M4037" s="2" t="s">
        <v>22046</v>
      </c>
      <c r="N4037" s="25" t="s">
        <v>22047</v>
      </c>
      <c r="O4037" s="2" t="s">
        <v>22048</v>
      </c>
      <c r="P4037" s="2" t="s">
        <v>20</v>
      </c>
      <c r="Q4037" s="2" t="s">
        <v>20</v>
      </c>
      <c r="R4037" s="25" t="s">
        <v>8097</v>
      </c>
      <c r="S4037" s="25" t="s">
        <v>13346</v>
      </c>
      <c r="T4037" s="2" t="s">
        <v>8127</v>
      </c>
      <c r="U4037" s="2" t="s">
        <v>8128</v>
      </c>
      <c r="V4037" s="2" t="s">
        <v>8129</v>
      </c>
      <c r="W4037" s="25" t="s">
        <v>22049</v>
      </c>
      <c r="X4037" s="2" t="s">
        <v>8082</v>
      </c>
      <c r="Y4037" s="2" t="s">
        <v>8082</v>
      </c>
      <c r="Z4037" s="2" t="s">
        <v>13828</v>
      </c>
    </row>
    <row r="4038" ht="15.75" customHeight="1">
      <c r="A4038" s="2">
        <v>23260.0</v>
      </c>
      <c r="B4038" s="2" t="s">
        <v>3008</v>
      </c>
      <c r="C4038" s="2" t="s">
        <v>12</v>
      </c>
      <c r="D4038" s="2" t="s">
        <v>22050</v>
      </c>
      <c r="E4038" s="25" t="s">
        <v>3009</v>
      </c>
      <c r="F4038" s="2">
        <v>0.0</v>
      </c>
      <c r="G4038" s="2">
        <v>0.0</v>
      </c>
      <c r="H4038" s="2" t="s">
        <v>13337</v>
      </c>
      <c r="I4038" s="2" t="s">
        <v>13337</v>
      </c>
      <c r="J4038" s="2" t="s">
        <v>22051</v>
      </c>
      <c r="K4038" s="25" t="s">
        <v>22052</v>
      </c>
      <c r="L4038" s="2" t="s">
        <v>14</v>
      </c>
      <c r="M4038" s="2" t="s">
        <v>22053</v>
      </c>
      <c r="N4038" s="25" t="s">
        <v>22054</v>
      </c>
      <c r="O4038" s="2" t="s">
        <v>22055</v>
      </c>
      <c r="P4038" s="2" t="s">
        <v>20</v>
      </c>
      <c r="Q4038" s="2" t="s">
        <v>20</v>
      </c>
      <c r="R4038" s="25" t="s">
        <v>8154</v>
      </c>
      <c r="S4038" s="25" t="s">
        <v>8155</v>
      </c>
      <c r="T4038" s="2" t="s">
        <v>13337</v>
      </c>
      <c r="U4038" s="2" t="s">
        <v>13337</v>
      </c>
      <c r="V4038" s="2" t="s">
        <v>22056</v>
      </c>
      <c r="W4038" s="25" t="s">
        <v>8081</v>
      </c>
      <c r="X4038" s="2" t="s">
        <v>8082</v>
      </c>
      <c r="Y4038" s="2" t="s">
        <v>8082</v>
      </c>
      <c r="Z4038" s="2" t="s">
        <v>14</v>
      </c>
    </row>
    <row r="4039" ht="15.75" customHeight="1">
      <c r="A4039" s="2">
        <v>23261.0</v>
      </c>
      <c r="B4039" s="2" t="s">
        <v>3008</v>
      </c>
      <c r="C4039" s="2" t="s">
        <v>12</v>
      </c>
      <c r="D4039" s="2" t="s">
        <v>22050</v>
      </c>
      <c r="E4039" s="25" t="s">
        <v>3009</v>
      </c>
      <c r="F4039" s="2">
        <v>0.0</v>
      </c>
      <c r="G4039" s="2">
        <v>0.0</v>
      </c>
      <c r="H4039" s="2" t="s">
        <v>13337</v>
      </c>
      <c r="I4039" s="2" t="s">
        <v>13337</v>
      </c>
      <c r="J4039" s="2" t="s">
        <v>22051</v>
      </c>
      <c r="K4039" s="25" t="s">
        <v>22052</v>
      </c>
      <c r="L4039" s="2" t="s">
        <v>14</v>
      </c>
      <c r="M4039" s="2" t="s">
        <v>22057</v>
      </c>
      <c r="N4039" s="25" t="s">
        <v>22058</v>
      </c>
      <c r="O4039" s="2" t="s">
        <v>22059</v>
      </c>
      <c r="P4039" s="2" t="s">
        <v>20</v>
      </c>
      <c r="Q4039" s="2" t="s">
        <v>20</v>
      </c>
      <c r="R4039" s="25" t="s">
        <v>13872</v>
      </c>
      <c r="S4039" s="25" t="s">
        <v>13873</v>
      </c>
      <c r="T4039" s="2" t="s">
        <v>13337</v>
      </c>
      <c r="U4039" s="2" t="s">
        <v>13337</v>
      </c>
      <c r="V4039" s="2" t="s">
        <v>22056</v>
      </c>
      <c r="W4039" s="25" t="s">
        <v>8081</v>
      </c>
      <c r="X4039" s="2" t="s">
        <v>8082</v>
      </c>
      <c r="Y4039" s="2" t="s">
        <v>8082</v>
      </c>
      <c r="Z4039" s="2" t="s">
        <v>14</v>
      </c>
    </row>
    <row r="4040" ht="15.75" customHeight="1">
      <c r="A4040" s="2">
        <v>23262.0</v>
      </c>
      <c r="B4040" s="2" t="s">
        <v>3011</v>
      </c>
      <c r="C4040" s="2" t="s">
        <v>12</v>
      </c>
      <c r="D4040" s="2" t="s">
        <v>22060</v>
      </c>
      <c r="E4040" s="25" t="s">
        <v>3012</v>
      </c>
      <c r="F4040" s="2">
        <v>0.0</v>
      </c>
      <c r="G4040" s="2">
        <v>0.0</v>
      </c>
      <c r="H4040" s="2" t="s">
        <v>11348</v>
      </c>
      <c r="I4040" s="2" t="s">
        <v>19359</v>
      </c>
      <c r="J4040" s="2" t="s">
        <v>22061</v>
      </c>
      <c r="K4040" s="25" t="s">
        <v>22062</v>
      </c>
      <c r="L4040" s="2" t="s">
        <v>14</v>
      </c>
      <c r="M4040" s="2" t="s">
        <v>22063</v>
      </c>
      <c r="N4040" s="25" t="s">
        <v>22064</v>
      </c>
      <c r="O4040" s="2" t="s">
        <v>22065</v>
      </c>
      <c r="P4040" s="2" t="s">
        <v>20</v>
      </c>
      <c r="Q4040" s="2" t="s">
        <v>20</v>
      </c>
      <c r="R4040" s="25" t="s">
        <v>8154</v>
      </c>
      <c r="S4040" s="25" t="s">
        <v>8155</v>
      </c>
      <c r="T4040" s="2" t="s">
        <v>11348</v>
      </c>
      <c r="U4040" s="2" t="s">
        <v>19359</v>
      </c>
      <c r="V4040" s="2" t="s">
        <v>19359</v>
      </c>
      <c r="W4040" s="25" t="s">
        <v>8081</v>
      </c>
      <c r="X4040" s="2" t="s">
        <v>8082</v>
      </c>
      <c r="Y4040" s="2" t="s">
        <v>8082</v>
      </c>
      <c r="Z4040" s="2" t="s">
        <v>14</v>
      </c>
    </row>
    <row r="4041" ht="15.75" customHeight="1">
      <c r="A4041" s="2">
        <v>23263.0</v>
      </c>
      <c r="B4041" s="2" t="s">
        <v>3011</v>
      </c>
      <c r="C4041" s="2" t="s">
        <v>12</v>
      </c>
      <c r="D4041" s="2" t="s">
        <v>22060</v>
      </c>
      <c r="E4041" s="25" t="s">
        <v>3012</v>
      </c>
      <c r="F4041" s="2">
        <v>0.0</v>
      </c>
      <c r="G4041" s="2">
        <v>0.0</v>
      </c>
      <c r="H4041" s="2" t="s">
        <v>11348</v>
      </c>
      <c r="I4041" s="2" t="s">
        <v>19359</v>
      </c>
      <c r="J4041" s="2" t="s">
        <v>22061</v>
      </c>
      <c r="K4041" s="25" t="s">
        <v>22062</v>
      </c>
      <c r="L4041" s="2" t="s">
        <v>14</v>
      </c>
      <c r="M4041" s="2" t="s">
        <v>22066</v>
      </c>
      <c r="N4041" s="25" t="s">
        <v>22067</v>
      </c>
      <c r="O4041" s="2" t="s">
        <v>22068</v>
      </c>
      <c r="P4041" s="2" t="s">
        <v>20</v>
      </c>
      <c r="Q4041" s="2" t="s">
        <v>20</v>
      </c>
      <c r="R4041" s="25" t="s">
        <v>13872</v>
      </c>
      <c r="S4041" s="25" t="s">
        <v>13873</v>
      </c>
      <c r="T4041" s="2" t="s">
        <v>11348</v>
      </c>
      <c r="U4041" s="2" t="s">
        <v>19359</v>
      </c>
      <c r="V4041" s="2" t="s">
        <v>22069</v>
      </c>
      <c r="W4041" s="25" t="s">
        <v>8081</v>
      </c>
      <c r="X4041" s="2" t="s">
        <v>8082</v>
      </c>
      <c r="Y4041" s="2" t="s">
        <v>8082</v>
      </c>
      <c r="Z4041" s="2" t="s">
        <v>14</v>
      </c>
    </row>
    <row r="4042" ht="15.75" customHeight="1">
      <c r="A4042" s="2">
        <v>23264.0</v>
      </c>
      <c r="B4042" s="2" t="s">
        <v>3014</v>
      </c>
      <c r="C4042" s="2" t="s">
        <v>12</v>
      </c>
      <c r="D4042" s="2" t="s">
        <v>22070</v>
      </c>
      <c r="E4042" s="25" t="s">
        <v>3015</v>
      </c>
      <c r="F4042" s="2">
        <v>0.0</v>
      </c>
      <c r="G4042" s="2">
        <v>0.0</v>
      </c>
      <c r="H4042" s="2" t="s">
        <v>13337</v>
      </c>
      <c r="I4042" s="2" t="s">
        <v>15530</v>
      </c>
      <c r="J4042" s="2" t="s">
        <v>22071</v>
      </c>
      <c r="K4042" s="25" t="s">
        <v>22072</v>
      </c>
      <c r="L4042" s="2" t="s">
        <v>14</v>
      </c>
      <c r="M4042" s="2" t="s">
        <v>22073</v>
      </c>
      <c r="N4042" s="25" t="s">
        <v>22074</v>
      </c>
      <c r="O4042" s="2" t="s">
        <v>22075</v>
      </c>
      <c r="P4042" s="2" t="s">
        <v>20</v>
      </c>
      <c r="Q4042" s="2" t="s">
        <v>20</v>
      </c>
      <c r="R4042" s="25" t="s">
        <v>8154</v>
      </c>
      <c r="S4042" s="25" t="s">
        <v>8155</v>
      </c>
      <c r="T4042" s="2" t="s">
        <v>13337</v>
      </c>
      <c r="U4042" s="2" t="s">
        <v>15530</v>
      </c>
      <c r="V4042" s="2" t="s">
        <v>22076</v>
      </c>
      <c r="W4042" s="25" t="s">
        <v>8081</v>
      </c>
      <c r="X4042" s="2" t="s">
        <v>8082</v>
      </c>
      <c r="Y4042" s="2" t="s">
        <v>8082</v>
      </c>
      <c r="Z4042" s="2" t="s">
        <v>14</v>
      </c>
    </row>
    <row r="4043" ht="15.75" customHeight="1">
      <c r="A4043" s="2">
        <v>23265.0</v>
      </c>
      <c r="B4043" s="2" t="s">
        <v>3014</v>
      </c>
      <c r="C4043" s="2" t="s">
        <v>12</v>
      </c>
      <c r="D4043" s="2" t="s">
        <v>22070</v>
      </c>
      <c r="E4043" s="25" t="s">
        <v>3015</v>
      </c>
      <c r="F4043" s="2">
        <v>0.0</v>
      </c>
      <c r="G4043" s="2">
        <v>0.0</v>
      </c>
      <c r="H4043" s="2" t="s">
        <v>13337</v>
      </c>
      <c r="I4043" s="2" t="s">
        <v>15530</v>
      </c>
      <c r="J4043" s="2" t="s">
        <v>22071</v>
      </c>
      <c r="K4043" s="25" t="s">
        <v>22072</v>
      </c>
      <c r="L4043" s="2" t="s">
        <v>14</v>
      </c>
      <c r="M4043" s="2" t="s">
        <v>22077</v>
      </c>
      <c r="N4043" s="25" t="s">
        <v>3015</v>
      </c>
      <c r="O4043" s="2" t="s">
        <v>22078</v>
      </c>
      <c r="P4043" s="2" t="s">
        <v>20</v>
      </c>
      <c r="Q4043" s="2" t="s">
        <v>20</v>
      </c>
      <c r="R4043" s="25" t="s">
        <v>13872</v>
      </c>
      <c r="S4043" s="25" t="s">
        <v>13873</v>
      </c>
      <c r="T4043" s="2" t="s">
        <v>13337</v>
      </c>
      <c r="U4043" s="2" t="s">
        <v>15530</v>
      </c>
      <c r="V4043" s="2" t="s">
        <v>22076</v>
      </c>
      <c r="W4043" s="25" t="s">
        <v>8081</v>
      </c>
      <c r="X4043" s="2" t="s">
        <v>8082</v>
      </c>
      <c r="Y4043" s="2" t="s">
        <v>8082</v>
      </c>
      <c r="Z4043" s="2" t="s">
        <v>14</v>
      </c>
    </row>
    <row r="4044" ht="15.75" customHeight="1">
      <c r="A4044" s="2">
        <v>23266.0</v>
      </c>
      <c r="B4044" s="2" t="s">
        <v>3018</v>
      </c>
      <c r="C4044" s="2" t="s">
        <v>12</v>
      </c>
      <c r="D4044" s="2" t="s">
        <v>22079</v>
      </c>
      <c r="E4044" s="25" t="s">
        <v>3019</v>
      </c>
      <c r="F4044" s="2">
        <v>0.0</v>
      </c>
      <c r="G4044" s="2">
        <v>0.0</v>
      </c>
      <c r="H4044" s="2" t="s">
        <v>12358</v>
      </c>
      <c r="I4044" s="2" t="s">
        <v>12632</v>
      </c>
      <c r="J4044" s="2" t="s">
        <v>22080</v>
      </c>
      <c r="K4044" s="25" t="s">
        <v>22081</v>
      </c>
      <c r="L4044" s="2" t="s">
        <v>14</v>
      </c>
      <c r="M4044" s="2" t="s">
        <v>22082</v>
      </c>
      <c r="N4044" s="25" t="s">
        <v>22083</v>
      </c>
      <c r="O4044" s="2" t="s">
        <v>22084</v>
      </c>
      <c r="P4044" s="2" t="s">
        <v>20</v>
      </c>
      <c r="Q4044" s="2" t="s">
        <v>20</v>
      </c>
      <c r="R4044" s="25" t="s">
        <v>8097</v>
      </c>
      <c r="S4044" s="25" t="s">
        <v>8098</v>
      </c>
      <c r="T4044" s="2" t="s">
        <v>12358</v>
      </c>
      <c r="U4044" s="2" t="s">
        <v>12632</v>
      </c>
      <c r="V4044" s="2" t="s">
        <v>22085</v>
      </c>
      <c r="W4044" s="25" t="s">
        <v>22086</v>
      </c>
      <c r="X4044" s="2" t="s">
        <v>8082</v>
      </c>
      <c r="Y4044" s="2" t="s">
        <v>8082</v>
      </c>
      <c r="Z4044" s="2" t="s">
        <v>14</v>
      </c>
    </row>
    <row r="4045" ht="15.75" customHeight="1">
      <c r="A4045" s="2">
        <v>23267.0</v>
      </c>
      <c r="B4045" s="2" t="s">
        <v>3018</v>
      </c>
      <c r="C4045" s="2" t="s">
        <v>12</v>
      </c>
      <c r="D4045" s="2" t="s">
        <v>22079</v>
      </c>
      <c r="E4045" s="25" t="s">
        <v>3019</v>
      </c>
      <c r="F4045" s="2">
        <v>0.0</v>
      </c>
      <c r="G4045" s="2">
        <v>0.0</v>
      </c>
      <c r="H4045" s="2" t="s">
        <v>12358</v>
      </c>
      <c r="I4045" s="2" t="s">
        <v>12632</v>
      </c>
      <c r="J4045" s="2" t="s">
        <v>22080</v>
      </c>
      <c r="K4045" s="25" t="s">
        <v>22081</v>
      </c>
      <c r="L4045" s="2" t="s">
        <v>14</v>
      </c>
      <c r="M4045" s="2" t="s">
        <v>22087</v>
      </c>
      <c r="N4045" s="25" t="s">
        <v>3019</v>
      </c>
      <c r="O4045" s="2" t="s">
        <v>22088</v>
      </c>
      <c r="P4045" s="2" t="s">
        <v>20</v>
      </c>
      <c r="Q4045" s="2" t="s">
        <v>20</v>
      </c>
      <c r="R4045" s="25" t="s">
        <v>13872</v>
      </c>
      <c r="S4045" s="25" t="s">
        <v>13873</v>
      </c>
      <c r="T4045" s="2" t="s">
        <v>12358</v>
      </c>
      <c r="U4045" s="2" t="s">
        <v>12632</v>
      </c>
      <c r="V4045" s="2" t="s">
        <v>22085</v>
      </c>
      <c r="W4045" s="25" t="s">
        <v>8081</v>
      </c>
      <c r="X4045" s="2" t="s">
        <v>8082</v>
      </c>
      <c r="Y4045" s="2" t="s">
        <v>8082</v>
      </c>
      <c r="Z4045" s="2" t="s">
        <v>14</v>
      </c>
    </row>
    <row r="4046" ht="15.75" customHeight="1">
      <c r="A4046" s="2">
        <v>23268.0</v>
      </c>
      <c r="B4046" s="2" t="s">
        <v>3022</v>
      </c>
      <c r="C4046" s="2" t="s">
        <v>12</v>
      </c>
      <c r="D4046" s="2" t="s">
        <v>22089</v>
      </c>
      <c r="E4046" s="25" t="s">
        <v>3023</v>
      </c>
      <c r="F4046" s="2">
        <v>0.0</v>
      </c>
      <c r="G4046" s="2">
        <v>0.0</v>
      </c>
      <c r="H4046" s="2" t="s">
        <v>12358</v>
      </c>
      <c r="I4046" s="2" t="s">
        <v>12632</v>
      </c>
      <c r="J4046" s="2" t="s">
        <v>22090</v>
      </c>
      <c r="K4046" s="25" t="s">
        <v>22091</v>
      </c>
      <c r="L4046" s="2" t="s">
        <v>14</v>
      </c>
      <c r="M4046" s="2" t="s">
        <v>22092</v>
      </c>
      <c r="N4046" s="25" t="s">
        <v>22093</v>
      </c>
      <c r="O4046" s="2" t="s">
        <v>22094</v>
      </c>
      <c r="P4046" s="2" t="s">
        <v>20</v>
      </c>
      <c r="Q4046" s="2" t="s">
        <v>20</v>
      </c>
      <c r="R4046" s="25" t="s">
        <v>8154</v>
      </c>
      <c r="S4046" s="25" t="s">
        <v>8155</v>
      </c>
      <c r="T4046" s="2" t="s">
        <v>12358</v>
      </c>
      <c r="U4046" s="2" t="s">
        <v>12632</v>
      </c>
      <c r="V4046" s="2" t="s">
        <v>22095</v>
      </c>
      <c r="W4046" s="25" t="s">
        <v>8081</v>
      </c>
      <c r="X4046" s="2" t="s">
        <v>8082</v>
      </c>
      <c r="Y4046" s="2" t="s">
        <v>8082</v>
      </c>
      <c r="Z4046" s="2" t="s">
        <v>14</v>
      </c>
    </row>
    <row r="4047" ht="15.75" customHeight="1">
      <c r="A4047" s="2">
        <v>23269.0</v>
      </c>
      <c r="B4047" s="2" t="s">
        <v>3022</v>
      </c>
      <c r="C4047" s="2" t="s">
        <v>12</v>
      </c>
      <c r="D4047" s="2" t="s">
        <v>22089</v>
      </c>
      <c r="E4047" s="25" t="s">
        <v>3023</v>
      </c>
      <c r="F4047" s="2">
        <v>0.0</v>
      </c>
      <c r="G4047" s="2">
        <v>0.0</v>
      </c>
      <c r="H4047" s="2" t="s">
        <v>12358</v>
      </c>
      <c r="I4047" s="2" t="s">
        <v>12632</v>
      </c>
      <c r="J4047" s="2" t="s">
        <v>22090</v>
      </c>
      <c r="K4047" s="25" t="s">
        <v>22091</v>
      </c>
      <c r="L4047" s="2" t="s">
        <v>14</v>
      </c>
      <c r="M4047" s="2" t="s">
        <v>22096</v>
      </c>
      <c r="N4047" s="25" t="s">
        <v>22097</v>
      </c>
      <c r="O4047" s="2" t="s">
        <v>22098</v>
      </c>
      <c r="P4047" s="2" t="s">
        <v>20</v>
      </c>
      <c r="Q4047" s="2" t="s">
        <v>20</v>
      </c>
      <c r="R4047" s="25" t="s">
        <v>8097</v>
      </c>
      <c r="S4047" s="25" t="s">
        <v>8098</v>
      </c>
      <c r="T4047" s="2" t="s">
        <v>12358</v>
      </c>
      <c r="U4047" s="2" t="s">
        <v>12632</v>
      </c>
      <c r="V4047" s="2" t="s">
        <v>22099</v>
      </c>
      <c r="W4047" s="25" t="s">
        <v>22100</v>
      </c>
      <c r="X4047" s="2" t="s">
        <v>8082</v>
      </c>
      <c r="Y4047" s="2" t="s">
        <v>8082</v>
      </c>
      <c r="Z4047" s="2" t="s">
        <v>14</v>
      </c>
    </row>
    <row r="4048" ht="15.75" customHeight="1">
      <c r="A4048" s="2">
        <v>23270.0</v>
      </c>
      <c r="B4048" s="2" t="s">
        <v>3022</v>
      </c>
      <c r="C4048" s="2" t="s">
        <v>12</v>
      </c>
      <c r="D4048" s="2" t="s">
        <v>22089</v>
      </c>
      <c r="E4048" s="25" t="s">
        <v>3023</v>
      </c>
      <c r="F4048" s="2">
        <v>0.0</v>
      </c>
      <c r="G4048" s="2">
        <v>0.0</v>
      </c>
      <c r="H4048" s="2" t="s">
        <v>12358</v>
      </c>
      <c r="I4048" s="2" t="s">
        <v>12632</v>
      </c>
      <c r="J4048" s="2" t="s">
        <v>22090</v>
      </c>
      <c r="K4048" s="25" t="s">
        <v>22091</v>
      </c>
      <c r="L4048" s="2" t="s">
        <v>14</v>
      </c>
      <c r="M4048" s="2" t="s">
        <v>22101</v>
      </c>
      <c r="N4048" s="25" t="s">
        <v>22102</v>
      </c>
      <c r="O4048" s="2" t="s">
        <v>22103</v>
      </c>
      <c r="P4048" s="2" t="s">
        <v>20</v>
      </c>
      <c r="Q4048" s="2" t="s">
        <v>20</v>
      </c>
      <c r="R4048" s="25" t="s">
        <v>13872</v>
      </c>
      <c r="S4048" s="25" t="s">
        <v>13873</v>
      </c>
      <c r="T4048" s="2" t="s">
        <v>12358</v>
      </c>
      <c r="U4048" s="2" t="s">
        <v>12632</v>
      </c>
      <c r="V4048" s="2" t="s">
        <v>22095</v>
      </c>
      <c r="W4048" s="25" t="s">
        <v>8081</v>
      </c>
      <c r="X4048" s="2" t="s">
        <v>8082</v>
      </c>
      <c r="Y4048" s="2" t="s">
        <v>8082</v>
      </c>
      <c r="Z4048" s="2" t="s">
        <v>14</v>
      </c>
    </row>
    <row r="4049" ht="15.75" customHeight="1">
      <c r="A4049" s="2">
        <v>23272.0</v>
      </c>
      <c r="B4049" s="2" t="s">
        <v>3026</v>
      </c>
      <c r="C4049" s="2" t="s">
        <v>12</v>
      </c>
      <c r="D4049" s="2" t="s">
        <v>22104</v>
      </c>
      <c r="E4049" s="25" t="s">
        <v>3027</v>
      </c>
      <c r="F4049" s="2">
        <v>0.0</v>
      </c>
      <c r="G4049" s="2">
        <v>0.0</v>
      </c>
      <c r="H4049" s="2" t="s">
        <v>13337</v>
      </c>
      <c r="I4049" s="2" t="s">
        <v>13338</v>
      </c>
      <c r="J4049" s="2" t="s">
        <v>22105</v>
      </c>
      <c r="K4049" s="25" t="s">
        <v>22106</v>
      </c>
      <c r="L4049" s="2" t="s">
        <v>14</v>
      </c>
      <c r="M4049" s="2" t="s">
        <v>22107</v>
      </c>
      <c r="N4049" s="25" t="s">
        <v>22108</v>
      </c>
      <c r="O4049" s="2" t="s">
        <v>22109</v>
      </c>
      <c r="P4049" s="2" t="s">
        <v>20</v>
      </c>
      <c r="Q4049" s="2" t="s">
        <v>20</v>
      </c>
      <c r="R4049" s="25" t="s">
        <v>8154</v>
      </c>
      <c r="S4049" s="25" t="s">
        <v>8155</v>
      </c>
      <c r="T4049" s="2" t="s">
        <v>13337</v>
      </c>
      <c r="U4049" s="2" t="s">
        <v>13338</v>
      </c>
      <c r="V4049" s="2" t="s">
        <v>22110</v>
      </c>
      <c r="W4049" s="25" t="s">
        <v>8081</v>
      </c>
      <c r="X4049" s="2" t="s">
        <v>8082</v>
      </c>
      <c r="Y4049" s="2" t="s">
        <v>8082</v>
      </c>
      <c r="Z4049" s="2" t="s">
        <v>14</v>
      </c>
    </row>
    <row r="4050" ht="15.75" customHeight="1">
      <c r="A4050" s="2">
        <v>23273.0</v>
      </c>
      <c r="B4050" s="2" t="s">
        <v>3026</v>
      </c>
      <c r="C4050" s="2" t="s">
        <v>12</v>
      </c>
      <c r="D4050" s="2" t="s">
        <v>22104</v>
      </c>
      <c r="E4050" s="25" t="s">
        <v>3027</v>
      </c>
      <c r="F4050" s="2">
        <v>0.0</v>
      </c>
      <c r="G4050" s="2">
        <v>0.0</v>
      </c>
      <c r="H4050" s="2" t="s">
        <v>13337</v>
      </c>
      <c r="I4050" s="2" t="s">
        <v>13338</v>
      </c>
      <c r="J4050" s="2" t="s">
        <v>22105</v>
      </c>
      <c r="K4050" s="25" t="s">
        <v>22106</v>
      </c>
      <c r="L4050" s="2" t="s">
        <v>14</v>
      </c>
      <c r="M4050" s="2" t="s">
        <v>22111</v>
      </c>
      <c r="N4050" s="25" t="s">
        <v>3027</v>
      </c>
      <c r="O4050" s="2" t="s">
        <v>22112</v>
      </c>
      <c r="P4050" s="2" t="s">
        <v>20</v>
      </c>
      <c r="Q4050" s="2" t="s">
        <v>20</v>
      </c>
      <c r="R4050" s="25" t="s">
        <v>13872</v>
      </c>
      <c r="S4050" s="25" t="s">
        <v>13873</v>
      </c>
      <c r="T4050" s="2" t="s">
        <v>13337</v>
      </c>
      <c r="U4050" s="2" t="s">
        <v>13338</v>
      </c>
      <c r="V4050" s="2" t="s">
        <v>22110</v>
      </c>
      <c r="W4050" s="25" t="s">
        <v>8081</v>
      </c>
      <c r="X4050" s="2" t="s">
        <v>8082</v>
      </c>
      <c r="Y4050" s="2" t="s">
        <v>8082</v>
      </c>
      <c r="Z4050" s="2" t="s">
        <v>14</v>
      </c>
    </row>
    <row r="4051" ht="15.75" customHeight="1">
      <c r="A4051" s="2">
        <v>23274.0</v>
      </c>
      <c r="B4051" s="2" t="s">
        <v>3030</v>
      </c>
      <c r="C4051" s="2" t="s">
        <v>12</v>
      </c>
      <c r="D4051" s="2" t="s">
        <v>22113</v>
      </c>
      <c r="E4051" s="25" t="s">
        <v>3031</v>
      </c>
      <c r="F4051" s="2">
        <v>0.0</v>
      </c>
      <c r="G4051" s="2">
        <v>0.0</v>
      </c>
      <c r="H4051" s="2" t="s">
        <v>8118</v>
      </c>
      <c r="I4051" s="2" t="s">
        <v>16975</v>
      </c>
      <c r="J4051" s="2" t="s">
        <v>22114</v>
      </c>
      <c r="K4051" s="25" t="s">
        <v>14108</v>
      </c>
      <c r="L4051" s="2" t="s">
        <v>14</v>
      </c>
      <c r="M4051" s="2" t="s">
        <v>22115</v>
      </c>
      <c r="N4051" s="25" t="s">
        <v>22116</v>
      </c>
      <c r="O4051" s="2" t="s">
        <v>22117</v>
      </c>
      <c r="P4051" s="2" t="s">
        <v>20</v>
      </c>
      <c r="Q4051" s="2" t="s">
        <v>20</v>
      </c>
      <c r="R4051" s="25" t="s">
        <v>8154</v>
      </c>
      <c r="S4051" s="25" t="s">
        <v>8155</v>
      </c>
      <c r="T4051" s="2" t="s">
        <v>8118</v>
      </c>
      <c r="U4051" s="2" t="s">
        <v>16975</v>
      </c>
      <c r="V4051" s="2" t="s">
        <v>22118</v>
      </c>
      <c r="W4051" s="25" t="s">
        <v>8081</v>
      </c>
      <c r="X4051" s="2" t="s">
        <v>8082</v>
      </c>
      <c r="Y4051" s="2" t="s">
        <v>8082</v>
      </c>
      <c r="Z4051" s="2" t="s">
        <v>14</v>
      </c>
    </row>
    <row r="4052" ht="15.75" customHeight="1">
      <c r="A4052" s="2">
        <v>23275.0</v>
      </c>
      <c r="B4052" s="2" t="s">
        <v>3030</v>
      </c>
      <c r="C4052" s="2" t="s">
        <v>12</v>
      </c>
      <c r="D4052" s="2" t="s">
        <v>22113</v>
      </c>
      <c r="E4052" s="25" t="s">
        <v>3031</v>
      </c>
      <c r="F4052" s="2">
        <v>0.0</v>
      </c>
      <c r="G4052" s="2">
        <v>0.0</v>
      </c>
      <c r="H4052" s="2" t="s">
        <v>8118</v>
      </c>
      <c r="I4052" s="2" t="s">
        <v>16975</v>
      </c>
      <c r="J4052" s="2" t="s">
        <v>22114</v>
      </c>
      <c r="K4052" s="25" t="s">
        <v>14108</v>
      </c>
      <c r="L4052" s="2" t="s">
        <v>14</v>
      </c>
      <c r="M4052" s="2" t="s">
        <v>22119</v>
      </c>
      <c r="N4052" s="25" t="s">
        <v>3031</v>
      </c>
      <c r="O4052" s="2" t="s">
        <v>22120</v>
      </c>
      <c r="P4052" s="2" t="s">
        <v>20</v>
      </c>
      <c r="Q4052" s="2" t="s">
        <v>20</v>
      </c>
      <c r="R4052" s="25" t="s">
        <v>13872</v>
      </c>
      <c r="S4052" s="25" t="s">
        <v>13873</v>
      </c>
      <c r="T4052" s="2" t="s">
        <v>8118</v>
      </c>
      <c r="U4052" s="2" t="s">
        <v>16975</v>
      </c>
      <c r="V4052" s="2" t="s">
        <v>22118</v>
      </c>
      <c r="W4052" s="25" t="s">
        <v>8081</v>
      </c>
      <c r="X4052" s="2" t="s">
        <v>8082</v>
      </c>
      <c r="Y4052" s="2" t="s">
        <v>8082</v>
      </c>
      <c r="Z4052" s="2" t="s">
        <v>14</v>
      </c>
    </row>
    <row r="4053" ht="15.75" customHeight="1">
      <c r="A4053" s="2">
        <v>23276.0</v>
      </c>
      <c r="B4053" s="2" t="s">
        <v>3033</v>
      </c>
      <c r="C4053" s="2" t="s">
        <v>12</v>
      </c>
      <c r="D4053" s="2" t="s">
        <v>22121</v>
      </c>
      <c r="E4053" s="25" t="s">
        <v>3034</v>
      </c>
      <c r="F4053" s="2">
        <v>0.0</v>
      </c>
      <c r="G4053" s="2">
        <v>0.0</v>
      </c>
      <c r="H4053" s="2" t="s">
        <v>12611</v>
      </c>
      <c r="I4053" s="2" t="s">
        <v>14220</v>
      </c>
      <c r="J4053" s="2" t="s">
        <v>22122</v>
      </c>
      <c r="K4053" s="25" t="s">
        <v>22123</v>
      </c>
      <c r="L4053" s="2" t="s">
        <v>14</v>
      </c>
      <c r="M4053" s="2" t="s">
        <v>22124</v>
      </c>
      <c r="N4053" s="25" t="s">
        <v>22125</v>
      </c>
      <c r="O4053" s="2" t="s">
        <v>22126</v>
      </c>
      <c r="P4053" s="2" t="s">
        <v>20</v>
      </c>
      <c r="Q4053" s="2" t="s">
        <v>20</v>
      </c>
      <c r="R4053" s="25" t="s">
        <v>8154</v>
      </c>
      <c r="S4053" s="25" t="s">
        <v>8155</v>
      </c>
      <c r="T4053" s="2" t="s">
        <v>12611</v>
      </c>
      <c r="U4053" s="2" t="s">
        <v>14220</v>
      </c>
      <c r="V4053" s="2" t="s">
        <v>22127</v>
      </c>
      <c r="W4053" s="25" t="s">
        <v>8081</v>
      </c>
      <c r="X4053" s="2" t="s">
        <v>8082</v>
      </c>
      <c r="Y4053" s="2" t="s">
        <v>8082</v>
      </c>
      <c r="Z4053" s="2" t="s">
        <v>14</v>
      </c>
    </row>
    <row r="4054" ht="15.75" customHeight="1">
      <c r="A4054" s="2">
        <v>23277.0</v>
      </c>
      <c r="B4054" s="2" t="s">
        <v>3033</v>
      </c>
      <c r="C4054" s="2" t="s">
        <v>12</v>
      </c>
      <c r="D4054" s="2" t="s">
        <v>22121</v>
      </c>
      <c r="E4054" s="25" t="s">
        <v>3034</v>
      </c>
      <c r="F4054" s="2">
        <v>0.0</v>
      </c>
      <c r="G4054" s="2">
        <v>0.0</v>
      </c>
      <c r="H4054" s="2" t="s">
        <v>12611</v>
      </c>
      <c r="I4054" s="2" t="s">
        <v>14220</v>
      </c>
      <c r="J4054" s="2" t="s">
        <v>22122</v>
      </c>
      <c r="K4054" s="25" t="s">
        <v>22123</v>
      </c>
      <c r="L4054" s="2" t="s">
        <v>14</v>
      </c>
      <c r="M4054" s="2" t="s">
        <v>22128</v>
      </c>
      <c r="N4054" s="25" t="s">
        <v>3034</v>
      </c>
      <c r="O4054" s="2" t="s">
        <v>22129</v>
      </c>
      <c r="P4054" s="2" t="s">
        <v>20</v>
      </c>
      <c r="Q4054" s="2" t="s">
        <v>20</v>
      </c>
      <c r="R4054" s="25" t="s">
        <v>13872</v>
      </c>
      <c r="S4054" s="25" t="s">
        <v>13873</v>
      </c>
      <c r="T4054" s="2" t="s">
        <v>12611</v>
      </c>
      <c r="U4054" s="2" t="s">
        <v>14220</v>
      </c>
      <c r="V4054" s="2" t="s">
        <v>22127</v>
      </c>
      <c r="W4054" s="25" t="s">
        <v>8081</v>
      </c>
      <c r="X4054" s="2" t="s">
        <v>8082</v>
      </c>
      <c r="Y4054" s="2" t="s">
        <v>8082</v>
      </c>
      <c r="Z4054" s="2" t="s">
        <v>14</v>
      </c>
    </row>
    <row r="4055" ht="15.75" customHeight="1">
      <c r="A4055" s="2">
        <v>23278.0</v>
      </c>
      <c r="B4055" s="2" t="s">
        <v>3037</v>
      </c>
      <c r="C4055" s="2" t="s">
        <v>12</v>
      </c>
      <c r="D4055" s="2" t="s">
        <v>22130</v>
      </c>
      <c r="E4055" s="25" t="s">
        <v>3038</v>
      </c>
      <c r="F4055" s="2">
        <v>0.0</v>
      </c>
      <c r="G4055" s="2">
        <v>0.0</v>
      </c>
      <c r="H4055" s="2" t="s">
        <v>8576</v>
      </c>
      <c r="I4055" s="2" t="s">
        <v>12682</v>
      </c>
      <c r="J4055" s="2" t="s">
        <v>22131</v>
      </c>
      <c r="K4055" s="25" t="s">
        <v>22132</v>
      </c>
      <c r="L4055" s="2" t="s">
        <v>14</v>
      </c>
      <c r="M4055" s="2" t="s">
        <v>21996</v>
      </c>
      <c r="N4055" s="25" t="s">
        <v>21997</v>
      </c>
      <c r="O4055" s="2" t="s">
        <v>21998</v>
      </c>
      <c r="P4055" s="2" t="s">
        <v>20</v>
      </c>
      <c r="Q4055" s="2" t="s">
        <v>20</v>
      </c>
      <c r="R4055" s="25" t="s">
        <v>8154</v>
      </c>
      <c r="S4055" s="25" t="s">
        <v>8155</v>
      </c>
      <c r="T4055" s="2" t="s">
        <v>8576</v>
      </c>
      <c r="U4055" s="2" t="s">
        <v>12682</v>
      </c>
      <c r="V4055" s="2" t="s">
        <v>12687</v>
      </c>
      <c r="W4055" s="25" t="s">
        <v>8081</v>
      </c>
      <c r="X4055" s="2" t="s">
        <v>8082</v>
      </c>
      <c r="Y4055" s="2" t="s">
        <v>8082</v>
      </c>
      <c r="Z4055" s="2" t="s">
        <v>14</v>
      </c>
    </row>
    <row r="4056" ht="15.75" customHeight="1">
      <c r="A4056" s="2">
        <v>23279.0</v>
      </c>
      <c r="B4056" s="2" t="s">
        <v>3037</v>
      </c>
      <c r="C4056" s="2" t="s">
        <v>12</v>
      </c>
      <c r="D4056" s="2" t="s">
        <v>22130</v>
      </c>
      <c r="E4056" s="25" t="s">
        <v>3038</v>
      </c>
      <c r="F4056" s="2">
        <v>0.0</v>
      </c>
      <c r="G4056" s="2">
        <v>0.0</v>
      </c>
      <c r="H4056" s="2" t="s">
        <v>8576</v>
      </c>
      <c r="I4056" s="2" t="s">
        <v>12682</v>
      </c>
      <c r="J4056" s="2" t="s">
        <v>22131</v>
      </c>
      <c r="K4056" s="25" t="s">
        <v>22132</v>
      </c>
      <c r="L4056" s="2" t="s">
        <v>14</v>
      </c>
      <c r="M4056" s="2" t="s">
        <v>22133</v>
      </c>
      <c r="N4056" s="25" t="s">
        <v>22134</v>
      </c>
      <c r="O4056" s="2" t="s">
        <v>22135</v>
      </c>
      <c r="P4056" s="2" t="s">
        <v>20</v>
      </c>
      <c r="Q4056" s="2" t="s">
        <v>20</v>
      </c>
      <c r="R4056" s="25" t="s">
        <v>8154</v>
      </c>
      <c r="S4056" s="25" t="s">
        <v>8155</v>
      </c>
      <c r="T4056" s="2" t="s">
        <v>8576</v>
      </c>
      <c r="U4056" s="2" t="s">
        <v>12682</v>
      </c>
      <c r="V4056" s="2" t="s">
        <v>12687</v>
      </c>
      <c r="W4056" s="25" t="s">
        <v>22136</v>
      </c>
      <c r="X4056" s="2" t="s">
        <v>8082</v>
      </c>
      <c r="Y4056" s="2" t="s">
        <v>8082</v>
      </c>
      <c r="Z4056" s="2" t="s">
        <v>14</v>
      </c>
    </row>
    <row r="4057" ht="15.75" customHeight="1">
      <c r="A4057" s="2">
        <v>23280.0</v>
      </c>
      <c r="B4057" s="2" t="s">
        <v>3037</v>
      </c>
      <c r="C4057" s="2" t="s">
        <v>12</v>
      </c>
      <c r="D4057" s="2" t="s">
        <v>22130</v>
      </c>
      <c r="E4057" s="25" t="s">
        <v>3038</v>
      </c>
      <c r="F4057" s="2">
        <v>0.0</v>
      </c>
      <c r="G4057" s="2">
        <v>0.0</v>
      </c>
      <c r="H4057" s="2" t="s">
        <v>8576</v>
      </c>
      <c r="I4057" s="2" t="s">
        <v>12682</v>
      </c>
      <c r="J4057" s="2" t="s">
        <v>22131</v>
      </c>
      <c r="K4057" s="25" t="s">
        <v>22132</v>
      </c>
      <c r="L4057" s="2" t="s">
        <v>14</v>
      </c>
      <c r="M4057" s="2" t="s">
        <v>22137</v>
      </c>
      <c r="N4057" s="25" t="s">
        <v>22138</v>
      </c>
      <c r="O4057" s="2" t="s">
        <v>22139</v>
      </c>
      <c r="P4057" s="2" t="s">
        <v>20</v>
      </c>
      <c r="Q4057" s="2" t="s">
        <v>20</v>
      </c>
      <c r="R4057" s="25" t="s">
        <v>8097</v>
      </c>
      <c r="S4057" s="25" t="s">
        <v>8098</v>
      </c>
      <c r="T4057" s="2" t="s">
        <v>8576</v>
      </c>
      <c r="U4057" s="2" t="s">
        <v>12682</v>
      </c>
      <c r="V4057" s="2" t="s">
        <v>22140</v>
      </c>
      <c r="W4057" s="25" t="s">
        <v>22141</v>
      </c>
      <c r="X4057" s="2" t="s">
        <v>8082</v>
      </c>
      <c r="Y4057" s="2" t="s">
        <v>8082</v>
      </c>
      <c r="Z4057" s="2" t="s">
        <v>14</v>
      </c>
    </row>
    <row r="4058" ht="15.75" customHeight="1">
      <c r="A4058" s="2">
        <v>23281.0</v>
      </c>
      <c r="B4058" s="2" t="s">
        <v>3037</v>
      </c>
      <c r="C4058" s="2" t="s">
        <v>12</v>
      </c>
      <c r="D4058" s="2" t="s">
        <v>22130</v>
      </c>
      <c r="E4058" s="25" t="s">
        <v>3038</v>
      </c>
      <c r="F4058" s="2">
        <v>0.0</v>
      </c>
      <c r="G4058" s="2">
        <v>0.0</v>
      </c>
      <c r="H4058" s="2" t="s">
        <v>8576</v>
      </c>
      <c r="I4058" s="2" t="s">
        <v>12682</v>
      </c>
      <c r="J4058" s="2" t="s">
        <v>22131</v>
      </c>
      <c r="K4058" s="25" t="s">
        <v>22132</v>
      </c>
      <c r="L4058" s="2" t="s">
        <v>14</v>
      </c>
      <c r="M4058" s="2" t="s">
        <v>22142</v>
      </c>
      <c r="N4058" s="25" t="s">
        <v>3038</v>
      </c>
      <c r="O4058" s="2" t="s">
        <v>22143</v>
      </c>
      <c r="P4058" s="2" t="s">
        <v>20</v>
      </c>
      <c r="Q4058" s="2" t="s">
        <v>20</v>
      </c>
      <c r="R4058" s="25" t="s">
        <v>13872</v>
      </c>
      <c r="S4058" s="25" t="s">
        <v>13873</v>
      </c>
      <c r="T4058" s="2" t="s">
        <v>8576</v>
      </c>
      <c r="U4058" s="2" t="s">
        <v>12682</v>
      </c>
      <c r="V4058" s="2" t="s">
        <v>22140</v>
      </c>
      <c r="W4058" s="25" t="s">
        <v>8081</v>
      </c>
      <c r="X4058" s="2" t="s">
        <v>8082</v>
      </c>
      <c r="Y4058" s="2" t="s">
        <v>8082</v>
      </c>
      <c r="Z4058" s="2" t="s">
        <v>14</v>
      </c>
    </row>
    <row r="4059" ht="15.75" customHeight="1">
      <c r="A4059" s="2">
        <v>23282.0</v>
      </c>
      <c r="B4059" s="2" t="s">
        <v>3040</v>
      </c>
      <c r="C4059" s="2" t="s">
        <v>12</v>
      </c>
      <c r="D4059" s="2" t="s">
        <v>22144</v>
      </c>
      <c r="E4059" s="25" t="s">
        <v>3041</v>
      </c>
      <c r="F4059" s="2">
        <v>0.0</v>
      </c>
      <c r="G4059" s="2">
        <v>0.0</v>
      </c>
      <c r="H4059" s="2" t="s">
        <v>8736</v>
      </c>
      <c r="I4059" s="2" t="s">
        <v>14178</v>
      </c>
      <c r="J4059" s="2" t="s">
        <v>22145</v>
      </c>
      <c r="K4059" s="25" t="s">
        <v>22146</v>
      </c>
      <c r="L4059" s="2" t="s">
        <v>14</v>
      </c>
      <c r="M4059" s="2" t="s">
        <v>22147</v>
      </c>
      <c r="N4059" s="25" t="s">
        <v>22148</v>
      </c>
      <c r="O4059" s="2" t="s">
        <v>22149</v>
      </c>
      <c r="P4059" s="2" t="s">
        <v>20</v>
      </c>
      <c r="Q4059" s="2" t="s">
        <v>20</v>
      </c>
      <c r="R4059" s="25" t="s">
        <v>8154</v>
      </c>
      <c r="S4059" s="25" t="s">
        <v>8155</v>
      </c>
      <c r="T4059" s="2" t="s">
        <v>8736</v>
      </c>
      <c r="U4059" s="2" t="s">
        <v>14178</v>
      </c>
      <c r="V4059" s="2" t="s">
        <v>22150</v>
      </c>
      <c r="W4059" s="25" t="s">
        <v>8081</v>
      </c>
      <c r="X4059" s="2" t="s">
        <v>8082</v>
      </c>
      <c r="Y4059" s="2" t="s">
        <v>8082</v>
      </c>
      <c r="Z4059" s="2" t="s">
        <v>14</v>
      </c>
    </row>
    <row r="4060" ht="15.75" customHeight="1">
      <c r="A4060" s="2">
        <v>23283.0</v>
      </c>
      <c r="B4060" s="2" t="s">
        <v>3040</v>
      </c>
      <c r="C4060" s="2" t="s">
        <v>12</v>
      </c>
      <c r="D4060" s="2" t="s">
        <v>22144</v>
      </c>
      <c r="E4060" s="25" t="s">
        <v>3041</v>
      </c>
      <c r="F4060" s="2">
        <v>0.0</v>
      </c>
      <c r="G4060" s="2">
        <v>0.0</v>
      </c>
      <c r="H4060" s="2" t="s">
        <v>8736</v>
      </c>
      <c r="I4060" s="2" t="s">
        <v>14178</v>
      </c>
      <c r="J4060" s="2" t="s">
        <v>22145</v>
      </c>
      <c r="K4060" s="25" t="s">
        <v>22146</v>
      </c>
      <c r="L4060" s="2" t="s">
        <v>14</v>
      </c>
      <c r="M4060" s="2" t="s">
        <v>22151</v>
      </c>
      <c r="N4060" s="25" t="s">
        <v>3041</v>
      </c>
      <c r="O4060" s="2" t="s">
        <v>22152</v>
      </c>
      <c r="P4060" s="2" t="s">
        <v>20</v>
      </c>
      <c r="Q4060" s="2" t="s">
        <v>20</v>
      </c>
      <c r="R4060" s="25" t="s">
        <v>13872</v>
      </c>
      <c r="S4060" s="25" t="s">
        <v>13873</v>
      </c>
      <c r="T4060" s="2" t="s">
        <v>8736</v>
      </c>
      <c r="U4060" s="2" t="s">
        <v>14178</v>
      </c>
      <c r="V4060" s="2" t="s">
        <v>22150</v>
      </c>
      <c r="W4060" s="25" t="s">
        <v>8081</v>
      </c>
      <c r="X4060" s="2" t="s">
        <v>8082</v>
      </c>
      <c r="Y4060" s="2" t="s">
        <v>8082</v>
      </c>
      <c r="Z4060" s="2" t="s">
        <v>14</v>
      </c>
    </row>
    <row r="4061" ht="15.75" customHeight="1">
      <c r="A4061" s="2">
        <v>23284.0</v>
      </c>
      <c r="B4061" s="2" t="s">
        <v>3043</v>
      </c>
      <c r="C4061" s="2" t="s">
        <v>12</v>
      </c>
      <c r="D4061" s="2" t="s">
        <v>22153</v>
      </c>
      <c r="E4061" s="25" t="s">
        <v>3044</v>
      </c>
      <c r="F4061" s="2">
        <v>0.0</v>
      </c>
      <c r="G4061" s="2">
        <v>0.0</v>
      </c>
      <c r="H4061" s="2" t="s">
        <v>8606</v>
      </c>
      <c r="I4061" s="2" t="s">
        <v>8607</v>
      </c>
      <c r="J4061" s="2" t="s">
        <v>22154</v>
      </c>
      <c r="K4061" s="25" t="s">
        <v>22155</v>
      </c>
      <c r="L4061" s="2" t="s">
        <v>14</v>
      </c>
      <c r="M4061" s="2" t="s">
        <v>22156</v>
      </c>
      <c r="N4061" s="25" t="s">
        <v>22157</v>
      </c>
      <c r="O4061" s="2" t="s">
        <v>22158</v>
      </c>
      <c r="P4061" s="2" t="s">
        <v>20</v>
      </c>
      <c r="Q4061" s="2" t="s">
        <v>20</v>
      </c>
      <c r="R4061" s="25" t="s">
        <v>8154</v>
      </c>
      <c r="S4061" s="25" t="s">
        <v>8155</v>
      </c>
      <c r="T4061" s="2" t="s">
        <v>8606</v>
      </c>
      <c r="U4061" s="2" t="s">
        <v>8607</v>
      </c>
      <c r="V4061" s="2" t="s">
        <v>15880</v>
      </c>
      <c r="W4061" s="25" t="s">
        <v>8081</v>
      </c>
      <c r="X4061" s="2" t="s">
        <v>8082</v>
      </c>
      <c r="Y4061" s="2" t="s">
        <v>8082</v>
      </c>
      <c r="Z4061" s="2" t="s">
        <v>14</v>
      </c>
    </row>
    <row r="4062" ht="15.75" customHeight="1">
      <c r="A4062" s="2">
        <v>23285.0</v>
      </c>
      <c r="B4062" s="2" t="s">
        <v>3043</v>
      </c>
      <c r="C4062" s="2" t="s">
        <v>12</v>
      </c>
      <c r="D4062" s="2" t="s">
        <v>22153</v>
      </c>
      <c r="E4062" s="25" t="s">
        <v>3044</v>
      </c>
      <c r="F4062" s="2">
        <v>0.0</v>
      </c>
      <c r="G4062" s="2">
        <v>0.0</v>
      </c>
      <c r="H4062" s="2" t="s">
        <v>8606</v>
      </c>
      <c r="I4062" s="2" t="s">
        <v>8607</v>
      </c>
      <c r="J4062" s="2" t="s">
        <v>22154</v>
      </c>
      <c r="K4062" s="25" t="s">
        <v>22155</v>
      </c>
      <c r="L4062" s="2" t="s">
        <v>14</v>
      </c>
      <c r="M4062" s="2" t="s">
        <v>22159</v>
      </c>
      <c r="N4062" s="25" t="s">
        <v>22160</v>
      </c>
      <c r="O4062" s="2" t="s">
        <v>22161</v>
      </c>
      <c r="P4062" s="2" t="s">
        <v>20</v>
      </c>
      <c r="Q4062" s="2" t="s">
        <v>20</v>
      </c>
      <c r="R4062" s="25" t="s">
        <v>13872</v>
      </c>
      <c r="S4062" s="25" t="s">
        <v>13873</v>
      </c>
      <c r="T4062" s="2" t="s">
        <v>8606</v>
      </c>
      <c r="U4062" s="2" t="s">
        <v>8607</v>
      </c>
      <c r="V4062" s="2" t="s">
        <v>15880</v>
      </c>
      <c r="W4062" s="25" t="s">
        <v>8081</v>
      </c>
      <c r="X4062" s="2" t="s">
        <v>8082</v>
      </c>
      <c r="Y4062" s="2" t="s">
        <v>8082</v>
      </c>
      <c r="Z4062" s="2" t="s">
        <v>14</v>
      </c>
    </row>
    <row r="4063" ht="15.75" customHeight="1">
      <c r="A4063" s="2">
        <v>23286.0</v>
      </c>
      <c r="B4063" s="2" t="s">
        <v>3047</v>
      </c>
      <c r="C4063" s="2" t="s">
        <v>12</v>
      </c>
      <c r="D4063" s="2" t="s">
        <v>22162</v>
      </c>
      <c r="E4063" s="25" t="s">
        <v>3048</v>
      </c>
      <c r="F4063" s="2">
        <v>0.0</v>
      </c>
      <c r="G4063" s="2">
        <v>0.0</v>
      </c>
      <c r="H4063" s="2" t="s">
        <v>8736</v>
      </c>
      <c r="I4063" s="2" t="s">
        <v>9335</v>
      </c>
      <c r="J4063" s="2" t="s">
        <v>22163</v>
      </c>
      <c r="K4063" s="25" t="s">
        <v>22164</v>
      </c>
      <c r="L4063" s="2" t="s">
        <v>14</v>
      </c>
      <c r="M4063" s="2" t="s">
        <v>22165</v>
      </c>
      <c r="N4063" s="25" t="s">
        <v>22166</v>
      </c>
      <c r="O4063" s="2" t="s">
        <v>22167</v>
      </c>
      <c r="P4063" s="2" t="s">
        <v>20</v>
      </c>
      <c r="Q4063" s="2" t="s">
        <v>20</v>
      </c>
      <c r="R4063" s="25" t="s">
        <v>8154</v>
      </c>
      <c r="S4063" s="25" t="s">
        <v>8155</v>
      </c>
      <c r="T4063" s="2" t="s">
        <v>8736</v>
      </c>
      <c r="U4063" s="2" t="s">
        <v>9335</v>
      </c>
      <c r="V4063" s="2" t="s">
        <v>19237</v>
      </c>
      <c r="W4063" s="25" t="s">
        <v>8081</v>
      </c>
      <c r="X4063" s="2" t="s">
        <v>8082</v>
      </c>
      <c r="Y4063" s="2" t="s">
        <v>8082</v>
      </c>
      <c r="Z4063" s="2" t="s">
        <v>14</v>
      </c>
    </row>
    <row r="4064" ht="15.75" customHeight="1">
      <c r="A4064" s="2">
        <v>23287.0</v>
      </c>
      <c r="B4064" s="2" t="s">
        <v>3047</v>
      </c>
      <c r="C4064" s="2" t="s">
        <v>12</v>
      </c>
      <c r="D4064" s="2" t="s">
        <v>22162</v>
      </c>
      <c r="E4064" s="25" t="s">
        <v>3048</v>
      </c>
      <c r="F4064" s="2">
        <v>0.0</v>
      </c>
      <c r="G4064" s="2">
        <v>0.0</v>
      </c>
      <c r="H4064" s="2" t="s">
        <v>8736</v>
      </c>
      <c r="I4064" s="2" t="s">
        <v>9335</v>
      </c>
      <c r="J4064" s="2" t="s">
        <v>22163</v>
      </c>
      <c r="K4064" s="25" t="s">
        <v>22164</v>
      </c>
      <c r="L4064" s="2" t="s">
        <v>14</v>
      </c>
      <c r="M4064" s="2" t="s">
        <v>22168</v>
      </c>
      <c r="N4064" s="25" t="s">
        <v>3048</v>
      </c>
      <c r="O4064" s="2" t="s">
        <v>22169</v>
      </c>
      <c r="P4064" s="2" t="s">
        <v>20</v>
      </c>
      <c r="Q4064" s="2" t="s">
        <v>20</v>
      </c>
      <c r="R4064" s="25" t="s">
        <v>13872</v>
      </c>
      <c r="S4064" s="25" t="s">
        <v>13873</v>
      </c>
      <c r="T4064" s="2" t="s">
        <v>8736</v>
      </c>
      <c r="U4064" s="2" t="s">
        <v>9335</v>
      </c>
      <c r="V4064" s="2" t="s">
        <v>22170</v>
      </c>
      <c r="W4064" s="25" t="s">
        <v>8081</v>
      </c>
      <c r="X4064" s="2" t="s">
        <v>8082</v>
      </c>
      <c r="Y4064" s="2" t="s">
        <v>8082</v>
      </c>
      <c r="Z4064" s="2" t="s">
        <v>14</v>
      </c>
    </row>
    <row r="4065" ht="15.75" customHeight="1">
      <c r="A4065" s="2">
        <v>23289.0</v>
      </c>
      <c r="B4065" s="2" t="s">
        <v>3051</v>
      </c>
      <c r="C4065" s="2" t="s">
        <v>12</v>
      </c>
      <c r="D4065" s="2" t="s">
        <v>22171</v>
      </c>
      <c r="E4065" s="25" t="s">
        <v>3052</v>
      </c>
      <c r="F4065" s="2">
        <v>0.0</v>
      </c>
      <c r="G4065" s="2">
        <v>0.0</v>
      </c>
      <c r="H4065" s="2" t="s">
        <v>8148</v>
      </c>
      <c r="I4065" s="2" t="s">
        <v>8149</v>
      </c>
      <c r="J4065" s="2" t="s">
        <v>22172</v>
      </c>
      <c r="K4065" s="25" t="s">
        <v>22173</v>
      </c>
      <c r="L4065" s="2" t="s">
        <v>14</v>
      </c>
      <c r="M4065" s="2" t="s">
        <v>22174</v>
      </c>
      <c r="N4065" s="25" t="s">
        <v>3052</v>
      </c>
      <c r="O4065" s="2" t="s">
        <v>22175</v>
      </c>
      <c r="P4065" s="2" t="s">
        <v>20</v>
      </c>
      <c r="Q4065" s="2" t="s">
        <v>20</v>
      </c>
      <c r="R4065" s="25" t="s">
        <v>13872</v>
      </c>
      <c r="S4065" s="25" t="s">
        <v>13873</v>
      </c>
      <c r="T4065" s="2" t="s">
        <v>8148</v>
      </c>
      <c r="U4065" s="2" t="s">
        <v>8149</v>
      </c>
      <c r="V4065" s="2" t="s">
        <v>8150</v>
      </c>
      <c r="W4065" s="25" t="s">
        <v>8081</v>
      </c>
      <c r="X4065" s="2" t="s">
        <v>8082</v>
      </c>
      <c r="Y4065" s="2" t="s">
        <v>8082</v>
      </c>
      <c r="Z4065" s="2" t="s">
        <v>14</v>
      </c>
    </row>
    <row r="4066" ht="15.75" customHeight="1">
      <c r="A4066" s="2">
        <v>23290.0</v>
      </c>
      <c r="B4066" s="2" t="s">
        <v>3055</v>
      </c>
      <c r="C4066" s="2" t="s">
        <v>12</v>
      </c>
      <c r="D4066" s="2" t="s">
        <v>22176</v>
      </c>
      <c r="E4066" s="25" t="s">
        <v>3056</v>
      </c>
      <c r="F4066" s="2">
        <v>0.0</v>
      </c>
      <c r="G4066" s="2">
        <v>0.0</v>
      </c>
      <c r="H4066" s="2" t="s">
        <v>8576</v>
      </c>
      <c r="I4066" s="2" t="s">
        <v>14518</v>
      </c>
      <c r="J4066" s="2" t="s">
        <v>22177</v>
      </c>
      <c r="K4066" s="25" t="s">
        <v>22178</v>
      </c>
      <c r="L4066" s="2" t="s">
        <v>14</v>
      </c>
      <c r="M4066" s="2" t="s">
        <v>22179</v>
      </c>
      <c r="N4066" s="25" t="s">
        <v>22180</v>
      </c>
      <c r="O4066" s="2" t="s">
        <v>22181</v>
      </c>
      <c r="P4066" s="2" t="s">
        <v>20</v>
      </c>
      <c r="Q4066" s="2" t="s">
        <v>20</v>
      </c>
      <c r="R4066" s="25" t="s">
        <v>8154</v>
      </c>
      <c r="S4066" s="25" t="s">
        <v>8155</v>
      </c>
      <c r="T4066" s="2" t="s">
        <v>8576</v>
      </c>
      <c r="U4066" s="2" t="s">
        <v>14518</v>
      </c>
      <c r="V4066" s="2" t="s">
        <v>16021</v>
      </c>
      <c r="W4066" s="25" t="s">
        <v>8081</v>
      </c>
      <c r="X4066" s="2" t="s">
        <v>8082</v>
      </c>
      <c r="Y4066" s="2" t="s">
        <v>8082</v>
      </c>
      <c r="Z4066" s="2" t="s">
        <v>14</v>
      </c>
    </row>
    <row r="4067" ht="15.75" customHeight="1">
      <c r="A4067" s="2">
        <v>23291.0</v>
      </c>
      <c r="B4067" s="2" t="s">
        <v>3055</v>
      </c>
      <c r="C4067" s="2" t="s">
        <v>12</v>
      </c>
      <c r="D4067" s="2" t="s">
        <v>22176</v>
      </c>
      <c r="E4067" s="25" t="s">
        <v>3056</v>
      </c>
      <c r="F4067" s="2">
        <v>0.0</v>
      </c>
      <c r="G4067" s="2">
        <v>0.0</v>
      </c>
      <c r="H4067" s="2" t="s">
        <v>8576</v>
      </c>
      <c r="I4067" s="2" t="s">
        <v>14518</v>
      </c>
      <c r="J4067" s="2" t="s">
        <v>22177</v>
      </c>
      <c r="K4067" s="25" t="s">
        <v>22178</v>
      </c>
      <c r="L4067" s="2" t="s">
        <v>14</v>
      </c>
      <c r="M4067" s="2" t="s">
        <v>22182</v>
      </c>
      <c r="N4067" s="25" t="s">
        <v>3056</v>
      </c>
      <c r="O4067" s="2" t="s">
        <v>22183</v>
      </c>
      <c r="P4067" s="2" t="s">
        <v>20</v>
      </c>
      <c r="Q4067" s="2" t="s">
        <v>20</v>
      </c>
      <c r="R4067" s="25" t="s">
        <v>13872</v>
      </c>
      <c r="S4067" s="25" t="s">
        <v>13873</v>
      </c>
      <c r="T4067" s="2" t="s">
        <v>8576</v>
      </c>
      <c r="U4067" s="2" t="s">
        <v>14518</v>
      </c>
      <c r="V4067" s="2" t="s">
        <v>16021</v>
      </c>
      <c r="W4067" s="25" t="s">
        <v>8081</v>
      </c>
      <c r="X4067" s="2" t="s">
        <v>8082</v>
      </c>
      <c r="Y4067" s="2" t="s">
        <v>8082</v>
      </c>
      <c r="Z4067" s="2" t="s">
        <v>14</v>
      </c>
    </row>
    <row r="4068" ht="15.75" customHeight="1">
      <c r="A4068" s="2">
        <v>23292.0</v>
      </c>
      <c r="B4068" s="2" t="s">
        <v>3058</v>
      </c>
      <c r="C4068" s="2" t="s">
        <v>12</v>
      </c>
      <c r="D4068" s="2" t="s">
        <v>22184</v>
      </c>
      <c r="E4068" s="25" t="s">
        <v>3059</v>
      </c>
      <c r="F4068" s="2">
        <v>0.0</v>
      </c>
      <c r="G4068" s="2">
        <v>0.0</v>
      </c>
      <c r="H4068" s="2" t="s">
        <v>8576</v>
      </c>
      <c r="I4068" s="2" t="s">
        <v>12866</v>
      </c>
      <c r="J4068" s="2" t="s">
        <v>22185</v>
      </c>
      <c r="K4068" s="25" t="s">
        <v>22186</v>
      </c>
      <c r="L4068" s="2" t="s">
        <v>14</v>
      </c>
      <c r="M4068" s="2" t="s">
        <v>22187</v>
      </c>
      <c r="N4068" s="25" t="s">
        <v>22188</v>
      </c>
      <c r="O4068" s="2" t="s">
        <v>22189</v>
      </c>
      <c r="P4068" s="2" t="s">
        <v>20</v>
      </c>
      <c r="Q4068" s="2" t="s">
        <v>20</v>
      </c>
      <c r="R4068" s="25" t="s">
        <v>8154</v>
      </c>
      <c r="S4068" s="25" t="s">
        <v>8155</v>
      </c>
      <c r="T4068" s="2" t="s">
        <v>8576</v>
      </c>
      <c r="U4068" s="2" t="s">
        <v>12866</v>
      </c>
      <c r="V4068" s="2" t="s">
        <v>12874</v>
      </c>
      <c r="W4068" s="25" t="s">
        <v>8081</v>
      </c>
      <c r="X4068" s="2" t="s">
        <v>8082</v>
      </c>
      <c r="Y4068" s="2" t="s">
        <v>8082</v>
      </c>
      <c r="Z4068" s="2" t="s">
        <v>14</v>
      </c>
    </row>
    <row r="4069" ht="15.75" customHeight="1">
      <c r="A4069" s="2">
        <v>23293.0</v>
      </c>
      <c r="B4069" s="2" t="s">
        <v>3058</v>
      </c>
      <c r="C4069" s="2" t="s">
        <v>12</v>
      </c>
      <c r="D4069" s="2" t="s">
        <v>22184</v>
      </c>
      <c r="E4069" s="25" t="s">
        <v>3059</v>
      </c>
      <c r="F4069" s="2">
        <v>0.0</v>
      </c>
      <c r="G4069" s="2">
        <v>0.0</v>
      </c>
      <c r="H4069" s="2" t="s">
        <v>8576</v>
      </c>
      <c r="I4069" s="2" t="s">
        <v>12866</v>
      </c>
      <c r="J4069" s="2" t="s">
        <v>22185</v>
      </c>
      <c r="K4069" s="25" t="s">
        <v>22186</v>
      </c>
      <c r="L4069" s="2" t="s">
        <v>14</v>
      </c>
      <c r="M4069" s="2" t="s">
        <v>22190</v>
      </c>
      <c r="N4069" s="25" t="s">
        <v>22191</v>
      </c>
      <c r="O4069" s="2" t="s">
        <v>22192</v>
      </c>
      <c r="P4069" s="2" t="s">
        <v>20</v>
      </c>
      <c r="Q4069" s="2" t="s">
        <v>20</v>
      </c>
      <c r="R4069" s="25" t="s">
        <v>8097</v>
      </c>
      <c r="S4069" s="25" t="s">
        <v>8098</v>
      </c>
      <c r="T4069" s="2" t="s">
        <v>8576</v>
      </c>
      <c r="U4069" s="2" t="s">
        <v>12866</v>
      </c>
      <c r="V4069" s="2" t="s">
        <v>12874</v>
      </c>
      <c r="W4069" s="25" t="s">
        <v>22193</v>
      </c>
      <c r="X4069" s="2" t="s">
        <v>8082</v>
      </c>
      <c r="Y4069" s="2" t="s">
        <v>8082</v>
      </c>
      <c r="Z4069" s="2" t="s">
        <v>14</v>
      </c>
    </row>
    <row r="4070" ht="15.75" customHeight="1">
      <c r="A4070" s="2">
        <v>23294.0</v>
      </c>
      <c r="B4070" s="2" t="s">
        <v>3058</v>
      </c>
      <c r="C4070" s="2" t="s">
        <v>12</v>
      </c>
      <c r="D4070" s="2" t="s">
        <v>22184</v>
      </c>
      <c r="E4070" s="25" t="s">
        <v>3059</v>
      </c>
      <c r="F4070" s="2">
        <v>0.0</v>
      </c>
      <c r="G4070" s="2">
        <v>0.0</v>
      </c>
      <c r="H4070" s="2" t="s">
        <v>8576</v>
      </c>
      <c r="I4070" s="2" t="s">
        <v>12866</v>
      </c>
      <c r="J4070" s="2" t="s">
        <v>22185</v>
      </c>
      <c r="K4070" s="25" t="s">
        <v>22186</v>
      </c>
      <c r="L4070" s="2" t="s">
        <v>14</v>
      </c>
      <c r="M4070" s="2" t="s">
        <v>22194</v>
      </c>
      <c r="N4070" s="25" t="s">
        <v>3059</v>
      </c>
      <c r="O4070" s="2" t="s">
        <v>22195</v>
      </c>
      <c r="P4070" s="2" t="s">
        <v>20</v>
      </c>
      <c r="Q4070" s="2" t="s">
        <v>20</v>
      </c>
      <c r="R4070" s="25" t="s">
        <v>13872</v>
      </c>
      <c r="S4070" s="25" t="s">
        <v>13873</v>
      </c>
      <c r="T4070" s="2" t="s">
        <v>8576</v>
      </c>
      <c r="U4070" s="2" t="s">
        <v>12866</v>
      </c>
      <c r="V4070" s="2" t="s">
        <v>12874</v>
      </c>
      <c r="W4070" s="25" t="s">
        <v>8081</v>
      </c>
      <c r="X4070" s="2" t="s">
        <v>8082</v>
      </c>
      <c r="Y4070" s="2" t="s">
        <v>8082</v>
      </c>
      <c r="Z4070" s="2" t="s">
        <v>14</v>
      </c>
    </row>
    <row r="4071" ht="15.75" customHeight="1">
      <c r="A4071" s="2">
        <v>23295.0</v>
      </c>
      <c r="B4071" s="2" t="s">
        <v>3062</v>
      </c>
      <c r="C4071" s="2" t="s">
        <v>12</v>
      </c>
      <c r="D4071" s="2" t="s">
        <v>22196</v>
      </c>
      <c r="E4071" s="25" t="s">
        <v>3063</v>
      </c>
      <c r="F4071" s="2">
        <v>0.0</v>
      </c>
      <c r="G4071" s="2">
        <v>0.0</v>
      </c>
      <c r="H4071" s="2" t="s">
        <v>8762</v>
      </c>
      <c r="I4071" s="2" t="s">
        <v>9819</v>
      </c>
      <c r="J4071" s="2" t="s">
        <v>22197</v>
      </c>
      <c r="K4071" s="25" t="s">
        <v>22198</v>
      </c>
      <c r="L4071" s="2" t="s">
        <v>14</v>
      </c>
      <c r="M4071" s="2" t="s">
        <v>22199</v>
      </c>
      <c r="N4071" s="25" t="s">
        <v>22200</v>
      </c>
      <c r="O4071" s="2" t="s">
        <v>22201</v>
      </c>
      <c r="P4071" s="2" t="s">
        <v>20</v>
      </c>
      <c r="Q4071" s="2" t="s">
        <v>20</v>
      </c>
      <c r="R4071" s="25" t="s">
        <v>8154</v>
      </c>
      <c r="S4071" s="25" t="s">
        <v>8155</v>
      </c>
      <c r="T4071" s="2" t="s">
        <v>8762</v>
      </c>
      <c r="U4071" s="2" t="s">
        <v>9819</v>
      </c>
      <c r="V4071" s="2" t="s">
        <v>22202</v>
      </c>
      <c r="W4071" s="25" t="s">
        <v>8081</v>
      </c>
      <c r="X4071" s="2" t="s">
        <v>8082</v>
      </c>
      <c r="Y4071" s="2" t="s">
        <v>8082</v>
      </c>
      <c r="Z4071" s="2" t="s">
        <v>14</v>
      </c>
    </row>
    <row r="4072" ht="15.75" customHeight="1">
      <c r="A4072" s="2">
        <v>23296.0</v>
      </c>
      <c r="B4072" s="2" t="s">
        <v>3062</v>
      </c>
      <c r="C4072" s="2" t="s">
        <v>12</v>
      </c>
      <c r="D4072" s="2" t="s">
        <v>22196</v>
      </c>
      <c r="E4072" s="25" t="s">
        <v>3063</v>
      </c>
      <c r="F4072" s="2">
        <v>0.0</v>
      </c>
      <c r="G4072" s="2">
        <v>0.0</v>
      </c>
      <c r="H4072" s="2" t="s">
        <v>8762</v>
      </c>
      <c r="I4072" s="2" t="s">
        <v>9819</v>
      </c>
      <c r="J4072" s="2" t="s">
        <v>22197</v>
      </c>
      <c r="K4072" s="25" t="s">
        <v>22198</v>
      </c>
      <c r="L4072" s="2" t="s">
        <v>14</v>
      </c>
      <c r="M4072" s="2" t="s">
        <v>22203</v>
      </c>
      <c r="N4072" s="25" t="s">
        <v>3063</v>
      </c>
      <c r="O4072" s="2" t="s">
        <v>22204</v>
      </c>
      <c r="P4072" s="2" t="s">
        <v>20</v>
      </c>
      <c r="Q4072" s="2" t="s">
        <v>20</v>
      </c>
      <c r="R4072" s="25" t="s">
        <v>13872</v>
      </c>
      <c r="S4072" s="25" t="s">
        <v>13873</v>
      </c>
      <c r="T4072" s="2" t="s">
        <v>8762</v>
      </c>
      <c r="U4072" s="2" t="s">
        <v>9819</v>
      </c>
      <c r="V4072" s="2" t="s">
        <v>22205</v>
      </c>
      <c r="W4072" s="25" t="s">
        <v>8081</v>
      </c>
      <c r="X4072" s="2" t="s">
        <v>8082</v>
      </c>
      <c r="Y4072" s="2" t="s">
        <v>8082</v>
      </c>
      <c r="Z4072" s="2" t="s">
        <v>14</v>
      </c>
    </row>
    <row r="4073" ht="15.75" customHeight="1">
      <c r="A4073" s="2">
        <v>23297.0</v>
      </c>
      <c r="B4073" s="2" t="s">
        <v>3065</v>
      </c>
      <c r="C4073" s="2" t="s">
        <v>12</v>
      </c>
      <c r="D4073" s="2" t="s">
        <v>22206</v>
      </c>
      <c r="E4073" s="25" t="s">
        <v>3066</v>
      </c>
      <c r="F4073" s="2">
        <v>0.0</v>
      </c>
      <c r="G4073" s="2">
        <v>0.0</v>
      </c>
      <c r="H4073" s="2" t="s">
        <v>11348</v>
      </c>
      <c r="I4073" s="2" t="s">
        <v>13846</v>
      </c>
      <c r="J4073" s="2" t="s">
        <v>22207</v>
      </c>
      <c r="K4073" s="25" t="s">
        <v>22208</v>
      </c>
      <c r="L4073" s="2" t="s">
        <v>14</v>
      </c>
      <c r="M4073" s="2" t="s">
        <v>22209</v>
      </c>
      <c r="N4073" s="25" t="s">
        <v>22210</v>
      </c>
      <c r="O4073" s="2" t="s">
        <v>22211</v>
      </c>
      <c r="P4073" s="2" t="s">
        <v>20</v>
      </c>
      <c r="Q4073" s="2" t="s">
        <v>20</v>
      </c>
      <c r="R4073" s="25" t="s">
        <v>8154</v>
      </c>
      <c r="S4073" s="25" t="s">
        <v>8155</v>
      </c>
      <c r="T4073" s="2" t="s">
        <v>11348</v>
      </c>
      <c r="U4073" s="2" t="s">
        <v>13846</v>
      </c>
      <c r="V4073" s="2" t="s">
        <v>22212</v>
      </c>
      <c r="W4073" s="25" t="s">
        <v>8081</v>
      </c>
      <c r="X4073" s="2" t="s">
        <v>8082</v>
      </c>
      <c r="Y4073" s="2" t="s">
        <v>8082</v>
      </c>
      <c r="Z4073" s="2" t="s">
        <v>14</v>
      </c>
    </row>
    <row r="4074" ht="15.75" customHeight="1">
      <c r="A4074" s="2">
        <v>23298.0</v>
      </c>
      <c r="B4074" s="2" t="s">
        <v>3065</v>
      </c>
      <c r="C4074" s="2" t="s">
        <v>12</v>
      </c>
      <c r="D4074" s="2" t="s">
        <v>22206</v>
      </c>
      <c r="E4074" s="25" t="s">
        <v>3066</v>
      </c>
      <c r="F4074" s="2">
        <v>0.0</v>
      </c>
      <c r="G4074" s="2">
        <v>0.0</v>
      </c>
      <c r="H4074" s="2" t="s">
        <v>11348</v>
      </c>
      <c r="I4074" s="2" t="s">
        <v>13846</v>
      </c>
      <c r="J4074" s="2" t="s">
        <v>22207</v>
      </c>
      <c r="K4074" s="25" t="s">
        <v>22208</v>
      </c>
      <c r="L4074" s="2" t="s">
        <v>14</v>
      </c>
      <c r="M4074" s="2" t="s">
        <v>22213</v>
      </c>
      <c r="N4074" s="25" t="s">
        <v>22214</v>
      </c>
      <c r="O4074" s="2" t="s">
        <v>22215</v>
      </c>
      <c r="P4074" s="2" t="s">
        <v>20</v>
      </c>
      <c r="Q4074" s="2" t="s">
        <v>20</v>
      </c>
      <c r="R4074" s="25" t="s">
        <v>8097</v>
      </c>
      <c r="S4074" s="25" t="s">
        <v>8098</v>
      </c>
      <c r="T4074" s="2" t="s">
        <v>11348</v>
      </c>
      <c r="U4074" s="2" t="s">
        <v>13846</v>
      </c>
      <c r="V4074" s="2" t="s">
        <v>22212</v>
      </c>
      <c r="W4074" s="25" t="s">
        <v>22216</v>
      </c>
      <c r="X4074" s="2" t="s">
        <v>8082</v>
      </c>
      <c r="Y4074" s="2" t="s">
        <v>8082</v>
      </c>
      <c r="Z4074" s="2" t="s">
        <v>14</v>
      </c>
    </row>
    <row r="4075" ht="15.75" customHeight="1">
      <c r="A4075" s="2">
        <v>23299.0</v>
      </c>
      <c r="B4075" s="2" t="s">
        <v>3065</v>
      </c>
      <c r="C4075" s="2" t="s">
        <v>12</v>
      </c>
      <c r="D4075" s="2" t="s">
        <v>22206</v>
      </c>
      <c r="E4075" s="25" t="s">
        <v>3066</v>
      </c>
      <c r="F4075" s="2">
        <v>0.0</v>
      </c>
      <c r="G4075" s="2">
        <v>0.0</v>
      </c>
      <c r="H4075" s="2" t="s">
        <v>11348</v>
      </c>
      <c r="I4075" s="2" t="s">
        <v>13846</v>
      </c>
      <c r="J4075" s="2" t="s">
        <v>22207</v>
      </c>
      <c r="K4075" s="25" t="s">
        <v>22208</v>
      </c>
      <c r="L4075" s="2" t="s">
        <v>14</v>
      </c>
      <c r="M4075" s="2" t="s">
        <v>22217</v>
      </c>
      <c r="N4075" s="25" t="s">
        <v>3066</v>
      </c>
      <c r="O4075" s="2" t="s">
        <v>22218</v>
      </c>
      <c r="P4075" s="2" t="s">
        <v>20</v>
      </c>
      <c r="Q4075" s="2" t="s">
        <v>20</v>
      </c>
      <c r="R4075" s="25" t="s">
        <v>13872</v>
      </c>
      <c r="S4075" s="25" t="s">
        <v>13873</v>
      </c>
      <c r="T4075" s="2" t="s">
        <v>11348</v>
      </c>
      <c r="U4075" s="2" t="s">
        <v>13846</v>
      </c>
      <c r="V4075" s="2" t="s">
        <v>22212</v>
      </c>
      <c r="W4075" s="25" t="s">
        <v>8081</v>
      </c>
      <c r="X4075" s="2" t="s">
        <v>8082</v>
      </c>
      <c r="Y4075" s="2" t="s">
        <v>8082</v>
      </c>
      <c r="Z4075" s="2" t="s">
        <v>14</v>
      </c>
    </row>
    <row r="4076" ht="15.75" customHeight="1">
      <c r="A4076" s="2">
        <v>23300.0</v>
      </c>
      <c r="B4076" s="2" t="s">
        <v>3069</v>
      </c>
      <c r="C4076" s="2" t="s">
        <v>12</v>
      </c>
      <c r="D4076" s="2" t="s">
        <v>22219</v>
      </c>
      <c r="E4076" s="25" t="s">
        <v>3070</v>
      </c>
      <c r="F4076" s="2">
        <v>0.0</v>
      </c>
      <c r="G4076" s="2">
        <v>0.0</v>
      </c>
      <c r="H4076" s="2" t="s">
        <v>8167</v>
      </c>
      <c r="I4076" s="2" t="s">
        <v>9847</v>
      </c>
      <c r="J4076" s="2" t="s">
        <v>22220</v>
      </c>
      <c r="K4076" s="25" t="s">
        <v>14108</v>
      </c>
      <c r="L4076" s="2" t="s">
        <v>14</v>
      </c>
      <c r="M4076" s="2" t="s">
        <v>22221</v>
      </c>
      <c r="N4076" s="25" t="s">
        <v>22222</v>
      </c>
      <c r="O4076" s="2" t="s">
        <v>22223</v>
      </c>
      <c r="P4076" s="2" t="s">
        <v>20</v>
      </c>
      <c r="Q4076" s="2" t="s">
        <v>20</v>
      </c>
      <c r="R4076" s="25" t="s">
        <v>8154</v>
      </c>
      <c r="S4076" s="25" t="s">
        <v>8155</v>
      </c>
      <c r="T4076" s="2" t="s">
        <v>8167</v>
      </c>
      <c r="U4076" s="2" t="s">
        <v>9847</v>
      </c>
      <c r="V4076" s="2" t="s">
        <v>22224</v>
      </c>
      <c r="W4076" s="25" t="s">
        <v>8081</v>
      </c>
      <c r="X4076" s="2" t="s">
        <v>8082</v>
      </c>
      <c r="Y4076" s="2" t="s">
        <v>8082</v>
      </c>
      <c r="Z4076" s="2" t="s">
        <v>14</v>
      </c>
    </row>
    <row r="4077" ht="15.75" customHeight="1">
      <c r="A4077" s="2">
        <v>23301.0</v>
      </c>
      <c r="B4077" s="2" t="s">
        <v>3069</v>
      </c>
      <c r="C4077" s="2" t="s">
        <v>12</v>
      </c>
      <c r="D4077" s="2" t="s">
        <v>22219</v>
      </c>
      <c r="E4077" s="25" t="s">
        <v>3070</v>
      </c>
      <c r="F4077" s="2">
        <v>0.0</v>
      </c>
      <c r="G4077" s="2">
        <v>0.0</v>
      </c>
      <c r="H4077" s="2" t="s">
        <v>8167</v>
      </c>
      <c r="I4077" s="2" t="s">
        <v>9847</v>
      </c>
      <c r="J4077" s="2" t="s">
        <v>22220</v>
      </c>
      <c r="K4077" s="25" t="s">
        <v>14108</v>
      </c>
      <c r="L4077" s="2" t="s">
        <v>14</v>
      </c>
      <c r="M4077" s="2" t="s">
        <v>22225</v>
      </c>
      <c r="N4077" s="25" t="s">
        <v>3070</v>
      </c>
      <c r="O4077" s="2" t="s">
        <v>22226</v>
      </c>
      <c r="P4077" s="2" t="s">
        <v>20</v>
      </c>
      <c r="Q4077" s="2" t="s">
        <v>20</v>
      </c>
      <c r="R4077" s="25" t="s">
        <v>13872</v>
      </c>
      <c r="S4077" s="25" t="s">
        <v>13873</v>
      </c>
      <c r="T4077" s="2" t="s">
        <v>8167</v>
      </c>
      <c r="U4077" s="2" t="s">
        <v>9847</v>
      </c>
      <c r="V4077" s="2" t="s">
        <v>22224</v>
      </c>
      <c r="W4077" s="25" t="s">
        <v>8081</v>
      </c>
      <c r="X4077" s="2" t="s">
        <v>8082</v>
      </c>
      <c r="Y4077" s="2" t="s">
        <v>8082</v>
      </c>
      <c r="Z4077" s="2" t="s">
        <v>14</v>
      </c>
    </row>
    <row r="4078" ht="15.75" customHeight="1">
      <c r="A4078" s="2">
        <v>23303.0</v>
      </c>
      <c r="B4078" s="2" t="s">
        <v>3073</v>
      </c>
      <c r="C4078" s="2" t="s">
        <v>12</v>
      </c>
      <c r="D4078" s="2" t="s">
        <v>22227</v>
      </c>
      <c r="E4078" s="25" t="s">
        <v>3074</v>
      </c>
      <c r="F4078" s="2">
        <v>0.0</v>
      </c>
      <c r="G4078" s="2">
        <v>0.0</v>
      </c>
      <c r="H4078" s="2" t="s">
        <v>8262</v>
      </c>
      <c r="I4078" s="2" t="s">
        <v>13701</v>
      </c>
      <c r="J4078" s="2" t="s">
        <v>22228</v>
      </c>
      <c r="K4078" s="25" t="s">
        <v>22229</v>
      </c>
      <c r="L4078" s="2" t="s">
        <v>14</v>
      </c>
      <c r="M4078" s="2" t="s">
        <v>22230</v>
      </c>
      <c r="N4078" s="25" t="s">
        <v>22231</v>
      </c>
      <c r="O4078" s="2" t="s">
        <v>22232</v>
      </c>
      <c r="P4078" s="2" t="s">
        <v>20</v>
      </c>
      <c r="Q4078" s="2" t="s">
        <v>20</v>
      </c>
      <c r="R4078" s="25" t="s">
        <v>8154</v>
      </c>
      <c r="S4078" s="25" t="s">
        <v>8155</v>
      </c>
      <c r="T4078" s="2" t="s">
        <v>8262</v>
      </c>
      <c r="U4078" s="2" t="s">
        <v>13701</v>
      </c>
      <c r="V4078" s="2" t="s">
        <v>21894</v>
      </c>
      <c r="W4078" s="25" t="s">
        <v>8081</v>
      </c>
      <c r="X4078" s="2" t="s">
        <v>8082</v>
      </c>
      <c r="Y4078" s="2" t="s">
        <v>8082</v>
      </c>
      <c r="Z4078" s="2" t="s">
        <v>14</v>
      </c>
    </row>
    <row r="4079" ht="15.75" customHeight="1">
      <c r="A4079" s="2">
        <v>23304.0</v>
      </c>
      <c r="B4079" s="2" t="s">
        <v>3073</v>
      </c>
      <c r="C4079" s="2" t="s">
        <v>12</v>
      </c>
      <c r="D4079" s="2" t="s">
        <v>22227</v>
      </c>
      <c r="E4079" s="25" t="s">
        <v>3074</v>
      </c>
      <c r="F4079" s="2">
        <v>0.0</v>
      </c>
      <c r="G4079" s="2">
        <v>0.0</v>
      </c>
      <c r="H4079" s="2" t="s">
        <v>8262</v>
      </c>
      <c r="I4079" s="2" t="s">
        <v>13701</v>
      </c>
      <c r="J4079" s="2" t="s">
        <v>22228</v>
      </c>
      <c r="K4079" s="25" t="s">
        <v>22229</v>
      </c>
      <c r="L4079" s="2" t="s">
        <v>14</v>
      </c>
      <c r="M4079" s="2" t="s">
        <v>22233</v>
      </c>
      <c r="N4079" s="25" t="s">
        <v>22234</v>
      </c>
      <c r="O4079" s="2" t="s">
        <v>22235</v>
      </c>
      <c r="P4079" s="2" t="s">
        <v>20</v>
      </c>
      <c r="Q4079" s="2" t="s">
        <v>20</v>
      </c>
      <c r="R4079" s="25" t="s">
        <v>13872</v>
      </c>
      <c r="S4079" s="25" t="s">
        <v>13873</v>
      </c>
      <c r="T4079" s="2" t="s">
        <v>8262</v>
      </c>
      <c r="U4079" s="2" t="s">
        <v>13701</v>
      </c>
      <c r="V4079" s="2" t="s">
        <v>22236</v>
      </c>
      <c r="W4079" s="25" t="s">
        <v>8081</v>
      </c>
      <c r="X4079" s="2" t="s">
        <v>8082</v>
      </c>
      <c r="Y4079" s="2" t="s">
        <v>8082</v>
      </c>
      <c r="Z4079" s="2" t="s">
        <v>14</v>
      </c>
    </row>
    <row r="4080" ht="15.75" customHeight="1">
      <c r="A4080" s="2">
        <v>23305.0</v>
      </c>
      <c r="B4080" s="2" t="s">
        <v>3076</v>
      </c>
      <c r="C4080" s="2" t="s">
        <v>12</v>
      </c>
      <c r="D4080" s="2" t="s">
        <v>22237</v>
      </c>
      <c r="E4080" s="25" t="s">
        <v>3077</v>
      </c>
      <c r="F4080" s="2">
        <v>0.0</v>
      </c>
      <c r="G4080" s="2">
        <v>0.0</v>
      </c>
      <c r="H4080" s="2" t="s">
        <v>8127</v>
      </c>
      <c r="I4080" s="2" t="s">
        <v>9763</v>
      </c>
      <c r="J4080" s="2" t="s">
        <v>22238</v>
      </c>
      <c r="K4080" s="25" t="s">
        <v>17334</v>
      </c>
      <c r="L4080" s="2" t="s">
        <v>14</v>
      </c>
      <c r="M4080" s="2" t="s">
        <v>22239</v>
      </c>
      <c r="N4080" s="25" t="s">
        <v>22240</v>
      </c>
      <c r="O4080" s="2" t="s">
        <v>22241</v>
      </c>
      <c r="P4080" s="2" t="s">
        <v>20</v>
      </c>
      <c r="Q4080" s="2" t="s">
        <v>20</v>
      </c>
      <c r="R4080" s="25" t="s">
        <v>8154</v>
      </c>
      <c r="S4080" s="25" t="s">
        <v>8155</v>
      </c>
      <c r="T4080" s="2" t="s">
        <v>8127</v>
      </c>
      <c r="U4080" s="2" t="s">
        <v>10820</v>
      </c>
      <c r="V4080" s="2" t="s">
        <v>14675</v>
      </c>
      <c r="W4080" s="25" t="s">
        <v>8081</v>
      </c>
      <c r="X4080" s="2" t="s">
        <v>8082</v>
      </c>
      <c r="Y4080" s="2" t="s">
        <v>8082</v>
      </c>
      <c r="Z4080" s="2" t="s">
        <v>14</v>
      </c>
    </row>
    <row r="4081" ht="15.75" customHeight="1">
      <c r="A4081" s="2">
        <v>23306.0</v>
      </c>
      <c r="B4081" s="2" t="s">
        <v>3076</v>
      </c>
      <c r="C4081" s="2" t="s">
        <v>12</v>
      </c>
      <c r="D4081" s="2" t="s">
        <v>22237</v>
      </c>
      <c r="E4081" s="25" t="s">
        <v>3077</v>
      </c>
      <c r="F4081" s="2">
        <v>0.0</v>
      </c>
      <c r="G4081" s="2">
        <v>0.0</v>
      </c>
      <c r="H4081" s="2" t="s">
        <v>8127</v>
      </c>
      <c r="I4081" s="2" t="s">
        <v>9763</v>
      </c>
      <c r="J4081" s="2" t="s">
        <v>22238</v>
      </c>
      <c r="K4081" s="25" t="s">
        <v>17334</v>
      </c>
      <c r="L4081" s="2" t="s">
        <v>14</v>
      </c>
      <c r="M4081" s="2" t="s">
        <v>22242</v>
      </c>
      <c r="N4081" s="25" t="s">
        <v>22243</v>
      </c>
      <c r="O4081" s="2" t="s">
        <v>22244</v>
      </c>
      <c r="P4081" s="2" t="s">
        <v>20</v>
      </c>
      <c r="Q4081" s="2" t="s">
        <v>20</v>
      </c>
      <c r="R4081" s="25" t="s">
        <v>13872</v>
      </c>
      <c r="S4081" s="25" t="s">
        <v>13873</v>
      </c>
      <c r="T4081" s="2" t="s">
        <v>8127</v>
      </c>
      <c r="U4081" s="2" t="s">
        <v>9763</v>
      </c>
      <c r="V4081" s="2" t="s">
        <v>14672</v>
      </c>
      <c r="W4081" s="25" t="s">
        <v>8081</v>
      </c>
      <c r="X4081" s="2" t="s">
        <v>8082</v>
      </c>
      <c r="Y4081" s="2" t="s">
        <v>8082</v>
      </c>
      <c r="Z4081" s="2" t="s">
        <v>14</v>
      </c>
    </row>
    <row r="4082" ht="15.75" customHeight="1">
      <c r="A4082" s="2">
        <v>23307.0</v>
      </c>
      <c r="B4082" s="2" t="s">
        <v>3080</v>
      </c>
      <c r="C4082" s="2" t="s">
        <v>12</v>
      </c>
      <c r="D4082" s="2" t="s">
        <v>22245</v>
      </c>
      <c r="E4082" s="25" t="s">
        <v>3081</v>
      </c>
      <c r="F4082" s="2">
        <v>0.0</v>
      </c>
      <c r="G4082" s="2">
        <v>0.0</v>
      </c>
      <c r="H4082" s="2" t="s">
        <v>8262</v>
      </c>
      <c r="I4082" s="2" t="s">
        <v>14356</v>
      </c>
      <c r="J4082" s="2" t="s">
        <v>22246</v>
      </c>
      <c r="K4082" s="25" t="s">
        <v>22247</v>
      </c>
      <c r="L4082" s="2" t="s">
        <v>14</v>
      </c>
      <c r="M4082" s="2" t="s">
        <v>22248</v>
      </c>
      <c r="N4082" s="25" t="s">
        <v>22249</v>
      </c>
      <c r="O4082" s="2" t="s">
        <v>22250</v>
      </c>
      <c r="P4082" s="2" t="s">
        <v>20</v>
      </c>
      <c r="Q4082" s="2" t="s">
        <v>20</v>
      </c>
      <c r="R4082" s="25" t="s">
        <v>8154</v>
      </c>
      <c r="S4082" s="25" t="s">
        <v>8155</v>
      </c>
      <c r="T4082" s="2" t="s">
        <v>8262</v>
      </c>
      <c r="U4082" s="2" t="s">
        <v>14356</v>
      </c>
      <c r="V4082" s="2" t="s">
        <v>22251</v>
      </c>
      <c r="W4082" s="25" t="s">
        <v>8081</v>
      </c>
      <c r="X4082" s="2" t="s">
        <v>8082</v>
      </c>
      <c r="Y4082" s="2" t="s">
        <v>8082</v>
      </c>
      <c r="Z4082" s="2" t="s">
        <v>14</v>
      </c>
    </row>
    <row r="4083" ht="15.75" customHeight="1">
      <c r="A4083" s="2">
        <v>23308.0</v>
      </c>
      <c r="B4083" s="2" t="s">
        <v>3080</v>
      </c>
      <c r="C4083" s="2" t="s">
        <v>12</v>
      </c>
      <c r="D4083" s="2" t="s">
        <v>22245</v>
      </c>
      <c r="E4083" s="25" t="s">
        <v>3081</v>
      </c>
      <c r="F4083" s="2">
        <v>0.0</v>
      </c>
      <c r="G4083" s="2">
        <v>0.0</v>
      </c>
      <c r="H4083" s="2" t="s">
        <v>8262</v>
      </c>
      <c r="I4083" s="2" t="s">
        <v>14356</v>
      </c>
      <c r="J4083" s="2" t="s">
        <v>22246</v>
      </c>
      <c r="K4083" s="25" t="s">
        <v>22247</v>
      </c>
      <c r="L4083" s="2" t="s">
        <v>14</v>
      </c>
      <c r="M4083" s="2" t="s">
        <v>22252</v>
      </c>
      <c r="N4083" s="25" t="s">
        <v>22253</v>
      </c>
      <c r="O4083" s="2" t="s">
        <v>22254</v>
      </c>
      <c r="P4083" s="2" t="s">
        <v>20</v>
      </c>
      <c r="Q4083" s="2" t="s">
        <v>20</v>
      </c>
      <c r="R4083" s="25" t="s">
        <v>8154</v>
      </c>
      <c r="S4083" s="25" t="s">
        <v>8155</v>
      </c>
      <c r="T4083" s="2" t="s">
        <v>8262</v>
      </c>
      <c r="U4083" s="2" t="s">
        <v>14356</v>
      </c>
      <c r="V4083" s="2" t="s">
        <v>22251</v>
      </c>
      <c r="W4083" s="25" t="s">
        <v>8081</v>
      </c>
      <c r="X4083" s="2" t="s">
        <v>8082</v>
      </c>
      <c r="Y4083" s="2" t="s">
        <v>8082</v>
      </c>
      <c r="Z4083" s="2" t="s">
        <v>14</v>
      </c>
    </row>
    <row r="4084" ht="15.75" customHeight="1">
      <c r="A4084" s="2">
        <v>23309.0</v>
      </c>
      <c r="B4084" s="2" t="s">
        <v>3080</v>
      </c>
      <c r="C4084" s="2" t="s">
        <v>12</v>
      </c>
      <c r="D4084" s="2" t="s">
        <v>22245</v>
      </c>
      <c r="E4084" s="25" t="s">
        <v>3081</v>
      </c>
      <c r="F4084" s="2">
        <v>0.0</v>
      </c>
      <c r="G4084" s="2">
        <v>0.0</v>
      </c>
      <c r="H4084" s="2" t="s">
        <v>8262</v>
      </c>
      <c r="I4084" s="2" t="s">
        <v>14356</v>
      </c>
      <c r="J4084" s="2" t="s">
        <v>22246</v>
      </c>
      <c r="K4084" s="25" t="s">
        <v>22247</v>
      </c>
      <c r="L4084" s="2" t="s">
        <v>14</v>
      </c>
      <c r="M4084" s="2" t="s">
        <v>22255</v>
      </c>
      <c r="N4084" s="25" t="s">
        <v>3081</v>
      </c>
      <c r="O4084" s="2" t="s">
        <v>22256</v>
      </c>
      <c r="P4084" s="2" t="s">
        <v>20</v>
      </c>
      <c r="Q4084" s="2" t="s">
        <v>20</v>
      </c>
      <c r="R4084" s="25" t="s">
        <v>13872</v>
      </c>
      <c r="S4084" s="25" t="s">
        <v>13873</v>
      </c>
      <c r="T4084" s="2" t="s">
        <v>8262</v>
      </c>
      <c r="U4084" s="2" t="s">
        <v>14356</v>
      </c>
      <c r="V4084" s="2" t="s">
        <v>22251</v>
      </c>
      <c r="W4084" s="25" t="s">
        <v>8081</v>
      </c>
      <c r="X4084" s="2" t="s">
        <v>8082</v>
      </c>
      <c r="Y4084" s="2" t="s">
        <v>8082</v>
      </c>
      <c r="Z4084" s="2" t="s">
        <v>14</v>
      </c>
    </row>
    <row r="4085" ht="15.75" customHeight="1">
      <c r="A4085" s="2">
        <v>23310.0</v>
      </c>
      <c r="B4085" s="2" t="s">
        <v>3083</v>
      </c>
      <c r="C4085" s="2" t="s">
        <v>12</v>
      </c>
      <c r="D4085" s="2" t="s">
        <v>22257</v>
      </c>
      <c r="E4085" s="25" t="s">
        <v>3084</v>
      </c>
      <c r="F4085" s="2">
        <v>0.0</v>
      </c>
      <c r="G4085" s="2">
        <v>0.0</v>
      </c>
      <c r="H4085" s="2" t="s">
        <v>8762</v>
      </c>
      <c r="I4085" s="2" t="s">
        <v>10793</v>
      </c>
      <c r="J4085" s="2" t="s">
        <v>22258</v>
      </c>
      <c r="K4085" s="25" t="s">
        <v>22259</v>
      </c>
      <c r="L4085" s="2" t="s">
        <v>14</v>
      </c>
      <c r="M4085" s="2" t="s">
        <v>22260</v>
      </c>
      <c r="N4085" s="25" t="s">
        <v>13878</v>
      </c>
      <c r="O4085" s="2" t="s">
        <v>22261</v>
      </c>
      <c r="P4085" s="2" t="s">
        <v>20</v>
      </c>
      <c r="Q4085" s="2" t="s">
        <v>20</v>
      </c>
      <c r="R4085" s="25" t="s">
        <v>8154</v>
      </c>
      <c r="S4085" s="25" t="s">
        <v>8155</v>
      </c>
      <c r="T4085" s="2" t="s">
        <v>8762</v>
      </c>
      <c r="U4085" s="2" t="s">
        <v>10793</v>
      </c>
      <c r="V4085" s="2" t="s">
        <v>22262</v>
      </c>
      <c r="W4085" s="25" t="s">
        <v>8081</v>
      </c>
      <c r="X4085" s="2" t="s">
        <v>8082</v>
      </c>
      <c r="Y4085" s="2" t="s">
        <v>8082</v>
      </c>
      <c r="Z4085" s="2" t="s">
        <v>14</v>
      </c>
    </row>
    <row r="4086" ht="15.75" customHeight="1">
      <c r="A4086" s="2">
        <v>23311.0</v>
      </c>
      <c r="B4086" s="2" t="s">
        <v>3083</v>
      </c>
      <c r="C4086" s="2" t="s">
        <v>12</v>
      </c>
      <c r="D4086" s="2" t="s">
        <v>22257</v>
      </c>
      <c r="E4086" s="25" t="s">
        <v>3084</v>
      </c>
      <c r="F4086" s="2">
        <v>0.0</v>
      </c>
      <c r="G4086" s="2">
        <v>0.0</v>
      </c>
      <c r="H4086" s="2" t="s">
        <v>8762</v>
      </c>
      <c r="I4086" s="2" t="s">
        <v>10793</v>
      </c>
      <c r="J4086" s="2" t="s">
        <v>22258</v>
      </c>
      <c r="K4086" s="25" t="s">
        <v>22259</v>
      </c>
      <c r="L4086" s="2" t="s">
        <v>14</v>
      </c>
      <c r="M4086" s="2" t="s">
        <v>22263</v>
      </c>
      <c r="N4086" s="25" t="s">
        <v>3084</v>
      </c>
      <c r="O4086" s="2" t="s">
        <v>22264</v>
      </c>
      <c r="P4086" s="2" t="s">
        <v>20</v>
      </c>
      <c r="Q4086" s="2" t="s">
        <v>20</v>
      </c>
      <c r="R4086" s="25" t="s">
        <v>13872</v>
      </c>
      <c r="S4086" s="25" t="s">
        <v>13873</v>
      </c>
      <c r="T4086" s="2" t="s">
        <v>8762</v>
      </c>
      <c r="U4086" s="2" t="s">
        <v>10793</v>
      </c>
      <c r="V4086" s="2" t="s">
        <v>22262</v>
      </c>
      <c r="W4086" s="25" t="s">
        <v>8081</v>
      </c>
      <c r="X4086" s="2" t="s">
        <v>8082</v>
      </c>
      <c r="Y4086" s="2" t="s">
        <v>8082</v>
      </c>
      <c r="Z4086" s="2" t="s">
        <v>14</v>
      </c>
    </row>
    <row r="4087" ht="15.75" customHeight="1">
      <c r="A4087" s="2">
        <v>23312.0</v>
      </c>
      <c r="B4087" s="2" t="s">
        <v>3086</v>
      </c>
      <c r="C4087" s="2" t="s">
        <v>12</v>
      </c>
      <c r="D4087" s="2" t="s">
        <v>22265</v>
      </c>
      <c r="E4087" s="25" t="s">
        <v>3087</v>
      </c>
      <c r="F4087" s="2">
        <v>0.0</v>
      </c>
      <c r="G4087" s="2">
        <v>0.0</v>
      </c>
      <c r="H4087" s="2" t="s">
        <v>8118</v>
      </c>
      <c r="I4087" s="2" t="s">
        <v>13404</v>
      </c>
      <c r="J4087" s="2" t="s">
        <v>22266</v>
      </c>
      <c r="K4087" s="25" t="s">
        <v>22267</v>
      </c>
      <c r="L4087" s="2" t="s">
        <v>14</v>
      </c>
      <c r="M4087" s="2" t="s">
        <v>22268</v>
      </c>
      <c r="N4087" s="25" t="s">
        <v>22269</v>
      </c>
      <c r="O4087" s="2" t="s">
        <v>22270</v>
      </c>
      <c r="P4087" s="2" t="s">
        <v>20</v>
      </c>
      <c r="Q4087" s="2" t="s">
        <v>20</v>
      </c>
      <c r="R4087" s="25" t="s">
        <v>8154</v>
      </c>
      <c r="S4087" s="25" t="s">
        <v>8155</v>
      </c>
      <c r="T4087" s="2" t="s">
        <v>8118</v>
      </c>
      <c r="U4087" s="2" t="s">
        <v>13404</v>
      </c>
      <c r="V4087" s="2" t="s">
        <v>22271</v>
      </c>
      <c r="W4087" s="25" t="s">
        <v>8081</v>
      </c>
      <c r="X4087" s="2" t="s">
        <v>8082</v>
      </c>
      <c r="Y4087" s="2" t="s">
        <v>8082</v>
      </c>
      <c r="Z4087" s="2" t="s">
        <v>14</v>
      </c>
    </row>
    <row r="4088" ht="15.75" customHeight="1">
      <c r="A4088" s="2">
        <v>23313.0</v>
      </c>
      <c r="B4088" s="2" t="s">
        <v>3086</v>
      </c>
      <c r="C4088" s="2" t="s">
        <v>12</v>
      </c>
      <c r="D4088" s="2" t="s">
        <v>22265</v>
      </c>
      <c r="E4088" s="25" t="s">
        <v>3087</v>
      </c>
      <c r="F4088" s="2">
        <v>0.0</v>
      </c>
      <c r="G4088" s="2">
        <v>0.0</v>
      </c>
      <c r="H4088" s="2" t="s">
        <v>8118</v>
      </c>
      <c r="I4088" s="2" t="s">
        <v>13404</v>
      </c>
      <c r="J4088" s="2" t="s">
        <v>22266</v>
      </c>
      <c r="K4088" s="25" t="s">
        <v>22267</v>
      </c>
      <c r="L4088" s="2" t="s">
        <v>14</v>
      </c>
      <c r="M4088" s="2" t="s">
        <v>22272</v>
      </c>
      <c r="N4088" s="25" t="s">
        <v>3087</v>
      </c>
      <c r="O4088" s="2" t="s">
        <v>22273</v>
      </c>
      <c r="P4088" s="2" t="s">
        <v>20</v>
      </c>
      <c r="Q4088" s="2" t="s">
        <v>20</v>
      </c>
      <c r="R4088" s="25" t="s">
        <v>13872</v>
      </c>
      <c r="S4088" s="25" t="s">
        <v>13873</v>
      </c>
      <c r="T4088" s="2" t="s">
        <v>8118</v>
      </c>
      <c r="U4088" s="2" t="s">
        <v>13404</v>
      </c>
      <c r="V4088" s="2" t="s">
        <v>22271</v>
      </c>
      <c r="W4088" s="25" t="s">
        <v>8081</v>
      </c>
      <c r="X4088" s="2" t="s">
        <v>8082</v>
      </c>
      <c r="Y4088" s="2" t="s">
        <v>8082</v>
      </c>
      <c r="Z4088" s="2" t="s">
        <v>14</v>
      </c>
    </row>
    <row r="4089" ht="15.75" customHeight="1">
      <c r="A4089" s="2">
        <v>23314.0</v>
      </c>
      <c r="B4089" s="2" t="s">
        <v>3088</v>
      </c>
      <c r="C4089" s="2" t="s">
        <v>12</v>
      </c>
      <c r="D4089" s="2" t="s">
        <v>22274</v>
      </c>
      <c r="E4089" s="25" t="s">
        <v>3089</v>
      </c>
      <c r="F4089" s="2">
        <v>0.0</v>
      </c>
      <c r="G4089" s="2">
        <v>0.0</v>
      </c>
      <c r="H4089" s="2" t="s">
        <v>8262</v>
      </c>
      <c r="I4089" s="2" t="s">
        <v>8263</v>
      </c>
      <c r="J4089" s="2" t="s">
        <v>22275</v>
      </c>
      <c r="K4089" s="25" t="s">
        <v>22276</v>
      </c>
      <c r="L4089" s="2" t="s">
        <v>14</v>
      </c>
      <c r="M4089" s="2" t="s">
        <v>22277</v>
      </c>
      <c r="N4089" s="25" t="s">
        <v>22278</v>
      </c>
      <c r="O4089" s="2" t="s">
        <v>22279</v>
      </c>
      <c r="P4089" s="2" t="s">
        <v>20</v>
      </c>
      <c r="Q4089" s="2" t="s">
        <v>20</v>
      </c>
      <c r="R4089" s="25" t="s">
        <v>8154</v>
      </c>
      <c r="S4089" s="25" t="s">
        <v>8155</v>
      </c>
      <c r="T4089" s="2" t="s">
        <v>8262</v>
      </c>
      <c r="U4089" s="2" t="s">
        <v>8263</v>
      </c>
      <c r="V4089" s="2" t="s">
        <v>13305</v>
      </c>
      <c r="W4089" s="25" t="s">
        <v>8081</v>
      </c>
      <c r="X4089" s="2" t="s">
        <v>8082</v>
      </c>
      <c r="Y4089" s="2" t="s">
        <v>8082</v>
      </c>
      <c r="Z4089" s="2" t="s">
        <v>14</v>
      </c>
    </row>
    <row r="4090" ht="15.75" customHeight="1">
      <c r="A4090" s="2">
        <v>23315.0</v>
      </c>
      <c r="B4090" s="2" t="s">
        <v>3088</v>
      </c>
      <c r="C4090" s="2" t="s">
        <v>12</v>
      </c>
      <c r="D4090" s="2" t="s">
        <v>22274</v>
      </c>
      <c r="E4090" s="25" t="s">
        <v>3089</v>
      </c>
      <c r="F4090" s="2">
        <v>0.0</v>
      </c>
      <c r="G4090" s="2">
        <v>0.0</v>
      </c>
      <c r="H4090" s="2" t="s">
        <v>8262</v>
      </c>
      <c r="I4090" s="2" t="s">
        <v>8263</v>
      </c>
      <c r="J4090" s="2" t="s">
        <v>22275</v>
      </c>
      <c r="K4090" s="25" t="s">
        <v>22276</v>
      </c>
      <c r="L4090" s="2" t="s">
        <v>14</v>
      </c>
      <c r="M4090" s="2" t="s">
        <v>22280</v>
      </c>
      <c r="N4090" s="25" t="s">
        <v>22281</v>
      </c>
      <c r="O4090" s="2" t="s">
        <v>22282</v>
      </c>
      <c r="P4090" s="2" t="s">
        <v>20</v>
      </c>
      <c r="Q4090" s="2" t="s">
        <v>20</v>
      </c>
      <c r="R4090" s="25" t="s">
        <v>8154</v>
      </c>
      <c r="S4090" s="25" t="s">
        <v>8155</v>
      </c>
      <c r="T4090" s="2" t="s">
        <v>8262</v>
      </c>
      <c r="U4090" s="2" t="s">
        <v>8263</v>
      </c>
      <c r="V4090" s="2" t="s">
        <v>13305</v>
      </c>
      <c r="W4090" s="25" t="s">
        <v>22283</v>
      </c>
      <c r="X4090" s="2" t="s">
        <v>8082</v>
      </c>
      <c r="Y4090" s="2" t="s">
        <v>8082</v>
      </c>
      <c r="Z4090" s="2" t="s">
        <v>14</v>
      </c>
    </row>
    <row r="4091" ht="15.75" customHeight="1">
      <c r="A4091" s="2">
        <v>23316.0</v>
      </c>
      <c r="B4091" s="2" t="s">
        <v>3088</v>
      </c>
      <c r="C4091" s="2" t="s">
        <v>12</v>
      </c>
      <c r="D4091" s="2" t="s">
        <v>22274</v>
      </c>
      <c r="E4091" s="25" t="s">
        <v>3089</v>
      </c>
      <c r="F4091" s="2">
        <v>0.0</v>
      </c>
      <c r="G4091" s="2">
        <v>0.0</v>
      </c>
      <c r="H4091" s="2" t="s">
        <v>8262</v>
      </c>
      <c r="I4091" s="2" t="s">
        <v>8263</v>
      </c>
      <c r="J4091" s="2" t="s">
        <v>22275</v>
      </c>
      <c r="K4091" s="25" t="s">
        <v>22276</v>
      </c>
      <c r="L4091" s="2" t="s">
        <v>14</v>
      </c>
      <c r="M4091" s="2" t="s">
        <v>22284</v>
      </c>
      <c r="N4091" s="25" t="s">
        <v>3089</v>
      </c>
      <c r="O4091" s="2" t="s">
        <v>22285</v>
      </c>
      <c r="P4091" s="2" t="s">
        <v>20</v>
      </c>
      <c r="Q4091" s="2" t="s">
        <v>20</v>
      </c>
      <c r="R4091" s="25" t="s">
        <v>13872</v>
      </c>
      <c r="S4091" s="25" t="s">
        <v>13873</v>
      </c>
      <c r="T4091" s="2" t="s">
        <v>8262</v>
      </c>
      <c r="U4091" s="2" t="s">
        <v>8263</v>
      </c>
      <c r="V4091" s="2" t="s">
        <v>13305</v>
      </c>
      <c r="W4091" s="25" t="s">
        <v>8081</v>
      </c>
      <c r="X4091" s="2" t="s">
        <v>8082</v>
      </c>
      <c r="Y4091" s="2" t="s">
        <v>8082</v>
      </c>
      <c r="Z4091" s="2" t="s">
        <v>14</v>
      </c>
    </row>
    <row r="4092" ht="15.75" customHeight="1">
      <c r="A4092" s="2">
        <v>23317.0</v>
      </c>
      <c r="B4092" s="2" t="s">
        <v>3091</v>
      </c>
      <c r="C4092" s="2" t="s">
        <v>12</v>
      </c>
      <c r="D4092" s="2" t="s">
        <v>22286</v>
      </c>
      <c r="E4092" s="25" t="s">
        <v>3092</v>
      </c>
      <c r="F4092" s="2">
        <v>0.0</v>
      </c>
      <c r="G4092" s="2">
        <v>0.0</v>
      </c>
      <c r="H4092" s="2" t="s">
        <v>8118</v>
      </c>
      <c r="I4092" s="2" t="s">
        <v>19531</v>
      </c>
      <c r="J4092" s="2" t="s">
        <v>22287</v>
      </c>
      <c r="K4092" s="25" t="s">
        <v>20552</v>
      </c>
      <c r="L4092" s="2" t="s">
        <v>14</v>
      </c>
      <c r="M4092" s="2" t="s">
        <v>22288</v>
      </c>
      <c r="N4092" s="25" t="s">
        <v>22289</v>
      </c>
      <c r="O4092" s="2" t="s">
        <v>22290</v>
      </c>
      <c r="P4092" s="2" t="s">
        <v>20</v>
      </c>
      <c r="Q4092" s="2" t="s">
        <v>20</v>
      </c>
      <c r="R4092" s="25" t="s">
        <v>8154</v>
      </c>
      <c r="S4092" s="25" t="s">
        <v>8155</v>
      </c>
      <c r="T4092" s="2" t="s">
        <v>8118</v>
      </c>
      <c r="U4092" s="2" t="s">
        <v>19531</v>
      </c>
      <c r="V4092" s="2" t="s">
        <v>22291</v>
      </c>
      <c r="W4092" s="25" t="s">
        <v>8081</v>
      </c>
      <c r="X4092" s="2" t="s">
        <v>8082</v>
      </c>
      <c r="Y4092" s="2" t="s">
        <v>8082</v>
      </c>
      <c r="Z4092" s="2" t="s">
        <v>14</v>
      </c>
    </row>
    <row r="4093" ht="15.75" customHeight="1">
      <c r="A4093" s="2">
        <v>23318.0</v>
      </c>
      <c r="B4093" s="2" t="s">
        <v>3091</v>
      </c>
      <c r="C4093" s="2" t="s">
        <v>12</v>
      </c>
      <c r="D4093" s="2" t="s">
        <v>22286</v>
      </c>
      <c r="E4093" s="25" t="s">
        <v>3092</v>
      </c>
      <c r="F4093" s="2">
        <v>0.0</v>
      </c>
      <c r="G4093" s="2">
        <v>0.0</v>
      </c>
      <c r="H4093" s="2" t="s">
        <v>8118</v>
      </c>
      <c r="I4093" s="2" t="s">
        <v>19531</v>
      </c>
      <c r="J4093" s="2" t="s">
        <v>22287</v>
      </c>
      <c r="K4093" s="25" t="s">
        <v>20552</v>
      </c>
      <c r="L4093" s="2" t="s">
        <v>14</v>
      </c>
      <c r="M4093" s="2" t="s">
        <v>22292</v>
      </c>
      <c r="N4093" s="25" t="s">
        <v>3092</v>
      </c>
      <c r="O4093" s="2" t="s">
        <v>22293</v>
      </c>
      <c r="P4093" s="2" t="s">
        <v>20</v>
      </c>
      <c r="Q4093" s="2" t="s">
        <v>20</v>
      </c>
      <c r="R4093" s="25" t="s">
        <v>13872</v>
      </c>
      <c r="S4093" s="25" t="s">
        <v>13873</v>
      </c>
      <c r="T4093" s="2" t="s">
        <v>8118</v>
      </c>
      <c r="U4093" s="2" t="s">
        <v>19531</v>
      </c>
      <c r="V4093" s="2" t="s">
        <v>22291</v>
      </c>
      <c r="W4093" s="25" t="s">
        <v>8081</v>
      </c>
      <c r="X4093" s="2" t="s">
        <v>8082</v>
      </c>
      <c r="Y4093" s="2" t="s">
        <v>8082</v>
      </c>
      <c r="Z4093" s="2" t="s">
        <v>14</v>
      </c>
    </row>
    <row r="4094" ht="15.75" customHeight="1">
      <c r="A4094" s="2">
        <v>23319.0</v>
      </c>
      <c r="B4094" s="2" t="s">
        <v>3095</v>
      </c>
      <c r="C4094" s="2" t="s">
        <v>12</v>
      </c>
      <c r="D4094" s="2" t="s">
        <v>22294</v>
      </c>
      <c r="E4094" s="25" t="s">
        <v>3096</v>
      </c>
      <c r="F4094" s="2">
        <v>0.0</v>
      </c>
      <c r="G4094" s="2">
        <v>0.0</v>
      </c>
      <c r="H4094" s="2" t="s">
        <v>8167</v>
      </c>
      <c r="I4094" s="2" t="s">
        <v>9665</v>
      </c>
      <c r="J4094" s="2" t="s">
        <v>22295</v>
      </c>
      <c r="K4094" s="25" t="s">
        <v>22296</v>
      </c>
      <c r="L4094" s="2" t="s">
        <v>14</v>
      </c>
      <c r="M4094" s="2" t="s">
        <v>22297</v>
      </c>
      <c r="N4094" s="25" t="s">
        <v>22298</v>
      </c>
      <c r="O4094" s="2" t="s">
        <v>22299</v>
      </c>
      <c r="P4094" s="2" t="s">
        <v>20</v>
      </c>
      <c r="Q4094" s="2" t="s">
        <v>20</v>
      </c>
      <c r="R4094" s="25" t="s">
        <v>8154</v>
      </c>
      <c r="S4094" s="25" t="s">
        <v>8155</v>
      </c>
      <c r="T4094" s="2" t="s">
        <v>8167</v>
      </c>
      <c r="U4094" s="2" t="s">
        <v>9665</v>
      </c>
      <c r="V4094" s="2" t="s">
        <v>14859</v>
      </c>
      <c r="W4094" s="25" t="s">
        <v>8081</v>
      </c>
      <c r="X4094" s="2" t="s">
        <v>8082</v>
      </c>
      <c r="Y4094" s="2" t="s">
        <v>8082</v>
      </c>
      <c r="Z4094" s="2" t="s">
        <v>14</v>
      </c>
    </row>
    <row r="4095" ht="15.75" customHeight="1">
      <c r="A4095" s="2">
        <v>23320.0</v>
      </c>
      <c r="B4095" s="2" t="s">
        <v>3095</v>
      </c>
      <c r="C4095" s="2" t="s">
        <v>12</v>
      </c>
      <c r="D4095" s="2" t="s">
        <v>22294</v>
      </c>
      <c r="E4095" s="25" t="s">
        <v>3096</v>
      </c>
      <c r="F4095" s="2">
        <v>0.0</v>
      </c>
      <c r="G4095" s="2">
        <v>0.0</v>
      </c>
      <c r="H4095" s="2" t="s">
        <v>8167</v>
      </c>
      <c r="I4095" s="2" t="s">
        <v>9665</v>
      </c>
      <c r="J4095" s="2" t="s">
        <v>22295</v>
      </c>
      <c r="K4095" s="25" t="s">
        <v>22296</v>
      </c>
      <c r="L4095" s="2" t="s">
        <v>14</v>
      </c>
      <c r="M4095" s="2" t="s">
        <v>22300</v>
      </c>
      <c r="N4095" s="25" t="s">
        <v>3096</v>
      </c>
      <c r="O4095" s="2" t="s">
        <v>22301</v>
      </c>
      <c r="P4095" s="2" t="s">
        <v>20</v>
      </c>
      <c r="Q4095" s="2" t="s">
        <v>20</v>
      </c>
      <c r="R4095" s="25" t="s">
        <v>13872</v>
      </c>
      <c r="S4095" s="25" t="s">
        <v>13873</v>
      </c>
      <c r="T4095" s="2" t="s">
        <v>8167</v>
      </c>
      <c r="U4095" s="2" t="s">
        <v>9665</v>
      </c>
      <c r="V4095" s="2" t="s">
        <v>14859</v>
      </c>
      <c r="W4095" s="25" t="s">
        <v>8081</v>
      </c>
      <c r="X4095" s="2" t="s">
        <v>8082</v>
      </c>
      <c r="Y4095" s="2" t="s">
        <v>8082</v>
      </c>
      <c r="Z4095" s="2" t="s">
        <v>14</v>
      </c>
    </row>
    <row r="4096" ht="15.75" customHeight="1">
      <c r="A4096" s="2">
        <v>23334.0</v>
      </c>
      <c r="B4096" s="2" t="s">
        <v>3099</v>
      </c>
      <c r="C4096" s="2" t="s">
        <v>12</v>
      </c>
      <c r="D4096" s="2" t="s">
        <v>22302</v>
      </c>
      <c r="E4096" s="25" t="s">
        <v>3100</v>
      </c>
      <c r="F4096" s="2">
        <v>0.0</v>
      </c>
      <c r="G4096" s="2">
        <v>0.0</v>
      </c>
      <c r="H4096" s="2" t="s">
        <v>8118</v>
      </c>
      <c r="I4096" s="2" t="s">
        <v>13404</v>
      </c>
      <c r="J4096" s="2" t="s">
        <v>22303</v>
      </c>
      <c r="K4096" s="25" t="s">
        <v>14108</v>
      </c>
      <c r="L4096" s="2" t="s">
        <v>14</v>
      </c>
      <c r="M4096" s="2" t="s">
        <v>22304</v>
      </c>
      <c r="N4096" s="25" t="s">
        <v>22305</v>
      </c>
      <c r="O4096" s="2" t="s">
        <v>22306</v>
      </c>
      <c r="P4096" s="2" t="s">
        <v>20</v>
      </c>
      <c r="Q4096" s="2" t="s">
        <v>20</v>
      </c>
      <c r="R4096" s="25" t="s">
        <v>8154</v>
      </c>
      <c r="S4096" s="25" t="s">
        <v>8155</v>
      </c>
      <c r="T4096" s="2" t="s">
        <v>8118</v>
      </c>
      <c r="U4096" s="2" t="s">
        <v>13404</v>
      </c>
      <c r="V4096" s="2" t="s">
        <v>22307</v>
      </c>
      <c r="W4096" s="25" t="s">
        <v>22308</v>
      </c>
      <c r="X4096" s="2" t="s">
        <v>8082</v>
      </c>
      <c r="Y4096" s="2" t="s">
        <v>8082</v>
      </c>
      <c r="Z4096" s="2" t="s">
        <v>14</v>
      </c>
    </row>
    <row r="4097" ht="15.75" customHeight="1">
      <c r="A4097" s="2">
        <v>23335.0</v>
      </c>
      <c r="B4097" s="2" t="s">
        <v>3099</v>
      </c>
      <c r="C4097" s="2" t="s">
        <v>12</v>
      </c>
      <c r="D4097" s="2" t="s">
        <v>22302</v>
      </c>
      <c r="E4097" s="25" t="s">
        <v>3100</v>
      </c>
      <c r="F4097" s="2">
        <v>0.0</v>
      </c>
      <c r="G4097" s="2">
        <v>0.0</v>
      </c>
      <c r="H4097" s="2" t="s">
        <v>8118</v>
      </c>
      <c r="I4097" s="2" t="s">
        <v>13404</v>
      </c>
      <c r="J4097" s="2" t="s">
        <v>22303</v>
      </c>
      <c r="K4097" s="25" t="s">
        <v>14108</v>
      </c>
      <c r="L4097" s="2" t="s">
        <v>14</v>
      </c>
      <c r="M4097" s="2" t="s">
        <v>22309</v>
      </c>
      <c r="N4097" s="25" t="s">
        <v>22310</v>
      </c>
      <c r="O4097" s="2" t="s">
        <v>22311</v>
      </c>
      <c r="P4097" s="2" t="s">
        <v>20</v>
      </c>
      <c r="Q4097" s="2" t="s">
        <v>20</v>
      </c>
      <c r="R4097" s="25" t="s">
        <v>8154</v>
      </c>
      <c r="S4097" s="25" t="s">
        <v>8155</v>
      </c>
      <c r="T4097" s="2" t="s">
        <v>8118</v>
      </c>
      <c r="U4097" s="2" t="s">
        <v>13404</v>
      </c>
      <c r="V4097" s="2" t="s">
        <v>22312</v>
      </c>
      <c r="W4097" s="25" t="s">
        <v>8081</v>
      </c>
      <c r="X4097" s="2" t="s">
        <v>8082</v>
      </c>
      <c r="Y4097" s="2" t="s">
        <v>8082</v>
      </c>
      <c r="Z4097" s="2" t="s">
        <v>14</v>
      </c>
    </row>
    <row r="4098" ht="15.75" customHeight="1">
      <c r="A4098" s="2">
        <v>23336.0</v>
      </c>
      <c r="B4098" s="2" t="s">
        <v>3099</v>
      </c>
      <c r="C4098" s="2" t="s">
        <v>12</v>
      </c>
      <c r="D4098" s="2" t="s">
        <v>22302</v>
      </c>
      <c r="E4098" s="25" t="s">
        <v>3100</v>
      </c>
      <c r="F4098" s="2">
        <v>0.0</v>
      </c>
      <c r="G4098" s="2">
        <v>0.0</v>
      </c>
      <c r="H4098" s="2" t="s">
        <v>8118</v>
      </c>
      <c r="I4098" s="2" t="s">
        <v>13404</v>
      </c>
      <c r="J4098" s="2" t="s">
        <v>22303</v>
      </c>
      <c r="K4098" s="25" t="s">
        <v>14108</v>
      </c>
      <c r="L4098" s="2" t="s">
        <v>14</v>
      </c>
      <c r="M4098" s="2" t="s">
        <v>22313</v>
      </c>
      <c r="N4098" s="25" t="s">
        <v>22314</v>
      </c>
      <c r="O4098" s="2" t="s">
        <v>22315</v>
      </c>
      <c r="P4098" s="2" t="s">
        <v>20</v>
      </c>
      <c r="Q4098" s="2" t="s">
        <v>20</v>
      </c>
      <c r="R4098" s="25" t="s">
        <v>8154</v>
      </c>
      <c r="S4098" s="25" t="s">
        <v>8155</v>
      </c>
      <c r="T4098" s="2" t="s">
        <v>8118</v>
      </c>
      <c r="U4098" s="2" t="s">
        <v>13404</v>
      </c>
      <c r="V4098" s="2" t="s">
        <v>22312</v>
      </c>
      <c r="W4098" s="25" t="s">
        <v>8081</v>
      </c>
      <c r="X4098" s="2" t="s">
        <v>8082</v>
      </c>
      <c r="Y4098" s="2" t="s">
        <v>8082</v>
      </c>
      <c r="Z4098" s="2" t="s">
        <v>14</v>
      </c>
    </row>
    <row r="4099" ht="15.75" customHeight="1">
      <c r="A4099" s="2">
        <v>23338.0</v>
      </c>
      <c r="B4099" s="2" t="s">
        <v>3099</v>
      </c>
      <c r="C4099" s="2" t="s">
        <v>12</v>
      </c>
      <c r="D4099" s="2" t="s">
        <v>22302</v>
      </c>
      <c r="E4099" s="25" t="s">
        <v>3100</v>
      </c>
      <c r="F4099" s="2">
        <v>0.0</v>
      </c>
      <c r="G4099" s="2">
        <v>0.0</v>
      </c>
      <c r="H4099" s="2" t="s">
        <v>8118</v>
      </c>
      <c r="I4099" s="2" t="s">
        <v>13404</v>
      </c>
      <c r="J4099" s="2" t="s">
        <v>22303</v>
      </c>
      <c r="K4099" s="25" t="s">
        <v>14108</v>
      </c>
      <c r="L4099" s="2" t="s">
        <v>14</v>
      </c>
      <c r="M4099" s="2" t="s">
        <v>22316</v>
      </c>
      <c r="N4099" s="25" t="s">
        <v>3100</v>
      </c>
      <c r="O4099" s="2" t="s">
        <v>22317</v>
      </c>
      <c r="P4099" s="2" t="s">
        <v>20</v>
      </c>
      <c r="Q4099" s="2" t="s">
        <v>20</v>
      </c>
      <c r="R4099" s="25" t="s">
        <v>13872</v>
      </c>
      <c r="S4099" s="25" t="s">
        <v>13873</v>
      </c>
      <c r="T4099" s="2" t="s">
        <v>8118</v>
      </c>
      <c r="U4099" s="2" t="s">
        <v>13404</v>
      </c>
      <c r="V4099" s="2" t="s">
        <v>22312</v>
      </c>
      <c r="W4099" s="25" t="s">
        <v>8081</v>
      </c>
      <c r="X4099" s="2" t="s">
        <v>8082</v>
      </c>
      <c r="Y4099" s="2" t="s">
        <v>8082</v>
      </c>
      <c r="Z4099" s="2" t="s">
        <v>14</v>
      </c>
    </row>
    <row r="4100" ht="15.75" customHeight="1">
      <c r="A4100" s="2">
        <v>23342.0</v>
      </c>
      <c r="B4100" s="2" t="s">
        <v>3102</v>
      </c>
      <c r="C4100" s="2" t="s">
        <v>12</v>
      </c>
      <c r="D4100" s="2" t="s">
        <v>22318</v>
      </c>
      <c r="E4100" s="25" t="s">
        <v>3103</v>
      </c>
      <c r="F4100" s="2">
        <v>0.0</v>
      </c>
      <c r="G4100" s="2">
        <v>0.0</v>
      </c>
      <c r="H4100" s="2" t="s">
        <v>8127</v>
      </c>
      <c r="I4100" s="2" t="s">
        <v>9711</v>
      </c>
      <c r="J4100" s="2" t="s">
        <v>22319</v>
      </c>
      <c r="K4100" s="25" t="s">
        <v>22320</v>
      </c>
      <c r="L4100" s="2" t="s">
        <v>14</v>
      </c>
      <c r="M4100" s="2" t="s">
        <v>22321</v>
      </c>
      <c r="N4100" s="25" t="s">
        <v>14070</v>
      </c>
      <c r="O4100" s="2" t="s">
        <v>22322</v>
      </c>
      <c r="P4100" s="2" t="s">
        <v>20</v>
      </c>
      <c r="Q4100" s="2" t="s">
        <v>20</v>
      </c>
      <c r="R4100" s="25" t="s">
        <v>8154</v>
      </c>
      <c r="S4100" s="25" t="s">
        <v>8155</v>
      </c>
      <c r="T4100" s="2" t="s">
        <v>8127</v>
      </c>
      <c r="U4100" s="2" t="s">
        <v>9711</v>
      </c>
      <c r="V4100" s="2" t="s">
        <v>12977</v>
      </c>
      <c r="W4100" s="25" t="s">
        <v>8081</v>
      </c>
      <c r="X4100" s="2" t="s">
        <v>8082</v>
      </c>
      <c r="Y4100" s="2" t="s">
        <v>8082</v>
      </c>
      <c r="Z4100" s="2" t="s">
        <v>14</v>
      </c>
    </row>
    <row r="4101" ht="15.75" customHeight="1">
      <c r="A4101" s="2">
        <v>23344.0</v>
      </c>
      <c r="B4101" s="2" t="s">
        <v>3102</v>
      </c>
      <c r="C4101" s="2" t="s">
        <v>12</v>
      </c>
      <c r="D4101" s="2" t="s">
        <v>22318</v>
      </c>
      <c r="E4101" s="25" t="s">
        <v>3103</v>
      </c>
      <c r="F4101" s="2">
        <v>0.0</v>
      </c>
      <c r="G4101" s="2">
        <v>0.0</v>
      </c>
      <c r="H4101" s="2" t="s">
        <v>8127</v>
      </c>
      <c r="I4101" s="2" t="s">
        <v>9711</v>
      </c>
      <c r="J4101" s="2" t="s">
        <v>22319</v>
      </c>
      <c r="K4101" s="25" t="s">
        <v>22320</v>
      </c>
      <c r="L4101" s="2" t="s">
        <v>14</v>
      </c>
      <c r="M4101" s="2" t="s">
        <v>22323</v>
      </c>
      <c r="N4101" s="25" t="s">
        <v>3103</v>
      </c>
      <c r="O4101" s="2" t="s">
        <v>22324</v>
      </c>
      <c r="P4101" s="2" t="s">
        <v>20</v>
      </c>
      <c r="Q4101" s="2" t="s">
        <v>20</v>
      </c>
      <c r="R4101" s="25" t="s">
        <v>13872</v>
      </c>
      <c r="S4101" s="25" t="s">
        <v>13873</v>
      </c>
      <c r="T4101" s="2" t="s">
        <v>8127</v>
      </c>
      <c r="U4101" s="2" t="s">
        <v>9711</v>
      </c>
      <c r="V4101" s="2" t="s">
        <v>12977</v>
      </c>
      <c r="W4101" s="25" t="s">
        <v>8081</v>
      </c>
      <c r="X4101" s="2" t="s">
        <v>8082</v>
      </c>
      <c r="Y4101" s="2" t="s">
        <v>8082</v>
      </c>
      <c r="Z4101" s="2" t="s">
        <v>14</v>
      </c>
    </row>
    <row r="4102" ht="15.75" customHeight="1">
      <c r="A4102" s="2">
        <v>23345.0</v>
      </c>
      <c r="B4102" s="2" t="s">
        <v>3105</v>
      </c>
      <c r="C4102" s="2" t="s">
        <v>12</v>
      </c>
      <c r="D4102" s="2" t="s">
        <v>22325</v>
      </c>
      <c r="E4102" s="25" t="s">
        <v>3106</v>
      </c>
      <c r="F4102" s="2">
        <v>0.0</v>
      </c>
      <c r="G4102" s="2">
        <v>0.0</v>
      </c>
      <c r="H4102" s="2" t="s">
        <v>8118</v>
      </c>
      <c r="I4102" s="2" t="s">
        <v>13404</v>
      </c>
      <c r="J4102" s="2" t="s">
        <v>22326</v>
      </c>
      <c r="K4102" s="25" t="s">
        <v>14108</v>
      </c>
      <c r="L4102" s="2" t="s">
        <v>14</v>
      </c>
      <c r="M4102" s="2" t="s">
        <v>22327</v>
      </c>
      <c r="N4102" s="25" t="s">
        <v>3106</v>
      </c>
      <c r="O4102" s="2" t="s">
        <v>22328</v>
      </c>
      <c r="P4102" s="2" t="s">
        <v>20</v>
      </c>
      <c r="Q4102" s="2" t="s">
        <v>20</v>
      </c>
      <c r="R4102" s="25" t="s">
        <v>13872</v>
      </c>
      <c r="S4102" s="25" t="s">
        <v>13873</v>
      </c>
      <c r="T4102" s="2" t="s">
        <v>8118</v>
      </c>
      <c r="U4102" s="2" t="s">
        <v>13404</v>
      </c>
      <c r="V4102" s="2" t="s">
        <v>22307</v>
      </c>
      <c r="W4102" s="25" t="s">
        <v>8081</v>
      </c>
      <c r="X4102" s="2" t="s">
        <v>8082</v>
      </c>
      <c r="Y4102" s="2" t="s">
        <v>8082</v>
      </c>
      <c r="Z4102" s="2" t="s">
        <v>14</v>
      </c>
    </row>
    <row r="4103" ht="15.75" customHeight="1">
      <c r="A4103" s="2">
        <v>23346.0</v>
      </c>
      <c r="B4103" s="2" t="s">
        <v>3108</v>
      </c>
      <c r="C4103" s="2" t="s">
        <v>12</v>
      </c>
      <c r="D4103" s="2" t="s">
        <v>22329</v>
      </c>
      <c r="E4103" s="25" t="s">
        <v>3109</v>
      </c>
      <c r="F4103" s="2">
        <v>0.0</v>
      </c>
      <c r="G4103" s="2">
        <v>0.0</v>
      </c>
      <c r="H4103" s="2" t="s">
        <v>8238</v>
      </c>
      <c r="I4103" s="2" t="s">
        <v>12650</v>
      </c>
      <c r="J4103" s="2" t="s">
        <v>22330</v>
      </c>
      <c r="K4103" s="25" t="s">
        <v>22331</v>
      </c>
      <c r="L4103" s="2" t="s">
        <v>14</v>
      </c>
      <c r="M4103" s="2" t="s">
        <v>22332</v>
      </c>
      <c r="N4103" s="25" t="s">
        <v>22333</v>
      </c>
      <c r="O4103" s="2" t="s">
        <v>22334</v>
      </c>
      <c r="P4103" s="2" t="s">
        <v>20</v>
      </c>
      <c r="Q4103" s="2" t="s">
        <v>20</v>
      </c>
      <c r="R4103" s="25" t="s">
        <v>8154</v>
      </c>
      <c r="S4103" s="25" t="s">
        <v>8155</v>
      </c>
      <c r="T4103" s="2" t="s">
        <v>8238</v>
      </c>
      <c r="U4103" s="2" t="s">
        <v>12650</v>
      </c>
      <c r="V4103" s="2" t="s">
        <v>22335</v>
      </c>
      <c r="W4103" s="25" t="s">
        <v>8081</v>
      </c>
      <c r="X4103" s="2" t="s">
        <v>8082</v>
      </c>
      <c r="Y4103" s="2" t="s">
        <v>8082</v>
      </c>
      <c r="Z4103" s="2" t="s">
        <v>14</v>
      </c>
    </row>
    <row r="4104" ht="15.75" customHeight="1">
      <c r="A4104" s="2">
        <v>23347.0</v>
      </c>
      <c r="B4104" s="2" t="s">
        <v>3108</v>
      </c>
      <c r="C4104" s="2" t="s">
        <v>12</v>
      </c>
      <c r="D4104" s="2" t="s">
        <v>22329</v>
      </c>
      <c r="E4104" s="25" t="s">
        <v>3109</v>
      </c>
      <c r="F4104" s="2">
        <v>0.0</v>
      </c>
      <c r="G4104" s="2">
        <v>0.0</v>
      </c>
      <c r="H4104" s="2" t="s">
        <v>8238</v>
      </c>
      <c r="I4104" s="2" t="s">
        <v>12650</v>
      </c>
      <c r="J4104" s="2" t="s">
        <v>22330</v>
      </c>
      <c r="K4104" s="25" t="s">
        <v>22331</v>
      </c>
      <c r="L4104" s="2" t="s">
        <v>14</v>
      </c>
      <c r="M4104" s="2" t="s">
        <v>22336</v>
      </c>
      <c r="N4104" s="25" t="s">
        <v>3109</v>
      </c>
      <c r="O4104" s="2" t="s">
        <v>22337</v>
      </c>
      <c r="P4104" s="2" t="s">
        <v>20</v>
      </c>
      <c r="Q4104" s="2" t="s">
        <v>20</v>
      </c>
      <c r="R4104" s="25" t="s">
        <v>13872</v>
      </c>
      <c r="S4104" s="25" t="s">
        <v>13873</v>
      </c>
      <c r="T4104" s="2" t="s">
        <v>8238</v>
      </c>
      <c r="U4104" s="2" t="s">
        <v>12650</v>
      </c>
      <c r="V4104" s="2" t="s">
        <v>22335</v>
      </c>
      <c r="W4104" s="25" t="s">
        <v>8081</v>
      </c>
      <c r="X4104" s="2" t="s">
        <v>8082</v>
      </c>
      <c r="Y4104" s="2" t="s">
        <v>8082</v>
      </c>
      <c r="Z4104" s="2" t="s">
        <v>14</v>
      </c>
    </row>
    <row r="4105" ht="15.75" customHeight="1">
      <c r="A4105" s="2">
        <v>23348.0</v>
      </c>
      <c r="B4105" s="2" t="s">
        <v>3112</v>
      </c>
      <c r="C4105" s="2" t="s">
        <v>12</v>
      </c>
      <c r="D4105" s="2" t="s">
        <v>22338</v>
      </c>
      <c r="E4105" s="25" t="s">
        <v>3109</v>
      </c>
      <c r="F4105" s="2">
        <v>0.0</v>
      </c>
      <c r="G4105" s="2">
        <v>0.0</v>
      </c>
      <c r="H4105" s="2" t="s">
        <v>8238</v>
      </c>
      <c r="I4105" s="2" t="s">
        <v>8238</v>
      </c>
      <c r="J4105" s="2" t="s">
        <v>22330</v>
      </c>
      <c r="K4105" s="25" t="s">
        <v>22339</v>
      </c>
      <c r="L4105" s="2" t="s">
        <v>14</v>
      </c>
      <c r="M4105" s="2" t="s">
        <v>22340</v>
      </c>
      <c r="N4105" s="25" t="s">
        <v>22341</v>
      </c>
      <c r="O4105" s="2" t="s">
        <v>22342</v>
      </c>
      <c r="P4105" s="2" t="s">
        <v>20</v>
      </c>
      <c r="Q4105" s="2" t="s">
        <v>20</v>
      </c>
      <c r="R4105" s="25" t="s">
        <v>8154</v>
      </c>
      <c r="S4105" s="25" t="s">
        <v>8155</v>
      </c>
      <c r="T4105" s="2" t="s">
        <v>8238</v>
      </c>
      <c r="U4105" s="2" t="s">
        <v>8238</v>
      </c>
      <c r="V4105" s="2" t="s">
        <v>22335</v>
      </c>
      <c r="W4105" s="25" t="s">
        <v>8081</v>
      </c>
      <c r="X4105" s="2" t="s">
        <v>8082</v>
      </c>
      <c r="Y4105" s="2" t="s">
        <v>8082</v>
      </c>
      <c r="Z4105" s="2" t="s">
        <v>14</v>
      </c>
    </row>
    <row r="4106" ht="15.75" customHeight="1">
      <c r="A4106" s="2">
        <v>23349.0</v>
      </c>
      <c r="B4106" s="2" t="s">
        <v>3112</v>
      </c>
      <c r="C4106" s="2" t="s">
        <v>12</v>
      </c>
      <c r="D4106" s="2" t="s">
        <v>22338</v>
      </c>
      <c r="E4106" s="25" t="s">
        <v>3109</v>
      </c>
      <c r="F4106" s="2">
        <v>0.0</v>
      </c>
      <c r="G4106" s="2">
        <v>0.0</v>
      </c>
      <c r="H4106" s="2" t="s">
        <v>8238</v>
      </c>
      <c r="I4106" s="2" t="s">
        <v>8238</v>
      </c>
      <c r="J4106" s="2" t="s">
        <v>22330</v>
      </c>
      <c r="K4106" s="25" t="s">
        <v>22339</v>
      </c>
      <c r="L4106" s="2" t="s">
        <v>14</v>
      </c>
      <c r="M4106" s="2" t="s">
        <v>22343</v>
      </c>
      <c r="N4106" s="25" t="s">
        <v>3109</v>
      </c>
      <c r="O4106" s="2" t="s">
        <v>22344</v>
      </c>
      <c r="P4106" s="2" t="s">
        <v>20</v>
      </c>
      <c r="Q4106" s="2" t="s">
        <v>20</v>
      </c>
      <c r="R4106" s="25" t="s">
        <v>13872</v>
      </c>
      <c r="S4106" s="25" t="s">
        <v>13873</v>
      </c>
      <c r="T4106" s="2" t="s">
        <v>8238</v>
      </c>
      <c r="U4106" s="2" t="s">
        <v>8238</v>
      </c>
      <c r="V4106" s="2" t="s">
        <v>22335</v>
      </c>
      <c r="W4106" s="25" t="s">
        <v>8081</v>
      </c>
      <c r="X4106" s="2" t="s">
        <v>8082</v>
      </c>
      <c r="Y4106" s="2" t="s">
        <v>8082</v>
      </c>
      <c r="Z4106" s="2" t="s">
        <v>14</v>
      </c>
    </row>
    <row r="4107" ht="15.75" customHeight="1">
      <c r="A4107" s="2">
        <v>23351.0</v>
      </c>
      <c r="B4107" s="2" t="s">
        <v>3114</v>
      </c>
      <c r="C4107" s="2" t="s">
        <v>12</v>
      </c>
      <c r="D4107" s="2" t="s">
        <v>22345</v>
      </c>
      <c r="E4107" s="25" t="s">
        <v>3115</v>
      </c>
      <c r="F4107" s="2">
        <v>0.0</v>
      </c>
      <c r="G4107" s="2">
        <v>0.0</v>
      </c>
      <c r="H4107" s="2" t="s">
        <v>11706</v>
      </c>
      <c r="I4107" s="2" t="s">
        <v>11706</v>
      </c>
      <c r="J4107" s="2" t="s">
        <v>22346</v>
      </c>
      <c r="K4107" s="25" t="s">
        <v>22347</v>
      </c>
      <c r="L4107" s="2" t="s">
        <v>14</v>
      </c>
      <c r="M4107" s="2" t="s">
        <v>22348</v>
      </c>
      <c r="N4107" s="25" t="s">
        <v>22349</v>
      </c>
      <c r="O4107" s="2" t="s">
        <v>22350</v>
      </c>
      <c r="P4107" s="2" t="s">
        <v>20</v>
      </c>
      <c r="Q4107" s="2" t="s">
        <v>20</v>
      </c>
      <c r="R4107" s="25" t="s">
        <v>8154</v>
      </c>
      <c r="S4107" s="25" t="s">
        <v>8155</v>
      </c>
      <c r="T4107" s="2" t="s">
        <v>11706</v>
      </c>
      <c r="U4107" s="2" t="s">
        <v>11706</v>
      </c>
      <c r="V4107" s="2" t="s">
        <v>22351</v>
      </c>
      <c r="W4107" s="25" t="s">
        <v>8081</v>
      </c>
      <c r="X4107" s="2" t="s">
        <v>8082</v>
      </c>
      <c r="Y4107" s="2" t="s">
        <v>8082</v>
      </c>
      <c r="Z4107" s="2" t="s">
        <v>14</v>
      </c>
    </row>
    <row r="4108" ht="15.75" customHeight="1">
      <c r="A4108" s="2">
        <v>23352.0</v>
      </c>
      <c r="B4108" s="2" t="s">
        <v>3114</v>
      </c>
      <c r="C4108" s="2" t="s">
        <v>12</v>
      </c>
      <c r="D4108" s="2" t="s">
        <v>22345</v>
      </c>
      <c r="E4108" s="25" t="s">
        <v>3115</v>
      </c>
      <c r="F4108" s="2">
        <v>0.0</v>
      </c>
      <c r="G4108" s="2">
        <v>0.0</v>
      </c>
      <c r="H4108" s="2" t="s">
        <v>11706</v>
      </c>
      <c r="I4108" s="2" t="s">
        <v>11706</v>
      </c>
      <c r="J4108" s="2" t="s">
        <v>22346</v>
      </c>
      <c r="K4108" s="25" t="s">
        <v>22347</v>
      </c>
      <c r="L4108" s="2" t="s">
        <v>14</v>
      </c>
      <c r="M4108" s="2" t="s">
        <v>22352</v>
      </c>
      <c r="N4108" s="25" t="s">
        <v>3115</v>
      </c>
      <c r="O4108" s="2" t="s">
        <v>22353</v>
      </c>
      <c r="P4108" s="2" t="s">
        <v>20</v>
      </c>
      <c r="Q4108" s="2" t="s">
        <v>20</v>
      </c>
      <c r="R4108" s="25" t="s">
        <v>13872</v>
      </c>
      <c r="S4108" s="25" t="s">
        <v>13873</v>
      </c>
      <c r="T4108" s="2" t="s">
        <v>11706</v>
      </c>
      <c r="U4108" s="2" t="s">
        <v>11706</v>
      </c>
      <c r="V4108" s="2" t="s">
        <v>22354</v>
      </c>
      <c r="W4108" s="25" t="s">
        <v>8081</v>
      </c>
      <c r="X4108" s="2" t="s">
        <v>8082</v>
      </c>
      <c r="Y4108" s="2" t="s">
        <v>8082</v>
      </c>
      <c r="Z4108" s="2" t="s">
        <v>14</v>
      </c>
    </row>
    <row r="4109" ht="15.75" customHeight="1">
      <c r="A4109" s="2">
        <v>23353.0</v>
      </c>
      <c r="B4109" s="2" t="s">
        <v>3117</v>
      </c>
      <c r="C4109" s="2" t="s">
        <v>12</v>
      </c>
      <c r="D4109" s="2" t="s">
        <v>22355</v>
      </c>
      <c r="E4109" s="25" t="s">
        <v>3118</v>
      </c>
      <c r="F4109" s="2">
        <v>0.0</v>
      </c>
      <c r="G4109" s="2">
        <v>0.0</v>
      </c>
      <c r="H4109" s="2" t="s">
        <v>8238</v>
      </c>
      <c r="I4109" s="2" t="s">
        <v>16303</v>
      </c>
      <c r="J4109" s="2" t="s">
        <v>22356</v>
      </c>
      <c r="K4109" s="25" t="s">
        <v>14108</v>
      </c>
      <c r="L4109" s="2" t="s">
        <v>14</v>
      </c>
      <c r="M4109" s="2" t="s">
        <v>22357</v>
      </c>
      <c r="N4109" s="25" t="s">
        <v>22358</v>
      </c>
      <c r="O4109" s="2" t="s">
        <v>22359</v>
      </c>
      <c r="P4109" s="2" t="s">
        <v>20</v>
      </c>
      <c r="Q4109" s="2" t="s">
        <v>20</v>
      </c>
      <c r="R4109" s="25" t="s">
        <v>8154</v>
      </c>
      <c r="S4109" s="25" t="s">
        <v>8155</v>
      </c>
      <c r="T4109" s="2" t="s">
        <v>8238</v>
      </c>
      <c r="U4109" s="2" t="s">
        <v>16303</v>
      </c>
      <c r="V4109" s="2" t="s">
        <v>22360</v>
      </c>
      <c r="W4109" s="25" t="s">
        <v>8081</v>
      </c>
      <c r="X4109" s="2" t="s">
        <v>8082</v>
      </c>
      <c r="Y4109" s="2" t="s">
        <v>8082</v>
      </c>
      <c r="Z4109" s="2" t="s">
        <v>14</v>
      </c>
    </row>
    <row r="4110" ht="15.75" customHeight="1">
      <c r="A4110" s="2">
        <v>23354.0</v>
      </c>
      <c r="B4110" s="2" t="s">
        <v>3117</v>
      </c>
      <c r="C4110" s="2" t="s">
        <v>12</v>
      </c>
      <c r="D4110" s="2" t="s">
        <v>22355</v>
      </c>
      <c r="E4110" s="25" t="s">
        <v>3118</v>
      </c>
      <c r="F4110" s="2">
        <v>0.0</v>
      </c>
      <c r="G4110" s="2">
        <v>0.0</v>
      </c>
      <c r="H4110" s="2" t="s">
        <v>8238</v>
      </c>
      <c r="I4110" s="2" t="s">
        <v>16303</v>
      </c>
      <c r="J4110" s="2" t="s">
        <v>22356</v>
      </c>
      <c r="K4110" s="25" t="s">
        <v>14108</v>
      </c>
      <c r="L4110" s="2" t="s">
        <v>14</v>
      </c>
      <c r="M4110" s="2" t="s">
        <v>22361</v>
      </c>
      <c r="N4110" s="25" t="s">
        <v>3118</v>
      </c>
      <c r="O4110" s="2" t="s">
        <v>22362</v>
      </c>
      <c r="P4110" s="2" t="s">
        <v>20</v>
      </c>
      <c r="Q4110" s="2" t="s">
        <v>20</v>
      </c>
      <c r="R4110" s="25" t="s">
        <v>13872</v>
      </c>
      <c r="S4110" s="25" t="s">
        <v>13873</v>
      </c>
      <c r="T4110" s="2" t="s">
        <v>8238</v>
      </c>
      <c r="U4110" s="2" t="s">
        <v>16303</v>
      </c>
      <c r="V4110" s="2" t="s">
        <v>22360</v>
      </c>
      <c r="W4110" s="25" t="s">
        <v>8081</v>
      </c>
      <c r="X4110" s="2" t="s">
        <v>8082</v>
      </c>
      <c r="Y4110" s="2" t="s">
        <v>8082</v>
      </c>
      <c r="Z4110" s="2" t="s">
        <v>14</v>
      </c>
    </row>
    <row r="4111" ht="15.75" customHeight="1">
      <c r="A4111" s="2">
        <v>23355.0</v>
      </c>
      <c r="B4111" s="2" t="s">
        <v>3120</v>
      </c>
      <c r="C4111" s="2" t="s">
        <v>12</v>
      </c>
      <c r="D4111" s="2" t="s">
        <v>22363</v>
      </c>
      <c r="E4111" s="25" t="s">
        <v>3121</v>
      </c>
      <c r="F4111" s="2">
        <v>0.0</v>
      </c>
      <c r="G4111" s="2">
        <v>0.0</v>
      </c>
      <c r="H4111" s="2" t="s">
        <v>8089</v>
      </c>
      <c r="I4111" s="2" t="s">
        <v>8090</v>
      </c>
      <c r="J4111" s="2" t="s">
        <v>22364</v>
      </c>
      <c r="K4111" s="25" t="s">
        <v>14108</v>
      </c>
      <c r="L4111" s="2" t="s">
        <v>14</v>
      </c>
      <c r="M4111" s="2" t="s">
        <v>22365</v>
      </c>
      <c r="N4111" s="25" t="s">
        <v>22366</v>
      </c>
      <c r="O4111" s="2" t="s">
        <v>22367</v>
      </c>
      <c r="P4111" s="2" t="s">
        <v>20</v>
      </c>
      <c r="Q4111" s="2" t="s">
        <v>20</v>
      </c>
      <c r="R4111" s="25" t="s">
        <v>8154</v>
      </c>
      <c r="S4111" s="25" t="s">
        <v>8155</v>
      </c>
      <c r="T4111" s="2" t="s">
        <v>8089</v>
      </c>
      <c r="U4111" s="2" t="s">
        <v>8090</v>
      </c>
      <c r="V4111" s="2" t="s">
        <v>22368</v>
      </c>
      <c r="W4111" s="25" t="s">
        <v>8081</v>
      </c>
      <c r="X4111" s="2" t="s">
        <v>8082</v>
      </c>
      <c r="Y4111" s="2" t="s">
        <v>8082</v>
      </c>
      <c r="Z4111" s="2" t="s">
        <v>14</v>
      </c>
    </row>
    <row r="4112" ht="15.75" customHeight="1">
      <c r="A4112" s="2">
        <v>23359.0</v>
      </c>
      <c r="B4112" s="2" t="s">
        <v>3120</v>
      </c>
      <c r="C4112" s="2" t="s">
        <v>12</v>
      </c>
      <c r="D4112" s="2" t="s">
        <v>22363</v>
      </c>
      <c r="E4112" s="25" t="s">
        <v>3121</v>
      </c>
      <c r="F4112" s="2">
        <v>0.0</v>
      </c>
      <c r="G4112" s="2">
        <v>0.0</v>
      </c>
      <c r="H4112" s="2" t="s">
        <v>8089</v>
      </c>
      <c r="I4112" s="2" t="s">
        <v>8090</v>
      </c>
      <c r="J4112" s="2" t="s">
        <v>22364</v>
      </c>
      <c r="K4112" s="25" t="s">
        <v>14108</v>
      </c>
      <c r="L4112" s="2" t="s">
        <v>14</v>
      </c>
      <c r="M4112" s="2" t="s">
        <v>22369</v>
      </c>
      <c r="N4112" s="25" t="s">
        <v>22370</v>
      </c>
      <c r="O4112" s="2" t="s">
        <v>22371</v>
      </c>
      <c r="P4112" s="2" t="s">
        <v>20</v>
      </c>
      <c r="Q4112" s="2" t="s">
        <v>20</v>
      </c>
      <c r="R4112" s="25" t="s">
        <v>8097</v>
      </c>
      <c r="S4112" s="25" t="s">
        <v>8098</v>
      </c>
      <c r="T4112" s="2" t="s">
        <v>8089</v>
      </c>
      <c r="U4112" s="2" t="s">
        <v>8090</v>
      </c>
      <c r="V4112" s="2" t="s">
        <v>22368</v>
      </c>
      <c r="W4112" s="25" t="s">
        <v>22372</v>
      </c>
      <c r="X4112" s="2" t="s">
        <v>8082</v>
      </c>
      <c r="Y4112" s="2" t="s">
        <v>8082</v>
      </c>
      <c r="Z4112" s="2" t="s">
        <v>14</v>
      </c>
    </row>
    <row r="4113" ht="15.75" customHeight="1">
      <c r="A4113" s="2">
        <v>23360.0</v>
      </c>
      <c r="B4113" s="2" t="s">
        <v>3120</v>
      </c>
      <c r="C4113" s="2" t="s">
        <v>12</v>
      </c>
      <c r="D4113" s="2" t="s">
        <v>22363</v>
      </c>
      <c r="E4113" s="25" t="s">
        <v>3121</v>
      </c>
      <c r="F4113" s="2">
        <v>0.0</v>
      </c>
      <c r="G4113" s="2">
        <v>0.0</v>
      </c>
      <c r="H4113" s="2" t="s">
        <v>8089</v>
      </c>
      <c r="I4113" s="2" t="s">
        <v>8090</v>
      </c>
      <c r="J4113" s="2" t="s">
        <v>22364</v>
      </c>
      <c r="K4113" s="25" t="s">
        <v>14108</v>
      </c>
      <c r="L4113" s="2" t="s">
        <v>14</v>
      </c>
      <c r="M4113" s="2" t="s">
        <v>22373</v>
      </c>
      <c r="N4113" s="25" t="s">
        <v>3121</v>
      </c>
      <c r="O4113" s="2" t="s">
        <v>22374</v>
      </c>
      <c r="P4113" s="2" t="s">
        <v>20</v>
      </c>
      <c r="Q4113" s="2" t="s">
        <v>20</v>
      </c>
      <c r="R4113" s="25" t="s">
        <v>13872</v>
      </c>
      <c r="S4113" s="25" t="s">
        <v>13873</v>
      </c>
      <c r="T4113" s="2" t="s">
        <v>8089</v>
      </c>
      <c r="U4113" s="2" t="s">
        <v>8090</v>
      </c>
      <c r="V4113" s="2" t="s">
        <v>22368</v>
      </c>
      <c r="W4113" s="25" t="s">
        <v>8081</v>
      </c>
      <c r="X4113" s="2" t="s">
        <v>8082</v>
      </c>
      <c r="Y4113" s="2" t="s">
        <v>8082</v>
      </c>
      <c r="Z4113" s="2" t="s">
        <v>14</v>
      </c>
    </row>
    <row r="4114" ht="15.75" customHeight="1">
      <c r="A4114" s="2">
        <v>23361.0</v>
      </c>
      <c r="B4114" s="2" t="s">
        <v>3124</v>
      </c>
      <c r="C4114" s="2" t="s">
        <v>12</v>
      </c>
      <c r="D4114" s="2" t="s">
        <v>22375</v>
      </c>
      <c r="E4114" s="25" t="s">
        <v>3125</v>
      </c>
      <c r="F4114" s="2">
        <v>0.0</v>
      </c>
      <c r="G4114" s="2">
        <v>0.0</v>
      </c>
      <c r="H4114" s="2" t="s">
        <v>8118</v>
      </c>
      <c r="I4114" s="2" t="s">
        <v>21645</v>
      </c>
      <c r="J4114" s="2" t="s">
        <v>22376</v>
      </c>
      <c r="K4114" s="25" t="s">
        <v>13976</v>
      </c>
      <c r="L4114" s="2" t="s">
        <v>14</v>
      </c>
      <c r="M4114" s="2" t="s">
        <v>22377</v>
      </c>
      <c r="N4114" s="25" t="s">
        <v>22378</v>
      </c>
      <c r="O4114" s="2" t="s">
        <v>22379</v>
      </c>
      <c r="P4114" s="2" t="s">
        <v>20</v>
      </c>
      <c r="Q4114" s="2" t="s">
        <v>20</v>
      </c>
      <c r="R4114" s="25" t="s">
        <v>8154</v>
      </c>
      <c r="S4114" s="25" t="s">
        <v>8155</v>
      </c>
      <c r="T4114" s="2" t="s">
        <v>8118</v>
      </c>
      <c r="U4114" s="2" t="s">
        <v>21645</v>
      </c>
      <c r="V4114" s="2" t="s">
        <v>22380</v>
      </c>
      <c r="W4114" s="25" t="s">
        <v>8081</v>
      </c>
      <c r="X4114" s="2" t="s">
        <v>8082</v>
      </c>
      <c r="Y4114" s="2" t="s">
        <v>8082</v>
      </c>
      <c r="Z4114" s="2" t="s">
        <v>14</v>
      </c>
    </row>
    <row r="4115" ht="15.75" customHeight="1">
      <c r="A4115" s="2">
        <v>23362.0</v>
      </c>
      <c r="B4115" s="2" t="s">
        <v>3124</v>
      </c>
      <c r="C4115" s="2" t="s">
        <v>12</v>
      </c>
      <c r="D4115" s="2" t="s">
        <v>22375</v>
      </c>
      <c r="E4115" s="25" t="s">
        <v>3125</v>
      </c>
      <c r="F4115" s="2">
        <v>0.0</v>
      </c>
      <c r="G4115" s="2">
        <v>0.0</v>
      </c>
      <c r="H4115" s="2" t="s">
        <v>8118</v>
      </c>
      <c r="I4115" s="2" t="s">
        <v>21645</v>
      </c>
      <c r="J4115" s="2" t="s">
        <v>22376</v>
      </c>
      <c r="K4115" s="25" t="s">
        <v>13976</v>
      </c>
      <c r="L4115" s="2" t="s">
        <v>14</v>
      </c>
      <c r="M4115" s="2" t="s">
        <v>22381</v>
      </c>
      <c r="N4115" s="25" t="s">
        <v>22382</v>
      </c>
      <c r="O4115" s="2" t="s">
        <v>22383</v>
      </c>
      <c r="P4115" s="2" t="s">
        <v>20</v>
      </c>
      <c r="Q4115" s="2" t="s">
        <v>20</v>
      </c>
      <c r="R4115" s="25" t="s">
        <v>13872</v>
      </c>
      <c r="S4115" s="25" t="s">
        <v>13873</v>
      </c>
      <c r="T4115" s="2" t="s">
        <v>8118</v>
      </c>
      <c r="U4115" s="2" t="s">
        <v>21645</v>
      </c>
      <c r="V4115" s="2" t="s">
        <v>22380</v>
      </c>
      <c r="W4115" s="25" t="s">
        <v>8081</v>
      </c>
      <c r="X4115" s="2" t="s">
        <v>8082</v>
      </c>
      <c r="Y4115" s="2" t="s">
        <v>8082</v>
      </c>
      <c r="Z4115" s="2" t="s">
        <v>14</v>
      </c>
    </row>
    <row r="4116" ht="15.75" customHeight="1">
      <c r="A4116" s="2">
        <v>23363.0</v>
      </c>
      <c r="B4116" s="2" t="s">
        <v>3127</v>
      </c>
      <c r="C4116" s="2" t="s">
        <v>12</v>
      </c>
      <c r="D4116" s="2" t="s">
        <v>22384</v>
      </c>
      <c r="E4116" s="25" t="s">
        <v>3128</v>
      </c>
      <c r="F4116" s="2">
        <v>0.0</v>
      </c>
      <c r="G4116" s="2">
        <v>0.0</v>
      </c>
      <c r="H4116" s="2" t="s">
        <v>8127</v>
      </c>
      <c r="I4116" s="2" t="s">
        <v>8128</v>
      </c>
      <c r="J4116" s="2" t="s">
        <v>22385</v>
      </c>
      <c r="K4116" s="25" t="s">
        <v>17334</v>
      </c>
      <c r="L4116" s="2" t="s">
        <v>14</v>
      </c>
      <c r="M4116" s="2" t="s">
        <v>22386</v>
      </c>
      <c r="N4116" s="25" t="s">
        <v>22387</v>
      </c>
      <c r="O4116" s="2" t="s">
        <v>22388</v>
      </c>
      <c r="P4116" s="2" t="s">
        <v>20</v>
      </c>
      <c r="Q4116" s="2" t="s">
        <v>20</v>
      </c>
      <c r="R4116" s="25" t="s">
        <v>8097</v>
      </c>
      <c r="S4116" s="25" t="s">
        <v>8098</v>
      </c>
      <c r="T4116" s="2" t="s">
        <v>8127</v>
      </c>
      <c r="U4116" s="2" t="s">
        <v>8128</v>
      </c>
      <c r="V4116" s="2" t="s">
        <v>22389</v>
      </c>
      <c r="W4116" s="25" t="s">
        <v>22390</v>
      </c>
      <c r="X4116" s="2" t="s">
        <v>8082</v>
      </c>
      <c r="Y4116" s="2" t="s">
        <v>8082</v>
      </c>
      <c r="Z4116" s="2" t="s">
        <v>14</v>
      </c>
    </row>
    <row r="4117" ht="15.75" customHeight="1">
      <c r="A4117" s="2">
        <v>23364.0</v>
      </c>
      <c r="B4117" s="2" t="s">
        <v>3127</v>
      </c>
      <c r="C4117" s="2" t="s">
        <v>12</v>
      </c>
      <c r="D4117" s="2" t="s">
        <v>22384</v>
      </c>
      <c r="E4117" s="25" t="s">
        <v>3128</v>
      </c>
      <c r="F4117" s="2">
        <v>0.0</v>
      </c>
      <c r="G4117" s="2">
        <v>0.0</v>
      </c>
      <c r="H4117" s="2" t="s">
        <v>8127</v>
      </c>
      <c r="I4117" s="2" t="s">
        <v>8128</v>
      </c>
      <c r="J4117" s="2" t="s">
        <v>22385</v>
      </c>
      <c r="K4117" s="25" t="s">
        <v>17334</v>
      </c>
      <c r="L4117" s="2" t="s">
        <v>14</v>
      </c>
      <c r="M4117" s="2" t="s">
        <v>22391</v>
      </c>
      <c r="N4117" s="25" t="s">
        <v>3128</v>
      </c>
      <c r="O4117" s="2" t="s">
        <v>22392</v>
      </c>
      <c r="P4117" s="2" t="s">
        <v>20</v>
      </c>
      <c r="Q4117" s="2" t="s">
        <v>20</v>
      </c>
      <c r="R4117" s="25" t="s">
        <v>13872</v>
      </c>
      <c r="S4117" s="25" t="s">
        <v>13873</v>
      </c>
      <c r="T4117" s="2" t="s">
        <v>8127</v>
      </c>
      <c r="U4117" s="2" t="s">
        <v>8128</v>
      </c>
      <c r="V4117" s="2" t="s">
        <v>22389</v>
      </c>
      <c r="W4117" s="25" t="s">
        <v>8081</v>
      </c>
      <c r="X4117" s="2" t="s">
        <v>8082</v>
      </c>
      <c r="Y4117" s="2" t="s">
        <v>8082</v>
      </c>
      <c r="Z4117" s="2" t="s">
        <v>14</v>
      </c>
    </row>
    <row r="4118" ht="15.75" customHeight="1">
      <c r="A4118" s="2">
        <v>23365.0</v>
      </c>
      <c r="B4118" s="2" t="s">
        <v>3130</v>
      </c>
      <c r="C4118" s="2" t="s">
        <v>12</v>
      </c>
      <c r="D4118" s="2" t="s">
        <v>22393</v>
      </c>
      <c r="E4118" s="25" t="s">
        <v>3131</v>
      </c>
      <c r="F4118" s="2">
        <v>0.0</v>
      </c>
      <c r="G4118" s="2">
        <v>0.0</v>
      </c>
      <c r="H4118" s="2" t="s">
        <v>8634</v>
      </c>
      <c r="I4118" s="2" t="s">
        <v>14040</v>
      </c>
      <c r="J4118" s="2" t="s">
        <v>22394</v>
      </c>
      <c r="K4118" s="25" t="s">
        <v>22395</v>
      </c>
      <c r="L4118" s="2" t="s">
        <v>14</v>
      </c>
      <c r="M4118" s="2" t="s">
        <v>22396</v>
      </c>
      <c r="N4118" s="25" t="s">
        <v>22397</v>
      </c>
      <c r="O4118" s="2" t="s">
        <v>22398</v>
      </c>
      <c r="P4118" s="2" t="s">
        <v>20</v>
      </c>
      <c r="Q4118" s="2" t="s">
        <v>20</v>
      </c>
      <c r="R4118" s="25" t="s">
        <v>8154</v>
      </c>
      <c r="S4118" s="25" t="s">
        <v>8155</v>
      </c>
      <c r="T4118" s="2" t="s">
        <v>8634</v>
      </c>
      <c r="U4118" s="2" t="s">
        <v>14040</v>
      </c>
      <c r="V4118" s="2" t="s">
        <v>22399</v>
      </c>
      <c r="W4118" s="25" t="s">
        <v>8081</v>
      </c>
      <c r="X4118" s="2" t="s">
        <v>8082</v>
      </c>
      <c r="Y4118" s="2" t="s">
        <v>8082</v>
      </c>
      <c r="Z4118" s="2" t="s">
        <v>14</v>
      </c>
    </row>
    <row r="4119" ht="15.75" customHeight="1">
      <c r="A4119" s="2">
        <v>23366.0</v>
      </c>
      <c r="B4119" s="2" t="s">
        <v>3130</v>
      </c>
      <c r="C4119" s="2" t="s">
        <v>12</v>
      </c>
      <c r="D4119" s="2" t="s">
        <v>22393</v>
      </c>
      <c r="E4119" s="25" t="s">
        <v>3131</v>
      </c>
      <c r="F4119" s="2">
        <v>0.0</v>
      </c>
      <c r="G4119" s="2">
        <v>0.0</v>
      </c>
      <c r="H4119" s="2" t="s">
        <v>8634</v>
      </c>
      <c r="I4119" s="2" t="s">
        <v>14040</v>
      </c>
      <c r="J4119" s="2" t="s">
        <v>22394</v>
      </c>
      <c r="K4119" s="25" t="s">
        <v>22395</v>
      </c>
      <c r="L4119" s="2" t="s">
        <v>14</v>
      </c>
      <c r="M4119" s="2" t="s">
        <v>22400</v>
      </c>
      <c r="N4119" s="25" t="s">
        <v>22401</v>
      </c>
      <c r="O4119" s="2" t="s">
        <v>22402</v>
      </c>
      <c r="P4119" s="2" t="s">
        <v>20</v>
      </c>
      <c r="Q4119" s="2" t="s">
        <v>20</v>
      </c>
      <c r="R4119" s="25" t="s">
        <v>8154</v>
      </c>
      <c r="S4119" s="25" t="s">
        <v>8155</v>
      </c>
      <c r="T4119" s="2" t="s">
        <v>8634</v>
      </c>
      <c r="U4119" s="2" t="s">
        <v>14040</v>
      </c>
      <c r="V4119" s="2" t="s">
        <v>22399</v>
      </c>
      <c r="W4119" s="25" t="s">
        <v>8081</v>
      </c>
      <c r="X4119" s="2" t="s">
        <v>8082</v>
      </c>
      <c r="Y4119" s="2" t="s">
        <v>8082</v>
      </c>
      <c r="Z4119" s="2" t="s">
        <v>14</v>
      </c>
    </row>
    <row r="4120" ht="15.75" customHeight="1">
      <c r="A4120" s="2">
        <v>23367.0</v>
      </c>
      <c r="B4120" s="2" t="s">
        <v>3130</v>
      </c>
      <c r="C4120" s="2" t="s">
        <v>12</v>
      </c>
      <c r="D4120" s="2" t="s">
        <v>22393</v>
      </c>
      <c r="E4120" s="25" t="s">
        <v>3131</v>
      </c>
      <c r="F4120" s="2">
        <v>0.0</v>
      </c>
      <c r="G4120" s="2">
        <v>0.0</v>
      </c>
      <c r="H4120" s="2" t="s">
        <v>8634</v>
      </c>
      <c r="I4120" s="2" t="s">
        <v>14040</v>
      </c>
      <c r="J4120" s="2" t="s">
        <v>22394</v>
      </c>
      <c r="K4120" s="25" t="s">
        <v>22395</v>
      </c>
      <c r="L4120" s="2" t="s">
        <v>14</v>
      </c>
      <c r="M4120" s="2" t="s">
        <v>22403</v>
      </c>
      <c r="N4120" s="25" t="s">
        <v>22404</v>
      </c>
      <c r="O4120" s="2" t="s">
        <v>22405</v>
      </c>
      <c r="P4120" s="2" t="s">
        <v>20</v>
      </c>
      <c r="Q4120" s="2" t="s">
        <v>20</v>
      </c>
      <c r="R4120" s="25" t="s">
        <v>13872</v>
      </c>
      <c r="S4120" s="25" t="s">
        <v>13873</v>
      </c>
      <c r="T4120" s="2" t="s">
        <v>8634</v>
      </c>
      <c r="U4120" s="2" t="s">
        <v>14040</v>
      </c>
      <c r="V4120" s="2" t="s">
        <v>22399</v>
      </c>
      <c r="W4120" s="25" t="s">
        <v>8081</v>
      </c>
      <c r="X4120" s="2" t="s">
        <v>8082</v>
      </c>
      <c r="Y4120" s="2" t="s">
        <v>8082</v>
      </c>
      <c r="Z4120" s="2" t="s">
        <v>14</v>
      </c>
    </row>
    <row r="4121" ht="15.75" customHeight="1">
      <c r="A4121" s="2">
        <v>23368.0</v>
      </c>
      <c r="B4121" s="2" t="s">
        <v>3133</v>
      </c>
      <c r="C4121" s="2" t="s">
        <v>12</v>
      </c>
      <c r="D4121" s="2" t="s">
        <v>22406</v>
      </c>
      <c r="E4121" s="25" t="s">
        <v>3134</v>
      </c>
      <c r="F4121" s="2">
        <v>0.0</v>
      </c>
      <c r="G4121" s="2">
        <v>0.0</v>
      </c>
      <c r="H4121" s="2" t="s">
        <v>8762</v>
      </c>
      <c r="I4121" s="2" t="s">
        <v>9993</v>
      </c>
      <c r="J4121" s="2" t="s">
        <v>22407</v>
      </c>
      <c r="K4121" s="25" t="s">
        <v>22408</v>
      </c>
      <c r="L4121" s="2" t="s">
        <v>14</v>
      </c>
      <c r="M4121" s="2" t="s">
        <v>22409</v>
      </c>
      <c r="N4121" s="25" t="s">
        <v>22410</v>
      </c>
      <c r="O4121" s="2" t="s">
        <v>22411</v>
      </c>
      <c r="P4121" s="2" t="s">
        <v>20</v>
      </c>
      <c r="Q4121" s="2" t="s">
        <v>20</v>
      </c>
      <c r="R4121" s="25" t="s">
        <v>8154</v>
      </c>
      <c r="S4121" s="25" t="s">
        <v>8155</v>
      </c>
      <c r="T4121" s="2" t="s">
        <v>8762</v>
      </c>
      <c r="U4121" s="2" t="s">
        <v>9993</v>
      </c>
      <c r="V4121" s="2" t="s">
        <v>9993</v>
      </c>
      <c r="W4121" s="25" t="s">
        <v>8081</v>
      </c>
      <c r="X4121" s="2" t="s">
        <v>8082</v>
      </c>
      <c r="Y4121" s="2" t="s">
        <v>8082</v>
      </c>
      <c r="Z4121" s="2" t="s">
        <v>14</v>
      </c>
    </row>
    <row r="4122" ht="15.75" customHeight="1">
      <c r="A4122" s="2">
        <v>23370.0</v>
      </c>
      <c r="B4122" s="2" t="s">
        <v>3133</v>
      </c>
      <c r="C4122" s="2" t="s">
        <v>12</v>
      </c>
      <c r="D4122" s="2" t="s">
        <v>22406</v>
      </c>
      <c r="E4122" s="25" t="s">
        <v>3134</v>
      </c>
      <c r="F4122" s="2">
        <v>0.0</v>
      </c>
      <c r="G4122" s="2">
        <v>0.0</v>
      </c>
      <c r="H4122" s="2" t="s">
        <v>8762</v>
      </c>
      <c r="I4122" s="2" t="s">
        <v>9993</v>
      </c>
      <c r="J4122" s="2" t="s">
        <v>22407</v>
      </c>
      <c r="K4122" s="25" t="s">
        <v>22408</v>
      </c>
      <c r="L4122" s="2" t="s">
        <v>14</v>
      </c>
      <c r="M4122" s="2" t="s">
        <v>22412</v>
      </c>
      <c r="N4122" s="25" t="s">
        <v>3134</v>
      </c>
      <c r="O4122" s="2" t="s">
        <v>22413</v>
      </c>
      <c r="P4122" s="2" t="s">
        <v>20</v>
      </c>
      <c r="Q4122" s="2" t="s">
        <v>20</v>
      </c>
      <c r="R4122" s="25" t="s">
        <v>13872</v>
      </c>
      <c r="S4122" s="25" t="s">
        <v>13873</v>
      </c>
      <c r="T4122" s="2" t="s">
        <v>8762</v>
      </c>
      <c r="U4122" s="2" t="s">
        <v>9993</v>
      </c>
      <c r="V4122" s="2" t="s">
        <v>9993</v>
      </c>
      <c r="W4122" s="25" t="s">
        <v>8081</v>
      </c>
      <c r="X4122" s="2" t="s">
        <v>8082</v>
      </c>
      <c r="Y4122" s="2" t="s">
        <v>8082</v>
      </c>
      <c r="Z4122" s="2" t="s">
        <v>14</v>
      </c>
    </row>
    <row r="4123" ht="15.75" customHeight="1">
      <c r="A4123" s="2">
        <v>23372.0</v>
      </c>
      <c r="B4123" s="2" t="s">
        <v>3137</v>
      </c>
      <c r="C4123" s="2" t="s">
        <v>12</v>
      </c>
      <c r="D4123" s="2" t="s">
        <v>22414</v>
      </c>
      <c r="E4123" s="25" t="s">
        <v>3138</v>
      </c>
      <c r="F4123" s="2">
        <v>0.0</v>
      </c>
      <c r="G4123" s="2">
        <v>0.0</v>
      </c>
      <c r="H4123" s="2" t="s">
        <v>8127</v>
      </c>
      <c r="I4123" s="2" t="s">
        <v>8128</v>
      </c>
      <c r="J4123" s="2" t="s">
        <v>22415</v>
      </c>
      <c r="K4123" s="25" t="s">
        <v>22416</v>
      </c>
      <c r="L4123" s="2" t="s">
        <v>14</v>
      </c>
      <c r="M4123" s="2" t="s">
        <v>22417</v>
      </c>
      <c r="N4123" s="25" t="s">
        <v>22418</v>
      </c>
      <c r="O4123" s="2" t="s">
        <v>22419</v>
      </c>
      <c r="P4123" s="2" t="s">
        <v>20</v>
      </c>
      <c r="Q4123" s="2" t="s">
        <v>20</v>
      </c>
      <c r="R4123" s="25" t="s">
        <v>8154</v>
      </c>
      <c r="S4123" s="25" t="s">
        <v>8155</v>
      </c>
      <c r="T4123" s="2" t="s">
        <v>8127</v>
      </c>
      <c r="U4123" s="2" t="s">
        <v>8128</v>
      </c>
      <c r="V4123" s="2" t="s">
        <v>22420</v>
      </c>
      <c r="W4123" s="25" t="s">
        <v>8081</v>
      </c>
      <c r="X4123" s="2" t="s">
        <v>8082</v>
      </c>
      <c r="Y4123" s="2" t="s">
        <v>8082</v>
      </c>
      <c r="Z4123" s="2" t="s">
        <v>14</v>
      </c>
    </row>
    <row r="4124" ht="15.75" customHeight="1">
      <c r="A4124" s="2">
        <v>23373.0</v>
      </c>
      <c r="B4124" s="2" t="s">
        <v>3137</v>
      </c>
      <c r="C4124" s="2" t="s">
        <v>12</v>
      </c>
      <c r="D4124" s="2" t="s">
        <v>22414</v>
      </c>
      <c r="E4124" s="25" t="s">
        <v>3138</v>
      </c>
      <c r="F4124" s="2">
        <v>0.0</v>
      </c>
      <c r="G4124" s="2">
        <v>0.0</v>
      </c>
      <c r="H4124" s="2" t="s">
        <v>8127</v>
      </c>
      <c r="I4124" s="2" t="s">
        <v>8128</v>
      </c>
      <c r="J4124" s="2" t="s">
        <v>22415</v>
      </c>
      <c r="K4124" s="25" t="s">
        <v>22416</v>
      </c>
      <c r="L4124" s="2" t="s">
        <v>14</v>
      </c>
      <c r="M4124" s="2" t="s">
        <v>22421</v>
      </c>
      <c r="N4124" s="25" t="s">
        <v>22422</v>
      </c>
      <c r="O4124" s="2" t="s">
        <v>22423</v>
      </c>
      <c r="P4124" s="2" t="s">
        <v>20</v>
      </c>
      <c r="Q4124" s="2" t="s">
        <v>20</v>
      </c>
      <c r="R4124" s="25" t="s">
        <v>8097</v>
      </c>
      <c r="S4124" s="25" t="s">
        <v>8098</v>
      </c>
      <c r="T4124" s="2" t="s">
        <v>8127</v>
      </c>
      <c r="U4124" s="2" t="s">
        <v>8128</v>
      </c>
      <c r="V4124" s="2" t="s">
        <v>22420</v>
      </c>
      <c r="W4124" s="25" t="s">
        <v>22424</v>
      </c>
      <c r="X4124" s="2" t="s">
        <v>8082</v>
      </c>
      <c r="Y4124" s="2" t="s">
        <v>8082</v>
      </c>
      <c r="Z4124" s="2" t="s">
        <v>14</v>
      </c>
    </row>
    <row r="4125" ht="15.75" customHeight="1">
      <c r="A4125" s="2">
        <v>23374.0</v>
      </c>
      <c r="B4125" s="2" t="s">
        <v>3137</v>
      </c>
      <c r="C4125" s="2" t="s">
        <v>12</v>
      </c>
      <c r="D4125" s="2" t="s">
        <v>22414</v>
      </c>
      <c r="E4125" s="25" t="s">
        <v>3138</v>
      </c>
      <c r="F4125" s="2">
        <v>0.0</v>
      </c>
      <c r="G4125" s="2">
        <v>0.0</v>
      </c>
      <c r="H4125" s="2" t="s">
        <v>8127</v>
      </c>
      <c r="I4125" s="2" t="s">
        <v>8128</v>
      </c>
      <c r="J4125" s="2" t="s">
        <v>22415</v>
      </c>
      <c r="K4125" s="25" t="s">
        <v>22416</v>
      </c>
      <c r="L4125" s="2" t="s">
        <v>14</v>
      </c>
      <c r="M4125" s="2" t="s">
        <v>22425</v>
      </c>
      <c r="N4125" s="25" t="s">
        <v>3138</v>
      </c>
      <c r="O4125" s="2" t="s">
        <v>22426</v>
      </c>
      <c r="P4125" s="2" t="s">
        <v>20</v>
      </c>
      <c r="Q4125" s="2" t="s">
        <v>20</v>
      </c>
      <c r="R4125" s="25" t="s">
        <v>13872</v>
      </c>
      <c r="S4125" s="25" t="s">
        <v>13873</v>
      </c>
      <c r="T4125" s="2" t="s">
        <v>8127</v>
      </c>
      <c r="U4125" s="2" t="s">
        <v>8128</v>
      </c>
      <c r="V4125" s="2" t="s">
        <v>22420</v>
      </c>
      <c r="W4125" s="25" t="s">
        <v>8081</v>
      </c>
      <c r="X4125" s="2" t="s">
        <v>8082</v>
      </c>
      <c r="Y4125" s="2" t="s">
        <v>8082</v>
      </c>
      <c r="Z4125" s="2" t="s">
        <v>14</v>
      </c>
    </row>
    <row r="4126" ht="15.75" customHeight="1">
      <c r="A4126" s="2">
        <v>23375.0</v>
      </c>
      <c r="B4126" s="2" t="s">
        <v>3140</v>
      </c>
      <c r="C4126" s="2" t="s">
        <v>12</v>
      </c>
      <c r="D4126" s="2" t="s">
        <v>22427</v>
      </c>
      <c r="E4126" s="25" t="s">
        <v>3141</v>
      </c>
      <c r="F4126" s="2">
        <v>0.0</v>
      </c>
      <c r="G4126" s="2">
        <v>0.0</v>
      </c>
      <c r="H4126" s="2" t="s">
        <v>8634</v>
      </c>
      <c r="I4126" s="2" t="s">
        <v>12858</v>
      </c>
      <c r="J4126" s="2" t="s">
        <v>22428</v>
      </c>
      <c r="K4126" s="25" t="s">
        <v>22429</v>
      </c>
      <c r="L4126" s="2" t="s">
        <v>14</v>
      </c>
      <c r="M4126" s="2" t="s">
        <v>22430</v>
      </c>
      <c r="N4126" s="25" t="s">
        <v>3141</v>
      </c>
      <c r="O4126" s="2" t="s">
        <v>22431</v>
      </c>
      <c r="P4126" s="2" t="s">
        <v>20</v>
      </c>
      <c r="Q4126" s="2" t="s">
        <v>20</v>
      </c>
      <c r="R4126" s="25" t="s">
        <v>13872</v>
      </c>
      <c r="S4126" s="25" t="s">
        <v>13873</v>
      </c>
      <c r="T4126" s="2" t="s">
        <v>8634</v>
      </c>
      <c r="U4126" s="2" t="s">
        <v>12858</v>
      </c>
      <c r="V4126" s="2" t="s">
        <v>22432</v>
      </c>
      <c r="W4126" s="25" t="s">
        <v>8081</v>
      </c>
      <c r="X4126" s="2" t="s">
        <v>8082</v>
      </c>
      <c r="Y4126" s="2" t="s">
        <v>8082</v>
      </c>
      <c r="Z4126" s="2" t="s">
        <v>14</v>
      </c>
    </row>
    <row r="4127" ht="15.75" customHeight="1">
      <c r="A4127" s="2">
        <v>23376.0</v>
      </c>
      <c r="B4127" s="2" t="s">
        <v>3140</v>
      </c>
      <c r="C4127" s="2" t="s">
        <v>12</v>
      </c>
      <c r="D4127" s="2" t="s">
        <v>22427</v>
      </c>
      <c r="E4127" s="25" t="s">
        <v>3141</v>
      </c>
      <c r="F4127" s="2">
        <v>0.0</v>
      </c>
      <c r="G4127" s="2">
        <v>0.0</v>
      </c>
      <c r="H4127" s="2" t="s">
        <v>8634</v>
      </c>
      <c r="I4127" s="2" t="s">
        <v>12858</v>
      </c>
      <c r="J4127" s="2" t="s">
        <v>22428</v>
      </c>
      <c r="K4127" s="25" t="s">
        <v>22429</v>
      </c>
      <c r="L4127" s="2" t="s">
        <v>14</v>
      </c>
      <c r="M4127" s="2" t="s">
        <v>22433</v>
      </c>
      <c r="N4127" s="25" t="s">
        <v>22434</v>
      </c>
      <c r="O4127" s="2" t="s">
        <v>22435</v>
      </c>
      <c r="P4127" s="2" t="s">
        <v>20</v>
      </c>
      <c r="Q4127" s="2" t="s">
        <v>20</v>
      </c>
      <c r="R4127" s="25" t="s">
        <v>8097</v>
      </c>
      <c r="S4127" s="25" t="s">
        <v>13346</v>
      </c>
      <c r="T4127" s="2" t="s">
        <v>8634</v>
      </c>
      <c r="U4127" s="2" t="s">
        <v>12858</v>
      </c>
      <c r="V4127" s="2" t="s">
        <v>22432</v>
      </c>
      <c r="W4127" s="25" t="s">
        <v>22436</v>
      </c>
      <c r="X4127" s="2" t="s">
        <v>8082</v>
      </c>
      <c r="Y4127" s="2" t="s">
        <v>8082</v>
      </c>
      <c r="Z4127" s="2" t="s">
        <v>14</v>
      </c>
    </row>
    <row r="4128" ht="15.75" customHeight="1">
      <c r="A4128" s="2">
        <v>23377.0</v>
      </c>
      <c r="B4128" s="2" t="s">
        <v>3143</v>
      </c>
      <c r="C4128" s="2" t="s">
        <v>12</v>
      </c>
      <c r="D4128" s="2" t="s">
        <v>22437</v>
      </c>
      <c r="E4128" s="25" t="s">
        <v>3144</v>
      </c>
      <c r="F4128" s="2">
        <v>0.0</v>
      </c>
      <c r="G4128" s="2">
        <v>0.0</v>
      </c>
      <c r="H4128" s="2" t="s">
        <v>11348</v>
      </c>
      <c r="I4128" s="2" t="s">
        <v>13465</v>
      </c>
      <c r="J4128" s="2" t="s">
        <v>22438</v>
      </c>
      <c r="K4128" s="25" t="s">
        <v>22439</v>
      </c>
      <c r="L4128" s="2" t="s">
        <v>14</v>
      </c>
      <c r="M4128" s="2" t="s">
        <v>22440</v>
      </c>
      <c r="N4128" s="25" t="s">
        <v>22441</v>
      </c>
      <c r="O4128" s="2" t="s">
        <v>22442</v>
      </c>
      <c r="P4128" s="2" t="s">
        <v>20</v>
      </c>
      <c r="Q4128" s="2" t="s">
        <v>20</v>
      </c>
      <c r="R4128" s="25" t="s">
        <v>8154</v>
      </c>
      <c r="S4128" s="25" t="s">
        <v>8155</v>
      </c>
      <c r="T4128" s="2" t="s">
        <v>11348</v>
      </c>
      <c r="U4128" s="2" t="s">
        <v>13465</v>
      </c>
      <c r="V4128" s="2" t="s">
        <v>18157</v>
      </c>
      <c r="W4128" s="25" t="s">
        <v>8081</v>
      </c>
      <c r="X4128" s="2" t="s">
        <v>8082</v>
      </c>
      <c r="Y4128" s="2" t="s">
        <v>8082</v>
      </c>
      <c r="Z4128" s="2" t="s">
        <v>14</v>
      </c>
    </row>
    <row r="4129" ht="15.75" customHeight="1">
      <c r="A4129" s="2">
        <v>23378.0</v>
      </c>
      <c r="B4129" s="2" t="s">
        <v>3143</v>
      </c>
      <c r="C4129" s="2" t="s">
        <v>12</v>
      </c>
      <c r="D4129" s="2" t="s">
        <v>22437</v>
      </c>
      <c r="E4129" s="25" t="s">
        <v>3144</v>
      </c>
      <c r="F4129" s="2">
        <v>0.0</v>
      </c>
      <c r="G4129" s="2">
        <v>0.0</v>
      </c>
      <c r="H4129" s="2" t="s">
        <v>11348</v>
      </c>
      <c r="I4129" s="2" t="s">
        <v>13465</v>
      </c>
      <c r="J4129" s="2" t="s">
        <v>22438</v>
      </c>
      <c r="K4129" s="25" t="s">
        <v>22439</v>
      </c>
      <c r="L4129" s="2" t="s">
        <v>14</v>
      </c>
      <c r="M4129" s="2" t="s">
        <v>22443</v>
      </c>
      <c r="N4129" s="25" t="s">
        <v>3144</v>
      </c>
      <c r="O4129" s="2" t="s">
        <v>22444</v>
      </c>
      <c r="P4129" s="2" t="s">
        <v>20</v>
      </c>
      <c r="Q4129" s="2" t="s">
        <v>20</v>
      </c>
      <c r="R4129" s="25" t="s">
        <v>13872</v>
      </c>
      <c r="S4129" s="25" t="s">
        <v>13873</v>
      </c>
      <c r="T4129" s="2" t="s">
        <v>11348</v>
      </c>
      <c r="U4129" s="2" t="s">
        <v>13465</v>
      </c>
      <c r="V4129" s="2" t="s">
        <v>18157</v>
      </c>
      <c r="W4129" s="25" t="s">
        <v>8081</v>
      </c>
      <c r="X4129" s="2" t="s">
        <v>8082</v>
      </c>
      <c r="Y4129" s="2" t="s">
        <v>8082</v>
      </c>
      <c r="Z4129" s="2" t="s">
        <v>14</v>
      </c>
    </row>
    <row r="4130" ht="15.75" customHeight="1">
      <c r="A4130" s="2">
        <v>23379.0</v>
      </c>
      <c r="B4130" s="2" t="s">
        <v>3146</v>
      </c>
      <c r="C4130" s="2" t="s">
        <v>12</v>
      </c>
      <c r="D4130" s="2" t="s">
        <v>22445</v>
      </c>
      <c r="E4130" s="25" t="s">
        <v>3147</v>
      </c>
      <c r="F4130" s="2">
        <v>0.0</v>
      </c>
      <c r="G4130" s="2">
        <v>0.0</v>
      </c>
      <c r="H4130" s="2" t="s">
        <v>8118</v>
      </c>
      <c r="I4130" s="2" t="s">
        <v>15249</v>
      </c>
      <c r="J4130" s="2" t="s">
        <v>22446</v>
      </c>
      <c r="K4130" s="25" t="s">
        <v>22447</v>
      </c>
      <c r="L4130" s="2" t="s">
        <v>14</v>
      </c>
      <c r="M4130" s="2" t="s">
        <v>22448</v>
      </c>
      <c r="N4130" s="25" t="s">
        <v>22449</v>
      </c>
      <c r="O4130" s="2" t="s">
        <v>22450</v>
      </c>
      <c r="P4130" s="2" t="s">
        <v>20</v>
      </c>
      <c r="Q4130" s="2" t="s">
        <v>20</v>
      </c>
      <c r="R4130" s="25" t="s">
        <v>8154</v>
      </c>
      <c r="S4130" s="25" t="s">
        <v>8155</v>
      </c>
      <c r="T4130" s="2" t="s">
        <v>8118</v>
      </c>
      <c r="U4130" s="2" t="s">
        <v>15249</v>
      </c>
      <c r="V4130" s="2" t="s">
        <v>15250</v>
      </c>
      <c r="W4130" s="25" t="s">
        <v>8081</v>
      </c>
      <c r="X4130" s="2" t="s">
        <v>8082</v>
      </c>
      <c r="Y4130" s="2" t="s">
        <v>8082</v>
      </c>
      <c r="Z4130" s="2" t="s">
        <v>14</v>
      </c>
    </row>
    <row r="4131" ht="15.75" customHeight="1">
      <c r="A4131" s="2">
        <v>23380.0</v>
      </c>
      <c r="B4131" s="2" t="s">
        <v>3146</v>
      </c>
      <c r="C4131" s="2" t="s">
        <v>12</v>
      </c>
      <c r="D4131" s="2" t="s">
        <v>22445</v>
      </c>
      <c r="E4131" s="25" t="s">
        <v>3147</v>
      </c>
      <c r="F4131" s="2">
        <v>0.0</v>
      </c>
      <c r="G4131" s="2">
        <v>0.0</v>
      </c>
      <c r="H4131" s="2" t="s">
        <v>8118</v>
      </c>
      <c r="I4131" s="2" t="s">
        <v>15249</v>
      </c>
      <c r="J4131" s="2" t="s">
        <v>22446</v>
      </c>
      <c r="K4131" s="25" t="s">
        <v>22447</v>
      </c>
      <c r="L4131" s="2" t="s">
        <v>14</v>
      </c>
      <c r="M4131" s="2" t="s">
        <v>22451</v>
      </c>
      <c r="N4131" s="25" t="s">
        <v>3147</v>
      </c>
      <c r="O4131" s="2" t="s">
        <v>22452</v>
      </c>
      <c r="P4131" s="2" t="s">
        <v>20</v>
      </c>
      <c r="Q4131" s="2" t="s">
        <v>20</v>
      </c>
      <c r="R4131" s="25" t="s">
        <v>13872</v>
      </c>
      <c r="S4131" s="25" t="s">
        <v>13873</v>
      </c>
      <c r="T4131" s="2" t="s">
        <v>8118</v>
      </c>
      <c r="U4131" s="2" t="s">
        <v>15249</v>
      </c>
      <c r="V4131" s="2" t="s">
        <v>15250</v>
      </c>
      <c r="W4131" s="25" t="s">
        <v>8081</v>
      </c>
      <c r="X4131" s="2" t="s">
        <v>8082</v>
      </c>
      <c r="Y4131" s="2" t="s">
        <v>8082</v>
      </c>
      <c r="Z4131" s="2" t="s">
        <v>14</v>
      </c>
    </row>
    <row r="4132" ht="15.75" customHeight="1">
      <c r="A4132" s="2">
        <v>23382.0</v>
      </c>
      <c r="B4132" s="2" t="s">
        <v>3148</v>
      </c>
      <c r="C4132" s="2" t="s">
        <v>12</v>
      </c>
      <c r="D4132" s="2" t="s">
        <v>22453</v>
      </c>
      <c r="E4132" s="25" t="s">
        <v>3147</v>
      </c>
      <c r="F4132" s="2">
        <v>0.0</v>
      </c>
      <c r="G4132" s="2">
        <v>0.0</v>
      </c>
      <c r="H4132" s="2" t="s">
        <v>8118</v>
      </c>
      <c r="I4132" s="2" t="s">
        <v>13206</v>
      </c>
      <c r="J4132" s="2" t="s">
        <v>22446</v>
      </c>
      <c r="K4132" s="25" t="s">
        <v>14108</v>
      </c>
      <c r="L4132" s="2" t="s">
        <v>14</v>
      </c>
      <c r="M4132" s="2" t="s">
        <v>22454</v>
      </c>
      <c r="N4132" s="25" t="s">
        <v>22455</v>
      </c>
      <c r="O4132" s="2" t="s">
        <v>22456</v>
      </c>
      <c r="P4132" s="2" t="s">
        <v>20</v>
      </c>
      <c r="Q4132" s="2" t="s">
        <v>20</v>
      </c>
      <c r="R4132" s="25" t="s">
        <v>8154</v>
      </c>
      <c r="S4132" s="25" t="s">
        <v>8155</v>
      </c>
      <c r="T4132" s="2" t="s">
        <v>8118</v>
      </c>
      <c r="U4132" s="2" t="s">
        <v>13206</v>
      </c>
      <c r="V4132" s="2" t="s">
        <v>15250</v>
      </c>
      <c r="W4132" s="25" t="s">
        <v>8081</v>
      </c>
      <c r="X4132" s="2" t="s">
        <v>8082</v>
      </c>
      <c r="Y4132" s="2" t="s">
        <v>8082</v>
      </c>
      <c r="Z4132" s="2" t="s">
        <v>14</v>
      </c>
    </row>
    <row r="4133" ht="15.75" customHeight="1">
      <c r="A4133" s="2">
        <v>23383.0</v>
      </c>
      <c r="B4133" s="2" t="s">
        <v>3148</v>
      </c>
      <c r="C4133" s="2" t="s">
        <v>12</v>
      </c>
      <c r="D4133" s="2" t="s">
        <v>22453</v>
      </c>
      <c r="E4133" s="25" t="s">
        <v>3147</v>
      </c>
      <c r="F4133" s="2">
        <v>0.0</v>
      </c>
      <c r="G4133" s="2">
        <v>0.0</v>
      </c>
      <c r="H4133" s="2" t="s">
        <v>8118</v>
      </c>
      <c r="I4133" s="2" t="s">
        <v>13206</v>
      </c>
      <c r="J4133" s="2" t="s">
        <v>22446</v>
      </c>
      <c r="K4133" s="25" t="s">
        <v>14108</v>
      </c>
      <c r="L4133" s="2" t="s">
        <v>14</v>
      </c>
      <c r="M4133" s="2" t="s">
        <v>22457</v>
      </c>
      <c r="N4133" s="25" t="s">
        <v>22458</v>
      </c>
      <c r="O4133" s="2" t="s">
        <v>22459</v>
      </c>
      <c r="P4133" s="2" t="s">
        <v>20</v>
      </c>
      <c r="Q4133" s="2" t="s">
        <v>20</v>
      </c>
      <c r="R4133" s="25" t="s">
        <v>8154</v>
      </c>
      <c r="S4133" s="25" t="s">
        <v>8155</v>
      </c>
      <c r="T4133" s="2" t="s">
        <v>8118</v>
      </c>
      <c r="U4133" s="2" t="s">
        <v>13206</v>
      </c>
      <c r="V4133" s="2" t="s">
        <v>15250</v>
      </c>
      <c r="W4133" s="25" t="s">
        <v>8081</v>
      </c>
      <c r="X4133" s="2" t="s">
        <v>8082</v>
      </c>
      <c r="Y4133" s="2" t="s">
        <v>8082</v>
      </c>
      <c r="Z4133" s="2" t="s">
        <v>14</v>
      </c>
    </row>
    <row r="4134" ht="15.75" customHeight="1">
      <c r="A4134" s="2">
        <v>23384.0</v>
      </c>
      <c r="B4134" s="2" t="s">
        <v>3148</v>
      </c>
      <c r="C4134" s="2" t="s">
        <v>12</v>
      </c>
      <c r="D4134" s="2" t="s">
        <v>22453</v>
      </c>
      <c r="E4134" s="25" t="s">
        <v>3147</v>
      </c>
      <c r="F4134" s="2">
        <v>0.0</v>
      </c>
      <c r="G4134" s="2">
        <v>0.0</v>
      </c>
      <c r="H4134" s="2" t="s">
        <v>8118</v>
      </c>
      <c r="I4134" s="2" t="s">
        <v>13206</v>
      </c>
      <c r="J4134" s="2" t="s">
        <v>22446</v>
      </c>
      <c r="K4134" s="25" t="s">
        <v>14108</v>
      </c>
      <c r="L4134" s="2" t="s">
        <v>14</v>
      </c>
      <c r="M4134" s="2" t="s">
        <v>22460</v>
      </c>
      <c r="N4134" s="25" t="s">
        <v>22461</v>
      </c>
      <c r="O4134" s="2" t="s">
        <v>22462</v>
      </c>
      <c r="P4134" s="2" t="s">
        <v>20</v>
      </c>
      <c r="Q4134" s="2" t="s">
        <v>20</v>
      </c>
      <c r="R4134" s="25" t="s">
        <v>8097</v>
      </c>
      <c r="S4134" s="25" t="s">
        <v>8098</v>
      </c>
      <c r="T4134" s="2" t="s">
        <v>8118</v>
      </c>
      <c r="U4134" s="2" t="s">
        <v>13206</v>
      </c>
      <c r="V4134" s="2" t="s">
        <v>15250</v>
      </c>
      <c r="W4134" s="25" t="s">
        <v>22463</v>
      </c>
      <c r="X4134" s="2" t="s">
        <v>8082</v>
      </c>
      <c r="Y4134" s="2" t="s">
        <v>8082</v>
      </c>
      <c r="Z4134" s="2" t="s">
        <v>14</v>
      </c>
    </row>
    <row r="4135" ht="15.75" customHeight="1">
      <c r="A4135" s="2">
        <v>23385.0</v>
      </c>
      <c r="B4135" s="2" t="s">
        <v>3148</v>
      </c>
      <c r="C4135" s="2" t="s">
        <v>12</v>
      </c>
      <c r="D4135" s="2" t="s">
        <v>22453</v>
      </c>
      <c r="E4135" s="25" t="s">
        <v>3147</v>
      </c>
      <c r="F4135" s="2">
        <v>0.0</v>
      </c>
      <c r="G4135" s="2">
        <v>0.0</v>
      </c>
      <c r="H4135" s="2" t="s">
        <v>8118</v>
      </c>
      <c r="I4135" s="2" t="s">
        <v>13206</v>
      </c>
      <c r="J4135" s="2" t="s">
        <v>22446</v>
      </c>
      <c r="K4135" s="25" t="s">
        <v>14108</v>
      </c>
      <c r="L4135" s="2" t="s">
        <v>14</v>
      </c>
      <c r="M4135" s="2" t="s">
        <v>22464</v>
      </c>
      <c r="N4135" s="25" t="s">
        <v>3147</v>
      </c>
      <c r="O4135" s="2" t="s">
        <v>22465</v>
      </c>
      <c r="P4135" s="2" t="s">
        <v>20</v>
      </c>
      <c r="Q4135" s="2" t="s">
        <v>20</v>
      </c>
      <c r="R4135" s="25" t="s">
        <v>13872</v>
      </c>
      <c r="S4135" s="25" t="s">
        <v>13873</v>
      </c>
      <c r="T4135" s="2" t="s">
        <v>8118</v>
      </c>
      <c r="U4135" s="2" t="s">
        <v>13206</v>
      </c>
      <c r="V4135" s="2" t="s">
        <v>15250</v>
      </c>
      <c r="W4135" s="25" t="s">
        <v>8081</v>
      </c>
      <c r="X4135" s="2" t="s">
        <v>8082</v>
      </c>
      <c r="Y4135" s="2" t="s">
        <v>8082</v>
      </c>
      <c r="Z4135" s="2" t="s">
        <v>14</v>
      </c>
    </row>
    <row r="4136" ht="15.75" customHeight="1">
      <c r="A4136" s="2">
        <v>23386.0</v>
      </c>
      <c r="B4136" s="2" t="s">
        <v>3151</v>
      </c>
      <c r="C4136" s="2" t="s">
        <v>12</v>
      </c>
      <c r="D4136" s="2" t="s">
        <v>22466</v>
      </c>
      <c r="E4136" s="25" t="s">
        <v>3152</v>
      </c>
      <c r="F4136" s="2">
        <v>0.0</v>
      </c>
      <c r="G4136" s="2">
        <v>0.0</v>
      </c>
      <c r="H4136" s="2" t="s">
        <v>8089</v>
      </c>
      <c r="I4136" s="2" t="s">
        <v>10539</v>
      </c>
      <c r="J4136" s="2" t="s">
        <v>22467</v>
      </c>
      <c r="K4136" s="25" t="s">
        <v>22468</v>
      </c>
      <c r="L4136" s="2" t="s">
        <v>14</v>
      </c>
      <c r="M4136" s="2" t="s">
        <v>22469</v>
      </c>
      <c r="N4136" s="25" t="s">
        <v>3152</v>
      </c>
      <c r="O4136" s="2" t="s">
        <v>22470</v>
      </c>
      <c r="P4136" s="2" t="s">
        <v>20</v>
      </c>
      <c r="Q4136" s="2" t="s">
        <v>20</v>
      </c>
      <c r="R4136" s="25" t="s">
        <v>13872</v>
      </c>
      <c r="S4136" s="25" t="s">
        <v>13873</v>
      </c>
      <c r="T4136" s="2" t="s">
        <v>8089</v>
      </c>
      <c r="U4136" s="2" t="s">
        <v>10539</v>
      </c>
      <c r="V4136" s="2" t="s">
        <v>10564</v>
      </c>
      <c r="W4136" s="25" t="s">
        <v>8081</v>
      </c>
      <c r="X4136" s="2" t="s">
        <v>8082</v>
      </c>
      <c r="Y4136" s="2" t="s">
        <v>8082</v>
      </c>
      <c r="Z4136" s="2" t="s">
        <v>14</v>
      </c>
    </row>
    <row r="4137" ht="15.75" customHeight="1">
      <c r="A4137" s="2">
        <v>23387.0</v>
      </c>
      <c r="B4137" s="2" t="s">
        <v>3155</v>
      </c>
      <c r="C4137" s="2" t="s">
        <v>12</v>
      </c>
      <c r="D4137" s="2" t="s">
        <v>22471</v>
      </c>
      <c r="E4137" s="25" t="s">
        <v>3156</v>
      </c>
      <c r="F4137" s="2">
        <v>0.0</v>
      </c>
      <c r="G4137" s="2">
        <v>0.0</v>
      </c>
      <c r="H4137" s="2" t="s">
        <v>8127</v>
      </c>
      <c r="I4137" s="2" t="s">
        <v>10820</v>
      </c>
      <c r="J4137" s="2" t="s">
        <v>22472</v>
      </c>
      <c r="K4137" s="25" t="s">
        <v>22473</v>
      </c>
      <c r="L4137" s="2" t="s">
        <v>14</v>
      </c>
      <c r="M4137" s="2" t="s">
        <v>22474</v>
      </c>
      <c r="N4137" s="25" t="s">
        <v>22475</v>
      </c>
      <c r="O4137" s="2" t="s">
        <v>22476</v>
      </c>
      <c r="P4137" s="2" t="s">
        <v>20</v>
      </c>
      <c r="Q4137" s="2" t="s">
        <v>20</v>
      </c>
      <c r="R4137" s="25" t="s">
        <v>8154</v>
      </c>
      <c r="S4137" s="25" t="s">
        <v>8155</v>
      </c>
      <c r="T4137" s="2" t="s">
        <v>8127</v>
      </c>
      <c r="U4137" s="2" t="s">
        <v>10820</v>
      </c>
      <c r="V4137" s="2" t="s">
        <v>22477</v>
      </c>
      <c r="W4137" s="25" t="s">
        <v>8081</v>
      </c>
      <c r="X4137" s="2" t="s">
        <v>8082</v>
      </c>
      <c r="Y4137" s="2" t="s">
        <v>8082</v>
      </c>
      <c r="Z4137" s="2" t="s">
        <v>14</v>
      </c>
    </row>
    <row r="4138" ht="15.75" customHeight="1">
      <c r="A4138" s="2">
        <v>23388.0</v>
      </c>
      <c r="B4138" s="2" t="s">
        <v>3155</v>
      </c>
      <c r="C4138" s="2" t="s">
        <v>12</v>
      </c>
      <c r="D4138" s="2" t="s">
        <v>22471</v>
      </c>
      <c r="E4138" s="25" t="s">
        <v>3156</v>
      </c>
      <c r="F4138" s="2">
        <v>0.0</v>
      </c>
      <c r="G4138" s="2">
        <v>0.0</v>
      </c>
      <c r="H4138" s="2" t="s">
        <v>8127</v>
      </c>
      <c r="I4138" s="2" t="s">
        <v>10820</v>
      </c>
      <c r="J4138" s="2" t="s">
        <v>22472</v>
      </c>
      <c r="K4138" s="25" t="s">
        <v>22473</v>
      </c>
      <c r="L4138" s="2" t="s">
        <v>14</v>
      </c>
      <c r="M4138" s="2" t="s">
        <v>22478</v>
      </c>
      <c r="N4138" s="25" t="s">
        <v>22479</v>
      </c>
      <c r="O4138" s="2" t="s">
        <v>22480</v>
      </c>
      <c r="P4138" s="2" t="s">
        <v>20</v>
      </c>
      <c r="Q4138" s="2" t="s">
        <v>20</v>
      </c>
      <c r="R4138" s="25" t="s">
        <v>8097</v>
      </c>
      <c r="S4138" s="25" t="s">
        <v>8098</v>
      </c>
      <c r="T4138" s="2" t="s">
        <v>8127</v>
      </c>
      <c r="U4138" s="2" t="s">
        <v>10820</v>
      </c>
      <c r="V4138" s="2" t="s">
        <v>22477</v>
      </c>
      <c r="W4138" s="25" t="s">
        <v>22481</v>
      </c>
      <c r="X4138" s="2" t="s">
        <v>8082</v>
      </c>
      <c r="Y4138" s="2" t="s">
        <v>8082</v>
      </c>
      <c r="Z4138" s="2" t="s">
        <v>14</v>
      </c>
    </row>
    <row r="4139" ht="15.75" customHeight="1">
      <c r="A4139" s="2">
        <v>23389.0</v>
      </c>
      <c r="B4139" s="2" t="s">
        <v>3155</v>
      </c>
      <c r="C4139" s="2" t="s">
        <v>12</v>
      </c>
      <c r="D4139" s="2" t="s">
        <v>22471</v>
      </c>
      <c r="E4139" s="25" t="s">
        <v>3156</v>
      </c>
      <c r="F4139" s="2">
        <v>0.0</v>
      </c>
      <c r="G4139" s="2">
        <v>0.0</v>
      </c>
      <c r="H4139" s="2" t="s">
        <v>8127</v>
      </c>
      <c r="I4139" s="2" t="s">
        <v>10820</v>
      </c>
      <c r="J4139" s="2" t="s">
        <v>22472</v>
      </c>
      <c r="K4139" s="25" t="s">
        <v>22473</v>
      </c>
      <c r="L4139" s="2" t="s">
        <v>14</v>
      </c>
      <c r="M4139" s="2" t="s">
        <v>22482</v>
      </c>
      <c r="N4139" s="25" t="s">
        <v>3156</v>
      </c>
      <c r="O4139" s="2" t="s">
        <v>22483</v>
      </c>
      <c r="P4139" s="2" t="s">
        <v>20</v>
      </c>
      <c r="Q4139" s="2" t="s">
        <v>20</v>
      </c>
      <c r="R4139" s="25" t="s">
        <v>13872</v>
      </c>
      <c r="S4139" s="25" t="s">
        <v>13873</v>
      </c>
      <c r="T4139" s="2" t="s">
        <v>8127</v>
      </c>
      <c r="U4139" s="2" t="s">
        <v>10820</v>
      </c>
      <c r="V4139" s="2" t="s">
        <v>22477</v>
      </c>
      <c r="W4139" s="25" t="s">
        <v>22477</v>
      </c>
      <c r="X4139" s="2" t="s">
        <v>8082</v>
      </c>
      <c r="Y4139" s="2" t="s">
        <v>8082</v>
      </c>
      <c r="Z4139" s="2" t="s">
        <v>14</v>
      </c>
    </row>
    <row r="4140" ht="15.75" customHeight="1">
      <c r="A4140" s="2">
        <v>23390.0</v>
      </c>
      <c r="B4140" s="2" t="s">
        <v>3159</v>
      </c>
      <c r="C4140" s="2" t="s">
        <v>12</v>
      </c>
      <c r="D4140" s="2" t="s">
        <v>22484</v>
      </c>
      <c r="E4140" s="25" t="s">
        <v>3160</v>
      </c>
      <c r="F4140" s="2">
        <v>0.0</v>
      </c>
      <c r="G4140" s="2">
        <v>0.0</v>
      </c>
      <c r="H4140" s="2" t="s">
        <v>8634</v>
      </c>
      <c r="I4140" s="2" t="s">
        <v>10165</v>
      </c>
      <c r="J4140" s="2" t="s">
        <v>22485</v>
      </c>
      <c r="K4140" s="25" t="s">
        <v>14031</v>
      </c>
      <c r="L4140" s="2" t="s">
        <v>14</v>
      </c>
      <c r="M4140" s="2" t="s">
        <v>22486</v>
      </c>
      <c r="N4140" s="25" t="s">
        <v>22487</v>
      </c>
      <c r="O4140" s="2" t="s">
        <v>22488</v>
      </c>
      <c r="P4140" s="2" t="s">
        <v>20</v>
      </c>
      <c r="Q4140" s="2" t="s">
        <v>20</v>
      </c>
      <c r="R4140" s="25" t="s">
        <v>8154</v>
      </c>
      <c r="S4140" s="25" t="s">
        <v>8155</v>
      </c>
      <c r="T4140" s="2" t="s">
        <v>8634</v>
      </c>
      <c r="U4140" s="2" t="s">
        <v>10165</v>
      </c>
      <c r="V4140" s="2" t="s">
        <v>22489</v>
      </c>
      <c r="W4140" s="25" t="s">
        <v>8081</v>
      </c>
      <c r="X4140" s="2" t="s">
        <v>8082</v>
      </c>
      <c r="Y4140" s="2" t="s">
        <v>8082</v>
      </c>
      <c r="Z4140" s="2" t="s">
        <v>14</v>
      </c>
    </row>
    <row r="4141" ht="15.75" customHeight="1">
      <c r="A4141" s="2">
        <v>23391.0</v>
      </c>
      <c r="B4141" s="2" t="s">
        <v>3159</v>
      </c>
      <c r="C4141" s="2" t="s">
        <v>12</v>
      </c>
      <c r="D4141" s="2" t="s">
        <v>22484</v>
      </c>
      <c r="E4141" s="25" t="s">
        <v>3160</v>
      </c>
      <c r="F4141" s="2">
        <v>0.0</v>
      </c>
      <c r="G4141" s="2">
        <v>0.0</v>
      </c>
      <c r="H4141" s="2" t="s">
        <v>8634</v>
      </c>
      <c r="I4141" s="2" t="s">
        <v>10165</v>
      </c>
      <c r="J4141" s="2" t="s">
        <v>22485</v>
      </c>
      <c r="K4141" s="25" t="s">
        <v>14031</v>
      </c>
      <c r="L4141" s="2" t="s">
        <v>14</v>
      </c>
      <c r="M4141" s="2" t="s">
        <v>22490</v>
      </c>
      <c r="N4141" s="25" t="s">
        <v>3160</v>
      </c>
      <c r="O4141" s="2" t="s">
        <v>22491</v>
      </c>
      <c r="P4141" s="2" t="s">
        <v>20</v>
      </c>
      <c r="Q4141" s="2" t="s">
        <v>20</v>
      </c>
      <c r="R4141" s="25" t="s">
        <v>13872</v>
      </c>
      <c r="S4141" s="25" t="s">
        <v>13873</v>
      </c>
      <c r="T4141" s="2" t="s">
        <v>8634</v>
      </c>
      <c r="U4141" s="2" t="s">
        <v>10165</v>
      </c>
      <c r="V4141" s="2" t="s">
        <v>22489</v>
      </c>
      <c r="W4141" s="25" t="s">
        <v>8081</v>
      </c>
      <c r="X4141" s="2" t="s">
        <v>8082</v>
      </c>
      <c r="Y4141" s="2" t="s">
        <v>8082</v>
      </c>
      <c r="Z4141" s="2" t="s">
        <v>14</v>
      </c>
    </row>
    <row r="4142" ht="15.75" customHeight="1">
      <c r="A4142" s="2">
        <v>23392.0</v>
      </c>
      <c r="B4142" s="2" t="s">
        <v>3163</v>
      </c>
      <c r="C4142" s="2" t="s">
        <v>12</v>
      </c>
      <c r="D4142" s="2" t="s">
        <v>22492</v>
      </c>
      <c r="E4142" s="25" t="s">
        <v>3164</v>
      </c>
      <c r="F4142" s="2">
        <v>0.0</v>
      </c>
      <c r="G4142" s="2">
        <v>0.0</v>
      </c>
      <c r="H4142" s="2" t="s">
        <v>8634</v>
      </c>
      <c r="I4142" s="2" t="s">
        <v>12858</v>
      </c>
      <c r="J4142" s="2" t="s">
        <v>22493</v>
      </c>
      <c r="K4142" s="25" t="s">
        <v>17589</v>
      </c>
      <c r="L4142" s="2" t="s">
        <v>14</v>
      </c>
      <c r="M4142" s="2" t="s">
        <v>22494</v>
      </c>
      <c r="N4142" s="25" t="s">
        <v>22495</v>
      </c>
      <c r="O4142" s="2" t="s">
        <v>22496</v>
      </c>
      <c r="P4142" s="2" t="s">
        <v>20</v>
      </c>
      <c r="Q4142" s="2" t="s">
        <v>20</v>
      </c>
      <c r="R4142" s="25" t="s">
        <v>8154</v>
      </c>
      <c r="S4142" s="25" t="s">
        <v>8155</v>
      </c>
      <c r="T4142" s="2" t="s">
        <v>8634</v>
      </c>
      <c r="U4142" s="2" t="s">
        <v>12858</v>
      </c>
      <c r="V4142" s="2" t="s">
        <v>22497</v>
      </c>
      <c r="W4142" s="25" t="s">
        <v>8081</v>
      </c>
      <c r="X4142" s="2" t="s">
        <v>8082</v>
      </c>
      <c r="Y4142" s="2" t="s">
        <v>8082</v>
      </c>
      <c r="Z4142" s="2" t="s">
        <v>14</v>
      </c>
    </row>
    <row r="4143" ht="15.75" customHeight="1">
      <c r="A4143" s="2">
        <v>23393.0</v>
      </c>
      <c r="B4143" s="2" t="s">
        <v>3163</v>
      </c>
      <c r="C4143" s="2" t="s">
        <v>12</v>
      </c>
      <c r="D4143" s="2" t="s">
        <v>22492</v>
      </c>
      <c r="E4143" s="25" t="s">
        <v>3164</v>
      </c>
      <c r="F4143" s="2">
        <v>0.0</v>
      </c>
      <c r="G4143" s="2">
        <v>0.0</v>
      </c>
      <c r="H4143" s="2" t="s">
        <v>8634</v>
      </c>
      <c r="I4143" s="2" t="s">
        <v>12858</v>
      </c>
      <c r="J4143" s="2" t="s">
        <v>22493</v>
      </c>
      <c r="K4143" s="25" t="s">
        <v>17589</v>
      </c>
      <c r="L4143" s="2" t="s">
        <v>14</v>
      </c>
      <c r="M4143" s="2" t="s">
        <v>22498</v>
      </c>
      <c r="N4143" s="25" t="s">
        <v>22499</v>
      </c>
      <c r="O4143" s="2" t="s">
        <v>22500</v>
      </c>
      <c r="P4143" s="2" t="s">
        <v>20</v>
      </c>
      <c r="Q4143" s="2" t="s">
        <v>20</v>
      </c>
      <c r="R4143" s="25" t="s">
        <v>8154</v>
      </c>
      <c r="S4143" s="25" t="s">
        <v>8155</v>
      </c>
      <c r="T4143" s="2" t="s">
        <v>8634</v>
      </c>
      <c r="U4143" s="2" t="s">
        <v>12858</v>
      </c>
      <c r="V4143" s="2" t="s">
        <v>22497</v>
      </c>
      <c r="W4143" s="25" t="s">
        <v>8081</v>
      </c>
      <c r="X4143" s="2" t="s">
        <v>8082</v>
      </c>
      <c r="Y4143" s="2" t="s">
        <v>8082</v>
      </c>
      <c r="Z4143" s="2" t="s">
        <v>14</v>
      </c>
    </row>
    <row r="4144" ht="15.75" customHeight="1">
      <c r="A4144" s="2">
        <v>23394.0</v>
      </c>
      <c r="B4144" s="2" t="s">
        <v>3163</v>
      </c>
      <c r="C4144" s="2" t="s">
        <v>12</v>
      </c>
      <c r="D4144" s="2" t="s">
        <v>22492</v>
      </c>
      <c r="E4144" s="25" t="s">
        <v>3164</v>
      </c>
      <c r="F4144" s="2">
        <v>0.0</v>
      </c>
      <c r="G4144" s="2">
        <v>0.0</v>
      </c>
      <c r="H4144" s="2" t="s">
        <v>8634</v>
      </c>
      <c r="I4144" s="2" t="s">
        <v>12858</v>
      </c>
      <c r="J4144" s="2" t="s">
        <v>22493</v>
      </c>
      <c r="K4144" s="25" t="s">
        <v>17589</v>
      </c>
      <c r="L4144" s="2" t="s">
        <v>14</v>
      </c>
      <c r="M4144" s="2" t="s">
        <v>22501</v>
      </c>
      <c r="N4144" s="25" t="s">
        <v>3164</v>
      </c>
      <c r="O4144" s="2" t="s">
        <v>22502</v>
      </c>
      <c r="P4144" s="2" t="s">
        <v>20</v>
      </c>
      <c r="Q4144" s="2" t="s">
        <v>20</v>
      </c>
      <c r="R4144" s="25" t="s">
        <v>13872</v>
      </c>
      <c r="S4144" s="25" t="s">
        <v>13873</v>
      </c>
      <c r="T4144" s="2" t="s">
        <v>8634</v>
      </c>
      <c r="U4144" s="2" t="s">
        <v>12858</v>
      </c>
      <c r="V4144" s="2" t="s">
        <v>22497</v>
      </c>
      <c r="W4144" s="25" t="s">
        <v>8081</v>
      </c>
      <c r="X4144" s="2" t="s">
        <v>8082</v>
      </c>
      <c r="Y4144" s="2" t="s">
        <v>8082</v>
      </c>
      <c r="Z4144" s="2" t="s">
        <v>14</v>
      </c>
    </row>
    <row r="4145" ht="15.75" customHeight="1">
      <c r="A4145" s="2">
        <v>23395.0</v>
      </c>
      <c r="B4145" s="2" t="s">
        <v>3163</v>
      </c>
      <c r="C4145" s="2" t="s">
        <v>12</v>
      </c>
      <c r="D4145" s="2" t="s">
        <v>22492</v>
      </c>
      <c r="E4145" s="25" t="s">
        <v>3164</v>
      </c>
      <c r="F4145" s="2">
        <v>0.0</v>
      </c>
      <c r="G4145" s="2">
        <v>0.0</v>
      </c>
      <c r="H4145" s="2" t="s">
        <v>8634</v>
      </c>
      <c r="I4145" s="2" t="s">
        <v>12858</v>
      </c>
      <c r="J4145" s="2" t="s">
        <v>22493</v>
      </c>
      <c r="K4145" s="25" t="s">
        <v>17589</v>
      </c>
      <c r="L4145" s="2" t="s">
        <v>14</v>
      </c>
      <c r="M4145" s="2" t="s">
        <v>22503</v>
      </c>
      <c r="N4145" s="25" t="s">
        <v>22504</v>
      </c>
      <c r="O4145" s="2" t="s">
        <v>22505</v>
      </c>
      <c r="P4145" s="2" t="s">
        <v>20</v>
      </c>
      <c r="Q4145" s="2" t="s">
        <v>20</v>
      </c>
      <c r="R4145" s="25" t="s">
        <v>8097</v>
      </c>
      <c r="S4145" s="25" t="s">
        <v>13346</v>
      </c>
      <c r="T4145" s="2" t="s">
        <v>8634</v>
      </c>
      <c r="U4145" s="2" t="s">
        <v>12858</v>
      </c>
      <c r="V4145" s="2" t="s">
        <v>22497</v>
      </c>
      <c r="W4145" s="25" t="s">
        <v>22506</v>
      </c>
      <c r="X4145" s="2" t="s">
        <v>8082</v>
      </c>
      <c r="Y4145" s="2" t="s">
        <v>8082</v>
      </c>
      <c r="Z4145" s="2" t="s">
        <v>13828</v>
      </c>
    </row>
    <row r="4146" ht="15.75" customHeight="1">
      <c r="A4146" s="2">
        <v>23403.0</v>
      </c>
      <c r="B4146" s="2" t="s">
        <v>3166</v>
      </c>
      <c r="C4146" s="2" t="s">
        <v>12</v>
      </c>
      <c r="D4146" s="2" t="s">
        <v>22507</v>
      </c>
      <c r="E4146" s="25" t="s">
        <v>3167</v>
      </c>
      <c r="F4146" s="2">
        <v>0.0</v>
      </c>
      <c r="G4146" s="2">
        <v>0.0</v>
      </c>
      <c r="H4146" s="2" t="s">
        <v>8089</v>
      </c>
      <c r="I4146" s="2" t="s">
        <v>13382</v>
      </c>
      <c r="J4146" s="2" t="s">
        <v>22508</v>
      </c>
      <c r="K4146" s="25" t="s">
        <v>22509</v>
      </c>
      <c r="L4146" s="2" t="s">
        <v>14</v>
      </c>
      <c r="M4146" s="2" t="s">
        <v>22510</v>
      </c>
      <c r="N4146" s="25" t="s">
        <v>22511</v>
      </c>
      <c r="O4146" s="2" t="s">
        <v>22512</v>
      </c>
      <c r="P4146" s="2" t="s">
        <v>20</v>
      </c>
      <c r="Q4146" s="2" t="s">
        <v>20</v>
      </c>
      <c r="R4146" s="25" t="s">
        <v>8154</v>
      </c>
      <c r="S4146" s="25" t="s">
        <v>8155</v>
      </c>
      <c r="T4146" s="2" t="s">
        <v>8089</v>
      </c>
      <c r="U4146" s="2" t="s">
        <v>13382</v>
      </c>
      <c r="V4146" s="2" t="s">
        <v>15098</v>
      </c>
      <c r="W4146" s="25" t="s">
        <v>8081</v>
      </c>
      <c r="X4146" s="2" t="s">
        <v>8082</v>
      </c>
      <c r="Y4146" s="2" t="s">
        <v>8082</v>
      </c>
      <c r="Z4146" s="2" t="s">
        <v>14</v>
      </c>
    </row>
    <row r="4147" ht="15.75" customHeight="1">
      <c r="A4147" s="2">
        <v>23404.0</v>
      </c>
      <c r="B4147" s="2" t="s">
        <v>3166</v>
      </c>
      <c r="C4147" s="2" t="s">
        <v>12</v>
      </c>
      <c r="D4147" s="2" t="s">
        <v>22507</v>
      </c>
      <c r="E4147" s="25" t="s">
        <v>3167</v>
      </c>
      <c r="F4147" s="2">
        <v>0.0</v>
      </c>
      <c r="G4147" s="2">
        <v>0.0</v>
      </c>
      <c r="H4147" s="2" t="s">
        <v>8089</v>
      </c>
      <c r="I4147" s="2" t="s">
        <v>13382</v>
      </c>
      <c r="J4147" s="2" t="s">
        <v>22508</v>
      </c>
      <c r="K4147" s="25" t="s">
        <v>22509</v>
      </c>
      <c r="L4147" s="2" t="s">
        <v>14</v>
      </c>
      <c r="M4147" s="2" t="s">
        <v>22510</v>
      </c>
      <c r="N4147" s="25" t="s">
        <v>22511</v>
      </c>
      <c r="O4147" s="2" t="s">
        <v>22512</v>
      </c>
      <c r="P4147" s="2" t="s">
        <v>20</v>
      </c>
      <c r="Q4147" s="2" t="s">
        <v>20</v>
      </c>
      <c r="R4147" s="25" t="s">
        <v>8154</v>
      </c>
      <c r="S4147" s="25" t="s">
        <v>8155</v>
      </c>
      <c r="T4147" s="2" t="s">
        <v>8089</v>
      </c>
      <c r="U4147" s="2" t="s">
        <v>13382</v>
      </c>
      <c r="V4147" s="2" t="s">
        <v>13382</v>
      </c>
      <c r="W4147" s="25" t="s">
        <v>8081</v>
      </c>
      <c r="X4147" s="2" t="s">
        <v>8082</v>
      </c>
      <c r="Y4147" s="2" t="s">
        <v>8082</v>
      </c>
      <c r="Z4147" s="2" t="s">
        <v>14</v>
      </c>
    </row>
    <row r="4148" ht="15.75" customHeight="1">
      <c r="A4148" s="2">
        <v>23405.0</v>
      </c>
      <c r="B4148" s="2" t="s">
        <v>3166</v>
      </c>
      <c r="C4148" s="2" t="s">
        <v>12</v>
      </c>
      <c r="D4148" s="2" t="s">
        <v>22507</v>
      </c>
      <c r="E4148" s="25" t="s">
        <v>3167</v>
      </c>
      <c r="F4148" s="2">
        <v>0.0</v>
      </c>
      <c r="G4148" s="2">
        <v>0.0</v>
      </c>
      <c r="H4148" s="2" t="s">
        <v>8089</v>
      </c>
      <c r="I4148" s="2" t="s">
        <v>13382</v>
      </c>
      <c r="J4148" s="2" t="s">
        <v>22508</v>
      </c>
      <c r="K4148" s="25" t="s">
        <v>22509</v>
      </c>
      <c r="L4148" s="2" t="s">
        <v>14</v>
      </c>
      <c r="M4148" s="2" t="s">
        <v>22513</v>
      </c>
      <c r="N4148" s="25" t="s">
        <v>22514</v>
      </c>
      <c r="O4148" s="2" t="s">
        <v>22515</v>
      </c>
      <c r="P4148" s="2" t="s">
        <v>20</v>
      </c>
      <c r="Q4148" s="2" t="s">
        <v>20</v>
      </c>
      <c r="R4148" s="25" t="s">
        <v>8097</v>
      </c>
      <c r="S4148" s="25" t="s">
        <v>8098</v>
      </c>
      <c r="T4148" s="2" t="s">
        <v>8089</v>
      </c>
      <c r="U4148" s="2" t="s">
        <v>13382</v>
      </c>
      <c r="V4148" s="2" t="s">
        <v>15098</v>
      </c>
      <c r="W4148" s="25" t="s">
        <v>22516</v>
      </c>
      <c r="X4148" s="2" t="s">
        <v>8082</v>
      </c>
      <c r="Y4148" s="2" t="s">
        <v>8082</v>
      </c>
      <c r="Z4148" s="2" t="s">
        <v>14</v>
      </c>
    </row>
    <row r="4149" ht="15.75" customHeight="1">
      <c r="A4149" s="2">
        <v>23406.0</v>
      </c>
      <c r="B4149" s="2" t="s">
        <v>3166</v>
      </c>
      <c r="C4149" s="2" t="s">
        <v>12</v>
      </c>
      <c r="D4149" s="2" t="s">
        <v>22507</v>
      </c>
      <c r="E4149" s="25" t="s">
        <v>3167</v>
      </c>
      <c r="F4149" s="2">
        <v>0.0</v>
      </c>
      <c r="G4149" s="2">
        <v>0.0</v>
      </c>
      <c r="H4149" s="2" t="s">
        <v>8089</v>
      </c>
      <c r="I4149" s="2" t="s">
        <v>13382</v>
      </c>
      <c r="J4149" s="2" t="s">
        <v>22508</v>
      </c>
      <c r="K4149" s="25" t="s">
        <v>22509</v>
      </c>
      <c r="L4149" s="2" t="s">
        <v>14</v>
      </c>
      <c r="M4149" s="2" t="s">
        <v>22517</v>
      </c>
      <c r="N4149" s="25" t="s">
        <v>3167</v>
      </c>
      <c r="O4149" s="2" t="s">
        <v>22518</v>
      </c>
      <c r="P4149" s="2" t="s">
        <v>20</v>
      </c>
      <c r="Q4149" s="2" t="s">
        <v>20</v>
      </c>
      <c r="R4149" s="25" t="s">
        <v>13872</v>
      </c>
      <c r="S4149" s="25" t="s">
        <v>13873</v>
      </c>
      <c r="T4149" s="2" t="s">
        <v>8089</v>
      </c>
      <c r="U4149" s="2" t="s">
        <v>13382</v>
      </c>
      <c r="V4149" s="2" t="s">
        <v>15098</v>
      </c>
      <c r="W4149" s="25" t="s">
        <v>8081</v>
      </c>
      <c r="X4149" s="2" t="s">
        <v>8082</v>
      </c>
      <c r="Y4149" s="2" t="s">
        <v>8082</v>
      </c>
      <c r="Z4149" s="2" t="s">
        <v>14</v>
      </c>
    </row>
    <row r="4150" ht="15.75" customHeight="1">
      <c r="A4150" s="2">
        <v>23408.0</v>
      </c>
      <c r="B4150" s="2" t="s">
        <v>3168</v>
      </c>
      <c r="C4150" s="2" t="s">
        <v>12</v>
      </c>
      <c r="D4150" s="2" t="s">
        <v>22519</v>
      </c>
      <c r="E4150" s="25" t="s">
        <v>3169</v>
      </c>
      <c r="F4150" s="2">
        <v>0.0</v>
      </c>
      <c r="G4150" s="2">
        <v>0.0</v>
      </c>
      <c r="H4150" s="2" t="s">
        <v>8238</v>
      </c>
      <c r="I4150" s="2" t="s">
        <v>16303</v>
      </c>
      <c r="J4150" s="2" t="s">
        <v>22520</v>
      </c>
      <c r="K4150" s="25" t="s">
        <v>22521</v>
      </c>
      <c r="L4150" s="2" t="s">
        <v>14</v>
      </c>
      <c r="M4150" s="2" t="s">
        <v>22522</v>
      </c>
      <c r="N4150" s="25" t="s">
        <v>22523</v>
      </c>
      <c r="O4150" s="2" t="s">
        <v>22524</v>
      </c>
      <c r="P4150" s="2" t="s">
        <v>20</v>
      </c>
      <c r="Q4150" s="2" t="s">
        <v>20</v>
      </c>
      <c r="R4150" s="25" t="s">
        <v>8154</v>
      </c>
      <c r="S4150" s="25" t="s">
        <v>8155</v>
      </c>
      <c r="T4150" s="2" t="s">
        <v>8238</v>
      </c>
      <c r="U4150" s="2" t="s">
        <v>16303</v>
      </c>
      <c r="V4150" s="2" t="s">
        <v>22525</v>
      </c>
      <c r="W4150" s="25" t="s">
        <v>8081</v>
      </c>
      <c r="X4150" s="2" t="s">
        <v>8082</v>
      </c>
      <c r="Y4150" s="2" t="s">
        <v>8082</v>
      </c>
      <c r="Z4150" s="2" t="s">
        <v>14</v>
      </c>
    </row>
    <row r="4151" ht="15.75" customHeight="1">
      <c r="A4151" s="2">
        <v>23409.0</v>
      </c>
      <c r="B4151" s="2" t="s">
        <v>3168</v>
      </c>
      <c r="C4151" s="2" t="s">
        <v>12</v>
      </c>
      <c r="D4151" s="2" t="s">
        <v>22519</v>
      </c>
      <c r="E4151" s="25" t="s">
        <v>3169</v>
      </c>
      <c r="F4151" s="2">
        <v>0.0</v>
      </c>
      <c r="G4151" s="2">
        <v>0.0</v>
      </c>
      <c r="H4151" s="2" t="s">
        <v>8238</v>
      </c>
      <c r="I4151" s="2" t="s">
        <v>16303</v>
      </c>
      <c r="J4151" s="2" t="s">
        <v>22520</v>
      </c>
      <c r="K4151" s="25" t="s">
        <v>22521</v>
      </c>
      <c r="L4151" s="2" t="s">
        <v>14</v>
      </c>
      <c r="M4151" s="2" t="s">
        <v>22526</v>
      </c>
      <c r="N4151" s="25" t="s">
        <v>3169</v>
      </c>
      <c r="O4151" s="2" t="s">
        <v>22527</v>
      </c>
      <c r="P4151" s="2" t="s">
        <v>20</v>
      </c>
      <c r="Q4151" s="2" t="s">
        <v>20</v>
      </c>
      <c r="R4151" s="25" t="s">
        <v>13872</v>
      </c>
      <c r="S4151" s="25" t="s">
        <v>13873</v>
      </c>
      <c r="T4151" s="2" t="s">
        <v>8238</v>
      </c>
      <c r="U4151" s="2" t="s">
        <v>16303</v>
      </c>
      <c r="V4151" s="2" t="s">
        <v>22525</v>
      </c>
      <c r="W4151" s="25" t="s">
        <v>8081</v>
      </c>
      <c r="X4151" s="2" t="s">
        <v>8082</v>
      </c>
      <c r="Y4151" s="2" t="s">
        <v>8082</v>
      </c>
      <c r="Z4151" s="2" t="s">
        <v>14</v>
      </c>
    </row>
    <row r="4152" ht="15.75" customHeight="1">
      <c r="A4152" s="2">
        <v>23410.0</v>
      </c>
      <c r="B4152" s="2" t="s">
        <v>3171</v>
      </c>
      <c r="C4152" s="2" t="s">
        <v>12</v>
      </c>
      <c r="D4152" s="2" t="s">
        <v>22528</v>
      </c>
      <c r="E4152" s="25" t="s">
        <v>3172</v>
      </c>
      <c r="F4152" s="2">
        <v>0.0</v>
      </c>
      <c r="G4152" s="2">
        <v>0.0</v>
      </c>
      <c r="H4152" s="2" t="s">
        <v>8736</v>
      </c>
      <c r="I4152" s="2" t="s">
        <v>14444</v>
      </c>
      <c r="J4152" s="2" t="s">
        <v>22529</v>
      </c>
      <c r="K4152" s="25" t="s">
        <v>22530</v>
      </c>
      <c r="L4152" s="2" t="s">
        <v>14</v>
      </c>
      <c r="M4152" s="2" t="s">
        <v>22531</v>
      </c>
      <c r="N4152" s="25" t="s">
        <v>22532</v>
      </c>
      <c r="O4152" s="2" t="s">
        <v>22533</v>
      </c>
      <c r="P4152" s="2" t="s">
        <v>20</v>
      </c>
      <c r="Q4152" s="2" t="s">
        <v>20</v>
      </c>
      <c r="R4152" s="25" t="s">
        <v>8154</v>
      </c>
      <c r="S4152" s="25" t="s">
        <v>8155</v>
      </c>
      <c r="T4152" s="2" t="s">
        <v>8736</v>
      </c>
      <c r="U4152" s="2" t="s">
        <v>14444</v>
      </c>
      <c r="V4152" s="2" t="s">
        <v>21298</v>
      </c>
      <c r="W4152" s="25" t="s">
        <v>8081</v>
      </c>
      <c r="X4152" s="2" t="s">
        <v>8082</v>
      </c>
      <c r="Y4152" s="2" t="s">
        <v>8082</v>
      </c>
      <c r="Z4152" s="2" t="s">
        <v>14</v>
      </c>
    </row>
    <row r="4153" ht="15.75" customHeight="1">
      <c r="A4153" s="2">
        <v>23411.0</v>
      </c>
      <c r="B4153" s="2" t="s">
        <v>3171</v>
      </c>
      <c r="C4153" s="2" t="s">
        <v>12</v>
      </c>
      <c r="D4153" s="2" t="s">
        <v>22528</v>
      </c>
      <c r="E4153" s="25" t="s">
        <v>3172</v>
      </c>
      <c r="F4153" s="2">
        <v>0.0</v>
      </c>
      <c r="G4153" s="2">
        <v>0.0</v>
      </c>
      <c r="H4153" s="2" t="s">
        <v>8736</v>
      </c>
      <c r="I4153" s="2" t="s">
        <v>14444</v>
      </c>
      <c r="J4153" s="2" t="s">
        <v>22529</v>
      </c>
      <c r="K4153" s="25" t="s">
        <v>22530</v>
      </c>
      <c r="L4153" s="2" t="s">
        <v>14</v>
      </c>
      <c r="M4153" s="2" t="s">
        <v>22534</v>
      </c>
      <c r="N4153" s="25" t="s">
        <v>3172</v>
      </c>
      <c r="O4153" s="2" t="s">
        <v>22535</v>
      </c>
      <c r="P4153" s="2" t="s">
        <v>20</v>
      </c>
      <c r="Q4153" s="2" t="s">
        <v>20</v>
      </c>
      <c r="R4153" s="25" t="s">
        <v>13872</v>
      </c>
      <c r="S4153" s="25" t="s">
        <v>13873</v>
      </c>
      <c r="T4153" s="2" t="s">
        <v>8736</v>
      </c>
      <c r="U4153" s="2" t="s">
        <v>14444</v>
      </c>
      <c r="V4153" s="2" t="s">
        <v>21298</v>
      </c>
      <c r="W4153" s="25" t="s">
        <v>8081</v>
      </c>
      <c r="X4153" s="2" t="s">
        <v>8082</v>
      </c>
      <c r="Y4153" s="2" t="s">
        <v>8082</v>
      </c>
      <c r="Z4153" s="2" t="s">
        <v>14</v>
      </c>
    </row>
    <row r="4154" ht="15.75" customHeight="1">
      <c r="A4154" s="2">
        <v>23412.0</v>
      </c>
      <c r="B4154" s="2" t="s">
        <v>3174</v>
      </c>
      <c r="C4154" s="2" t="s">
        <v>12</v>
      </c>
      <c r="D4154" s="2" t="s">
        <v>22536</v>
      </c>
      <c r="E4154" s="25" t="s">
        <v>3172</v>
      </c>
      <c r="F4154" s="2">
        <v>0.0</v>
      </c>
      <c r="G4154" s="2">
        <v>0.0</v>
      </c>
      <c r="H4154" s="2" t="s">
        <v>8072</v>
      </c>
      <c r="I4154" s="2" t="s">
        <v>9229</v>
      </c>
      <c r="J4154" s="2" t="s">
        <v>22529</v>
      </c>
      <c r="K4154" s="25" t="s">
        <v>22537</v>
      </c>
      <c r="L4154" s="2" t="s">
        <v>14</v>
      </c>
      <c r="M4154" s="2" t="s">
        <v>22538</v>
      </c>
      <c r="N4154" s="25" t="s">
        <v>22539</v>
      </c>
      <c r="O4154" s="2" t="s">
        <v>22540</v>
      </c>
      <c r="P4154" s="2" t="s">
        <v>20</v>
      </c>
      <c r="Q4154" s="2" t="s">
        <v>20</v>
      </c>
      <c r="R4154" s="25" t="s">
        <v>8154</v>
      </c>
      <c r="S4154" s="25" t="s">
        <v>8155</v>
      </c>
      <c r="T4154" s="2" t="s">
        <v>8072</v>
      </c>
      <c r="U4154" s="2" t="s">
        <v>9229</v>
      </c>
      <c r="V4154" s="2" t="s">
        <v>21298</v>
      </c>
      <c r="W4154" s="25" t="s">
        <v>8081</v>
      </c>
      <c r="X4154" s="2" t="s">
        <v>8082</v>
      </c>
      <c r="Y4154" s="2" t="s">
        <v>8082</v>
      </c>
      <c r="Z4154" s="2" t="s">
        <v>14</v>
      </c>
    </row>
    <row r="4155" ht="15.75" customHeight="1">
      <c r="A4155" s="2">
        <v>23413.0</v>
      </c>
      <c r="B4155" s="2" t="s">
        <v>3174</v>
      </c>
      <c r="C4155" s="2" t="s">
        <v>12</v>
      </c>
      <c r="D4155" s="2" t="s">
        <v>22536</v>
      </c>
      <c r="E4155" s="25" t="s">
        <v>3172</v>
      </c>
      <c r="F4155" s="2">
        <v>0.0</v>
      </c>
      <c r="G4155" s="2">
        <v>0.0</v>
      </c>
      <c r="H4155" s="2" t="s">
        <v>8072</v>
      </c>
      <c r="I4155" s="2" t="s">
        <v>9229</v>
      </c>
      <c r="J4155" s="2" t="s">
        <v>22529</v>
      </c>
      <c r="K4155" s="25" t="s">
        <v>22537</v>
      </c>
      <c r="L4155" s="2" t="s">
        <v>14</v>
      </c>
      <c r="M4155" s="2" t="s">
        <v>22541</v>
      </c>
      <c r="N4155" s="25" t="s">
        <v>3172</v>
      </c>
      <c r="O4155" s="2" t="s">
        <v>22542</v>
      </c>
      <c r="P4155" s="2" t="s">
        <v>20</v>
      </c>
      <c r="Q4155" s="2" t="s">
        <v>20</v>
      </c>
      <c r="R4155" s="25" t="s">
        <v>13872</v>
      </c>
      <c r="S4155" s="25" t="s">
        <v>13873</v>
      </c>
      <c r="T4155" s="2" t="s">
        <v>8072</v>
      </c>
      <c r="U4155" s="2" t="s">
        <v>9229</v>
      </c>
      <c r="V4155" s="2" t="s">
        <v>21298</v>
      </c>
      <c r="W4155" s="25" t="s">
        <v>8081</v>
      </c>
      <c r="X4155" s="2" t="s">
        <v>8082</v>
      </c>
      <c r="Y4155" s="2" t="s">
        <v>8082</v>
      </c>
      <c r="Z4155" s="2" t="s">
        <v>14</v>
      </c>
    </row>
    <row r="4156" ht="15.75" customHeight="1">
      <c r="A4156" s="2">
        <v>23415.0</v>
      </c>
      <c r="B4156" s="2" t="s">
        <v>3176</v>
      </c>
      <c r="C4156" s="2" t="s">
        <v>12</v>
      </c>
      <c r="D4156" s="2" t="s">
        <v>22543</v>
      </c>
      <c r="E4156" s="25" t="s">
        <v>3177</v>
      </c>
      <c r="F4156" s="2">
        <v>0.0</v>
      </c>
      <c r="G4156" s="2">
        <v>0.0</v>
      </c>
      <c r="H4156" s="2" t="s">
        <v>8089</v>
      </c>
      <c r="I4156" s="2" t="s">
        <v>15321</v>
      </c>
      <c r="J4156" s="2" t="s">
        <v>22544</v>
      </c>
      <c r="K4156" s="25" t="s">
        <v>22545</v>
      </c>
      <c r="L4156" s="2" t="s">
        <v>14</v>
      </c>
      <c r="M4156" s="2" t="s">
        <v>22546</v>
      </c>
      <c r="N4156" s="25" t="s">
        <v>22547</v>
      </c>
      <c r="O4156" s="2" t="s">
        <v>22548</v>
      </c>
      <c r="P4156" s="2" t="s">
        <v>20</v>
      </c>
      <c r="Q4156" s="2" t="s">
        <v>20</v>
      </c>
      <c r="R4156" s="25" t="s">
        <v>8154</v>
      </c>
      <c r="S4156" s="25" t="s">
        <v>8155</v>
      </c>
      <c r="T4156" s="2" t="s">
        <v>8089</v>
      </c>
      <c r="U4156" s="2" t="s">
        <v>15321</v>
      </c>
      <c r="V4156" s="2" t="s">
        <v>22549</v>
      </c>
      <c r="W4156" s="25" t="s">
        <v>22550</v>
      </c>
      <c r="X4156" s="2" t="s">
        <v>8082</v>
      </c>
      <c r="Y4156" s="2" t="s">
        <v>8082</v>
      </c>
      <c r="Z4156" s="2" t="s">
        <v>14</v>
      </c>
    </row>
    <row r="4157" ht="15.75" customHeight="1">
      <c r="A4157" s="2">
        <v>23416.0</v>
      </c>
      <c r="B4157" s="2" t="s">
        <v>3176</v>
      </c>
      <c r="C4157" s="2" t="s">
        <v>12</v>
      </c>
      <c r="D4157" s="2" t="s">
        <v>22543</v>
      </c>
      <c r="E4157" s="25" t="s">
        <v>3177</v>
      </c>
      <c r="F4157" s="2">
        <v>0.0</v>
      </c>
      <c r="G4157" s="2">
        <v>0.0</v>
      </c>
      <c r="H4157" s="2" t="s">
        <v>8089</v>
      </c>
      <c r="I4157" s="2" t="s">
        <v>15321</v>
      </c>
      <c r="J4157" s="2" t="s">
        <v>22544</v>
      </c>
      <c r="K4157" s="25" t="s">
        <v>22545</v>
      </c>
      <c r="L4157" s="2" t="s">
        <v>14</v>
      </c>
      <c r="M4157" s="2" t="s">
        <v>22551</v>
      </c>
      <c r="N4157" s="25" t="s">
        <v>22552</v>
      </c>
      <c r="O4157" s="2" t="s">
        <v>22553</v>
      </c>
      <c r="P4157" s="2" t="s">
        <v>20</v>
      </c>
      <c r="Q4157" s="2" t="s">
        <v>20</v>
      </c>
      <c r="R4157" s="25" t="s">
        <v>8097</v>
      </c>
      <c r="S4157" s="25" t="s">
        <v>8098</v>
      </c>
      <c r="T4157" s="2" t="s">
        <v>8089</v>
      </c>
      <c r="U4157" s="2" t="s">
        <v>15321</v>
      </c>
      <c r="V4157" s="2" t="s">
        <v>22549</v>
      </c>
      <c r="W4157" s="25" t="s">
        <v>22554</v>
      </c>
      <c r="X4157" s="2" t="s">
        <v>8082</v>
      </c>
      <c r="Y4157" s="2" t="s">
        <v>8082</v>
      </c>
      <c r="Z4157" s="2" t="s">
        <v>14</v>
      </c>
    </row>
    <row r="4158" ht="15.75" customHeight="1">
      <c r="A4158" s="2">
        <v>23417.0</v>
      </c>
      <c r="B4158" s="2" t="s">
        <v>3176</v>
      </c>
      <c r="C4158" s="2" t="s">
        <v>12</v>
      </c>
      <c r="D4158" s="2" t="s">
        <v>22543</v>
      </c>
      <c r="E4158" s="25" t="s">
        <v>3177</v>
      </c>
      <c r="F4158" s="2">
        <v>0.0</v>
      </c>
      <c r="G4158" s="2">
        <v>0.0</v>
      </c>
      <c r="H4158" s="2" t="s">
        <v>8089</v>
      </c>
      <c r="I4158" s="2" t="s">
        <v>15321</v>
      </c>
      <c r="J4158" s="2" t="s">
        <v>22544</v>
      </c>
      <c r="K4158" s="25" t="s">
        <v>22545</v>
      </c>
      <c r="L4158" s="2" t="s">
        <v>14</v>
      </c>
      <c r="M4158" s="2" t="s">
        <v>22555</v>
      </c>
      <c r="N4158" s="25" t="s">
        <v>3177</v>
      </c>
      <c r="O4158" s="2" t="s">
        <v>22556</v>
      </c>
      <c r="P4158" s="2" t="s">
        <v>20</v>
      </c>
      <c r="Q4158" s="2" t="s">
        <v>20</v>
      </c>
      <c r="R4158" s="25" t="s">
        <v>13872</v>
      </c>
      <c r="S4158" s="25" t="s">
        <v>13873</v>
      </c>
      <c r="T4158" s="2" t="s">
        <v>8089</v>
      </c>
      <c r="U4158" s="2" t="s">
        <v>15321</v>
      </c>
      <c r="V4158" s="2" t="s">
        <v>22549</v>
      </c>
      <c r="W4158" s="25" t="s">
        <v>8081</v>
      </c>
      <c r="X4158" s="2" t="s">
        <v>8082</v>
      </c>
      <c r="Y4158" s="2" t="s">
        <v>8082</v>
      </c>
      <c r="Z4158" s="2" t="s">
        <v>14</v>
      </c>
    </row>
    <row r="4159" ht="15.75" customHeight="1">
      <c r="A4159" s="2">
        <v>23418.0</v>
      </c>
      <c r="B4159" s="2" t="s">
        <v>3180</v>
      </c>
      <c r="C4159" s="2" t="s">
        <v>12</v>
      </c>
      <c r="D4159" s="2" t="s">
        <v>22557</v>
      </c>
      <c r="E4159" s="25" t="s">
        <v>3181</v>
      </c>
      <c r="F4159" s="2">
        <v>0.0</v>
      </c>
      <c r="G4159" s="2">
        <v>0.0</v>
      </c>
      <c r="H4159" s="2" t="s">
        <v>8072</v>
      </c>
      <c r="I4159" s="2" t="s">
        <v>9229</v>
      </c>
      <c r="J4159" s="2" t="s">
        <v>22558</v>
      </c>
      <c r="K4159" s="25" t="s">
        <v>21327</v>
      </c>
      <c r="L4159" s="2" t="s">
        <v>14</v>
      </c>
      <c r="M4159" s="2" t="s">
        <v>22559</v>
      </c>
      <c r="N4159" s="25" t="s">
        <v>22560</v>
      </c>
      <c r="O4159" s="2" t="s">
        <v>22561</v>
      </c>
      <c r="P4159" s="2" t="s">
        <v>20</v>
      </c>
      <c r="Q4159" s="2" t="s">
        <v>20</v>
      </c>
      <c r="R4159" s="25" t="s">
        <v>8154</v>
      </c>
      <c r="S4159" s="25" t="s">
        <v>8155</v>
      </c>
      <c r="T4159" s="2" t="s">
        <v>8072</v>
      </c>
      <c r="U4159" s="2" t="s">
        <v>9229</v>
      </c>
      <c r="V4159" s="2" t="s">
        <v>9256</v>
      </c>
      <c r="W4159" s="25" t="s">
        <v>8081</v>
      </c>
      <c r="X4159" s="2" t="s">
        <v>8082</v>
      </c>
      <c r="Y4159" s="2" t="s">
        <v>8082</v>
      </c>
      <c r="Z4159" s="2" t="s">
        <v>14</v>
      </c>
    </row>
    <row r="4160" ht="15.75" customHeight="1">
      <c r="A4160" s="2">
        <v>23419.0</v>
      </c>
      <c r="B4160" s="2" t="s">
        <v>3180</v>
      </c>
      <c r="C4160" s="2" t="s">
        <v>12</v>
      </c>
      <c r="D4160" s="2" t="s">
        <v>22557</v>
      </c>
      <c r="E4160" s="25" t="s">
        <v>3181</v>
      </c>
      <c r="F4160" s="2">
        <v>0.0</v>
      </c>
      <c r="G4160" s="2">
        <v>0.0</v>
      </c>
      <c r="H4160" s="2" t="s">
        <v>8072</v>
      </c>
      <c r="I4160" s="2" t="s">
        <v>9229</v>
      </c>
      <c r="J4160" s="2" t="s">
        <v>22558</v>
      </c>
      <c r="K4160" s="25" t="s">
        <v>21327</v>
      </c>
      <c r="L4160" s="2" t="s">
        <v>14</v>
      </c>
      <c r="M4160" s="2" t="s">
        <v>22562</v>
      </c>
      <c r="N4160" s="25" t="s">
        <v>22563</v>
      </c>
      <c r="O4160" s="2" t="s">
        <v>22564</v>
      </c>
      <c r="P4160" s="2" t="s">
        <v>20</v>
      </c>
      <c r="Q4160" s="2" t="s">
        <v>20</v>
      </c>
      <c r="R4160" s="25" t="s">
        <v>13872</v>
      </c>
      <c r="S4160" s="25" t="s">
        <v>13873</v>
      </c>
      <c r="T4160" s="2" t="s">
        <v>8072</v>
      </c>
      <c r="U4160" s="2" t="s">
        <v>9229</v>
      </c>
      <c r="V4160" s="2" t="s">
        <v>9256</v>
      </c>
      <c r="W4160" s="25" t="s">
        <v>8081</v>
      </c>
      <c r="X4160" s="2" t="s">
        <v>8082</v>
      </c>
      <c r="Y4160" s="2" t="s">
        <v>8082</v>
      </c>
      <c r="Z4160" s="2" t="s">
        <v>14</v>
      </c>
    </row>
    <row r="4161" ht="15.75" customHeight="1">
      <c r="A4161" s="2">
        <v>23420.0</v>
      </c>
      <c r="B4161" s="2" t="s">
        <v>3182</v>
      </c>
      <c r="C4161" s="2" t="s">
        <v>12</v>
      </c>
      <c r="D4161" s="2" t="s">
        <v>22565</v>
      </c>
      <c r="E4161" s="25" t="s">
        <v>3183</v>
      </c>
      <c r="F4161" s="2">
        <v>0.0</v>
      </c>
      <c r="G4161" s="2">
        <v>0.0</v>
      </c>
      <c r="H4161" s="2" t="s">
        <v>11706</v>
      </c>
      <c r="I4161" s="2" t="s">
        <v>12964</v>
      </c>
      <c r="J4161" s="2" t="s">
        <v>22566</v>
      </c>
      <c r="K4161" s="25" t="s">
        <v>22567</v>
      </c>
      <c r="L4161" s="2" t="s">
        <v>14</v>
      </c>
      <c r="M4161" s="2" t="s">
        <v>22568</v>
      </c>
      <c r="N4161" s="25" t="s">
        <v>22569</v>
      </c>
      <c r="O4161" s="2" t="s">
        <v>22570</v>
      </c>
      <c r="P4161" s="2" t="s">
        <v>20</v>
      </c>
      <c r="Q4161" s="2" t="s">
        <v>20</v>
      </c>
      <c r="R4161" s="25" t="s">
        <v>8154</v>
      </c>
      <c r="S4161" s="25" t="s">
        <v>8155</v>
      </c>
      <c r="T4161" s="2" t="s">
        <v>11706</v>
      </c>
      <c r="U4161" s="2" t="s">
        <v>12964</v>
      </c>
      <c r="V4161" s="2" t="s">
        <v>13462</v>
      </c>
      <c r="W4161" s="25" t="s">
        <v>8081</v>
      </c>
      <c r="X4161" s="2" t="s">
        <v>8082</v>
      </c>
      <c r="Y4161" s="2" t="s">
        <v>8082</v>
      </c>
      <c r="Z4161" s="2" t="s">
        <v>14</v>
      </c>
    </row>
    <row r="4162" ht="15.75" customHeight="1">
      <c r="A4162" s="2">
        <v>23421.0</v>
      </c>
      <c r="B4162" s="2" t="s">
        <v>3182</v>
      </c>
      <c r="C4162" s="2" t="s">
        <v>12</v>
      </c>
      <c r="D4162" s="2" t="s">
        <v>22565</v>
      </c>
      <c r="E4162" s="25" t="s">
        <v>3183</v>
      </c>
      <c r="F4162" s="2">
        <v>0.0</v>
      </c>
      <c r="G4162" s="2">
        <v>0.0</v>
      </c>
      <c r="H4162" s="2" t="s">
        <v>11706</v>
      </c>
      <c r="I4162" s="2" t="s">
        <v>12964</v>
      </c>
      <c r="J4162" s="2" t="s">
        <v>22566</v>
      </c>
      <c r="K4162" s="25" t="s">
        <v>22567</v>
      </c>
      <c r="L4162" s="2" t="s">
        <v>14</v>
      </c>
      <c r="M4162" s="2" t="s">
        <v>22571</v>
      </c>
      <c r="N4162" s="25" t="s">
        <v>3183</v>
      </c>
      <c r="O4162" s="2" t="s">
        <v>22572</v>
      </c>
      <c r="P4162" s="2" t="s">
        <v>20</v>
      </c>
      <c r="Q4162" s="2" t="s">
        <v>20</v>
      </c>
      <c r="R4162" s="25" t="s">
        <v>13872</v>
      </c>
      <c r="S4162" s="25" t="s">
        <v>13873</v>
      </c>
      <c r="T4162" s="2" t="s">
        <v>11706</v>
      </c>
      <c r="U4162" s="2" t="s">
        <v>12964</v>
      </c>
      <c r="V4162" s="2" t="s">
        <v>13462</v>
      </c>
      <c r="W4162" s="25" t="s">
        <v>8081</v>
      </c>
      <c r="X4162" s="2" t="s">
        <v>8082</v>
      </c>
      <c r="Y4162" s="2" t="s">
        <v>8082</v>
      </c>
      <c r="Z4162" s="2" t="s">
        <v>14</v>
      </c>
    </row>
    <row r="4163" ht="15.75" customHeight="1">
      <c r="A4163" s="2">
        <v>23422.0</v>
      </c>
      <c r="B4163" s="2" t="s">
        <v>3185</v>
      </c>
      <c r="C4163" s="2" t="s">
        <v>12</v>
      </c>
      <c r="D4163" s="2" t="s">
        <v>22573</v>
      </c>
      <c r="E4163" s="25" t="s">
        <v>3186</v>
      </c>
      <c r="F4163" s="2">
        <v>0.0</v>
      </c>
      <c r="G4163" s="2">
        <v>0.0</v>
      </c>
      <c r="H4163" s="2" t="s">
        <v>8238</v>
      </c>
      <c r="I4163" s="2" t="s">
        <v>8310</v>
      </c>
      <c r="J4163" s="2" t="s">
        <v>22574</v>
      </c>
      <c r="K4163" s="25" t="s">
        <v>17334</v>
      </c>
      <c r="L4163" s="2" t="s">
        <v>14</v>
      </c>
      <c r="M4163" s="2" t="s">
        <v>22575</v>
      </c>
      <c r="N4163" s="25" t="s">
        <v>22576</v>
      </c>
      <c r="O4163" s="2" t="s">
        <v>22577</v>
      </c>
      <c r="P4163" s="2" t="s">
        <v>20</v>
      </c>
      <c r="Q4163" s="2" t="s">
        <v>20</v>
      </c>
      <c r="R4163" s="25" t="s">
        <v>8154</v>
      </c>
      <c r="S4163" s="25" t="s">
        <v>8155</v>
      </c>
      <c r="T4163" s="2" t="s">
        <v>8238</v>
      </c>
      <c r="U4163" s="2" t="s">
        <v>8310</v>
      </c>
      <c r="V4163" s="2" t="s">
        <v>22578</v>
      </c>
      <c r="W4163" s="25" t="s">
        <v>8081</v>
      </c>
      <c r="X4163" s="2" t="s">
        <v>8082</v>
      </c>
      <c r="Y4163" s="2" t="s">
        <v>8082</v>
      </c>
      <c r="Z4163" s="2" t="s">
        <v>14</v>
      </c>
    </row>
    <row r="4164" ht="15.75" customHeight="1">
      <c r="A4164" s="2">
        <v>23423.0</v>
      </c>
      <c r="B4164" s="2" t="s">
        <v>3185</v>
      </c>
      <c r="C4164" s="2" t="s">
        <v>12</v>
      </c>
      <c r="D4164" s="2" t="s">
        <v>22573</v>
      </c>
      <c r="E4164" s="25" t="s">
        <v>3186</v>
      </c>
      <c r="F4164" s="2">
        <v>0.0</v>
      </c>
      <c r="G4164" s="2">
        <v>0.0</v>
      </c>
      <c r="H4164" s="2" t="s">
        <v>8238</v>
      </c>
      <c r="I4164" s="2" t="s">
        <v>8310</v>
      </c>
      <c r="J4164" s="2" t="s">
        <v>22574</v>
      </c>
      <c r="K4164" s="25" t="s">
        <v>17334</v>
      </c>
      <c r="L4164" s="2" t="s">
        <v>14</v>
      </c>
      <c r="M4164" s="2" t="s">
        <v>22579</v>
      </c>
      <c r="N4164" s="25" t="s">
        <v>22580</v>
      </c>
      <c r="O4164" s="2" t="s">
        <v>22581</v>
      </c>
      <c r="P4164" s="2" t="s">
        <v>20</v>
      </c>
      <c r="Q4164" s="2" t="s">
        <v>20</v>
      </c>
      <c r="R4164" s="25" t="s">
        <v>8154</v>
      </c>
      <c r="S4164" s="25" t="s">
        <v>8155</v>
      </c>
      <c r="T4164" s="2" t="s">
        <v>8238</v>
      </c>
      <c r="U4164" s="2" t="s">
        <v>8310</v>
      </c>
      <c r="V4164" s="2" t="s">
        <v>22578</v>
      </c>
      <c r="W4164" s="25" t="s">
        <v>8081</v>
      </c>
      <c r="X4164" s="2" t="s">
        <v>8082</v>
      </c>
      <c r="Y4164" s="2" t="s">
        <v>8082</v>
      </c>
      <c r="Z4164" s="2" t="s">
        <v>14</v>
      </c>
    </row>
    <row r="4165" ht="15.75" customHeight="1">
      <c r="A4165" s="2">
        <v>23424.0</v>
      </c>
      <c r="B4165" s="2" t="s">
        <v>3185</v>
      </c>
      <c r="C4165" s="2" t="s">
        <v>12</v>
      </c>
      <c r="D4165" s="2" t="s">
        <v>22573</v>
      </c>
      <c r="E4165" s="25" t="s">
        <v>3186</v>
      </c>
      <c r="F4165" s="2">
        <v>0.0</v>
      </c>
      <c r="G4165" s="2">
        <v>0.0</v>
      </c>
      <c r="H4165" s="2" t="s">
        <v>8238</v>
      </c>
      <c r="I4165" s="2" t="s">
        <v>8310</v>
      </c>
      <c r="J4165" s="2" t="s">
        <v>22574</v>
      </c>
      <c r="K4165" s="25" t="s">
        <v>17334</v>
      </c>
      <c r="L4165" s="2" t="s">
        <v>14</v>
      </c>
      <c r="M4165" s="2" t="s">
        <v>22582</v>
      </c>
      <c r="N4165" s="25" t="s">
        <v>22583</v>
      </c>
      <c r="O4165" s="2" t="s">
        <v>22584</v>
      </c>
      <c r="P4165" s="2" t="s">
        <v>20</v>
      </c>
      <c r="Q4165" s="2" t="s">
        <v>20</v>
      </c>
      <c r="R4165" s="25" t="s">
        <v>8154</v>
      </c>
      <c r="S4165" s="25" t="s">
        <v>8155</v>
      </c>
      <c r="T4165" s="2" t="s">
        <v>8238</v>
      </c>
      <c r="U4165" s="2" t="s">
        <v>8310</v>
      </c>
      <c r="V4165" s="2" t="s">
        <v>22578</v>
      </c>
      <c r="W4165" s="25" t="s">
        <v>8081</v>
      </c>
      <c r="X4165" s="2" t="s">
        <v>8082</v>
      </c>
      <c r="Y4165" s="2" t="s">
        <v>8082</v>
      </c>
      <c r="Z4165" s="2" t="s">
        <v>14</v>
      </c>
    </row>
    <row r="4166" ht="15.75" customHeight="1">
      <c r="A4166" s="2">
        <v>23425.0</v>
      </c>
      <c r="B4166" s="2" t="s">
        <v>3185</v>
      </c>
      <c r="C4166" s="2" t="s">
        <v>12</v>
      </c>
      <c r="D4166" s="2" t="s">
        <v>22573</v>
      </c>
      <c r="E4166" s="25" t="s">
        <v>3186</v>
      </c>
      <c r="F4166" s="2">
        <v>0.0</v>
      </c>
      <c r="G4166" s="2">
        <v>0.0</v>
      </c>
      <c r="H4166" s="2" t="s">
        <v>8238</v>
      </c>
      <c r="I4166" s="2" t="s">
        <v>8310</v>
      </c>
      <c r="J4166" s="2" t="s">
        <v>22574</v>
      </c>
      <c r="K4166" s="25" t="s">
        <v>17334</v>
      </c>
      <c r="L4166" s="2" t="s">
        <v>14</v>
      </c>
      <c r="M4166" s="2" t="s">
        <v>22585</v>
      </c>
      <c r="N4166" s="25" t="s">
        <v>3186</v>
      </c>
      <c r="O4166" s="2" t="s">
        <v>22586</v>
      </c>
      <c r="P4166" s="2" t="s">
        <v>20</v>
      </c>
      <c r="Q4166" s="2" t="s">
        <v>20</v>
      </c>
      <c r="R4166" s="25" t="s">
        <v>13872</v>
      </c>
      <c r="S4166" s="25" t="s">
        <v>13873</v>
      </c>
      <c r="T4166" s="2" t="s">
        <v>8238</v>
      </c>
      <c r="U4166" s="2" t="s">
        <v>8310</v>
      </c>
      <c r="V4166" s="2" t="s">
        <v>22578</v>
      </c>
      <c r="W4166" s="25" t="s">
        <v>8081</v>
      </c>
      <c r="X4166" s="2" t="s">
        <v>8082</v>
      </c>
      <c r="Y4166" s="2" t="s">
        <v>8082</v>
      </c>
      <c r="Z4166" s="2" t="s">
        <v>14</v>
      </c>
    </row>
    <row r="4167" ht="15.75" customHeight="1">
      <c r="A4167" s="2">
        <v>23426.0</v>
      </c>
      <c r="B4167" s="2" t="s">
        <v>3189</v>
      </c>
      <c r="C4167" s="2" t="s">
        <v>12</v>
      </c>
      <c r="D4167" s="2" t="s">
        <v>22587</v>
      </c>
      <c r="E4167" s="25" t="s">
        <v>3190</v>
      </c>
      <c r="F4167" s="2">
        <v>0.0</v>
      </c>
      <c r="G4167" s="2">
        <v>0.0</v>
      </c>
      <c r="H4167" s="2" t="s">
        <v>8127</v>
      </c>
      <c r="I4167" s="2" t="s">
        <v>8128</v>
      </c>
      <c r="J4167" s="2" t="s">
        <v>14851</v>
      </c>
      <c r="K4167" s="25" t="s">
        <v>22588</v>
      </c>
      <c r="L4167" s="2" t="s">
        <v>14</v>
      </c>
      <c r="M4167" s="2" t="s">
        <v>22589</v>
      </c>
      <c r="N4167" s="25" t="s">
        <v>22590</v>
      </c>
      <c r="O4167" s="2" t="s">
        <v>22591</v>
      </c>
      <c r="P4167" s="2" t="s">
        <v>20</v>
      </c>
      <c r="Q4167" s="2" t="s">
        <v>20</v>
      </c>
      <c r="R4167" s="25" t="s">
        <v>8097</v>
      </c>
      <c r="S4167" s="25" t="s">
        <v>8098</v>
      </c>
      <c r="T4167" s="2" t="s">
        <v>8127</v>
      </c>
      <c r="U4167" s="2" t="s">
        <v>8128</v>
      </c>
      <c r="V4167" s="2" t="s">
        <v>10084</v>
      </c>
      <c r="W4167" s="25" t="s">
        <v>22592</v>
      </c>
      <c r="X4167" s="2" t="s">
        <v>8082</v>
      </c>
      <c r="Y4167" s="2" t="s">
        <v>8082</v>
      </c>
      <c r="Z4167" s="2" t="s">
        <v>14</v>
      </c>
    </row>
    <row r="4168" ht="15.75" customHeight="1">
      <c r="A4168" s="2">
        <v>23427.0</v>
      </c>
      <c r="B4168" s="2" t="s">
        <v>3189</v>
      </c>
      <c r="C4168" s="2" t="s">
        <v>12</v>
      </c>
      <c r="D4168" s="2" t="s">
        <v>22587</v>
      </c>
      <c r="E4168" s="25" t="s">
        <v>3190</v>
      </c>
      <c r="F4168" s="2">
        <v>0.0</v>
      </c>
      <c r="G4168" s="2">
        <v>0.0</v>
      </c>
      <c r="H4168" s="2" t="s">
        <v>8127</v>
      </c>
      <c r="I4168" s="2" t="s">
        <v>8128</v>
      </c>
      <c r="J4168" s="2" t="s">
        <v>14851</v>
      </c>
      <c r="K4168" s="25" t="s">
        <v>22588</v>
      </c>
      <c r="L4168" s="2" t="s">
        <v>14</v>
      </c>
      <c r="M4168" s="2" t="s">
        <v>22593</v>
      </c>
      <c r="N4168" s="25" t="s">
        <v>3190</v>
      </c>
      <c r="O4168" s="2" t="s">
        <v>22594</v>
      </c>
      <c r="P4168" s="2" t="s">
        <v>20</v>
      </c>
      <c r="Q4168" s="2" t="s">
        <v>20</v>
      </c>
      <c r="R4168" s="25" t="s">
        <v>13872</v>
      </c>
      <c r="S4168" s="25" t="s">
        <v>13873</v>
      </c>
      <c r="T4168" s="2" t="s">
        <v>8127</v>
      </c>
      <c r="U4168" s="2" t="s">
        <v>8128</v>
      </c>
      <c r="V4168" s="2" t="s">
        <v>10084</v>
      </c>
      <c r="W4168" s="25" t="s">
        <v>8081</v>
      </c>
      <c r="X4168" s="2" t="s">
        <v>8082</v>
      </c>
      <c r="Y4168" s="2" t="s">
        <v>8082</v>
      </c>
      <c r="Z4168" s="2" t="s">
        <v>14</v>
      </c>
    </row>
    <row r="4169" ht="15.75" customHeight="1">
      <c r="A4169" s="2">
        <v>23428.0</v>
      </c>
      <c r="B4169" s="2" t="s">
        <v>3193</v>
      </c>
      <c r="C4169" s="2" t="s">
        <v>12</v>
      </c>
      <c r="D4169" s="2" t="s">
        <v>22595</v>
      </c>
      <c r="E4169" s="25" t="s">
        <v>3194</v>
      </c>
      <c r="F4169" s="2">
        <v>0.0</v>
      </c>
      <c r="G4169" s="2">
        <v>0.0</v>
      </c>
      <c r="H4169" s="2" t="s">
        <v>8148</v>
      </c>
      <c r="I4169" s="2" t="s">
        <v>10596</v>
      </c>
      <c r="J4169" s="2" t="s">
        <v>22596</v>
      </c>
      <c r="K4169" s="25" t="s">
        <v>22597</v>
      </c>
      <c r="L4169" s="2" t="s">
        <v>14</v>
      </c>
      <c r="M4169" s="2" t="s">
        <v>22598</v>
      </c>
      <c r="N4169" s="25" t="s">
        <v>22599</v>
      </c>
      <c r="O4169" s="2" t="s">
        <v>22600</v>
      </c>
      <c r="P4169" s="2" t="s">
        <v>20</v>
      </c>
      <c r="Q4169" s="2" t="s">
        <v>20</v>
      </c>
      <c r="R4169" s="25" t="s">
        <v>8154</v>
      </c>
      <c r="S4169" s="25" t="s">
        <v>8155</v>
      </c>
      <c r="T4169" s="2" t="s">
        <v>8148</v>
      </c>
      <c r="U4169" s="2" t="s">
        <v>10596</v>
      </c>
      <c r="V4169" s="2" t="s">
        <v>22601</v>
      </c>
      <c r="W4169" s="25" t="s">
        <v>8081</v>
      </c>
      <c r="X4169" s="2" t="s">
        <v>8082</v>
      </c>
      <c r="Y4169" s="2" t="s">
        <v>8082</v>
      </c>
      <c r="Z4169" s="2" t="s">
        <v>14</v>
      </c>
    </row>
    <row r="4170" ht="15.75" customHeight="1">
      <c r="A4170" s="2">
        <v>23429.0</v>
      </c>
      <c r="B4170" s="2" t="s">
        <v>3193</v>
      </c>
      <c r="C4170" s="2" t="s">
        <v>12</v>
      </c>
      <c r="D4170" s="2" t="s">
        <v>22595</v>
      </c>
      <c r="E4170" s="25" t="s">
        <v>3194</v>
      </c>
      <c r="F4170" s="2">
        <v>0.0</v>
      </c>
      <c r="G4170" s="2">
        <v>0.0</v>
      </c>
      <c r="H4170" s="2" t="s">
        <v>8148</v>
      </c>
      <c r="I4170" s="2" t="s">
        <v>10596</v>
      </c>
      <c r="J4170" s="2" t="s">
        <v>22596</v>
      </c>
      <c r="K4170" s="25" t="s">
        <v>22597</v>
      </c>
      <c r="L4170" s="2" t="s">
        <v>14</v>
      </c>
      <c r="M4170" s="2" t="s">
        <v>22602</v>
      </c>
      <c r="N4170" s="25" t="s">
        <v>3194</v>
      </c>
      <c r="O4170" s="2" t="s">
        <v>22603</v>
      </c>
      <c r="P4170" s="2" t="s">
        <v>20</v>
      </c>
      <c r="Q4170" s="2" t="s">
        <v>20</v>
      </c>
      <c r="R4170" s="25" t="s">
        <v>13872</v>
      </c>
      <c r="S4170" s="25" t="s">
        <v>13873</v>
      </c>
      <c r="T4170" s="2" t="s">
        <v>8148</v>
      </c>
      <c r="U4170" s="2" t="s">
        <v>10596</v>
      </c>
      <c r="V4170" s="2" t="s">
        <v>22601</v>
      </c>
      <c r="W4170" s="25" t="s">
        <v>8081</v>
      </c>
      <c r="X4170" s="2" t="s">
        <v>8082</v>
      </c>
      <c r="Y4170" s="2" t="s">
        <v>8082</v>
      </c>
      <c r="Z4170" s="2" t="s">
        <v>14</v>
      </c>
    </row>
    <row r="4171" ht="15.75" customHeight="1">
      <c r="A4171" s="2">
        <v>23430.0</v>
      </c>
      <c r="B4171" s="2" t="s">
        <v>3197</v>
      </c>
      <c r="C4171" s="2" t="s">
        <v>12</v>
      </c>
      <c r="D4171" s="2" t="s">
        <v>22604</v>
      </c>
      <c r="E4171" s="25" t="s">
        <v>3198</v>
      </c>
      <c r="F4171" s="2">
        <v>0.0</v>
      </c>
      <c r="G4171" s="2">
        <v>0.0</v>
      </c>
      <c r="H4171" s="2" t="s">
        <v>8089</v>
      </c>
      <c r="I4171" s="2" t="s">
        <v>21590</v>
      </c>
      <c r="J4171" s="2" t="s">
        <v>22605</v>
      </c>
      <c r="K4171" s="25" t="s">
        <v>22606</v>
      </c>
      <c r="L4171" s="2" t="s">
        <v>14</v>
      </c>
      <c r="M4171" s="2" t="s">
        <v>22607</v>
      </c>
      <c r="N4171" s="25" t="s">
        <v>22608</v>
      </c>
      <c r="O4171" s="2" t="s">
        <v>22609</v>
      </c>
      <c r="P4171" s="2" t="s">
        <v>20</v>
      </c>
      <c r="Q4171" s="2" t="s">
        <v>20</v>
      </c>
      <c r="R4171" s="25" t="s">
        <v>8154</v>
      </c>
      <c r="S4171" s="25" t="s">
        <v>8155</v>
      </c>
      <c r="T4171" s="2" t="s">
        <v>8089</v>
      </c>
      <c r="U4171" s="2" t="s">
        <v>21590</v>
      </c>
      <c r="V4171" s="2" t="s">
        <v>22610</v>
      </c>
      <c r="W4171" s="25" t="s">
        <v>8081</v>
      </c>
      <c r="X4171" s="2" t="s">
        <v>8082</v>
      </c>
      <c r="Y4171" s="2" t="s">
        <v>8082</v>
      </c>
      <c r="Z4171" s="2" t="s">
        <v>14</v>
      </c>
    </row>
    <row r="4172" ht="15.75" customHeight="1">
      <c r="A4172" s="2">
        <v>23431.0</v>
      </c>
      <c r="B4172" s="2" t="s">
        <v>3197</v>
      </c>
      <c r="C4172" s="2" t="s">
        <v>12</v>
      </c>
      <c r="D4172" s="2" t="s">
        <v>22604</v>
      </c>
      <c r="E4172" s="25" t="s">
        <v>3198</v>
      </c>
      <c r="F4172" s="2">
        <v>0.0</v>
      </c>
      <c r="G4172" s="2">
        <v>0.0</v>
      </c>
      <c r="H4172" s="2" t="s">
        <v>8089</v>
      </c>
      <c r="I4172" s="2" t="s">
        <v>21590</v>
      </c>
      <c r="J4172" s="2" t="s">
        <v>22605</v>
      </c>
      <c r="K4172" s="25" t="s">
        <v>22606</v>
      </c>
      <c r="L4172" s="2" t="s">
        <v>14</v>
      </c>
      <c r="M4172" s="2" t="s">
        <v>22611</v>
      </c>
      <c r="N4172" s="25" t="s">
        <v>3198</v>
      </c>
      <c r="O4172" s="2" t="s">
        <v>22612</v>
      </c>
      <c r="P4172" s="2" t="s">
        <v>20</v>
      </c>
      <c r="Q4172" s="2" t="s">
        <v>20</v>
      </c>
      <c r="R4172" s="25" t="s">
        <v>13872</v>
      </c>
      <c r="S4172" s="25" t="s">
        <v>13873</v>
      </c>
      <c r="T4172" s="2" t="s">
        <v>8089</v>
      </c>
      <c r="U4172" s="2" t="s">
        <v>21590</v>
      </c>
      <c r="V4172" s="2" t="s">
        <v>22610</v>
      </c>
      <c r="W4172" s="25" t="s">
        <v>8081</v>
      </c>
      <c r="X4172" s="2" t="s">
        <v>8082</v>
      </c>
      <c r="Y4172" s="2" t="s">
        <v>8082</v>
      </c>
      <c r="Z4172" s="2" t="s">
        <v>14</v>
      </c>
    </row>
    <row r="4173" ht="15.75" customHeight="1">
      <c r="A4173" s="2">
        <v>23432.0</v>
      </c>
      <c r="B4173" s="2" t="s">
        <v>3201</v>
      </c>
      <c r="C4173" s="2" t="s">
        <v>12</v>
      </c>
      <c r="D4173" s="2" t="s">
        <v>22613</v>
      </c>
      <c r="E4173" s="25" t="s">
        <v>3202</v>
      </c>
      <c r="F4173" s="2">
        <v>0.0</v>
      </c>
      <c r="G4173" s="2">
        <v>0.0</v>
      </c>
      <c r="H4173" s="2" t="s">
        <v>8167</v>
      </c>
      <c r="I4173" s="2" t="s">
        <v>8271</v>
      </c>
      <c r="J4173" s="2" t="s">
        <v>22614</v>
      </c>
      <c r="K4173" s="25" t="s">
        <v>22615</v>
      </c>
      <c r="L4173" s="2" t="s">
        <v>14</v>
      </c>
      <c r="M4173" s="2" t="s">
        <v>22616</v>
      </c>
      <c r="N4173" s="25" t="s">
        <v>22617</v>
      </c>
      <c r="O4173" s="2" t="s">
        <v>22618</v>
      </c>
      <c r="P4173" s="2" t="s">
        <v>20</v>
      </c>
      <c r="Q4173" s="2" t="s">
        <v>20</v>
      </c>
      <c r="R4173" s="25" t="s">
        <v>8097</v>
      </c>
      <c r="S4173" s="25" t="s">
        <v>13346</v>
      </c>
      <c r="T4173" s="2" t="s">
        <v>8167</v>
      </c>
      <c r="U4173" s="2" t="s">
        <v>8271</v>
      </c>
      <c r="V4173" s="2" t="s">
        <v>8272</v>
      </c>
      <c r="W4173" s="25" t="s">
        <v>22619</v>
      </c>
      <c r="X4173" s="2" t="s">
        <v>8082</v>
      </c>
      <c r="Y4173" s="2" t="s">
        <v>8082</v>
      </c>
      <c r="Z4173" s="2" t="s">
        <v>14</v>
      </c>
    </row>
    <row r="4174" ht="15.75" customHeight="1">
      <c r="A4174" s="2">
        <v>23433.0</v>
      </c>
      <c r="B4174" s="2" t="s">
        <v>3201</v>
      </c>
      <c r="C4174" s="2" t="s">
        <v>12</v>
      </c>
      <c r="D4174" s="2" t="s">
        <v>22613</v>
      </c>
      <c r="E4174" s="25" t="s">
        <v>3202</v>
      </c>
      <c r="F4174" s="2">
        <v>0.0</v>
      </c>
      <c r="G4174" s="2">
        <v>0.0</v>
      </c>
      <c r="H4174" s="2" t="s">
        <v>8167</v>
      </c>
      <c r="I4174" s="2" t="s">
        <v>8271</v>
      </c>
      <c r="J4174" s="2" t="s">
        <v>22614</v>
      </c>
      <c r="K4174" s="25" t="s">
        <v>22615</v>
      </c>
      <c r="L4174" s="2" t="s">
        <v>14</v>
      </c>
      <c r="M4174" s="2" t="s">
        <v>22620</v>
      </c>
      <c r="N4174" s="25" t="s">
        <v>3202</v>
      </c>
      <c r="O4174" s="2" t="s">
        <v>22621</v>
      </c>
      <c r="P4174" s="2" t="s">
        <v>20</v>
      </c>
      <c r="Q4174" s="2" t="s">
        <v>20</v>
      </c>
      <c r="R4174" s="25" t="s">
        <v>13872</v>
      </c>
      <c r="S4174" s="25" t="s">
        <v>13873</v>
      </c>
      <c r="T4174" s="2" t="s">
        <v>8167</v>
      </c>
      <c r="U4174" s="2" t="s">
        <v>8271</v>
      </c>
      <c r="V4174" s="2" t="s">
        <v>8272</v>
      </c>
      <c r="W4174" s="25" t="s">
        <v>8081</v>
      </c>
      <c r="X4174" s="2" t="s">
        <v>8082</v>
      </c>
      <c r="Y4174" s="2" t="s">
        <v>8082</v>
      </c>
      <c r="Z4174" s="2" t="s">
        <v>14</v>
      </c>
    </row>
    <row r="4175" ht="15.75" customHeight="1">
      <c r="A4175" s="2">
        <v>23434.0</v>
      </c>
      <c r="B4175" s="2" t="s">
        <v>3205</v>
      </c>
      <c r="C4175" s="2" t="s">
        <v>12</v>
      </c>
      <c r="D4175" s="2" t="s">
        <v>22622</v>
      </c>
      <c r="E4175" s="25" t="s">
        <v>3206</v>
      </c>
      <c r="F4175" s="2">
        <v>0.0</v>
      </c>
      <c r="G4175" s="2">
        <v>0.0</v>
      </c>
      <c r="H4175" s="2" t="s">
        <v>8167</v>
      </c>
      <c r="I4175" s="2" t="s">
        <v>8271</v>
      </c>
      <c r="J4175" s="2" t="s">
        <v>22623</v>
      </c>
      <c r="K4175" s="25" t="s">
        <v>22624</v>
      </c>
      <c r="L4175" s="2" t="s">
        <v>14</v>
      </c>
      <c r="M4175" s="2" t="s">
        <v>22625</v>
      </c>
      <c r="N4175" s="25" t="s">
        <v>22626</v>
      </c>
      <c r="O4175" s="2" t="s">
        <v>22627</v>
      </c>
      <c r="P4175" s="2" t="s">
        <v>20</v>
      </c>
      <c r="Q4175" s="2" t="s">
        <v>20</v>
      </c>
      <c r="R4175" s="25" t="s">
        <v>8154</v>
      </c>
      <c r="S4175" s="25" t="s">
        <v>8155</v>
      </c>
      <c r="T4175" s="2" t="s">
        <v>8167</v>
      </c>
      <c r="U4175" s="2" t="s">
        <v>8271</v>
      </c>
      <c r="V4175" s="2" t="s">
        <v>22628</v>
      </c>
      <c r="W4175" s="25" t="s">
        <v>8081</v>
      </c>
      <c r="X4175" s="2" t="s">
        <v>8082</v>
      </c>
      <c r="Y4175" s="2" t="s">
        <v>8082</v>
      </c>
      <c r="Z4175" s="2" t="s">
        <v>14</v>
      </c>
    </row>
    <row r="4176" ht="15.75" customHeight="1">
      <c r="A4176" s="2">
        <v>23435.0</v>
      </c>
      <c r="B4176" s="2" t="s">
        <v>3205</v>
      </c>
      <c r="C4176" s="2" t="s">
        <v>12</v>
      </c>
      <c r="D4176" s="2" t="s">
        <v>22622</v>
      </c>
      <c r="E4176" s="25" t="s">
        <v>3206</v>
      </c>
      <c r="F4176" s="2">
        <v>0.0</v>
      </c>
      <c r="G4176" s="2">
        <v>0.0</v>
      </c>
      <c r="H4176" s="2" t="s">
        <v>8167</v>
      </c>
      <c r="I4176" s="2" t="s">
        <v>8271</v>
      </c>
      <c r="J4176" s="2" t="s">
        <v>22623</v>
      </c>
      <c r="K4176" s="25" t="s">
        <v>22624</v>
      </c>
      <c r="L4176" s="2" t="s">
        <v>14</v>
      </c>
      <c r="M4176" s="2" t="s">
        <v>22629</v>
      </c>
      <c r="N4176" s="25" t="s">
        <v>13878</v>
      </c>
      <c r="O4176" s="2" t="s">
        <v>22630</v>
      </c>
      <c r="P4176" s="2" t="s">
        <v>20</v>
      </c>
      <c r="Q4176" s="2" t="s">
        <v>20</v>
      </c>
      <c r="R4176" s="25" t="s">
        <v>8154</v>
      </c>
      <c r="S4176" s="25" t="s">
        <v>8155</v>
      </c>
      <c r="T4176" s="2" t="s">
        <v>8167</v>
      </c>
      <c r="U4176" s="2" t="s">
        <v>8271</v>
      </c>
      <c r="V4176" s="2" t="s">
        <v>22628</v>
      </c>
      <c r="W4176" s="25" t="s">
        <v>8081</v>
      </c>
      <c r="X4176" s="2" t="s">
        <v>8082</v>
      </c>
      <c r="Y4176" s="2" t="s">
        <v>8082</v>
      </c>
      <c r="Z4176" s="2" t="s">
        <v>14</v>
      </c>
    </row>
    <row r="4177" ht="15.75" customHeight="1">
      <c r="A4177" s="2">
        <v>23436.0</v>
      </c>
      <c r="B4177" s="2" t="s">
        <v>3205</v>
      </c>
      <c r="C4177" s="2" t="s">
        <v>12</v>
      </c>
      <c r="D4177" s="2" t="s">
        <v>22622</v>
      </c>
      <c r="E4177" s="25" t="s">
        <v>3206</v>
      </c>
      <c r="F4177" s="2">
        <v>0.0</v>
      </c>
      <c r="G4177" s="2">
        <v>0.0</v>
      </c>
      <c r="H4177" s="2" t="s">
        <v>8167</v>
      </c>
      <c r="I4177" s="2" t="s">
        <v>8271</v>
      </c>
      <c r="J4177" s="2" t="s">
        <v>22623</v>
      </c>
      <c r="K4177" s="25" t="s">
        <v>22624</v>
      </c>
      <c r="L4177" s="2" t="s">
        <v>14</v>
      </c>
      <c r="M4177" s="2" t="s">
        <v>22631</v>
      </c>
      <c r="N4177" s="25" t="s">
        <v>3206</v>
      </c>
      <c r="O4177" s="2" t="s">
        <v>22632</v>
      </c>
      <c r="P4177" s="2" t="s">
        <v>20</v>
      </c>
      <c r="Q4177" s="2" t="s">
        <v>20</v>
      </c>
      <c r="R4177" s="25" t="s">
        <v>13872</v>
      </c>
      <c r="S4177" s="25" t="s">
        <v>13873</v>
      </c>
      <c r="T4177" s="2" t="s">
        <v>8167</v>
      </c>
      <c r="U4177" s="2" t="s">
        <v>8271</v>
      </c>
      <c r="V4177" s="2" t="s">
        <v>22628</v>
      </c>
      <c r="W4177" s="25" t="s">
        <v>8081</v>
      </c>
      <c r="X4177" s="2" t="s">
        <v>8082</v>
      </c>
      <c r="Y4177" s="2" t="s">
        <v>8082</v>
      </c>
      <c r="Z4177" s="2" t="s">
        <v>14</v>
      </c>
    </row>
    <row r="4178" ht="15.75" customHeight="1">
      <c r="A4178" s="2">
        <v>23440.0</v>
      </c>
      <c r="B4178" s="2" t="s">
        <v>3209</v>
      </c>
      <c r="C4178" s="2" t="s">
        <v>12</v>
      </c>
      <c r="D4178" s="2" t="s">
        <v>22633</v>
      </c>
      <c r="E4178" s="25" t="s">
        <v>3210</v>
      </c>
      <c r="F4178" s="2">
        <v>0.0</v>
      </c>
      <c r="G4178" s="2">
        <v>0.0</v>
      </c>
      <c r="H4178" s="2" t="s">
        <v>8634</v>
      </c>
      <c r="I4178" s="2" t="s">
        <v>12858</v>
      </c>
      <c r="J4178" s="2" t="s">
        <v>22634</v>
      </c>
      <c r="K4178" s="25" t="s">
        <v>22635</v>
      </c>
      <c r="L4178" s="2" t="s">
        <v>14</v>
      </c>
      <c r="M4178" s="2" t="s">
        <v>22636</v>
      </c>
      <c r="N4178" s="25" t="s">
        <v>22637</v>
      </c>
      <c r="O4178" s="2" t="s">
        <v>22638</v>
      </c>
      <c r="P4178" s="2" t="s">
        <v>20</v>
      </c>
      <c r="Q4178" s="2" t="s">
        <v>20</v>
      </c>
      <c r="R4178" s="25" t="s">
        <v>8154</v>
      </c>
      <c r="S4178" s="25" t="s">
        <v>8155</v>
      </c>
      <c r="T4178" s="2" t="s">
        <v>8634</v>
      </c>
      <c r="U4178" s="2" t="s">
        <v>12858</v>
      </c>
      <c r="V4178" s="2" t="s">
        <v>22639</v>
      </c>
      <c r="W4178" s="25" t="s">
        <v>8081</v>
      </c>
      <c r="X4178" s="2" t="s">
        <v>8082</v>
      </c>
      <c r="Y4178" s="2" t="s">
        <v>8082</v>
      </c>
      <c r="Z4178" s="2" t="s">
        <v>14</v>
      </c>
    </row>
    <row r="4179" ht="15.75" customHeight="1">
      <c r="A4179" s="2">
        <v>23441.0</v>
      </c>
      <c r="B4179" s="2" t="s">
        <v>3209</v>
      </c>
      <c r="C4179" s="2" t="s">
        <v>12</v>
      </c>
      <c r="D4179" s="2" t="s">
        <v>22633</v>
      </c>
      <c r="E4179" s="25" t="s">
        <v>3210</v>
      </c>
      <c r="F4179" s="2">
        <v>0.0</v>
      </c>
      <c r="G4179" s="2">
        <v>0.0</v>
      </c>
      <c r="H4179" s="2" t="s">
        <v>8634</v>
      </c>
      <c r="I4179" s="2" t="s">
        <v>12858</v>
      </c>
      <c r="J4179" s="2" t="s">
        <v>22634</v>
      </c>
      <c r="K4179" s="25" t="s">
        <v>22635</v>
      </c>
      <c r="L4179" s="2" t="s">
        <v>14</v>
      </c>
      <c r="M4179" s="2" t="s">
        <v>22640</v>
      </c>
      <c r="N4179" s="25" t="s">
        <v>3210</v>
      </c>
      <c r="O4179" s="2" t="s">
        <v>22641</v>
      </c>
      <c r="P4179" s="2" t="s">
        <v>20</v>
      </c>
      <c r="Q4179" s="2" t="s">
        <v>20</v>
      </c>
      <c r="R4179" s="25" t="s">
        <v>13872</v>
      </c>
      <c r="S4179" s="25" t="s">
        <v>13873</v>
      </c>
      <c r="T4179" s="2" t="s">
        <v>8634</v>
      </c>
      <c r="U4179" s="2" t="s">
        <v>12858</v>
      </c>
      <c r="V4179" s="2" t="s">
        <v>22634</v>
      </c>
      <c r="W4179" s="25" t="s">
        <v>8081</v>
      </c>
      <c r="X4179" s="2" t="s">
        <v>8082</v>
      </c>
      <c r="Y4179" s="2" t="s">
        <v>8082</v>
      </c>
      <c r="Z4179" s="2" t="s">
        <v>14</v>
      </c>
    </row>
    <row r="4180" ht="15.75" customHeight="1">
      <c r="A4180" s="2">
        <v>23448.0</v>
      </c>
      <c r="B4180" s="2" t="s">
        <v>3212</v>
      </c>
      <c r="C4180" s="2" t="s">
        <v>12</v>
      </c>
      <c r="D4180" s="2" t="s">
        <v>22642</v>
      </c>
      <c r="E4180" s="25" t="s">
        <v>3213</v>
      </c>
      <c r="F4180" s="2">
        <v>0.0</v>
      </c>
      <c r="G4180" s="2">
        <v>0.0</v>
      </c>
      <c r="H4180" s="2" t="s">
        <v>8072</v>
      </c>
      <c r="I4180" s="2" t="s">
        <v>9192</v>
      </c>
      <c r="J4180" s="2" t="s">
        <v>22643</v>
      </c>
      <c r="K4180" s="25" t="s">
        <v>17334</v>
      </c>
      <c r="L4180" s="2" t="s">
        <v>14</v>
      </c>
      <c r="M4180" s="2" t="s">
        <v>22644</v>
      </c>
      <c r="N4180" s="25" t="s">
        <v>13878</v>
      </c>
      <c r="O4180" s="2" t="s">
        <v>22645</v>
      </c>
      <c r="P4180" s="2" t="s">
        <v>20</v>
      </c>
      <c r="Q4180" s="2" t="s">
        <v>20</v>
      </c>
      <c r="R4180" s="25" t="s">
        <v>8154</v>
      </c>
      <c r="S4180" s="25" t="s">
        <v>8155</v>
      </c>
      <c r="T4180" s="2" t="s">
        <v>8072</v>
      </c>
      <c r="U4180" s="2" t="s">
        <v>9192</v>
      </c>
      <c r="V4180" s="2" t="s">
        <v>13249</v>
      </c>
      <c r="W4180" s="25" t="s">
        <v>8081</v>
      </c>
      <c r="X4180" s="2" t="s">
        <v>8082</v>
      </c>
      <c r="Y4180" s="2" t="s">
        <v>8082</v>
      </c>
      <c r="Z4180" s="2" t="s">
        <v>14</v>
      </c>
    </row>
    <row r="4181" ht="15.75" customHeight="1">
      <c r="A4181" s="2">
        <v>23449.0</v>
      </c>
      <c r="B4181" s="2" t="s">
        <v>3212</v>
      </c>
      <c r="C4181" s="2" t="s">
        <v>12</v>
      </c>
      <c r="D4181" s="2" t="s">
        <v>22642</v>
      </c>
      <c r="E4181" s="25" t="s">
        <v>3213</v>
      </c>
      <c r="F4181" s="2">
        <v>0.0</v>
      </c>
      <c r="G4181" s="2">
        <v>0.0</v>
      </c>
      <c r="H4181" s="2" t="s">
        <v>8072</v>
      </c>
      <c r="I4181" s="2" t="s">
        <v>9192</v>
      </c>
      <c r="J4181" s="2" t="s">
        <v>22643</v>
      </c>
      <c r="K4181" s="25" t="s">
        <v>17334</v>
      </c>
      <c r="L4181" s="2" t="s">
        <v>14</v>
      </c>
      <c r="M4181" s="2" t="s">
        <v>22646</v>
      </c>
      <c r="N4181" s="25" t="s">
        <v>3213</v>
      </c>
      <c r="O4181" s="2" t="s">
        <v>22647</v>
      </c>
      <c r="P4181" s="2" t="s">
        <v>20</v>
      </c>
      <c r="Q4181" s="2" t="s">
        <v>20</v>
      </c>
      <c r="R4181" s="25" t="s">
        <v>13872</v>
      </c>
      <c r="S4181" s="25" t="s">
        <v>13873</v>
      </c>
      <c r="T4181" s="2" t="s">
        <v>8072</v>
      </c>
      <c r="U4181" s="2" t="s">
        <v>9192</v>
      </c>
      <c r="V4181" s="2" t="s">
        <v>13249</v>
      </c>
      <c r="W4181" s="25" t="s">
        <v>8081</v>
      </c>
      <c r="X4181" s="2" t="s">
        <v>8082</v>
      </c>
      <c r="Y4181" s="2" t="s">
        <v>8082</v>
      </c>
      <c r="Z4181" s="2" t="s">
        <v>14</v>
      </c>
    </row>
    <row r="4182" ht="15.75" customHeight="1">
      <c r="A4182" s="2">
        <v>23451.0</v>
      </c>
      <c r="B4182" s="2" t="s">
        <v>3214</v>
      </c>
      <c r="C4182" s="2" t="s">
        <v>12</v>
      </c>
      <c r="D4182" s="2" t="s">
        <v>22648</v>
      </c>
      <c r="E4182" s="25" t="s">
        <v>3215</v>
      </c>
      <c r="F4182" s="2">
        <v>0.0</v>
      </c>
      <c r="G4182" s="2">
        <v>0.0</v>
      </c>
      <c r="H4182" s="2" t="s">
        <v>8736</v>
      </c>
      <c r="I4182" s="2" t="s">
        <v>9335</v>
      </c>
      <c r="J4182" s="2" t="s">
        <v>22649</v>
      </c>
      <c r="K4182" s="25" t="s">
        <v>22650</v>
      </c>
      <c r="L4182" s="2" t="s">
        <v>14</v>
      </c>
      <c r="M4182" s="2" t="s">
        <v>22651</v>
      </c>
      <c r="N4182" s="25" t="s">
        <v>22652</v>
      </c>
      <c r="O4182" s="2" t="s">
        <v>22653</v>
      </c>
      <c r="P4182" s="2" t="s">
        <v>20</v>
      </c>
      <c r="Q4182" s="2" t="s">
        <v>20</v>
      </c>
      <c r="R4182" s="25" t="s">
        <v>8154</v>
      </c>
      <c r="S4182" s="25" t="s">
        <v>8155</v>
      </c>
      <c r="T4182" s="2" t="s">
        <v>8736</v>
      </c>
      <c r="U4182" s="2" t="s">
        <v>9335</v>
      </c>
      <c r="V4182" s="2" t="s">
        <v>9335</v>
      </c>
      <c r="W4182" s="25" t="s">
        <v>8081</v>
      </c>
      <c r="X4182" s="2" t="s">
        <v>8082</v>
      </c>
      <c r="Y4182" s="2" t="s">
        <v>8082</v>
      </c>
      <c r="Z4182" s="2" t="s">
        <v>14</v>
      </c>
    </row>
    <row r="4183" ht="15.75" customHeight="1">
      <c r="A4183" s="2">
        <v>23452.0</v>
      </c>
      <c r="B4183" s="2" t="s">
        <v>3214</v>
      </c>
      <c r="C4183" s="2" t="s">
        <v>12</v>
      </c>
      <c r="D4183" s="2" t="s">
        <v>22648</v>
      </c>
      <c r="E4183" s="25" t="s">
        <v>3215</v>
      </c>
      <c r="F4183" s="2">
        <v>0.0</v>
      </c>
      <c r="G4183" s="2">
        <v>0.0</v>
      </c>
      <c r="H4183" s="2" t="s">
        <v>8736</v>
      </c>
      <c r="I4183" s="2" t="s">
        <v>9335</v>
      </c>
      <c r="J4183" s="2" t="s">
        <v>22649</v>
      </c>
      <c r="K4183" s="25" t="s">
        <v>22650</v>
      </c>
      <c r="L4183" s="2" t="s">
        <v>14</v>
      </c>
      <c r="M4183" s="2" t="s">
        <v>22654</v>
      </c>
      <c r="N4183" s="25" t="s">
        <v>22655</v>
      </c>
      <c r="O4183" s="2" t="s">
        <v>22656</v>
      </c>
      <c r="P4183" s="2" t="s">
        <v>20</v>
      </c>
      <c r="Q4183" s="2" t="s">
        <v>20</v>
      </c>
      <c r="R4183" s="25" t="s">
        <v>8097</v>
      </c>
      <c r="S4183" s="25" t="s">
        <v>8098</v>
      </c>
      <c r="T4183" s="2" t="s">
        <v>8736</v>
      </c>
      <c r="U4183" s="2" t="s">
        <v>9335</v>
      </c>
      <c r="V4183" s="2" t="s">
        <v>22657</v>
      </c>
      <c r="W4183" s="25" t="s">
        <v>22658</v>
      </c>
      <c r="X4183" s="2" t="s">
        <v>8082</v>
      </c>
      <c r="Y4183" s="2" t="s">
        <v>8082</v>
      </c>
      <c r="Z4183" s="2" t="s">
        <v>14</v>
      </c>
    </row>
    <row r="4184" ht="15.75" customHeight="1">
      <c r="A4184" s="2">
        <v>23453.0</v>
      </c>
      <c r="B4184" s="2" t="s">
        <v>3214</v>
      </c>
      <c r="C4184" s="2" t="s">
        <v>12</v>
      </c>
      <c r="D4184" s="2" t="s">
        <v>22648</v>
      </c>
      <c r="E4184" s="25" t="s">
        <v>3215</v>
      </c>
      <c r="F4184" s="2">
        <v>0.0</v>
      </c>
      <c r="G4184" s="2">
        <v>0.0</v>
      </c>
      <c r="H4184" s="2" t="s">
        <v>8736</v>
      </c>
      <c r="I4184" s="2" t="s">
        <v>9335</v>
      </c>
      <c r="J4184" s="2" t="s">
        <v>22649</v>
      </c>
      <c r="K4184" s="25" t="s">
        <v>22650</v>
      </c>
      <c r="L4184" s="2" t="s">
        <v>14</v>
      </c>
      <c r="M4184" s="2" t="s">
        <v>22659</v>
      </c>
      <c r="N4184" s="25" t="s">
        <v>3215</v>
      </c>
      <c r="O4184" s="2" t="s">
        <v>22660</v>
      </c>
      <c r="P4184" s="2" t="s">
        <v>20</v>
      </c>
      <c r="Q4184" s="2" t="s">
        <v>20</v>
      </c>
      <c r="R4184" s="25" t="s">
        <v>13872</v>
      </c>
      <c r="S4184" s="25" t="s">
        <v>13873</v>
      </c>
      <c r="T4184" s="2" t="s">
        <v>8736</v>
      </c>
      <c r="U4184" s="2" t="s">
        <v>9335</v>
      </c>
      <c r="V4184" s="2" t="s">
        <v>22657</v>
      </c>
      <c r="W4184" s="25" t="s">
        <v>8081</v>
      </c>
      <c r="X4184" s="2" t="s">
        <v>8082</v>
      </c>
      <c r="Y4184" s="2" t="s">
        <v>8082</v>
      </c>
      <c r="Z4184" s="2" t="s">
        <v>14</v>
      </c>
    </row>
    <row r="4185" ht="15.75" customHeight="1">
      <c r="A4185" s="2">
        <v>23454.0</v>
      </c>
      <c r="B4185" s="2" t="s">
        <v>3218</v>
      </c>
      <c r="C4185" s="2" t="s">
        <v>12</v>
      </c>
      <c r="D4185" s="2" t="s">
        <v>22661</v>
      </c>
      <c r="E4185" s="25" t="s">
        <v>3219</v>
      </c>
      <c r="F4185" s="2">
        <v>0.0</v>
      </c>
      <c r="G4185" s="2">
        <v>0.0</v>
      </c>
      <c r="H4185" s="2" t="s">
        <v>8576</v>
      </c>
      <c r="I4185" s="2" t="s">
        <v>14546</v>
      </c>
      <c r="J4185" s="2" t="s">
        <v>22662</v>
      </c>
      <c r="K4185" s="25" t="s">
        <v>22663</v>
      </c>
      <c r="L4185" s="2" t="s">
        <v>14</v>
      </c>
      <c r="M4185" s="2" t="s">
        <v>22664</v>
      </c>
      <c r="N4185" s="25" t="s">
        <v>22665</v>
      </c>
      <c r="O4185" s="2" t="s">
        <v>22666</v>
      </c>
      <c r="P4185" s="2" t="s">
        <v>20</v>
      </c>
      <c r="Q4185" s="2" t="s">
        <v>20</v>
      </c>
      <c r="R4185" s="25" t="s">
        <v>8154</v>
      </c>
      <c r="S4185" s="25" t="s">
        <v>8155</v>
      </c>
      <c r="T4185" s="2" t="s">
        <v>8576</v>
      </c>
      <c r="U4185" s="2" t="s">
        <v>14546</v>
      </c>
      <c r="V4185" s="2" t="s">
        <v>15815</v>
      </c>
      <c r="W4185" s="25" t="s">
        <v>8081</v>
      </c>
      <c r="X4185" s="2" t="s">
        <v>8082</v>
      </c>
      <c r="Y4185" s="2" t="s">
        <v>8082</v>
      </c>
      <c r="Z4185" s="2" t="s">
        <v>14</v>
      </c>
    </row>
    <row r="4186" ht="15.75" customHeight="1">
      <c r="A4186" s="2">
        <v>23456.0</v>
      </c>
      <c r="B4186" s="2" t="s">
        <v>3218</v>
      </c>
      <c r="C4186" s="2" t="s">
        <v>12</v>
      </c>
      <c r="D4186" s="2" t="s">
        <v>22661</v>
      </c>
      <c r="E4186" s="25" t="s">
        <v>3219</v>
      </c>
      <c r="F4186" s="2">
        <v>0.0</v>
      </c>
      <c r="G4186" s="2">
        <v>0.0</v>
      </c>
      <c r="H4186" s="2" t="s">
        <v>8576</v>
      </c>
      <c r="I4186" s="2" t="s">
        <v>14546</v>
      </c>
      <c r="J4186" s="2" t="s">
        <v>22662</v>
      </c>
      <c r="K4186" s="25" t="s">
        <v>22663</v>
      </c>
      <c r="L4186" s="2" t="s">
        <v>14</v>
      </c>
      <c r="M4186" s="2" t="s">
        <v>22667</v>
      </c>
      <c r="N4186" s="25" t="s">
        <v>3219</v>
      </c>
      <c r="O4186" s="2" t="s">
        <v>22668</v>
      </c>
      <c r="P4186" s="2" t="s">
        <v>20</v>
      </c>
      <c r="Q4186" s="2" t="s">
        <v>20</v>
      </c>
      <c r="R4186" s="25" t="s">
        <v>13872</v>
      </c>
      <c r="S4186" s="25" t="s">
        <v>13873</v>
      </c>
      <c r="T4186" s="2" t="s">
        <v>8576</v>
      </c>
      <c r="U4186" s="2" t="s">
        <v>14546</v>
      </c>
      <c r="V4186" s="2" t="s">
        <v>15815</v>
      </c>
      <c r="W4186" s="25" t="s">
        <v>8081</v>
      </c>
      <c r="X4186" s="2" t="s">
        <v>8082</v>
      </c>
      <c r="Y4186" s="2" t="s">
        <v>8082</v>
      </c>
      <c r="Z4186" s="2" t="s">
        <v>14</v>
      </c>
    </row>
    <row r="4187" ht="15.75" customHeight="1">
      <c r="A4187" s="2">
        <v>23457.0</v>
      </c>
      <c r="B4187" s="2" t="s">
        <v>3221</v>
      </c>
      <c r="C4187" s="2" t="s">
        <v>12</v>
      </c>
      <c r="D4187" s="2" t="s">
        <v>22669</v>
      </c>
      <c r="E4187" s="25" t="s">
        <v>3222</v>
      </c>
      <c r="F4187" s="2">
        <v>0.0</v>
      </c>
      <c r="G4187" s="2">
        <v>1.0</v>
      </c>
      <c r="H4187" s="2" t="s">
        <v>8089</v>
      </c>
      <c r="I4187" s="2" t="s">
        <v>15321</v>
      </c>
      <c r="J4187" s="2" t="s">
        <v>22670</v>
      </c>
      <c r="K4187" s="25" t="s">
        <v>22671</v>
      </c>
      <c r="L4187" s="2" t="s">
        <v>14</v>
      </c>
      <c r="M4187" s="2" t="s">
        <v>22672</v>
      </c>
      <c r="N4187" s="25" t="s">
        <v>22673</v>
      </c>
      <c r="O4187" s="2" t="s">
        <v>22674</v>
      </c>
      <c r="P4187" s="2" t="s">
        <v>20</v>
      </c>
      <c r="Q4187" s="2" t="s">
        <v>20</v>
      </c>
      <c r="R4187" s="25" t="s">
        <v>8154</v>
      </c>
      <c r="S4187" s="25" t="s">
        <v>8155</v>
      </c>
      <c r="T4187" s="2" t="s">
        <v>8089</v>
      </c>
      <c r="U4187" s="2" t="s">
        <v>15321</v>
      </c>
      <c r="V4187" s="2" t="s">
        <v>22670</v>
      </c>
      <c r="W4187" s="25" t="s">
        <v>8081</v>
      </c>
      <c r="X4187" s="2" t="s">
        <v>8082</v>
      </c>
      <c r="Y4187" s="2" t="s">
        <v>8082</v>
      </c>
      <c r="Z4187" s="2" t="s">
        <v>14</v>
      </c>
    </row>
    <row r="4188" ht="15.75" customHeight="1">
      <c r="A4188" s="2">
        <v>23458.0</v>
      </c>
      <c r="B4188" s="2" t="s">
        <v>3221</v>
      </c>
      <c r="C4188" s="2" t="s">
        <v>12</v>
      </c>
      <c r="D4188" s="2" t="s">
        <v>22669</v>
      </c>
      <c r="E4188" s="25" t="s">
        <v>3222</v>
      </c>
      <c r="F4188" s="2">
        <v>0.0</v>
      </c>
      <c r="G4188" s="2">
        <v>1.0</v>
      </c>
      <c r="H4188" s="2" t="s">
        <v>8089</v>
      </c>
      <c r="I4188" s="2" t="s">
        <v>15321</v>
      </c>
      <c r="J4188" s="2" t="s">
        <v>22670</v>
      </c>
      <c r="K4188" s="25" t="s">
        <v>22671</v>
      </c>
      <c r="L4188" s="2" t="s">
        <v>14</v>
      </c>
      <c r="M4188" s="2" t="s">
        <v>22675</v>
      </c>
      <c r="N4188" s="25" t="s">
        <v>22676</v>
      </c>
      <c r="O4188" s="2" t="s">
        <v>22677</v>
      </c>
      <c r="P4188" s="2" t="s">
        <v>20</v>
      </c>
      <c r="Q4188" s="2" t="s">
        <v>20</v>
      </c>
      <c r="R4188" s="25" t="s">
        <v>8097</v>
      </c>
      <c r="S4188" s="25" t="s">
        <v>8098</v>
      </c>
      <c r="T4188" s="2" t="s">
        <v>8089</v>
      </c>
      <c r="U4188" s="2" t="s">
        <v>15321</v>
      </c>
      <c r="V4188" s="2" t="s">
        <v>22670</v>
      </c>
      <c r="W4188" s="25" t="s">
        <v>22678</v>
      </c>
      <c r="X4188" s="2" t="s">
        <v>8082</v>
      </c>
      <c r="Y4188" s="2" t="s">
        <v>8082</v>
      </c>
      <c r="Z4188" s="2" t="s">
        <v>14</v>
      </c>
    </row>
    <row r="4189" ht="15.75" customHeight="1">
      <c r="A4189" s="2">
        <v>23459.0</v>
      </c>
      <c r="B4189" s="2" t="s">
        <v>3221</v>
      </c>
      <c r="C4189" s="2" t="s">
        <v>12</v>
      </c>
      <c r="D4189" s="2" t="s">
        <v>22669</v>
      </c>
      <c r="E4189" s="25" t="s">
        <v>3222</v>
      </c>
      <c r="F4189" s="2">
        <v>0.0</v>
      </c>
      <c r="G4189" s="2">
        <v>1.0</v>
      </c>
      <c r="H4189" s="2" t="s">
        <v>8089</v>
      </c>
      <c r="I4189" s="2" t="s">
        <v>15321</v>
      </c>
      <c r="J4189" s="2" t="s">
        <v>22670</v>
      </c>
      <c r="K4189" s="25" t="s">
        <v>22671</v>
      </c>
      <c r="L4189" s="2" t="s">
        <v>14</v>
      </c>
      <c r="M4189" s="2" t="s">
        <v>22679</v>
      </c>
      <c r="N4189" s="25" t="s">
        <v>3222</v>
      </c>
      <c r="O4189" s="2" t="s">
        <v>22680</v>
      </c>
      <c r="P4189" s="2" t="s">
        <v>20</v>
      </c>
      <c r="Q4189" s="2" t="s">
        <v>20</v>
      </c>
      <c r="R4189" s="25" t="s">
        <v>13872</v>
      </c>
      <c r="S4189" s="25" t="s">
        <v>13873</v>
      </c>
      <c r="T4189" s="2" t="s">
        <v>8089</v>
      </c>
      <c r="U4189" s="2" t="s">
        <v>15321</v>
      </c>
      <c r="V4189" s="2" t="s">
        <v>22670</v>
      </c>
      <c r="W4189" s="25" t="s">
        <v>8081</v>
      </c>
      <c r="X4189" s="2" t="s">
        <v>8082</v>
      </c>
      <c r="Y4189" s="2" t="s">
        <v>8082</v>
      </c>
      <c r="Z4189" s="2" t="s">
        <v>14</v>
      </c>
    </row>
    <row r="4190" ht="15.75" customHeight="1">
      <c r="A4190" s="2">
        <v>23460.0</v>
      </c>
      <c r="B4190" s="2" t="s">
        <v>3224</v>
      </c>
      <c r="C4190" s="2" t="s">
        <v>12</v>
      </c>
      <c r="D4190" s="2" t="s">
        <v>22681</v>
      </c>
      <c r="E4190" s="25" t="s">
        <v>3225</v>
      </c>
      <c r="F4190" s="2">
        <v>0.0</v>
      </c>
      <c r="G4190" s="2">
        <v>0.0</v>
      </c>
      <c r="H4190" s="2" t="s">
        <v>8576</v>
      </c>
      <c r="I4190" s="2" t="s">
        <v>12682</v>
      </c>
      <c r="J4190" s="2" t="s">
        <v>22682</v>
      </c>
      <c r="K4190" s="25" t="s">
        <v>22683</v>
      </c>
      <c r="L4190" s="2" t="s">
        <v>14</v>
      </c>
      <c r="M4190" s="2" t="s">
        <v>21996</v>
      </c>
      <c r="N4190" s="25" t="s">
        <v>21997</v>
      </c>
      <c r="O4190" s="2" t="s">
        <v>21998</v>
      </c>
      <c r="P4190" s="2" t="s">
        <v>20</v>
      </c>
      <c r="Q4190" s="2" t="s">
        <v>20</v>
      </c>
      <c r="R4190" s="25" t="s">
        <v>8154</v>
      </c>
      <c r="S4190" s="25" t="s">
        <v>8155</v>
      </c>
      <c r="T4190" s="2" t="s">
        <v>8576</v>
      </c>
      <c r="U4190" s="2" t="s">
        <v>12682</v>
      </c>
      <c r="V4190" s="2" t="s">
        <v>12687</v>
      </c>
      <c r="W4190" s="25" t="s">
        <v>8081</v>
      </c>
      <c r="X4190" s="2" t="s">
        <v>8082</v>
      </c>
      <c r="Y4190" s="2" t="s">
        <v>8082</v>
      </c>
      <c r="Z4190" s="2" t="s">
        <v>14</v>
      </c>
    </row>
    <row r="4191" ht="15.75" customHeight="1">
      <c r="A4191" s="2">
        <v>23461.0</v>
      </c>
      <c r="B4191" s="2" t="s">
        <v>3224</v>
      </c>
      <c r="C4191" s="2" t="s">
        <v>12</v>
      </c>
      <c r="D4191" s="2" t="s">
        <v>22681</v>
      </c>
      <c r="E4191" s="25" t="s">
        <v>3225</v>
      </c>
      <c r="F4191" s="2">
        <v>0.0</v>
      </c>
      <c r="G4191" s="2">
        <v>0.0</v>
      </c>
      <c r="H4191" s="2" t="s">
        <v>8576</v>
      </c>
      <c r="I4191" s="2" t="s">
        <v>12682</v>
      </c>
      <c r="J4191" s="2" t="s">
        <v>22682</v>
      </c>
      <c r="K4191" s="25" t="s">
        <v>22683</v>
      </c>
      <c r="L4191" s="2" t="s">
        <v>14</v>
      </c>
      <c r="M4191" s="2" t="s">
        <v>22684</v>
      </c>
      <c r="N4191" s="25" t="s">
        <v>22685</v>
      </c>
      <c r="O4191" s="2" t="s">
        <v>22686</v>
      </c>
      <c r="P4191" s="2" t="s">
        <v>98</v>
      </c>
      <c r="Q4191" s="2" t="s">
        <v>98</v>
      </c>
      <c r="R4191" s="25" t="s">
        <v>15439</v>
      </c>
      <c r="S4191" s="25" t="s">
        <v>17477</v>
      </c>
      <c r="T4191" s="2" t="s">
        <v>8576</v>
      </c>
      <c r="U4191" s="2" t="s">
        <v>12682</v>
      </c>
      <c r="V4191" s="2" t="s">
        <v>12687</v>
      </c>
      <c r="W4191" s="25" t="s">
        <v>22687</v>
      </c>
      <c r="X4191" s="2" t="s">
        <v>8082</v>
      </c>
      <c r="Y4191" s="2" t="s">
        <v>8082</v>
      </c>
      <c r="Z4191" s="2" t="s">
        <v>14</v>
      </c>
    </row>
    <row r="4192" ht="15.75" customHeight="1">
      <c r="A4192" s="2">
        <v>23462.0</v>
      </c>
      <c r="B4192" s="2" t="s">
        <v>3224</v>
      </c>
      <c r="C4192" s="2" t="s">
        <v>12</v>
      </c>
      <c r="D4192" s="2" t="s">
        <v>22681</v>
      </c>
      <c r="E4192" s="25" t="s">
        <v>3225</v>
      </c>
      <c r="F4192" s="2">
        <v>0.0</v>
      </c>
      <c r="G4192" s="2">
        <v>0.0</v>
      </c>
      <c r="H4192" s="2" t="s">
        <v>8576</v>
      </c>
      <c r="I4192" s="2" t="s">
        <v>12682</v>
      </c>
      <c r="J4192" s="2" t="s">
        <v>22682</v>
      </c>
      <c r="K4192" s="25" t="s">
        <v>22683</v>
      </c>
      <c r="L4192" s="2" t="s">
        <v>14</v>
      </c>
      <c r="M4192" s="2" t="s">
        <v>22133</v>
      </c>
      <c r="N4192" s="25" t="s">
        <v>22134</v>
      </c>
      <c r="O4192" s="2" t="s">
        <v>22135</v>
      </c>
      <c r="P4192" s="2" t="s">
        <v>20</v>
      </c>
      <c r="Q4192" s="2" t="s">
        <v>20</v>
      </c>
      <c r="R4192" s="25" t="s">
        <v>8154</v>
      </c>
      <c r="S4192" s="25" t="s">
        <v>8155</v>
      </c>
      <c r="T4192" s="2" t="s">
        <v>8576</v>
      </c>
      <c r="U4192" s="2" t="s">
        <v>12682</v>
      </c>
      <c r="V4192" s="2" t="s">
        <v>12687</v>
      </c>
      <c r="W4192" s="25" t="s">
        <v>22136</v>
      </c>
      <c r="X4192" s="2" t="s">
        <v>8082</v>
      </c>
      <c r="Y4192" s="2" t="s">
        <v>8082</v>
      </c>
      <c r="Z4192" s="2" t="s">
        <v>14</v>
      </c>
    </row>
    <row r="4193" ht="15.75" customHeight="1">
      <c r="A4193" s="2">
        <v>23463.0</v>
      </c>
      <c r="B4193" s="2" t="s">
        <v>3224</v>
      </c>
      <c r="C4193" s="2" t="s">
        <v>12</v>
      </c>
      <c r="D4193" s="2" t="s">
        <v>22681</v>
      </c>
      <c r="E4193" s="25" t="s">
        <v>3225</v>
      </c>
      <c r="F4193" s="2">
        <v>0.0</v>
      </c>
      <c r="G4193" s="2">
        <v>0.0</v>
      </c>
      <c r="H4193" s="2" t="s">
        <v>8576</v>
      </c>
      <c r="I4193" s="2" t="s">
        <v>12682</v>
      </c>
      <c r="J4193" s="2" t="s">
        <v>22682</v>
      </c>
      <c r="K4193" s="25" t="s">
        <v>22683</v>
      </c>
      <c r="L4193" s="2" t="s">
        <v>14</v>
      </c>
      <c r="M4193" s="2" t="s">
        <v>16883</v>
      </c>
      <c r="N4193" s="25" t="s">
        <v>16884</v>
      </c>
      <c r="O4193" s="2" t="s">
        <v>16885</v>
      </c>
      <c r="P4193" s="2" t="s">
        <v>20</v>
      </c>
      <c r="Q4193" s="2" t="s">
        <v>20</v>
      </c>
      <c r="R4193" s="25" t="s">
        <v>8154</v>
      </c>
      <c r="S4193" s="25" t="s">
        <v>8155</v>
      </c>
      <c r="T4193" s="2" t="s">
        <v>8576</v>
      </c>
      <c r="U4193" s="2" t="s">
        <v>12682</v>
      </c>
      <c r="V4193" s="2" t="s">
        <v>12687</v>
      </c>
      <c r="W4193" s="25" t="s">
        <v>8081</v>
      </c>
      <c r="X4193" s="2" t="s">
        <v>8082</v>
      </c>
      <c r="Y4193" s="2" t="s">
        <v>8082</v>
      </c>
      <c r="Z4193" s="2" t="s">
        <v>14</v>
      </c>
    </row>
    <row r="4194" ht="15.75" customHeight="1">
      <c r="A4194" s="2">
        <v>23464.0</v>
      </c>
      <c r="B4194" s="2" t="s">
        <v>3224</v>
      </c>
      <c r="C4194" s="2" t="s">
        <v>12</v>
      </c>
      <c r="D4194" s="2" t="s">
        <v>22681</v>
      </c>
      <c r="E4194" s="25" t="s">
        <v>3225</v>
      </c>
      <c r="F4194" s="2">
        <v>0.0</v>
      </c>
      <c r="G4194" s="2">
        <v>0.0</v>
      </c>
      <c r="H4194" s="2" t="s">
        <v>8576</v>
      </c>
      <c r="I4194" s="2" t="s">
        <v>12682</v>
      </c>
      <c r="J4194" s="2" t="s">
        <v>22682</v>
      </c>
      <c r="K4194" s="25" t="s">
        <v>22683</v>
      </c>
      <c r="L4194" s="2" t="s">
        <v>14</v>
      </c>
      <c r="M4194" s="2" t="s">
        <v>16886</v>
      </c>
      <c r="N4194" s="25" t="s">
        <v>16887</v>
      </c>
      <c r="O4194" s="2" t="s">
        <v>16888</v>
      </c>
      <c r="P4194" s="2" t="s">
        <v>20</v>
      </c>
      <c r="Q4194" s="2" t="s">
        <v>20</v>
      </c>
      <c r="R4194" s="25" t="s">
        <v>8154</v>
      </c>
      <c r="S4194" s="25" t="s">
        <v>8155</v>
      </c>
      <c r="T4194" s="2" t="s">
        <v>8576</v>
      </c>
      <c r="U4194" s="2" t="s">
        <v>12682</v>
      </c>
      <c r="V4194" s="2" t="s">
        <v>12687</v>
      </c>
      <c r="W4194" s="25" t="s">
        <v>8081</v>
      </c>
      <c r="X4194" s="2" t="s">
        <v>8082</v>
      </c>
      <c r="Y4194" s="2" t="s">
        <v>8082</v>
      </c>
      <c r="Z4194" s="2" t="s">
        <v>14</v>
      </c>
    </row>
    <row r="4195" ht="15.75" customHeight="1">
      <c r="A4195" s="2">
        <v>23465.0</v>
      </c>
      <c r="B4195" s="2" t="s">
        <v>3224</v>
      </c>
      <c r="C4195" s="2" t="s">
        <v>12</v>
      </c>
      <c r="D4195" s="2" t="s">
        <v>22681</v>
      </c>
      <c r="E4195" s="25" t="s">
        <v>3225</v>
      </c>
      <c r="F4195" s="2">
        <v>0.0</v>
      </c>
      <c r="G4195" s="2">
        <v>0.0</v>
      </c>
      <c r="H4195" s="2" t="s">
        <v>8576</v>
      </c>
      <c r="I4195" s="2" t="s">
        <v>12682</v>
      </c>
      <c r="J4195" s="2" t="s">
        <v>22682</v>
      </c>
      <c r="K4195" s="25" t="s">
        <v>22683</v>
      </c>
      <c r="L4195" s="2" t="s">
        <v>14</v>
      </c>
      <c r="M4195" s="2" t="s">
        <v>16889</v>
      </c>
      <c r="N4195" s="25" t="s">
        <v>16890</v>
      </c>
      <c r="O4195" s="2" t="s">
        <v>16891</v>
      </c>
      <c r="P4195" s="2" t="s">
        <v>20</v>
      </c>
      <c r="Q4195" s="2" t="s">
        <v>20</v>
      </c>
      <c r="R4195" s="25" t="s">
        <v>8154</v>
      </c>
      <c r="S4195" s="25" t="s">
        <v>8155</v>
      </c>
      <c r="T4195" s="2" t="s">
        <v>8576</v>
      </c>
      <c r="U4195" s="2" t="s">
        <v>12682</v>
      </c>
      <c r="V4195" s="2" t="s">
        <v>12687</v>
      </c>
      <c r="W4195" s="25" t="s">
        <v>8081</v>
      </c>
      <c r="X4195" s="2" t="s">
        <v>8082</v>
      </c>
      <c r="Y4195" s="2" t="s">
        <v>8082</v>
      </c>
      <c r="Z4195" s="2" t="s">
        <v>14</v>
      </c>
    </row>
    <row r="4196" ht="15.75" customHeight="1">
      <c r="A4196" s="2">
        <v>23466.0</v>
      </c>
      <c r="B4196" s="2" t="s">
        <v>3224</v>
      </c>
      <c r="C4196" s="2" t="s">
        <v>12</v>
      </c>
      <c r="D4196" s="2" t="s">
        <v>22681</v>
      </c>
      <c r="E4196" s="25" t="s">
        <v>3225</v>
      </c>
      <c r="F4196" s="2">
        <v>0.0</v>
      </c>
      <c r="G4196" s="2">
        <v>0.0</v>
      </c>
      <c r="H4196" s="2" t="s">
        <v>8576</v>
      </c>
      <c r="I4196" s="2" t="s">
        <v>12682</v>
      </c>
      <c r="J4196" s="2" t="s">
        <v>22682</v>
      </c>
      <c r="K4196" s="25" t="s">
        <v>22683</v>
      </c>
      <c r="L4196" s="2" t="s">
        <v>14</v>
      </c>
      <c r="M4196" s="2" t="s">
        <v>22688</v>
      </c>
      <c r="N4196" s="25" t="s">
        <v>22689</v>
      </c>
      <c r="O4196" s="2" t="s">
        <v>22690</v>
      </c>
      <c r="P4196" s="2" t="s">
        <v>20</v>
      </c>
      <c r="Q4196" s="2" t="s">
        <v>20</v>
      </c>
      <c r="R4196" s="25" t="s">
        <v>8097</v>
      </c>
      <c r="S4196" s="25" t="s">
        <v>8098</v>
      </c>
      <c r="T4196" s="2" t="s">
        <v>8576</v>
      </c>
      <c r="U4196" s="2" t="s">
        <v>12682</v>
      </c>
      <c r="V4196" s="2" t="s">
        <v>12687</v>
      </c>
      <c r="W4196" s="25" t="s">
        <v>22691</v>
      </c>
      <c r="X4196" s="2" t="s">
        <v>8082</v>
      </c>
      <c r="Y4196" s="2" t="s">
        <v>8082</v>
      </c>
      <c r="Z4196" s="2" t="s">
        <v>14</v>
      </c>
    </row>
    <row r="4197" ht="15.75" customHeight="1">
      <c r="A4197" s="2">
        <v>23467.0</v>
      </c>
      <c r="B4197" s="2" t="s">
        <v>3224</v>
      </c>
      <c r="C4197" s="2" t="s">
        <v>12</v>
      </c>
      <c r="D4197" s="2" t="s">
        <v>22681</v>
      </c>
      <c r="E4197" s="25" t="s">
        <v>3225</v>
      </c>
      <c r="F4197" s="2">
        <v>0.0</v>
      </c>
      <c r="G4197" s="2">
        <v>0.0</v>
      </c>
      <c r="H4197" s="2" t="s">
        <v>8576</v>
      </c>
      <c r="I4197" s="2" t="s">
        <v>12682</v>
      </c>
      <c r="J4197" s="2" t="s">
        <v>22682</v>
      </c>
      <c r="K4197" s="25" t="s">
        <v>22683</v>
      </c>
      <c r="L4197" s="2" t="s">
        <v>14</v>
      </c>
      <c r="M4197" s="2" t="s">
        <v>22692</v>
      </c>
      <c r="N4197" s="25" t="s">
        <v>3225</v>
      </c>
      <c r="O4197" s="2" t="s">
        <v>22693</v>
      </c>
      <c r="P4197" s="2" t="s">
        <v>20</v>
      </c>
      <c r="Q4197" s="2" t="s">
        <v>20</v>
      </c>
      <c r="R4197" s="25" t="s">
        <v>13872</v>
      </c>
      <c r="S4197" s="25" t="s">
        <v>13873</v>
      </c>
      <c r="T4197" s="2" t="s">
        <v>8576</v>
      </c>
      <c r="U4197" s="2" t="s">
        <v>12682</v>
      </c>
      <c r="V4197" s="2" t="s">
        <v>12687</v>
      </c>
      <c r="W4197" s="25" t="s">
        <v>8081</v>
      </c>
      <c r="X4197" s="2" t="s">
        <v>8082</v>
      </c>
      <c r="Y4197" s="2" t="s">
        <v>8082</v>
      </c>
      <c r="Z4197" s="2" t="s">
        <v>14</v>
      </c>
    </row>
    <row r="4198" ht="15.75" customHeight="1">
      <c r="A4198" s="2">
        <v>23468.0</v>
      </c>
      <c r="B4198" s="2" t="s">
        <v>3227</v>
      </c>
      <c r="C4198" s="2" t="s">
        <v>12</v>
      </c>
      <c r="D4198" s="2" t="s">
        <v>22694</v>
      </c>
      <c r="E4198" s="25" t="s">
        <v>3228</v>
      </c>
      <c r="F4198" s="2">
        <v>0.0</v>
      </c>
      <c r="G4198" s="2">
        <v>0.0</v>
      </c>
      <c r="H4198" s="2" t="s">
        <v>8118</v>
      </c>
      <c r="I4198" s="2" t="s">
        <v>10475</v>
      </c>
      <c r="J4198" s="2" t="s">
        <v>22695</v>
      </c>
      <c r="K4198" s="25" t="s">
        <v>13900</v>
      </c>
      <c r="L4198" s="2" t="s">
        <v>14</v>
      </c>
      <c r="M4198" s="2" t="s">
        <v>22696</v>
      </c>
      <c r="N4198" s="25" t="s">
        <v>22697</v>
      </c>
      <c r="O4198" s="2" t="s">
        <v>22698</v>
      </c>
      <c r="P4198" s="2" t="s">
        <v>20</v>
      </c>
      <c r="Q4198" s="2" t="s">
        <v>20</v>
      </c>
      <c r="R4198" s="25" t="s">
        <v>8154</v>
      </c>
      <c r="S4198" s="25" t="s">
        <v>8155</v>
      </c>
      <c r="T4198" s="2" t="s">
        <v>8118</v>
      </c>
      <c r="U4198" s="2" t="s">
        <v>10475</v>
      </c>
      <c r="V4198" s="2" t="s">
        <v>22699</v>
      </c>
      <c r="W4198" s="25" t="s">
        <v>8081</v>
      </c>
      <c r="X4198" s="2" t="s">
        <v>8082</v>
      </c>
      <c r="Y4198" s="2" t="s">
        <v>8082</v>
      </c>
      <c r="Z4198" s="2" t="s">
        <v>14</v>
      </c>
    </row>
    <row r="4199" ht="15.75" customHeight="1">
      <c r="A4199" s="2">
        <v>23470.0</v>
      </c>
      <c r="B4199" s="2" t="s">
        <v>3227</v>
      </c>
      <c r="C4199" s="2" t="s">
        <v>12</v>
      </c>
      <c r="D4199" s="2" t="s">
        <v>22694</v>
      </c>
      <c r="E4199" s="25" t="s">
        <v>3228</v>
      </c>
      <c r="F4199" s="2">
        <v>0.0</v>
      </c>
      <c r="G4199" s="2">
        <v>0.0</v>
      </c>
      <c r="H4199" s="2" t="s">
        <v>8118</v>
      </c>
      <c r="I4199" s="2" t="s">
        <v>10475</v>
      </c>
      <c r="J4199" s="2" t="s">
        <v>22695</v>
      </c>
      <c r="K4199" s="25" t="s">
        <v>13900</v>
      </c>
      <c r="L4199" s="2" t="s">
        <v>14</v>
      </c>
      <c r="M4199" s="2" t="s">
        <v>22700</v>
      </c>
      <c r="N4199" s="25" t="s">
        <v>3228</v>
      </c>
      <c r="O4199" s="2" t="s">
        <v>22701</v>
      </c>
      <c r="P4199" s="2" t="s">
        <v>20</v>
      </c>
      <c r="Q4199" s="2" t="s">
        <v>20</v>
      </c>
      <c r="R4199" s="25" t="s">
        <v>13872</v>
      </c>
      <c r="S4199" s="25" t="s">
        <v>13873</v>
      </c>
      <c r="T4199" s="2" t="s">
        <v>8118</v>
      </c>
      <c r="U4199" s="2" t="s">
        <v>10475</v>
      </c>
      <c r="V4199" s="2" t="s">
        <v>22699</v>
      </c>
      <c r="W4199" s="25" t="s">
        <v>8081</v>
      </c>
      <c r="X4199" s="2" t="s">
        <v>8082</v>
      </c>
      <c r="Y4199" s="2" t="s">
        <v>8082</v>
      </c>
      <c r="Z4199" s="2" t="s">
        <v>14</v>
      </c>
    </row>
    <row r="4200" ht="15.75" customHeight="1">
      <c r="A4200" s="2">
        <v>23471.0</v>
      </c>
      <c r="B4200" s="2" t="s">
        <v>3230</v>
      </c>
      <c r="C4200" s="2" t="s">
        <v>12</v>
      </c>
      <c r="D4200" s="2" t="s">
        <v>22702</v>
      </c>
      <c r="E4200" s="25" t="s">
        <v>3231</v>
      </c>
      <c r="F4200" s="2">
        <v>0.0</v>
      </c>
      <c r="G4200" s="2">
        <v>0.0</v>
      </c>
      <c r="H4200" s="2" t="s">
        <v>8238</v>
      </c>
      <c r="I4200" s="2" t="s">
        <v>8238</v>
      </c>
      <c r="J4200" s="2" t="s">
        <v>22703</v>
      </c>
      <c r="K4200" s="25" t="s">
        <v>22704</v>
      </c>
      <c r="L4200" s="2" t="s">
        <v>14</v>
      </c>
      <c r="M4200" s="2" t="s">
        <v>22705</v>
      </c>
      <c r="N4200" s="25" t="s">
        <v>22706</v>
      </c>
      <c r="O4200" s="2" t="s">
        <v>22707</v>
      </c>
      <c r="P4200" s="2" t="s">
        <v>20</v>
      </c>
      <c r="Q4200" s="2" t="s">
        <v>20</v>
      </c>
      <c r="R4200" s="25" t="s">
        <v>8154</v>
      </c>
      <c r="S4200" s="25" t="s">
        <v>8155</v>
      </c>
      <c r="T4200" s="2" t="s">
        <v>8238</v>
      </c>
      <c r="U4200" s="2" t="s">
        <v>8238</v>
      </c>
      <c r="V4200" s="2" t="s">
        <v>11349</v>
      </c>
      <c r="W4200" s="25" t="s">
        <v>8081</v>
      </c>
      <c r="X4200" s="2" t="s">
        <v>8082</v>
      </c>
      <c r="Y4200" s="2" t="s">
        <v>8082</v>
      </c>
      <c r="Z4200" s="2" t="s">
        <v>14</v>
      </c>
    </row>
    <row r="4201" ht="15.75" customHeight="1">
      <c r="A4201" s="2">
        <v>23472.0</v>
      </c>
      <c r="B4201" s="2" t="s">
        <v>3230</v>
      </c>
      <c r="C4201" s="2" t="s">
        <v>12</v>
      </c>
      <c r="D4201" s="2" t="s">
        <v>22702</v>
      </c>
      <c r="E4201" s="25" t="s">
        <v>3231</v>
      </c>
      <c r="F4201" s="2">
        <v>0.0</v>
      </c>
      <c r="G4201" s="2">
        <v>0.0</v>
      </c>
      <c r="H4201" s="2" t="s">
        <v>8238</v>
      </c>
      <c r="I4201" s="2" t="s">
        <v>8238</v>
      </c>
      <c r="J4201" s="2" t="s">
        <v>22703</v>
      </c>
      <c r="K4201" s="25" t="s">
        <v>22704</v>
      </c>
      <c r="L4201" s="2" t="s">
        <v>14</v>
      </c>
      <c r="M4201" s="2" t="s">
        <v>22705</v>
      </c>
      <c r="N4201" s="25" t="s">
        <v>22706</v>
      </c>
      <c r="O4201" s="2" t="s">
        <v>22707</v>
      </c>
      <c r="P4201" s="2" t="s">
        <v>20</v>
      </c>
      <c r="Q4201" s="2" t="s">
        <v>20</v>
      </c>
      <c r="R4201" s="25" t="s">
        <v>8154</v>
      </c>
      <c r="S4201" s="25" t="s">
        <v>8155</v>
      </c>
      <c r="T4201" s="2" t="s">
        <v>8238</v>
      </c>
      <c r="U4201" s="2" t="s">
        <v>8238</v>
      </c>
      <c r="V4201" s="2" t="s">
        <v>17103</v>
      </c>
      <c r="W4201" s="25" t="s">
        <v>8081</v>
      </c>
      <c r="X4201" s="2" t="s">
        <v>8082</v>
      </c>
      <c r="Y4201" s="2" t="s">
        <v>8082</v>
      </c>
      <c r="Z4201" s="2" t="s">
        <v>14</v>
      </c>
    </row>
    <row r="4202" ht="15.75" customHeight="1">
      <c r="A4202" s="2">
        <v>23473.0</v>
      </c>
      <c r="B4202" s="2" t="s">
        <v>3230</v>
      </c>
      <c r="C4202" s="2" t="s">
        <v>12</v>
      </c>
      <c r="D4202" s="2" t="s">
        <v>22702</v>
      </c>
      <c r="E4202" s="25" t="s">
        <v>3231</v>
      </c>
      <c r="F4202" s="2">
        <v>0.0</v>
      </c>
      <c r="G4202" s="2">
        <v>0.0</v>
      </c>
      <c r="H4202" s="2" t="s">
        <v>8238</v>
      </c>
      <c r="I4202" s="2" t="s">
        <v>8238</v>
      </c>
      <c r="J4202" s="2" t="s">
        <v>22703</v>
      </c>
      <c r="K4202" s="25" t="s">
        <v>22704</v>
      </c>
      <c r="L4202" s="2" t="s">
        <v>14</v>
      </c>
      <c r="M4202" s="2" t="s">
        <v>22708</v>
      </c>
      <c r="N4202" s="25" t="s">
        <v>3231</v>
      </c>
      <c r="O4202" s="2" t="s">
        <v>22709</v>
      </c>
      <c r="P4202" s="2" t="s">
        <v>20</v>
      </c>
      <c r="Q4202" s="2" t="s">
        <v>20</v>
      </c>
      <c r="R4202" s="25" t="s">
        <v>8154</v>
      </c>
      <c r="S4202" s="25" t="s">
        <v>22710</v>
      </c>
      <c r="T4202" s="2" t="s">
        <v>8238</v>
      </c>
      <c r="U4202" s="2" t="s">
        <v>8238</v>
      </c>
      <c r="V4202" s="2" t="s">
        <v>17103</v>
      </c>
      <c r="W4202" s="25" t="s">
        <v>8081</v>
      </c>
      <c r="X4202" s="2" t="s">
        <v>8082</v>
      </c>
      <c r="Y4202" s="2" t="s">
        <v>8082</v>
      </c>
      <c r="Z4202" s="2" t="s">
        <v>14</v>
      </c>
    </row>
    <row r="4203" ht="15.75" customHeight="1">
      <c r="A4203" s="2">
        <v>23474.0</v>
      </c>
      <c r="B4203" s="2" t="s">
        <v>3230</v>
      </c>
      <c r="C4203" s="2" t="s">
        <v>12</v>
      </c>
      <c r="D4203" s="2" t="s">
        <v>22702</v>
      </c>
      <c r="E4203" s="25" t="s">
        <v>3231</v>
      </c>
      <c r="F4203" s="2">
        <v>0.0</v>
      </c>
      <c r="G4203" s="2">
        <v>0.0</v>
      </c>
      <c r="H4203" s="2" t="s">
        <v>8238</v>
      </c>
      <c r="I4203" s="2" t="s">
        <v>8238</v>
      </c>
      <c r="J4203" s="2" t="s">
        <v>22703</v>
      </c>
      <c r="K4203" s="25" t="s">
        <v>22704</v>
      </c>
      <c r="L4203" s="2" t="s">
        <v>14</v>
      </c>
      <c r="M4203" s="2" t="s">
        <v>22708</v>
      </c>
      <c r="N4203" s="25" t="s">
        <v>3231</v>
      </c>
      <c r="O4203" s="2" t="s">
        <v>22709</v>
      </c>
      <c r="P4203" s="2" t="s">
        <v>20</v>
      </c>
      <c r="Q4203" s="2" t="s">
        <v>20</v>
      </c>
      <c r="R4203" s="25" t="s">
        <v>13872</v>
      </c>
      <c r="S4203" s="25" t="s">
        <v>13873</v>
      </c>
      <c r="T4203" s="2" t="s">
        <v>8238</v>
      </c>
      <c r="U4203" s="2" t="s">
        <v>8238</v>
      </c>
      <c r="V4203" s="2" t="s">
        <v>17103</v>
      </c>
      <c r="W4203" s="25" t="s">
        <v>8081</v>
      </c>
      <c r="X4203" s="2" t="s">
        <v>8082</v>
      </c>
      <c r="Y4203" s="2" t="s">
        <v>8082</v>
      </c>
      <c r="Z4203" s="2" t="s">
        <v>14</v>
      </c>
    </row>
    <row r="4204" ht="15.75" customHeight="1">
      <c r="A4204" s="2">
        <v>23475.0</v>
      </c>
      <c r="B4204" s="2" t="s">
        <v>3234</v>
      </c>
      <c r="C4204" s="2" t="s">
        <v>12</v>
      </c>
      <c r="D4204" s="2" t="s">
        <v>22711</v>
      </c>
      <c r="E4204" s="25" t="s">
        <v>3235</v>
      </c>
      <c r="F4204" s="2">
        <v>0.0</v>
      </c>
      <c r="G4204" s="2">
        <v>0.0</v>
      </c>
      <c r="H4204" s="2" t="s">
        <v>8118</v>
      </c>
      <c r="I4204" s="2" t="s">
        <v>19531</v>
      </c>
      <c r="J4204" s="2" t="s">
        <v>22712</v>
      </c>
      <c r="K4204" s="25" t="s">
        <v>13900</v>
      </c>
      <c r="L4204" s="2" t="s">
        <v>14</v>
      </c>
      <c r="M4204" s="2" t="s">
        <v>22713</v>
      </c>
      <c r="N4204" s="25" t="s">
        <v>22714</v>
      </c>
      <c r="O4204" s="2" t="s">
        <v>22715</v>
      </c>
      <c r="P4204" s="2" t="s">
        <v>20</v>
      </c>
      <c r="Q4204" s="2" t="s">
        <v>20</v>
      </c>
      <c r="R4204" s="25" t="s">
        <v>8154</v>
      </c>
      <c r="S4204" s="25" t="s">
        <v>8155</v>
      </c>
      <c r="T4204" s="2" t="s">
        <v>8118</v>
      </c>
      <c r="U4204" s="2" t="s">
        <v>19531</v>
      </c>
      <c r="V4204" s="2" t="s">
        <v>22716</v>
      </c>
      <c r="W4204" s="25" t="s">
        <v>8081</v>
      </c>
      <c r="X4204" s="2" t="s">
        <v>8082</v>
      </c>
      <c r="Y4204" s="2" t="s">
        <v>8082</v>
      </c>
      <c r="Z4204" s="2" t="s">
        <v>14</v>
      </c>
    </row>
    <row r="4205" ht="15.75" customHeight="1">
      <c r="A4205" s="2">
        <v>23476.0</v>
      </c>
      <c r="B4205" s="2" t="s">
        <v>3234</v>
      </c>
      <c r="C4205" s="2" t="s">
        <v>12</v>
      </c>
      <c r="D4205" s="2" t="s">
        <v>22711</v>
      </c>
      <c r="E4205" s="25" t="s">
        <v>3235</v>
      </c>
      <c r="F4205" s="2">
        <v>0.0</v>
      </c>
      <c r="G4205" s="2">
        <v>0.0</v>
      </c>
      <c r="H4205" s="2" t="s">
        <v>8118</v>
      </c>
      <c r="I4205" s="2" t="s">
        <v>19531</v>
      </c>
      <c r="J4205" s="2" t="s">
        <v>22712</v>
      </c>
      <c r="K4205" s="25" t="s">
        <v>13900</v>
      </c>
      <c r="L4205" s="2" t="s">
        <v>14</v>
      </c>
      <c r="M4205" s="2" t="s">
        <v>22717</v>
      </c>
      <c r="N4205" s="25" t="s">
        <v>3235</v>
      </c>
      <c r="O4205" s="2" t="s">
        <v>22718</v>
      </c>
      <c r="P4205" s="2" t="s">
        <v>20</v>
      </c>
      <c r="Q4205" s="2" t="s">
        <v>20</v>
      </c>
      <c r="R4205" s="25" t="s">
        <v>13872</v>
      </c>
      <c r="S4205" s="25" t="s">
        <v>13873</v>
      </c>
      <c r="T4205" s="2" t="s">
        <v>8118</v>
      </c>
      <c r="U4205" s="2" t="s">
        <v>19531</v>
      </c>
      <c r="V4205" s="2" t="s">
        <v>22716</v>
      </c>
      <c r="W4205" s="25" t="s">
        <v>8081</v>
      </c>
      <c r="X4205" s="2" t="s">
        <v>8082</v>
      </c>
      <c r="Y4205" s="2" t="s">
        <v>8082</v>
      </c>
      <c r="Z4205" s="2" t="s">
        <v>14</v>
      </c>
    </row>
    <row r="4206" ht="15.75" customHeight="1">
      <c r="A4206" s="2">
        <v>23477.0</v>
      </c>
      <c r="B4206" s="2" t="s">
        <v>3237</v>
      </c>
      <c r="C4206" s="2" t="s">
        <v>12</v>
      </c>
      <c r="D4206" s="2" t="s">
        <v>22719</v>
      </c>
      <c r="E4206" s="25" t="s">
        <v>3238</v>
      </c>
      <c r="F4206" s="2">
        <v>0.0</v>
      </c>
      <c r="G4206" s="2">
        <v>0.0</v>
      </c>
      <c r="H4206" s="2" t="s">
        <v>8089</v>
      </c>
      <c r="I4206" s="2" t="s">
        <v>15321</v>
      </c>
      <c r="J4206" s="2" t="s">
        <v>22720</v>
      </c>
      <c r="K4206" s="25" t="s">
        <v>22721</v>
      </c>
      <c r="L4206" s="2" t="s">
        <v>14</v>
      </c>
      <c r="M4206" s="2" t="s">
        <v>22722</v>
      </c>
      <c r="N4206" s="25" t="s">
        <v>22723</v>
      </c>
      <c r="O4206" s="2" t="s">
        <v>22724</v>
      </c>
      <c r="P4206" s="2" t="s">
        <v>20</v>
      </c>
      <c r="Q4206" s="2" t="s">
        <v>20</v>
      </c>
      <c r="R4206" s="25" t="s">
        <v>13872</v>
      </c>
      <c r="S4206" s="25" t="s">
        <v>13873</v>
      </c>
      <c r="T4206" s="2" t="s">
        <v>8089</v>
      </c>
      <c r="U4206" s="2" t="s">
        <v>15321</v>
      </c>
      <c r="V4206" s="2" t="s">
        <v>22725</v>
      </c>
      <c r="W4206" s="25" t="s">
        <v>8081</v>
      </c>
      <c r="X4206" s="2" t="s">
        <v>8082</v>
      </c>
      <c r="Y4206" s="2" t="s">
        <v>8082</v>
      </c>
      <c r="Z4206" s="2" t="s">
        <v>14</v>
      </c>
    </row>
    <row r="4207" ht="15.75" customHeight="1">
      <c r="A4207" s="2">
        <v>23478.0</v>
      </c>
      <c r="B4207" s="2" t="s">
        <v>3239</v>
      </c>
      <c r="C4207" s="2" t="s">
        <v>12</v>
      </c>
      <c r="D4207" s="2" t="s">
        <v>22726</v>
      </c>
      <c r="E4207" s="25" t="s">
        <v>3240</v>
      </c>
      <c r="F4207" s="2">
        <v>0.0</v>
      </c>
      <c r="G4207" s="2">
        <v>0.0</v>
      </c>
      <c r="H4207" s="2" t="s">
        <v>8089</v>
      </c>
      <c r="I4207" s="2" t="s">
        <v>15321</v>
      </c>
      <c r="J4207" s="2" t="s">
        <v>22727</v>
      </c>
      <c r="K4207" s="25" t="s">
        <v>22728</v>
      </c>
      <c r="L4207" s="2" t="s">
        <v>14</v>
      </c>
      <c r="M4207" s="2" t="s">
        <v>22729</v>
      </c>
      <c r="N4207" s="25" t="s">
        <v>22730</v>
      </c>
      <c r="O4207" s="2" t="s">
        <v>22731</v>
      </c>
      <c r="P4207" s="2" t="s">
        <v>20</v>
      </c>
      <c r="Q4207" s="2" t="s">
        <v>20</v>
      </c>
      <c r="R4207" s="25" t="s">
        <v>8154</v>
      </c>
      <c r="S4207" s="25" t="s">
        <v>8155</v>
      </c>
      <c r="T4207" s="2" t="s">
        <v>8089</v>
      </c>
      <c r="U4207" s="2" t="s">
        <v>15321</v>
      </c>
      <c r="V4207" s="2" t="s">
        <v>22732</v>
      </c>
      <c r="W4207" s="25" t="s">
        <v>8081</v>
      </c>
      <c r="X4207" s="2" t="s">
        <v>8082</v>
      </c>
      <c r="Y4207" s="2" t="s">
        <v>8082</v>
      </c>
      <c r="Z4207" s="2" t="s">
        <v>14</v>
      </c>
    </row>
    <row r="4208" ht="15.75" customHeight="1">
      <c r="A4208" s="2">
        <v>23479.0</v>
      </c>
      <c r="B4208" s="2" t="s">
        <v>3239</v>
      </c>
      <c r="C4208" s="2" t="s">
        <v>12</v>
      </c>
      <c r="D4208" s="2" t="s">
        <v>22726</v>
      </c>
      <c r="E4208" s="25" t="s">
        <v>3240</v>
      </c>
      <c r="F4208" s="2">
        <v>0.0</v>
      </c>
      <c r="G4208" s="2">
        <v>0.0</v>
      </c>
      <c r="H4208" s="2" t="s">
        <v>8089</v>
      </c>
      <c r="I4208" s="2" t="s">
        <v>15321</v>
      </c>
      <c r="J4208" s="2" t="s">
        <v>22727</v>
      </c>
      <c r="K4208" s="25" t="s">
        <v>22728</v>
      </c>
      <c r="L4208" s="2" t="s">
        <v>14</v>
      </c>
      <c r="M4208" s="2" t="s">
        <v>22733</v>
      </c>
      <c r="N4208" s="25" t="s">
        <v>3240</v>
      </c>
      <c r="O4208" s="2" t="s">
        <v>22734</v>
      </c>
      <c r="P4208" s="2" t="s">
        <v>20</v>
      </c>
      <c r="Q4208" s="2" t="s">
        <v>20</v>
      </c>
      <c r="R4208" s="25" t="s">
        <v>13872</v>
      </c>
      <c r="S4208" s="25" t="s">
        <v>13873</v>
      </c>
      <c r="T4208" s="2" t="s">
        <v>8089</v>
      </c>
      <c r="U4208" s="2" t="s">
        <v>15321</v>
      </c>
      <c r="V4208" s="2" t="s">
        <v>22732</v>
      </c>
      <c r="W4208" s="25" t="s">
        <v>8081</v>
      </c>
      <c r="X4208" s="2" t="s">
        <v>8082</v>
      </c>
      <c r="Y4208" s="2" t="s">
        <v>8082</v>
      </c>
      <c r="Z4208" s="2" t="s">
        <v>14</v>
      </c>
    </row>
    <row r="4209" ht="15.75" customHeight="1">
      <c r="A4209" s="2">
        <v>23480.0</v>
      </c>
      <c r="B4209" s="2" t="s">
        <v>3241</v>
      </c>
      <c r="C4209" s="2" t="s">
        <v>12</v>
      </c>
      <c r="D4209" s="2" t="s">
        <v>22735</v>
      </c>
      <c r="E4209" s="25" t="s">
        <v>3242</v>
      </c>
      <c r="F4209" s="2">
        <v>0.0</v>
      </c>
      <c r="G4209" s="2">
        <v>0.0</v>
      </c>
      <c r="H4209" s="2" t="s">
        <v>8248</v>
      </c>
      <c r="I4209" s="2" t="s">
        <v>11698</v>
      </c>
      <c r="J4209" s="2" t="s">
        <v>22736</v>
      </c>
      <c r="K4209" s="25" t="s">
        <v>14108</v>
      </c>
      <c r="L4209" s="2" t="s">
        <v>14</v>
      </c>
      <c r="M4209" s="2" t="s">
        <v>22737</v>
      </c>
      <c r="N4209" s="25" t="s">
        <v>22738</v>
      </c>
      <c r="O4209" s="2" t="s">
        <v>22739</v>
      </c>
      <c r="P4209" s="2" t="s">
        <v>20</v>
      </c>
      <c r="Q4209" s="2" t="s">
        <v>20</v>
      </c>
      <c r="R4209" s="25" t="s">
        <v>8154</v>
      </c>
      <c r="S4209" s="25" t="s">
        <v>8155</v>
      </c>
      <c r="T4209" s="2" t="s">
        <v>8248</v>
      </c>
      <c r="U4209" s="2" t="s">
        <v>11698</v>
      </c>
      <c r="V4209" s="2" t="s">
        <v>22740</v>
      </c>
      <c r="W4209" s="25" t="s">
        <v>8081</v>
      </c>
      <c r="X4209" s="2" t="s">
        <v>8082</v>
      </c>
      <c r="Y4209" s="2" t="s">
        <v>8082</v>
      </c>
      <c r="Z4209" s="2" t="s">
        <v>14</v>
      </c>
    </row>
    <row r="4210" ht="15.75" customHeight="1">
      <c r="A4210" s="2">
        <v>23481.0</v>
      </c>
      <c r="B4210" s="2" t="s">
        <v>3241</v>
      </c>
      <c r="C4210" s="2" t="s">
        <v>12</v>
      </c>
      <c r="D4210" s="2" t="s">
        <v>22735</v>
      </c>
      <c r="E4210" s="25" t="s">
        <v>3242</v>
      </c>
      <c r="F4210" s="2">
        <v>0.0</v>
      </c>
      <c r="G4210" s="2">
        <v>0.0</v>
      </c>
      <c r="H4210" s="2" t="s">
        <v>8248</v>
      </c>
      <c r="I4210" s="2" t="s">
        <v>11698</v>
      </c>
      <c r="J4210" s="2" t="s">
        <v>22736</v>
      </c>
      <c r="K4210" s="25" t="s">
        <v>14108</v>
      </c>
      <c r="L4210" s="2" t="s">
        <v>14</v>
      </c>
      <c r="M4210" s="2" t="s">
        <v>22741</v>
      </c>
      <c r="N4210" s="25" t="s">
        <v>3242</v>
      </c>
      <c r="O4210" s="2" t="s">
        <v>22742</v>
      </c>
      <c r="P4210" s="2" t="s">
        <v>20</v>
      </c>
      <c r="Q4210" s="2" t="s">
        <v>20</v>
      </c>
      <c r="R4210" s="25" t="s">
        <v>13872</v>
      </c>
      <c r="S4210" s="25" t="s">
        <v>13873</v>
      </c>
      <c r="T4210" s="2" t="s">
        <v>8248</v>
      </c>
      <c r="U4210" s="2" t="s">
        <v>11698</v>
      </c>
      <c r="V4210" s="2" t="s">
        <v>22740</v>
      </c>
      <c r="W4210" s="25" t="s">
        <v>8081</v>
      </c>
      <c r="X4210" s="2" t="s">
        <v>8082</v>
      </c>
      <c r="Y4210" s="2" t="s">
        <v>8082</v>
      </c>
      <c r="Z4210" s="2" t="s">
        <v>14</v>
      </c>
    </row>
    <row r="4211" ht="15.75" customHeight="1">
      <c r="A4211" s="2">
        <v>23483.0</v>
      </c>
      <c r="B4211" s="2" t="s">
        <v>3244</v>
      </c>
      <c r="C4211" s="2" t="s">
        <v>12</v>
      </c>
      <c r="D4211" s="2" t="s">
        <v>22743</v>
      </c>
      <c r="E4211" s="25" t="s">
        <v>3245</v>
      </c>
      <c r="F4211" s="2">
        <v>0.0</v>
      </c>
      <c r="G4211" s="2">
        <v>0.0</v>
      </c>
      <c r="H4211" s="2" t="s">
        <v>8089</v>
      </c>
      <c r="I4211" s="2" t="s">
        <v>15321</v>
      </c>
      <c r="J4211" s="2" t="s">
        <v>22744</v>
      </c>
      <c r="K4211" s="25" t="s">
        <v>14108</v>
      </c>
      <c r="L4211" s="2" t="s">
        <v>14</v>
      </c>
      <c r="M4211" s="2" t="s">
        <v>22745</v>
      </c>
      <c r="N4211" s="25" t="s">
        <v>3245</v>
      </c>
      <c r="O4211" s="2" t="s">
        <v>22746</v>
      </c>
      <c r="P4211" s="2" t="s">
        <v>20</v>
      </c>
      <c r="Q4211" s="2" t="s">
        <v>20</v>
      </c>
      <c r="R4211" s="25" t="s">
        <v>13872</v>
      </c>
      <c r="S4211" s="25" t="s">
        <v>13873</v>
      </c>
      <c r="T4211" s="2" t="s">
        <v>8089</v>
      </c>
      <c r="U4211" s="2" t="s">
        <v>15321</v>
      </c>
      <c r="V4211" s="2" t="s">
        <v>22747</v>
      </c>
      <c r="W4211" s="25" t="s">
        <v>8081</v>
      </c>
      <c r="X4211" s="2" t="s">
        <v>8082</v>
      </c>
      <c r="Y4211" s="2" t="s">
        <v>8082</v>
      </c>
      <c r="Z4211" s="2" t="s">
        <v>14</v>
      </c>
    </row>
    <row r="4212" ht="15.75" customHeight="1">
      <c r="A4212" s="2">
        <v>23484.0</v>
      </c>
      <c r="B4212" s="2" t="s">
        <v>3246</v>
      </c>
      <c r="C4212" s="2" t="s">
        <v>12</v>
      </c>
      <c r="D4212" s="2" t="s">
        <v>22748</v>
      </c>
      <c r="E4212" s="25" t="s">
        <v>3247</v>
      </c>
      <c r="F4212" s="2">
        <v>0.0</v>
      </c>
      <c r="G4212" s="2">
        <v>0.0</v>
      </c>
      <c r="H4212" s="2" t="s">
        <v>8118</v>
      </c>
      <c r="I4212" s="2" t="s">
        <v>13404</v>
      </c>
      <c r="J4212" s="2" t="s">
        <v>22749</v>
      </c>
      <c r="K4212" s="25" t="s">
        <v>21276</v>
      </c>
      <c r="L4212" s="2" t="s">
        <v>14</v>
      </c>
      <c r="M4212" s="2" t="s">
        <v>22750</v>
      </c>
      <c r="N4212" s="25" t="s">
        <v>22751</v>
      </c>
      <c r="O4212" s="2" t="s">
        <v>22752</v>
      </c>
      <c r="P4212" s="2" t="s">
        <v>20</v>
      </c>
      <c r="Q4212" s="2" t="s">
        <v>20</v>
      </c>
      <c r="R4212" s="25" t="s">
        <v>8154</v>
      </c>
      <c r="S4212" s="25" t="s">
        <v>8155</v>
      </c>
      <c r="T4212" s="2" t="s">
        <v>8118</v>
      </c>
      <c r="U4212" s="2" t="s">
        <v>13404</v>
      </c>
      <c r="V4212" s="2" t="s">
        <v>22753</v>
      </c>
      <c r="W4212" s="25" t="s">
        <v>8081</v>
      </c>
      <c r="X4212" s="2" t="s">
        <v>8082</v>
      </c>
      <c r="Y4212" s="2" t="s">
        <v>8082</v>
      </c>
      <c r="Z4212" s="2" t="s">
        <v>14</v>
      </c>
    </row>
    <row r="4213" ht="15.75" customHeight="1">
      <c r="A4213" s="2">
        <v>23486.0</v>
      </c>
      <c r="B4213" s="2" t="s">
        <v>3246</v>
      </c>
      <c r="C4213" s="2" t="s">
        <v>12</v>
      </c>
      <c r="D4213" s="2" t="s">
        <v>22748</v>
      </c>
      <c r="E4213" s="25" t="s">
        <v>3247</v>
      </c>
      <c r="F4213" s="2">
        <v>0.0</v>
      </c>
      <c r="G4213" s="2">
        <v>0.0</v>
      </c>
      <c r="H4213" s="2" t="s">
        <v>8118</v>
      </c>
      <c r="I4213" s="2" t="s">
        <v>13404</v>
      </c>
      <c r="J4213" s="2" t="s">
        <v>22749</v>
      </c>
      <c r="K4213" s="25" t="s">
        <v>21276</v>
      </c>
      <c r="L4213" s="2" t="s">
        <v>14</v>
      </c>
      <c r="M4213" s="2" t="s">
        <v>22754</v>
      </c>
      <c r="N4213" s="25" t="s">
        <v>3247</v>
      </c>
      <c r="O4213" s="2" t="s">
        <v>22755</v>
      </c>
      <c r="P4213" s="2" t="s">
        <v>20</v>
      </c>
      <c r="Q4213" s="2" t="s">
        <v>20</v>
      </c>
      <c r="R4213" s="25" t="s">
        <v>13872</v>
      </c>
      <c r="S4213" s="25" t="s">
        <v>13873</v>
      </c>
      <c r="T4213" s="2" t="s">
        <v>8118</v>
      </c>
      <c r="U4213" s="2" t="s">
        <v>13404</v>
      </c>
      <c r="V4213" s="2" t="s">
        <v>22753</v>
      </c>
      <c r="W4213" s="25" t="s">
        <v>8081</v>
      </c>
      <c r="X4213" s="2" t="s">
        <v>8082</v>
      </c>
      <c r="Y4213" s="2" t="s">
        <v>8082</v>
      </c>
      <c r="Z4213" s="2" t="s">
        <v>14</v>
      </c>
    </row>
    <row r="4214" ht="15.75" customHeight="1">
      <c r="A4214" s="2">
        <v>23487.0</v>
      </c>
      <c r="B4214" s="2" t="s">
        <v>3250</v>
      </c>
      <c r="C4214" s="2" t="s">
        <v>12</v>
      </c>
      <c r="D4214" s="2" t="s">
        <v>22756</v>
      </c>
      <c r="E4214" s="25" t="s">
        <v>3251</v>
      </c>
      <c r="F4214" s="2">
        <v>0.0</v>
      </c>
      <c r="G4214" s="2">
        <v>0.0</v>
      </c>
      <c r="H4214" s="2" t="s">
        <v>8072</v>
      </c>
      <c r="I4214" s="2" t="s">
        <v>9116</v>
      </c>
      <c r="J4214" s="2" t="s">
        <v>22757</v>
      </c>
      <c r="K4214" s="25" t="s">
        <v>22758</v>
      </c>
      <c r="L4214" s="2" t="s">
        <v>14</v>
      </c>
      <c r="M4214" s="2" t="s">
        <v>22759</v>
      </c>
      <c r="N4214" s="25" t="s">
        <v>13878</v>
      </c>
      <c r="O4214" s="2" t="s">
        <v>22760</v>
      </c>
      <c r="P4214" s="2" t="s">
        <v>20</v>
      </c>
      <c r="Q4214" s="2" t="s">
        <v>20</v>
      </c>
      <c r="R4214" s="25" t="s">
        <v>8154</v>
      </c>
      <c r="S4214" s="25" t="s">
        <v>8155</v>
      </c>
      <c r="T4214" s="2" t="s">
        <v>8072</v>
      </c>
      <c r="U4214" s="2" t="s">
        <v>9116</v>
      </c>
      <c r="V4214" s="2" t="s">
        <v>22761</v>
      </c>
      <c r="W4214" s="25" t="s">
        <v>8081</v>
      </c>
      <c r="X4214" s="2" t="s">
        <v>8082</v>
      </c>
      <c r="Y4214" s="2" t="s">
        <v>8082</v>
      </c>
      <c r="Z4214" s="2" t="s">
        <v>14</v>
      </c>
    </row>
    <row r="4215" ht="15.75" customHeight="1">
      <c r="A4215" s="2">
        <v>23488.0</v>
      </c>
      <c r="B4215" s="2" t="s">
        <v>3250</v>
      </c>
      <c r="C4215" s="2" t="s">
        <v>12</v>
      </c>
      <c r="D4215" s="2" t="s">
        <v>22756</v>
      </c>
      <c r="E4215" s="25" t="s">
        <v>3251</v>
      </c>
      <c r="F4215" s="2">
        <v>0.0</v>
      </c>
      <c r="G4215" s="2">
        <v>0.0</v>
      </c>
      <c r="H4215" s="2" t="s">
        <v>8072</v>
      </c>
      <c r="I4215" s="2" t="s">
        <v>9116</v>
      </c>
      <c r="J4215" s="2" t="s">
        <v>22757</v>
      </c>
      <c r="K4215" s="25" t="s">
        <v>22758</v>
      </c>
      <c r="L4215" s="2" t="s">
        <v>14</v>
      </c>
      <c r="M4215" s="2" t="s">
        <v>22762</v>
      </c>
      <c r="N4215" s="25" t="s">
        <v>22763</v>
      </c>
      <c r="O4215" s="2" t="s">
        <v>22764</v>
      </c>
      <c r="P4215" s="2" t="s">
        <v>20</v>
      </c>
      <c r="Q4215" s="2" t="s">
        <v>20</v>
      </c>
      <c r="R4215" s="25" t="s">
        <v>13872</v>
      </c>
      <c r="S4215" s="25" t="s">
        <v>13873</v>
      </c>
      <c r="T4215" s="2" t="s">
        <v>8072</v>
      </c>
      <c r="U4215" s="2" t="s">
        <v>9116</v>
      </c>
      <c r="V4215" s="2" t="s">
        <v>22761</v>
      </c>
      <c r="W4215" s="25" t="s">
        <v>8081</v>
      </c>
      <c r="X4215" s="2" t="s">
        <v>8082</v>
      </c>
      <c r="Y4215" s="2" t="s">
        <v>8082</v>
      </c>
      <c r="Z4215" s="2" t="s">
        <v>14</v>
      </c>
    </row>
    <row r="4216" ht="15.75" customHeight="1">
      <c r="A4216" s="2">
        <v>23489.0</v>
      </c>
      <c r="B4216" s="2" t="s">
        <v>3254</v>
      </c>
      <c r="C4216" s="2" t="s">
        <v>12</v>
      </c>
      <c r="D4216" s="2" t="s">
        <v>22765</v>
      </c>
      <c r="E4216" s="25" t="s">
        <v>3255</v>
      </c>
      <c r="F4216" s="2">
        <v>0.0</v>
      </c>
      <c r="G4216" s="2">
        <v>0.0</v>
      </c>
      <c r="H4216" s="2" t="s">
        <v>12358</v>
      </c>
      <c r="I4216" s="2" t="s">
        <v>13031</v>
      </c>
      <c r="J4216" s="2" t="s">
        <v>13033</v>
      </c>
      <c r="K4216" s="25" t="s">
        <v>22766</v>
      </c>
      <c r="L4216" s="2" t="s">
        <v>14</v>
      </c>
      <c r="M4216" s="2" t="s">
        <v>22767</v>
      </c>
      <c r="N4216" s="25" t="s">
        <v>22768</v>
      </c>
      <c r="O4216" s="2" t="s">
        <v>22769</v>
      </c>
      <c r="P4216" s="2" t="s">
        <v>20</v>
      </c>
      <c r="Q4216" s="2" t="s">
        <v>20</v>
      </c>
      <c r="R4216" s="25" t="s">
        <v>8154</v>
      </c>
      <c r="S4216" s="25" t="s">
        <v>8155</v>
      </c>
      <c r="T4216" s="2" t="s">
        <v>12358</v>
      </c>
      <c r="U4216" s="2" t="s">
        <v>13031</v>
      </c>
      <c r="V4216" s="2" t="s">
        <v>13033</v>
      </c>
      <c r="W4216" s="25" t="s">
        <v>8081</v>
      </c>
      <c r="X4216" s="2" t="s">
        <v>8082</v>
      </c>
      <c r="Y4216" s="2" t="s">
        <v>8082</v>
      </c>
      <c r="Z4216" s="2" t="s">
        <v>14</v>
      </c>
    </row>
    <row r="4217" ht="15.75" customHeight="1">
      <c r="A4217" s="2">
        <v>23490.0</v>
      </c>
      <c r="B4217" s="2" t="s">
        <v>3254</v>
      </c>
      <c r="C4217" s="2" t="s">
        <v>12</v>
      </c>
      <c r="D4217" s="2" t="s">
        <v>22765</v>
      </c>
      <c r="E4217" s="25" t="s">
        <v>3255</v>
      </c>
      <c r="F4217" s="2">
        <v>0.0</v>
      </c>
      <c r="G4217" s="2">
        <v>0.0</v>
      </c>
      <c r="H4217" s="2" t="s">
        <v>12358</v>
      </c>
      <c r="I4217" s="2" t="s">
        <v>13031</v>
      </c>
      <c r="J4217" s="2" t="s">
        <v>13033</v>
      </c>
      <c r="K4217" s="25" t="s">
        <v>22766</v>
      </c>
      <c r="L4217" s="2" t="s">
        <v>14</v>
      </c>
      <c r="M4217" s="2" t="s">
        <v>22770</v>
      </c>
      <c r="N4217" s="25" t="s">
        <v>22771</v>
      </c>
      <c r="O4217" s="2" t="s">
        <v>22772</v>
      </c>
      <c r="P4217" s="2" t="s">
        <v>20</v>
      </c>
      <c r="Q4217" s="2" t="s">
        <v>20</v>
      </c>
      <c r="R4217" s="25" t="s">
        <v>8154</v>
      </c>
      <c r="S4217" s="25" t="s">
        <v>8155</v>
      </c>
      <c r="T4217" s="2" t="s">
        <v>12358</v>
      </c>
      <c r="U4217" s="2" t="s">
        <v>13031</v>
      </c>
      <c r="V4217" s="2" t="s">
        <v>13033</v>
      </c>
      <c r="W4217" s="25" t="s">
        <v>8081</v>
      </c>
      <c r="X4217" s="2" t="s">
        <v>8082</v>
      </c>
      <c r="Y4217" s="2" t="s">
        <v>8082</v>
      </c>
      <c r="Z4217" s="2" t="s">
        <v>14</v>
      </c>
    </row>
    <row r="4218" ht="15.75" customHeight="1">
      <c r="A4218" s="2">
        <v>23491.0</v>
      </c>
      <c r="B4218" s="2" t="s">
        <v>3254</v>
      </c>
      <c r="C4218" s="2" t="s">
        <v>12</v>
      </c>
      <c r="D4218" s="2" t="s">
        <v>22765</v>
      </c>
      <c r="E4218" s="25" t="s">
        <v>3255</v>
      </c>
      <c r="F4218" s="2">
        <v>0.0</v>
      </c>
      <c r="G4218" s="2">
        <v>0.0</v>
      </c>
      <c r="H4218" s="2" t="s">
        <v>12358</v>
      </c>
      <c r="I4218" s="2" t="s">
        <v>13031</v>
      </c>
      <c r="J4218" s="2" t="s">
        <v>13033</v>
      </c>
      <c r="K4218" s="25" t="s">
        <v>22766</v>
      </c>
      <c r="L4218" s="2" t="s">
        <v>14</v>
      </c>
      <c r="M4218" s="2" t="s">
        <v>22773</v>
      </c>
      <c r="N4218" s="25" t="s">
        <v>22774</v>
      </c>
      <c r="O4218" s="2" t="s">
        <v>22775</v>
      </c>
      <c r="P4218" s="2" t="s">
        <v>20</v>
      </c>
      <c r="Q4218" s="2" t="s">
        <v>20</v>
      </c>
      <c r="R4218" s="25" t="s">
        <v>8154</v>
      </c>
      <c r="S4218" s="25" t="s">
        <v>8155</v>
      </c>
      <c r="T4218" s="2" t="s">
        <v>12358</v>
      </c>
      <c r="U4218" s="2" t="s">
        <v>13031</v>
      </c>
      <c r="V4218" s="2" t="s">
        <v>13033</v>
      </c>
      <c r="W4218" s="25" t="s">
        <v>8081</v>
      </c>
      <c r="X4218" s="2" t="s">
        <v>8082</v>
      </c>
      <c r="Y4218" s="2" t="s">
        <v>8082</v>
      </c>
      <c r="Z4218" s="2" t="s">
        <v>14</v>
      </c>
    </row>
    <row r="4219" ht="15.75" customHeight="1">
      <c r="A4219" s="2">
        <v>23492.0</v>
      </c>
      <c r="B4219" s="2" t="s">
        <v>3254</v>
      </c>
      <c r="C4219" s="2" t="s">
        <v>12</v>
      </c>
      <c r="D4219" s="2" t="s">
        <v>22765</v>
      </c>
      <c r="E4219" s="25" t="s">
        <v>3255</v>
      </c>
      <c r="F4219" s="2">
        <v>0.0</v>
      </c>
      <c r="G4219" s="2">
        <v>0.0</v>
      </c>
      <c r="H4219" s="2" t="s">
        <v>12358</v>
      </c>
      <c r="I4219" s="2" t="s">
        <v>13031</v>
      </c>
      <c r="J4219" s="2" t="s">
        <v>13033</v>
      </c>
      <c r="K4219" s="25" t="s">
        <v>22766</v>
      </c>
      <c r="L4219" s="2" t="s">
        <v>14</v>
      </c>
      <c r="M4219" s="2" t="s">
        <v>22776</v>
      </c>
      <c r="N4219" s="25" t="s">
        <v>3255</v>
      </c>
      <c r="O4219" s="2" t="s">
        <v>22777</v>
      </c>
      <c r="P4219" s="2" t="s">
        <v>20</v>
      </c>
      <c r="Q4219" s="2" t="s">
        <v>20</v>
      </c>
      <c r="R4219" s="25" t="s">
        <v>13872</v>
      </c>
      <c r="S4219" s="25" t="s">
        <v>13873</v>
      </c>
      <c r="T4219" s="2" t="s">
        <v>12358</v>
      </c>
      <c r="U4219" s="2" t="s">
        <v>13031</v>
      </c>
      <c r="V4219" s="2" t="s">
        <v>13033</v>
      </c>
      <c r="W4219" s="25" t="s">
        <v>8081</v>
      </c>
      <c r="X4219" s="2" t="s">
        <v>8082</v>
      </c>
      <c r="Y4219" s="2" t="s">
        <v>8082</v>
      </c>
      <c r="Z4219" s="2" t="s">
        <v>14</v>
      </c>
    </row>
    <row r="4220" ht="15.75" customHeight="1">
      <c r="A4220" s="2">
        <v>23495.0</v>
      </c>
      <c r="B4220" s="2" t="s">
        <v>3258</v>
      </c>
      <c r="C4220" s="2" t="s">
        <v>12</v>
      </c>
      <c r="D4220" s="2" t="s">
        <v>22778</v>
      </c>
      <c r="E4220" s="25" t="s">
        <v>3259</v>
      </c>
      <c r="F4220" s="2">
        <v>0.0</v>
      </c>
      <c r="G4220" s="2">
        <v>0.0</v>
      </c>
      <c r="H4220" s="2" t="s">
        <v>8167</v>
      </c>
      <c r="I4220" s="2" t="s">
        <v>15510</v>
      </c>
      <c r="J4220" s="2" t="s">
        <v>22779</v>
      </c>
      <c r="K4220" s="25" t="s">
        <v>22780</v>
      </c>
      <c r="L4220" s="2" t="s">
        <v>14</v>
      </c>
      <c r="M4220" s="2" t="s">
        <v>22781</v>
      </c>
      <c r="N4220" s="25" t="s">
        <v>22782</v>
      </c>
      <c r="O4220" s="2" t="s">
        <v>22783</v>
      </c>
      <c r="P4220" s="2" t="s">
        <v>20</v>
      </c>
      <c r="Q4220" s="2" t="s">
        <v>20</v>
      </c>
      <c r="R4220" s="25" t="s">
        <v>8154</v>
      </c>
      <c r="S4220" s="25" t="s">
        <v>8155</v>
      </c>
      <c r="T4220" s="2" t="s">
        <v>8167</v>
      </c>
      <c r="U4220" s="2" t="s">
        <v>15510</v>
      </c>
      <c r="V4220" s="2" t="s">
        <v>22784</v>
      </c>
      <c r="W4220" s="25" t="s">
        <v>8081</v>
      </c>
      <c r="X4220" s="2" t="s">
        <v>8082</v>
      </c>
      <c r="Y4220" s="2" t="s">
        <v>8082</v>
      </c>
      <c r="Z4220" s="2" t="s">
        <v>14</v>
      </c>
    </row>
    <row r="4221" ht="15.75" customHeight="1">
      <c r="A4221" s="2">
        <v>23496.0</v>
      </c>
      <c r="B4221" s="2" t="s">
        <v>3258</v>
      </c>
      <c r="C4221" s="2" t="s">
        <v>12</v>
      </c>
      <c r="D4221" s="2" t="s">
        <v>22778</v>
      </c>
      <c r="E4221" s="25" t="s">
        <v>3259</v>
      </c>
      <c r="F4221" s="2">
        <v>0.0</v>
      </c>
      <c r="G4221" s="2">
        <v>0.0</v>
      </c>
      <c r="H4221" s="2" t="s">
        <v>8167</v>
      </c>
      <c r="I4221" s="2" t="s">
        <v>15510</v>
      </c>
      <c r="J4221" s="2" t="s">
        <v>22779</v>
      </c>
      <c r="K4221" s="25" t="s">
        <v>22780</v>
      </c>
      <c r="L4221" s="2" t="s">
        <v>14</v>
      </c>
      <c r="M4221" s="2" t="s">
        <v>22785</v>
      </c>
      <c r="N4221" s="25" t="s">
        <v>3259</v>
      </c>
      <c r="O4221" s="2" t="s">
        <v>22786</v>
      </c>
      <c r="P4221" s="2" t="s">
        <v>20</v>
      </c>
      <c r="Q4221" s="2" t="s">
        <v>20</v>
      </c>
      <c r="R4221" s="25" t="s">
        <v>13872</v>
      </c>
      <c r="S4221" s="25" t="s">
        <v>13873</v>
      </c>
      <c r="T4221" s="2" t="s">
        <v>8167</v>
      </c>
      <c r="U4221" s="2" t="s">
        <v>15510</v>
      </c>
      <c r="V4221" s="2" t="s">
        <v>22784</v>
      </c>
      <c r="W4221" s="25" t="s">
        <v>8081</v>
      </c>
      <c r="X4221" s="2" t="s">
        <v>8082</v>
      </c>
      <c r="Y4221" s="2" t="s">
        <v>8082</v>
      </c>
      <c r="Z4221" s="2" t="s">
        <v>14</v>
      </c>
    </row>
    <row r="4222" ht="15.75" customHeight="1">
      <c r="A4222" s="2">
        <v>23499.0</v>
      </c>
      <c r="B4222" s="2" t="s">
        <v>3262</v>
      </c>
      <c r="C4222" s="2" t="s">
        <v>12</v>
      </c>
      <c r="D4222" s="2" t="s">
        <v>22787</v>
      </c>
      <c r="E4222" s="25" t="s">
        <v>3263</v>
      </c>
      <c r="F4222" s="2">
        <v>0.0</v>
      </c>
      <c r="G4222" s="2">
        <v>0.0</v>
      </c>
      <c r="H4222" s="2" t="s">
        <v>8576</v>
      </c>
      <c r="I4222" s="2" t="s">
        <v>11535</v>
      </c>
      <c r="J4222" s="2" t="s">
        <v>22788</v>
      </c>
      <c r="K4222" s="25" t="s">
        <v>22789</v>
      </c>
      <c r="L4222" s="2" t="s">
        <v>14</v>
      </c>
      <c r="M4222" s="2" t="s">
        <v>22790</v>
      </c>
      <c r="N4222" s="25" t="s">
        <v>22791</v>
      </c>
      <c r="O4222" s="2" t="s">
        <v>22792</v>
      </c>
      <c r="P4222" s="2" t="s">
        <v>20</v>
      </c>
      <c r="Q4222" s="2" t="s">
        <v>20</v>
      </c>
      <c r="R4222" s="25" t="s">
        <v>8154</v>
      </c>
      <c r="S4222" s="25" t="s">
        <v>8155</v>
      </c>
      <c r="T4222" s="2" t="s">
        <v>8576</v>
      </c>
      <c r="U4222" s="2" t="s">
        <v>11535</v>
      </c>
      <c r="V4222" s="2" t="s">
        <v>22793</v>
      </c>
      <c r="W4222" s="25" t="s">
        <v>8081</v>
      </c>
      <c r="X4222" s="2" t="s">
        <v>8082</v>
      </c>
      <c r="Y4222" s="2" t="s">
        <v>8082</v>
      </c>
      <c r="Z4222" s="2" t="s">
        <v>14</v>
      </c>
    </row>
    <row r="4223" ht="15.75" customHeight="1">
      <c r="A4223" s="2">
        <v>23501.0</v>
      </c>
      <c r="B4223" s="2" t="s">
        <v>3262</v>
      </c>
      <c r="C4223" s="2" t="s">
        <v>12</v>
      </c>
      <c r="D4223" s="2" t="s">
        <v>22787</v>
      </c>
      <c r="E4223" s="25" t="s">
        <v>3263</v>
      </c>
      <c r="F4223" s="2">
        <v>0.0</v>
      </c>
      <c r="G4223" s="2">
        <v>0.0</v>
      </c>
      <c r="H4223" s="2" t="s">
        <v>8576</v>
      </c>
      <c r="I4223" s="2" t="s">
        <v>11535</v>
      </c>
      <c r="J4223" s="2" t="s">
        <v>22788</v>
      </c>
      <c r="K4223" s="25" t="s">
        <v>22789</v>
      </c>
      <c r="L4223" s="2" t="s">
        <v>14</v>
      </c>
      <c r="M4223" s="2" t="s">
        <v>22794</v>
      </c>
      <c r="N4223" s="25" t="s">
        <v>3263</v>
      </c>
      <c r="O4223" s="2" t="s">
        <v>22795</v>
      </c>
      <c r="P4223" s="2" t="s">
        <v>20</v>
      </c>
      <c r="Q4223" s="2" t="s">
        <v>20</v>
      </c>
      <c r="R4223" s="25" t="s">
        <v>13872</v>
      </c>
      <c r="S4223" s="25" t="s">
        <v>13873</v>
      </c>
      <c r="T4223" s="2" t="s">
        <v>8576</v>
      </c>
      <c r="U4223" s="2" t="s">
        <v>11535</v>
      </c>
      <c r="V4223" s="2" t="s">
        <v>22793</v>
      </c>
      <c r="W4223" s="25" t="s">
        <v>8081</v>
      </c>
      <c r="X4223" s="2" t="s">
        <v>8082</v>
      </c>
      <c r="Y4223" s="2" t="s">
        <v>8082</v>
      </c>
      <c r="Z4223" s="2" t="s">
        <v>14</v>
      </c>
    </row>
    <row r="4224" ht="15.75" customHeight="1">
      <c r="A4224" s="2">
        <v>23502.0</v>
      </c>
      <c r="B4224" s="2" t="s">
        <v>3266</v>
      </c>
      <c r="C4224" s="2" t="s">
        <v>12</v>
      </c>
      <c r="D4224" s="2" t="s">
        <v>22796</v>
      </c>
      <c r="E4224" s="25" t="s">
        <v>3267</v>
      </c>
      <c r="F4224" s="2">
        <v>0.0</v>
      </c>
      <c r="G4224" s="2">
        <v>0.0</v>
      </c>
      <c r="H4224" s="2" t="s">
        <v>8762</v>
      </c>
      <c r="I4224" s="2" t="s">
        <v>12176</v>
      </c>
      <c r="J4224" s="2" t="s">
        <v>22797</v>
      </c>
      <c r="K4224" s="25" t="s">
        <v>22798</v>
      </c>
      <c r="L4224" s="2" t="s">
        <v>14</v>
      </c>
      <c r="M4224" s="2" t="s">
        <v>22799</v>
      </c>
      <c r="N4224" s="25" t="s">
        <v>22800</v>
      </c>
      <c r="O4224" s="2" t="s">
        <v>22801</v>
      </c>
      <c r="P4224" s="2" t="s">
        <v>20</v>
      </c>
      <c r="Q4224" s="2" t="s">
        <v>20</v>
      </c>
      <c r="R4224" s="25" t="s">
        <v>8154</v>
      </c>
      <c r="S4224" s="25" t="s">
        <v>8155</v>
      </c>
      <c r="T4224" s="2" t="s">
        <v>8762</v>
      </c>
      <c r="U4224" s="2" t="s">
        <v>12176</v>
      </c>
      <c r="V4224" s="2" t="s">
        <v>20903</v>
      </c>
      <c r="W4224" s="25" t="s">
        <v>8081</v>
      </c>
      <c r="X4224" s="2" t="s">
        <v>8082</v>
      </c>
      <c r="Y4224" s="2" t="s">
        <v>8082</v>
      </c>
      <c r="Z4224" s="2" t="s">
        <v>14</v>
      </c>
    </row>
    <row r="4225" ht="15.75" customHeight="1">
      <c r="A4225" s="2">
        <v>23504.0</v>
      </c>
      <c r="B4225" s="2" t="s">
        <v>3266</v>
      </c>
      <c r="C4225" s="2" t="s">
        <v>12</v>
      </c>
      <c r="D4225" s="2" t="s">
        <v>22796</v>
      </c>
      <c r="E4225" s="25" t="s">
        <v>3267</v>
      </c>
      <c r="F4225" s="2">
        <v>0.0</v>
      </c>
      <c r="G4225" s="2">
        <v>0.0</v>
      </c>
      <c r="H4225" s="2" t="s">
        <v>8762</v>
      </c>
      <c r="I4225" s="2" t="s">
        <v>12176</v>
      </c>
      <c r="J4225" s="2" t="s">
        <v>22797</v>
      </c>
      <c r="K4225" s="25" t="s">
        <v>22798</v>
      </c>
      <c r="L4225" s="2" t="s">
        <v>14</v>
      </c>
      <c r="M4225" s="2" t="s">
        <v>22802</v>
      </c>
      <c r="N4225" s="25" t="s">
        <v>3267</v>
      </c>
      <c r="O4225" s="2" t="s">
        <v>22803</v>
      </c>
      <c r="P4225" s="2" t="s">
        <v>20</v>
      </c>
      <c r="Q4225" s="2" t="s">
        <v>20</v>
      </c>
      <c r="R4225" s="25" t="s">
        <v>13872</v>
      </c>
      <c r="S4225" s="25" t="s">
        <v>13873</v>
      </c>
      <c r="T4225" s="2" t="s">
        <v>8762</v>
      </c>
      <c r="U4225" s="2" t="s">
        <v>12176</v>
      </c>
      <c r="V4225" s="2" t="s">
        <v>20903</v>
      </c>
      <c r="W4225" s="25" t="s">
        <v>8081</v>
      </c>
      <c r="X4225" s="2" t="s">
        <v>8082</v>
      </c>
      <c r="Y4225" s="2" t="s">
        <v>8082</v>
      </c>
      <c r="Z4225" s="2" t="s">
        <v>14</v>
      </c>
    </row>
    <row r="4226" ht="15.75" customHeight="1">
      <c r="A4226" s="2">
        <v>23505.0</v>
      </c>
      <c r="B4226" s="2" t="s">
        <v>3269</v>
      </c>
      <c r="C4226" s="2" t="s">
        <v>12</v>
      </c>
      <c r="D4226" s="2" t="s">
        <v>22804</v>
      </c>
      <c r="E4226" s="25" t="s">
        <v>3270</v>
      </c>
      <c r="F4226" s="2">
        <v>0.0</v>
      </c>
      <c r="G4226" s="2">
        <v>0.0</v>
      </c>
      <c r="H4226" s="2" t="s">
        <v>11706</v>
      </c>
      <c r="I4226" s="2" t="s">
        <v>11706</v>
      </c>
      <c r="J4226" s="2" t="s">
        <v>22805</v>
      </c>
      <c r="K4226" s="25" t="s">
        <v>22806</v>
      </c>
      <c r="L4226" s="2" t="s">
        <v>14</v>
      </c>
      <c r="M4226" s="2" t="s">
        <v>22807</v>
      </c>
      <c r="N4226" s="25" t="s">
        <v>22808</v>
      </c>
      <c r="O4226" s="2" t="s">
        <v>22809</v>
      </c>
      <c r="P4226" s="2" t="s">
        <v>20</v>
      </c>
      <c r="Q4226" s="2" t="s">
        <v>20</v>
      </c>
      <c r="R4226" s="25" t="s">
        <v>8154</v>
      </c>
      <c r="S4226" s="25" t="s">
        <v>8155</v>
      </c>
      <c r="T4226" s="2" t="s">
        <v>11706</v>
      </c>
      <c r="U4226" s="2" t="s">
        <v>11706</v>
      </c>
      <c r="V4226" s="2" t="s">
        <v>22810</v>
      </c>
      <c r="W4226" s="25" t="s">
        <v>8081</v>
      </c>
      <c r="X4226" s="2" t="s">
        <v>8082</v>
      </c>
      <c r="Y4226" s="2" t="s">
        <v>8082</v>
      </c>
      <c r="Z4226" s="2" t="s">
        <v>14</v>
      </c>
    </row>
    <row r="4227" ht="15.75" customHeight="1">
      <c r="A4227" s="2">
        <v>23507.0</v>
      </c>
      <c r="B4227" s="2" t="s">
        <v>3269</v>
      </c>
      <c r="C4227" s="2" t="s">
        <v>12</v>
      </c>
      <c r="D4227" s="2" t="s">
        <v>22804</v>
      </c>
      <c r="E4227" s="25" t="s">
        <v>3270</v>
      </c>
      <c r="F4227" s="2">
        <v>0.0</v>
      </c>
      <c r="G4227" s="2">
        <v>0.0</v>
      </c>
      <c r="H4227" s="2" t="s">
        <v>11706</v>
      </c>
      <c r="I4227" s="2" t="s">
        <v>11706</v>
      </c>
      <c r="J4227" s="2" t="s">
        <v>22805</v>
      </c>
      <c r="K4227" s="25" t="s">
        <v>22806</v>
      </c>
      <c r="L4227" s="2" t="s">
        <v>14</v>
      </c>
      <c r="M4227" s="2" t="s">
        <v>22811</v>
      </c>
      <c r="N4227" s="25" t="s">
        <v>22812</v>
      </c>
      <c r="O4227" s="2" t="s">
        <v>22813</v>
      </c>
      <c r="P4227" s="2" t="s">
        <v>20</v>
      </c>
      <c r="Q4227" s="2" t="s">
        <v>20</v>
      </c>
      <c r="R4227" s="25" t="s">
        <v>8097</v>
      </c>
      <c r="S4227" s="25" t="s">
        <v>8098</v>
      </c>
      <c r="T4227" s="2" t="s">
        <v>11706</v>
      </c>
      <c r="U4227" s="2" t="s">
        <v>11706</v>
      </c>
      <c r="V4227" s="2" t="s">
        <v>22810</v>
      </c>
      <c r="W4227" s="25" t="s">
        <v>22814</v>
      </c>
      <c r="X4227" s="2" t="s">
        <v>8082</v>
      </c>
      <c r="Y4227" s="2" t="s">
        <v>8082</v>
      </c>
      <c r="Z4227" s="2" t="s">
        <v>14</v>
      </c>
    </row>
    <row r="4228" ht="15.75" customHeight="1">
      <c r="A4228" s="2">
        <v>23508.0</v>
      </c>
      <c r="B4228" s="2" t="s">
        <v>3269</v>
      </c>
      <c r="C4228" s="2" t="s">
        <v>12</v>
      </c>
      <c r="D4228" s="2" t="s">
        <v>22804</v>
      </c>
      <c r="E4228" s="25" t="s">
        <v>3270</v>
      </c>
      <c r="F4228" s="2">
        <v>0.0</v>
      </c>
      <c r="G4228" s="2">
        <v>0.0</v>
      </c>
      <c r="H4228" s="2" t="s">
        <v>11706</v>
      </c>
      <c r="I4228" s="2" t="s">
        <v>11706</v>
      </c>
      <c r="J4228" s="2" t="s">
        <v>22805</v>
      </c>
      <c r="K4228" s="25" t="s">
        <v>22806</v>
      </c>
      <c r="L4228" s="2" t="s">
        <v>14</v>
      </c>
      <c r="M4228" s="2" t="s">
        <v>22815</v>
      </c>
      <c r="N4228" s="25" t="s">
        <v>3270</v>
      </c>
      <c r="O4228" s="2" t="s">
        <v>22816</v>
      </c>
      <c r="P4228" s="2" t="s">
        <v>20</v>
      </c>
      <c r="Q4228" s="2" t="s">
        <v>20</v>
      </c>
      <c r="R4228" s="25" t="s">
        <v>13872</v>
      </c>
      <c r="S4228" s="25" t="s">
        <v>13873</v>
      </c>
      <c r="T4228" s="2" t="s">
        <v>11706</v>
      </c>
      <c r="U4228" s="2" t="s">
        <v>11706</v>
      </c>
      <c r="V4228" s="2" t="s">
        <v>22810</v>
      </c>
      <c r="W4228" s="25" t="s">
        <v>8081</v>
      </c>
      <c r="X4228" s="2" t="s">
        <v>8082</v>
      </c>
      <c r="Y4228" s="2" t="s">
        <v>8082</v>
      </c>
      <c r="Z4228" s="2" t="s">
        <v>14</v>
      </c>
    </row>
    <row r="4229" ht="15.75" customHeight="1">
      <c r="A4229" s="2">
        <v>23510.0</v>
      </c>
      <c r="B4229" s="2" t="s">
        <v>3272</v>
      </c>
      <c r="C4229" s="2" t="s">
        <v>12</v>
      </c>
      <c r="D4229" s="2" t="s">
        <v>22817</v>
      </c>
      <c r="E4229" s="25" t="s">
        <v>3273</v>
      </c>
      <c r="F4229" s="2">
        <v>0.0</v>
      </c>
      <c r="G4229" s="2">
        <v>0.0</v>
      </c>
      <c r="H4229" s="2" t="s">
        <v>8238</v>
      </c>
      <c r="I4229" s="2" t="s">
        <v>12650</v>
      </c>
      <c r="J4229" s="2" t="s">
        <v>22818</v>
      </c>
      <c r="K4229" s="25" t="s">
        <v>22819</v>
      </c>
      <c r="L4229" s="2" t="s">
        <v>14</v>
      </c>
      <c r="M4229" s="2" t="s">
        <v>22820</v>
      </c>
      <c r="N4229" s="25" t="s">
        <v>22821</v>
      </c>
      <c r="O4229" s="2" t="s">
        <v>22822</v>
      </c>
      <c r="P4229" s="2" t="s">
        <v>20</v>
      </c>
      <c r="Q4229" s="2" t="s">
        <v>20</v>
      </c>
      <c r="R4229" s="25" t="s">
        <v>8154</v>
      </c>
      <c r="S4229" s="25" t="s">
        <v>8155</v>
      </c>
      <c r="T4229" s="2" t="s">
        <v>8238</v>
      </c>
      <c r="U4229" s="2" t="s">
        <v>12650</v>
      </c>
      <c r="V4229" s="2" t="s">
        <v>22823</v>
      </c>
      <c r="W4229" s="25" t="s">
        <v>22824</v>
      </c>
      <c r="X4229" s="2" t="s">
        <v>8082</v>
      </c>
      <c r="Y4229" s="2" t="s">
        <v>8082</v>
      </c>
      <c r="Z4229" s="2" t="s">
        <v>14</v>
      </c>
    </row>
    <row r="4230" ht="15.75" customHeight="1">
      <c r="A4230" s="2">
        <v>23511.0</v>
      </c>
      <c r="B4230" s="2" t="s">
        <v>3272</v>
      </c>
      <c r="C4230" s="2" t="s">
        <v>12</v>
      </c>
      <c r="D4230" s="2" t="s">
        <v>22817</v>
      </c>
      <c r="E4230" s="25" t="s">
        <v>3273</v>
      </c>
      <c r="F4230" s="2">
        <v>0.0</v>
      </c>
      <c r="G4230" s="2">
        <v>0.0</v>
      </c>
      <c r="H4230" s="2" t="s">
        <v>8238</v>
      </c>
      <c r="I4230" s="2" t="s">
        <v>12650</v>
      </c>
      <c r="J4230" s="2" t="s">
        <v>22818</v>
      </c>
      <c r="K4230" s="25" t="s">
        <v>22819</v>
      </c>
      <c r="L4230" s="2" t="s">
        <v>14</v>
      </c>
      <c r="M4230" s="2" t="s">
        <v>22825</v>
      </c>
      <c r="N4230" s="25" t="s">
        <v>22826</v>
      </c>
      <c r="O4230" s="2" t="s">
        <v>22827</v>
      </c>
      <c r="P4230" s="2" t="s">
        <v>20</v>
      </c>
      <c r="Q4230" s="2" t="s">
        <v>20</v>
      </c>
      <c r="R4230" s="25" t="s">
        <v>8154</v>
      </c>
      <c r="S4230" s="25" t="s">
        <v>8155</v>
      </c>
      <c r="T4230" s="2" t="s">
        <v>8238</v>
      </c>
      <c r="U4230" s="2" t="s">
        <v>12650</v>
      </c>
      <c r="V4230" s="2" t="s">
        <v>22823</v>
      </c>
      <c r="W4230" s="25" t="s">
        <v>8081</v>
      </c>
      <c r="X4230" s="2" t="s">
        <v>8082</v>
      </c>
      <c r="Y4230" s="2" t="s">
        <v>8082</v>
      </c>
      <c r="Z4230" s="2" t="s">
        <v>14</v>
      </c>
    </row>
    <row r="4231" ht="15.75" customHeight="1">
      <c r="A4231" s="2">
        <v>23512.0</v>
      </c>
      <c r="B4231" s="2" t="s">
        <v>3272</v>
      </c>
      <c r="C4231" s="2" t="s">
        <v>12</v>
      </c>
      <c r="D4231" s="2" t="s">
        <v>22817</v>
      </c>
      <c r="E4231" s="25" t="s">
        <v>3273</v>
      </c>
      <c r="F4231" s="2">
        <v>0.0</v>
      </c>
      <c r="G4231" s="2">
        <v>0.0</v>
      </c>
      <c r="H4231" s="2" t="s">
        <v>8238</v>
      </c>
      <c r="I4231" s="2" t="s">
        <v>12650</v>
      </c>
      <c r="J4231" s="2" t="s">
        <v>22818</v>
      </c>
      <c r="K4231" s="25" t="s">
        <v>22819</v>
      </c>
      <c r="L4231" s="2" t="s">
        <v>14</v>
      </c>
      <c r="M4231" s="2" t="s">
        <v>22828</v>
      </c>
      <c r="N4231" s="25" t="s">
        <v>3273</v>
      </c>
      <c r="O4231" s="2" t="s">
        <v>22829</v>
      </c>
      <c r="P4231" s="2" t="s">
        <v>20</v>
      </c>
      <c r="Q4231" s="2" t="s">
        <v>20</v>
      </c>
      <c r="R4231" s="25" t="s">
        <v>13872</v>
      </c>
      <c r="S4231" s="25" t="s">
        <v>13873</v>
      </c>
      <c r="T4231" s="2" t="s">
        <v>8238</v>
      </c>
      <c r="U4231" s="2" t="s">
        <v>12650</v>
      </c>
      <c r="V4231" s="2" t="s">
        <v>22823</v>
      </c>
      <c r="W4231" s="25" t="s">
        <v>8081</v>
      </c>
      <c r="X4231" s="2" t="s">
        <v>8082</v>
      </c>
      <c r="Y4231" s="2" t="s">
        <v>8082</v>
      </c>
      <c r="Z4231" s="2" t="s">
        <v>14</v>
      </c>
    </row>
    <row r="4232" ht="15.75" customHeight="1">
      <c r="A4232" s="2">
        <v>23513.0</v>
      </c>
      <c r="B4232" s="2" t="s">
        <v>3276</v>
      </c>
      <c r="C4232" s="2" t="s">
        <v>12</v>
      </c>
      <c r="D4232" s="2" t="s">
        <v>22830</v>
      </c>
      <c r="E4232" s="25" t="s">
        <v>3277</v>
      </c>
      <c r="F4232" s="2">
        <v>0.0</v>
      </c>
      <c r="G4232" s="2">
        <v>0.0</v>
      </c>
      <c r="H4232" s="2" t="s">
        <v>8127</v>
      </c>
      <c r="I4232" s="2" t="s">
        <v>10820</v>
      </c>
      <c r="J4232" s="2" t="s">
        <v>22831</v>
      </c>
      <c r="K4232" s="25" t="s">
        <v>22832</v>
      </c>
      <c r="L4232" s="2" t="s">
        <v>14</v>
      </c>
      <c r="M4232" s="2" t="s">
        <v>22833</v>
      </c>
      <c r="N4232" s="25" t="s">
        <v>22834</v>
      </c>
      <c r="O4232" s="2" t="s">
        <v>22835</v>
      </c>
      <c r="P4232" s="2" t="s">
        <v>20</v>
      </c>
      <c r="Q4232" s="2" t="s">
        <v>20</v>
      </c>
      <c r="R4232" s="25" t="s">
        <v>8154</v>
      </c>
      <c r="S4232" s="25" t="s">
        <v>8155</v>
      </c>
      <c r="T4232" s="2" t="s">
        <v>8127</v>
      </c>
      <c r="U4232" s="2" t="s">
        <v>10820</v>
      </c>
      <c r="V4232" s="2" t="s">
        <v>22836</v>
      </c>
      <c r="W4232" s="25" t="s">
        <v>8081</v>
      </c>
      <c r="X4232" s="2" t="s">
        <v>8082</v>
      </c>
      <c r="Y4232" s="2" t="s">
        <v>8082</v>
      </c>
      <c r="Z4232" s="2" t="s">
        <v>14</v>
      </c>
    </row>
    <row r="4233" ht="15.75" customHeight="1">
      <c r="A4233" s="2">
        <v>23514.0</v>
      </c>
      <c r="B4233" s="2" t="s">
        <v>3276</v>
      </c>
      <c r="C4233" s="2" t="s">
        <v>12</v>
      </c>
      <c r="D4233" s="2" t="s">
        <v>22830</v>
      </c>
      <c r="E4233" s="25" t="s">
        <v>3277</v>
      </c>
      <c r="F4233" s="2">
        <v>0.0</v>
      </c>
      <c r="G4233" s="2">
        <v>0.0</v>
      </c>
      <c r="H4233" s="2" t="s">
        <v>8127</v>
      </c>
      <c r="I4233" s="2" t="s">
        <v>10820</v>
      </c>
      <c r="J4233" s="2" t="s">
        <v>22831</v>
      </c>
      <c r="K4233" s="25" t="s">
        <v>22832</v>
      </c>
      <c r="L4233" s="2" t="s">
        <v>14</v>
      </c>
      <c r="M4233" s="2" t="s">
        <v>22837</v>
      </c>
      <c r="N4233" s="25" t="s">
        <v>22838</v>
      </c>
      <c r="O4233" s="2" t="s">
        <v>22839</v>
      </c>
      <c r="P4233" s="2" t="s">
        <v>20</v>
      </c>
      <c r="Q4233" s="2" t="s">
        <v>20</v>
      </c>
      <c r="R4233" s="25" t="s">
        <v>8097</v>
      </c>
      <c r="S4233" s="25" t="s">
        <v>8098</v>
      </c>
      <c r="T4233" s="2" t="s">
        <v>8127</v>
      </c>
      <c r="U4233" s="2" t="s">
        <v>10820</v>
      </c>
      <c r="V4233" s="2" t="s">
        <v>22836</v>
      </c>
      <c r="W4233" s="25" t="s">
        <v>22840</v>
      </c>
      <c r="X4233" s="2" t="s">
        <v>8082</v>
      </c>
      <c r="Y4233" s="2" t="s">
        <v>8082</v>
      </c>
      <c r="Z4233" s="2" t="s">
        <v>14</v>
      </c>
    </row>
    <row r="4234" ht="15.75" customHeight="1">
      <c r="A4234" s="2">
        <v>23515.0</v>
      </c>
      <c r="B4234" s="2" t="s">
        <v>3276</v>
      </c>
      <c r="C4234" s="2" t="s">
        <v>12</v>
      </c>
      <c r="D4234" s="2" t="s">
        <v>22830</v>
      </c>
      <c r="E4234" s="25" t="s">
        <v>3277</v>
      </c>
      <c r="F4234" s="2">
        <v>0.0</v>
      </c>
      <c r="G4234" s="2">
        <v>0.0</v>
      </c>
      <c r="H4234" s="2" t="s">
        <v>8127</v>
      </c>
      <c r="I4234" s="2" t="s">
        <v>10820</v>
      </c>
      <c r="J4234" s="2" t="s">
        <v>22831</v>
      </c>
      <c r="K4234" s="25" t="s">
        <v>22832</v>
      </c>
      <c r="L4234" s="2" t="s">
        <v>14</v>
      </c>
      <c r="M4234" s="2" t="s">
        <v>22841</v>
      </c>
      <c r="N4234" s="25" t="s">
        <v>3277</v>
      </c>
      <c r="O4234" s="2" t="s">
        <v>22842</v>
      </c>
      <c r="P4234" s="2" t="s">
        <v>20</v>
      </c>
      <c r="Q4234" s="2" t="s">
        <v>20</v>
      </c>
      <c r="R4234" s="25" t="s">
        <v>13872</v>
      </c>
      <c r="S4234" s="25" t="s">
        <v>13873</v>
      </c>
      <c r="T4234" s="2" t="s">
        <v>8127</v>
      </c>
      <c r="U4234" s="2" t="s">
        <v>10820</v>
      </c>
      <c r="V4234" s="2" t="s">
        <v>22836</v>
      </c>
      <c r="W4234" s="25" t="s">
        <v>8081</v>
      </c>
      <c r="X4234" s="2" t="s">
        <v>8082</v>
      </c>
      <c r="Y4234" s="2" t="s">
        <v>8082</v>
      </c>
      <c r="Z4234" s="2" t="s">
        <v>14</v>
      </c>
    </row>
    <row r="4235" ht="15.75" customHeight="1">
      <c r="A4235" s="2">
        <v>23516.0</v>
      </c>
      <c r="B4235" s="2" t="s">
        <v>3276</v>
      </c>
      <c r="C4235" s="2" t="s">
        <v>12</v>
      </c>
      <c r="D4235" s="2" t="s">
        <v>22830</v>
      </c>
      <c r="E4235" s="25" t="s">
        <v>3277</v>
      </c>
      <c r="F4235" s="2">
        <v>0.0</v>
      </c>
      <c r="G4235" s="2">
        <v>0.0</v>
      </c>
      <c r="H4235" s="2" t="s">
        <v>8127</v>
      </c>
      <c r="I4235" s="2" t="s">
        <v>10820</v>
      </c>
      <c r="J4235" s="2" t="s">
        <v>22831</v>
      </c>
      <c r="K4235" s="25" t="s">
        <v>22832</v>
      </c>
      <c r="L4235" s="2" t="s">
        <v>14</v>
      </c>
      <c r="M4235" s="2" t="s">
        <v>22841</v>
      </c>
      <c r="N4235" s="25" t="s">
        <v>3277</v>
      </c>
      <c r="O4235" s="2" t="s">
        <v>22842</v>
      </c>
      <c r="P4235" s="2" t="s">
        <v>20</v>
      </c>
      <c r="Q4235" s="2" t="s">
        <v>20</v>
      </c>
      <c r="R4235" s="25" t="s">
        <v>13872</v>
      </c>
      <c r="S4235" s="25" t="s">
        <v>13873</v>
      </c>
      <c r="T4235" s="2" t="s">
        <v>8238</v>
      </c>
      <c r="U4235" s="2" t="s">
        <v>12650</v>
      </c>
      <c r="V4235" s="2" t="s">
        <v>22823</v>
      </c>
      <c r="W4235" s="25" t="s">
        <v>8081</v>
      </c>
      <c r="X4235" s="2" t="s">
        <v>8082</v>
      </c>
      <c r="Y4235" s="2" t="s">
        <v>8082</v>
      </c>
      <c r="Z4235" s="2" t="s">
        <v>14</v>
      </c>
    </row>
    <row r="4236" ht="15.75" customHeight="1">
      <c r="A4236" s="2">
        <v>23517.0</v>
      </c>
      <c r="B4236" s="2" t="s">
        <v>3280</v>
      </c>
      <c r="C4236" s="2" t="s">
        <v>12</v>
      </c>
      <c r="D4236" s="2" t="s">
        <v>22843</v>
      </c>
      <c r="E4236" s="25" t="s">
        <v>3281</v>
      </c>
      <c r="F4236" s="2">
        <v>0.0</v>
      </c>
      <c r="G4236" s="2">
        <v>0.0</v>
      </c>
      <c r="H4236" s="2" t="s">
        <v>8248</v>
      </c>
      <c r="I4236" s="2" t="s">
        <v>12101</v>
      </c>
      <c r="J4236" s="2" t="s">
        <v>22844</v>
      </c>
      <c r="K4236" s="25" t="s">
        <v>22845</v>
      </c>
      <c r="L4236" s="2" t="s">
        <v>14</v>
      </c>
      <c r="M4236" s="2" t="s">
        <v>22846</v>
      </c>
      <c r="N4236" s="25" t="s">
        <v>22847</v>
      </c>
      <c r="O4236" s="2" t="s">
        <v>22848</v>
      </c>
      <c r="P4236" s="2" t="s">
        <v>20</v>
      </c>
      <c r="Q4236" s="2" t="s">
        <v>20</v>
      </c>
      <c r="R4236" s="25" t="s">
        <v>8154</v>
      </c>
      <c r="S4236" s="25" t="s">
        <v>8155</v>
      </c>
      <c r="T4236" s="2" t="s">
        <v>8248</v>
      </c>
      <c r="U4236" s="2" t="s">
        <v>12101</v>
      </c>
      <c r="V4236" s="2" t="s">
        <v>14732</v>
      </c>
      <c r="W4236" s="25" t="s">
        <v>8081</v>
      </c>
      <c r="X4236" s="2" t="s">
        <v>8082</v>
      </c>
      <c r="Y4236" s="2" t="s">
        <v>8082</v>
      </c>
      <c r="Z4236" s="2" t="s">
        <v>14</v>
      </c>
    </row>
    <row r="4237" ht="15.75" customHeight="1">
      <c r="A4237" s="2">
        <v>23518.0</v>
      </c>
      <c r="B4237" s="2" t="s">
        <v>3280</v>
      </c>
      <c r="C4237" s="2" t="s">
        <v>12</v>
      </c>
      <c r="D4237" s="2" t="s">
        <v>22843</v>
      </c>
      <c r="E4237" s="25" t="s">
        <v>3281</v>
      </c>
      <c r="F4237" s="2">
        <v>0.0</v>
      </c>
      <c r="G4237" s="2">
        <v>0.0</v>
      </c>
      <c r="H4237" s="2" t="s">
        <v>8248</v>
      </c>
      <c r="I4237" s="2" t="s">
        <v>12101</v>
      </c>
      <c r="J4237" s="2" t="s">
        <v>22844</v>
      </c>
      <c r="K4237" s="25" t="s">
        <v>22845</v>
      </c>
      <c r="L4237" s="2" t="s">
        <v>14</v>
      </c>
      <c r="M4237" s="2" t="s">
        <v>22849</v>
      </c>
      <c r="N4237" s="25" t="s">
        <v>22850</v>
      </c>
      <c r="O4237" s="2" t="s">
        <v>22851</v>
      </c>
      <c r="P4237" s="2" t="s">
        <v>20</v>
      </c>
      <c r="Q4237" s="2" t="s">
        <v>20</v>
      </c>
      <c r="R4237" s="25" t="s">
        <v>8154</v>
      </c>
      <c r="S4237" s="25" t="s">
        <v>8155</v>
      </c>
      <c r="T4237" s="2" t="s">
        <v>8248</v>
      </c>
      <c r="U4237" s="2" t="s">
        <v>12101</v>
      </c>
      <c r="V4237" s="2" t="s">
        <v>14729</v>
      </c>
      <c r="W4237" s="25" t="s">
        <v>8081</v>
      </c>
      <c r="X4237" s="2" t="s">
        <v>8082</v>
      </c>
      <c r="Y4237" s="2" t="s">
        <v>8082</v>
      </c>
      <c r="Z4237" s="2" t="s">
        <v>14</v>
      </c>
    </row>
    <row r="4238" ht="15.75" customHeight="1">
      <c r="A4238" s="2">
        <v>23519.0</v>
      </c>
      <c r="B4238" s="2" t="s">
        <v>3280</v>
      </c>
      <c r="C4238" s="2" t="s">
        <v>12</v>
      </c>
      <c r="D4238" s="2" t="s">
        <v>22843</v>
      </c>
      <c r="E4238" s="25" t="s">
        <v>3281</v>
      </c>
      <c r="F4238" s="2">
        <v>0.0</v>
      </c>
      <c r="G4238" s="2">
        <v>0.0</v>
      </c>
      <c r="H4238" s="2" t="s">
        <v>8248</v>
      </c>
      <c r="I4238" s="2" t="s">
        <v>12101</v>
      </c>
      <c r="J4238" s="2" t="s">
        <v>22844</v>
      </c>
      <c r="K4238" s="25" t="s">
        <v>22845</v>
      </c>
      <c r="L4238" s="2" t="s">
        <v>14</v>
      </c>
      <c r="M4238" s="2" t="s">
        <v>22852</v>
      </c>
      <c r="N4238" s="25" t="s">
        <v>3281</v>
      </c>
      <c r="O4238" s="2" t="s">
        <v>22853</v>
      </c>
      <c r="P4238" s="2" t="s">
        <v>20</v>
      </c>
      <c r="Q4238" s="2" t="s">
        <v>20</v>
      </c>
      <c r="R4238" s="25" t="s">
        <v>13872</v>
      </c>
      <c r="S4238" s="25" t="s">
        <v>13873</v>
      </c>
      <c r="T4238" s="2" t="s">
        <v>8248</v>
      </c>
      <c r="U4238" s="2" t="s">
        <v>12101</v>
      </c>
      <c r="V4238" s="2" t="s">
        <v>14729</v>
      </c>
      <c r="W4238" s="25" t="s">
        <v>8081</v>
      </c>
      <c r="X4238" s="2" t="s">
        <v>8082</v>
      </c>
      <c r="Y4238" s="2" t="s">
        <v>8082</v>
      </c>
      <c r="Z4238" s="2" t="s">
        <v>14</v>
      </c>
    </row>
    <row r="4239" ht="15.75" customHeight="1">
      <c r="A4239" s="2">
        <v>23520.0</v>
      </c>
      <c r="B4239" s="2" t="s">
        <v>3284</v>
      </c>
      <c r="C4239" s="2" t="s">
        <v>12</v>
      </c>
      <c r="D4239" s="2" t="s">
        <v>22854</v>
      </c>
      <c r="E4239" s="25" t="s">
        <v>3285</v>
      </c>
      <c r="F4239" s="2">
        <v>0.0</v>
      </c>
      <c r="G4239" s="2">
        <v>0.0</v>
      </c>
      <c r="H4239" s="2" t="s">
        <v>8089</v>
      </c>
      <c r="I4239" s="2" t="s">
        <v>8090</v>
      </c>
      <c r="J4239" s="2" t="s">
        <v>22855</v>
      </c>
      <c r="K4239" s="25" t="s">
        <v>22856</v>
      </c>
      <c r="L4239" s="2" t="s">
        <v>14</v>
      </c>
      <c r="M4239" s="2" t="s">
        <v>22857</v>
      </c>
      <c r="N4239" s="25" t="s">
        <v>22858</v>
      </c>
      <c r="O4239" s="2" t="s">
        <v>22859</v>
      </c>
      <c r="P4239" s="2" t="s">
        <v>20</v>
      </c>
      <c r="Q4239" s="2" t="s">
        <v>20</v>
      </c>
      <c r="R4239" s="25" t="s">
        <v>13872</v>
      </c>
      <c r="S4239" s="25" t="s">
        <v>13873</v>
      </c>
      <c r="T4239" s="2" t="s">
        <v>8089</v>
      </c>
      <c r="U4239" s="2" t="s">
        <v>8090</v>
      </c>
      <c r="V4239" s="2" t="s">
        <v>8090</v>
      </c>
      <c r="W4239" s="25" t="s">
        <v>8081</v>
      </c>
      <c r="X4239" s="2" t="s">
        <v>8082</v>
      </c>
      <c r="Y4239" s="2" t="s">
        <v>8082</v>
      </c>
      <c r="Z4239" s="2" t="s">
        <v>14</v>
      </c>
    </row>
    <row r="4240" ht="15.75" customHeight="1">
      <c r="A4240" s="2">
        <v>23522.0</v>
      </c>
      <c r="B4240" s="2" t="s">
        <v>3286</v>
      </c>
      <c r="C4240" s="2" t="s">
        <v>12</v>
      </c>
      <c r="D4240" s="2" t="s">
        <v>22860</v>
      </c>
      <c r="E4240" s="25" t="s">
        <v>3287</v>
      </c>
      <c r="F4240" s="2">
        <v>0.0</v>
      </c>
      <c r="G4240" s="2">
        <v>0.0</v>
      </c>
      <c r="H4240" s="2" t="s">
        <v>8089</v>
      </c>
      <c r="I4240" s="2" t="s">
        <v>13382</v>
      </c>
      <c r="J4240" s="2" t="s">
        <v>22861</v>
      </c>
      <c r="K4240" s="25" t="s">
        <v>22862</v>
      </c>
      <c r="L4240" s="2" t="s">
        <v>14</v>
      </c>
      <c r="M4240" s="2" t="s">
        <v>22863</v>
      </c>
      <c r="N4240" s="25" t="s">
        <v>22864</v>
      </c>
      <c r="O4240" s="2" t="s">
        <v>22865</v>
      </c>
      <c r="P4240" s="2" t="s">
        <v>20</v>
      </c>
      <c r="Q4240" s="2" t="s">
        <v>20</v>
      </c>
      <c r="R4240" s="25" t="s">
        <v>8154</v>
      </c>
      <c r="S4240" s="25" t="s">
        <v>8155</v>
      </c>
      <c r="T4240" s="2" t="s">
        <v>8089</v>
      </c>
      <c r="U4240" s="2" t="s">
        <v>13382</v>
      </c>
      <c r="V4240" s="2" t="s">
        <v>22866</v>
      </c>
      <c r="W4240" s="25" t="s">
        <v>8081</v>
      </c>
      <c r="X4240" s="2" t="s">
        <v>8082</v>
      </c>
      <c r="Y4240" s="2" t="s">
        <v>8082</v>
      </c>
      <c r="Z4240" s="2" t="s">
        <v>14</v>
      </c>
    </row>
    <row r="4241" ht="15.75" customHeight="1">
      <c r="A4241" s="2">
        <v>23523.0</v>
      </c>
      <c r="B4241" s="2" t="s">
        <v>3286</v>
      </c>
      <c r="C4241" s="2" t="s">
        <v>12</v>
      </c>
      <c r="D4241" s="2" t="s">
        <v>22860</v>
      </c>
      <c r="E4241" s="25" t="s">
        <v>3287</v>
      </c>
      <c r="F4241" s="2">
        <v>0.0</v>
      </c>
      <c r="G4241" s="2">
        <v>0.0</v>
      </c>
      <c r="H4241" s="2" t="s">
        <v>8089</v>
      </c>
      <c r="I4241" s="2" t="s">
        <v>13382</v>
      </c>
      <c r="J4241" s="2" t="s">
        <v>22861</v>
      </c>
      <c r="K4241" s="25" t="s">
        <v>22862</v>
      </c>
      <c r="L4241" s="2" t="s">
        <v>14</v>
      </c>
      <c r="M4241" s="2" t="s">
        <v>22867</v>
      </c>
      <c r="N4241" s="25" t="s">
        <v>3287</v>
      </c>
      <c r="O4241" s="2" t="s">
        <v>22868</v>
      </c>
      <c r="P4241" s="2" t="s">
        <v>20</v>
      </c>
      <c r="Q4241" s="2" t="s">
        <v>20</v>
      </c>
      <c r="R4241" s="25" t="s">
        <v>13872</v>
      </c>
      <c r="S4241" s="25" t="s">
        <v>13873</v>
      </c>
      <c r="T4241" s="2" t="s">
        <v>8089</v>
      </c>
      <c r="U4241" s="2" t="s">
        <v>13382</v>
      </c>
      <c r="V4241" s="2" t="s">
        <v>22866</v>
      </c>
      <c r="W4241" s="25" t="s">
        <v>8081</v>
      </c>
      <c r="X4241" s="2" t="s">
        <v>8082</v>
      </c>
      <c r="Y4241" s="2" t="s">
        <v>8082</v>
      </c>
      <c r="Z4241" s="2" t="s">
        <v>14</v>
      </c>
    </row>
    <row r="4242" ht="15.75" customHeight="1">
      <c r="A4242" s="2">
        <v>23524.0</v>
      </c>
      <c r="B4242" s="2" t="s">
        <v>3290</v>
      </c>
      <c r="C4242" s="2" t="s">
        <v>12</v>
      </c>
      <c r="D4242" s="2" t="s">
        <v>22869</v>
      </c>
      <c r="E4242" s="25" t="s">
        <v>3291</v>
      </c>
      <c r="F4242" s="2">
        <v>0.0</v>
      </c>
      <c r="G4242" s="2">
        <v>0.0</v>
      </c>
      <c r="H4242" s="2" t="s">
        <v>8127</v>
      </c>
      <c r="I4242" s="2" t="s">
        <v>12640</v>
      </c>
      <c r="J4242" s="2" t="s">
        <v>22870</v>
      </c>
      <c r="K4242" s="25" t="s">
        <v>22871</v>
      </c>
      <c r="L4242" s="2" t="s">
        <v>14</v>
      </c>
      <c r="M4242" s="2" t="s">
        <v>22872</v>
      </c>
      <c r="N4242" s="25" t="s">
        <v>22873</v>
      </c>
      <c r="O4242" s="2" t="s">
        <v>22874</v>
      </c>
      <c r="P4242" s="2" t="s">
        <v>20</v>
      </c>
      <c r="Q4242" s="2" t="s">
        <v>20</v>
      </c>
      <c r="R4242" s="25" t="s">
        <v>8154</v>
      </c>
      <c r="S4242" s="25" t="s">
        <v>8155</v>
      </c>
      <c r="T4242" s="2" t="s">
        <v>8127</v>
      </c>
      <c r="U4242" s="2" t="s">
        <v>12640</v>
      </c>
      <c r="V4242" s="2" t="s">
        <v>22875</v>
      </c>
      <c r="W4242" s="25" t="s">
        <v>8081</v>
      </c>
      <c r="X4242" s="2" t="s">
        <v>8082</v>
      </c>
      <c r="Y4242" s="2" t="s">
        <v>8082</v>
      </c>
      <c r="Z4242" s="2" t="s">
        <v>14</v>
      </c>
    </row>
    <row r="4243" ht="15.75" customHeight="1">
      <c r="A4243" s="2">
        <v>23525.0</v>
      </c>
      <c r="B4243" s="2" t="s">
        <v>3290</v>
      </c>
      <c r="C4243" s="2" t="s">
        <v>12</v>
      </c>
      <c r="D4243" s="2" t="s">
        <v>22869</v>
      </c>
      <c r="E4243" s="25" t="s">
        <v>3291</v>
      </c>
      <c r="F4243" s="2">
        <v>0.0</v>
      </c>
      <c r="G4243" s="2">
        <v>0.0</v>
      </c>
      <c r="H4243" s="2" t="s">
        <v>8127</v>
      </c>
      <c r="I4243" s="2" t="s">
        <v>12640</v>
      </c>
      <c r="J4243" s="2" t="s">
        <v>22870</v>
      </c>
      <c r="K4243" s="25" t="s">
        <v>22871</v>
      </c>
      <c r="L4243" s="2" t="s">
        <v>14</v>
      </c>
      <c r="M4243" s="2" t="s">
        <v>22876</v>
      </c>
      <c r="N4243" s="25" t="s">
        <v>3291</v>
      </c>
      <c r="O4243" s="2" t="s">
        <v>22877</v>
      </c>
      <c r="P4243" s="2" t="s">
        <v>20</v>
      </c>
      <c r="Q4243" s="2" t="s">
        <v>20</v>
      </c>
      <c r="R4243" s="25" t="s">
        <v>13872</v>
      </c>
      <c r="S4243" s="25" t="s">
        <v>13873</v>
      </c>
      <c r="T4243" s="2" t="s">
        <v>8127</v>
      </c>
      <c r="U4243" s="2" t="s">
        <v>12640</v>
      </c>
      <c r="V4243" s="2" t="s">
        <v>22875</v>
      </c>
      <c r="W4243" s="25" t="s">
        <v>8081</v>
      </c>
      <c r="X4243" s="2" t="s">
        <v>8082</v>
      </c>
      <c r="Y4243" s="2" t="s">
        <v>8082</v>
      </c>
      <c r="Z4243" s="2" t="s">
        <v>14</v>
      </c>
    </row>
    <row r="4244" ht="15.75" customHeight="1">
      <c r="A4244" s="2">
        <v>23526.0</v>
      </c>
      <c r="B4244" s="2" t="s">
        <v>3293</v>
      </c>
      <c r="C4244" s="2" t="s">
        <v>12</v>
      </c>
      <c r="D4244" s="2" t="s">
        <v>22878</v>
      </c>
      <c r="E4244" s="25" t="s">
        <v>3294</v>
      </c>
      <c r="F4244" s="2">
        <v>0.0</v>
      </c>
      <c r="G4244" s="2">
        <v>0.0</v>
      </c>
      <c r="H4244" s="2" t="s">
        <v>8127</v>
      </c>
      <c r="I4244" s="2" t="s">
        <v>8128</v>
      </c>
      <c r="J4244" s="2" t="s">
        <v>22879</v>
      </c>
      <c r="K4244" s="25" t="s">
        <v>22880</v>
      </c>
      <c r="L4244" s="2" t="s">
        <v>14</v>
      </c>
      <c r="M4244" s="2" t="s">
        <v>22881</v>
      </c>
      <c r="N4244" s="25" t="s">
        <v>19629</v>
      </c>
      <c r="O4244" s="2" t="s">
        <v>22882</v>
      </c>
      <c r="P4244" s="2" t="s">
        <v>20</v>
      </c>
      <c r="Q4244" s="2" t="s">
        <v>20</v>
      </c>
      <c r="R4244" s="25" t="s">
        <v>8154</v>
      </c>
      <c r="S4244" s="25" t="s">
        <v>8155</v>
      </c>
      <c r="T4244" s="2" t="s">
        <v>8127</v>
      </c>
      <c r="U4244" s="2" t="s">
        <v>8128</v>
      </c>
      <c r="V4244" s="2" t="s">
        <v>22883</v>
      </c>
      <c r="W4244" s="25" t="s">
        <v>8081</v>
      </c>
      <c r="X4244" s="2" t="s">
        <v>8082</v>
      </c>
      <c r="Y4244" s="2" t="s">
        <v>8082</v>
      </c>
      <c r="Z4244" s="2" t="s">
        <v>14</v>
      </c>
    </row>
    <row r="4245" ht="15.75" customHeight="1">
      <c r="A4245" s="2">
        <v>23527.0</v>
      </c>
      <c r="B4245" s="2" t="s">
        <v>3293</v>
      </c>
      <c r="C4245" s="2" t="s">
        <v>12</v>
      </c>
      <c r="D4245" s="2" t="s">
        <v>22878</v>
      </c>
      <c r="E4245" s="25" t="s">
        <v>3294</v>
      </c>
      <c r="F4245" s="2">
        <v>0.0</v>
      </c>
      <c r="G4245" s="2">
        <v>0.0</v>
      </c>
      <c r="H4245" s="2" t="s">
        <v>8127</v>
      </c>
      <c r="I4245" s="2" t="s">
        <v>8128</v>
      </c>
      <c r="J4245" s="2" t="s">
        <v>22879</v>
      </c>
      <c r="K4245" s="25" t="s">
        <v>22880</v>
      </c>
      <c r="L4245" s="2" t="s">
        <v>14</v>
      </c>
      <c r="M4245" s="2" t="s">
        <v>22884</v>
      </c>
      <c r="N4245" s="25" t="s">
        <v>22885</v>
      </c>
      <c r="O4245" s="2" t="s">
        <v>22886</v>
      </c>
      <c r="P4245" s="2" t="s">
        <v>20</v>
      </c>
      <c r="Q4245" s="2" t="s">
        <v>20</v>
      </c>
      <c r="R4245" s="25" t="s">
        <v>8097</v>
      </c>
      <c r="S4245" s="25" t="s">
        <v>8098</v>
      </c>
      <c r="T4245" s="2" t="s">
        <v>8127</v>
      </c>
      <c r="U4245" s="2" t="s">
        <v>8128</v>
      </c>
      <c r="V4245" s="2" t="s">
        <v>22883</v>
      </c>
      <c r="W4245" s="25" t="s">
        <v>22887</v>
      </c>
      <c r="X4245" s="2" t="s">
        <v>8082</v>
      </c>
      <c r="Y4245" s="2" t="s">
        <v>8082</v>
      </c>
      <c r="Z4245" s="2" t="s">
        <v>14</v>
      </c>
    </row>
    <row r="4246" ht="15.75" customHeight="1">
      <c r="A4246" s="2">
        <v>23528.0</v>
      </c>
      <c r="B4246" s="2" t="s">
        <v>3293</v>
      </c>
      <c r="C4246" s="2" t="s">
        <v>12</v>
      </c>
      <c r="D4246" s="2" t="s">
        <v>22878</v>
      </c>
      <c r="E4246" s="25" t="s">
        <v>3294</v>
      </c>
      <c r="F4246" s="2">
        <v>0.0</v>
      </c>
      <c r="G4246" s="2">
        <v>0.0</v>
      </c>
      <c r="H4246" s="2" t="s">
        <v>8127</v>
      </c>
      <c r="I4246" s="2" t="s">
        <v>8128</v>
      </c>
      <c r="J4246" s="2" t="s">
        <v>22879</v>
      </c>
      <c r="K4246" s="25" t="s">
        <v>22880</v>
      </c>
      <c r="L4246" s="2" t="s">
        <v>14</v>
      </c>
      <c r="M4246" s="2" t="s">
        <v>22888</v>
      </c>
      <c r="N4246" s="25" t="s">
        <v>3294</v>
      </c>
      <c r="O4246" s="2" t="s">
        <v>22889</v>
      </c>
      <c r="P4246" s="2" t="s">
        <v>20</v>
      </c>
      <c r="Q4246" s="2" t="s">
        <v>20</v>
      </c>
      <c r="R4246" s="25" t="s">
        <v>13872</v>
      </c>
      <c r="S4246" s="25" t="s">
        <v>13873</v>
      </c>
      <c r="T4246" s="2" t="s">
        <v>8127</v>
      </c>
      <c r="U4246" s="2" t="s">
        <v>8128</v>
      </c>
      <c r="V4246" s="2" t="s">
        <v>22883</v>
      </c>
      <c r="W4246" s="25" t="s">
        <v>8081</v>
      </c>
      <c r="X4246" s="2" t="s">
        <v>8082</v>
      </c>
      <c r="Y4246" s="2" t="s">
        <v>8082</v>
      </c>
      <c r="Z4246" s="2" t="s">
        <v>14</v>
      </c>
    </row>
    <row r="4247" ht="15.75" customHeight="1">
      <c r="A4247" s="2">
        <v>23529.0</v>
      </c>
      <c r="B4247" s="2" t="s">
        <v>3296</v>
      </c>
      <c r="C4247" s="2" t="s">
        <v>12</v>
      </c>
      <c r="D4247" s="2" t="s">
        <v>22890</v>
      </c>
      <c r="E4247" s="25" t="s">
        <v>3297</v>
      </c>
      <c r="F4247" s="2">
        <v>0.0</v>
      </c>
      <c r="G4247" s="2">
        <v>0.0</v>
      </c>
      <c r="H4247" s="2" t="s">
        <v>8762</v>
      </c>
      <c r="I4247" s="2" t="s">
        <v>9288</v>
      </c>
      <c r="J4247" s="2" t="s">
        <v>22891</v>
      </c>
      <c r="K4247" s="25" t="s">
        <v>22892</v>
      </c>
      <c r="L4247" s="2" t="s">
        <v>14</v>
      </c>
      <c r="M4247" s="2" t="s">
        <v>22893</v>
      </c>
      <c r="N4247" s="25" t="s">
        <v>13878</v>
      </c>
      <c r="O4247" s="2" t="s">
        <v>22894</v>
      </c>
      <c r="P4247" s="2" t="s">
        <v>20</v>
      </c>
      <c r="Q4247" s="2" t="s">
        <v>20</v>
      </c>
      <c r="R4247" s="25" t="s">
        <v>8154</v>
      </c>
      <c r="S4247" s="25" t="s">
        <v>8155</v>
      </c>
      <c r="T4247" s="2" t="s">
        <v>8762</v>
      </c>
      <c r="U4247" s="2" t="s">
        <v>9288</v>
      </c>
      <c r="V4247" s="2" t="s">
        <v>22895</v>
      </c>
      <c r="W4247" s="25" t="s">
        <v>8081</v>
      </c>
      <c r="X4247" s="2" t="s">
        <v>8082</v>
      </c>
      <c r="Y4247" s="2" t="s">
        <v>8082</v>
      </c>
      <c r="Z4247" s="2" t="s">
        <v>14</v>
      </c>
    </row>
    <row r="4248" ht="15.75" customHeight="1">
      <c r="A4248" s="2">
        <v>23530.0</v>
      </c>
      <c r="B4248" s="2" t="s">
        <v>3296</v>
      </c>
      <c r="C4248" s="2" t="s">
        <v>12</v>
      </c>
      <c r="D4248" s="2" t="s">
        <v>22890</v>
      </c>
      <c r="E4248" s="25" t="s">
        <v>3297</v>
      </c>
      <c r="F4248" s="2">
        <v>0.0</v>
      </c>
      <c r="G4248" s="2">
        <v>0.0</v>
      </c>
      <c r="H4248" s="2" t="s">
        <v>8762</v>
      </c>
      <c r="I4248" s="2" t="s">
        <v>9288</v>
      </c>
      <c r="J4248" s="2" t="s">
        <v>22891</v>
      </c>
      <c r="K4248" s="25" t="s">
        <v>22892</v>
      </c>
      <c r="L4248" s="2" t="s">
        <v>14</v>
      </c>
      <c r="M4248" s="2" t="s">
        <v>22896</v>
      </c>
      <c r="N4248" s="25" t="s">
        <v>3297</v>
      </c>
      <c r="O4248" s="2" t="s">
        <v>22897</v>
      </c>
      <c r="P4248" s="2" t="s">
        <v>20</v>
      </c>
      <c r="Q4248" s="2" t="s">
        <v>20</v>
      </c>
      <c r="R4248" s="25" t="s">
        <v>13872</v>
      </c>
      <c r="S4248" s="25" t="s">
        <v>13873</v>
      </c>
      <c r="T4248" s="2" t="s">
        <v>8762</v>
      </c>
      <c r="U4248" s="2" t="s">
        <v>9288</v>
      </c>
      <c r="V4248" s="2" t="s">
        <v>22895</v>
      </c>
      <c r="W4248" s="25" t="s">
        <v>8081</v>
      </c>
      <c r="X4248" s="2" t="s">
        <v>8082</v>
      </c>
      <c r="Y4248" s="2" t="s">
        <v>8082</v>
      </c>
      <c r="Z4248" s="2" t="s">
        <v>14</v>
      </c>
    </row>
    <row r="4249" ht="15.75" customHeight="1">
      <c r="A4249" s="2">
        <v>23531.0</v>
      </c>
      <c r="B4249" s="2" t="s">
        <v>3299</v>
      </c>
      <c r="C4249" s="2" t="s">
        <v>12</v>
      </c>
      <c r="D4249" s="2" t="s">
        <v>22898</v>
      </c>
      <c r="E4249" s="25" t="s">
        <v>3300</v>
      </c>
      <c r="F4249" s="2">
        <v>0.0</v>
      </c>
      <c r="G4249" s="2">
        <v>0.0</v>
      </c>
      <c r="H4249" s="2" t="s">
        <v>8576</v>
      </c>
      <c r="I4249" s="2" t="s">
        <v>13650</v>
      </c>
      <c r="J4249" s="2" t="s">
        <v>22899</v>
      </c>
      <c r="K4249" s="25" t="s">
        <v>22900</v>
      </c>
      <c r="L4249" s="2" t="s">
        <v>14</v>
      </c>
      <c r="M4249" s="2" t="s">
        <v>22901</v>
      </c>
      <c r="N4249" s="25" t="s">
        <v>13878</v>
      </c>
      <c r="O4249" s="2" t="s">
        <v>22902</v>
      </c>
      <c r="P4249" s="2" t="s">
        <v>20</v>
      </c>
      <c r="Q4249" s="2" t="s">
        <v>20</v>
      </c>
      <c r="R4249" s="25" t="s">
        <v>8154</v>
      </c>
      <c r="S4249" s="25" t="s">
        <v>8155</v>
      </c>
      <c r="T4249" s="2" t="s">
        <v>8576</v>
      </c>
      <c r="U4249" s="2" t="s">
        <v>13650</v>
      </c>
      <c r="V4249" s="2" t="s">
        <v>14774</v>
      </c>
      <c r="W4249" s="25" t="s">
        <v>8081</v>
      </c>
      <c r="X4249" s="2" t="s">
        <v>8082</v>
      </c>
      <c r="Y4249" s="2" t="s">
        <v>8082</v>
      </c>
      <c r="Z4249" s="2" t="s">
        <v>14</v>
      </c>
    </row>
    <row r="4250" ht="15.75" customHeight="1">
      <c r="A4250" s="2">
        <v>23533.0</v>
      </c>
      <c r="B4250" s="2" t="s">
        <v>3299</v>
      </c>
      <c r="C4250" s="2" t="s">
        <v>12</v>
      </c>
      <c r="D4250" s="2" t="s">
        <v>22898</v>
      </c>
      <c r="E4250" s="25" t="s">
        <v>3300</v>
      </c>
      <c r="F4250" s="2">
        <v>0.0</v>
      </c>
      <c r="G4250" s="2">
        <v>0.0</v>
      </c>
      <c r="H4250" s="2" t="s">
        <v>8576</v>
      </c>
      <c r="I4250" s="2" t="s">
        <v>13650</v>
      </c>
      <c r="J4250" s="2" t="s">
        <v>22899</v>
      </c>
      <c r="K4250" s="25" t="s">
        <v>22900</v>
      </c>
      <c r="L4250" s="2" t="s">
        <v>14</v>
      </c>
      <c r="M4250" s="2" t="s">
        <v>22903</v>
      </c>
      <c r="N4250" s="25" t="s">
        <v>3300</v>
      </c>
      <c r="O4250" s="2" t="s">
        <v>22904</v>
      </c>
      <c r="P4250" s="2" t="s">
        <v>20</v>
      </c>
      <c r="Q4250" s="2" t="s">
        <v>20</v>
      </c>
      <c r="R4250" s="25" t="s">
        <v>13872</v>
      </c>
      <c r="S4250" s="25" t="s">
        <v>13873</v>
      </c>
      <c r="T4250" s="2" t="s">
        <v>8576</v>
      </c>
      <c r="U4250" s="2" t="s">
        <v>13650</v>
      </c>
      <c r="V4250" s="2" t="s">
        <v>14774</v>
      </c>
      <c r="W4250" s="25" t="s">
        <v>8081</v>
      </c>
      <c r="X4250" s="2" t="s">
        <v>8082</v>
      </c>
      <c r="Y4250" s="2" t="s">
        <v>8082</v>
      </c>
      <c r="Z4250" s="2" t="s">
        <v>14</v>
      </c>
    </row>
    <row r="4251" ht="15.75" customHeight="1">
      <c r="A4251" s="2">
        <v>23534.0</v>
      </c>
      <c r="B4251" s="2" t="s">
        <v>3302</v>
      </c>
      <c r="C4251" s="2" t="s">
        <v>12</v>
      </c>
      <c r="D4251" s="2" t="s">
        <v>22905</v>
      </c>
      <c r="E4251" s="25" t="s">
        <v>3303</v>
      </c>
      <c r="F4251" s="2">
        <v>0.0</v>
      </c>
      <c r="G4251" s="2">
        <v>0.0</v>
      </c>
      <c r="H4251" s="2" t="s">
        <v>8118</v>
      </c>
      <c r="I4251" s="2" t="s">
        <v>13206</v>
      </c>
      <c r="J4251" s="2" t="s">
        <v>22906</v>
      </c>
      <c r="K4251" s="25" t="s">
        <v>14108</v>
      </c>
      <c r="L4251" s="2" t="s">
        <v>14</v>
      </c>
      <c r="M4251" s="2" t="s">
        <v>22907</v>
      </c>
      <c r="N4251" s="25" t="s">
        <v>22908</v>
      </c>
      <c r="O4251" s="2" t="s">
        <v>22909</v>
      </c>
      <c r="P4251" s="2" t="s">
        <v>20</v>
      </c>
      <c r="Q4251" s="2" t="s">
        <v>20</v>
      </c>
      <c r="R4251" s="25" t="s">
        <v>8154</v>
      </c>
      <c r="S4251" s="25" t="s">
        <v>8155</v>
      </c>
      <c r="T4251" s="2" t="s">
        <v>8118</v>
      </c>
      <c r="U4251" s="2" t="s">
        <v>13206</v>
      </c>
      <c r="V4251" s="2" t="s">
        <v>22910</v>
      </c>
      <c r="W4251" s="25" t="s">
        <v>8081</v>
      </c>
      <c r="X4251" s="2" t="s">
        <v>8082</v>
      </c>
      <c r="Y4251" s="2" t="s">
        <v>8082</v>
      </c>
      <c r="Z4251" s="2" t="s">
        <v>14</v>
      </c>
    </row>
    <row r="4252" ht="15.75" customHeight="1">
      <c r="A4252" s="2">
        <v>23535.0</v>
      </c>
      <c r="B4252" s="2" t="s">
        <v>3302</v>
      </c>
      <c r="C4252" s="2" t="s">
        <v>12</v>
      </c>
      <c r="D4252" s="2" t="s">
        <v>22905</v>
      </c>
      <c r="E4252" s="25" t="s">
        <v>3303</v>
      </c>
      <c r="F4252" s="2">
        <v>0.0</v>
      </c>
      <c r="G4252" s="2">
        <v>0.0</v>
      </c>
      <c r="H4252" s="2" t="s">
        <v>8118</v>
      </c>
      <c r="I4252" s="2" t="s">
        <v>13206</v>
      </c>
      <c r="J4252" s="2" t="s">
        <v>22906</v>
      </c>
      <c r="K4252" s="25" t="s">
        <v>14108</v>
      </c>
      <c r="L4252" s="2" t="s">
        <v>14</v>
      </c>
      <c r="M4252" s="2" t="s">
        <v>22911</v>
      </c>
      <c r="N4252" s="25" t="s">
        <v>3303</v>
      </c>
      <c r="O4252" s="2" t="s">
        <v>22912</v>
      </c>
      <c r="P4252" s="2" t="s">
        <v>20</v>
      </c>
      <c r="Q4252" s="2" t="s">
        <v>20</v>
      </c>
      <c r="R4252" s="25" t="s">
        <v>13872</v>
      </c>
      <c r="S4252" s="25" t="s">
        <v>13873</v>
      </c>
      <c r="T4252" s="2" t="s">
        <v>8118</v>
      </c>
      <c r="U4252" s="2" t="s">
        <v>13206</v>
      </c>
      <c r="V4252" s="2" t="s">
        <v>22910</v>
      </c>
      <c r="W4252" s="25" t="s">
        <v>8081</v>
      </c>
      <c r="X4252" s="2" t="s">
        <v>8082</v>
      </c>
      <c r="Y4252" s="2" t="s">
        <v>8082</v>
      </c>
      <c r="Z4252" s="2" t="s">
        <v>14</v>
      </c>
    </row>
    <row r="4253" ht="15.75" customHeight="1">
      <c r="A4253" s="2">
        <v>23537.0</v>
      </c>
      <c r="B4253" s="2" t="s">
        <v>3306</v>
      </c>
      <c r="C4253" s="2" t="s">
        <v>12</v>
      </c>
      <c r="D4253" s="2" t="s">
        <v>22913</v>
      </c>
      <c r="E4253" s="25" t="s">
        <v>3307</v>
      </c>
      <c r="F4253" s="2">
        <v>0.0</v>
      </c>
      <c r="G4253" s="2">
        <v>0.0</v>
      </c>
      <c r="H4253" s="2" t="s">
        <v>8118</v>
      </c>
      <c r="I4253" s="2" t="s">
        <v>15249</v>
      </c>
      <c r="J4253" s="2" t="s">
        <v>22914</v>
      </c>
      <c r="K4253" s="25" t="s">
        <v>22915</v>
      </c>
      <c r="L4253" s="2" t="s">
        <v>14</v>
      </c>
      <c r="M4253" s="2" t="s">
        <v>22916</v>
      </c>
      <c r="N4253" s="25" t="s">
        <v>22917</v>
      </c>
      <c r="O4253" s="2" t="s">
        <v>22918</v>
      </c>
      <c r="P4253" s="2" t="s">
        <v>20</v>
      </c>
      <c r="Q4253" s="2" t="s">
        <v>20</v>
      </c>
      <c r="R4253" s="25" t="s">
        <v>8154</v>
      </c>
      <c r="S4253" s="25" t="s">
        <v>8155</v>
      </c>
      <c r="T4253" s="2" t="s">
        <v>8118</v>
      </c>
      <c r="U4253" s="2" t="s">
        <v>15249</v>
      </c>
      <c r="V4253" s="2" t="s">
        <v>22919</v>
      </c>
      <c r="W4253" s="25" t="s">
        <v>8081</v>
      </c>
      <c r="X4253" s="2" t="s">
        <v>8082</v>
      </c>
      <c r="Y4253" s="2" t="s">
        <v>8082</v>
      </c>
      <c r="Z4253" s="2" t="s">
        <v>14</v>
      </c>
    </row>
    <row r="4254" ht="15.75" customHeight="1">
      <c r="A4254" s="2">
        <v>23538.0</v>
      </c>
      <c r="B4254" s="2" t="s">
        <v>3306</v>
      </c>
      <c r="C4254" s="2" t="s">
        <v>12</v>
      </c>
      <c r="D4254" s="2" t="s">
        <v>22913</v>
      </c>
      <c r="E4254" s="25" t="s">
        <v>3307</v>
      </c>
      <c r="F4254" s="2">
        <v>0.0</v>
      </c>
      <c r="G4254" s="2">
        <v>0.0</v>
      </c>
      <c r="H4254" s="2" t="s">
        <v>8118</v>
      </c>
      <c r="I4254" s="2" t="s">
        <v>15249</v>
      </c>
      <c r="J4254" s="2" t="s">
        <v>22914</v>
      </c>
      <c r="K4254" s="25" t="s">
        <v>22915</v>
      </c>
      <c r="L4254" s="2" t="s">
        <v>14</v>
      </c>
      <c r="M4254" s="2" t="s">
        <v>22920</v>
      </c>
      <c r="N4254" s="25" t="s">
        <v>3307</v>
      </c>
      <c r="O4254" s="2" t="s">
        <v>22921</v>
      </c>
      <c r="P4254" s="2" t="s">
        <v>20</v>
      </c>
      <c r="Q4254" s="2" t="s">
        <v>20</v>
      </c>
      <c r="R4254" s="25" t="s">
        <v>13872</v>
      </c>
      <c r="S4254" s="25" t="s">
        <v>13873</v>
      </c>
      <c r="T4254" s="2" t="s">
        <v>8118</v>
      </c>
      <c r="U4254" s="2" t="s">
        <v>15249</v>
      </c>
      <c r="V4254" s="2" t="s">
        <v>22919</v>
      </c>
      <c r="W4254" s="25" t="s">
        <v>8081</v>
      </c>
      <c r="X4254" s="2" t="s">
        <v>8082</v>
      </c>
      <c r="Y4254" s="2" t="s">
        <v>8082</v>
      </c>
      <c r="Z4254" s="2" t="s">
        <v>14</v>
      </c>
    </row>
    <row r="4255" ht="15.75" customHeight="1">
      <c r="A4255" s="2">
        <v>23539.0</v>
      </c>
      <c r="B4255" s="2" t="s">
        <v>3309</v>
      </c>
      <c r="C4255" s="2" t="s">
        <v>12</v>
      </c>
      <c r="D4255" s="2" t="s">
        <v>22922</v>
      </c>
      <c r="E4255" s="25" t="s">
        <v>3307</v>
      </c>
      <c r="F4255" s="2">
        <v>0.0</v>
      </c>
      <c r="G4255" s="2">
        <v>0.0</v>
      </c>
      <c r="H4255" s="2" t="s">
        <v>9098</v>
      </c>
      <c r="I4255" s="2" t="s">
        <v>9098</v>
      </c>
      <c r="J4255" s="2" t="s">
        <v>22914</v>
      </c>
      <c r="K4255" s="25" t="s">
        <v>22923</v>
      </c>
      <c r="L4255" s="2" t="s">
        <v>14</v>
      </c>
      <c r="M4255" s="2" t="s">
        <v>22924</v>
      </c>
      <c r="N4255" s="25" t="s">
        <v>22925</v>
      </c>
      <c r="O4255" s="2" t="s">
        <v>22926</v>
      </c>
      <c r="P4255" s="2" t="s">
        <v>20</v>
      </c>
      <c r="Q4255" s="2" t="s">
        <v>20</v>
      </c>
      <c r="R4255" s="25" t="s">
        <v>8154</v>
      </c>
      <c r="S4255" s="25" t="s">
        <v>8155</v>
      </c>
      <c r="T4255" s="2" t="s">
        <v>9098</v>
      </c>
      <c r="U4255" s="2" t="s">
        <v>9098</v>
      </c>
      <c r="V4255" s="2" t="s">
        <v>22919</v>
      </c>
      <c r="W4255" s="25" t="s">
        <v>8081</v>
      </c>
      <c r="X4255" s="2" t="s">
        <v>8082</v>
      </c>
      <c r="Y4255" s="2" t="s">
        <v>8082</v>
      </c>
      <c r="Z4255" s="2" t="s">
        <v>14</v>
      </c>
    </row>
    <row r="4256" ht="15.75" customHeight="1">
      <c r="A4256" s="2">
        <v>23540.0</v>
      </c>
      <c r="B4256" s="2" t="s">
        <v>3309</v>
      </c>
      <c r="C4256" s="2" t="s">
        <v>12</v>
      </c>
      <c r="D4256" s="2" t="s">
        <v>22922</v>
      </c>
      <c r="E4256" s="25" t="s">
        <v>3307</v>
      </c>
      <c r="F4256" s="2">
        <v>0.0</v>
      </c>
      <c r="G4256" s="2">
        <v>0.0</v>
      </c>
      <c r="H4256" s="2" t="s">
        <v>9098</v>
      </c>
      <c r="I4256" s="2" t="s">
        <v>9098</v>
      </c>
      <c r="J4256" s="2" t="s">
        <v>22914</v>
      </c>
      <c r="K4256" s="25" t="s">
        <v>22923</v>
      </c>
      <c r="L4256" s="2" t="s">
        <v>14</v>
      </c>
      <c r="M4256" s="2" t="s">
        <v>22927</v>
      </c>
      <c r="N4256" s="25" t="s">
        <v>3307</v>
      </c>
      <c r="O4256" s="2" t="s">
        <v>22928</v>
      </c>
      <c r="P4256" s="2" t="s">
        <v>20</v>
      </c>
      <c r="Q4256" s="2" t="s">
        <v>20</v>
      </c>
      <c r="R4256" s="25" t="s">
        <v>13872</v>
      </c>
      <c r="S4256" s="25" t="s">
        <v>13873</v>
      </c>
      <c r="T4256" s="2" t="s">
        <v>9098</v>
      </c>
      <c r="U4256" s="2" t="s">
        <v>9098</v>
      </c>
      <c r="V4256" s="2" t="s">
        <v>22919</v>
      </c>
      <c r="W4256" s="25" t="s">
        <v>8081</v>
      </c>
      <c r="X4256" s="2" t="s">
        <v>8082</v>
      </c>
      <c r="Y4256" s="2" t="s">
        <v>8082</v>
      </c>
      <c r="Z4256" s="2" t="s">
        <v>14</v>
      </c>
    </row>
    <row r="4257" ht="15.75" customHeight="1">
      <c r="A4257" s="2">
        <v>23541.0</v>
      </c>
      <c r="B4257" s="2" t="s">
        <v>3310</v>
      </c>
      <c r="C4257" s="2" t="s">
        <v>12</v>
      </c>
      <c r="D4257" s="2" t="s">
        <v>22929</v>
      </c>
      <c r="E4257" s="25" t="s">
        <v>3311</v>
      </c>
      <c r="F4257" s="2">
        <v>0.0</v>
      </c>
      <c r="G4257" s="2">
        <v>0.0</v>
      </c>
      <c r="H4257" s="2" t="s">
        <v>9098</v>
      </c>
      <c r="I4257" s="2" t="s">
        <v>21359</v>
      </c>
      <c r="J4257" s="2" t="s">
        <v>22930</v>
      </c>
      <c r="K4257" s="25" t="s">
        <v>22931</v>
      </c>
      <c r="L4257" s="2" t="s">
        <v>14</v>
      </c>
      <c r="M4257" s="2" t="s">
        <v>22932</v>
      </c>
      <c r="N4257" s="25" t="s">
        <v>22933</v>
      </c>
      <c r="O4257" s="2" t="s">
        <v>22934</v>
      </c>
      <c r="P4257" s="2" t="s">
        <v>20</v>
      </c>
      <c r="Q4257" s="2" t="s">
        <v>20</v>
      </c>
      <c r="R4257" s="25" t="s">
        <v>8154</v>
      </c>
      <c r="S4257" s="25" t="s">
        <v>8155</v>
      </c>
      <c r="T4257" s="2" t="s">
        <v>9098</v>
      </c>
      <c r="U4257" s="2" t="s">
        <v>21359</v>
      </c>
      <c r="V4257" s="2" t="s">
        <v>22935</v>
      </c>
      <c r="W4257" s="25" t="s">
        <v>8081</v>
      </c>
      <c r="X4257" s="2" t="s">
        <v>8082</v>
      </c>
      <c r="Y4257" s="2" t="s">
        <v>8082</v>
      </c>
      <c r="Z4257" s="2" t="s">
        <v>14</v>
      </c>
    </row>
    <row r="4258" ht="15.75" customHeight="1">
      <c r="A4258" s="2">
        <v>23542.0</v>
      </c>
      <c r="B4258" s="2" t="s">
        <v>3310</v>
      </c>
      <c r="C4258" s="2" t="s">
        <v>12</v>
      </c>
      <c r="D4258" s="2" t="s">
        <v>22929</v>
      </c>
      <c r="E4258" s="25" t="s">
        <v>3311</v>
      </c>
      <c r="F4258" s="2">
        <v>0.0</v>
      </c>
      <c r="G4258" s="2">
        <v>0.0</v>
      </c>
      <c r="H4258" s="2" t="s">
        <v>9098</v>
      </c>
      <c r="I4258" s="2" t="s">
        <v>21359</v>
      </c>
      <c r="J4258" s="2" t="s">
        <v>22930</v>
      </c>
      <c r="K4258" s="25" t="s">
        <v>22931</v>
      </c>
      <c r="L4258" s="2" t="s">
        <v>14</v>
      </c>
      <c r="M4258" s="2" t="s">
        <v>22936</v>
      </c>
      <c r="N4258" s="25" t="s">
        <v>3311</v>
      </c>
      <c r="O4258" s="2" t="s">
        <v>22937</v>
      </c>
      <c r="P4258" s="2" t="s">
        <v>20</v>
      </c>
      <c r="Q4258" s="2" t="s">
        <v>20</v>
      </c>
      <c r="R4258" s="25" t="s">
        <v>13872</v>
      </c>
      <c r="S4258" s="25" t="s">
        <v>13873</v>
      </c>
      <c r="T4258" s="2" t="s">
        <v>9098</v>
      </c>
      <c r="U4258" s="2" t="s">
        <v>21359</v>
      </c>
      <c r="V4258" s="2" t="s">
        <v>22935</v>
      </c>
      <c r="W4258" s="25" t="s">
        <v>8081</v>
      </c>
      <c r="X4258" s="2" t="s">
        <v>8082</v>
      </c>
      <c r="Y4258" s="2" t="s">
        <v>8082</v>
      </c>
      <c r="Z4258" s="2" t="s">
        <v>14</v>
      </c>
    </row>
    <row r="4259" ht="15.75" customHeight="1">
      <c r="A4259" s="2">
        <v>23543.0</v>
      </c>
      <c r="B4259" s="2" t="s">
        <v>3313</v>
      </c>
      <c r="C4259" s="2" t="s">
        <v>12</v>
      </c>
      <c r="D4259" s="2" t="s">
        <v>22938</v>
      </c>
      <c r="E4259" s="25" t="s">
        <v>3314</v>
      </c>
      <c r="F4259" s="2">
        <v>0.0</v>
      </c>
      <c r="G4259" s="2">
        <v>2.0</v>
      </c>
      <c r="H4259" s="2" t="s">
        <v>8089</v>
      </c>
      <c r="I4259" s="2" t="s">
        <v>10539</v>
      </c>
      <c r="J4259" s="2" t="s">
        <v>10539</v>
      </c>
      <c r="K4259" s="25" t="s">
        <v>14108</v>
      </c>
      <c r="L4259" s="2" t="s">
        <v>14</v>
      </c>
      <c r="M4259" s="2" t="s">
        <v>22939</v>
      </c>
      <c r="N4259" s="25" t="s">
        <v>22940</v>
      </c>
      <c r="O4259" s="2" t="s">
        <v>22941</v>
      </c>
      <c r="P4259" s="2" t="s">
        <v>20</v>
      </c>
      <c r="Q4259" s="2" t="s">
        <v>20</v>
      </c>
      <c r="R4259" s="25" t="s">
        <v>8097</v>
      </c>
      <c r="S4259" s="25" t="s">
        <v>8098</v>
      </c>
      <c r="T4259" s="2" t="s">
        <v>8089</v>
      </c>
      <c r="U4259" s="2" t="s">
        <v>10539</v>
      </c>
      <c r="V4259" s="2" t="s">
        <v>10539</v>
      </c>
      <c r="W4259" s="25" t="s">
        <v>22942</v>
      </c>
      <c r="X4259" s="2" t="s">
        <v>8082</v>
      </c>
      <c r="Y4259" s="2" t="s">
        <v>8082</v>
      </c>
      <c r="Z4259" s="2" t="s">
        <v>14</v>
      </c>
    </row>
    <row r="4260" ht="15.75" customHeight="1">
      <c r="A4260" s="2">
        <v>23544.0</v>
      </c>
      <c r="B4260" s="2" t="s">
        <v>3313</v>
      </c>
      <c r="C4260" s="2" t="s">
        <v>12</v>
      </c>
      <c r="D4260" s="2" t="s">
        <v>22938</v>
      </c>
      <c r="E4260" s="25" t="s">
        <v>3314</v>
      </c>
      <c r="F4260" s="2">
        <v>0.0</v>
      </c>
      <c r="G4260" s="2">
        <v>2.0</v>
      </c>
      <c r="H4260" s="2" t="s">
        <v>8089</v>
      </c>
      <c r="I4260" s="2" t="s">
        <v>10539</v>
      </c>
      <c r="J4260" s="2" t="s">
        <v>10539</v>
      </c>
      <c r="K4260" s="25" t="s">
        <v>14108</v>
      </c>
      <c r="L4260" s="2" t="s">
        <v>14</v>
      </c>
      <c r="M4260" s="2" t="s">
        <v>22943</v>
      </c>
      <c r="N4260" s="25" t="s">
        <v>3314</v>
      </c>
      <c r="O4260" s="2" t="s">
        <v>22944</v>
      </c>
      <c r="P4260" s="2" t="s">
        <v>20</v>
      </c>
      <c r="Q4260" s="2" t="s">
        <v>20</v>
      </c>
      <c r="R4260" s="25" t="s">
        <v>13872</v>
      </c>
      <c r="S4260" s="25" t="s">
        <v>13873</v>
      </c>
      <c r="T4260" s="2" t="s">
        <v>8089</v>
      </c>
      <c r="U4260" s="2" t="s">
        <v>10539</v>
      </c>
      <c r="V4260" s="2" t="s">
        <v>10539</v>
      </c>
      <c r="W4260" s="25" t="s">
        <v>8081</v>
      </c>
      <c r="X4260" s="2" t="s">
        <v>8082</v>
      </c>
      <c r="Y4260" s="2" t="s">
        <v>8082</v>
      </c>
      <c r="Z4260" s="2" t="s">
        <v>14</v>
      </c>
    </row>
    <row r="4261" ht="15.75" customHeight="1">
      <c r="A4261" s="2">
        <v>23545.0</v>
      </c>
      <c r="B4261" s="2" t="s">
        <v>3317</v>
      </c>
      <c r="C4261" s="2" t="s">
        <v>12</v>
      </c>
      <c r="D4261" s="2" t="s">
        <v>22945</v>
      </c>
      <c r="E4261" s="25" t="s">
        <v>3318</v>
      </c>
      <c r="F4261" s="2">
        <v>0.0</v>
      </c>
      <c r="G4261" s="2">
        <v>0.0</v>
      </c>
      <c r="H4261" s="2" t="s">
        <v>8118</v>
      </c>
      <c r="I4261" s="2" t="s">
        <v>10495</v>
      </c>
      <c r="J4261" s="2" t="s">
        <v>22946</v>
      </c>
      <c r="K4261" s="25" t="s">
        <v>13900</v>
      </c>
      <c r="L4261" s="2" t="s">
        <v>14</v>
      </c>
      <c r="M4261" s="2" t="s">
        <v>22947</v>
      </c>
      <c r="N4261" s="25" t="s">
        <v>22948</v>
      </c>
      <c r="O4261" s="2" t="s">
        <v>22949</v>
      </c>
      <c r="P4261" s="2" t="s">
        <v>20</v>
      </c>
      <c r="Q4261" s="2" t="s">
        <v>20</v>
      </c>
      <c r="R4261" s="25" t="s">
        <v>8154</v>
      </c>
      <c r="S4261" s="25" t="s">
        <v>8155</v>
      </c>
      <c r="T4261" s="2" t="s">
        <v>8118</v>
      </c>
      <c r="U4261" s="2" t="s">
        <v>10495</v>
      </c>
      <c r="V4261" s="2" t="s">
        <v>22950</v>
      </c>
      <c r="W4261" s="25" t="s">
        <v>8081</v>
      </c>
      <c r="X4261" s="2" t="s">
        <v>8082</v>
      </c>
      <c r="Y4261" s="2" t="s">
        <v>8082</v>
      </c>
      <c r="Z4261" s="2" t="s">
        <v>14</v>
      </c>
    </row>
    <row r="4262" ht="15.75" customHeight="1">
      <c r="A4262" s="2">
        <v>23546.0</v>
      </c>
      <c r="B4262" s="2" t="s">
        <v>3317</v>
      </c>
      <c r="C4262" s="2" t="s">
        <v>12</v>
      </c>
      <c r="D4262" s="2" t="s">
        <v>22945</v>
      </c>
      <c r="E4262" s="25" t="s">
        <v>3318</v>
      </c>
      <c r="F4262" s="2">
        <v>0.0</v>
      </c>
      <c r="G4262" s="2">
        <v>0.0</v>
      </c>
      <c r="H4262" s="2" t="s">
        <v>8118</v>
      </c>
      <c r="I4262" s="2" t="s">
        <v>10495</v>
      </c>
      <c r="J4262" s="2" t="s">
        <v>22946</v>
      </c>
      <c r="K4262" s="25" t="s">
        <v>13900</v>
      </c>
      <c r="L4262" s="2" t="s">
        <v>14</v>
      </c>
      <c r="M4262" s="2" t="s">
        <v>22951</v>
      </c>
      <c r="N4262" s="25" t="s">
        <v>3318</v>
      </c>
      <c r="O4262" s="2" t="s">
        <v>22952</v>
      </c>
      <c r="P4262" s="2" t="s">
        <v>20</v>
      </c>
      <c r="Q4262" s="2" t="s">
        <v>20</v>
      </c>
      <c r="R4262" s="25" t="s">
        <v>13872</v>
      </c>
      <c r="S4262" s="25" t="s">
        <v>13873</v>
      </c>
      <c r="T4262" s="2" t="s">
        <v>8118</v>
      </c>
      <c r="U4262" s="2" t="s">
        <v>10495</v>
      </c>
      <c r="V4262" s="2" t="s">
        <v>22950</v>
      </c>
      <c r="W4262" s="25" t="s">
        <v>8081</v>
      </c>
      <c r="X4262" s="2" t="s">
        <v>8082</v>
      </c>
      <c r="Y4262" s="2" t="s">
        <v>8082</v>
      </c>
      <c r="Z4262" s="2" t="s">
        <v>14</v>
      </c>
    </row>
    <row r="4263" ht="15.75" customHeight="1">
      <c r="A4263" s="2">
        <v>23547.0</v>
      </c>
      <c r="B4263" s="2" t="s">
        <v>3320</v>
      </c>
      <c r="C4263" s="2" t="s">
        <v>12</v>
      </c>
      <c r="D4263" s="2" t="s">
        <v>22953</v>
      </c>
      <c r="E4263" s="25" t="s">
        <v>3321</v>
      </c>
      <c r="F4263" s="2">
        <v>0.0</v>
      </c>
      <c r="G4263" s="2">
        <v>0.0</v>
      </c>
      <c r="H4263" s="2" t="s">
        <v>8167</v>
      </c>
      <c r="I4263" s="2" t="s">
        <v>8271</v>
      </c>
      <c r="J4263" s="2" t="s">
        <v>22954</v>
      </c>
      <c r="K4263" s="25" t="s">
        <v>22955</v>
      </c>
      <c r="L4263" s="2" t="s">
        <v>14</v>
      </c>
      <c r="M4263" s="2" t="s">
        <v>22956</v>
      </c>
      <c r="N4263" s="25" t="s">
        <v>22957</v>
      </c>
      <c r="O4263" s="2" t="s">
        <v>22958</v>
      </c>
      <c r="P4263" s="2" t="s">
        <v>20</v>
      </c>
      <c r="Q4263" s="2" t="s">
        <v>20</v>
      </c>
      <c r="R4263" s="25" t="s">
        <v>8154</v>
      </c>
      <c r="S4263" s="25" t="s">
        <v>8155</v>
      </c>
      <c r="T4263" s="2" t="s">
        <v>8167</v>
      </c>
      <c r="U4263" s="2" t="s">
        <v>8271</v>
      </c>
      <c r="V4263" s="2" t="s">
        <v>22959</v>
      </c>
      <c r="W4263" s="25" t="s">
        <v>8081</v>
      </c>
      <c r="X4263" s="2" t="s">
        <v>8082</v>
      </c>
      <c r="Y4263" s="2" t="s">
        <v>8082</v>
      </c>
      <c r="Z4263" s="2" t="s">
        <v>14</v>
      </c>
    </row>
    <row r="4264" ht="15.75" customHeight="1">
      <c r="A4264" s="2">
        <v>23548.0</v>
      </c>
      <c r="B4264" s="2" t="s">
        <v>3320</v>
      </c>
      <c r="C4264" s="2" t="s">
        <v>12</v>
      </c>
      <c r="D4264" s="2" t="s">
        <v>22953</v>
      </c>
      <c r="E4264" s="25" t="s">
        <v>3321</v>
      </c>
      <c r="F4264" s="2">
        <v>0.0</v>
      </c>
      <c r="G4264" s="2">
        <v>0.0</v>
      </c>
      <c r="H4264" s="2" t="s">
        <v>8167</v>
      </c>
      <c r="I4264" s="2" t="s">
        <v>8271</v>
      </c>
      <c r="J4264" s="2" t="s">
        <v>22954</v>
      </c>
      <c r="K4264" s="25" t="s">
        <v>22955</v>
      </c>
      <c r="L4264" s="2" t="s">
        <v>14</v>
      </c>
      <c r="M4264" s="2" t="s">
        <v>22960</v>
      </c>
      <c r="N4264" s="25" t="s">
        <v>3321</v>
      </c>
      <c r="O4264" s="2" t="s">
        <v>22961</v>
      </c>
      <c r="P4264" s="2" t="s">
        <v>20</v>
      </c>
      <c r="Q4264" s="2" t="s">
        <v>20</v>
      </c>
      <c r="R4264" s="25" t="s">
        <v>13872</v>
      </c>
      <c r="S4264" s="25" t="s">
        <v>13873</v>
      </c>
      <c r="T4264" s="2" t="s">
        <v>8167</v>
      </c>
      <c r="U4264" s="2" t="s">
        <v>8271</v>
      </c>
      <c r="V4264" s="2" t="s">
        <v>22959</v>
      </c>
      <c r="W4264" s="25" t="s">
        <v>8081</v>
      </c>
      <c r="X4264" s="2" t="s">
        <v>8082</v>
      </c>
      <c r="Y4264" s="2" t="s">
        <v>8082</v>
      </c>
      <c r="Z4264" s="2" t="s">
        <v>14</v>
      </c>
    </row>
    <row r="4265" ht="15.75" customHeight="1">
      <c r="A4265" s="2">
        <v>23549.0</v>
      </c>
      <c r="B4265" s="2" t="s">
        <v>3324</v>
      </c>
      <c r="C4265" s="2" t="s">
        <v>12</v>
      </c>
      <c r="D4265" s="2" t="s">
        <v>22962</v>
      </c>
      <c r="E4265" s="25" t="s">
        <v>3325</v>
      </c>
      <c r="F4265" s="2">
        <v>0.0</v>
      </c>
      <c r="G4265" s="2">
        <v>0.0</v>
      </c>
      <c r="H4265" s="2" t="s">
        <v>8127</v>
      </c>
      <c r="I4265" s="2" t="s">
        <v>12881</v>
      </c>
      <c r="J4265" s="2" t="s">
        <v>22963</v>
      </c>
      <c r="K4265" s="25" t="s">
        <v>17334</v>
      </c>
      <c r="L4265" s="2" t="s">
        <v>14</v>
      </c>
      <c r="M4265" s="2" t="s">
        <v>22964</v>
      </c>
      <c r="N4265" s="25" t="s">
        <v>22965</v>
      </c>
      <c r="O4265" s="2" t="s">
        <v>22966</v>
      </c>
      <c r="P4265" s="2" t="s">
        <v>20</v>
      </c>
      <c r="Q4265" s="2" t="s">
        <v>20</v>
      </c>
      <c r="R4265" s="25" t="s">
        <v>8154</v>
      </c>
      <c r="S4265" s="25" t="s">
        <v>8155</v>
      </c>
      <c r="T4265" s="2" t="s">
        <v>8127</v>
      </c>
      <c r="U4265" s="2" t="s">
        <v>12881</v>
      </c>
      <c r="V4265" s="2" t="s">
        <v>22967</v>
      </c>
      <c r="W4265" s="25" t="s">
        <v>8081</v>
      </c>
      <c r="X4265" s="2" t="s">
        <v>8082</v>
      </c>
      <c r="Y4265" s="2" t="s">
        <v>8082</v>
      </c>
      <c r="Z4265" s="2" t="s">
        <v>14</v>
      </c>
    </row>
    <row r="4266" ht="15.75" customHeight="1">
      <c r="A4266" s="2">
        <v>23550.0</v>
      </c>
      <c r="B4266" s="2" t="s">
        <v>3324</v>
      </c>
      <c r="C4266" s="2" t="s">
        <v>12</v>
      </c>
      <c r="D4266" s="2" t="s">
        <v>22962</v>
      </c>
      <c r="E4266" s="25" t="s">
        <v>3325</v>
      </c>
      <c r="F4266" s="2">
        <v>0.0</v>
      </c>
      <c r="G4266" s="2">
        <v>0.0</v>
      </c>
      <c r="H4266" s="2" t="s">
        <v>8127</v>
      </c>
      <c r="I4266" s="2" t="s">
        <v>12881</v>
      </c>
      <c r="J4266" s="2" t="s">
        <v>22963</v>
      </c>
      <c r="K4266" s="25" t="s">
        <v>17334</v>
      </c>
      <c r="L4266" s="2" t="s">
        <v>14</v>
      </c>
      <c r="M4266" s="2" t="s">
        <v>22968</v>
      </c>
      <c r="N4266" s="25" t="s">
        <v>22969</v>
      </c>
      <c r="O4266" s="2" t="s">
        <v>22970</v>
      </c>
      <c r="P4266" s="2" t="s">
        <v>20</v>
      </c>
      <c r="Q4266" s="2" t="s">
        <v>20</v>
      </c>
      <c r="R4266" s="25" t="s">
        <v>8097</v>
      </c>
      <c r="S4266" s="25" t="s">
        <v>8098</v>
      </c>
      <c r="T4266" s="2" t="s">
        <v>8127</v>
      </c>
      <c r="U4266" s="2" t="s">
        <v>12881</v>
      </c>
      <c r="V4266" s="2" t="s">
        <v>22967</v>
      </c>
      <c r="W4266" s="25" t="s">
        <v>22971</v>
      </c>
      <c r="X4266" s="2" t="s">
        <v>8082</v>
      </c>
      <c r="Y4266" s="2" t="s">
        <v>8082</v>
      </c>
      <c r="Z4266" s="2" t="s">
        <v>14</v>
      </c>
    </row>
    <row r="4267" ht="15.75" customHeight="1">
      <c r="A4267" s="2">
        <v>23551.0</v>
      </c>
      <c r="B4267" s="2" t="s">
        <v>3324</v>
      </c>
      <c r="C4267" s="2" t="s">
        <v>12</v>
      </c>
      <c r="D4267" s="2" t="s">
        <v>22962</v>
      </c>
      <c r="E4267" s="25" t="s">
        <v>3325</v>
      </c>
      <c r="F4267" s="2">
        <v>0.0</v>
      </c>
      <c r="G4267" s="2">
        <v>0.0</v>
      </c>
      <c r="H4267" s="2" t="s">
        <v>8127</v>
      </c>
      <c r="I4267" s="2" t="s">
        <v>12881</v>
      </c>
      <c r="J4267" s="2" t="s">
        <v>22963</v>
      </c>
      <c r="K4267" s="25" t="s">
        <v>17334</v>
      </c>
      <c r="L4267" s="2" t="s">
        <v>14</v>
      </c>
      <c r="M4267" s="2" t="s">
        <v>22972</v>
      </c>
      <c r="N4267" s="25" t="s">
        <v>22973</v>
      </c>
      <c r="O4267" s="2" t="s">
        <v>22974</v>
      </c>
      <c r="P4267" s="2" t="s">
        <v>20</v>
      </c>
      <c r="Q4267" s="2" t="s">
        <v>20</v>
      </c>
      <c r="R4267" s="25" t="s">
        <v>13872</v>
      </c>
      <c r="S4267" s="25" t="s">
        <v>13873</v>
      </c>
      <c r="T4267" s="2" t="s">
        <v>8127</v>
      </c>
      <c r="U4267" s="2" t="s">
        <v>12881</v>
      </c>
      <c r="V4267" s="2" t="s">
        <v>22975</v>
      </c>
      <c r="W4267" s="25" t="s">
        <v>8081</v>
      </c>
      <c r="X4267" s="2" t="s">
        <v>8082</v>
      </c>
      <c r="Y4267" s="2" t="s">
        <v>8082</v>
      </c>
      <c r="Z4267" s="2" t="s">
        <v>14</v>
      </c>
    </row>
    <row r="4268" ht="15.75" customHeight="1">
      <c r="A4268" s="2">
        <v>23552.0</v>
      </c>
      <c r="B4268" s="2" t="s">
        <v>3328</v>
      </c>
      <c r="C4268" s="2" t="s">
        <v>12</v>
      </c>
      <c r="D4268" s="2" t="s">
        <v>22976</v>
      </c>
      <c r="E4268" s="25" t="s">
        <v>3329</v>
      </c>
      <c r="F4268" s="2">
        <v>0.0</v>
      </c>
      <c r="G4268" s="2">
        <v>0.0</v>
      </c>
      <c r="H4268" s="2" t="s">
        <v>8118</v>
      </c>
      <c r="I4268" s="2" t="s">
        <v>15249</v>
      </c>
      <c r="J4268" s="2" t="s">
        <v>22977</v>
      </c>
      <c r="K4268" s="25" t="s">
        <v>13976</v>
      </c>
      <c r="L4268" s="2" t="s">
        <v>14</v>
      </c>
      <c r="M4268" s="2" t="s">
        <v>22978</v>
      </c>
      <c r="N4268" s="25" t="s">
        <v>22979</v>
      </c>
      <c r="O4268" s="2" t="s">
        <v>22980</v>
      </c>
      <c r="P4268" s="2" t="s">
        <v>20</v>
      </c>
      <c r="Q4268" s="2" t="s">
        <v>20</v>
      </c>
      <c r="R4268" s="25" t="s">
        <v>8154</v>
      </c>
      <c r="S4268" s="25" t="s">
        <v>8155</v>
      </c>
      <c r="T4268" s="2" t="s">
        <v>8118</v>
      </c>
      <c r="U4268" s="2" t="s">
        <v>15249</v>
      </c>
      <c r="V4268" s="2" t="s">
        <v>15249</v>
      </c>
      <c r="W4268" s="25" t="s">
        <v>8081</v>
      </c>
      <c r="X4268" s="2" t="s">
        <v>8082</v>
      </c>
      <c r="Y4268" s="2" t="s">
        <v>8082</v>
      </c>
      <c r="Z4268" s="2" t="s">
        <v>14</v>
      </c>
    </row>
    <row r="4269" ht="15.75" customHeight="1">
      <c r="A4269" s="2">
        <v>23553.0</v>
      </c>
      <c r="B4269" s="2" t="s">
        <v>3328</v>
      </c>
      <c r="C4269" s="2" t="s">
        <v>12</v>
      </c>
      <c r="D4269" s="2" t="s">
        <v>22976</v>
      </c>
      <c r="E4269" s="25" t="s">
        <v>3329</v>
      </c>
      <c r="F4269" s="2">
        <v>0.0</v>
      </c>
      <c r="G4269" s="2">
        <v>0.0</v>
      </c>
      <c r="H4269" s="2" t="s">
        <v>8118</v>
      </c>
      <c r="I4269" s="2" t="s">
        <v>15249</v>
      </c>
      <c r="J4269" s="2" t="s">
        <v>22977</v>
      </c>
      <c r="K4269" s="25" t="s">
        <v>13976</v>
      </c>
      <c r="L4269" s="2" t="s">
        <v>14</v>
      </c>
      <c r="M4269" s="2" t="s">
        <v>22981</v>
      </c>
      <c r="N4269" s="25" t="s">
        <v>3329</v>
      </c>
      <c r="O4269" s="2" t="s">
        <v>22982</v>
      </c>
      <c r="P4269" s="2" t="s">
        <v>20</v>
      </c>
      <c r="Q4269" s="2" t="s">
        <v>20</v>
      </c>
      <c r="R4269" s="25" t="s">
        <v>13872</v>
      </c>
      <c r="S4269" s="25" t="s">
        <v>13873</v>
      </c>
      <c r="T4269" s="2" t="s">
        <v>8118</v>
      </c>
      <c r="U4269" s="2" t="s">
        <v>15249</v>
      </c>
      <c r="V4269" s="2" t="s">
        <v>15249</v>
      </c>
      <c r="W4269" s="25" t="s">
        <v>8081</v>
      </c>
      <c r="X4269" s="2" t="s">
        <v>8082</v>
      </c>
      <c r="Y4269" s="2" t="s">
        <v>8082</v>
      </c>
      <c r="Z4269" s="2" t="s">
        <v>14</v>
      </c>
    </row>
    <row r="4270" ht="15.75" customHeight="1">
      <c r="A4270" s="2">
        <v>23554.0</v>
      </c>
      <c r="B4270" s="2" t="s">
        <v>3332</v>
      </c>
      <c r="C4270" s="2" t="s">
        <v>12</v>
      </c>
      <c r="D4270" s="2" t="s">
        <v>22983</v>
      </c>
      <c r="E4270" s="25" t="s">
        <v>3333</v>
      </c>
      <c r="F4270" s="2">
        <v>0.0</v>
      </c>
      <c r="G4270" s="2">
        <v>0.0</v>
      </c>
      <c r="H4270" s="2" t="s">
        <v>8576</v>
      </c>
      <c r="I4270" s="2" t="s">
        <v>14546</v>
      </c>
      <c r="J4270" s="2" t="s">
        <v>22984</v>
      </c>
      <c r="K4270" s="25" t="s">
        <v>22985</v>
      </c>
      <c r="L4270" s="2" t="s">
        <v>14</v>
      </c>
      <c r="M4270" s="2" t="s">
        <v>22986</v>
      </c>
      <c r="N4270" s="25" t="s">
        <v>22987</v>
      </c>
      <c r="O4270" s="2" t="s">
        <v>22988</v>
      </c>
      <c r="P4270" s="2" t="s">
        <v>20</v>
      </c>
      <c r="Q4270" s="2" t="s">
        <v>20</v>
      </c>
      <c r="R4270" s="25" t="s">
        <v>8154</v>
      </c>
      <c r="S4270" s="25" t="s">
        <v>8155</v>
      </c>
      <c r="T4270" s="2" t="s">
        <v>8576</v>
      </c>
      <c r="U4270" s="2" t="s">
        <v>14546</v>
      </c>
      <c r="V4270" s="2" t="s">
        <v>22989</v>
      </c>
      <c r="W4270" s="25" t="s">
        <v>8081</v>
      </c>
      <c r="X4270" s="2" t="s">
        <v>8082</v>
      </c>
      <c r="Y4270" s="2" t="s">
        <v>8082</v>
      </c>
      <c r="Z4270" s="2" t="s">
        <v>14</v>
      </c>
    </row>
    <row r="4271" ht="15.75" customHeight="1">
      <c r="A4271" s="2">
        <v>23555.0</v>
      </c>
      <c r="B4271" s="2" t="s">
        <v>3332</v>
      </c>
      <c r="C4271" s="2" t="s">
        <v>12</v>
      </c>
      <c r="D4271" s="2" t="s">
        <v>22983</v>
      </c>
      <c r="E4271" s="25" t="s">
        <v>3333</v>
      </c>
      <c r="F4271" s="2">
        <v>0.0</v>
      </c>
      <c r="G4271" s="2">
        <v>0.0</v>
      </c>
      <c r="H4271" s="2" t="s">
        <v>8576</v>
      </c>
      <c r="I4271" s="2" t="s">
        <v>14546</v>
      </c>
      <c r="J4271" s="2" t="s">
        <v>22984</v>
      </c>
      <c r="K4271" s="25" t="s">
        <v>22985</v>
      </c>
      <c r="L4271" s="2" t="s">
        <v>14</v>
      </c>
      <c r="M4271" s="2" t="s">
        <v>22990</v>
      </c>
      <c r="N4271" s="25" t="s">
        <v>22991</v>
      </c>
      <c r="O4271" s="2" t="s">
        <v>22992</v>
      </c>
      <c r="P4271" s="2" t="s">
        <v>20</v>
      </c>
      <c r="Q4271" s="2" t="s">
        <v>20</v>
      </c>
      <c r="R4271" s="25" t="s">
        <v>8154</v>
      </c>
      <c r="S4271" s="25" t="s">
        <v>8155</v>
      </c>
      <c r="T4271" s="2" t="s">
        <v>8576</v>
      </c>
      <c r="U4271" s="2" t="s">
        <v>14546</v>
      </c>
      <c r="V4271" s="2" t="s">
        <v>22989</v>
      </c>
      <c r="W4271" s="25" t="s">
        <v>8081</v>
      </c>
      <c r="X4271" s="2" t="s">
        <v>8082</v>
      </c>
      <c r="Y4271" s="2" t="s">
        <v>8082</v>
      </c>
      <c r="Z4271" s="2" t="s">
        <v>14</v>
      </c>
    </row>
    <row r="4272" ht="15.75" customHeight="1">
      <c r="A4272" s="2">
        <v>23556.0</v>
      </c>
      <c r="B4272" s="2" t="s">
        <v>3332</v>
      </c>
      <c r="C4272" s="2" t="s">
        <v>12</v>
      </c>
      <c r="D4272" s="2" t="s">
        <v>22983</v>
      </c>
      <c r="E4272" s="25" t="s">
        <v>3333</v>
      </c>
      <c r="F4272" s="2">
        <v>0.0</v>
      </c>
      <c r="G4272" s="2">
        <v>0.0</v>
      </c>
      <c r="H4272" s="2" t="s">
        <v>8576</v>
      </c>
      <c r="I4272" s="2" t="s">
        <v>14546</v>
      </c>
      <c r="J4272" s="2" t="s">
        <v>22984</v>
      </c>
      <c r="K4272" s="25" t="s">
        <v>22985</v>
      </c>
      <c r="L4272" s="2" t="s">
        <v>14</v>
      </c>
      <c r="M4272" s="2" t="s">
        <v>22993</v>
      </c>
      <c r="N4272" s="25" t="s">
        <v>3333</v>
      </c>
      <c r="O4272" s="2" t="s">
        <v>22994</v>
      </c>
      <c r="P4272" s="2" t="s">
        <v>20</v>
      </c>
      <c r="Q4272" s="2" t="s">
        <v>20</v>
      </c>
      <c r="R4272" s="25" t="s">
        <v>13872</v>
      </c>
      <c r="S4272" s="25" t="s">
        <v>13873</v>
      </c>
      <c r="T4272" s="2" t="s">
        <v>8576</v>
      </c>
      <c r="U4272" s="2" t="s">
        <v>14546</v>
      </c>
      <c r="V4272" s="2" t="s">
        <v>22989</v>
      </c>
      <c r="W4272" s="25" t="s">
        <v>8081</v>
      </c>
      <c r="X4272" s="2" t="s">
        <v>8082</v>
      </c>
      <c r="Y4272" s="2" t="s">
        <v>8082</v>
      </c>
      <c r="Z4272" s="2" t="s">
        <v>14</v>
      </c>
    </row>
    <row r="4273" ht="15.75" customHeight="1">
      <c r="A4273" s="2">
        <v>23557.0</v>
      </c>
      <c r="B4273" s="2" t="s">
        <v>3334</v>
      </c>
      <c r="C4273" s="2" t="s">
        <v>12</v>
      </c>
      <c r="D4273" s="2" t="s">
        <v>22995</v>
      </c>
      <c r="E4273" s="25" t="s">
        <v>3335</v>
      </c>
      <c r="F4273" s="2">
        <v>0.0</v>
      </c>
      <c r="G4273" s="2">
        <v>0.0</v>
      </c>
      <c r="H4273" s="2" t="s">
        <v>8248</v>
      </c>
      <c r="I4273" s="2" t="s">
        <v>12816</v>
      </c>
      <c r="J4273" s="2" t="s">
        <v>22996</v>
      </c>
      <c r="K4273" s="25" t="s">
        <v>14108</v>
      </c>
      <c r="L4273" s="2" t="s">
        <v>14</v>
      </c>
      <c r="M4273" s="2" t="s">
        <v>22997</v>
      </c>
      <c r="N4273" s="25" t="s">
        <v>3335</v>
      </c>
      <c r="O4273" s="2" t="s">
        <v>22998</v>
      </c>
      <c r="P4273" s="2" t="s">
        <v>20</v>
      </c>
      <c r="Q4273" s="2" t="s">
        <v>20</v>
      </c>
      <c r="R4273" s="25" t="s">
        <v>13872</v>
      </c>
      <c r="S4273" s="25" t="s">
        <v>13873</v>
      </c>
      <c r="T4273" s="2" t="s">
        <v>8248</v>
      </c>
      <c r="U4273" s="2" t="s">
        <v>12816</v>
      </c>
      <c r="V4273" s="2" t="s">
        <v>12819</v>
      </c>
      <c r="W4273" s="25" t="s">
        <v>8081</v>
      </c>
      <c r="X4273" s="2" t="s">
        <v>8082</v>
      </c>
      <c r="Y4273" s="2" t="s">
        <v>8082</v>
      </c>
      <c r="Z4273" s="2" t="s">
        <v>14</v>
      </c>
    </row>
    <row r="4274" ht="15.75" customHeight="1">
      <c r="A4274" s="2">
        <v>23558.0</v>
      </c>
      <c r="B4274" s="2" t="s">
        <v>3338</v>
      </c>
      <c r="C4274" s="2" t="s">
        <v>12</v>
      </c>
      <c r="D4274" s="2" t="s">
        <v>22999</v>
      </c>
      <c r="E4274" s="25" t="s">
        <v>3335</v>
      </c>
      <c r="F4274" s="2">
        <v>0.0</v>
      </c>
      <c r="G4274" s="2">
        <v>0.0</v>
      </c>
      <c r="H4274" s="2" t="s">
        <v>8118</v>
      </c>
      <c r="I4274" s="2" t="s">
        <v>12324</v>
      </c>
      <c r="J4274" s="2" t="s">
        <v>22996</v>
      </c>
      <c r="K4274" s="25" t="s">
        <v>14108</v>
      </c>
      <c r="L4274" s="2" t="s">
        <v>14</v>
      </c>
      <c r="M4274" s="2" t="s">
        <v>23000</v>
      </c>
      <c r="N4274" s="25" t="s">
        <v>23001</v>
      </c>
      <c r="O4274" s="2" t="s">
        <v>23002</v>
      </c>
      <c r="P4274" s="2" t="s">
        <v>20</v>
      </c>
      <c r="Q4274" s="2" t="s">
        <v>20</v>
      </c>
      <c r="R4274" s="25" t="s">
        <v>8154</v>
      </c>
      <c r="S4274" s="25" t="s">
        <v>8155</v>
      </c>
      <c r="T4274" s="2" t="s">
        <v>8118</v>
      </c>
      <c r="U4274" s="2" t="s">
        <v>12324</v>
      </c>
      <c r="V4274" s="2" t="s">
        <v>12819</v>
      </c>
      <c r="W4274" s="25" t="s">
        <v>23003</v>
      </c>
      <c r="X4274" s="2" t="s">
        <v>8082</v>
      </c>
      <c r="Y4274" s="2" t="s">
        <v>8082</v>
      </c>
      <c r="Z4274" s="2" t="s">
        <v>14</v>
      </c>
    </row>
    <row r="4275" ht="15.75" customHeight="1">
      <c r="A4275" s="2">
        <v>23559.0</v>
      </c>
      <c r="B4275" s="2" t="s">
        <v>3338</v>
      </c>
      <c r="C4275" s="2" t="s">
        <v>12</v>
      </c>
      <c r="D4275" s="2" t="s">
        <v>22999</v>
      </c>
      <c r="E4275" s="25" t="s">
        <v>3335</v>
      </c>
      <c r="F4275" s="2">
        <v>0.0</v>
      </c>
      <c r="G4275" s="2">
        <v>0.0</v>
      </c>
      <c r="H4275" s="2" t="s">
        <v>8118</v>
      </c>
      <c r="I4275" s="2" t="s">
        <v>12324</v>
      </c>
      <c r="J4275" s="2" t="s">
        <v>22996</v>
      </c>
      <c r="K4275" s="25" t="s">
        <v>14108</v>
      </c>
      <c r="L4275" s="2" t="s">
        <v>14</v>
      </c>
      <c r="M4275" s="2" t="s">
        <v>23004</v>
      </c>
      <c r="N4275" s="25" t="s">
        <v>3335</v>
      </c>
      <c r="O4275" s="2" t="s">
        <v>23005</v>
      </c>
      <c r="P4275" s="2" t="s">
        <v>20</v>
      </c>
      <c r="Q4275" s="2" t="s">
        <v>20</v>
      </c>
      <c r="R4275" s="25" t="s">
        <v>13872</v>
      </c>
      <c r="S4275" s="25" t="s">
        <v>13873</v>
      </c>
      <c r="T4275" s="2" t="s">
        <v>8118</v>
      </c>
      <c r="U4275" s="2" t="s">
        <v>12324</v>
      </c>
      <c r="V4275" s="2" t="s">
        <v>12819</v>
      </c>
      <c r="W4275" s="25" t="s">
        <v>8081</v>
      </c>
      <c r="X4275" s="2" t="s">
        <v>8082</v>
      </c>
      <c r="Y4275" s="2" t="s">
        <v>8082</v>
      </c>
      <c r="Z4275" s="2" t="s">
        <v>14</v>
      </c>
    </row>
    <row r="4276" ht="15.75" customHeight="1">
      <c r="A4276" s="2">
        <v>23562.0</v>
      </c>
      <c r="B4276" s="2" t="s">
        <v>3340</v>
      </c>
      <c r="C4276" s="2" t="s">
        <v>12</v>
      </c>
      <c r="D4276" s="2" t="s">
        <v>23006</v>
      </c>
      <c r="E4276" s="25" t="s">
        <v>3341</v>
      </c>
      <c r="F4276" s="2">
        <v>0.0</v>
      </c>
      <c r="G4276" s="2">
        <v>0.0</v>
      </c>
      <c r="H4276" s="2" t="s">
        <v>8118</v>
      </c>
      <c r="I4276" s="2" t="s">
        <v>13206</v>
      </c>
      <c r="J4276" s="2" t="s">
        <v>23007</v>
      </c>
      <c r="K4276" s="25" t="s">
        <v>23008</v>
      </c>
      <c r="L4276" s="2" t="s">
        <v>14</v>
      </c>
      <c r="M4276" s="2" t="s">
        <v>23009</v>
      </c>
      <c r="N4276" s="25" t="s">
        <v>23010</v>
      </c>
      <c r="O4276" s="2" t="s">
        <v>23011</v>
      </c>
      <c r="P4276" s="2" t="s">
        <v>20</v>
      </c>
      <c r="Q4276" s="2" t="s">
        <v>20</v>
      </c>
      <c r="R4276" s="25" t="s">
        <v>8154</v>
      </c>
      <c r="S4276" s="25" t="s">
        <v>8155</v>
      </c>
      <c r="T4276" s="2" t="s">
        <v>8118</v>
      </c>
      <c r="U4276" s="2" t="s">
        <v>13206</v>
      </c>
      <c r="V4276" s="2" t="s">
        <v>23012</v>
      </c>
      <c r="W4276" s="25" t="s">
        <v>8081</v>
      </c>
      <c r="X4276" s="2" t="s">
        <v>8082</v>
      </c>
      <c r="Y4276" s="2" t="s">
        <v>8082</v>
      </c>
      <c r="Z4276" s="2" t="s">
        <v>14</v>
      </c>
    </row>
    <row r="4277" ht="15.75" customHeight="1">
      <c r="A4277" s="2">
        <v>23563.0</v>
      </c>
      <c r="B4277" s="2" t="s">
        <v>3340</v>
      </c>
      <c r="C4277" s="2" t="s">
        <v>12</v>
      </c>
      <c r="D4277" s="2" t="s">
        <v>23006</v>
      </c>
      <c r="E4277" s="25" t="s">
        <v>3341</v>
      </c>
      <c r="F4277" s="2">
        <v>0.0</v>
      </c>
      <c r="G4277" s="2">
        <v>0.0</v>
      </c>
      <c r="H4277" s="2" t="s">
        <v>8118</v>
      </c>
      <c r="I4277" s="2" t="s">
        <v>13206</v>
      </c>
      <c r="J4277" s="2" t="s">
        <v>23007</v>
      </c>
      <c r="K4277" s="25" t="s">
        <v>23008</v>
      </c>
      <c r="L4277" s="2" t="s">
        <v>14</v>
      </c>
      <c r="M4277" s="2" t="s">
        <v>23013</v>
      </c>
      <c r="N4277" s="25" t="s">
        <v>3341</v>
      </c>
      <c r="O4277" s="2" t="s">
        <v>23014</v>
      </c>
      <c r="P4277" s="2" t="s">
        <v>20</v>
      </c>
      <c r="Q4277" s="2" t="s">
        <v>20</v>
      </c>
      <c r="R4277" s="25" t="s">
        <v>13872</v>
      </c>
      <c r="S4277" s="25" t="s">
        <v>13873</v>
      </c>
      <c r="T4277" s="2" t="s">
        <v>8118</v>
      </c>
      <c r="U4277" s="2" t="s">
        <v>13206</v>
      </c>
      <c r="V4277" s="2" t="s">
        <v>23012</v>
      </c>
      <c r="W4277" s="25" t="s">
        <v>8081</v>
      </c>
      <c r="X4277" s="2" t="s">
        <v>8082</v>
      </c>
      <c r="Y4277" s="2" t="s">
        <v>8082</v>
      </c>
      <c r="Z4277" s="2" t="s">
        <v>14</v>
      </c>
    </row>
    <row r="4278" ht="15.75" customHeight="1">
      <c r="A4278" s="2">
        <v>23564.0</v>
      </c>
      <c r="B4278" s="2" t="s">
        <v>3343</v>
      </c>
      <c r="C4278" s="2" t="s">
        <v>12</v>
      </c>
      <c r="D4278" s="2" t="s">
        <v>23015</v>
      </c>
      <c r="E4278" s="25" t="s">
        <v>3344</v>
      </c>
      <c r="F4278" s="2">
        <v>0.0</v>
      </c>
      <c r="G4278" s="2">
        <v>0.0</v>
      </c>
      <c r="H4278" s="2" t="s">
        <v>8238</v>
      </c>
      <c r="I4278" s="2" t="s">
        <v>8238</v>
      </c>
      <c r="J4278" s="2" t="s">
        <v>23016</v>
      </c>
      <c r="K4278" s="25" t="s">
        <v>23017</v>
      </c>
      <c r="L4278" s="2" t="s">
        <v>14</v>
      </c>
      <c r="M4278" s="2" t="s">
        <v>23018</v>
      </c>
      <c r="N4278" s="25" t="s">
        <v>23019</v>
      </c>
      <c r="O4278" s="2" t="s">
        <v>23020</v>
      </c>
      <c r="P4278" s="2" t="s">
        <v>20</v>
      </c>
      <c r="Q4278" s="2" t="s">
        <v>20</v>
      </c>
      <c r="R4278" s="25" t="s">
        <v>8154</v>
      </c>
      <c r="S4278" s="25" t="s">
        <v>8155</v>
      </c>
      <c r="T4278" s="2" t="s">
        <v>8238</v>
      </c>
      <c r="U4278" s="2" t="s">
        <v>8238</v>
      </c>
      <c r="V4278" s="2" t="s">
        <v>23021</v>
      </c>
      <c r="W4278" s="25" t="s">
        <v>8081</v>
      </c>
      <c r="X4278" s="2" t="s">
        <v>8082</v>
      </c>
      <c r="Y4278" s="2" t="s">
        <v>8082</v>
      </c>
      <c r="Z4278" s="2" t="s">
        <v>14</v>
      </c>
    </row>
    <row r="4279" ht="15.75" customHeight="1">
      <c r="A4279" s="2">
        <v>23565.0</v>
      </c>
      <c r="B4279" s="2" t="s">
        <v>3343</v>
      </c>
      <c r="C4279" s="2" t="s">
        <v>12</v>
      </c>
      <c r="D4279" s="2" t="s">
        <v>23015</v>
      </c>
      <c r="E4279" s="25" t="s">
        <v>3344</v>
      </c>
      <c r="F4279" s="2">
        <v>0.0</v>
      </c>
      <c r="G4279" s="2">
        <v>0.0</v>
      </c>
      <c r="H4279" s="2" t="s">
        <v>8238</v>
      </c>
      <c r="I4279" s="2" t="s">
        <v>8238</v>
      </c>
      <c r="J4279" s="2" t="s">
        <v>23016</v>
      </c>
      <c r="K4279" s="25" t="s">
        <v>23017</v>
      </c>
      <c r="L4279" s="2" t="s">
        <v>14</v>
      </c>
      <c r="M4279" s="2" t="s">
        <v>23022</v>
      </c>
      <c r="N4279" s="25" t="s">
        <v>23023</v>
      </c>
      <c r="O4279" s="2" t="s">
        <v>23024</v>
      </c>
      <c r="P4279" s="2" t="s">
        <v>20</v>
      </c>
      <c r="Q4279" s="2" t="s">
        <v>20</v>
      </c>
      <c r="R4279" s="25" t="s">
        <v>8097</v>
      </c>
      <c r="S4279" s="25" t="s">
        <v>8098</v>
      </c>
      <c r="T4279" s="2" t="s">
        <v>8238</v>
      </c>
      <c r="U4279" s="2" t="s">
        <v>8238</v>
      </c>
      <c r="V4279" s="2" t="s">
        <v>23021</v>
      </c>
      <c r="W4279" s="25" t="s">
        <v>23025</v>
      </c>
      <c r="X4279" s="2" t="s">
        <v>8082</v>
      </c>
      <c r="Y4279" s="2" t="s">
        <v>8082</v>
      </c>
      <c r="Z4279" s="2" t="s">
        <v>14</v>
      </c>
    </row>
    <row r="4280" ht="15.75" customHeight="1">
      <c r="A4280" s="2">
        <v>23566.0</v>
      </c>
      <c r="B4280" s="2" t="s">
        <v>3343</v>
      </c>
      <c r="C4280" s="2" t="s">
        <v>12</v>
      </c>
      <c r="D4280" s="2" t="s">
        <v>23015</v>
      </c>
      <c r="E4280" s="25" t="s">
        <v>3344</v>
      </c>
      <c r="F4280" s="2">
        <v>0.0</v>
      </c>
      <c r="G4280" s="2">
        <v>0.0</v>
      </c>
      <c r="H4280" s="2" t="s">
        <v>8238</v>
      </c>
      <c r="I4280" s="2" t="s">
        <v>8238</v>
      </c>
      <c r="J4280" s="2" t="s">
        <v>23016</v>
      </c>
      <c r="K4280" s="25" t="s">
        <v>23017</v>
      </c>
      <c r="L4280" s="2" t="s">
        <v>14</v>
      </c>
      <c r="M4280" s="2" t="s">
        <v>23026</v>
      </c>
      <c r="N4280" s="25" t="s">
        <v>3344</v>
      </c>
      <c r="O4280" s="2" t="s">
        <v>23027</v>
      </c>
      <c r="P4280" s="2" t="s">
        <v>20</v>
      </c>
      <c r="Q4280" s="2" t="s">
        <v>20</v>
      </c>
      <c r="R4280" s="25" t="s">
        <v>13872</v>
      </c>
      <c r="S4280" s="25" t="s">
        <v>13873</v>
      </c>
      <c r="T4280" s="2" t="s">
        <v>8238</v>
      </c>
      <c r="U4280" s="2" t="s">
        <v>8238</v>
      </c>
      <c r="V4280" s="2" t="s">
        <v>23021</v>
      </c>
      <c r="W4280" s="25" t="s">
        <v>8081</v>
      </c>
      <c r="X4280" s="2" t="s">
        <v>8082</v>
      </c>
      <c r="Y4280" s="2" t="s">
        <v>8082</v>
      </c>
      <c r="Z4280" s="2" t="s">
        <v>14</v>
      </c>
    </row>
    <row r="4281" ht="15.75" customHeight="1">
      <c r="A4281" s="2">
        <v>23567.0</v>
      </c>
      <c r="B4281" s="2" t="s">
        <v>3346</v>
      </c>
      <c r="C4281" s="2" t="s">
        <v>12</v>
      </c>
      <c r="D4281" s="2" t="s">
        <v>23028</v>
      </c>
      <c r="E4281" s="25" t="s">
        <v>3347</v>
      </c>
      <c r="F4281" s="2">
        <v>0.0</v>
      </c>
      <c r="G4281" s="2">
        <v>0.0</v>
      </c>
      <c r="H4281" s="2" t="s">
        <v>8118</v>
      </c>
      <c r="I4281" s="2" t="s">
        <v>23029</v>
      </c>
      <c r="J4281" s="2" t="s">
        <v>23030</v>
      </c>
      <c r="K4281" s="25" t="s">
        <v>23031</v>
      </c>
      <c r="L4281" s="2" t="s">
        <v>14</v>
      </c>
      <c r="M4281" s="2" t="s">
        <v>23032</v>
      </c>
      <c r="N4281" s="25" t="s">
        <v>3347</v>
      </c>
      <c r="O4281" s="2" t="s">
        <v>23033</v>
      </c>
      <c r="P4281" s="2" t="s">
        <v>20</v>
      </c>
      <c r="Q4281" s="2" t="s">
        <v>20</v>
      </c>
      <c r="R4281" s="25" t="s">
        <v>13872</v>
      </c>
      <c r="S4281" s="25" t="s">
        <v>13873</v>
      </c>
      <c r="T4281" s="2" t="s">
        <v>8118</v>
      </c>
      <c r="U4281" s="2" t="s">
        <v>23029</v>
      </c>
      <c r="V4281" s="2" t="s">
        <v>23034</v>
      </c>
      <c r="W4281" s="25" t="s">
        <v>8081</v>
      </c>
      <c r="X4281" s="2" t="s">
        <v>8082</v>
      </c>
      <c r="Y4281" s="2" t="s">
        <v>8082</v>
      </c>
      <c r="Z4281" s="2" t="s">
        <v>14</v>
      </c>
    </row>
    <row r="4282" ht="15.75" customHeight="1">
      <c r="A4282" s="2">
        <v>23570.0</v>
      </c>
      <c r="B4282" s="2" t="s">
        <v>3348</v>
      </c>
      <c r="C4282" s="2" t="s">
        <v>12</v>
      </c>
      <c r="D4282" s="2" t="s">
        <v>23035</v>
      </c>
      <c r="E4282" s="25" t="s">
        <v>3349</v>
      </c>
      <c r="F4282" s="2">
        <v>0.0</v>
      </c>
      <c r="G4282" s="2">
        <v>0.0</v>
      </c>
      <c r="H4282" s="2" t="s">
        <v>8118</v>
      </c>
      <c r="I4282" s="2" t="s">
        <v>14152</v>
      </c>
      <c r="J4282" s="2" t="s">
        <v>23036</v>
      </c>
      <c r="K4282" s="25" t="s">
        <v>23037</v>
      </c>
      <c r="L4282" s="2" t="s">
        <v>14</v>
      </c>
      <c r="M4282" s="2" t="s">
        <v>23038</v>
      </c>
      <c r="N4282" s="25" t="s">
        <v>23039</v>
      </c>
      <c r="O4282" s="2" t="s">
        <v>23040</v>
      </c>
      <c r="P4282" s="2" t="s">
        <v>20</v>
      </c>
      <c r="Q4282" s="2" t="s">
        <v>20</v>
      </c>
      <c r="R4282" s="25" t="s">
        <v>8154</v>
      </c>
      <c r="S4282" s="25" t="s">
        <v>8155</v>
      </c>
      <c r="T4282" s="2" t="s">
        <v>8118</v>
      </c>
      <c r="U4282" s="2" t="s">
        <v>14152</v>
      </c>
      <c r="V4282" s="2" t="s">
        <v>23041</v>
      </c>
      <c r="W4282" s="25" t="s">
        <v>8081</v>
      </c>
      <c r="X4282" s="2" t="s">
        <v>8082</v>
      </c>
      <c r="Y4282" s="2" t="s">
        <v>8082</v>
      </c>
      <c r="Z4282" s="2" t="s">
        <v>14</v>
      </c>
    </row>
    <row r="4283" ht="15.75" customHeight="1">
      <c r="A4283" s="2">
        <v>23573.0</v>
      </c>
      <c r="B4283" s="2" t="s">
        <v>3348</v>
      </c>
      <c r="C4283" s="2" t="s">
        <v>12</v>
      </c>
      <c r="D4283" s="2" t="s">
        <v>23035</v>
      </c>
      <c r="E4283" s="25" t="s">
        <v>3349</v>
      </c>
      <c r="F4283" s="2">
        <v>0.0</v>
      </c>
      <c r="G4283" s="2">
        <v>0.0</v>
      </c>
      <c r="H4283" s="2" t="s">
        <v>8118</v>
      </c>
      <c r="I4283" s="2" t="s">
        <v>14152</v>
      </c>
      <c r="J4283" s="2" t="s">
        <v>23036</v>
      </c>
      <c r="K4283" s="25" t="s">
        <v>23037</v>
      </c>
      <c r="L4283" s="2" t="s">
        <v>14</v>
      </c>
      <c r="M4283" s="2" t="s">
        <v>23042</v>
      </c>
      <c r="N4283" s="25" t="s">
        <v>3349</v>
      </c>
      <c r="O4283" s="2" t="s">
        <v>23043</v>
      </c>
      <c r="P4283" s="2" t="s">
        <v>20</v>
      </c>
      <c r="Q4283" s="2" t="s">
        <v>20</v>
      </c>
      <c r="R4283" s="25" t="s">
        <v>13872</v>
      </c>
      <c r="S4283" s="25" t="s">
        <v>13873</v>
      </c>
      <c r="T4283" s="2" t="s">
        <v>8118</v>
      </c>
      <c r="U4283" s="2" t="s">
        <v>14152</v>
      </c>
      <c r="V4283" s="2" t="s">
        <v>23041</v>
      </c>
      <c r="W4283" s="25" t="s">
        <v>8081</v>
      </c>
      <c r="X4283" s="2" t="s">
        <v>8082</v>
      </c>
      <c r="Y4283" s="2" t="s">
        <v>8082</v>
      </c>
      <c r="Z4283" s="2" t="s">
        <v>14</v>
      </c>
    </row>
    <row r="4284" ht="15.75" customHeight="1">
      <c r="A4284" s="2">
        <v>23574.0</v>
      </c>
      <c r="B4284" s="2" t="s">
        <v>3352</v>
      </c>
      <c r="C4284" s="2" t="s">
        <v>12</v>
      </c>
      <c r="D4284" s="2" t="s">
        <v>23044</v>
      </c>
      <c r="E4284" s="25" t="s">
        <v>3353</v>
      </c>
      <c r="F4284" s="2">
        <v>0.0</v>
      </c>
      <c r="G4284" s="2">
        <v>0.0</v>
      </c>
      <c r="H4284" s="2" t="s">
        <v>8167</v>
      </c>
      <c r="I4284" s="2" t="s">
        <v>14052</v>
      </c>
      <c r="J4284" s="2" t="s">
        <v>23045</v>
      </c>
      <c r="K4284" s="25" t="s">
        <v>23046</v>
      </c>
      <c r="L4284" s="2" t="s">
        <v>14</v>
      </c>
      <c r="M4284" s="2" t="s">
        <v>23047</v>
      </c>
      <c r="N4284" s="25" t="s">
        <v>23048</v>
      </c>
      <c r="O4284" s="2" t="s">
        <v>23049</v>
      </c>
      <c r="P4284" s="2" t="s">
        <v>20</v>
      </c>
      <c r="Q4284" s="2" t="s">
        <v>20</v>
      </c>
      <c r="R4284" s="25" t="s">
        <v>8154</v>
      </c>
      <c r="S4284" s="25" t="s">
        <v>8155</v>
      </c>
      <c r="T4284" s="2" t="s">
        <v>8167</v>
      </c>
      <c r="U4284" s="2" t="s">
        <v>14052</v>
      </c>
      <c r="V4284" s="2" t="s">
        <v>23050</v>
      </c>
      <c r="W4284" s="25" t="s">
        <v>8081</v>
      </c>
      <c r="X4284" s="2" t="s">
        <v>8082</v>
      </c>
      <c r="Y4284" s="2" t="s">
        <v>8082</v>
      </c>
      <c r="Z4284" s="2" t="s">
        <v>14</v>
      </c>
    </row>
    <row r="4285" ht="15.75" customHeight="1">
      <c r="A4285" s="2">
        <v>23575.0</v>
      </c>
      <c r="B4285" s="2" t="s">
        <v>3352</v>
      </c>
      <c r="C4285" s="2" t="s">
        <v>12</v>
      </c>
      <c r="D4285" s="2" t="s">
        <v>23044</v>
      </c>
      <c r="E4285" s="25" t="s">
        <v>3353</v>
      </c>
      <c r="F4285" s="2">
        <v>0.0</v>
      </c>
      <c r="G4285" s="2">
        <v>0.0</v>
      </c>
      <c r="H4285" s="2" t="s">
        <v>8167</v>
      </c>
      <c r="I4285" s="2" t="s">
        <v>14052</v>
      </c>
      <c r="J4285" s="2" t="s">
        <v>23045</v>
      </c>
      <c r="K4285" s="25" t="s">
        <v>23046</v>
      </c>
      <c r="L4285" s="2" t="s">
        <v>14</v>
      </c>
      <c r="M4285" s="2" t="s">
        <v>23051</v>
      </c>
      <c r="N4285" s="25" t="s">
        <v>23052</v>
      </c>
      <c r="O4285" s="2" t="s">
        <v>23053</v>
      </c>
      <c r="P4285" s="2" t="s">
        <v>20</v>
      </c>
      <c r="Q4285" s="2" t="s">
        <v>20</v>
      </c>
      <c r="R4285" s="25" t="s">
        <v>8154</v>
      </c>
      <c r="S4285" s="25" t="s">
        <v>8155</v>
      </c>
      <c r="T4285" s="2" t="s">
        <v>8167</v>
      </c>
      <c r="U4285" s="2" t="s">
        <v>14052</v>
      </c>
      <c r="V4285" s="2" t="s">
        <v>23054</v>
      </c>
      <c r="W4285" s="25" t="s">
        <v>8081</v>
      </c>
      <c r="X4285" s="2" t="s">
        <v>8082</v>
      </c>
      <c r="Y4285" s="2" t="s">
        <v>8082</v>
      </c>
      <c r="Z4285" s="2" t="s">
        <v>14</v>
      </c>
    </row>
    <row r="4286" ht="15.75" customHeight="1">
      <c r="A4286" s="2">
        <v>23576.0</v>
      </c>
      <c r="B4286" s="2" t="s">
        <v>3352</v>
      </c>
      <c r="C4286" s="2" t="s">
        <v>12</v>
      </c>
      <c r="D4286" s="2" t="s">
        <v>23044</v>
      </c>
      <c r="E4286" s="25" t="s">
        <v>3353</v>
      </c>
      <c r="F4286" s="2">
        <v>0.0</v>
      </c>
      <c r="G4286" s="2">
        <v>0.0</v>
      </c>
      <c r="H4286" s="2" t="s">
        <v>8167</v>
      </c>
      <c r="I4286" s="2" t="s">
        <v>14052</v>
      </c>
      <c r="J4286" s="2" t="s">
        <v>23045</v>
      </c>
      <c r="K4286" s="25" t="s">
        <v>23046</v>
      </c>
      <c r="L4286" s="2" t="s">
        <v>14</v>
      </c>
      <c r="M4286" s="2" t="s">
        <v>23055</v>
      </c>
      <c r="N4286" s="25" t="s">
        <v>3353</v>
      </c>
      <c r="O4286" s="2" t="s">
        <v>23056</v>
      </c>
      <c r="P4286" s="2" t="s">
        <v>20</v>
      </c>
      <c r="Q4286" s="2" t="s">
        <v>20</v>
      </c>
      <c r="R4286" s="25" t="s">
        <v>13872</v>
      </c>
      <c r="S4286" s="25" t="s">
        <v>13873</v>
      </c>
      <c r="T4286" s="2" t="s">
        <v>8167</v>
      </c>
      <c r="U4286" s="2" t="s">
        <v>14052</v>
      </c>
      <c r="V4286" s="2" t="s">
        <v>23054</v>
      </c>
      <c r="W4286" s="25" t="s">
        <v>8081</v>
      </c>
      <c r="X4286" s="2" t="s">
        <v>8082</v>
      </c>
      <c r="Y4286" s="2" t="s">
        <v>8082</v>
      </c>
      <c r="Z4286" s="2" t="s">
        <v>14</v>
      </c>
    </row>
    <row r="4287" ht="15.75" customHeight="1">
      <c r="A4287" s="2">
        <v>23577.0</v>
      </c>
      <c r="B4287" s="2" t="s">
        <v>3355</v>
      </c>
      <c r="C4287" s="2" t="s">
        <v>12</v>
      </c>
      <c r="D4287" s="2" t="s">
        <v>23057</v>
      </c>
      <c r="E4287" s="25" t="s">
        <v>3356</v>
      </c>
      <c r="F4287" s="2">
        <v>0.0</v>
      </c>
      <c r="G4287" s="2">
        <v>0.0</v>
      </c>
      <c r="H4287" s="2" t="s">
        <v>11706</v>
      </c>
      <c r="I4287" s="2" t="s">
        <v>11706</v>
      </c>
      <c r="J4287" s="2" t="s">
        <v>23058</v>
      </c>
      <c r="K4287" s="25" t="s">
        <v>23059</v>
      </c>
      <c r="L4287" s="2" t="s">
        <v>14</v>
      </c>
      <c r="M4287" s="2" t="s">
        <v>23060</v>
      </c>
      <c r="N4287" s="25" t="s">
        <v>23061</v>
      </c>
      <c r="O4287" s="2" t="s">
        <v>23062</v>
      </c>
      <c r="P4287" s="2" t="s">
        <v>20</v>
      </c>
      <c r="Q4287" s="2" t="s">
        <v>20</v>
      </c>
      <c r="R4287" s="25" t="s">
        <v>8154</v>
      </c>
      <c r="S4287" s="25" t="s">
        <v>8155</v>
      </c>
      <c r="T4287" s="2" t="s">
        <v>11706</v>
      </c>
      <c r="U4287" s="2" t="s">
        <v>11706</v>
      </c>
      <c r="V4287" s="2" t="s">
        <v>11707</v>
      </c>
      <c r="W4287" s="25" t="s">
        <v>8081</v>
      </c>
      <c r="X4287" s="2" t="s">
        <v>8082</v>
      </c>
      <c r="Y4287" s="2" t="s">
        <v>8082</v>
      </c>
      <c r="Z4287" s="2" t="s">
        <v>14</v>
      </c>
    </row>
    <row r="4288" ht="15.75" customHeight="1">
      <c r="A4288" s="2">
        <v>23578.0</v>
      </c>
      <c r="B4288" s="2" t="s">
        <v>3355</v>
      </c>
      <c r="C4288" s="2" t="s">
        <v>12</v>
      </c>
      <c r="D4288" s="2" t="s">
        <v>23057</v>
      </c>
      <c r="E4288" s="25" t="s">
        <v>3356</v>
      </c>
      <c r="F4288" s="2">
        <v>0.0</v>
      </c>
      <c r="G4288" s="2">
        <v>0.0</v>
      </c>
      <c r="H4288" s="2" t="s">
        <v>11706</v>
      </c>
      <c r="I4288" s="2" t="s">
        <v>11706</v>
      </c>
      <c r="J4288" s="2" t="s">
        <v>23058</v>
      </c>
      <c r="K4288" s="25" t="s">
        <v>23059</v>
      </c>
      <c r="L4288" s="2" t="s">
        <v>14</v>
      </c>
      <c r="M4288" s="2" t="s">
        <v>23063</v>
      </c>
      <c r="N4288" s="25" t="s">
        <v>23064</v>
      </c>
      <c r="O4288" s="2" t="s">
        <v>23065</v>
      </c>
      <c r="P4288" s="2" t="s">
        <v>20</v>
      </c>
      <c r="Q4288" s="2" t="s">
        <v>20</v>
      </c>
      <c r="R4288" s="25" t="s">
        <v>8097</v>
      </c>
      <c r="S4288" s="25" t="s">
        <v>13346</v>
      </c>
      <c r="T4288" s="2" t="s">
        <v>11706</v>
      </c>
      <c r="U4288" s="2" t="s">
        <v>11706</v>
      </c>
      <c r="V4288" s="2" t="s">
        <v>11707</v>
      </c>
      <c r="W4288" s="25" t="s">
        <v>23066</v>
      </c>
      <c r="X4288" s="2" t="s">
        <v>8082</v>
      </c>
      <c r="Y4288" s="2" t="s">
        <v>8082</v>
      </c>
      <c r="Z4288" s="2" t="s">
        <v>14</v>
      </c>
    </row>
    <row r="4289" ht="15.75" customHeight="1">
      <c r="A4289" s="2">
        <v>23579.0</v>
      </c>
      <c r="B4289" s="2" t="s">
        <v>3355</v>
      </c>
      <c r="C4289" s="2" t="s">
        <v>12</v>
      </c>
      <c r="D4289" s="2" t="s">
        <v>23057</v>
      </c>
      <c r="E4289" s="25" t="s">
        <v>3356</v>
      </c>
      <c r="F4289" s="2">
        <v>0.0</v>
      </c>
      <c r="G4289" s="2">
        <v>0.0</v>
      </c>
      <c r="H4289" s="2" t="s">
        <v>11706</v>
      </c>
      <c r="I4289" s="2" t="s">
        <v>11706</v>
      </c>
      <c r="J4289" s="2" t="s">
        <v>23058</v>
      </c>
      <c r="K4289" s="25" t="s">
        <v>23059</v>
      </c>
      <c r="L4289" s="2" t="s">
        <v>14</v>
      </c>
      <c r="M4289" s="2" t="s">
        <v>23067</v>
      </c>
      <c r="N4289" s="25" t="s">
        <v>3356</v>
      </c>
      <c r="O4289" s="2" t="s">
        <v>23068</v>
      </c>
      <c r="P4289" s="2" t="s">
        <v>20</v>
      </c>
      <c r="Q4289" s="2" t="s">
        <v>20</v>
      </c>
      <c r="R4289" s="25" t="s">
        <v>13872</v>
      </c>
      <c r="S4289" s="25" t="s">
        <v>13873</v>
      </c>
      <c r="T4289" s="2" t="s">
        <v>11706</v>
      </c>
      <c r="U4289" s="2" t="s">
        <v>11706</v>
      </c>
      <c r="V4289" s="2" t="s">
        <v>11707</v>
      </c>
      <c r="W4289" s="25" t="s">
        <v>8081</v>
      </c>
      <c r="X4289" s="2" t="s">
        <v>8082</v>
      </c>
      <c r="Y4289" s="2" t="s">
        <v>8082</v>
      </c>
      <c r="Z4289" s="2" t="s">
        <v>14</v>
      </c>
    </row>
    <row r="4290" ht="15.75" customHeight="1">
      <c r="A4290" s="2">
        <v>23580.0</v>
      </c>
      <c r="B4290" s="2" t="s">
        <v>3359</v>
      </c>
      <c r="C4290" s="2" t="s">
        <v>12</v>
      </c>
      <c r="D4290" s="2" t="s">
        <v>23069</v>
      </c>
      <c r="E4290" s="25" t="s">
        <v>3360</v>
      </c>
      <c r="F4290" s="2">
        <v>0.0</v>
      </c>
      <c r="G4290" s="2">
        <v>0.0</v>
      </c>
      <c r="H4290" s="2" t="s">
        <v>8238</v>
      </c>
      <c r="I4290" s="2" t="s">
        <v>8310</v>
      </c>
      <c r="J4290" s="2" t="s">
        <v>23070</v>
      </c>
      <c r="K4290" s="25" t="s">
        <v>17334</v>
      </c>
      <c r="L4290" s="2" t="s">
        <v>14</v>
      </c>
      <c r="M4290" s="2" t="s">
        <v>23071</v>
      </c>
      <c r="N4290" s="25" t="s">
        <v>23072</v>
      </c>
      <c r="O4290" s="2" t="s">
        <v>23073</v>
      </c>
      <c r="P4290" s="2" t="s">
        <v>20</v>
      </c>
      <c r="Q4290" s="2" t="s">
        <v>20</v>
      </c>
      <c r="R4290" s="25" t="s">
        <v>8154</v>
      </c>
      <c r="S4290" s="25" t="s">
        <v>8155</v>
      </c>
      <c r="T4290" s="2" t="s">
        <v>8238</v>
      </c>
      <c r="U4290" s="2" t="s">
        <v>8310</v>
      </c>
      <c r="V4290" s="2" t="s">
        <v>23074</v>
      </c>
      <c r="W4290" s="25" t="s">
        <v>8081</v>
      </c>
      <c r="X4290" s="2" t="s">
        <v>8082</v>
      </c>
      <c r="Y4290" s="2" t="s">
        <v>8082</v>
      </c>
      <c r="Z4290" s="2" t="s">
        <v>14</v>
      </c>
    </row>
    <row r="4291" ht="15.75" customHeight="1">
      <c r="A4291" s="2">
        <v>23581.0</v>
      </c>
      <c r="B4291" s="2" t="s">
        <v>3359</v>
      </c>
      <c r="C4291" s="2" t="s">
        <v>12</v>
      </c>
      <c r="D4291" s="2" t="s">
        <v>23069</v>
      </c>
      <c r="E4291" s="25" t="s">
        <v>3360</v>
      </c>
      <c r="F4291" s="2">
        <v>0.0</v>
      </c>
      <c r="G4291" s="2">
        <v>0.0</v>
      </c>
      <c r="H4291" s="2" t="s">
        <v>8238</v>
      </c>
      <c r="I4291" s="2" t="s">
        <v>8310</v>
      </c>
      <c r="J4291" s="2" t="s">
        <v>23070</v>
      </c>
      <c r="K4291" s="25" t="s">
        <v>17334</v>
      </c>
      <c r="L4291" s="2" t="s">
        <v>14</v>
      </c>
      <c r="M4291" s="2" t="s">
        <v>23075</v>
      </c>
      <c r="N4291" s="25" t="s">
        <v>3360</v>
      </c>
      <c r="O4291" s="2" t="s">
        <v>23076</v>
      </c>
      <c r="P4291" s="2" t="s">
        <v>20</v>
      </c>
      <c r="Q4291" s="2" t="s">
        <v>20</v>
      </c>
      <c r="R4291" s="25" t="s">
        <v>13872</v>
      </c>
      <c r="S4291" s="25" t="s">
        <v>13873</v>
      </c>
      <c r="T4291" s="2" t="s">
        <v>8238</v>
      </c>
      <c r="U4291" s="2" t="s">
        <v>8310</v>
      </c>
      <c r="V4291" s="2" t="s">
        <v>23077</v>
      </c>
      <c r="W4291" s="25" t="s">
        <v>8081</v>
      </c>
      <c r="X4291" s="2" t="s">
        <v>8082</v>
      </c>
      <c r="Y4291" s="2" t="s">
        <v>8082</v>
      </c>
      <c r="Z4291" s="2" t="s">
        <v>14</v>
      </c>
    </row>
    <row r="4292" ht="15.75" customHeight="1">
      <c r="A4292" s="2">
        <v>23583.0</v>
      </c>
      <c r="B4292" s="2" t="s">
        <v>3362</v>
      </c>
      <c r="C4292" s="2" t="s">
        <v>12</v>
      </c>
      <c r="D4292" s="2" t="s">
        <v>23078</v>
      </c>
      <c r="E4292" s="25" t="s">
        <v>3363</v>
      </c>
      <c r="F4292" s="2">
        <v>0.0</v>
      </c>
      <c r="G4292" s="2">
        <v>0.0</v>
      </c>
      <c r="H4292" s="2" t="s">
        <v>8072</v>
      </c>
      <c r="I4292" s="2" t="s">
        <v>10914</v>
      </c>
      <c r="J4292" s="2" t="s">
        <v>23079</v>
      </c>
      <c r="K4292" s="25" t="s">
        <v>23080</v>
      </c>
      <c r="L4292" s="2" t="s">
        <v>14</v>
      </c>
      <c r="M4292" s="2" t="s">
        <v>23081</v>
      </c>
      <c r="N4292" s="25" t="s">
        <v>23082</v>
      </c>
      <c r="O4292" s="2" t="s">
        <v>23083</v>
      </c>
      <c r="P4292" s="2" t="s">
        <v>20</v>
      </c>
      <c r="Q4292" s="2" t="s">
        <v>20</v>
      </c>
      <c r="R4292" s="25" t="s">
        <v>8154</v>
      </c>
      <c r="S4292" s="25" t="s">
        <v>8155</v>
      </c>
      <c r="T4292" s="2" t="s">
        <v>8072</v>
      </c>
      <c r="U4292" s="2" t="s">
        <v>10914</v>
      </c>
      <c r="V4292" s="2" t="s">
        <v>23084</v>
      </c>
      <c r="W4292" s="25" t="s">
        <v>23085</v>
      </c>
      <c r="X4292" s="2" t="s">
        <v>8082</v>
      </c>
      <c r="Y4292" s="2" t="s">
        <v>8082</v>
      </c>
      <c r="Z4292" s="2" t="s">
        <v>14</v>
      </c>
    </row>
    <row r="4293" ht="15.75" customHeight="1">
      <c r="A4293" s="2">
        <v>23584.0</v>
      </c>
      <c r="B4293" s="2" t="s">
        <v>3362</v>
      </c>
      <c r="C4293" s="2" t="s">
        <v>12</v>
      </c>
      <c r="D4293" s="2" t="s">
        <v>23078</v>
      </c>
      <c r="E4293" s="25" t="s">
        <v>3363</v>
      </c>
      <c r="F4293" s="2">
        <v>0.0</v>
      </c>
      <c r="G4293" s="2">
        <v>0.0</v>
      </c>
      <c r="H4293" s="2" t="s">
        <v>8072</v>
      </c>
      <c r="I4293" s="2" t="s">
        <v>10914</v>
      </c>
      <c r="J4293" s="2" t="s">
        <v>23079</v>
      </c>
      <c r="K4293" s="25" t="s">
        <v>23080</v>
      </c>
      <c r="L4293" s="2" t="s">
        <v>14</v>
      </c>
      <c r="M4293" s="2" t="s">
        <v>23086</v>
      </c>
      <c r="N4293" s="25" t="s">
        <v>3363</v>
      </c>
      <c r="O4293" s="2" t="s">
        <v>23087</v>
      </c>
      <c r="P4293" s="2" t="s">
        <v>20</v>
      </c>
      <c r="Q4293" s="2" t="s">
        <v>20</v>
      </c>
      <c r="R4293" s="25" t="s">
        <v>13872</v>
      </c>
      <c r="S4293" s="25" t="s">
        <v>13873</v>
      </c>
      <c r="T4293" s="2" t="s">
        <v>8072</v>
      </c>
      <c r="U4293" s="2" t="s">
        <v>10914</v>
      </c>
      <c r="V4293" s="2" t="s">
        <v>23084</v>
      </c>
      <c r="W4293" s="25" t="s">
        <v>8081</v>
      </c>
      <c r="X4293" s="2" t="s">
        <v>8082</v>
      </c>
      <c r="Y4293" s="2" t="s">
        <v>8082</v>
      </c>
      <c r="Z4293" s="2" t="s">
        <v>14</v>
      </c>
    </row>
    <row r="4294" ht="15.75" customHeight="1">
      <c r="A4294" s="2">
        <v>23585.0</v>
      </c>
      <c r="B4294" s="2" t="s">
        <v>3366</v>
      </c>
      <c r="C4294" s="2" t="s">
        <v>12</v>
      </c>
      <c r="D4294" s="2" t="s">
        <v>23088</v>
      </c>
      <c r="E4294" s="25" t="s">
        <v>3367</v>
      </c>
      <c r="F4294" s="2">
        <v>0.0</v>
      </c>
      <c r="G4294" s="2">
        <v>0.0</v>
      </c>
      <c r="H4294" s="2" t="s">
        <v>8576</v>
      </c>
      <c r="I4294" s="2" t="s">
        <v>14546</v>
      </c>
      <c r="J4294" s="2" t="s">
        <v>23089</v>
      </c>
      <c r="K4294" s="25" t="s">
        <v>23090</v>
      </c>
      <c r="L4294" s="2" t="s">
        <v>14</v>
      </c>
      <c r="M4294" s="2" t="s">
        <v>23091</v>
      </c>
      <c r="N4294" s="25" t="s">
        <v>23092</v>
      </c>
      <c r="O4294" s="2" t="s">
        <v>23093</v>
      </c>
      <c r="P4294" s="2" t="s">
        <v>20</v>
      </c>
      <c r="Q4294" s="2" t="s">
        <v>20</v>
      </c>
      <c r="R4294" s="25" t="s">
        <v>8154</v>
      </c>
      <c r="S4294" s="25" t="s">
        <v>8155</v>
      </c>
      <c r="T4294" s="2" t="s">
        <v>8576</v>
      </c>
      <c r="U4294" s="2" t="s">
        <v>14546</v>
      </c>
      <c r="V4294" s="2" t="s">
        <v>23094</v>
      </c>
      <c r="W4294" s="25" t="s">
        <v>8081</v>
      </c>
      <c r="X4294" s="2" t="s">
        <v>8082</v>
      </c>
      <c r="Y4294" s="2" t="s">
        <v>8082</v>
      </c>
      <c r="Z4294" s="2" t="s">
        <v>14</v>
      </c>
    </row>
    <row r="4295" ht="15.75" customHeight="1">
      <c r="A4295" s="2">
        <v>23586.0</v>
      </c>
      <c r="B4295" s="2" t="s">
        <v>3366</v>
      </c>
      <c r="C4295" s="2" t="s">
        <v>12</v>
      </c>
      <c r="D4295" s="2" t="s">
        <v>23088</v>
      </c>
      <c r="E4295" s="25" t="s">
        <v>3367</v>
      </c>
      <c r="F4295" s="2">
        <v>0.0</v>
      </c>
      <c r="G4295" s="2">
        <v>0.0</v>
      </c>
      <c r="H4295" s="2" t="s">
        <v>8576</v>
      </c>
      <c r="I4295" s="2" t="s">
        <v>14546</v>
      </c>
      <c r="J4295" s="2" t="s">
        <v>23089</v>
      </c>
      <c r="K4295" s="25" t="s">
        <v>23090</v>
      </c>
      <c r="L4295" s="2" t="s">
        <v>14</v>
      </c>
      <c r="M4295" s="2" t="s">
        <v>23095</v>
      </c>
      <c r="N4295" s="25" t="s">
        <v>3367</v>
      </c>
      <c r="O4295" s="2" t="s">
        <v>23096</v>
      </c>
      <c r="P4295" s="2" t="s">
        <v>20</v>
      </c>
      <c r="Q4295" s="2" t="s">
        <v>20</v>
      </c>
      <c r="R4295" s="25" t="s">
        <v>13872</v>
      </c>
      <c r="S4295" s="25" t="s">
        <v>13873</v>
      </c>
      <c r="T4295" s="2" t="s">
        <v>8576</v>
      </c>
      <c r="U4295" s="2" t="s">
        <v>14546</v>
      </c>
      <c r="V4295" s="2" t="s">
        <v>23094</v>
      </c>
      <c r="W4295" s="25" t="s">
        <v>8081</v>
      </c>
      <c r="X4295" s="2" t="s">
        <v>8082</v>
      </c>
      <c r="Y4295" s="2" t="s">
        <v>8082</v>
      </c>
      <c r="Z4295" s="2" t="s">
        <v>14</v>
      </c>
    </row>
    <row r="4296" ht="15.75" customHeight="1">
      <c r="A4296" s="2">
        <v>23587.0</v>
      </c>
      <c r="B4296" s="2" t="s">
        <v>3369</v>
      </c>
      <c r="C4296" s="2" t="s">
        <v>12</v>
      </c>
      <c r="D4296" s="2" t="s">
        <v>23097</v>
      </c>
      <c r="E4296" s="25" t="s">
        <v>3370</v>
      </c>
      <c r="F4296" s="2">
        <v>0.0</v>
      </c>
      <c r="G4296" s="2">
        <v>0.0</v>
      </c>
      <c r="H4296" s="2" t="s">
        <v>8248</v>
      </c>
      <c r="I4296" s="2" t="s">
        <v>10828</v>
      </c>
      <c r="J4296" s="2" t="s">
        <v>23098</v>
      </c>
      <c r="K4296" s="25" t="s">
        <v>23099</v>
      </c>
      <c r="L4296" s="2" t="s">
        <v>14</v>
      </c>
      <c r="M4296" s="2" t="s">
        <v>23100</v>
      </c>
      <c r="N4296" s="25" t="s">
        <v>23101</v>
      </c>
      <c r="O4296" s="2" t="s">
        <v>23102</v>
      </c>
      <c r="P4296" s="2" t="s">
        <v>20</v>
      </c>
      <c r="Q4296" s="2" t="s">
        <v>20</v>
      </c>
      <c r="R4296" s="25" t="s">
        <v>8154</v>
      </c>
      <c r="S4296" s="25" t="s">
        <v>8155</v>
      </c>
      <c r="T4296" s="2" t="s">
        <v>8248</v>
      </c>
      <c r="U4296" s="2" t="s">
        <v>10828</v>
      </c>
      <c r="V4296" s="2" t="s">
        <v>23103</v>
      </c>
      <c r="W4296" s="25" t="s">
        <v>8081</v>
      </c>
      <c r="X4296" s="2" t="s">
        <v>8082</v>
      </c>
      <c r="Y4296" s="2" t="s">
        <v>8082</v>
      </c>
      <c r="Z4296" s="2" t="s">
        <v>14</v>
      </c>
    </row>
    <row r="4297" ht="15.75" customHeight="1">
      <c r="A4297" s="2">
        <v>23588.0</v>
      </c>
      <c r="B4297" s="2" t="s">
        <v>3369</v>
      </c>
      <c r="C4297" s="2" t="s">
        <v>12</v>
      </c>
      <c r="D4297" s="2" t="s">
        <v>23097</v>
      </c>
      <c r="E4297" s="25" t="s">
        <v>3370</v>
      </c>
      <c r="F4297" s="2">
        <v>0.0</v>
      </c>
      <c r="G4297" s="2">
        <v>0.0</v>
      </c>
      <c r="H4297" s="2" t="s">
        <v>8248</v>
      </c>
      <c r="I4297" s="2" t="s">
        <v>10828</v>
      </c>
      <c r="J4297" s="2" t="s">
        <v>23098</v>
      </c>
      <c r="K4297" s="25" t="s">
        <v>23099</v>
      </c>
      <c r="L4297" s="2" t="s">
        <v>14</v>
      </c>
      <c r="M4297" s="2" t="s">
        <v>23104</v>
      </c>
      <c r="N4297" s="25" t="s">
        <v>3370</v>
      </c>
      <c r="O4297" s="2" t="s">
        <v>23105</v>
      </c>
      <c r="P4297" s="2" t="s">
        <v>20</v>
      </c>
      <c r="Q4297" s="2" t="s">
        <v>20</v>
      </c>
      <c r="R4297" s="25" t="s">
        <v>13872</v>
      </c>
      <c r="S4297" s="25" t="s">
        <v>13873</v>
      </c>
      <c r="T4297" s="2" t="s">
        <v>8248</v>
      </c>
      <c r="U4297" s="2" t="s">
        <v>10828</v>
      </c>
      <c r="V4297" s="2" t="s">
        <v>23103</v>
      </c>
      <c r="W4297" s="25" t="s">
        <v>8081</v>
      </c>
      <c r="X4297" s="2" t="s">
        <v>8082</v>
      </c>
      <c r="Y4297" s="2" t="s">
        <v>8082</v>
      </c>
      <c r="Z4297" s="2" t="s">
        <v>14</v>
      </c>
    </row>
    <row r="4298" ht="15.75" customHeight="1">
      <c r="A4298" s="2">
        <v>23589.0</v>
      </c>
      <c r="B4298" s="2" t="s">
        <v>3373</v>
      </c>
      <c r="C4298" s="2" t="s">
        <v>12</v>
      </c>
      <c r="D4298" s="2" t="s">
        <v>23106</v>
      </c>
      <c r="E4298" s="25" t="s">
        <v>3374</v>
      </c>
      <c r="F4298" s="2">
        <v>0.0</v>
      </c>
      <c r="G4298" s="2">
        <v>0.0</v>
      </c>
      <c r="H4298" s="2" t="s">
        <v>9098</v>
      </c>
      <c r="I4298" s="2" t="s">
        <v>21580</v>
      </c>
      <c r="J4298" s="2" t="s">
        <v>23107</v>
      </c>
      <c r="K4298" s="25" t="s">
        <v>23108</v>
      </c>
      <c r="L4298" s="2" t="s">
        <v>14</v>
      </c>
      <c r="M4298" s="2" t="s">
        <v>23109</v>
      </c>
      <c r="N4298" s="25" t="s">
        <v>23110</v>
      </c>
      <c r="O4298" s="2" t="s">
        <v>23111</v>
      </c>
      <c r="P4298" s="2" t="s">
        <v>20</v>
      </c>
      <c r="Q4298" s="2" t="s">
        <v>20</v>
      </c>
      <c r="R4298" s="25" t="s">
        <v>8154</v>
      </c>
      <c r="S4298" s="25" t="s">
        <v>8155</v>
      </c>
      <c r="T4298" s="2" t="s">
        <v>9098</v>
      </c>
      <c r="U4298" s="2" t="s">
        <v>21580</v>
      </c>
      <c r="V4298" s="2" t="s">
        <v>23112</v>
      </c>
      <c r="W4298" s="25" t="s">
        <v>8081</v>
      </c>
      <c r="X4298" s="2" t="s">
        <v>8082</v>
      </c>
      <c r="Y4298" s="2" t="s">
        <v>8082</v>
      </c>
      <c r="Z4298" s="2" t="s">
        <v>14</v>
      </c>
    </row>
    <row r="4299" ht="15.75" customHeight="1">
      <c r="A4299" s="2">
        <v>23590.0</v>
      </c>
      <c r="B4299" s="2" t="s">
        <v>3373</v>
      </c>
      <c r="C4299" s="2" t="s">
        <v>12</v>
      </c>
      <c r="D4299" s="2" t="s">
        <v>23106</v>
      </c>
      <c r="E4299" s="25" t="s">
        <v>3374</v>
      </c>
      <c r="F4299" s="2">
        <v>0.0</v>
      </c>
      <c r="G4299" s="2">
        <v>0.0</v>
      </c>
      <c r="H4299" s="2" t="s">
        <v>9098</v>
      </c>
      <c r="I4299" s="2" t="s">
        <v>21580</v>
      </c>
      <c r="J4299" s="2" t="s">
        <v>23107</v>
      </c>
      <c r="K4299" s="25" t="s">
        <v>23108</v>
      </c>
      <c r="L4299" s="2" t="s">
        <v>14</v>
      </c>
      <c r="M4299" s="2" t="s">
        <v>23113</v>
      </c>
      <c r="N4299" s="25" t="s">
        <v>3374</v>
      </c>
      <c r="O4299" s="2" t="s">
        <v>23114</v>
      </c>
      <c r="P4299" s="2" t="s">
        <v>20</v>
      </c>
      <c r="Q4299" s="2" t="s">
        <v>20</v>
      </c>
      <c r="R4299" s="25" t="s">
        <v>13872</v>
      </c>
      <c r="S4299" s="25" t="s">
        <v>13873</v>
      </c>
      <c r="T4299" s="2" t="s">
        <v>9098</v>
      </c>
      <c r="U4299" s="2" t="s">
        <v>21580</v>
      </c>
      <c r="V4299" s="2" t="s">
        <v>23112</v>
      </c>
      <c r="W4299" s="25" t="s">
        <v>8081</v>
      </c>
      <c r="X4299" s="2" t="s">
        <v>8082</v>
      </c>
      <c r="Y4299" s="2" t="s">
        <v>8082</v>
      </c>
      <c r="Z4299" s="2" t="s">
        <v>14</v>
      </c>
    </row>
    <row r="4300" ht="15.75" customHeight="1">
      <c r="A4300" s="2">
        <v>23592.0</v>
      </c>
      <c r="B4300" s="2" t="s">
        <v>3375</v>
      </c>
      <c r="C4300" s="2" t="s">
        <v>12</v>
      </c>
      <c r="D4300" s="2" t="s">
        <v>23115</v>
      </c>
      <c r="E4300" s="25" t="s">
        <v>3376</v>
      </c>
      <c r="F4300" s="2">
        <v>0.0</v>
      </c>
      <c r="G4300" s="2">
        <v>0.0</v>
      </c>
      <c r="H4300" s="2" t="s">
        <v>8127</v>
      </c>
      <c r="I4300" s="2" t="s">
        <v>8128</v>
      </c>
      <c r="J4300" s="2" t="s">
        <v>23116</v>
      </c>
      <c r="K4300" s="25" t="s">
        <v>23117</v>
      </c>
      <c r="L4300" s="2" t="s">
        <v>14</v>
      </c>
      <c r="M4300" s="2" t="s">
        <v>23118</v>
      </c>
      <c r="N4300" s="25" t="s">
        <v>23119</v>
      </c>
      <c r="O4300" s="2" t="s">
        <v>23120</v>
      </c>
      <c r="P4300" s="2" t="s">
        <v>20</v>
      </c>
      <c r="Q4300" s="2" t="s">
        <v>20</v>
      </c>
      <c r="R4300" s="25" t="s">
        <v>8154</v>
      </c>
      <c r="S4300" s="25" t="s">
        <v>8155</v>
      </c>
      <c r="T4300" s="2" t="s">
        <v>8127</v>
      </c>
      <c r="U4300" s="2" t="s">
        <v>8128</v>
      </c>
      <c r="V4300" s="2" t="s">
        <v>10151</v>
      </c>
      <c r="W4300" s="25" t="s">
        <v>8081</v>
      </c>
      <c r="X4300" s="2" t="s">
        <v>8082</v>
      </c>
      <c r="Y4300" s="2" t="s">
        <v>8082</v>
      </c>
      <c r="Z4300" s="2" t="s">
        <v>14</v>
      </c>
    </row>
    <row r="4301" ht="15.75" customHeight="1">
      <c r="A4301" s="2">
        <v>23593.0</v>
      </c>
      <c r="B4301" s="2" t="s">
        <v>3375</v>
      </c>
      <c r="C4301" s="2" t="s">
        <v>12</v>
      </c>
      <c r="D4301" s="2" t="s">
        <v>23115</v>
      </c>
      <c r="E4301" s="25" t="s">
        <v>3376</v>
      </c>
      <c r="F4301" s="2">
        <v>0.0</v>
      </c>
      <c r="G4301" s="2">
        <v>0.0</v>
      </c>
      <c r="H4301" s="2" t="s">
        <v>8127</v>
      </c>
      <c r="I4301" s="2" t="s">
        <v>8128</v>
      </c>
      <c r="J4301" s="2" t="s">
        <v>23116</v>
      </c>
      <c r="K4301" s="25" t="s">
        <v>23117</v>
      </c>
      <c r="L4301" s="2" t="s">
        <v>14</v>
      </c>
      <c r="M4301" s="2" t="s">
        <v>23121</v>
      </c>
      <c r="N4301" s="25" t="s">
        <v>23122</v>
      </c>
      <c r="O4301" s="2" t="s">
        <v>23123</v>
      </c>
      <c r="P4301" s="2" t="s">
        <v>20</v>
      </c>
      <c r="Q4301" s="2" t="s">
        <v>20</v>
      </c>
      <c r="R4301" s="25" t="s">
        <v>8097</v>
      </c>
      <c r="S4301" s="25" t="s">
        <v>8098</v>
      </c>
      <c r="T4301" s="2" t="s">
        <v>8127</v>
      </c>
      <c r="U4301" s="2" t="s">
        <v>8128</v>
      </c>
      <c r="V4301" s="2" t="s">
        <v>10151</v>
      </c>
      <c r="W4301" s="25" t="s">
        <v>23124</v>
      </c>
      <c r="X4301" s="2" t="s">
        <v>8082</v>
      </c>
      <c r="Y4301" s="2" t="s">
        <v>8082</v>
      </c>
      <c r="Z4301" s="2" t="s">
        <v>14</v>
      </c>
    </row>
    <row r="4302" ht="15.75" customHeight="1">
      <c r="A4302" s="2">
        <v>23594.0</v>
      </c>
      <c r="B4302" s="2" t="s">
        <v>3375</v>
      </c>
      <c r="C4302" s="2" t="s">
        <v>12</v>
      </c>
      <c r="D4302" s="2" t="s">
        <v>23115</v>
      </c>
      <c r="E4302" s="25" t="s">
        <v>3376</v>
      </c>
      <c r="F4302" s="2">
        <v>0.0</v>
      </c>
      <c r="G4302" s="2">
        <v>0.0</v>
      </c>
      <c r="H4302" s="2" t="s">
        <v>8127</v>
      </c>
      <c r="I4302" s="2" t="s">
        <v>8128</v>
      </c>
      <c r="J4302" s="2" t="s">
        <v>23116</v>
      </c>
      <c r="K4302" s="25" t="s">
        <v>23117</v>
      </c>
      <c r="L4302" s="2" t="s">
        <v>14</v>
      </c>
      <c r="M4302" s="2" t="s">
        <v>23125</v>
      </c>
      <c r="N4302" s="25" t="s">
        <v>3376</v>
      </c>
      <c r="O4302" s="2" t="s">
        <v>23126</v>
      </c>
      <c r="P4302" s="2" t="s">
        <v>20</v>
      </c>
      <c r="Q4302" s="2" t="s">
        <v>20</v>
      </c>
      <c r="R4302" s="25" t="s">
        <v>13872</v>
      </c>
      <c r="S4302" s="25" t="s">
        <v>13873</v>
      </c>
      <c r="T4302" s="2" t="s">
        <v>8127</v>
      </c>
      <c r="U4302" s="2" t="s">
        <v>8128</v>
      </c>
      <c r="V4302" s="2" t="s">
        <v>10151</v>
      </c>
      <c r="W4302" s="25" t="s">
        <v>8081</v>
      </c>
      <c r="X4302" s="2" t="s">
        <v>8082</v>
      </c>
      <c r="Y4302" s="2" t="s">
        <v>8082</v>
      </c>
      <c r="Z4302" s="2" t="s">
        <v>14</v>
      </c>
    </row>
    <row r="4303" ht="15.75" customHeight="1">
      <c r="A4303" s="2">
        <v>23595.0</v>
      </c>
      <c r="B4303" s="2" t="s">
        <v>3379</v>
      </c>
      <c r="C4303" s="2" t="s">
        <v>12</v>
      </c>
      <c r="D4303" s="2" t="s">
        <v>23127</v>
      </c>
      <c r="E4303" s="25" t="s">
        <v>3380</v>
      </c>
      <c r="F4303" s="2">
        <v>0.0</v>
      </c>
      <c r="G4303" s="2">
        <v>0.0</v>
      </c>
      <c r="H4303" s="2" t="s">
        <v>12611</v>
      </c>
      <c r="I4303" s="2" t="s">
        <v>14220</v>
      </c>
      <c r="J4303" s="2" t="s">
        <v>23128</v>
      </c>
      <c r="K4303" s="25" t="s">
        <v>23129</v>
      </c>
      <c r="L4303" s="2" t="s">
        <v>14</v>
      </c>
      <c r="M4303" s="2" t="s">
        <v>23130</v>
      </c>
      <c r="N4303" s="25" t="s">
        <v>23131</v>
      </c>
      <c r="O4303" s="2" t="s">
        <v>23132</v>
      </c>
      <c r="P4303" s="2" t="s">
        <v>20</v>
      </c>
      <c r="Q4303" s="2" t="s">
        <v>20</v>
      </c>
      <c r="R4303" s="25" t="s">
        <v>8154</v>
      </c>
      <c r="S4303" s="25" t="s">
        <v>8155</v>
      </c>
      <c r="T4303" s="2" t="s">
        <v>12611</v>
      </c>
      <c r="U4303" s="2" t="s">
        <v>14220</v>
      </c>
      <c r="V4303" s="2" t="s">
        <v>23133</v>
      </c>
      <c r="W4303" s="25" t="s">
        <v>8081</v>
      </c>
      <c r="X4303" s="2" t="s">
        <v>8082</v>
      </c>
      <c r="Y4303" s="2" t="s">
        <v>8082</v>
      </c>
      <c r="Z4303" s="2" t="s">
        <v>14</v>
      </c>
    </row>
    <row r="4304" ht="15.75" customHeight="1">
      <c r="A4304" s="2">
        <v>23596.0</v>
      </c>
      <c r="B4304" s="2" t="s">
        <v>3379</v>
      </c>
      <c r="C4304" s="2" t="s">
        <v>12</v>
      </c>
      <c r="D4304" s="2" t="s">
        <v>23127</v>
      </c>
      <c r="E4304" s="25" t="s">
        <v>3380</v>
      </c>
      <c r="F4304" s="2">
        <v>0.0</v>
      </c>
      <c r="G4304" s="2">
        <v>0.0</v>
      </c>
      <c r="H4304" s="2" t="s">
        <v>12611</v>
      </c>
      <c r="I4304" s="2" t="s">
        <v>14220</v>
      </c>
      <c r="J4304" s="2" t="s">
        <v>23128</v>
      </c>
      <c r="K4304" s="25" t="s">
        <v>23129</v>
      </c>
      <c r="L4304" s="2" t="s">
        <v>14</v>
      </c>
      <c r="M4304" s="2" t="s">
        <v>23134</v>
      </c>
      <c r="N4304" s="25" t="s">
        <v>23135</v>
      </c>
      <c r="O4304" s="2" t="s">
        <v>23136</v>
      </c>
      <c r="P4304" s="2" t="s">
        <v>20</v>
      </c>
      <c r="Q4304" s="2" t="s">
        <v>20</v>
      </c>
      <c r="R4304" s="25" t="s">
        <v>8097</v>
      </c>
      <c r="S4304" s="25" t="s">
        <v>8098</v>
      </c>
      <c r="T4304" s="2" t="s">
        <v>12611</v>
      </c>
      <c r="U4304" s="2" t="s">
        <v>14220</v>
      </c>
      <c r="V4304" s="2" t="s">
        <v>23133</v>
      </c>
      <c r="W4304" s="25" t="s">
        <v>23137</v>
      </c>
      <c r="X4304" s="2" t="s">
        <v>8082</v>
      </c>
      <c r="Y4304" s="2" t="s">
        <v>8082</v>
      </c>
      <c r="Z4304" s="2" t="s">
        <v>14</v>
      </c>
    </row>
    <row r="4305" ht="15.75" customHeight="1">
      <c r="A4305" s="2">
        <v>23597.0</v>
      </c>
      <c r="B4305" s="2" t="s">
        <v>3379</v>
      </c>
      <c r="C4305" s="2" t="s">
        <v>12</v>
      </c>
      <c r="D4305" s="2" t="s">
        <v>23127</v>
      </c>
      <c r="E4305" s="25" t="s">
        <v>3380</v>
      </c>
      <c r="F4305" s="2">
        <v>0.0</v>
      </c>
      <c r="G4305" s="2">
        <v>0.0</v>
      </c>
      <c r="H4305" s="2" t="s">
        <v>12611</v>
      </c>
      <c r="I4305" s="2" t="s">
        <v>14220</v>
      </c>
      <c r="J4305" s="2" t="s">
        <v>23128</v>
      </c>
      <c r="K4305" s="25" t="s">
        <v>23129</v>
      </c>
      <c r="L4305" s="2" t="s">
        <v>14</v>
      </c>
      <c r="M4305" s="2" t="s">
        <v>23138</v>
      </c>
      <c r="N4305" s="25" t="s">
        <v>3380</v>
      </c>
      <c r="O4305" s="2" t="s">
        <v>23139</v>
      </c>
      <c r="P4305" s="2" t="s">
        <v>20</v>
      </c>
      <c r="Q4305" s="2" t="s">
        <v>20</v>
      </c>
      <c r="R4305" s="25" t="s">
        <v>13872</v>
      </c>
      <c r="S4305" s="25" t="s">
        <v>13873</v>
      </c>
      <c r="T4305" s="2" t="s">
        <v>12611</v>
      </c>
      <c r="U4305" s="2" t="s">
        <v>14220</v>
      </c>
      <c r="V4305" s="2" t="s">
        <v>23133</v>
      </c>
      <c r="W4305" s="25" t="s">
        <v>8081</v>
      </c>
      <c r="X4305" s="2" t="s">
        <v>8082</v>
      </c>
      <c r="Y4305" s="2" t="s">
        <v>8082</v>
      </c>
      <c r="Z4305" s="2" t="s">
        <v>14</v>
      </c>
    </row>
    <row r="4306" ht="15.75" customHeight="1">
      <c r="A4306" s="2">
        <v>23598.0</v>
      </c>
      <c r="B4306" s="2" t="s">
        <v>3382</v>
      </c>
      <c r="C4306" s="2" t="s">
        <v>12</v>
      </c>
      <c r="D4306" s="2" t="s">
        <v>23140</v>
      </c>
      <c r="E4306" s="25" t="s">
        <v>3383</v>
      </c>
      <c r="F4306" s="2">
        <v>0.0</v>
      </c>
      <c r="G4306" s="2">
        <v>0.0</v>
      </c>
      <c r="H4306" s="2" t="s">
        <v>8127</v>
      </c>
      <c r="I4306" s="2" t="s">
        <v>10820</v>
      </c>
      <c r="J4306" s="2" t="s">
        <v>23141</v>
      </c>
      <c r="K4306" s="25" t="s">
        <v>17334</v>
      </c>
      <c r="L4306" s="2" t="s">
        <v>14</v>
      </c>
      <c r="M4306" s="2" t="s">
        <v>23142</v>
      </c>
      <c r="N4306" s="25" t="s">
        <v>23143</v>
      </c>
      <c r="O4306" s="2" t="s">
        <v>23144</v>
      </c>
      <c r="P4306" s="2" t="s">
        <v>20</v>
      </c>
      <c r="Q4306" s="2" t="s">
        <v>20</v>
      </c>
      <c r="R4306" s="25" t="s">
        <v>8097</v>
      </c>
      <c r="S4306" s="25" t="s">
        <v>8098</v>
      </c>
      <c r="T4306" s="2" t="s">
        <v>8127</v>
      </c>
      <c r="U4306" s="2" t="s">
        <v>10820</v>
      </c>
      <c r="V4306" s="2" t="s">
        <v>23145</v>
      </c>
      <c r="W4306" s="25" t="s">
        <v>23146</v>
      </c>
      <c r="X4306" s="2" t="s">
        <v>8082</v>
      </c>
      <c r="Y4306" s="2" t="s">
        <v>8082</v>
      </c>
      <c r="Z4306" s="2" t="s">
        <v>14</v>
      </c>
    </row>
    <row r="4307" ht="15.75" customHeight="1">
      <c r="A4307" s="2">
        <v>23599.0</v>
      </c>
      <c r="B4307" s="2" t="s">
        <v>3382</v>
      </c>
      <c r="C4307" s="2" t="s">
        <v>12</v>
      </c>
      <c r="D4307" s="2" t="s">
        <v>23140</v>
      </c>
      <c r="E4307" s="25" t="s">
        <v>3383</v>
      </c>
      <c r="F4307" s="2">
        <v>0.0</v>
      </c>
      <c r="G4307" s="2">
        <v>0.0</v>
      </c>
      <c r="H4307" s="2" t="s">
        <v>8127</v>
      </c>
      <c r="I4307" s="2" t="s">
        <v>10820</v>
      </c>
      <c r="J4307" s="2" t="s">
        <v>23141</v>
      </c>
      <c r="K4307" s="25" t="s">
        <v>17334</v>
      </c>
      <c r="L4307" s="2" t="s">
        <v>14</v>
      </c>
      <c r="M4307" s="2" t="s">
        <v>23147</v>
      </c>
      <c r="N4307" s="25" t="s">
        <v>3383</v>
      </c>
      <c r="O4307" s="2" t="s">
        <v>23148</v>
      </c>
      <c r="P4307" s="2" t="s">
        <v>20</v>
      </c>
      <c r="Q4307" s="2" t="s">
        <v>20</v>
      </c>
      <c r="R4307" s="25" t="s">
        <v>13872</v>
      </c>
      <c r="S4307" s="25" t="s">
        <v>13873</v>
      </c>
      <c r="T4307" s="2" t="s">
        <v>8127</v>
      </c>
      <c r="U4307" s="2" t="s">
        <v>10820</v>
      </c>
      <c r="V4307" s="2" t="s">
        <v>23145</v>
      </c>
      <c r="W4307" s="25" t="s">
        <v>8081</v>
      </c>
      <c r="X4307" s="2" t="s">
        <v>8082</v>
      </c>
      <c r="Y4307" s="2" t="s">
        <v>8082</v>
      </c>
      <c r="Z4307" s="2" t="s">
        <v>14</v>
      </c>
    </row>
    <row r="4308" ht="15.75" customHeight="1">
      <c r="A4308" s="2">
        <v>23600.0</v>
      </c>
      <c r="B4308" s="2" t="s">
        <v>3384</v>
      </c>
      <c r="C4308" s="2" t="s">
        <v>12</v>
      </c>
      <c r="D4308" s="2" t="s">
        <v>23149</v>
      </c>
      <c r="E4308" s="25" t="s">
        <v>3385</v>
      </c>
      <c r="F4308" s="2">
        <v>0.0</v>
      </c>
      <c r="G4308" s="2">
        <v>0.0</v>
      </c>
      <c r="H4308" s="2" t="s">
        <v>11348</v>
      </c>
      <c r="I4308" s="2" t="s">
        <v>11349</v>
      </c>
      <c r="J4308" s="2" t="s">
        <v>23150</v>
      </c>
      <c r="K4308" s="25" t="s">
        <v>23151</v>
      </c>
      <c r="L4308" s="2" t="s">
        <v>14</v>
      </c>
      <c r="M4308" s="2" t="s">
        <v>23152</v>
      </c>
      <c r="N4308" s="25" t="s">
        <v>14070</v>
      </c>
      <c r="O4308" s="2" t="s">
        <v>23153</v>
      </c>
      <c r="P4308" s="2" t="s">
        <v>20</v>
      </c>
      <c r="Q4308" s="2" t="s">
        <v>20</v>
      </c>
      <c r="R4308" s="25" t="s">
        <v>8154</v>
      </c>
      <c r="S4308" s="25" t="s">
        <v>8155</v>
      </c>
      <c r="T4308" s="2" t="s">
        <v>11348</v>
      </c>
      <c r="U4308" s="2" t="s">
        <v>11349</v>
      </c>
      <c r="V4308" s="2" t="s">
        <v>23154</v>
      </c>
      <c r="W4308" s="25" t="s">
        <v>8081</v>
      </c>
      <c r="X4308" s="2" t="s">
        <v>8082</v>
      </c>
      <c r="Y4308" s="2" t="s">
        <v>8082</v>
      </c>
      <c r="Z4308" s="2" t="s">
        <v>14</v>
      </c>
    </row>
    <row r="4309" ht="15.75" customHeight="1">
      <c r="A4309" s="2">
        <v>23601.0</v>
      </c>
      <c r="B4309" s="2" t="s">
        <v>3384</v>
      </c>
      <c r="C4309" s="2" t="s">
        <v>12</v>
      </c>
      <c r="D4309" s="2" t="s">
        <v>23149</v>
      </c>
      <c r="E4309" s="25" t="s">
        <v>3385</v>
      </c>
      <c r="F4309" s="2">
        <v>0.0</v>
      </c>
      <c r="G4309" s="2">
        <v>0.0</v>
      </c>
      <c r="H4309" s="2" t="s">
        <v>11348</v>
      </c>
      <c r="I4309" s="2" t="s">
        <v>11349</v>
      </c>
      <c r="J4309" s="2" t="s">
        <v>23150</v>
      </c>
      <c r="K4309" s="25" t="s">
        <v>23151</v>
      </c>
      <c r="L4309" s="2" t="s">
        <v>14</v>
      </c>
      <c r="M4309" s="2" t="s">
        <v>23155</v>
      </c>
      <c r="N4309" s="25" t="s">
        <v>14070</v>
      </c>
      <c r="O4309" s="2" t="s">
        <v>23156</v>
      </c>
      <c r="P4309" s="2" t="s">
        <v>20</v>
      </c>
      <c r="Q4309" s="2" t="s">
        <v>20</v>
      </c>
      <c r="R4309" s="25" t="s">
        <v>8154</v>
      </c>
      <c r="S4309" s="25" t="s">
        <v>8155</v>
      </c>
      <c r="T4309" s="2" t="s">
        <v>11348</v>
      </c>
      <c r="U4309" s="2" t="s">
        <v>11349</v>
      </c>
      <c r="V4309" s="2" t="s">
        <v>23154</v>
      </c>
      <c r="W4309" s="25" t="s">
        <v>8081</v>
      </c>
      <c r="X4309" s="2" t="s">
        <v>8082</v>
      </c>
      <c r="Y4309" s="2" t="s">
        <v>8082</v>
      </c>
      <c r="Z4309" s="2" t="s">
        <v>14</v>
      </c>
    </row>
    <row r="4310" ht="15.75" customHeight="1">
      <c r="A4310" s="2">
        <v>23602.0</v>
      </c>
      <c r="B4310" s="2" t="s">
        <v>3384</v>
      </c>
      <c r="C4310" s="2" t="s">
        <v>12</v>
      </c>
      <c r="D4310" s="2" t="s">
        <v>23149</v>
      </c>
      <c r="E4310" s="25" t="s">
        <v>3385</v>
      </c>
      <c r="F4310" s="2">
        <v>0.0</v>
      </c>
      <c r="G4310" s="2">
        <v>0.0</v>
      </c>
      <c r="H4310" s="2" t="s">
        <v>11348</v>
      </c>
      <c r="I4310" s="2" t="s">
        <v>11349</v>
      </c>
      <c r="J4310" s="2" t="s">
        <v>23150</v>
      </c>
      <c r="K4310" s="25" t="s">
        <v>23151</v>
      </c>
      <c r="L4310" s="2" t="s">
        <v>14</v>
      </c>
      <c r="M4310" s="2" t="s">
        <v>23157</v>
      </c>
      <c r="N4310" s="25" t="s">
        <v>3385</v>
      </c>
      <c r="O4310" s="2" t="s">
        <v>23158</v>
      </c>
      <c r="P4310" s="2" t="s">
        <v>20</v>
      </c>
      <c r="Q4310" s="2" t="s">
        <v>20</v>
      </c>
      <c r="R4310" s="25" t="s">
        <v>13872</v>
      </c>
      <c r="S4310" s="25" t="s">
        <v>13873</v>
      </c>
      <c r="T4310" s="2" t="s">
        <v>11348</v>
      </c>
      <c r="U4310" s="2" t="s">
        <v>11349</v>
      </c>
      <c r="V4310" s="2" t="s">
        <v>23154</v>
      </c>
      <c r="W4310" s="25" t="s">
        <v>8081</v>
      </c>
      <c r="X4310" s="2" t="s">
        <v>8082</v>
      </c>
      <c r="Y4310" s="2" t="s">
        <v>8082</v>
      </c>
      <c r="Z4310" s="2" t="s">
        <v>14</v>
      </c>
    </row>
    <row r="4311" ht="15.75" customHeight="1">
      <c r="A4311" s="2">
        <v>23603.0</v>
      </c>
      <c r="B4311" s="2" t="s">
        <v>3387</v>
      </c>
      <c r="C4311" s="2" t="s">
        <v>12</v>
      </c>
      <c r="D4311" s="2" t="s">
        <v>23159</v>
      </c>
      <c r="E4311" s="25" t="s">
        <v>3388</v>
      </c>
      <c r="F4311" s="2">
        <v>0.0</v>
      </c>
      <c r="G4311" s="2">
        <v>0.0</v>
      </c>
      <c r="H4311" s="2" t="s">
        <v>11348</v>
      </c>
      <c r="I4311" s="2" t="s">
        <v>11348</v>
      </c>
      <c r="J4311" s="2" t="s">
        <v>23160</v>
      </c>
      <c r="K4311" s="25" t="s">
        <v>23161</v>
      </c>
      <c r="L4311" s="2" t="s">
        <v>14</v>
      </c>
      <c r="M4311" s="2" t="s">
        <v>23162</v>
      </c>
      <c r="N4311" s="25" t="s">
        <v>14070</v>
      </c>
      <c r="O4311" s="2" t="s">
        <v>23163</v>
      </c>
      <c r="P4311" s="2" t="s">
        <v>20</v>
      </c>
      <c r="Q4311" s="2" t="s">
        <v>20</v>
      </c>
      <c r="R4311" s="25" t="s">
        <v>8154</v>
      </c>
      <c r="S4311" s="25" t="s">
        <v>8155</v>
      </c>
      <c r="T4311" s="2" t="s">
        <v>11348</v>
      </c>
      <c r="U4311" s="2" t="s">
        <v>11348</v>
      </c>
      <c r="V4311" s="2" t="s">
        <v>13855</v>
      </c>
      <c r="W4311" s="25" t="s">
        <v>8081</v>
      </c>
      <c r="X4311" s="2" t="s">
        <v>8082</v>
      </c>
      <c r="Y4311" s="2" t="s">
        <v>8082</v>
      </c>
      <c r="Z4311" s="2" t="s">
        <v>14</v>
      </c>
    </row>
    <row r="4312" ht="15.75" customHeight="1">
      <c r="A4312" s="2">
        <v>23604.0</v>
      </c>
      <c r="B4312" s="2" t="s">
        <v>3387</v>
      </c>
      <c r="C4312" s="2" t="s">
        <v>12</v>
      </c>
      <c r="D4312" s="2" t="s">
        <v>23159</v>
      </c>
      <c r="E4312" s="25" t="s">
        <v>3388</v>
      </c>
      <c r="F4312" s="2">
        <v>0.0</v>
      </c>
      <c r="G4312" s="2">
        <v>0.0</v>
      </c>
      <c r="H4312" s="2" t="s">
        <v>11348</v>
      </c>
      <c r="I4312" s="2" t="s">
        <v>11348</v>
      </c>
      <c r="J4312" s="2" t="s">
        <v>23160</v>
      </c>
      <c r="K4312" s="25" t="s">
        <v>23161</v>
      </c>
      <c r="L4312" s="2" t="s">
        <v>14</v>
      </c>
      <c r="M4312" s="2" t="s">
        <v>23164</v>
      </c>
      <c r="N4312" s="25" t="s">
        <v>3388</v>
      </c>
      <c r="O4312" s="2" t="s">
        <v>23165</v>
      </c>
      <c r="P4312" s="2" t="s">
        <v>20</v>
      </c>
      <c r="Q4312" s="2" t="s">
        <v>20</v>
      </c>
      <c r="R4312" s="25" t="s">
        <v>13872</v>
      </c>
      <c r="S4312" s="25" t="s">
        <v>13873</v>
      </c>
      <c r="T4312" s="2" t="s">
        <v>11348</v>
      </c>
      <c r="U4312" s="2" t="s">
        <v>11348</v>
      </c>
      <c r="V4312" s="2" t="s">
        <v>13855</v>
      </c>
      <c r="W4312" s="25" t="s">
        <v>8081</v>
      </c>
      <c r="X4312" s="2" t="s">
        <v>8082</v>
      </c>
      <c r="Y4312" s="2" t="s">
        <v>8082</v>
      </c>
      <c r="Z4312" s="2" t="s">
        <v>14</v>
      </c>
    </row>
    <row r="4313" ht="15.75" customHeight="1">
      <c r="A4313" s="2">
        <v>23605.0</v>
      </c>
      <c r="B4313" s="2" t="s">
        <v>3390</v>
      </c>
      <c r="C4313" s="2" t="s">
        <v>12</v>
      </c>
      <c r="D4313" s="2" t="s">
        <v>23166</v>
      </c>
      <c r="E4313" s="25" t="s">
        <v>3391</v>
      </c>
      <c r="F4313" s="2">
        <v>0.0</v>
      </c>
      <c r="G4313" s="2">
        <v>0.0</v>
      </c>
      <c r="H4313" s="2" t="s">
        <v>8148</v>
      </c>
      <c r="I4313" s="2" t="s">
        <v>10596</v>
      </c>
      <c r="J4313" s="2" t="s">
        <v>23167</v>
      </c>
      <c r="K4313" s="25" t="s">
        <v>23168</v>
      </c>
      <c r="L4313" s="2" t="s">
        <v>14</v>
      </c>
      <c r="M4313" s="2" t="s">
        <v>23169</v>
      </c>
      <c r="N4313" s="25" t="s">
        <v>13878</v>
      </c>
      <c r="O4313" s="2" t="s">
        <v>23170</v>
      </c>
      <c r="P4313" s="2" t="s">
        <v>20</v>
      </c>
      <c r="Q4313" s="2" t="s">
        <v>20</v>
      </c>
      <c r="R4313" s="25" t="s">
        <v>8154</v>
      </c>
      <c r="S4313" s="25" t="s">
        <v>8155</v>
      </c>
      <c r="T4313" s="2" t="s">
        <v>8148</v>
      </c>
      <c r="U4313" s="2" t="s">
        <v>10596</v>
      </c>
      <c r="V4313" s="2" t="s">
        <v>10597</v>
      </c>
      <c r="W4313" s="25" t="s">
        <v>8081</v>
      </c>
      <c r="X4313" s="2" t="s">
        <v>8082</v>
      </c>
      <c r="Y4313" s="2" t="s">
        <v>8082</v>
      </c>
      <c r="Z4313" s="2" t="s">
        <v>14</v>
      </c>
    </row>
    <row r="4314" ht="15.75" customHeight="1">
      <c r="A4314" s="2">
        <v>23606.0</v>
      </c>
      <c r="B4314" s="2" t="s">
        <v>3390</v>
      </c>
      <c r="C4314" s="2" t="s">
        <v>12</v>
      </c>
      <c r="D4314" s="2" t="s">
        <v>23166</v>
      </c>
      <c r="E4314" s="25" t="s">
        <v>3391</v>
      </c>
      <c r="F4314" s="2">
        <v>0.0</v>
      </c>
      <c r="G4314" s="2">
        <v>0.0</v>
      </c>
      <c r="H4314" s="2" t="s">
        <v>8148</v>
      </c>
      <c r="I4314" s="2" t="s">
        <v>10596</v>
      </c>
      <c r="J4314" s="2" t="s">
        <v>23167</v>
      </c>
      <c r="K4314" s="25" t="s">
        <v>23168</v>
      </c>
      <c r="L4314" s="2" t="s">
        <v>14</v>
      </c>
      <c r="M4314" s="2" t="s">
        <v>23171</v>
      </c>
      <c r="N4314" s="25" t="s">
        <v>3391</v>
      </c>
      <c r="O4314" s="2" t="s">
        <v>23172</v>
      </c>
      <c r="P4314" s="2" t="s">
        <v>20</v>
      </c>
      <c r="Q4314" s="2" t="s">
        <v>20</v>
      </c>
      <c r="R4314" s="25" t="s">
        <v>13872</v>
      </c>
      <c r="S4314" s="25" t="s">
        <v>13873</v>
      </c>
      <c r="T4314" s="2" t="s">
        <v>8148</v>
      </c>
      <c r="U4314" s="2" t="s">
        <v>10596</v>
      </c>
      <c r="V4314" s="2" t="s">
        <v>10597</v>
      </c>
      <c r="W4314" s="25" t="s">
        <v>8081</v>
      </c>
      <c r="X4314" s="2" t="s">
        <v>8082</v>
      </c>
      <c r="Y4314" s="2" t="s">
        <v>8082</v>
      </c>
      <c r="Z4314" s="2" t="s">
        <v>14</v>
      </c>
    </row>
    <row r="4315" ht="15.75" customHeight="1">
      <c r="A4315" s="2">
        <v>23607.0</v>
      </c>
      <c r="B4315" s="2" t="s">
        <v>3394</v>
      </c>
      <c r="C4315" s="2" t="s">
        <v>12</v>
      </c>
      <c r="D4315" s="2" t="s">
        <v>23173</v>
      </c>
      <c r="E4315" s="25" t="s">
        <v>3395</v>
      </c>
      <c r="F4315" s="2">
        <v>0.0</v>
      </c>
      <c r="G4315" s="2">
        <v>0.0</v>
      </c>
      <c r="H4315" s="2" t="s">
        <v>12611</v>
      </c>
      <c r="I4315" s="2" t="s">
        <v>23174</v>
      </c>
      <c r="J4315" s="2" t="s">
        <v>23175</v>
      </c>
      <c r="K4315" s="25" t="s">
        <v>23176</v>
      </c>
      <c r="L4315" s="2" t="s">
        <v>14</v>
      </c>
      <c r="M4315" s="2" t="s">
        <v>23177</v>
      </c>
      <c r="N4315" s="25" t="s">
        <v>23178</v>
      </c>
      <c r="O4315" s="2" t="s">
        <v>23179</v>
      </c>
      <c r="P4315" s="2" t="s">
        <v>20</v>
      </c>
      <c r="Q4315" s="2" t="s">
        <v>20</v>
      </c>
      <c r="R4315" s="25" t="s">
        <v>8154</v>
      </c>
      <c r="S4315" s="25" t="s">
        <v>8155</v>
      </c>
      <c r="T4315" s="2" t="s">
        <v>12611</v>
      </c>
      <c r="U4315" s="2" t="s">
        <v>23174</v>
      </c>
      <c r="V4315" s="2" t="s">
        <v>23180</v>
      </c>
      <c r="W4315" s="25" t="s">
        <v>8081</v>
      </c>
      <c r="X4315" s="2" t="s">
        <v>8082</v>
      </c>
      <c r="Y4315" s="2" t="s">
        <v>8082</v>
      </c>
      <c r="Z4315" s="2" t="s">
        <v>14</v>
      </c>
    </row>
    <row r="4316" ht="15.75" customHeight="1">
      <c r="A4316" s="2">
        <v>23608.0</v>
      </c>
      <c r="B4316" s="2" t="s">
        <v>3394</v>
      </c>
      <c r="C4316" s="2" t="s">
        <v>12</v>
      </c>
      <c r="D4316" s="2" t="s">
        <v>23173</v>
      </c>
      <c r="E4316" s="25" t="s">
        <v>3395</v>
      </c>
      <c r="F4316" s="2">
        <v>0.0</v>
      </c>
      <c r="G4316" s="2">
        <v>0.0</v>
      </c>
      <c r="H4316" s="2" t="s">
        <v>12611</v>
      </c>
      <c r="I4316" s="2" t="s">
        <v>23174</v>
      </c>
      <c r="J4316" s="2" t="s">
        <v>23175</v>
      </c>
      <c r="K4316" s="25" t="s">
        <v>23176</v>
      </c>
      <c r="L4316" s="2" t="s">
        <v>14</v>
      </c>
      <c r="M4316" s="2" t="s">
        <v>23181</v>
      </c>
      <c r="N4316" s="25" t="s">
        <v>3395</v>
      </c>
      <c r="O4316" s="2" t="s">
        <v>23182</v>
      </c>
      <c r="P4316" s="2" t="s">
        <v>20</v>
      </c>
      <c r="Q4316" s="2" t="s">
        <v>20</v>
      </c>
      <c r="R4316" s="25" t="s">
        <v>13872</v>
      </c>
      <c r="S4316" s="25" t="s">
        <v>13873</v>
      </c>
      <c r="T4316" s="2" t="s">
        <v>12611</v>
      </c>
      <c r="U4316" s="2" t="s">
        <v>23174</v>
      </c>
      <c r="V4316" s="2" t="s">
        <v>23180</v>
      </c>
      <c r="W4316" s="25" t="s">
        <v>8081</v>
      </c>
      <c r="X4316" s="2" t="s">
        <v>8082</v>
      </c>
      <c r="Y4316" s="2" t="s">
        <v>8082</v>
      </c>
      <c r="Z4316" s="2" t="s">
        <v>14</v>
      </c>
    </row>
    <row r="4317" ht="15.75" customHeight="1">
      <c r="A4317" s="2">
        <v>23609.0</v>
      </c>
      <c r="B4317" s="2" t="s">
        <v>3397</v>
      </c>
      <c r="C4317" s="2" t="s">
        <v>12</v>
      </c>
      <c r="D4317" s="2" t="s">
        <v>23183</v>
      </c>
      <c r="E4317" s="25" t="s">
        <v>3398</v>
      </c>
      <c r="F4317" s="2">
        <v>0.0</v>
      </c>
      <c r="G4317" s="2">
        <v>0.0</v>
      </c>
      <c r="H4317" s="2" t="s">
        <v>8762</v>
      </c>
      <c r="I4317" s="2" t="s">
        <v>12196</v>
      </c>
      <c r="J4317" s="2" t="s">
        <v>23184</v>
      </c>
      <c r="K4317" s="25" t="s">
        <v>23185</v>
      </c>
      <c r="L4317" s="2" t="s">
        <v>14</v>
      </c>
      <c r="M4317" s="2" t="s">
        <v>23186</v>
      </c>
      <c r="N4317" s="25" t="s">
        <v>13878</v>
      </c>
      <c r="O4317" s="2" t="s">
        <v>23187</v>
      </c>
      <c r="P4317" s="2" t="s">
        <v>20</v>
      </c>
      <c r="Q4317" s="2" t="s">
        <v>20</v>
      </c>
      <c r="R4317" s="25" t="s">
        <v>8154</v>
      </c>
      <c r="S4317" s="25" t="s">
        <v>8155</v>
      </c>
      <c r="T4317" s="2" t="s">
        <v>8762</v>
      </c>
      <c r="U4317" s="2" t="s">
        <v>12196</v>
      </c>
      <c r="V4317" s="2" t="s">
        <v>23188</v>
      </c>
      <c r="W4317" s="25" t="s">
        <v>8081</v>
      </c>
      <c r="X4317" s="2" t="s">
        <v>8082</v>
      </c>
      <c r="Y4317" s="2" t="s">
        <v>8082</v>
      </c>
      <c r="Z4317" s="2" t="s">
        <v>14</v>
      </c>
    </row>
    <row r="4318" ht="15.75" customHeight="1">
      <c r="A4318" s="2">
        <v>23610.0</v>
      </c>
      <c r="B4318" s="2" t="s">
        <v>3397</v>
      </c>
      <c r="C4318" s="2" t="s">
        <v>12</v>
      </c>
      <c r="D4318" s="2" t="s">
        <v>23183</v>
      </c>
      <c r="E4318" s="25" t="s">
        <v>3398</v>
      </c>
      <c r="F4318" s="2">
        <v>0.0</v>
      </c>
      <c r="G4318" s="2">
        <v>0.0</v>
      </c>
      <c r="H4318" s="2" t="s">
        <v>8762</v>
      </c>
      <c r="I4318" s="2" t="s">
        <v>12196</v>
      </c>
      <c r="J4318" s="2" t="s">
        <v>23184</v>
      </c>
      <c r="K4318" s="25" t="s">
        <v>23185</v>
      </c>
      <c r="L4318" s="2" t="s">
        <v>14</v>
      </c>
      <c r="M4318" s="2" t="s">
        <v>23189</v>
      </c>
      <c r="N4318" s="25" t="s">
        <v>3398</v>
      </c>
      <c r="O4318" s="2" t="s">
        <v>23190</v>
      </c>
      <c r="P4318" s="2" t="s">
        <v>20</v>
      </c>
      <c r="Q4318" s="2" t="s">
        <v>20</v>
      </c>
      <c r="R4318" s="25" t="s">
        <v>13872</v>
      </c>
      <c r="S4318" s="25" t="s">
        <v>13873</v>
      </c>
      <c r="T4318" s="2" t="s">
        <v>8762</v>
      </c>
      <c r="U4318" s="2" t="s">
        <v>12196</v>
      </c>
      <c r="V4318" s="2" t="s">
        <v>23188</v>
      </c>
      <c r="W4318" s="25" t="s">
        <v>8081</v>
      </c>
      <c r="X4318" s="2" t="s">
        <v>8082</v>
      </c>
      <c r="Y4318" s="2" t="s">
        <v>8082</v>
      </c>
      <c r="Z4318" s="2" t="s">
        <v>14</v>
      </c>
    </row>
    <row r="4319" ht="15.75" customHeight="1">
      <c r="A4319" s="2">
        <v>23611.0</v>
      </c>
      <c r="B4319" s="2" t="s">
        <v>3400</v>
      </c>
      <c r="C4319" s="2" t="s">
        <v>12</v>
      </c>
      <c r="D4319" s="2" t="s">
        <v>23191</v>
      </c>
      <c r="E4319" s="25" t="s">
        <v>3401</v>
      </c>
      <c r="F4319" s="2">
        <v>0.0</v>
      </c>
      <c r="G4319" s="2">
        <v>0.0</v>
      </c>
      <c r="H4319" s="2" t="s">
        <v>10670</v>
      </c>
      <c r="I4319" s="2" t="s">
        <v>15153</v>
      </c>
      <c r="J4319" s="2" t="s">
        <v>23192</v>
      </c>
      <c r="K4319" s="25" t="s">
        <v>23193</v>
      </c>
      <c r="L4319" s="2" t="s">
        <v>14</v>
      </c>
      <c r="M4319" s="2" t="s">
        <v>23194</v>
      </c>
      <c r="N4319" s="25" t="s">
        <v>23195</v>
      </c>
      <c r="O4319" s="2" t="s">
        <v>23196</v>
      </c>
      <c r="P4319" s="2" t="s">
        <v>20</v>
      </c>
      <c r="Q4319" s="2" t="s">
        <v>20</v>
      </c>
      <c r="R4319" s="25" t="s">
        <v>8154</v>
      </c>
      <c r="S4319" s="25" t="s">
        <v>8155</v>
      </c>
      <c r="T4319" s="2" t="s">
        <v>10670</v>
      </c>
      <c r="U4319" s="2" t="s">
        <v>15153</v>
      </c>
      <c r="V4319" s="2" t="s">
        <v>23197</v>
      </c>
      <c r="W4319" s="25" t="s">
        <v>8081</v>
      </c>
      <c r="X4319" s="2" t="s">
        <v>8082</v>
      </c>
      <c r="Y4319" s="2" t="s">
        <v>8082</v>
      </c>
      <c r="Z4319" s="2" t="s">
        <v>14</v>
      </c>
    </row>
    <row r="4320" ht="15.75" customHeight="1">
      <c r="A4320" s="2">
        <v>23612.0</v>
      </c>
      <c r="B4320" s="2" t="s">
        <v>3400</v>
      </c>
      <c r="C4320" s="2" t="s">
        <v>12</v>
      </c>
      <c r="D4320" s="2" t="s">
        <v>23191</v>
      </c>
      <c r="E4320" s="25" t="s">
        <v>3401</v>
      </c>
      <c r="F4320" s="2">
        <v>0.0</v>
      </c>
      <c r="G4320" s="2">
        <v>0.0</v>
      </c>
      <c r="H4320" s="2" t="s">
        <v>10670</v>
      </c>
      <c r="I4320" s="2" t="s">
        <v>15153</v>
      </c>
      <c r="J4320" s="2" t="s">
        <v>23192</v>
      </c>
      <c r="K4320" s="25" t="s">
        <v>23193</v>
      </c>
      <c r="L4320" s="2" t="s">
        <v>14</v>
      </c>
      <c r="M4320" s="2" t="s">
        <v>23198</v>
      </c>
      <c r="N4320" s="25" t="s">
        <v>23199</v>
      </c>
      <c r="O4320" s="2" t="s">
        <v>23200</v>
      </c>
      <c r="P4320" s="2" t="s">
        <v>20</v>
      </c>
      <c r="Q4320" s="2" t="s">
        <v>20</v>
      </c>
      <c r="R4320" s="25" t="s">
        <v>8154</v>
      </c>
      <c r="S4320" s="25" t="s">
        <v>8155</v>
      </c>
      <c r="T4320" s="2" t="s">
        <v>10670</v>
      </c>
      <c r="U4320" s="2" t="s">
        <v>15153</v>
      </c>
      <c r="V4320" s="2" t="s">
        <v>23197</v>
      </c>
      <c r="W4320" s="25" t="s">
        <v>8081</v>
      </c>
      <c r="X4320" s="2" t="s">
        <v>8082</v>
      </c>
      <c r="Y4320" s="2" t="s">
        <v>8082</v>
      </c>
      <c r="Z4320" s="2" t="s">
        <v>14</v>
      </c>
    </row>
    <row r="4321" ht="15.75" customHeight="1">
      <c r="A4321" s="2">
        <v>23613.0</v>
      </c>
      <c r="B4321" s="2" t="s">
        <v>3400</v>
      </c>
      <c r="C4321" s="2" t="s">
        <v>12</v>
      </c>
      <c r="D4321" s="2" t="s">
        <v>23191</v>
      </c>
      <c r="E4321" s="25" t="s">
        <v>3401</v>
      </c>
      <c r="F4321" s="2">
        <v>0.0</v>
      </c>
      <c r="G4321" s="2">
        <v>0.0</v>
      </c>
      <c r="H4321" s="2" t="s">
        <v>10670</v>
      </c>
      <c r="I4321" s="2" t="s">
        <v>15153</v>
      </c>
      <c r="J4321" s="2" t="s">
        <v>23192</v>
      </c>
      <c r="K4321" s="25" t="s">
        <v>23193</v>
      </c>
      <c r="L4321" s="2" t="s">
        <v>14</v>
      </c>
      <c r="M4321" s="2" t="s">
        <v>23201</v>
      </c>
      <c r="N4321" s="25" t="s">
        <v>23202</v>
      </c>
      <c r="O4321" s="2" t="s">
        <v>23203</v>
      </c>
      <c r="P4321" s="2" t="s">
        <v>20</v>
      </c>
      <c r="Q4321" s="2" t="s">
        <v>20</v>
      </c>
      <c r="R4321" s="25" t="s">
        <v>13872</v>
      </c>
      <c r="S4321" s="25" t="s">
        <v>13873</v>
      </c>
      <c r="T4321" s="2" t="s">
        <v>10670</v>
      </c>
      <c r="U4321" s="2" t="s">
        <v>15153</v>
      </c>
      <c r="V4321" s="2" t="s">
        <v>23197</v>
      </c>
      <c r="W4321" s="25" t="s">
        <v>8081</v>
      </c>
      <c r="X4321" s="2" t="s">
        <v>8082</v>
      </c>
      <c r="Y4321" s="2" t="s">
        <v>8082</v>
      </c>
      <c r="Z4321" s="2" t="s">
        <v>14</v>
      </c>
    </row>
    <row r="4322" ht="15.75" customHeight="1">
      <c r="A4322" s="2">
        <v>23615.0</v>
      </c>
      <c r="B4322" s="2" t="s">
        <v>3403</v>
      </c>
      <c r="C4322" s="2" t="s">
        <v>12</v>
      </c>
      <c r="D4322" s="2" t="s">
        <v>23204</v>
      </c>
      <c r="E4322" s="25" t="s">
        <v>3404</v>
      </c>
      <c r="F4322" s="2">
        <v>0.0</v>
      </c>
      <c r="G4322" s="2">
        <v>0.0</v>
      </c>
      <c r="H4322" s="2" t="s">
        <v>8072</v>
      </c>
      <c r="I4322" s="2" t="s">
        <v>9229</v>
      </c>
      <c r="J4322" s="2" t="s">
        <v>23205</v>
      </c>
      <c r="K4322" s="25" t="s">
        <v>23206</v>
      </c>
      <c r="L4322" s="2" t="s">
        <v>14</v>
      </c>
      <c r="M4322" s="2" t="s">
        <v>23207</v>
      </c>
      <c r="N4322" s="25" t="s">
        <v>13878</v>
      </c>
      <c r="O4322" s="2" t="s">
        <v>23208</v>
      </c>
      <c r="P4322" s="2" t="s">
        <v>20</v>
      </c>
      <c r="Q4322" s="2" t="s">
        <v>20</v>
      </c>
      <c r="R4322" s="25" t="s">
        <v>8154</v>
      </c>
      <c r="S4322" s="25" t="s">
        <v>8155</v>
      </c>
      <c r="T4322" s="2" t="s">
        <v>8072</v>
      </c>
      <c r="U4322" s="2" t="s">
        <v>9229</v>
      </c>
      <c r="V4322" s="2" t="s">
        <v>23209</v>
      </c>
      <c r="W4322" s="25" t="s">
        <v>8081</v>
      </c>
      <c r="X4322" s="2" t="s">
        <v>8082</v>
      </c>
      <c r="Y4322" s="2" t="s">
        <v>8082</v>
      </c>
      <c r="Z4322" s="2" t="s">
        <v>14</v>
      </c>
    </row>
    <row r="4323" ht="15.75" customHeight="1">
      <c r="A4323" s="2">
        <v>23616.0</v>
      </c>
      <c r="B4323" s="2" t="s">
        <v>3403</v>
      </c>
      <c r="C4323" s="2" t="s">
        <v>12</v>
      </c>
      <c r="D4323" s="2" t="s">
        <v>23204</v>
      </c>
      <c r="E4323" s="25" t="s">
        <v>3404</v>
      </c>
      <c r="F4323" s="2">
        <v>0.0</v>
      </c>
      <c r="G4323" s="2">
        <v>0.0</v>
      </c>
      <c r="H4323" s="2" t="s">
        <v>8072</v>
      </c>
      <c r="I4323" s="2" t="s">
        <v>9229</v>
      </c>
      <c r="J4323" s="2" t="s">
        <v>23205</v>
      </c>
      <c r="K4323" s="25" t="s">
        <v>23206</v>
      </c>
      <c r="L4323" s="2" t="s">
        <v>14</v>
      </c>
      <c r="M4323" s="2" t="s">
        <v>23210</v>
      </c>
      <c r="N4323" s="25" t="s">
        <v>23211</v>
      </c>
      <c r="O4323" s="2" t="s">
        <v>23212</v>
      </c>
      <c r="P4323" s="2" t="s">
        <v>20</v>
      </c>
      <c r="Q4323" s="2" t="s">
        <v>20</v>
      </c>
      <c r="R4323" s="25" t="s">
        <v>8097</v>
      </c>
      <c r="S4323" s="25" t="s">
        <v>8098</v>
      </c>
      <c r="T4323" s="2" t="s">
        <v>8072</v>
      </c>
      <c r="U4323" s="2" t="s">
        <v>9229</v>
      </c>
      <c r="V4323" s="2" t="s">
        <v>23209</v>
      </c>
      <c r="W4323" s="25" t="s">
        <v>23213</v>
      </c>
      <c r="X4323" s="2" t="s">
        <v>8082</v>
      </c>
      <c r="Y4323" s="2" t="s">
        <v>8082</v>
      </c>
      <c r="Z4323" s="2" t="s">
        <v>14</v>
      </c>
    </row>
    <row r="4324" ht="15.75" customHeight="1">
      <c r="A4324" s="2">
        <v>23617.0</v>
      </c>
      <c r="B4324" s="2" t="s">
        <v>3403</v>
      </c>
      <c r="C4324" s="2" t="s">
        <v>12</v>
      </c>
      <c r="D4324" s="2" t="s">
        <v>23204</v>
      </c>
      <c r="E4324" s="25" t="s">
        <v>3404</v>
      </c>
      <c r="F4324" s="2">
        <v>0.0</v>
      </c>
      <c r="G4324" s="2">
        <v>0.0</v>
      </c>
      <c r="H4324" s="2" t="s">
        <v>8072</v>
      </c>
      <c r="I4324" s="2" t="s">
        <v>9229</v>
      </c>
      <c r="J4324" s="2" t="s">
        <v>23205</v>
      </c>
      <c r="K4324" s="25" t="s">
        <v>23206</v>
      </c>
      <c r="L4324" s="2" t="s">
        <v>14</v>
      </c>
      <c r="M4324" s="2" t="s">
        <v>23214</v>
      </c>
      <c r="N4324" s="25" t="s">
        <v>3404</v>
      </c>
      <c r="O4324" s="2" t="s">
        <v>23215</v>
      </c>
      <c r="P4324" s="2" t="s">
        <v>20</v>
      </c>
      <c r="Q4324" s="2" t="s">
        <v>20</v>
      </c>
      <c r="R4324" s="25" t="s">
        <v>13872</v>
      </c>
      <c r="S4324" s="25" t="s">
        <v>13873</v>
      </c>
      <c r="T4324" s="2" t="s">
        <v>8072</v>
      </c>
      <c r="U4324" s="2" t="s">
        <v>9229</v>
      </c>
      <c r="V4324" s="2" t="s">
        <v>23209</v>
      </c>
      <c r="W4324" s="25" t="s">
        <v>8081</v>
      </c>
      <c r="X4324" s="2" t="s">
        <v>8082</v>
      </c>
      <c r="Y4324" s="2" t="s">
        <v>8082</v>
      </c>
      <c r="Z4324" s="2" t="s">
        <v>14</v>
      </c>
    </row>
    <row r="4325" ht="15.75" customHeight="1">
      <c r="A4325" s="2">
        <v>23619.0</v>
      </c>
      <c r="B4325" s="2" t="s">
        <v>3407</v>
      </c>
      <c r="C4325" s="2" t="s">
        <v>12</v>
      </c>
      <c r="D4325" s="2" t="s">
        <v>23216</v>
      </c>
      <c r="E4325" s="25" t="s">
        <v>3408</v>
      </c>
      <c r="F4325" s="2">
        <v>0.0</v>
      </c>
      <c r="G4325" s="2">
        <v>0.0</v>
      </c>
      <c r="H4325" s="2" t="s">
        <v>8634</v>
      </c>
      <c r="I4325" s="2" t="s">
        <v>10165</v>
      </c>
      <c r="J4325" s="2" t="s">
        <v>23217</v>
      </c>
      <c r="K4325" s="25" t="s">
        <v>23218</v>
      </c>
      <c r="L4325" s="2" t="s">
        <v>14</v>
      </c>
      <c r="M4325" s="2" t="s">
        <v>23219</v>
      </c>
      <c r="N4325" s="25" t="s">
        <v>23220</v>
      </c>
      <c r="O4325" s="2" t="s">
        <v>23221</v>
      </c>
      <c r="P4325" s="2" t="s">
        <v>20</v>
      </c>
      <c r="Q4325" s="2" t="s">
        <v>20</v>
      </c>
      <c r="R4325" s="25" t="s">
        <v>8154</v>
      </c>
      <c r="S4325" s="25" t="s">
        <v>8155</v>
      </c>
      <c r="T4325" s="2" t="s">
        <v>8634</v>
      </c>
      <c r="U4325" s="2" t="s">
        <v>10165</v>
      </c>
      <c r="V4325" s="2" t="s">
        <v>15406</v>
      </c>
      <c r="W4325" s="25" t="s">
        <v>8081</v>
      </c>
      <c r="X4325" s="2" t="s">
        <v>8082</v>
      </c>
      <c r="Y4325" s="2" t="s">
        <v>8082</v>
      </c>
      <c r="Z4325" s="2" t="s">
        <v>14</v>
      </c>
    </row>
    <row r="4326" ht="15.75" customHeight="1">
      <c r="A4326" s="2">
        <v>23620.0</v>
      </c>
      <c r="B4326" s="2" t="s">
        <v>3407</v>
      </c>
      <c r="C4326" s="2" t="s">
        <v>12</v>
      </c>
      <c r="D4326" s="2" t="s">
        <v>23216</v>
      </c>
      <c r="E4326" s="25" t="s">
        <v>3408</v>
      </c>
      <c r="F4326" s="2">
        <v>0.0</v>
      </c>
      <c r="G4326" s="2">
        <v>0.0</v>
      </c>
      <c r="H4326" s="2" t="s">
        <v>8634</v>
      </c>
      <c r="I4326" s="2" t="s">
        <v>10165</v>
      </c>
      <c r="J4326" s="2" t="s">
        <v>23217</v>
      </c>
      <c r="K4326" s="25" t="s">
        <v>23218</v>
      </c>
      <c r="L4326" s="2" t="s">
        <v>14</v>
      </c>
      <c r="M4326" s="2" t="s">
        <v>23222</v>
      </c>
      <c r="N4326" s="25" t="s">
        <v>3408</v>
      </c>
      <c r="O4326" s="2" t="s">
        <v>23223</v>
      </c>
      <c r="P4326" s="2" t="s">
        <v>20</v>
      </c>
      <c r="Q4326" s="2" t="s">
        <v>20</v>
      </c>
      <c r="R4326" s="25" t="s">
        <v>13872</v>
      </c>
      <c r="S4326" s="25" t="s">
        <v>13873</v>
      </c>
      <c r="T4326" s="2" t="s">
        <v>8634</v>
      </c>
      <c r="U4326" s="2" t="s">
        <v>10165</v>
      </c>
      <c r="V4326" s="2" t="s">
        <v>15406</v>
      </c>
      <c r="W4326" s="25" t="s">
        <v>8081</v>
      </c>
      <c r="X4326" s="2" t="s">
        <v>8082</v>
      </c>
      <c r="Y4326" s="2" t="s">
        <v>8082</v>
      </c>
      <c r="Z4326" s="2" t="s">
        <v>14</v>
      </c>
    </row>
    <row r="4327" ht="15.75" customHeight="1">
      <c r="A4327" s="2">
        <v>23624.0</v>
      </c>
      <c r="B4327" s="2" t="s">
        <v>3411</v>
      </c>
      <c r="C4327" s="2" t="s">
        <v>12</v>
      </c>
      <c r="D4327" s="2" t="s">
        <v>23224</v>
      </c>
      <c r="E4327" s="25" t="s">
        <v>3412</v>
      </c>
      <c r="F4327" s="2">
        <v>0.0</v>
      </c>
      <c r="G4327" s="2">
        <v>0.0</v>
      </c>
      <c r="H4327" s="2" t="s">
        <v>8089</v>
      </c>
      <c r="I4327" s="2" t="s">
        <v>13187</v>
      </c>
      <c r="J4327" s="2" t="s">
        <v>23225</v>
      </c>
      <c r="K4327" s="25" t="s">
        <v>23226</v>
      </c>
      <c r="L4327" s="2" t="s">
        <v>14</v>
      </c>
      <c r="M4327" s="2" t="s">
        <v>23227</v>
      </c>
      <c r="N4327" s="25" t="s">
        <v>23228</v>
      </c>
      <c r="O4327" s="2" t="s">
        <v>23229</v>
      </c>
      <c r="P4327" s="2" t="s">
        <v>20</v>
      </c>
      <c r="Q4327" s="2" t="s">
        <v>20</v>
      </c>
      <c r="R4327" s="25" t="s">
        <v>8154</v>
      </c>
      <c r="S4327" s="25" t="s">
        <v>8155</v>
      </c>
      <c r="T4327" s="2" t="s">
        <v>8089</v>
      </c>
      <c r="U4327" s="2" t="s">
        <v>13187</v>
      </c>
      <c r="V4327" s="2" t="s">
        <v>23230</v>
      </c>
      <c r="W4327" s="25" t="s">
        <v>8081</v>
      </c>
      <c r="X4327" s="2" t="s">
        <v>8082</v>
      </c>
      <c r="Y4327" s="2" t="s">
        <v>8082</v>
      </c>
      <c r="Z4327" s="2" t="s">
        <v>14</v>
      </c>
    </row>
    <row r="4328" ht="15.75" customHeight="1">
      <c r="A4328" s="2">
        <v>23626.0</v>
      </c>
      <c r="B4328" s="2" t="s">
        <v>3411</v>
      </c>
      <c r="C4328" s="2" t="s">
        <v>12</v>
      </c>
      <c r="D4328" s="2" t="s">
        <v>23224</v>
      </c>
      <c r="E4328" s="25" t="s">
        <v>3412</v>
      </c>
      <c r="F4328" s="2">
        <v>0.0</v>
      </c>
      <c r="G4328" s="2">
        <v>0.0</v>
      </c>
      <c r="H4328" s="2" t="s">
        <v>8089</v>
      </c>
      <c r="I4328" s="2" t="s">
        <v>13187</v>
      </c>
      <c r="J4328" s="2" t="s">
        <v>23225</v>
      </c>
      <c r="K4328" s="25" t="s">
        <v>23226</v>
      </c>
      <c r="L4328" s="2" t="s">
        <v>14</v>
      </c>
      <c r="M4328" s="2" t="s">
        <v>23231</v>
      </c>
      <c r="N4328" s="25" t="s">
        <v>3412</v>
      </c>
      <c r="O4328" s="2" t="s">
        <v>23232</v>
      </c>
      <c r="P4328" s="2" t="s">
        <v>20</v>
      </c>
      <c r="Q4328" s="2" t="s">
        <v>20</v>
      </c>
      <c r="R4328" s="25" t="s">
        <v>13872</v>
      </c>
      <c r="S4328" s="25" t="s">
        <v>13873</v>
      </c>
      <c r="T4328" s="2" t="s">
        <v>8089</v>
      </c>
      <c r="U4328" s="2" t="s">
        <v>13187</v>
      </c>
      <c r="V4328" s="2" t="s">
        <v>23230</v>
      </c>
      <c r="W4328" s="25" t="s">
        <v>8081</v>
      </c>
      <c r="X4328" s="2" t="s">
        <v>8082</v>
      </c>
      <c r="Y4328" s="2" t="s">
        <v>8082</v>
      </c>
      <c r="Z4328" s="2" t="s">
        <v>14</v>
      </c>
    </row>
    <row r="4329" ht="15.75" customHeight="1">
      <c r="A4329" s="2">
        <v>23627.0</v>
      </c>
      <c r="B4329" s="2" t="s">
        <v>3413</v>
      </c>
      <c r="C4329" s="2" t="s">
        <v>12</v>
      </c>
      <c r="D4329" s="2" t="s">
        <v>23233</v>
      </c>
      <c r="E4329" s="25" t="s">
        <v>3414</v>
      </c>
      <c r="F4329" s="2">
        <v>0.0</v>
      </c>
      <c r="G4329" s="2">
        <v>0.0</v>
      </c>
      <c r="H4329" s="2" t="s">
        <v>8167</v>
      </c>
      <c r="I4329" s="2" t="s">
        <v>8721</v>
      </c>
      <c r="J4329" s="2" t="s">
        <v>23234</v>
      </c>
      <c r="K4329" s="25" t="s">
        <v>13976</v>
      </c>
      <c r="L4329" s="2" t="s">
        <v>14</v>
      </c>
      <c r="M4329" s="2" t="s">
        <v>23235</v>
      </c>
      <c r="N4329" s="25" t="s">
        <v>23236</v>
      </c>
      <c r="O4329" s="2" t="s">
        <v>23237</v>
      </c>
      <c r="P4329" s="2" t="s">
        <v>20</v>
      </c>
      <c r="Q4329" s="2" t="s">
        <v>20</v>
      </c>
      <c r="R4329" s="25" t="s">
        <v>8154</v>
      </c>
      <c r="S4329" s="25" t="s">
        <v>8155</v>
      </c>
      <c r="T4329" s="2" t="s">
        <v>8167</v>
      </c>
      <c r="U4329" s="2" t="s">
        <v>8721</v>
      </c>
      <c r="V4329" s="2" t="s">
        <v>23238</v>
      </c>
      <c r="W4329" s="25" t="s">
        <v>8081</v>
      </c>
      <c r="X4329" s="2" t="s">
        <v>8082</v>
      </c>
      <c r="Y4329" s="2" t="s">
        <v>8082</v>
      </c>
      <c r="Z4329" s="2" t="s">
        <v>14</v>
      </c>
    </row>
    <row r="4330" ht="15.75" customHeight="1">
      <c r="A4330" s="2">
        <v>23628.0</v>
      </c>
      <c r="B4330" s="2" t="s">
        <v>3413</v>
      </c>
      <c r="C4330" s="2" t="s">
        <v>12</v>
      </c>
      <c r="D4330" s="2" t="s">
        <v>23233</v>
      </c>
      <c r="E4330" s="25" t="s">
        <v>3414</v>
      </c>
      <c r="F4330" s="2">
        <v>0.0</v>
      </c>
      <c r="G4330" s="2">
        <v>0.0</v>
      </c>
      <c r="H4330" s="2" t="s">
        <v>8167</v>
      </c>
      <c r="I4330" s="2" t="s">
        <v>8721</v>
      </c>
      <c r="J4330" s="2" t="s">
        <v>23234</v>
      </c>
      <c r="K4330" s="25" t="s">
        <v>13976</v>
      </c>
      <c r="L4330" s="2" t="s">
        <v>14</v>
      </c>
      <c r="M4330" s="2" t="s">
        <v>23239</v>
      </c>
      <c r="N4330" s="25" t="s">
        <v>3414</v>
      </c>
      <c r="O4330" s="2" t="s">
        <v>23240</v>
      </c>
      <c r="P4330" s="2" t="s">
        <v>20</v>
      </c>
      <c r="Q4330" s="2" t="s">
        <v>20</v>
      </c>
      <c r="R4330" s="25" t="s">
        <v>13872</v>
      </c>
      <c r="S4330" s="25" t="s">
        <v>13873</v>
      </c>
      <c r="T4330" s="2" t="s">
        <v>8167</v>
      </c>
      <c r="U4330" s="2" t="s">
        <v>8721</v>
      </c>
      <c r="V4330" s="2" t="s">
        <v>23241</v>
      </c>
      <c r="W4330" s="25" t="s">
        <v>8081</v>
      </c>
      <c r="X4330" s="2" t="s">
        <v>8082</v>
      </c>
      <c r="Y4330" s="2" t="s">
        <v>8082</v>
      </c>
      <c r="Z4330" s="2" t="s">
        <v>14</v>
      </c>
    </row>
    <row r="4331" ht="15.75" customHeight="1">
      <c r="A4331" s="2">
        <v>23629.0</v>
      </c>
      <c r="B4331" s="2" t="s">
        <v>3417</v>
      </c>
      <c r="C4331" s="2" t="s">
        <v>12</v>
      </c>
      <c r="D4331" s="2" t="s">
        <v>23242</v>
      </c>
      <c r="E4331" s="25" t="s">
        <v>3418</v>
      </c>
      <c r="F4331" s="2">
        <v>0.0</v>
      </c>
      <c r="G4331" s="2">
        <v>0.0</v>
      </c>
      <c r="H4331" s="2" t="s">
        <v>12358</v>
      </c>
      <c r="I4331" s="2" t="s">
        <v>13091</v>
      </c>
      <c r="J4331" s="2" t="s">
        <v>13092</v>
      </c>
      <c r="K4331" s="25" t="s">
        <v>23243</v>
      </c>
      <c r="L4331" s="2" t="s">
        <v>14</v>
      </c>
      <c r="M4331" s="2" t="s">
        <v>23244</v>
      </c>
      <c r="N4331" s="25" t="s">
        <v>23245</v>
      </c>
      <c r="O4331" s="2" t="s">
        <v>23246</v>
      </c>
      <c r="P4331" s="2" t="s">
        <v>20</v>
      </c>
      <c r="Q4331" s="2" t="s">
        <v>20</v>
      </c>
      <c r="R4331" s="25" t="s">
        <v>8154</v>
      </c>
      <c r="S4331" s="25" t="s">
        <v>8155</v>
      </c>
      <c r="T4331" s="2" t="s">
        <v>12358</v>
      </c>
      <c r="U4331" s="2" t="s">
        <v>13091</v>
      </c>
      <c r="V4331" s="2" t="s">
        <v>13092</v>
      </c>
      <c r="W4331" s="25" t="s">
        <v>8081</v>
      </c>
      <c r="X4331" s="2" t="s">
        <v>8082</v>
      </c>
      <c r="Y4331" s="2" t="s">
        <v>8082</v>
      </c>
      <c r="Z4331" s="2" t="s">
        <v>14</v>
      </c>
    </row>
    <row r="4332" ht="15.75" customHeight="1">
      <c r="A4332" s="2">
        <v>23630.0</v>
      </c>
      <c r="B4332" s="2" t="s">
        <v>3417</v>
      </c>
      <c r="C4332" s="2" t="s">
        <v>12</v>
      </c>
      <c r="D4332" s="2" t="s">
        <v>23242</v>
      </c>
      <c r="E4332" s="25" t="s">
        <v>3418</v>
      </c>
      <c r="F4332" s="2">
        <v>0.0</v>
      </c>
      <c r="G4332" s="2">
        <v>0.0</v>
      </c>
      <c r="H4332" s="2" t="s">
        <v>12358</v>
      </c>
      <c r="I4332" s="2" t="s">
        <v>13091</v>
      </c>
      <c r="J4332" s="2" t="s">
        <v>13092</v>
      </c>
      <c r="K4332" s="25" t="s">
        <v>23243</v>
      </c>
      <c r="L4332" s="2" t="s">
        <v>14</v>
      </c>
      <c r="M4332" s="2" t="s">
        <v>23247</v>
      </c>
      <c r="N4332" s="25" t="s">
        <v>23248</v>
      </c>
      <c r="O4332" s="2" t="s">
        <v>23249</v>
      </c>
      <c r="P4332" s="2" t="s">
        <v>20</v>
      </c>
      <c r="Q4332" s="2" t="s">
        <v>20</v>
      </c>
      <c r="R4332" s="25" t="s">
        <v>8154</v>
      </c>
      <c r="S4332" s="25" t="s">
        <v>8155</v>
      </c>
      <c r="T4332" s="2" t="s">
        <v>12358</v>
      </c>
      <c r="U4332" s="2" t="s">
        <v>13031</v>
      </c>
      <c r="V4332" s="2" t="s">
        <v>19809</v>
      </c>
      <c r="W4332" s="25" t="s">
        <v>8081</v>
      </c>
      <c r="X4332" s="2" t="s">
        <v>8082</v>
      </c>
      <c r="Y4332" s="2" t="s">
        <v>8082</v>
      </c>
      <c r="Z4332" s="2" t="s">
        <v>14</v>
      </c>
    </row>
    <row r="4333" ht="15.75" customHeight="1">
      <c r="A4333" s="2">
        <v>23631.0</v>
      </c>
      <c r="B4333" s="2" t="s">
        <v>3417</v>
      </c>
      <c r="C4333" s="2" t="s">
        <v>12</v>
      </c>
      <c r="D4333" s="2" t="s">
        <v>23242</v>
      </c>
      <c r="E4333" s="25" t="s">
        <v>3418</v>
      </c>
      <c r="F4333" s="2">
        <v>0.0</v>
      </c>
      <c r="G4333" s="2">
        <v>0.0</v>
      </c>
      <c r="H4333" s="2" t="s">
        <v>12358</v>
      </c>
      <c r="I4333" s="2" t="s">
        <v>13091</v>
      </c>
      <c r="J4333" s="2" t="s">
        <v>13092</v>
      </c>
      <c r="K4333" s="25" t="s">
        <v>23243</v>
      </c>
      <c r="L4333" s="2" t="s">
        <v>14</v>
      </c>
      <c r="M4333" s="2" t="s">
        <v>23250</v>
      </c>
      <c r="N4333" s="25" t="s">
        <v>23251</v>
      </c>
      <c r="O4333" s="2" t="s">
        <v>23252</v>
      </c>
      <c r="P4333" s="2" t="s">
        <v>20</v>
      </c>
      <c r="Q4333" s="2" t="s">
        <v>20</v>
      </c>
      <c r="R4333" s="25" t="s">
        <v>8154</v>
      </c>
      <c r="S4333" s="25" t="s">
        <v>8155</v>
      </c>
      <c r="T4333" s="2" t="s">
        <v>12358</v>
      </c>
      <c r="U4333" s="2" t="s">
        <v>13031</v>
      </c>
      <c r="V4333" s="2" t="s">
        <v>19809</v>
      </c>
      <c r="W4333" s="25" t="s">
        <v>8081</v>
      </c>
      <c r="X4333" s="2" t="s">
        <v>8082</v>
      </c>
      <c r="Y4333" s="2" t="s">
        <v>8082</v>
      </c>
      <c r="Z4333" s="2" t="s">
        <v>14</v>
      </c>
    </row>
    <row r="4334" ht="15.75" customHeight="1">
      <c r="A4334" s="2">
        <v>23632.0</v>
      </c>
      <c r="B4334" s="2" t="s">
        <v>3417</v>
      </c>
      <c r="C4334" s="2" t="s">
        <v>12</v>
      </c>
      <c r="D4334" s="2" t="s">
        <v>23242</v>
      </c>
      <c r="E4334" s="25" t="s">
        <v>3418</v>
      </c>
      <c r="F4334" s="2">
        <v>0.0</v>
      </c>
      <c r="G4334" s="2">
        <v>0.0</v>
      </c>
      <c r="H4334" s="2" t="s">
        <v>12358</v>
      </c>
      <c r="I4334" s="2" t="s">
        <v>13091</v>
      </c>
      <c r="J4334" s="2" t="s">
        <v>13092</v>
      </c>
      <c r="K4334" s="25" t="s">
        <v>23243</v>
      </c>
      <c r="L4334" s="2" t="s">
        <v>14</v>
      </c>
      <c r="M4334" s="2" t="s">
        <v>23253</v>
      </c>
      <c r="N4334" s="25" t="s">
        <v>23254</v>
      </c>
      <c r="O4334" s="2" t="s">
        <v>23255</v>
      </c>
      <c r="P4334" s="2" t="s">
        <v>20</v>
      </c>
      <c r="Q4334" s="2" t="s">
        <v>20</v>
      </c>
      <c r="R4334" s="25" t="s">
        <v>8154</v>
      </c>
      <c r="S4334" s="25" t="s">
        <v>8155</v>
      </c>
      <c r="T4334" s="2" t="s">
        <v>12358</v>
      </c>
      <c r="U4334" s="2" t="s">
        <v>13091</v>
      </c>
      <c r="V4334" s="2" t="s">
        <v>13092</v>
      </c>
      <c r="W4334" s="25" t="s">
        <v>8081</v>
      </c>
      <c r="X4334" s="2" t="s">
        <v>8082</v>
      </c>
      <c r="Y4334" s="2" t="s">
        <v>8082</v>
      </c>
      <c r="Z4334" s="2" t="s">
        <v>14</v>
      </c>
    </row>
    <row r="4335" ht="15.75" customHeight="1">
      <c r="A4335" s="2">
        <v>23633.0</v>
      </c>
      <c r="B4335" s="2" t="s">
        <v>3417</v>
      </c>
      <c r="C4335" s="2" t="s">
        <v>12</v>
      </c>
      <c r="D4335" s="2" t="s">
        <v>23242</v>
      </c>
      <c r="E4335" s="25" t="s">
        <v>3418</v>
      </c>
      <c r="F4335" s="2">
        <v>0.0</v>
      </c>
      <c r="G4335" s="2">
        <v>0.0</v>
      </c>
      <c r="H4335" s="2" t="s">
        <v>12358</v>
      </c>
      <c r="I4335" s="2" t="s">
        <v>13091</v>
      </c>
      <c r="J4335" s="2" t="s">
        <v>13092</v>
      </c>
      <c r="K4335" s="25" t="s">
        <v>23243</v>
      </c>
      <c r="L4335" s="2" t="s">
        <v>14</v>
      </c>
      <c r="M4335" s="2" t="s">
        <v>23256</v>
      </c>
      <c r="N4335" s="25" t="s">
        <v>23257</v>
      </c>
      <c r="O4335" s="2" t="s">
        <v>23258</v>
      </c>
      <c r="P4335" s="2" t="s">
        <v>20</v>
      </c>
      <c r="Q4335" s="2" t="s">
        <v>20</v>
      </c>
      <c r="R4335" s="25" t="s">
        <v>8154</v>
      </c>
      <c r="S4335" s="25" t="s">
        <v>8155</v>
      </c>
      <c r="T4335" s="2" t="s">
        <v>12358</v>
      </c>
      <c r="U4335" s="2" t="s">
        <v>13031</v>
      </c>
      <c r="V4335" s="2" t="s">
        <v>19809</v>
      </c>
      <c r="W4335" s="25" t="s">
        <v>8081</v>
      </c>
      <c r="X4335" s="2" t="s">
        <v>8082</v>
      </c>
      <c r="Y4335" s="2" t="s">
        <v>8082</v>
      </c>
      <c r="Z4335" s="2" t="s">
        <v>14</v>
      </c>
    </row>
    <row r="4336" ht="15.75" customHeight="1">
      <c r="A4336" s="2">
        <v>23634.0</v>
      </c>
      <c r="B4336" s="2" t="s">
        <v>3417</v>
      </c>
      <c r="C4336" s="2" t="s">
        <v>12</v>
      </c>
      <c r="D4336" s="2" t="s">
        <v>23242</v>
      </c>
      <c r="E4336" s="25" t="s">
        <v>3418</v>
      </c>
      <c r="F4336" s="2">
        <v>0.0</v>
      </c>
      <c r="G4336" s="2">
        <v>0.0</v>
      </c>
      <c r="H4336" s="2" t="s">
        <v>12358</v>
      </c>
      <c r="I4336" s="2" t="s">
        <v>13091</v>
      </c>
      <c r="J4336" s="2" t="s">
        <v>13092</v>
      </c>
      <c r="K4336" s="25" t="s">
        <v>23243</v>
      </c>
      <c r="L4336" s="2" t="s">
        <v>14</v>
      </c>
      <c r="M4336" s="2" t="s">
        <v>23259</v>
      </c>
      <c r="N4336" s="25" t="s">
        <v>23260</v>
      </c>
      <c r="O4336" s="2" t="s">
        <v>23261</v>
      </c>
      <c r="P4336" s="2" t="s">
        <v>20</v>
      </c>
      <c r="Q4336" s="2" t="s">
        <v>20</v>
      </c>
      <c r="R4336" s="25" t="s">
        <v>8154</v>
      </c>
      <c r="S4336" s="25" t="s">
        <v>8155</v>
      </c>
      <c r="T4336" s="2" t="s">
        <v>12358</v>
      </c>
      <c r="U4336" s="2" t="s">
        <v>13091</v>
      </c>
      <c r="V4336" s="2" t="s">
        <v>13092</v>
      </c>
      <c r="W4336" s="25" t="s">
        <v>8081</v>
      </c>
      <c r="X4336" s="2" t="s">
        <v>8082</v>
      </c>
      <c r="Y4336" s="2" t="s">
        <v>8082</v>
      </c>
      <c r="Z4336" s="2" t="s">
        <v>14</v>
      </c>
    </row>
    <row r="4337" ht="15.75" customHeight="1">
      <c r="A4337" s="2">
        <v>23637.0</v>
      </c>
      <c r="B4337" s="2" t="s">
        <v>3417</v>
      </c>
      <c r="C4337" s="2" t="s">
        <v>12</v>
      </c>
      <c r="D4337" s="2" t="s">
        <v>23242</v>
      </c>
      <c r="E4337" s="25" t="s">
        <v>3418</v>
      </c>
      <c r="F4337" s="2">
        <v>0.0</v>
      </c>
      <c r="G4337" s="2">
        <v>0.0</v>
      </c>
      <c r="H4337" s="2" t="s">
        <v>12358</v>
      </c>
      <c r="I4337" s="2" t="s">
        <v>13091</v>
      </c>
      <c r="J4337" s="2" t="s">
        <v>13092</v>
      </c>
      <c r="K4337" s="25" t="s">
        <v>23243</v>
      </c>
      <c r="L4337" s="2" t="s">
        <v>14</v>
      </c>
      <c r="M4337" s="2" t="s">
        <v>23262</v>
      </c>
      <c r="N4337" s="25" t="s">
        <v>23263</v>
      </c>
      <c r="O4337" s="2" t="s">
        <v>23264</v>
      </c>
      <c r="P4337" s="2" t="s">
        <v>20</v>
      </c>
      <c r="Q4337" s="2" t="s">
        <v>20</v>
      </c>
      <c r="R4337" s="25" t="s">
        <v>8097</v>
      </c>
      <c r="S4337" s="25" t="s">
        <v>8098</v>
      </c>
      <c r="T4337" s="2" t="s">
        <v>12358</v>
      </c>
      <c r="U4337" s="2" t="s">
        <v>13091</v>
      </c>
      <c r="V4337" s="2" t="s">
        <v>13092</v>
      </c>
      <c r="W4337" s="25" t="s">
        <v>23265</v>
      </c>
      <c r="X4337" s="2" t="s">
        <v>8082</v>
      </c>
      <c r="Y4337" s="2" t="s">
        <v>8082</v>
      </c>
      <c r="Z4337" s="2" t="s">
        <v>14</v>
      </c>
    </row>
    <row r="4338" ht="15.75" customHeight="1">
      <c r="A4338" s="2">
        <v>23638.0</v>
      </c>
      <c r="B4338" s="2" t="s">
        <v>3417</v>
      </c>
      <c r="C4338" s="2" t="s">
        <v>12</v>
      </c>
      <c r="D4338" s="2" t="s">
        <v>23242</v>
      </c>
      <c r="E4338" s="25" t="s">
        <v>3418</v>
      </c>
      <c r="F4338" s="2">
        <v>0.0</v>
      </c>
      <c r="G4338" s="2">
        <v>0.0</v>
      </c>
      <c r="H4338" s="2" t="s">
        <v>12358</v>
      </c>
      <c r="I4338" s="2" t="s">
        <v>13091</v>
      </c>
      <c r="J4338" s="2" t="s">
        <v>13092</v>
      </c>
      <c r="K4338" s="25" t="s">
        <v>23243</v>
      </c>
      <c r="L4338" s="2" t="s">
        <v>14</v>
      </c>
      <c r="M4338" s="2" t="s">
        <v>23266</v>
      </c>
      <c r="N4338" s="25" t="s">
        <v>3418</v>
      </c>
      <c r="O4338" s="2" t="s">
        <v>23267</v>
      </c>
      <c r="P4338" s="2" t="s">
        <v>20</v>
      </c>
      <c r="Q4338" s="2" t="s">
        <v>20</v>
      </c>
      <c r="R4338" s="25" t="s">
        <v>13872</v>
      </c>
      <c r="S4338" s="25" t="s">
        <v>13873</v>
      </c>
      <c r="T4338" s="2" t="s">
        <v>12358</v>
      </c>
      <c r="U4338" s="2" t="s">
        <v>13091</v>
      </c>
      <c r="V4338" s="2" t="s">
        <v>13092</v>
      </c>
      <c r="W4338" s="25" t="s">
        <v>8081</v>
      </c>
      <c r="X4338" s="2" t="s">
        <v>8082</v>
      </c>
      <c r="Y4338" s="2" t="s">
        <v>8082</v>
      </c>
      <c r="Z4338" s="2" t="s">
        <v>14</v>
      </c>
    </row>
    <row r="4339" ht="15.75" customHeight="1">
      <c r="A4339" s="2">
        <v>23643.0</v>
      </c>
      <c r="B4339" s="2" t="s">
        <v>3417</v>
      </c>
      <c r="C4339" s="2" t="s">
        <v>12</v>
      </c>
      <c r="D4339" s="2" t="s">
        <v>23242</v>
      </c>
      <c r="E4339" s="25" t="s">
        <v>3418</v>
      </c>
      <c r="F4339" s="2">
        <v>0.0</v>
      </c>
      <c r="G4339" s="2">
        <v>0.0</v>
      </c>
      <c r="H4339" s="2" t="s">
        <v>12358</v>
      </c>
      <c r="I4339" s="2" t="s">
        <v>13091</v>
      </c>
      <c r="J4339" s="2" t="s">
        <v>13092</v>
      </c>
      <c r="K4339" s="25" t="s">
        <v>23243</v>
      </c>
      <c r="L4339" s="2" t="s">
        <v>14</v>
      </c>
      <c r="M4339" s="2" t="s">
        <v>23268</v>
      </c>
      <c r="N4339" s="25" t="s">
        <v>23269</v>
      </c>
      <c r="O4339" s="2" t="s">
        <v>23270</v>
      </c>
      <c r="P4339" s="2" t="s">
        <v>20</v>
      </c>
      <c r="Q4339" s="2" t="s">
        <v>20</v>
      </c>
      <c r="R4339" s="25" t="s">
        <v>8097</v>
      </c>
      <c r="S4339" s="25" t="s">
        <v>13346</v>
      </c>
      <c r="T4339" s="2" t="s">
        <v>12358</v>
      </c>
      <c r="U4339" s="2" t="s">
        <v>13091</v>
      </c>
      <c r="V4339" s="2" t="s">
        <v>13092</v>
      </c>
      <c r="W4339" s="25" t="s">
        <v>23271</v>
      </c>
      <c r="X4339" s="2" t="s">
        <v>8082</v>
      </c>
      <c r="Y4339" s="2" t="s">
        <v>8082</v>
      </c>
      <c r="Z4339" s="2" t="s">
        <v>14</v>
      </c>
    </row>
    <row r="4340" ht="15.75" customHeight="1">
      <c r="A4340" s="2">
        <v>23644.0</v>
      </c>
      <c r="B4340" s="2" t="s">
        <v>3417</v>
      </c>
      <c r="C4340" s="2" t="s">
        <v>12</v>
      </c>
      <c r="D4340" s="2" t="s">
        <v>23242</v>
      </c>
      <c r="E4340" s="25" t="s">
        <v>3418</v>
      </c>
      <c r="F4340" s="2">
        <v>0.0</v>
      </c>
      <c r="G4340" s="2">
        <v>0.0</v>
      </c>
      <c r="H4340" s="2" t="s">
        <v>12358</v>
      </c>
      <c r="I4340" s="2" t="s">
        <v>13091</v>
      </c>
      <c r="J4340" s="2" t="s">
        <v>13092</v>
      </c>
      <c r="K4340" s="25" t="s">
        <v>23243</v>
      </c>
      <c r="L4340" s="2" t="s">
        <v>14</v>
      </c>
      <c r="M4340" s="2" t="s">
        <v>23272</v>
      </c>
      <c r="N4340" s="25" t="s">
        <v>23273</v>
      </c>
      <c r="O4340" s="2" t="s">
        <v>23274</v>
      </c>
      <c r="P4340" s="2" t="s">
        <v>20</v>
      </c>
      <c r="Q4340" s="2" t="s">
        <v>20</v>
      </c>
      <c r="R4340" s="25" t="s">
        <v>8097</v>
      </c>
      <c r="S4340" s="25" t="s">
        <v>13346</v>
      </c>
      <c r="T4340" s="2" t="s">
        <v>12358</v>
      </c>
      <c r="U4340" s="2" t="s">
        <v>13091</v>
      </c>
      <c r="V4340" s="2" t="s">
        <v>13092</v>
      </c>
      <c r="W4340" s="25" t="s">
        <v>23275</v>
      </c>
      <c r="X4340" s="2" t="s">
        <v>8082</v>
      </c>
      <c r="Y4340" s="2" t="s">
        <v>8082</v>
      </c>
      <c r="Z4340" s="2" t="s">
        <v>14</v>
      </c>
    </row>
    <row r="4341" ht="15.75" customHeight="1">
      <c r="A4341" s="2">
        <v>23652.0</v>
      </c>
      <c r="B4341" s="2" t="s">
        <v>3421</v>
      </c>
      <c r="C4341" s="2" t="s">
        <v>12</v>
      </c>
      <c r="D4341" s="2" t="s">
        <v>23276</v>
      </c>
      <c r="E4341" s="25" t="s">
        <v>3422</v>
      </c>
      <c r="F4341" s="2">
        <v>0.0</v>
      </c>
      <c r="G4341" s="2">
        <v>0.0</v>
      </c>
      <c r="H4341" s="2" t="s">
        <v>9407</v>
      </c>
      <c r="I4341" s="2" t="s">
        <v>9407</v>
      </c>
      <c r="J4341" s="2" t="s">
        <v>23277</v>
      </c>
      <c r="K4341" s="25" t="s">
        <v>23278</v>
      </c>
      <c r="L4341" s="2" t="s">
        <v>14</v>
      </c>
      <c r="M4341" s="2" t="s">
        <v>23279</v>
      </c>
      <c r="N4341" s="25" t="s">
        <v>23280</v>
      </c>
      <c r="O4341" s="2" t="s">
        <v>23281</v>
      </c>
      <c r="P4341" s="2" t="s">
        <v>20</v>
      </c>
      <c r="Q4341" s="2" t="s">
        <v>20</v>
      </c>
      <c r="R4341" s="25" t="s">
        <v>8154</v>
      </c>
      <c r="S4341" s="25" t="s">
        <v>8155</v>
      </c>
      <c r="T4341" s="2" t="s">
        <v>9407</v>
      </c>
      <c r="U4341" s="2" t="s">
        <v>9407</v>
      </c>
      <c r="V4341" s="2" t="s">
        <v>23282</v>
      </c>
      <c r="W4341" s="25" t="s">
        <v>8081</v>
      </c>
      <c r="X4341" s="2" t="s">
        <v>8082</v>
      </c>
      <c r="Y4341" s="2" t="s">
        <v>8082</v>
      </c>
      <c r="Z4341" s="2" t="s">
        <v>14</v>
      </c>
    </row>
    <row r="4342" ht="15.75" customHeight="1">
      <c r="A4342" s="2">
        <v>23653.0</v>
      </c>
      <c r="B4342" s="2" t="s">
        <v>3421</v>
      </c>
      <c r="C4342" s="2" t="s">
        <v>12</v>
      </c>
      <c r="D4342" s="2" t="s">
        <v>23276</v>
      </c>
      <c r="E4342" s="25" t="s">
        <v>3422</v>
      </c>
      <c r="F4342" s="2">
        <v>0.0</v>
      </c>
      <c r="G4342" s="2">
        <v>0.0</v>
      </c>
      <c r="H4342" s="2" t="s">
        <v>9407</v>
      </c>
      <c r="I4342" s="2" t="s">
        <v>9407</v>
      </c>
      <c r="J4342" s="2" t="s">
        <v>23277</v>
      </c>
      <c r="K4342" s="25" t="s">
        <v>23278</v>
      </c>
      <c r="L4342" s="2" t="s">
        <v>14</v>
      </c>
      <c r="M4342" s="2" t="s">
        <v>23283</v>
      </c>
      <c r="N4342" s="25" t="s">
        <v>3422</v>
      </c>
      <c r="O4342" s="2" t="s">
        <v>23284</v>
      </c>
      <c r="P4342" s="2" t="s">
        <v>20</v>
      </c>
      <c r="Q4342" s="2" t="s">
        <v>20</v>
      </c>
      <c r="R4342" s="25" t="s">
        <v>13872</v>
      </c>
      <c r="S4342" s="25" t="s">
        <v>13873</v>
      </c>
      <c r="T4342" s="2" t="s">
        <v>9407</v>
      </c>
      <c r="U4342" s="2" t="s">
        <v>9407</v>
      </c>
      <c r="V4342" s="2" t="s">
        <v>23282</v>
      </c>
      <c r="W4342" s="25" t="s">
        <v>8081</v>
      </c>
      <c r="X4342" s="2" t="s">
        <v>8082</v>
      </c>
      <c r="Y4342" s="2" t="s">
        <v>8082</v>
      </c>
      <c r="Z4342" s="2" t="s">
        <v>14</v>
      </c>
    </row>
    <row r="4343" ht="15.75" customHeight="1">
      <c r="A4343" s="2">
        <v>23654.0</v>
      </c>
      <c r="B4343" s="2" t="s">
        <v>3425</v>
      </c>
      <c r="C4343" s="2" t="s">
        <v>12</v>
      </c>
      <c r="D4343" s="2" t="s">
        <v>23285</v>
      </c>
      <c r="E4343" s="25" t="s">
        <v>3426</v>
      </c>
      <c r="F4343" s="2">
        <v>0.0</v>
      </c>
      <c r="G4343" s="2">
        <v>0.0</v>
      </c>
      <c r="H4343" s="2" t="s">
        <v>8736</v>
      </c>
      <c r="I4343" s="2" t="s">
        <v>8737</v>
      </c>
      <c r="J4343" s="2" t="s">
        <v>23286</v>
      </c>
      <c r="K4343" s="25" t="s">
        <v>23287</v>
      </c>
      <c r="L4343" s="2" t="s">
        <v>14</v>
      </c>
      <c r="M4343" s="2" t="s">
        <v>23288</v>
      </c>
      <c r="N4343" s="25" t="s">
        <v>23289</v>
      </c>
      <c r="O4343" s="2" t="s">
        <v>23290</v>
      </c>
      <c r="P4343" s="2" t="s">
        <v>20</v>
      </c>
      <c r="Q4343" s="2" t="s">
        <v>20</v>
      </c>
      <c r="R4343" s="25" t="s">
        <v>8154</v>
      </c>
      <c r="S4343" s="25" t="s">
        <v>8155</v>
      </c>
      <c r="T4343" s="2" t="s">
        <v>8736</v>
      </c>
      <c r="U4343" s="2" t="s">
        <v>8737</v>
      </c>
      <c r="V4343" s="2" t="s">
        <v>23291</v>
      </c>
      <c r="W4343" s="25" t="s">
        <v>8081</v>
      </c>
      <c r="X4343" s="2" t="s">
        <v>8082</v>
      </c>
      <c r="Y4343" s="2" t="s">
        <v>8082</v>
      </c>
      <c r="Z4343" s="2" t="s">
        <v>14</v>
      </c>
    </row>
    <row r="4344" ht="15.75" customHeight="1">
      <c r="A4344" s="2">
        <v>23655.0</v>
      </c>
      <c r="B4344" s="2" t="s">
        <v>3425</v>
      </c>
      <c r="C4344" s="2" t="s">
        <v>12</v>
      </c>
      <c r="D4344" s="2" t="s">
        <v>23285</v>
      </c>
      <c r="E4344" s="25" t="s">
        <v>3426</v>
      </c>
      <c r="F4344" s="2">
        <v>0.0</v>
      </c>
      <c r="G4344" s="2">
        <v>0.0</v>
      </c>
      <c r="H4344" s="2" t="s">
        <v>8736</v>
      </c>
      <c r="I4344" s="2" t="s">
        <v>8737</v>
      </c>
      <c r="J4344" s="2" t="s">
        <v>23286</v>
      </c>
      <c r="K4344" s="25" t="s">
        <v>23287</v>
      </c>
      <c r="L4344" s="2" t="s">
        <v>14</v>
      </c>
      <c r="M4344" s="2" t="s">
        <v>23292</v>
      </c>
      <c r="N4344" s="25" t="s">
        <v>3426</v>
      </c>
      <c r="O4344" s="2" t="s">
        <v>23293</v>
      </c>
      <c r="P4344" s="2" t="s">
        <v>20</v>
      </c>
      <c r="Q4344" s="2" t="s">
        <v>20</v>
      </c>
      <c r="R4344" s="25" t="s">
        <v>13872</v>
      </c>
      <c r="S4344" s="25" t="s">
        <v>13873</v>
      </c>
      <c r="T4344" s="2" t="s">
        <v>8736</v>
      </c>
      <c r="U4344" s="2" t="s">
        <v>8737</v>
      </c>
      <c r="V4344" s="2" t="s">
        <v>23291</v>
      </c>
      <c r="W4344" s="25" t="s">
        <v>8081</v>
      </c>
      <c r="X4344" s="2" t="s">
        <v>8082</v>
      </c>
      <c r="Y4344" s="2" t="s">
        <v>8082</v>
      </c>
      <c r="Z4344" s="2" t="s">
        <v>14</v>
      </c>
    </row>
    <row r="4345" ht="15.75" customHeight="1">
      <c r="A4345" s="2">
        <v>23656.0</v>
      </c>
      <c r="B4345" s="2" t="s">
        <v>3428</v>
      </c>
      <c r="C4345" s="2" t="s">
        <v>12</v>
      </c>
      <c r="D4345" s="2" t="s">
        <v>23294</v>
      </c>
      <c r="E4345" s="25" t="s">
        <v>3429</v>
      </c>
      <c r="F4345" s="2">
        <v>0.0</v>
      </c>
      <c r="G4345" s="2">
        <v>1.0</v>
      </c>
      <c r="H4345" s="2" t="s">
        <v>8089</v>
      </c>
      <c r="I4345" s="2" t="s">
        <v>9010</v>
      </c>
      <c r="J4345" s="2" t="s">
        <v>23295</v>
      </c>
      <c r="K4345" s="25" t="s">
        <v>23296</v>
      </c>
      <c r="L4345" s="2" t="s">
        <v>14</v>
      </c>
      <c r="M4345" s="2" t="s">
        <v>23297</v>
      </c>
      <c r="N4345" s="25" t="s">
        <v>23298</v>
      </c>
      <c r="O4345" s="2" t="s">
        <v>23299</v>
      </c>
      <c r="P4345" s="2" t="s">
        <v>20</v>
      </c>
      <c r="Q4345" s="2" t="s">
        <v>20</v>
      </c>
      <c r="R4345" s="25" t="s">
        <v>8154</v>
      </c>
      <c r="S4345" s="25" t="s">
        <v>8155</v>
      </c>
      <c r="T4345" s="2" t="s">
        <v>8089</v>
      </c>
      <c r="U4345" s="2" t="s">
        <v>9010</v>
      </c>
      <c r="V4345" s="2" t="s">
        <v>9050</v>
      </c>
      <c r="W4345" s="25" t="s">
        <v>8081</v>
      </c>
      <c r="X4345" s="2" t="s">
        <v>8082</v>
      </c>
      <c r="Y4345" s="2" t="s">
        <v>8082</v>
      </c>
      <c r="Z4345" s="2" t="s">
        <v>14</v>
      </c>
    </row>
    <row r="4346" ht="15.75" customHeight="1">
      <c r="A4346" s="2">
        <v>23658.0</v>
      </c>
      <c r="B4346" s="2" t="s">
        <v>3428</v>
      </c>
      <c r="C4346" s="2" t="s">
        <v>12</v>
      </c>
      <c r="D4346" s="2" t="s">
        <v>23294</v>
      </c>
      <c r="E4346" s="25" t="s">
        <v>3429</v>
      </c>
      <c r="F4346" s="2">
        <v>0.0</v>
      </c>
      <c r="G4346" s="2">
        <v>1.0</v>
      </c>
      <c r="H4346" s="2" t="s">
        <v>8089</v>
      </c>
      <c r="I4346" s="2" t="s">
        <v>9010</v>
      </c>
      <c r="J4346" s="2" t="s">
        <v>23295</v>
      </c>
      <c r="K4346" s="25" t="s">
        <v>23296</v>
      </c>
      <c r="L4346" s="2" t="s">
        <v>14</v>
      </c>
      <c r="M4346" s="2" t="s">
        <v>23300</v>
      </c>
      <c r="N4346" s="25" t="s">
        <v>23301</v>
      </c>
      <c r="O4346" s="2" t="s">
        <v>23302</v>
      </c>
      <c r="P4346" s="2" t="s">
        <v>20</v>
      </c>
      <c r="Q4346" s="2" t="s">
        <v>20</v>
      </c>
      <c r="R4346" s="25" t="s">
        <v>8097</v>
      </c>
      <c r="S4346" s="25" t="s">
        <v>8098</v>
      </c>
      <c r="T4346" s="2" t="s">
        <v>8089</v>
      </c>
      <c r="U4346" s="2" t="s">
        <v>9010</v>
      </c>
      <c r="V4346" s="2" t="s">
        <v>9050</v>
      </c>
      <c r="W4346" s="25" t="s">
        <v>23303</v>
      </c>
      <c r="X4346" s="2" t="s">
        <v>8082</v>
      </c>
      <c r="Y4346" s="2" t="s">
        <v>8082</v>
      </c>
      <c r="Z4346" s="2" t="s">
        <v>14</v>
      </c>
    </row>
    <row r="4347" ht="15.75" customHeight="1">
      <c r="A4347" s="2">
        <v>23659.0</v>
      </c>
      <c r="B4347" s="2" t="s">
        <v>3428</v>
      </c>
      <c r="C4347" s="2" t="s">
        <v>12</v>
      </c>
      <c r="D4347" s="2" t="s">
        <v>23294</v>
      </c>
      <c r="E4347" s="25" t="s">
        <v>3429</v>
      </c>
      <c r="F4347" s="2">
        <v>0.0</v>
      </c>
      <c r="G4347" s="2">
        <v>1.0</v>
      </c>
      <c r="H4347" s="2" t="s">
        <v>8089</v>
      </c>
      <c r="I4347" s="2" t="s">
        <v>9010</v>
      </c>
      <c r="J4347" s="2" t="s">
        <v>23295</v>
      </c>
      <c r="K4347" s="25" t="s">
        <v>23296</v>
      </c>
      <c r="L4347" s="2" t="s">
        <v>14</v>
      </c>
      <c r="M4347" s="2" t="s">
        <v>23304</v>
      </c>
      <c r="N4347" s="25" t="s">
        <v>3429</v>
      </c>
      <c r="O4347" s="2" t="s">
        <v>23305</v>
      </c>
      <c r="P4347" s="2" t="s">
        <v>20</v>
      </c>
      <c r="Q4347" s="2" t="s">
        <v>20</v>
      </c>
      <c r="R4347" s="25" t="s">
        <v>13872</v>
      </c>
      <c r="S4347" s="25" t="s">
        <v>13873</v>
      </c>
      <c r="T4347" s="2" t="s">
        <v>8089</v>
      </c>
      <c r="U4347" s="2" t="s">
        <v>9010</v>
      </c>
      <c r="V4347" s="2" t="s">
        <v>9050</v>
      </c>
      <c r="W4347" s="25" t="s">
        <v>8081</v>
      </c>
      <c r="X4347" s="2" t="s">
        <v>8082</v>
      </c>
      <c r="Y4347" s="2" t="s">
        <v>8082</v>
      </c>
      <c r="Z4347" s="2" t="s">
        <v>14</v>
      </c>
    </row>
    <row r="4348" ht="15.75" customHeight="1">
      <c r="A4348" s="2">
        <v>23660.0</v>
      </c>
      <c r="B4348" s="2" t="s">
        <v>3432</v>
      </c>
      <c r="C4348" s="2" t="s">
        <v>12</v>
      </c>
      <c r="D4348" s="2" t="s">
        <v>23306</v>
      </c>
      <c r="E4348" s="25" t="s">
        <v>3433</v>
      </c>
      <c r="F4348" s="2">
        <v>0.0</v>
      </c>
      <c r="G4348" s="2">
        <v>0.0</v>
      </c>
      <c r="H4348" s="2" t="s">
        <v>13337</v>
      </c>
      <c r="I4348" s="2" t="s">
        <v>11555</v>
      </c>
      <c r="J4348" s="2" t="s">
        <v>23307</v>
      </c>
      <c r="K4348" s="25" t="s">
        <v>23308</v>
      </c>
      <c r="L4348" s="2" t="s">
        <v>14</v>
      </c>
      <c r="M4348" s="2" t="s">
        <v>23309</v>
      </c>
      <c r="N4348" s="25" t="s">
        <v>23310</v>
      </c>
      <c r="O4348" s="2" t="s">
        <v>23311</v>
      </c>
      <c r="P4348" s="2" t="s">
        <v>20</v>
      </c>
      <c r="Q4348" s="2" t="s">
        <v>20</v>
      </c>
      <c r="R4348" s="25" t="s">
        <v>8154</v>
      </c>
      <c r="S4348" s="25" t="s">
        <v>8155</v>
      </c>
      <c r="T4348" s="2" t="s">
        <v>13337</v>
      </c>
      <c r="U4348" s="2" t="s">
        <v>11555</v>
      </c>
      <c r="V4348" s="2" t="s">
        <v>23312</v>
      </c>
      <c r="W4348" s="25" t="s">
        <v>8081</v>
      </c>
      <c r="X4348" s="2" t="s">
        <v>8082</v>
      </c>
      <c r="Y4348" s="2" t="s">
        <v>8082</v>
      </c>
      <c r="Z4348" s="2" t="s">
        <v>14</v>
      </c>
    </row>
    <row r="4349" ht="15.75" customHeight="1">
      <c r="A4349" s="2">
        <v>23661.0</v>
      </c>
      <c r="B4349" s="2" t="s">
        <v>3432</v>
      </c>
      <c r="C4349" s="2" t="s">
        <v>12</v>
      </c>
      <c r="D4349" s="2" t="s">
        <v>23306</v>
      </c>
      <c r="E4349" s="25" t="s">
        <v>3433</v>
      </c>
      <c r="F4349" s="2">
        <v>0.0</v>
      </c>
      <c r="G4349" s="2">
        <v>0.0</v>
      </c>
      <c r="H4349" s="2" t="s">
        <v>13337</v>
      </c>
      <c r="I4349" s="2" t="s">
        <v>11555</v>
      </c>
      <c r="J4349" s="2" t="s">
        <v>23307</v>
      </c>
      <c r="K4349" s="25" t="s">
        <v>23308</v>
      </c>
      <c r="L4349" s="2" t="s">
        <v>14</v>
      </c>
      <c r="M4349" s="2" t="s">
        <v>23313</v>
      </c>
      <c r="N4349" s="25" t="s">
        <v>3433</v>
      </c>
      <c r="O4349" s="2" t="s">
        <v>23314</v>
      </c>
      <c r="P4349" s="2" t="s">
        <v>20</v>
      </c>
      <c r="Q4349" s="2" t="s">
        <v>20</v>
      </c>
      <c r="R4349" s="25" t="s">
        <v>13872</v>
      </c>
      <c r="S4349" s="25" t="s">
        <v>13873</v>
      </c>
      <c r="T4349" s="2" t="s">
        <v>13337</v>
      </c>
      <c r="U4349" s="2" t="s">
        <v>11555</v>
      </c>
      <c r="V4349" s="2" t="s">
        <v>23312</v>
      </c>
      <c r="W4349" s="25" t="s">
        <v>8081</v>
      </c>
      <c r="X4349" s="2" t="s">
        <v>8082</v>
      </c>
      <c r="Y4349" s="2" t="s">
        <v>8082</v>
      </c>
      <c r="Z4349" s="2" t="s">
        <v>14</v>
      </c>
    </row>
    <row r="4350" ht="15.75" customHeight="1">
      <c r="A4350" s="2">
        <v>23662.0</v>
      </c>
      <c r="B4350" s="2" t="s">
        <v>3435</v>
      </c>
      <c r="C4350" s="2" t="s">
        <v>12</v>
      </c>
      <c r="D4350" s="2" t="s">
        <v>23315</v>
      </c>
      <c r="E4350" s="25" t="s">
        <v>3436</v>
      </c>
      <c r="F4350" s="2">
        <v>0.0</v>
      </c>
      <c r="G4350" s="2">
        <v>0.0</v>
      </c>
      <c r="H4350" s="2" t="s">
        <v>12611</v>
      </c>
      <c r="I4350" s="2" t="s">
        <v>12612</v>
      </c>
      <c r="J4350" s="2" t="s">
        <v>23316</v>
      </c>
      <c r="K4350" s="25" t="s">
        <v>23317</v>
      </c>
      <c r="L4350" s="2" t="s">
        <v>14</v>
      </c>
      <c r="M4350" s="2" t="s">
        <v>23318</v>
      </c>
      <c r="N4350" s="25" t="s">
        <v>23319</v>
      </c>
      <c r="O4350" s="2" t="s">
        <v>23320</v>
      </c>
      <c r="P4350" s="2" t="s">
        <v>20</v>
      </c>
      <c r="Q4350" s="2" t="s">
        <v>20</v>
      </c>
      <c r="R4350" s="25" t="s">
        <v>8154</v>
      </c>
      <c r="S4350" s="25" t="s">
        <v>8155</v>
      </c>
      <c r="T4350" s="2" t="s">
        <v>12611</v>
      </c>
      <c r="U4350" s="2" t="s">
        <v>12612</v>
      </c>
      <c r="V4350" s="2" t="s">
        <v>12615</v>
      </c>
      <c r="W4350" s="25" t="s">
        <v>8081</v>
      </c>
      <c r="X4350" s="2" t="s">
        <v>8082</v>
      </c>
      <c r="Y4350" s="2" t="s">
        <v>8082</v>
      </c>
      <c r="Z4350" s="2" t="s">
        <v>14</v>
      </c>
    </row>
    <row r="4351" ht="15.75" customHeight="1">
      <c r="A4351" s="2">
        <v>23663.0</v>
      </c>
      <c r="B4351" s="2" t="s">
        <v>3435</v>
      </c>
      <c r="C4351" s="2" t="s">
        <v>12</v>
      </c>
      <c r="D4351" s="2" t="s">
        <v>23315</v>
      </c>
      <c r="E4351" s="25" t="s">
        <v>3436</v>
      </c>
      <c r="F4351" s="2">
        <v>0.0</v>
      </c>
      <c r="G4351" s="2">
        <v>0.0</v>
      </c>
      <c r="H4351" s="2" t="s">
        <v>12611</v>
      </c>
      <c r="I4351" s="2" t="s">
        <v>12612</v>
      </c>
      <c r="J4351" s="2" t="s">
        <v>23316</v>
      </c>
      <c r="K4351" s="25" t="s">
        <v>23317</v>
      </c>
      <c r="L4351" s="2" t="s">
        <v>14</v>
      </c>
      <c r="M4351" s="2" t="s">
        <v>23321</v>
      </c>
      <c r="N4351" s="25" t="s">
        <v>3436</v>
      </c>
      <c r="O4351" s="2" t="s">
        <v>23322</v>
      </c>
      <c r="P4351" s="2" t="s">
        <v>20</v>
      </c>
      <c r="Q4351" s="2" t="s">
        <v>20</v>
      </c>
      <c r="R4351" s="25" t="s">
        <v>13872</v>
      </c>
      <c r="S4351" s="25" t="s">
        <v>13873</v>
      </c>
      <c r="T4351" s="2" t="s">
        <v>12611</v>
      </c>
      <c r="U4351" s="2" t="s">
        <v>12612</v>
      </c>
      <c r="V4351" s="2" t="s">
        <v>12615</v>
      </c>
      <c r="W4351" s="25" t="s">
        <v>8081</v>
      </c>
      <c r="X4351" s="2" t="s">
        <v>8082</v>
      </c>
      <c r="Y4351" s="2" t="s">
        <v>8082</v>
      </c>
      <c r="Z4351" s="2" t="s">
        <v>14</v>
      </c>
    </row>
    <row r="4352" ht="15.75" customHeight="1">
      <c r="A4352" s="2">
        <v>23664.0</v>
      </c>
      <c r="B4352" s="2" t="s">
        <v>3439</v>
      </c>
      <c r="C4352" s="2" t="s">
        <v>12</v>
      </c>
      <c r="D4352" s="2" t="s">
        <v>23323</v>
      </c>
      <c r="E4352" s="25" t="s">
        <v>3440</v>
      </c>
      <c r="F4352" s="2">
        <v>0.0</v>
      </c>
      <c r="G4352" s="2">
        <v>0.0</v>
      </c>
      <c r="H4352" s="2" t="s">
        <v>9407</v>
      </c>
      <c r="I4352" s="2" t="s">
        <v>9986</v>
      </c>
      <c r="J4352" s="2" t="s">
        <v>23324</v>
      </c>
      <c r="K4352" s="25" t="s">
        <v>23325</v>
      </c>
      <c r="L4352" s="2" t="s">
        <v>14</v>
      </c>
      <c r="M4352" s="2" t="s">
        <v>23326</v>
      </c>
      <c r="N4352" s="25" t="s">
        <v>23327</v>
      </c>
      <c r="O4352" s="2" t="s">
        <v>23328</v>
      </c>
      <c r="P4352" s="2" t="s">
        <v>20</v>
      </c>
      <c r="Q4352" s="2" t="s">
        <v>20</v>
      </c>
      <c r="R4352" s="25" t="s">
        <v>8154</v>
      </c>
      <c r="S4352" s="25" t="s">
        <v>8155</v>
      </c>
      <c r="T4352" s="2" t="s">
        <v>9407</v>
      </c>
      <c r="U4352" s="2" t="s">
        <v>9986</v>
      </c>
      <c r="V4352" s="2" t="s">
        <v>23329</v>
      </c>
      <c r="W4352" s="25" t="s">
        <v>8081</v>
      </c>
      <c r="X4352" s="2" t="s">
        <v>8082</v>
      </c>
      <c r="Y4352" s="2" t="s">
        <v>8082</v>
      </c>
      <c r="Z4352" s="2" t="s">
        <v>14</v>
      </c>
    </row>
    <row r="4353" ht="15.75" customHeight="1">
      <c r="A4353" s="2">
        <v>23665.0</v>
      </c>
      <c r="B4353" s="2" t="s">
        <v>3439</v>
      </c>
      <c r="C4353" s="2" t="s">
        <v>12</v>
      </c>
      <c r="D4353" s="2" t="s">
        <v>23323</v>
      </c>
      <c r="E4353" s="25" t="s">
        <v>3440</v>
      </c>
      <c r="F4353" s="2">
        <v>0.0</v>
      </c>
      <c r="G4353" s="2">
        <v>0.0</v>
      </c>
      <c r="H4353" s="2" t="s">
        <v>9407</v>
      </c>
      <c r="I4353" s="2" t="s">
        <v>9986</v>
      </c>
      <c r="J4353" s="2" t="s">
        <v>23324</v>
      </c>
      <c r="K4353" s="25" t="s">
        <v>23325</v>
      </c>
      <c r="L4353" s="2" t="s">
        <v>14</v>
      </c>
      <c r="M4353" s="2" t="s">
        <v>23330</v>
      </c>
      <c r="N4353" s="25" t="s">
        <v>3440</v>
      </c>
      <c r="O4353" s="2" t="s">
        <v>23331</v>
      </c>
      <c r="P4353" s="2" t="s">
        <v>20</v>
      </c>
      <c r="Q4353" s="2" t="s">
        <v>20</v>
      </c>
      <c r="R4353" s="25" t="s">
        <v>13872</v>
      </c>
      <c r="S4353" s="25" t="s">
        <v>13873</v>
      </c>
      <c r="T4353" s="2" t="s">
        <v>9407</v>
      </c>
      <c r="U4353" s="2" t="s">
        <v>9986</v>
      </c>
      <c r="V4353" s="2" t="s">
        <v>23329</v>
      </c>
      <c r="W4353" s="25" t="s">
        <v>8081</v>
      </c>
      <c r="X4353" s="2" t="s">
        <v>8082</v>
      </c>
      <c r="Y4353" s="2" t="s">
        <v>8082</v>
      </c>
      <c r="Z4353" s="2" t="s">
        <v>14</v>
      </c>
    </row>
    <row r="4354" ht="15.75" customHeight="1">
      <c r="A4354" s="2">
        <v>23666.0</v>
      </c>
      <c r="B4354" s="2" t="s">
        <v>3442</v>
      </c>
      <c r="C4354" s="2" t="s">
        <v>12</v>
      </c>
      <c r="D4354" s="2" t="s">
        <v>23332</v>
      </c>
      <c r="E4354" s="25" t="s">
        <v>3443</v>
      </c>
      <c r="F4354" s="2">
        <v>0.0</v>
      </c>
      <c r="G4354" s="2">
        <v>0.0</v>
      </c>
      <c r="H4354" s="2" t="s">
        <v>12358</v>
      </c>
      <c r="I4354" s="2" t="s">
        <v>12358</v>
      </c>
      <c r="J4354" s="2" t="s">
        <v>23333</v>
      </c>
      <c r="K4354" s="25" t="s">
        <v>23334</v>
      </c>
      <c r="L4354" s="2" t="s">
        <v>14</v>
      </c>
      <c r="M4354" s="2" t="s">
        <v>23335</v>
      </c>
      <c r="N4354" s="25" t="s">
        <v>23336</v>
      </c>
      <c r="O4354" s="2" t="s">
        <v>23337</v>
      </c>
      <c r="P4354" s="2" t="s">
        <v>20</v>
      </c>
      <c r="Q4354" s="2" t="s">
        <v>20</v>
      </c>
      <c r="R4354" s="25" t="s">
        <v>8154</v>
      </c>
      <c r="S4354" s="25" t="s">
        <v>8155</v>
      </c>
      <c r="T4354" s="2" t="s">
        <v>12358</v>
      </c>
      <c r="U4354" s="2" t="s">
        <v>12358</v>
      </c>
      <c r="V4354" s="2" t="s">
        <v>12482</v>
      </c>
      <c r="W4354" s="25" t="s">
        <v>8081</v>
      </c>
      <c r="X4354" s="2" t="s">
        <v>8082</v>
      </c>
      <c r="Y4354" s="2" t="s">
        <v>8082</v>
      </c>
      <c r="Z4354" s="2" t="s">
        <v>14</v>
      </c>
    </row>
    <row r="4355" ht="15.75" customHeight="1">
      <c r="A4355" s="2">
        <v>23668.0</v>
      </c>
      <c r="B4355" s="2" t="s">
        <v>3442</v>
      </c>
      <c r="C4355" s="2" t="s">
        <v>12</v>
      </c>
      <c r="D4355" s="2" t="s">
        <v>23332</v>
      </c>
      <c r="E4355" s="25" t="s">
        <v>3443</v>
      </c>
      <c r="F4355" s="2">
        <v>0.0</v>
      </c>
      <c r="G4355" s="2">
        <v>0.0</v>
      </c>
      <c r="H4355" s="2" t="s">
        <v>12358</v>
      </c>
      <c r="I4355" s="2" t="s">
        <v>12358</v>
      </c>
      <c r="J4355" s="2" t="s">
        <v>23333</v>
      </c>
      <c r="K4355" s="25" t="s">
        <v>23334</v>
      </c>
      <c r="L4355" s="2" t="s">
        <v>14</v>
      </c>
      <c r="M4355" s="2" t="s">
        <v>23338</v>
      </c>
      <c r="N4355" s="25" t="s">
        <v>23339</v>
      </c>
      <c r="O4355" s="2" t="s">
        <v>23340</v>
      </c>
      <c r="P4355" s="2" t="s">
        <v>20</v>
      </c>
      <c r="Q4355" s="2" t="s">
        <v>20</v>
      </c>
      <c r="R4355" s="25" t="s">
        <v>13872</v>
      </c>
      <c r="S4355" s="25" t="s">
        <v>13873</v>
      </c>
      <c r="T4355" s="2" t="s">
        <v>12358</v>
      </c>
      <c r="U4355" s="2" t="s">
        <v>12358</v>
      </c>
      <c r="V4355" s="2" t="s">
        <v>12482</v>
      </c>
      <c r="W4355" s="25" t="s">
        <v>8081</v>
      </c>
      <c r="X4355" s="2" t="s">
        <v>8082</v>
      </c>
      <c r="Y4355" s="2" t="s">
        <v>8082</v>
      </c>
      <c r="Z4355" s="2" t="s">
        <v>14</v>
      </c>
    </row>
    <row r="4356" ht="15.75" customHeight="1">
      <c r="A4356" s="2">
        <v>23670.0</v>
      </c>
      <c r="B4356" s="2" t="s">
        <v>3446</v>
      </c>
      <c r="C4356" s="2" t="s">
        <v>12</v>
      </c>
      <c r="D4356" s="2" t="s">
        <v>23341</v>
      </c>
      <c r="E4356" s="25" t="s">
        <v>3447</v>
      </c>
      <c r="F4356" s="2">
        <v>0.0</v>
      </c>
      <c r="G4356" s="2">
        <v>0.0</v>
      </c>
      <c r="H4356" s="2" t="s">
        <v>8118</v>
      </c>
      <c r="I4356" s="2" t="s">
        <v>10475</v>
      </c>
      <c r="J4356" s="2" t="s">
        <v>17458</v>
      </c>
      <c r="K4356" s="25" t="s">
        <v>23342</v>
      </c>
      <c r="L4356" s="2" t="s">
        <v>14</v>
      </c>
      <c r="M4356" s="2" t="s">
        <v>23343</v>
      </c>
      <c r="N4356" s="25" t="s">
        <v>3447</v>
      </c>
      <c r="O4356" s="2" t="s">
        <v>23344</v>
      </c>
      <c r="P4356" s="2" t="s">
        <v>20</v>
      </c>
      <c r="Q4356" s="2" t="s">
        <v>20</v>
      </c>
      <c r="R4356" s="25" t="s">
        <v>13872</v>
      </c>
      <c r="S4356" s="25" t="s">
        <v>13873</v>
      </c>
      <c r="T4356" s="2" t="s">
        <v>8118</v>
      </c>
      <c r="U4356" s="2" t="s">
        <v>10475</v>
      </c>
      <c r="V4356" s="2" t="s">
        <v>10716</v>
      </c>
      <c r="W4356" s="25" t="s">
        <v>8081</v>
      </c>
      <c r="X4356" s="2" t="s">
        <v>8082</v>
      </c>
      <c r="Y4356" s="2" t="s">
        <v>8082</v>
      </c>
      <c r="Z4356" s="2" t="s">
        <v>14</v>
      </c>
    </row>
    <row r="4357" ht="15.75" customHeight="1">
      <c r="A4357" s="2">
        <v>23671.0</v>
      </c>
      <c r="B4357" s="2" t="s">
        <v>3446</v>
      </c>
      <c r="C4357" s="2" t="s">
        <v>12</v>
      </c>
      <c r="D4357" s="2" t="s">
        <v>23341</v>
      </c>
      <c r="E4357" s="25" t="s">
        <v>3447</v>
      </c>
      <c r="F4357" s="2">
        <v>0.0</v>
      </c>
      <c r="G4357" s="2">
        <v>0.0</v>
      </c>
      <c r="H4357" s="2" t="s">
        <v>8118</v>
      </c>
      <c r="I4357" s="2" t="s">
        <v>10475</v>
      </c>
      <c r="J4357" s="2" t="s">
        <v>17458</v>
      </c>
      <c r="K4357" s="25" t="s">
        <v>23342</v>
      </c>
      <c r="L4357" s="2" t="s">
        <v>14</v>
      </c>
      <c r="M4357" s="2" t="s">
        <v>23345</v>
      </c>
      <c r="N4357" s="25" t="s">
        <v>23346</v>
      </c>
      <c r="O4357" s="2" t="s">
        <v>23347</v>
      </c>
      <c r="P4357" s="2" t="s">
        <v>20</v>
      </c>
      <c r="Q4357" s="2" t="s">
        <v>20</v>
      </c>
      <c r="R4357" s="25" t="s">
        <v>8097</v>
      </c>
      <c r="S4357" s="25" t="s">
        <v>8098</v>
      </c>
      <c r="T4357" s="2" t="s">
        <v>8118</v>
      </c>
      <c r="U4357" s="2" t="s">
        <v>10475</v>
      </c>
      <c r="V4357" s="2" t="s">
        <v>10716</v>
      </c>
      <c r="W4357" s="25" t="s">
        <v>8081</v>
      </c>
      <c r="X4357" s="2" t="s">
        <v>8082</v>
      </c>
      <c r="Y4357" s="2" t="s">
        <v>8082</v>
      </c>
      <c r="Z4357" s="2" t="s">
        <v>14</v>
      </c>
    </row>
    <row r="4358" ht="15.75" customHeight="1">
      <c r="A4358" s="2">
        <v>23672.0</v>
      </c>
      <c r="B4358" s="2" t="s">
        <v>3446</v>
      </c>
      <c r="C4358" s="2" t="s">
        <v>12</v>
      </c>
      <c r="D4358" s="2" t="s">
        <v>23341</v>
      </c>
      <c r="E4358" s="25" t="s">
        <v>3447</v>
      </c>
      <c r="F4358" s="2">
        <v>0.0</v>
      </c>
      <c r="G4358" s="2">
        <v>0.0</v>
      </c>
      <c r="H4358" s="2" t="s">
        <v>8118</v>
      </c>
      <c r="I4358" s="2" t="s">
        <v>10475</v>
      </c>
      <c r="J4358" s="2" t="s">
        <v>17458</v>
      </c>
      <c r="K4358" s="25" t="s">
        <v>23342</v>
      </c>
      <c r="L4358" s="2" t="s">
        <v>14</v>
      </c>
      <c r="M4358" s="2" t="s">
        <v>23345</v>
      </c>
      <c r="N4358" s="25" t="s">
        <v>23346</v>
      </c>
      <c r="O4358" s="2" t="s">
        <v>23347</v>
      </c>
      <c r="P4358" s="2" t="s">
        <v>20</v>
      </c>
      <c r="Q4358" s="2" t="s">
        <v>20</v>
      </c>
      <c r="R4358" s="25" t="s">
        <v>8097</v>
      </c>
      <c r="S4358" s="25" t="s">
        <v>13346</v>
      </c>
      <c r="T4358" s="2" t="s">
        <v>8118</v>
      </c>
      <c r="U4358" s="2" t="s">
        <v>10475</v>
      </c>
      <c r="V4358" s="2" t="s">
        <v>10716</v>
      </c>
      <c r="W4358" s="25" t="s">
        <v>8081</v>
      </c>
      <c r="X4358" s="2" t="s">
        <v>8082</v>
      </c>
      <c r="Y4358" s="2" t="s">
        <v>8082</v>
      </c>
      <c r="Z4358" s="2" t="s">
        <v>14</v>
      </c>
    </row>
    <row r="4359" ht="15.75" customHeight="1">
      <c r="A4359" s="2">
        <v>23674.0</v>
      </c>
      <c r="B4359" s="2" t="s">
        <v>3450</v>
      </c>
      <c r="C4359" s="2" t="s">
        <v>12</v>
      </c>
      <c r="D4359" s="2" t="s">
        <v>23348</v>
      </c>
      <c r="E4359" s="25" t="s">
        <v>3447</v>
      </c>
      <c r="F4359" s="2">
        <v>0.0</v>
      </c>
      <c r="G4359" s="2">
        <v>0.0</v>
      </c>
      <c r="H4359" s="2" t="s">
        <v>8148</v>
      </c>
      <c r="I4359" s="2" t="s">
        <v>10596</v>
      </c>
      <c r="J4359" s="2" t="s">
        <v>17458</v>
      </c>
      <c r="K4359" s="25" t="s">
        <v>23349</v>
      </c>
      <c r="L4359" s="2" t="s">
        <v>14</v>
      </c>
      <c r="M4359" s="2" t="s">
        <v>23350</v>
      </c>
      <c r="N4359" s="25" t="s">
        <v>23351</v>
      </c>
      <c r="O4359" s="2" t="s">
        <v>23352</v>
      </c>
      <c r="P4359" s="2" t="s">
        <v>20</v>
      </c>
      <c r="Q4359" s="2" t="s">
        <v>20</v>
      </c>
      <c r="R4359" s="25" t="s">
        <v>8154</v>
      </c>
      <c r="S4359" s="25" t="s">
        <v>8155</v>
      </c>
      <c r="T4359" s="2" t="s">
        <v>8148</v>
      </c>
      <c r="U4359" s="2" t="s">
        <v>10596</v>
      </c>
      <c r="V4359" s="2" t="s">
        <v>10716</v>
      </c>
      <c r="W4359" s="25" t="s">
        <v>8081</v>
      </c>
      <c r="X4359" s="2" t="s">
        <v>8082</v>
      </c>
      <c r="Y4359" s="2" t="s">
        <v>8082</v>
      </c>
      <c r="Z4359" s="2" t="s">
        <v>14</v>
      </c>
    </row>
    <row r="4360" ht="15.75" customHeight="1">
      <c r="A4360" s="2">
        <v>23675.0</v>
      </c>
      <c r="B4360" s="2" t="s">
        <v>3450</v>
      </c>
      <c r="C4360" s="2" t="s">
        <v>12</v>
      </c>
      <c r="D4360" s="2" t="s">
        <v>23348</v>
      </c>
      <c r="E4360" s="25" t="s">
        <v>3447</v>
      </c>
      <c r="F4360" s="2">
        <v>0.0</v>
      </c>
      <c r="G4360" s="2">
        <v>0.0</v>
      </c>
      <c r="H4360" s="2" t="s">
        <v>8148</v>
      </c>
      <c r="I4360" s="2" t="s">
        <v>10596</v>
      </c>
      <c r="J4360" s="2" t="s">
        <v>17458</v>
      </c>
      <c r="K4360" s="25" t="s">
        <v>23349</v>
      </c>
      <c r="L4360" s="2" t="s">
        <v>14</v>
      </c>
      <c r="M4360" s="2" t="s">
        <v>23353</v>
      </c>
      <c r="N4360" s="25" t="s">
        <v>3447</v>
      </c>
      <c r="O4360" s="2" t="s">
        <v>23354</v>
      </c>
      <c r="P4360" s="2" t="s">
        <v>20</v>
      </c>
      <c r="Q4360" s="2" t="s">
        <v>20</v>
      </c>
      <c r="R4360" s="25" t="s">
        <v>13872</v>
      </c>
      <c r="S4360" s="25" t="s">
        <v>13873</v>
      </c>
      <c r="T4360" s="2" t="s">
        <v>8148</v>
      </c>
      <c r="U4360" s="2" t="s">
        <v>10596</v>
      </c>
      <c r="V4360" s="2" t="s">
        <v>10716</v>
      </c>
      <c r="W4360" s="25" t="s">
        <v>8081</v>
      </c>
      <c r="X4360" s="2" t="s">
        <v>8082</v>
      </c>
      <c r="Y4360" s="2" t="s">
        <v>8082</v>
      </c>
      <c r="Z4360" s="2" t="s">
        <v>14</v>
      </c>
    </row>
    <row r="4361" ht="15.75" customHeight="1">
      <c r="A4361" s="2">
        <v>23676.0</v>
      </c>
      <c r="B4361" s="2" t="s">
        <v>3453</v>
      </c>
      <c r="C4361" s="2" t="s">
        <v>12</v>
      </c>
      <c r="D4361" s="2" t="s">
        <v>23355</v>
      </c>
      <c r="E4361" s="25" t="s">
        <v>3447</v>
      </c>
      <c r="F4361" s="2">
        <v>0.0</v>
      </c>
      <c r="G4361" s="2">
        <v>0.0</v>
      </c>
      <c r="H4361" s="2" t="s">
        <v>8634</v>
      </c>
      <c r="I4361" s="2" t="s">
        <v>8659</v>
      </c>
      <c r="J4361" s="2" t="s">
        <v>17458</v>
      </c>
      <c r="K4361" s="25" t="s">
        <v>17589</v>
      </c>
      <c r="L4361" s="2" t="s">
        <v>14</v>
      </c>
      <c r="M4361" s="2" t="s">
        <v>23356</v>
      </c>
      <c r="N4361" s="25" t="s">
        <v>23357</v>
      </c>
      <c r="O4361" s="2" t="s">
        <v>23358</v>
      </c>
      <c r="P4361" s="2" t="s">
        <v>20</v>
      </c>
      <c r="Q4361" s="2" t="s">
        <v>20</v>
      </c>
      <c r="R4361" s="25" t="s">
        <v>8154</v>
      </c>
      <c r="S4361" s="25" t="s">
        <v>8155</v>
      </c>
      <c r="T4361" s="2" t="s">
        <v>8634</v>
      </c>
      <c r="U4361" s="2" t="s">
        <v>8659</v>
      </c>
      <c r="V4361" s="2" t="s">
        <v>10716</v>
      </c>
      <c r="W4361" s="25" t="s">
        <v>8081</v>
      </c>
      <c r="X4361" s="2" t="s">
        <v>8082</v>
      </c>
      <c r="Y4361" s="2" t="s">
        <v>8082</v>
      </c>
      <c r="Z4361" s="2" t="s">
        <v>14</v>
      </c>
    </row>
    <row r="4362" ht="15.75" customHeight="1">
      <c r="A4362" s="2">
        <v>23677.0</v>
      </c>
      <c r="B4362" s="2" t="s">
        <v>3453</v>
      </c>
      <c r="C4362" s="2" t="s">
        <v>12</v>
      </c>
      <c r="D4362" s="2" t="s">
        <v>23355</v>
      </c>
      <c r="E4362" s="25" t="s">
        <v>3447</v>
      </c>
      <c r="F4362" s="2">
        <v>0.0</v>
      </c>
      <c r="G4362" s="2">
        <v>0.0</v>
      </c>
      <c r="H4362" s="2" t="s">
        <v>8634</v>
      </c>
      <c r="I4362" s="2" t="s">
        <v>8659</v>
      </c>
      <c r="J4362" s="2" t="s">
        <v>17458</v>
      </c>
      <c r="K4362" s="25" t="s">
        <v>17589</v>
      </c>
      <c r="L4362" s="2" t="s">
        <v>14</v>
      </c>
      <c r="M4362" s="2" t="s">
        <v>23359</v>
      </c>
      <c r="N4362" s="25" t="s">
        <v>3447</v>
      </c>
      <c r="O4362" s="2" t="s">
        <v>23360</v>
      </c>
      <c r="P4362" s="2" t="s">
        <v>20</v>
      </c>
      <c r="Q4362" s="2" t="s">
        <v>20</v>
      </c>
      <c r="R4362" s="25" t="s">
        <v>13872</v>
      </c>
      <c r="S4362" s="25" t="s">
        <v>13873</v>
      </c>
      <c r="T4362" s="2" t="s">
        <v>8634</v>
      </c>
      <c r="U4362" s="2" t="s">
        <v>8659</v>
      </c>
      <c r="V4362" s="2" t="s">
        <v>10716</v>
      </c>
      <c r="W4362" s="25" t="s">
        <v>8081</v>
      </c>
      <c r="X4362" s="2" t="s">
        <v>8082</v>
      </c>
      <c r="Y4362" s="2" t="s">
        <v>8082</v>
      </c>
      <c r="Z4362" s="2" t="s">
        <v>14</v>
      </c>
    </row>
    <row r="4363" ht="15.75" customHeight="1">
      <c r="A4363" s="2">
        <v>23678.0</v>
      </c>
      <c r="B4363" s="2" t="s">
        <v>3455</v>
      </c>
      <c r="C4363" s="2" t="s">
        <v>12</v>
      </c>
      <c r="D4363" s="2" t="s">
        <v>23361</v>
      </c>
      <c r="E4363" s="25" t="s">
        <v>3456</v>
      </c>
      <c r="F4363" s="2">
        <v>0.0</v>
      </c>
      <c r="G4363" s="2">
        <v>0.0</v>
      </c>
      <c r="H4363" s="2" t="s">
        <v>13337</v>
      </c>
      <c r="I4363" s="2" t="s">
        <v>13338</v>
      </c>
      <c r="J4363" s="2" t="s">
        <v>23362</v>
      </c>
      <c r="K4363" s="25" t="s">
        <v>23363</v>
      </c>
      <c r="L4363" s="2" t="s">
        <v>14</v>
      </c>
      <c r="M4363" s="2" t="s">
        <v>23364</v>
      </c>
      <c r="N4363" s="25" t="s">
        <v>13878</v>
      </c>
      <c r="O4363" s="2" t="s">
        <v>23365</v>
      </c>
      <c r="P4363" s="2" t="s">
        <v>20</v>
      </c>
      <c r="Q4363" s="2" t="s">
        <v>20</v>
      </c>
      <c r="R4363" s="25" t="s">
        <v>8154</v>
      </c>
      <c r="S4363" s="25" t="s">
        <v>8155</v>
      </c>
      <c r="T4363" s="2" t="s">
        <v>13337</v>
      </c>
      <c r="U4363" s="2" t="s">
        <v>13338</v>
      </c>
      <c r="V4363" s="2" t="s">
        <v>23366</v>
      </c>
      <c r="W4363" s="25" t="s">
        <v>8081</v>
      </c>
      <c r="X4363" s="2" t="s">
        <v>8082</v>
      </c>
      <c r="Y4363" s="2" t="s">
        <v>8082</v>
      </c>
      <c r="Z4363" s="2" t="s">
        <v>14</v>
      </c>
    </row>
    <row r="4364" ht="15.75" customHeight="1">
      <c r="A4364" s="2">
        <v>23679.0</v>
      </c>
      <c r="B4364" s="2" t="s">
        <v>3455</v>
      </c>
      <c r="C4364" s="2" t="s">
        <v>12</v>
      </c>
      <c r="D4364" s="2" t="s">
        <v>23361</v>
      </c>
      <c r="E4364" s="25" t="s">
        <v>3456</v>
      </c>
      <c r="F4364" s="2">
        <v>0.0</v>
      </c>
      <c r="G4364" s="2">
        <v>0.0</v>
      </c>
      <c r="H4364" s="2" t="s">
        <v>13337</v>
      </c>
      <c r="I4364" s="2" t="s">
        <v>13338</v>
      </c>
      <c r="J4364" s="2" t="s">
        <v>23362</v>
      </c>
      <c r="K4364" s="25" t="s">
        <v>23363</v>
      </c>
      <c r="L4364" s="2" t="s">
        <v>14</v>
      </c>
      <c r="M4364" s="2" t="s">
        <v>23367</v>
      </c>
      <c r="N4364" s="25" t="s">
        <v>23368</v>
      </c>
      <c r="O4364" s="2" t="s">
        <v>23369</v>
      </c>
      <c r="P4364" s="2" t="s">
        <v>20</v>
      </c>
      <c r="Q4364" s="2" t="s">
        <v>20</v>
      </c>
      <c r="R4364" s="25" t="s">
        <v>8154</v>
      </c>
      <c r="S4364" s="25" t="s">
        <v>8155</v>
      </c>
      <c r="T4364" s="2" t="s">
        <v>13337</v>
      </c>
      <c r="U4364" s="2" t="s">
        <v>13338</v>
      </c>
      <c r="V4364" s="2" t="s">
        <v>23366</v>
      </c>
      <c r="W4364" s="25" t="s">
        <v>8081</v>
      </c>
      <c r="X4364" s="2" t="s">
        <v>8082</v>
      </c>
      <c r="Y4364" s="2" t="s">
        <v>8082</v>
      </c>
      <c r="Z4364" s="2" t="s">
        <v>14</v>
      </c>
    </row>
    <row r="4365" ht="15.75" customHeight="1">
      <c r="A4365" s="2">
        <v>23680.0</v>
      </c>
      <c r="B4365" s="2" t="s">
        <v>3455</v>
      </c>
      <c r="C4365" s="2" t="s">
        <v>12</v>
      </c>
      <c r="D4365" s="2" t="s">
        <v>23361</v>
      </c>
      <c r="E4365" s="25" t="s">
        <v>3456</v>
      </c>
      <c r="F4365" s="2">
        <v>0.0</v>
      </c>
      <c r="G4365" s="2">
        <v>0.0</v>
      </c>
      <c r="H4365" s="2" t="s">
        <v>13337</v>
      </c>
      <c r="I4365" s="2" t="s">
        <v>13338</v>
      </c>
      <c r="J4365" s="2" t="s">
        <v>23362</v>
      </c>
      <c r="K4365" s="25" t="s">
        <v>23363</v>
      </c>
      <c r="L4365" s="2" t="s">
        <v>14</v>
      </c>
      <c r="M4365" s="2" t="s">
        <v>23370</v>
      </c>
      <c r="N4365" s="25" t="s">
        <v>3456</v>
      </c>
      <c r="O4365" s="2" t="s">
        <v>23371</v>
      </c>
      <c r="P4365" s="2" t="s">
        <v>20</v>
      </c>
      <c r="Q4365" s="2" t="s">
        <v>20</v>
      </c>
      <c r="R4365" s="25" t="s">
        <v>13872</v>
      </c>
      <c r="S4365" s="25" t="s">
        <v>13873</v>
      </c>
      <c r="T4365" s="2" t="s">
        <v>13337</v>
      </c>
      <c r="U4365" s="2" t="s">
        <v>13338</v>
      </c>
      <c r="V4365" s="2" t="s">
        <v>16422</v>
      </c>
      <c r="W4365" s="25" t="s">
        <v>8081</v>
      </c>
      <c r="X4365" s="2" t="s">
        <v>8082</v>
      </c>
      <c r="Y4365" s="2" t="s">
        <v>8082</v>
      </c>
      <c r="Z4365" s="2" t="s">
        <v>14</v>
      </c>
    </row>
    <row r="4366" ht="15.75" customHeight="1">
      <c r="A4366" s="2">
        <v>23681.0</v>
      </c>
      <c r="B4366" s="2" t="s">
        <v>3459</v>
      </c>
      <c r="C4366" s="2" t="s">
        <v>12</v>
      </c>
      <c r="D4366" s="2" t="s">
        <v>23372</v>
      </c>
      <c r="E4366" s="25" t="s">
        <v>3460</v>
      </c>
      <c r="F4366" s="2">
        <v>0.0</v>
      </c>
      <c r="G4366" s="2">
        <v>0.0</v>
      </c>
      <c r="H4366" s="2" t="s">
        <v>8127</v>
      </c>
      <c r="I4366" s="2" t="s">
        <v>8128</v>
      </c>
      <c r="J4366" s="2" t="s">
        <v>23373</v>
      </c>
      <c r="K4366" s="25" t="s">
        <v>17099</v>
      </c>
      <c r="L4366" s="2" t="s">
        <v>14</v>
      </c>
      <c r="M4366" s="2" t="s">
        <v>23374</v>
      </c>
      <c r="N4366" s="25" t="s">
        <v>23375</v>
      </c>
      <c r="O4366" s="2" t="s">
        <v>23376</v>
      </c>
      <c r="P4366" s="2" t="s">
        <v>20</v>
      </c>
      <c r="Q4366" s="2" t="s">
        <v>20</v>
      </c>
      <c r="R4366" s="25" t="s">
        <v>8154</v>
      </c>
      <c r="S4366" s="25" t="s">
        <v>8155</v>
      </c>
      <c r="T4366" s="2" t="s">
        <v>8127</v>
      </c>
      <c r="U4366" s="2" t="s">
        <v>8128</v>
      </c>
      <c r="V4366" s="2" t="s">
        <v>23377</v>
      </c>
      <c r="W4366" s="25" t="s">
        <v>8081</v>
      </c>
      <c r="X4366" s="2" t="s">
        <v>8082</v>
      </c>
      <c r="Y4366" s="2" t="s">
        <v>8082</v>
      </c>
      <c r="Z4366" s="2" t="s">
        <v>14</v>
      </c>
    </row>
    <row r="4367" ht="15.75" customHeight="1">
      <c r="A4367" s="2">
        <v>23682.0</v>
      </c>
      <c r="B4367" s="2" t="s">
        <v>3459</v>
      </c>
      <c r="C4367" s="2" t="s">
        <v>12</v>
      </c>
      <c r="D4367" s="2" t="s">
        <v>23372</v>
      </c>
      <c r="E4367" s="25" t="s">
        <v>3460</v>
      </c>
      <c r="F4367" s="2">
        <v>0.0</v>
      </c>
      <c r="G4367" s="2">
        <v>0.0</v>
      </c>
      <c r="H4367" s="2" t="s">
        <v>8127</v>
      </c>
      <c r="I4367" s="2" t="s">
        <v>8128</v>
      </c>
      <c r="J4367" s="2" t="s">
        <v>23373</v>
      </c>
      <c r="K4367" s="25" t="s">
        <v>17099</v>
      </c>
      <c r="L4367" s="2" t="s">
        <v>14</v>
      </c>
      <c r="M4367" s="2" t="s">
        <v>23378</v>
      </c>
      <c r="N4367" s="25" t="s">
        <v>23379</v>
      </c>
      <c r="O4367" s="2" t="s">
        <v>23380</v>
      </c>
      <c r="P4367" s="2" t="s">
        <v>20</v>
      </c>
      <c r="Q4367" s="2" t="s">
        <v>20</v>
      </c>
      <c r="R4367" s="25" t="s">
        <v>8097</v>
      </c>
      <c r="S4367" s="25" t="s">
        <v>8098</v>
      </c>
      <c r="T4367" s="2" t="s">
        <v>8127</v>
      </c>
      <c r="U4367" s="2" t="s">
        <v>8128</v>
      </c>
      <c r="V4367" s="2" t="s">
        <v>23377</v>
      </c>
      <c r="W4367" s="25" t="s">
        <v>23381</v>
      </c>
      <c r="X4367" s="2" t="s">
        <v>8082</v>
      </c>
      <c r="Y4367" s="2" t="s">
        <v>8082</v>
      </c>
      <c r="Z4367" s="2" t="s">
        <v>14</v>
      </c>
    </row>
    <row r="4368" ht="15.75" customHeight="1">
      <c r="A4368" s="2">
        <v>23683.0</v>
      </c>
      <c r="B4368" s="2" t="s">
        <v>3459</v>
      </c>
      <c r="C4368" s="2" t="s">
        <v>12</v>
      </c>
      <c r="D4368" s="2" t="s">
        <v>23372</v>
      </c>
      <c r="E4368" s="25" t="s">
        <v>3460</v>
      </c>
      <c r="F4368" s="2">
        <v>0.0</v>
      </c>
      <c r="G4368" s="2">
        <v>0.0</v>
      </c>
      <c r="H4368" s="2" t="s">
        <v>8127</v>
      </c>
      <c r="I4368" s="2" t="s">
        <v>8128</v>
      </c>
      <c r="J4368" s="2" t="s">
        <v>23373</v>
      </c>
      <c r="K4368" s="25" t="s">
        <v>17099</v>
      </c>
      <c r="L4368" s="2" t="s">
        <v>14</v>
      </c>
      <c r="M4368" s="2" t="s">
        <v>23382</v>
      </c>
      <c r="N4368" s="25" t="s">
        <v>3460</v>
      </c>
      <c r="O4368" s="2" t="s">
        <v>23383</v>
      </c>
      <c r="P4368" s="2" t="s">
        <v>20</v>
      </c>
      <c r="Q4368" s="2" t="s">
        <v>20</v>
      </c>
      <c r="R4368" s="25" t="s">
        <v>13872</v>
      </c>
      <c r="S4368" s="25" t="s">
        <v>13873</v>
      </c>
      <c r="T4368" s="2" t="s">
        <v>8127</v>
      </c>
      <c r="U4368" s="2" t="s">
        <v>8128</v>
      </c>
      <c r="V4368" s="2" t="s">
        <v>23377</v>
      </c>
      <c r="W4368" s="25" t="s">
        <v>8081</v>
      </c>
      <c r="X4368" s="2" t="s">
        <v>8082</v>
      </c>
      <c r="Y4368" s="2" t="s">
        <v>8082</v>
      </c>
      <c r="Z4368" s="2" t="s">
        <v>14</v>
      </c>
    </row>
    <row r="4369" ht="15.75" customHeight="1">
      <c r="A4369" s="2">
        <v>23684.0</v>
      </c>
      <c r="B4369" s="2" t="s">
        <v>3462</v>
      </c>
      <c r="C4369" s="2" t="s">
        <v>12</v>
      </c>
      <c r="D4369" s="2" t="s">
        <v>23384</v>
      </c>
      <c r="E4369" s="25" t="s">
        <v>3463</v>
      </c>
      <c r="F4369" s="2">
        <v>0.0</v>
      </c>
      <c r="G4369" s="2">
        <v>0.0</v>
      </c>
      <c r="H4369" s="2" t="s">
        <v>8248</v>
      </c>
      <c r="I4369" s="2" t="s">
        <v>10828</v>
      </c>
      <c r="J4369" s="2" t="s">
        <v>23385</v>
      </c>
      <c r="K4369" s="25" t="s">
        <v>23386</v>
      </c>
      <c r="L4369" s="2" t="s">
        <v>14</v>
      </c>
      <c r="M4369" s="2" t="s">
        <v>23387</v>
      </c>
      <c r="N4369" s="25" t="s">
        <v>14070</v>
      </c>
      <c r="O4369" s="2" t="s">
        <v>23388</v>
      </c>
      <c r="P4369" s="2" t="s">
        <v>20</v>
      </c>
      <c r="Q4369" s="2" t="s">
        <v>20</v>
      </c>
      <c r="R4369" s="25" t="s">
        <v>8154</v>
      </c>
      <c r="S4369" s="25" t="s">
        <v>8155</v>
      </c>
      <c r="T4369" s="2" t="s">
        <v>8248</v>
      </c>
      <c r="U4369" s="2" t="s">
        <v>10828</v>
      </c>
      <c r="V4369" s="2" t="s">
        <v>23389</v>
      </c>
      <c r="W4369" s="25" t="s">
        <v>8081</v>
      </c>
      <c r="X4369" s="2" t="s">
        <v>8082</v>
      </c>
      <c r="Y4369" s="2" t="s">
        <v>8082</v>
      </c>
      <c r="Z4369" s="2" t="s">
        <v>14</v>
      </c>
    </row>
    <row r="4370" ht="15.75" customHeight="1">
      <c r="A4370" s="2">
        <v>23685.0</v>
      </c>
      <c r="B4370" s="2" t="s">
        <v>3462</v>
      </c>
      <c r="C4370" s="2" t="s">
        <v>12</v>
      </c>
      <c r="D4370" s="2" t="s">
        <v>23384</v>
      </c>
      <c r="E4370" s="25" t="s">
        <v>3463</v>
      </c>
      <c r="F4370" s="2">
        <v>0.0</v>
      </c>
      <c r="G4370" s="2">
        <v>0.0</v>
      </c>
      <c r="H4370" s="2" t="s">
        <v>8248</v>
      </c>
      <c r="I4370" s="2" t="s">
        <v>10828</v>
      </c>
      <c r="J4370" s="2" t="s">
        <v>23385</v>
      </c>
      <c r="K4370" s="25" t="s">
        <v>23386</v>
      </c>
      <c r="L4370" s="2" t="s">
        <v>14</v>
      </c>
      <c r="M4370" s="2" t="s">
        <v>23390</v>
      </c>
      <c r="N4370" s="25" t="s">
        <v>3463</v>
      </c>
      <c r="O4370" s="2" t="s">
        <v>23391</v>
      </c>
      <c r="P4370" s="2" t="s">
        <v>20</v>
      </c>
      <c r="Q4370" s="2" t="s">
        <v>20</v>
      </c>
      <c r="R4370" s="25" t="s">
        <v>13872</v>
      </c>
      <c r="S4370" s="25" t="s">
        <v>13873</v>
      </c>
      <c r="T4370" s="2" t="s">
        <v>8248</v>
      </c>
      <c r="U4370" s="2" t="s">
        <v>10828</v>
      </c>
      <c r="V4370" s="2" t="s">
        <v>23389</v>
      </c>
      <c r="W4370" s="25" t="s">
        <v>8081</v>
      </c>
      <c r="X4370" s="2" t="s">
        <v>8082</v>
      </c>
      <c r="Y4370" s="2" t="s">
        <v>8082</v>
      </c>
      <c r="Z4370" s="2" t="s">
        <v>14</v>
      </c>
    </row>
    <row r="4371" ht="15.75" customHeight="1">
      <c r="A4371" s="2">
        <v>23686.0</v>
      </c>
      <c r="B4371" s="2" t="s">
        <v>3465</v>
      </c>
      <c r="C4371" s="2" t="s">
        <v>12</v>
      </c>
      <c r="D4371" s="2" t="s">
        <v>23392</v>
      </c>
      <c r="E4371" s="25" t="s">
        <v>3466</v>
      </c>
      <c r="F4371" s="2">
        <v>0.0</v>
      </c>
      <c r="G4371" s="2">
        <v>0.0</v>
      </c>
      <c r="H4371" s="2" t="s">
        <v>11555</v>
      </c>
      <c r="I4371" s="2" t="s">
        <v>13196</v>
      </c>
      <c r="J4371" s="2" t="s">
        <v>23393</v>
      </c>
      <c r="K4371" s="25" t="s">
        <v>23394</v>
      </c>
      <c r="L4371" s="2" t="s">
        <v>14</v>
      </c>
      <c r="M4371" s="2" t="s">
        <v>23395</v>
      </c>
      <c r="N4371" s="25" t="s">
        <v>14070</v>
      </c>
      <c r="O4371" s="2" t="s">
        <v>23396</v>
      </c>
      <c r="P4371" s="2" t="s">
        <v>20</v>
      </c>
      <c r="Q4371" s="2" t="s">
        <v>20</v>
      </c>
      <c r="R4371" s="25" t="s">
        <v>8154</v>
      </c>
      <c r="S4371" s="25" t="s">
        <v>8155</v>
      </c>
      <c r="T4371" s="2" t="s">
        <v>11555</v>
      </c>
      <c r="U4371" s="2" t="s">
        <v>13196</v>
      </c>
      <c r="V4371" s="2" t="s">
        <v>15631</v>
      </c>
      <c r="W4371" s="25" t="s">
        <v>8081</v>
      </c>
      <c r="X4371" s="2" t="s">
        <v>8082</v>
      </c>
      <c r="Y4371" s="2" t="s">
        <v>8082</v>
      </c>
      <c r="Z4371" s="2" t="s">
        <v>14</v>
      </c>
    </row>
    <row r="4372" ht="15.75" customHeight="1">
      <c r="A4372" s="2">
        <v>23687.0</v>
      </c>
      <c r="B4372" s="2" t="s">
        <v>3465</v>
      </c>
      <c r="C4372" s="2" t="s">
        <v>12</v>
      </c>
      <c r="D4372" s="2" t="s">
        <v>23392</v>
      </c>
      <c r="E4372" s="25" t="s">
        <v>3466</v>
      </c>
      <c r="F4372" s="2">
        <v>0.0</v>
      </c>
      <c r="G4372" s="2">
        <v>0.0</v>
      </c>
      <c r="H4372" s="2" t="s">
        <v>11555</v>
      </c>
      <c r="I4372" s="2" t="s">
        <v>13196</v>
      </c>
      <c r="J4372" s="2" t="s">
        <v>23393</v>
      </c>
      <c r="K4372" s="25" t="s">
        <v>23394</v>
      </c>
      <c r="L4372" s="2" t="s">
        <v>14</v>
      </c>
      <c r="M4372" s="2" t="s">
        <v>23397</v>
      </c>
      <c r="N4372" s="25" t="s">
        <v>23398</v>
      </c>
      <c r="O4372" s="2" t="s">
        <v>23399</v>
      </c>
      <c r="P4372" s="2" t="s">
        <v>20</v>
      </c>
      <c r="Q4372" s="2" t="s">
        <v>20</v>
      </c>
      <c r="R4372" s="25" t="s">
        <v>8154</v>
      </c>
      <c r="S4372" s="25" t="s">
        <v>8155</v>
      </c>
      <c r="T4372" s="2" t="s">
        <v>11555</v>
      </c>
      <c r="U4372" s="2" t="s">
        <v>13196</v>
      </c>
      <c r="V4372" s="2" t="s">
        <v>15631</v>
      </c>
      <c r="W4372" s="25" t="s">
        <v>8081</v>
      </c>
      <c r="X4372" s="2" t="s">
        <v>8082</v>
      </c>
      <c r="Y4372" s="2" t="s">
        <v>8082</v>
      </c>
      <c r="Z4372" s="2" t="s">
        <v>14</v>
      </c>
    </row>
    <row r="4373" ht="15.75" customHeight="1">
      <c r="A4373" s="2">
        <v>23688.0</v>
      </c>
      <c r="B4373" s="2" t="s">
        <v>3465</v>
      </c>
      <c r="C4373" s="2" t="s">
        <v>12</v>
      </c>
      <c r="D4373" s="2" t="s">
        <v>23392</v>
      </c>
      <c r="E4373" s="25" t="s">
        <v>3466</v>
      </c>
      <c r="F4373" s="2">
        <v>0.0</v>
      </c>
      <c r="G4373" s="2">
        <v>0.0</v>
      </c>
      <c r="H4373" s="2" t="s">
        <v>11555</v>
      </c>
      <c r="I4373" s="2" t="s">
        <v>13196</v>
      </c>
      <c r="J4373" s="2" t="s">
        <v>23393</v>
      </c>
      <c r="K4373" s="25" t="s">
        <v>23394</v>
      </c>
      <c r="L4373" s="2" t="s">
        <v>14</v>
      </c>
      <c r="M4373" s="2" t="s">
        <v>23400</v>
      </c>
      <c r="N4373" s="25" t="s">
        <v>3466</v>
      </c>
      <c r="O4373" s="2" t="s">
        <v>23401</v>
      </c>
      <c r="P4373" s="2" t="s">
        <v>20</v>
      </c>
      <c r="Q4373" s="2" t="s">
        <v>20</v>
      </c>
      <c r="R4373" s="25" t="s">
        <v>13872</v>
      </c>
      <c r="S4373" s="25" t="s">
        <v>13873</v>
      </c>
      <c r="T4373" s="2" t="s">
        <v>11555</v>
      </c>
      <c r="U4373" s="2" t="s">
        <v>13196</v>
      </c>
      <c r="V4373" s="2" t="s">
        <v>15631</v>
      </c>
      <c r="W4373" s="25" t="s">
        <v>8081</v>
      </c>
      <c r="X4373" s="2" t="s">
        <v>8082</v>
      </c>
      <c r="Y4373" s="2" t="s">
        <v>8082</v>
      </c>
      <c r="Z4373" s="2" t="s">
        <v>14</v>
      </c>
    </row>
    <row r="4374" ht="15.75" customHeight="1">
      <c r="A4374" s="2">
        <v>23689.0</v>
      </c>
      <c r="B4374" s="2" t="s">
        <v>3468</v>
      </c>
      <c r="C4374" s="2" t="s">
        <v>12</v>
      </c>
      <c r="D4374" s="2" t="s">
        <v>23402</v>
      </c>
      <c r="E4374" s="25" t="s">
        <v>3469</v>
      </c>
      <c r="F4374" s="2">
        <v>0.0</v>
      </c>
      <c r="G4374" s="2">
        <v>0.0</v>
      </c>
      <c r="H4374" s="2" t="s">
        <v>8072</v>
      </c>
      <c r="I4374" s="2" t="s">
        <v>9784</v>
      </c>
      <c r="J4374" s="2" t="s">
        <v>23403</v>
      </c>
      <c r="K4374" s="25" t="s">
        <v>23404</v>
      </c>
      <c r="L4374" s="2" t="s">
        <v>14</v>
      </c>
      <c r="M4374" s="2" t="s">
        <v>23405</v>
      </c>
      <c r="N4374" s="25" t="s">
        <v>13878</v>
      </c>
      <c r="O4374" s="2" t="s">
        <v>23406</v>
      </c>
      <c r="P4374" s="2" t="s">
        <v>20</v>
      </c>
      <c r="Q4374" s="2" t="s">
        <v>20</v>
      </c>
      <c r="R4374" s="25" t="s">
        <v>8154</v>
      </c>
      <c r="S4374" s="25" t="s">
        <v>8155</v>
      </c>
      <c r="T4374" s="2" t="s">
        <v>8072</v>
      </c>
      <c r="U4374" s="2" t="s">
        <v>9784</v>
      </c>
      <c r="V4374" s="2" t="s">
        <v>23407</v>
      </c>
      <c r="W4374" s="25" t="s">
        <v>8081</v>
      </c>
      <c r="X4374" s="2" t="s">
        <v>8082</v>
      </c>
      <c r="Y4374" s="2" t="s">
        <v>8082</v>
      </c>
      <c r="Z4374" s="2" t="s">
        <v>14</v>
      </c>
    </row>
    <row r="4375" ht="15.75" customHeight="1">
      <c r="A4375" s="2">
        <v>23690.0</v>
      </c>
      <c r="B4375" s="2" t="s">
        <v>3468</v>
      </c>
      <c r="C4375" s="2" t="s">
        <v>12</v>
      </c>
      <c r="D4375" s="2" t="s">
        <v>23402</v>
      </c>
      <c r="E4375" s="25" t="s">
        <v>3469</v>
      </c>
      <c r="F4375" s="2">
        <v>0.0</v>
      </c>
      <c r="G4375" s="2">
        <v>0.0</v>
      </c>
      <c r="H4375" s="2" t="s">
        <v>8072</v>
      </c>
      <c r="I4375" s="2" t="s">
        <v>9784</v>
      </c>
      <c r="J4375" s="2" t="s">
        <v>23403</v>
      </c>
      <c r="K4375" s="25" t="s">
        <v>23404</v>
      </c>
      <c r="L4375" s="2" t="s">
        <v>14</v>
      </c>
      <c r="M4375" s="2" t="s">
        <v>23408</v>
      </c>
      <c r="N4375" s="25" t="s">
        <v>3469</v>
      </c>
      <c r="O4375" s="2" t="s">
        <v>23409</v>
      </c>
      <c r="P4375" s="2" t="s">
        <v>20</v>
      </c>
      <c r="Q4375" s="2" t="s">
        <v>20</v>
      </c>
      <c r="R4375" s="25" t="s">
        <v>13872</v>
      </c>
      <c r="S4375" s="25" t="s">
        <v>13873</v>
      </c>
      <c r="T4375" s="2" t="s">
        <v>8072</v>
      </c>
      <c r="U4375" s="2" t="s">
        <v>9784</v>
      </c>
      <c r="V4375" s="2" t="s">
        <v>23407</v>
      </c>
      <c r="W4375" s="25" t="s">
        <v>8081</v>
      </c>
      <c r="X4375" s="2" t="s">
        <v>8082</v>
      </c>
      <c r="Y4375" s="2" t="s">
        <v>8082</v>
      </c>
      <c r="Z4375" s="2" t="s">
        <v>14</v>
      </c>
    </row>
    <row r="4376" ht="15.75" customHeight="1">
      <c r="A4376" s="2">
        <v>23691.0</v>
      </c>
      <c r="B4376" s="2" t="s">
        <v>3472</v>
      </c>
      <c r="C4376" s="2" t="s">
        <v>12</v>
      </c>
      <c r="D4376" s="2" t="s">
        <v>23410</v>
      </c>
      <c r="E4376" s="25" t="s">
        <v>3473</v>
      </c>
      <c r="F4376" s="2">
        <v>0.0</v>
      </c>
      <c r="G4376" s="2">
        <v>0.0</v>
      </c>
      <c r="H4376" s="2" t="s">
        <v>11555</v>
      </c>
      <c r="I4376" s="2" t="s">
        <v>11556</v>
      </c>
      <c r="J4376" s="2" t="s">
        <v>23411</v>
      </c>
      <c r="K4376" s="25" t="s">
        <v>23412</v>
      </c>
      <c r="L4376" s="2" t="s">
        <v>14</v>
      </c>
      <c r="M4376" s="2" t="s">
        <v>23413</v>
      </c>
      <c r="N4376" s="25" t="s">
        <v>23414</v>
      </c>
      <c r="O4376" s="2" t="s">
        <v>23415</v>
      </c>
      <c r="P4376" s="2" t="s">
        <v>20</v>
      </c>
      <c r="Q4376" s="2" t="s">
        <v>20</v>
      </c>
      <c r="R4376" s="25" t="s">
        <v>8154</v>
      </c>
      <c r="S4376" s="25" t="s">
        <v>8155</v>
      </c>
      <c r="T4376" s="2" t="s">
        <v>11555</v>
      </c>
      <c r="U4376" s="2" t="s">
        <v>11556</v>
      </c>
      <c r="V4376" s="2" t="s">
        <v>11561</v>
      </c>
      <c r="W4376" s="25" t="s">
        <v>8081</v>
      </c>
      <c r="X4376" s="2" t="s">
        <v>8082</v>
      </c>
      <c r="Y4376" s="2" t="s">
        <v>8082</v>
      </c>
      <c r="Z4376" s="2" t="s">
        <v>14</v>
      </c>
    </row>
    <row r="4377" ht="15.75" customHeight="1">
      <c r="A4377" s="2">
        <v>23692.0</v>
      </c>
      <c r="B4377" s="2" t="s">
        <v>3472</v>
      </c>
      <c r="C4377" s="2" t="s">
        <v>12</v>
      </c>
      <c r="D4377" s="2" t="s">
        <v>23410</v>
      </c>
      <c r="E4377" s="25" t="s">
        <v>3473</v>
      </c>
      <c r="F4377" s="2">
        <v>0.0</v>
      </c>
      <c r="G4377" s="2">
        <v>0.0</v>
      </c>
      <c r="H4377" s="2" t="s">
        <v>11555</v>
      </c>
      <c r="I4377" s="2" t="s">
        <v>11556</v>
      </c>
      <c r="J4377" s="2" t="s">
        <v>23411</v>
      </c>
      <c r="K4377" s="25" t="s">
        <v>23412</v>
      </c>
      <c r="L4377" s="2" t="s">
        <v>14</v>
      </c>
      <c r="M4377" s="2" t="s">
        <v>23416</v>
      </c>
      <c r="N4377" s="25" t="s">
        <v>23417</v>
      </c>
      <c r="O4377" s="2" t="s">
        <v>23418</v>
      </c>
      <c r="P4377" s="2" t="s">
        <v>20</v>
      </c>
      <c r="Q4377" s="2" t="s">
        <v>20</v>
      </c>
      <c r="R4377" s="25" t="s">
        <v>8154</v>
      </c>
      <c r="S4377" s="25" t="s">
        <v>8155</v>
      </c>
      <c r="T4377" s="2" t="s">
        <v>11555</v>
      </c>
      <c r="U4377" s="2" t="s">
        <v>11556</v>
      </c>
      <c r="V4377" s="2" t="s">
        <v>11561</v>
      </c>
      <c r="W4377" s="25" t="s">
        <v>8081</v>
      </c>
      <c r="X4377" s="2" t="s">
        <v>8082</v>
      </c>
      <c r="Y4377" s="2" t="s">
        <v>8082</v>
      </c>
      <c r="Z4377" s="2" t="s">
        <v>14</v>
      </c>
    </row>
    <row r="4378" ht="15.75" customHeight="1">
      <c r="A4378" s="2">
        <v>23693.0</v>
      </c>
      <c r="B4378" s="2" t="s">
        <v>3472</v>
      </c>
      <c r="C4378" s="2" t="s">
        <v>12</v>
      </c>
      <c r="D4378" s="2" t="s">
        <v>23410</v>
      </c>
      <c r="E4378" s="25" t="s">
        <v>3473</v>
      </c>
      <c r="F4378" s="2">
        <v>0.0</v>
      </c>
      <c r="G4378" s="2">
        <v>0.0</v>
      </c>
      <c r="H4378" s="2" t="s">
        <v>11555</v>
      </c>
      <c r="I4378" s="2" t="s">
        <v>11556</v>
      </c>
      <c r="J4378" s="2" t="s">
        <v>23411</v>
      </c>
      <c r="K4378" s="25" t="s">
        <v>23412</v>
      </c>
      <c r="L4378" s="2" t="s">
        <v>14</v>
      </c>
      <c r="M4378" s="2" t="s">
        <v>23419</v>
      </c>
      <c r="N4378" s="25" t="s">
        <v>3473</v>
      </c>
      <c r="O4378" s="2" t="s">
        <v>23420</v>
      </c>
      <c r="P4378" s="2" t="s">
        <v>20</v>
      </c>
      <c r="Q4378" s="2" t="s">
        <v>20</v>
      </c>
      <c r="R4378" s="25" t="s">
        <v>13872</v>
      </c>
      <c r="S4378" s="25" t="s">
        <v>13873</v>
      </c>
      <c r="T4378" s="2" t="s">
        <v>11555</v>
      </c>
      <c r="U4378" s="2" t="s">
        <v>11556</v>
      </c>
      <c r="V4378" s="2" t="s">
        <v>11561</v>
      </c>
      <c r="W4378" s="25" t="s">
        <v>8081</v>
      </c>
      <c r="X4378" s="2" t="s">
        <v>8082</v>
      </c>
      <c r="Y4378" s="2" t="s">
        <v>8082</v>
      </c>
      <c r="Z4378" s="2" t="s">
        <v>14</v>
      </c>
    </row>
    <row r="4379" ht="15.75" customHeight="1">
      <c r="A4379" s="2">
        <v>23694.0</v>
      </c>
      <c r="B4379" s="2" t="s">
        <v>3476</v>
      </c>
      <c r="C4379" s="2" t="s">
        <v>12</v>
      </c>
      <c r="D4379" s="2" t="s">
        <v>23421</v>
      </c>
      <c r="E4379" s="25" t="s">
        <v>3477</v>
      </c>
      <c r="F4379" s="2">
        <v>0.0</v>
      </c>
      <c r="G4379" s="2">
        <v>0.0</v>
      </c>
      <c r="H4379" s="2" t="s">
        <v>12358</v>
      </c>
      <c r="I4379" s="2" t="s">
        <v>13091</v>
      </c>
      <c r="J4379" s="2" t="s">
        <v>23422</v>
      </c>
      <c r="K4379" s="25" t="s">
        <v>23423</v>
      </c>
      <c r="L4379" s="2" t="s">
        <v>14</v>
      </c>
      <c r="M4379" s="2" t="s">
        <v>23424</v>
      </c>
      <c r="N4379" s="25" t="s">
        <v>23425</v>
      </c>
      <c r="O4379" s="2" t="s">
        <v>23426</v>
      </c>
      <c r="P4379" s="2" t="s">
        <v>20</v>
      </c>
      <c r="Q4379" s="2" t="s">
        <v>20</v>
      </c>
      <c r="R4379" s="25" t="s">
        <v>8154</v>
      </c>
      <c r="S4379" s="25" t="s">
        <v>8155</v>
      </c>
      <c r="T4379" s="2" t="s">
        <v>12358</v>
      </c>
      <c r="U4379" s="2" t="s">
        <v>13091</v>
      </c>
      <c r="V4379" s="2" t="s">
        <v>16034</v>
      </c>
      <c r="W4379" s="25" t="s">
        <v>8081</v>
      </c>
      <c r="X4379" s="2" t="s">
        <v>8082</v>
      </c>
      <c r="Y4379" s="2" t="s">
        <v>8082</v>
      </c>
      <c r="Z4379" s="2" t="s">
        <v>14</v>
      </c>
    </row>
    <row r="4380" ht="15.75" customHeight="1">
      <c r="A4380" s="2">
        <v>23695.0</v>
      </c>
      <c r="B4380" s="2" t="s">
        <v>3476</v>
      </c>
      <c r="C4380" s="2" t="s">
        <v>12</v>
      </c>
      <c r="D4380" s="2" t="s">
        <v>23421</v>
      </c>
      <c r="E4380" s="25" t="s">
        <v>3477</v>
      </c>
      <c r="F4380" s="2">
        <v>0.0</v>
      </c>
      <c r="G4380" s="2">
        <v>0.0</v>
      </c>
      <c r="H4380" s="2" t="s">
        <v>12358</v>
      </c>
      <c r="I4380" s="2" t="s">
        <v>13091</v>
      </c>
      <c r="J4380" s="2" t="s">
        <v>23422</v>
      </c>
      <c r="K4380" s="25" t="s">
        <v>23423</v>
      </c>
      <c r="L4380" s="2" t="s">
        <v>14</v>
      </c>
      <c r="M4380" s="2" t="s">
        <v>23427</v>
      </c>
      <c r="N4380" s="25" t="s">
        <v>23428</v>
      </c>
      <c r="O4380" s="2" t="s">
        <v>23429</v>
      </c>
      <c r="P4380" s="2" t="s">
        <v>20</v>
      </c>
      <c r="Q4380" s="2" t="s">
        <v>20</v>
      </c>
      <c r="R4380" s="25" t="s">
        <v>8154</v>
      </c>
      <c r="S4380" s="25" t="s">
        <v>8155</v>
      </c>
      <c r="T4380" s="2" t="s">
        <v>12358</v>
      </c>
      <c r="U4380" s="2" t="s">
        <v>13091</v>
      </c>
      <c r="V4380" s="2" t="s">
        <v>16034</v>
      </c>
      <c r="W4380" s="25" t="s">
        <v>8081</v>
      </c>
      <c r="X4380" s="2" t="s">
        <v>8082</v>
      </c>
      <c r="Y4380" s="2" t="s">
        <v>8082</v>
      </c>
      <c r="Z4380" s="2" t="s">
        <v>14</v>
      </c>
    </row>
    <row r="4381" ht="15.75" customHeight="1">
      <c r="A4381" s="2">
        <v>23696.0</v>
      </c>
      <c r="B4381" s="2" t="s">
        <v>3476</v>
      </c>
      <c r="C4381" s="2" t="s">
        <v>12</v>
      </c>
      <c r="D4381" s="2" t="s">
        <v>23421</v>
      </c>
      <c r="E4381" s="25" t="s">
        <v>3477</v>
      </c>
      <c r="F4381" s="2">
        <v>0.0</v>
      </c>
      <c r="G4381" s="2">
        <v>0.0</v>
      </c>
      <c r="H4381" s="2" t="s">
        <v>12358</v>
      </c>
      <c r="I4381" s="2" t="s">
        <v>13091</v>
      </c>
      <c r="J4381" s="2" t="s">
        <v>23422</v>
      </c>
      <c r="K4381" s="25" t="s">
        <v>23423</v>
      </c>
      <c r="L4381" s="2" t="s">
        <v>14</v>
      </c>
      <c r="M4381" s="2" t="s">
        <v>23430</v>
      </c>
      <c r="N4381" s="25" t="s">
        <v>23431</v>
      </c>
      <c r="O4381" s="2" t="s">
        <v>23432</v>
      </c>
      <c r="P4381" s="2" t="s">
        <v>20</v>
      </c>
      <c r="Q4381" s="2" t="s">
        <v>20</v>
      </c>
      <c r="R4381" s="25" t="s">
        <v>8154</v>
      </c>
      <c r="S4381" s="25" t="s">
        <v>8155</v>
      </c>
      <c r="T4381" s="2" t="s">
        <v>12358</v>
      </c>
      <c r="U4381" s="2" t="s">
        <v>13091</v>
      </c>
      <c r="V4381" s="2" t="s">
        <v>16034</v>
      </c>
      <c r="W4381" s="25" t="s">
        <v>8081</v>
      </c>
      <c r="X4381" s="2" t="s">
        <v>8082</v>
      </c>
      <c r="Y4381" s="2" t="s">
        <v>8082</v>
      </c>
      <c r="Z4381" s="2" t="s">
        <v>14</v>
      </c>
    </row>
    <row r="4382" ht="15.75" customHeight="1">
      <c r="A4382" s="2">
        <v>23697.0</v>
      </c>
      <c r="B4382" s="2" t="s">
        <v>3476</v>
      </c>
      <c r="C4382" s="2" t="s">
        <v>12</v>
      </c>
      <c r="D4382" s="2" t="s">
        <v>23421</v>
      </c>
      <c r="E4382" s="25" t="s">
        <v>3477</v>
      </c>
      <c r="F4382" s="2">
        <v>0.0</v>
      </c>
      <c r="G4382" s="2">
        <v>0.0</v>
      </c>
      <c r="H4382" s="2" t="s">
        <v>12358</v>
      </c>
      <c r="I4382" s="2" t="s">
        <v>13091</v>
      </c>
      <c r="J4382" s="2" t="s">
        <v>23422</v>
      </c>
      <c r="K4382" s="25" t="s">
        <v>23423</v>
      </c>
      <c r="L4382" s="2" t="s">
        <v>14</v>
      </c>
      <c r="M4382" s="2" t="s">
        <v>23433</v>
      </c>
      <c r="N4382" s="25" t="s">
        <v>23434</v>
      </c>
      <c r="O4382" s="2" t="s">
        <v>23435</v>
      </c>
      <c r="P4382" s="2" t="s">
        <v>20</v>
      </c>
      <c r="Q4382" s="2" t="s">
        <v>20</v>
      </c>
      <c r="R4382" s="25" t="s">
        <v>8154</v>
      </c>
      <c r="S4382" s="25" t="s">
        <v>8155</v>
      </c>
      <c r="T4382" s="2" t="s">
        <v>12358</v>
      </c>
      <c r="U4382" s="2" t="s">
        <v>13091</v>
      </c>
      <c r="V4382" s="2" t="s">
        <v>16034</v>
      </c>
      <c r="W4382" s="25" t="s">
        <v>8081</v>
      </c>
      <c r="X4382" s="2" t="s">
        <v>8082</v>
      </c>
      <c r="Y4382" s="2" t="s">
        <v>8082</v>
      </c>
      <c r="Z4382" s="2" t="s">
        <v>14</v>
      </c>
    </row>
    <row r="4383" ht="15.75" customHeight="1">
      <c r="A4383" s="2">
        <v>23698.0</v>
      </c>
      <c r="B4383" s="2" t="s">
        <v>3476</v>
      </c>
      <c r="C4383" s="2" t="s">
        <v>12</v>
      </c>
      <c r="D4383" s="2" t="s">
        <v>23421</v>
      </c>
      <c r="E4383" s="25" t="s">
        <v>3477</v>
      </c>
      <c r="F4383" s="2">
        <v>0.0</v>
      </c>
      <c r="G4383" s="2">
        <v>0.0</v>
      </c>
      <c r="H4383" s="2" t="s">
        <v>12358</v>
      </c>
      <c r="I4383" s="2" t="s">
        <v>13091</v>
      </c>
      <c r="J4383" s="2" t="s">
        <v>23422</v>
      </c>
      <c r="K4383" s="25" t="s">
        <v>23423</v>
      </c>
      <c r="L4383" s="2" t="s">
        <v>14</v>
      </c>
      <c r="M4383" s="2" t="s">
        <v>23436</v>
      </c>
      <c r="N4383" s="25" t="s">
        <v>3477</v>
      </c>
      <c r="O4383" s="2" t="s">
        <v>23437</v>
      </c>
      <c r="P4383" s="2" t="s">
        <v>20</v>
      </c>
      <c r="Q4383" s="2" t="s">
        <v>20</v>
      </c>
      <c r="R4383" s="25" t="s">
        <v>13872</v>
      </c>
      <c r="S4383" s="25" t="s">
        <v>13873</v>
      </c>
      <c r="T4383" s="2" t="s">
        <v>12358</v>
      </c>
      <c r="U4383" s="2" t="s">
        <v>13091</v>
      </c>
      <c r="V4383" s="2" t="s">
        <v>16034</v>
      </c>
      <c r="W4383" s="25" t="s">
        <v>8081</v>
      </c>
      <c r="X4383" s="2" t="s">
        <v>8082</v>
      </c>
      <c r="Y4383" s="2" t="s">
        <v>8082</v>
      </c>
      <c r="Z4383" s="2" t="s">
        <v>14</v>
      </c>
    </row>
    <row r="4384" ht="15.75" customHeight="1">
      <c r="A4384" s="2">
        <v>23700.0</v>
      </c>
      <c r="B4384" s="2" t="s">
        <v>3480</v>
      </c>
      <c r="C4384" s="2" t="s">
        <v>12</v>
      </c>
      <c r="D4384" s="2" t="s">
        <v>23438</v>
      </c>
      <c r="E4384" s="25" t="s">
        <v>3481</v>
      </c>
      <c r="F4384" s="2">
        <v>0.0</v>
      </c>
      <c r="G4384" s="2">
        <v>0.0</v>
      </c>
      <c r="H4384" s="2" t="s">
        <v>8238</v>
      </c>
      <c r="I4384" s="2" t="s">
        <v>8238</v>
      </c>
      <c r="J4384" s="2" t="s">
        <v>23439</v>
      </c>
      <c r="K4384" s="25" t="s">
        <v>23440</v>
      </c>
      <c r="L4384" s="2" t="s">
        <v>14</v>
      </c>
      <c r="M4384" s="2" t="s">
        <v>23441</v>
      </c>
      <c r="N4384" s="25" t="s">
        <v>23442</v>
      </c>
      <c r="O4384" s="2" t="s">
        <v>23443</v>
      </c>
      <c r="P4384" s="2" t="s">
        <v>20</v>
      </c>
      <c r="Q4384" s="2" t="s">
        <v>20</v>
      </c>
      <c r="R4384" s="25" t="s">
        <v>8154</v>
      </c>
      <c r="S4384" s="25" t="s">
        <v>8155</v>
      </c>
      <c r="T4384" s="2" t="s">
        <v>8238</v>
      </c>
      <c r="U4384" s="2" t="s">
        <v>12650</v>
      </c>
      <c r="V4384" s="2" t="s">
        <v>14211</v>
      </c>
      <c r="W4384" s="25" t="s">
        <v>8081</v>
      </c>
      <c r="X4384" s="2" t="s">
        <v>8082</v>
      </c>
      <c r="Y4384" s="2" t="s">
        <v>8082</v>
      </c>
      <c r="Z4384" s="2" t="s">
        <v>14</v>
      </c>
    </row>
    <row r="4385" ht="15.75" customHeight="1">
      <c r="A4385" s="2">
        <v>23701.0</v>
      </c>
      <c r="B4385" s="2" t="s">
        <v>3480</v>
      </c>
      <c r="C4385" s="2" t="s">
        <v>12</v>
      </c>
      <c r="D4385" s="2" t="s">
        <v>23438</v>
      </c>
      <c r="E4385" s="25" t="s">
        <v>3481</v>
      </c>
      <c r="F4385" s="2">
        <v>0.0</v>
      </c>
      <c r="G4385" s="2">
        <v>0.0</v>
      </c>
      <c r="H4385" s="2" t="s">
        <v>8238</v>
      </c>
      <c r="I4385" s="2" t="s">
        <v>8238</v>
      </c>
      <c r="J4385" s="2" t="s">
        <v>23439</v>
      </c>
      <c r="K4385" s="25" t="s">
        <v>23440</v>
      </c>
      <c r="L4385" s="2" t="s">
        <v>14</v>
      </c>
      <c r="M4385" s="2" t="s">
        <v>23444</v>
      </c>
      <c r="N4385" s="25" t="s">
        <v>3481</v>
      </c>
      <c r="O4385" s="2" t="s">
        <v>23445</v>
      </c>
      <c r="P4385" s="2" t="s">
        <v>20</v>
      </c>
      <c r="Q4385" s="2" t="s">
        <v>20</v>
      </c>
      <c r="R4385" s="25" t="s">
        <v>13872</v>
      </c>
      <c r="S4385" s="25" t="s">
        <v>13873</v>
      </c>
      <c r="T4385" s="2" t="s">
        <v>8238</v>
      </c>
      <c r="U4385" s="2" t="s">
        <v>8238</v>
      </c>
      <c r="V4385" s="2" t="s">
        <v>23446</v>
      </c>
      <c r="W4385" s="25" t="s">
        <v>8081</v>
      </c>
      <c r="X4385" s="2" t="s">
        <v>8082</v>
      </c>
      <c r="Y4385" s="2" t="s">
        <v>8082</v>
      </c>
      <c r="Z4385" s="2" t="s">
        <v>14</v>
      </c>
    </row>
    <row r="4386" ht="15.75" customHeight="1">
      <c r="A4386" s="2">
        <v>23702.0</v>
      </c>
      <c r="B4386" s="2" t="s">
        <v>3484</v>
      </c>
      <c r="C4386" s="2" t="s">
        <v>12</v>
      </c>
      <c r="D4386" s="2" t="s">
        <v>23447</v>
      </c>
      <c r="E4386" s="25" t="s">
        <v>3485</v>
      </c>
      <c r="F4386" s="2">
        <v>0.0</v>
      </c>
      <c r="G4386" s="2">
        <v>0.0</v>
      </c>
      <c r="H4386" s="2" t="s">
        <v>8262</v>
      </c>
      <c r="I4386" s="2" t="s">
        <v>16007</v>
      </c>
      <c r="J4386" s="2" t="s">
        <v>23448</v>
      </c>
      <c r="K4386" s="25" t="s">
        <v>23449</v>
      </c>
      <c r="L4386" s="2" t="s">
        <v>14</v>
      </c>
      <c r="M4386" s="2" t="s">
        <v>23450</v>
      </c>
      <c r="N4386" s="25" t="s">
        <v>23451</v>
      </c>
      <c r="O4386" s="2" t="s">
        <v>23452</v>
      </c>
      <c r="P4386" s="2" t="s">
        <v>20</v>
      </c>
      <c r="Q4386" s="2" t="s">
        <v>20</v>
      </c>
      <c r="R4386" s="25" t="s">
        <v>8154</v>
      </c>
      <c r="S4386" s="25" t="s">
        <v>8155</v>
      </c>
      <c r="T4386" s="2" t="s">
        <v>8262</v>
      </c>
      <c r="U4386" s="2" t="s">
        <v>16007</v>
      </c>
      <c r="V4386" s="2" t="s">
        <v>16008</v>
      </c>
      <c r="W4386" s="25" t="s">
        <v>8081</v>
      </c>
      <c r="X4386" s="2" t="s">
        <v>8082</v>
      </c>
      <c r="Y4386" s="2" t="s">
        <v>8082</v>
      </c>
      <c r="Z4386" s="2" t="s">
        <v>14</v>
      </c>
    </row>
    <row r="4387" ht="15.75" customHeight="1">
      <c r="A4387" s="2">
        <v>23703.0</v>
      </c>
      <c r="B4387" s="2" t="s">
        <v>3484</v>
      </c>
      <c r="C4387" s="2" t="s">
        <v>12</v>
      </c>
      <c r="D4387" s="2" t="s">
        <v>23447</v>
      </c>
      <c r="E4387" s="25" t="s">
        <v>3485</v>
      </c>
      <c r="F4387" s="2">
        <v>0.0</v>
      </c>
      <c r="G4387" s="2">
        <v>0.0</v>
      </c>
      <c r="H4387" s="2" t="s">
        <v>8262</v>
      </c>
      <c r="I4387" s="2" t="s">
        <v>16007</v>
      </c>
      <c r="J4387" s="2" t="s">
        <v>23448</v>
      </c>
      <c r="K4387" s="25" t="s">
        <v>23449</v>
      </c>
      <c r="L4387" s="2" t="s">
        <v>14</v>
      </c>
      <c r="M4387" s="2" t="s">
        <v>23453</v>
      </c>
      <c r="N4387" s="25" t="s">
        <v>3485</v>
      </c>
      <c r="O4387" s="2" t="s">
        <v>23454</v>
      </c>
      <c r="P4387" s="2" t="s">
        <v>20</v>
      </c>
      <c r="Q4387" s="2" t="s">
        <v>20</v>
      </c>
      <c r="R4387" s="25" t="s">
        <v>13872</v>
      </c>
      <c r="S4387" s="25" t="s">
        <v>13873</v>
      </c>
      <c r="T4387" s="2" t="s">
        <v>8262</v>
      </c>
      <c r="U4387" s="2" t="s">
        <v>16007</v>
      </c>
      <c r="V4387" s="2" t="s">
        <v>16008</v>
      </c>
      <c r="W4387" s="25" t="s">
        <v>8081</v>
      </c>
      <c r="X4387" s="2" t="s">
        <v>8082</v>
      </c>
      <c r="Y4387" s="2" t="s">
        <v>8082</v>
      </c>
      <c r="Z4387" s="2" t="s">
        <v>14</v>
      </c>
    </row>
    <row r="4388" ht="15.75" customHeight="1">
      <c r="A4388" s="2">
        <v>23704.0</v>
      </c>
      <c r="B4388" s="2" t="s">
        <v>3487</v>
      </c>
      <c r="C4388" s="2" t="s">
        <v>12</v>
      </c>
      <c r="D4388" s="2" t="s">
        <v>23455</v>
      </c>
      <c r="E4388" s="25" t="s">
        <v>3488</v>
      </c>
      <c r="F4388" s="2">
        <v>0.0</v>
      </c>
      <c r="G4388" s="2">
        <v>0.0</v>
      </c>
      <c r="H4388" s="2" t="s">
        <v>8262</v>
      </c>
      <c r="I4388" s="2" t="s">
        <v>16139</v>
      </c>
      <c r="J4388" s="2" t="s">
        <v>23456</v>
      </c>
      <c r="K4388" s="25" t="s">
        <v>14108</v>
      </c>
      <c r="L4388" s="2" t="s">
        <v>14</v>
      </c>
      <c r="M4388" s="2" t="s">
        <v>23457</v>
      </c>
      <c r="N4388" s="25" t="s">
        <v>23458</v>
      </c>
      <c r="O4388" s="2" t="s">
        <v>23459</v>
      </c>
      <c r="P4388" s="2" t="s">
        <v>20</v>
      </c>
      <c r="Q4388" s="2" t="s">
        <v>20</v>
      </c>
      <c r="R4388" s="25" t="s">
        <v>8154</v>
      </c>
      <c r="S4388" s="25" t="s">
        <v>8155</v>
      </c>
      <c r="T4388" s="2" t="s">
        <v>8262</v>
      </c>
      <c r="U4388" s="2" t="s">
        <v>16139</v>
      </c>
      <c r="V4388" s="2" t="s">
        <v>16143</v>
      </c>
      <c r="W4388" s="25" t="s">
        <v>8081</v>
      </c>
      <c r="X4388" s="2" t="s">
        <v>8082</v>
      </c>
      <c r="Y4388" s="2" t="s">
        <v>8082</v>
      </c>
      <c r="Z4388" s="2" t="s">
        <v>14</v>
      </c>
    </row>
    <row r="4389" ht="15.75" customHeight="1">
      <c r="A4389" s="2">
        <v>23705.0</v>
      </c>
      <c r="B4389" s="2" t="s">
        <v>3487</v>
      </c>
      <c r="C4389" s="2" t="s">
        <v>12</v>
      </c>
      <c r="D4389" s="2" t="s">
        <v>23455</v>
      </c>
      <c r="E4389" s="25" t="s">
        <v>3488</v>
      </c>
      <c r="F4389" s="2">
        <v>0.0</v>
      </c>
      <c r="G4389" s="2">
        <v>0.0</v>
      </c>
      <c r="H4389" s="2" t="s">
        <v>8262</v>
      </c>
      <c r="I4389" s="2" t="s">
        <v>16139</v>
      </c>
      <c r="J4389" s="2" t="s">
        <v>23456</v>
      </c>
      <c r="K4389" s="25" t="s">
        <v>14108</v>
      </c>
      <c r="L4389" s="2" t="s">
        <v>14</v>
      </c>
      <c r="M4389" s="2" t="s">
        <v>23460</v>
      </c>
      <c r="N4389" s="25" t="s">
        <v>23461</v>
      </c>
      <c r="O4389" s="2" t="s">
        <v>23462</v>
      </c>
      <c r="P4389" s="2" t="s">
        <v>20</v>
      </c>
      <c r="Q4389" s="2" t="s">
        <v>20</v>
      </c>
      <c r="R4389" s="25" t="s">
        <v>8154</v>
      </c>
      <c r="S4389" s="25" t="s">
        <v>8155</v>
      </c>
      <c r="T4389" s="2" t="s">
        <v>8262</v>
      </c>
      <c r="U4389" s="2" t="s">
        <v>16139</v>
      </c>
      <c r="V4389" s="2" t="s">
        <v>16143</v>
      </c>
      <c r="W4389" s="25" t="s">
        <v>8081</v>
      </c>
      <c r="X4389" s="2" t="s">
        <v>8082</v>
      </c>
      <c r="Y4389" s="2" t="s">
        <v>8082</v>
      </c>
      <c r="Z4389" s="2" t="s">
        <v>14</v>
      </c>
    </row>
    <row r="4390" ht="15.75" customHeight="1">
      <c r="A4390" s="2">
        <v>23706.0</v>
      </c>
      <c r="B4390" s="2" t="s">
        <v>3487</v>
      </c>
      <c r="C4390" s="2" t="s">
        <v>12</v>
      </c>
      <c r="D4390" s="2" t="s">
        <v>23455</v>
      </c>
      <c r="E4390" s="25" t="s">
        <v>3488</v>
      </c>
      <c r="F4390" s="2">
        <v>0.0</v>
      </c>
      <c r="G4390" s="2">
        <v>0.0</v>
      </c>
      <c r="H4390" s="2" t="s">
        <v>8262</v>
      </c>
      <c r="I4390" s="2" t="s">
        <v>16139</v>
      </c>
      <c r="J4390" s="2" t="s">
        <v>23456</v>
      </c>
      <c r="K4390" s="25" t="s">
        <v>14108</v>
      </c>
      <c r="L4390" s="2" t="s">
        <v>14</v>
      </c>
      <c r="M4390" s="2" t="s">
        <v>23463</v>
      </c>
      <c r="N4390" s="25" t="s">
        <v>3488</v>
      </c>
      <c r="O4390" s="2" t="s">
        <v>23464</v>
      </c>
      <c r="P4390" s="2" t="s">
        <v>20</v>
      </c>
      <c r="Q4390" s="2" t="s">
        <v>20</v>
      </c>
      <c r="R4390" s="25" t="s">
        <v>13872</v>
      </c>
      <c r="S4390" s="25" t="s">
        <v>13873</v>
      </c>
      <c r="T4390" s="2" t="s">
        <v>8262</v>
      </c>
      <c r="U4390" s="2" t="s">
        <v>16139</v>
      </c>
      <c r="V4390" s="2" t="s">
        <v>16143</v>
      </c>
      <c r="W4390" s="25" t="s">
        <v>8081</v>
      </c>
      <c r="X4390" s="2" t="s">
        <v>8082</v>
      </c>
      <c r="Y4390" s="2" t="s">
        <v>8082</v>
      </c>
      <c r="Z4390" s="2" t="s">
        <v>14</v>
      </c>
    </row>
    <row r="4391" ht="15.75" customHeight="1">
      <c r="A4391" s="2">
        <v>23707.0</v>
      </c>
      <c r="B4391" s="2" t="s">
        <v>3491</v>
      </c>
      <c r="C4391" s="2" t="s">
        <v>12</v>
      </c>
      <c r="D4391" s="2" t="s">
        <v>23465</v>
      </c>
      <c r="E4391" s="25" t="s">
        <v>3492</v>
      </c>
      <c r="F4391" s="2">
        <v>0.0</v>
      </c>
      <c r="G4391" s="2">
        <v>0.0</v>
      </c>
      <c r="H4391" s="2" t="s">
        <v>8118</v>
      </c>
      <c r="I4391" s="2" t="s">
        <v>10475</v>
      </c>
      <c r="J4391" s="2" t="s">
        <v>23466</v>
      </c>
      <c r="K4391" s="25" t="s">
        <v>14108</v>
      </c>
      <c r="L4391" s="2" t="s">
        <v>14</v>
      </c>
      <c r="M4391" s="2" t="s">
        <v>23467</v>
      </c>
      <c r="N4391" s="25" t="s">
        <v>23468</v>
      </c>
      <c r="O4391" s="2" t="s">
        <v>23469</v>
      </c>
      <c r="P4391" s="2" t="s">
        <v>20</v>
      </c>
      <c r="Q4391" s="2" t="s">
        <v>20</v>
      </c>
      <c r="R4391" s="25" t="s">
        <v>8154</v>
      </c>
      <c r="S4391" s="25" t="s">
        <v>8155</v>
      </c>
      <c r="T4391" s="2" t="s">
        <v>8118</v>
      </c>
      <c r="U4391" s="2" t="s">
        <v>10475</v>
      </c>
      <c r="V4391" s="2" t="s">
        <v>16649</v>
      </c>
      <c r="W4391" s="25" t="s">
        <v>8081</v>
      </c>
      <c r="X4391" s="2" t="s">
        <v>8082</v>
      </c>
      <c r="Y4391" s="2" t="s">
        <v>8082</v>
      </c>
      <c r="Z4391" s="2" t="s">
        <v>14</v>
      </c>
    </row>
    <row r="4392" ht="15.75" customHeight="1">
      <c r="A4392" s="2">
        <v>23708.0</v>
      </c>
      <c r="B4392" s="2" t="s">
        <v>3491</v>
      </c>
      <c r="C4392" s="2" t="s">
        <v>12</v>
      </c>
      <c r="D4392" s="2" t="s">
        <v>23465</v>
      </c>
      <c r="E4392" s="25" t="s">
        <v>3492</v>
      </c>
      <c r="F4392" s="2">
        <v>0.0</v>
      </c>
      <c r="G4392" s="2">
        <v>0.0</v>
      </c>
      <c r="H4392" s="2" t="s">
        <v>8118</v>
      </c>
      <c r="I4392" s="2" t="s">
        <v>10475</v>
      </c>
      <c r="J4392" s="2" t="s">
        <v>23466</v>
      </c>
      <c r="K4392" s="25" t="s">
        <v>14108</v>
      </c>
      <c r="L4392" s="2" t="s">
        <v>14</v>
      </c>
      <c r="M4392" s="2" t="s">
        <v>23470</v>
      </c>
      <c r="N4392" s="25" t="s">
        <v>3492</v>
      </c>
      <c r="O4392" s="2" t="s">
        <v>23471</v>
      </c>
      <c r="P4392" s="2" t="s">
        <v>20</v>
      </c>
      <c r="Q4392" s="2" t="s">
        <v>20</v>
      </c>
      <c r="R4392" s="25" t="s">
        <v>13872</v>
      </c>
      <c r="S4392" s="25" t="s">
        <v>13873</v>
      </c>
      <c r="T4392" s="2" t="s">
        <v>8118</v>
      </c>
      <c r="U4392" s="2" t="s">
        <v>10475</v>
      </c>
      <c r="V4392" s="2" t="s">
        <v>16649</v>
      </c>
      <c r="W4392" s="25" t="s">
        <v>8081</v>
      </c>
      <c r="X4392" s="2" t="s">
        <v>8082</v>
      </c>
      <c r="Y4392" s="2" t="s">
        <v>8082</v>
      </c>
      <c r="Z4392" s="2" t="s">
        <v>14</v>
      </c>
    </row>
    <row r="4393" ht="15.75" customHeight="1">
      <c r="A4393" s="2">
        <v>23711.0</v>
      </c>
      <c r="B4393" s="2" t="s">
        <v>3495</v>
      </c>
      <c r="C4393" s="2" t="s">
        <v>12</v>
      </c>
      <c r="D4393" s="2" t="s">
        <v>23472</v>
      </c>
      <c r="E4393" s="25" t="s">
        <v>3496</v>
      </c>
      <c r="F4393" s="2">
        <v>0.0</v>
      </c>
      <c r="G4393" s="2">
        <v>0.0</v>
      </c>
      <c r="H4393" s="2" t="s">
        <v>8127</v>
      </c>
      <c r="I4393" s="2" t="s">
        <v>10820</v>
      </c>
      <c r="J4393" s="2" t="s">
        <v>23473</v>
      </c>
      <c r="K4393" s="25" t="s">
        <v>17334</v>
      </c>
      <c r="L4393" s="2" t="s">
        <v>14</v>
      </c>
      <c r="M4393" s="2" t="s">
        <v>23474</v>
      </c>
      <c r="N4393" s="25" t="s">
        <v>23475</v>
      </c>
      <c r="O4393" s="2" t="s">
        <v>23476</v>
      </c>
      <c r="P4393" s="2" t="s">
        <v>20</v>
      </c>
      <c r="Q4393" s="2" t="s">
        <v>20</v>
      </c>
      <c r="R4393" s="25" t="s">
        <v>8154</v>
      </c>
      <c r="S4393" s="25" t="s">
        <v>8155</v>
      </c>
      <c r="T4393" s="2" t="s">
        <v>8127</v>
      </c>
      <c r="U4393" s="2" t="s">
        <v>10820</v>
      </c>
      <c r="V4393" s="2" t="s">
        <v>23477</v>
      </c>
      <c r="W4393" s="25" t="s">
        <v>8081</v>
      </c>
      <c r="X4393" s="2" t="s">
        <v>8082</v>
      </c>
      <c r="Y4393" s="2" t="s">
        <v>8082</v>
      </c>
      <c r="Z4393" s="2" t="s">
        <v>14</v>
      </c>
    </row>
    <row r="4394" ht="15.75" customHeight="1">
      <c r="A4394" s="2">
        <v>23712.0</v>
      </c>
      <c r="B4394" s="2" t="s">
        <v>3495</v>
      </c>
      <c r="C4394" s="2" t="s">
        <v>12</v>
      </c>
      <c r="D4394" s="2" t="s">
        <v>23472</v>
      </c>
      <c r="E4394" s="25" t="s">
        <v>3496</v>
      </c>
      <c r="F4394" s="2">
        <v>0.0</v>
      </c>
      <c r="G4394" s="2">
        <v>0.0</v>
      </c>
      <c r="H4394" s="2" t="s">
        <v>8127</v>
      </c>
      <c r="I4394" s="2" t="s">
        <v>10820</v>
      </c>
      <c r="J4394" s="2" t="s">
        <v>23473</v>
      </c>
      <c r="K4394" s="25" t="s">
        <v>17334</v>
      </c>
      <c r="L4394" s="2" t="s">
        <v>14</v>
      </c>
      <c r="M4394" s="2" t="s">
        <v>23478</v>
      </c>
      <c r="N4394" s="25" t="s">
        <v>3496</v>
      </c>
      <c r="O4394" s="2" t="s">
        <v>23479</v>
      </c>
      <c r="P4394" s="2" t="s">
        <v>20</v>
      </c>
      <c r="Q4394" s="2" t="s">
        <v>20</v>
      </c>
      <c r="R4394" s="25" t="s">
        <v>13872</v>
      </c>
      <c r="S4394" s="25" t="s">
        <v>13873</v>
      </c>
      <c r="T4394" s="2" t="s">
        <v>8127</v>
      </c>
      <c r="U4394" s="2" t="s">
        <v>10820</v>
      </c>
      <c r="V4394" s="2" t="s">
        <v>23477</v>
      </c>
      <c r="W4394" s="25" t="s">
        <v>8081</v>
      </c>
      <c r="X4394" s="2" t="s">
        <v>8082</v>
      </c>
      <c r="Y4394" s="2" t="s">
        <v>8082</v>
      </c>
      <c r="Z4394" s="2" t="s">
        <v>14</v>
      </c>
    </row>
    <row r="4395" ht="15.75" customHeight="1">
      <c r="A4395" s="2">
        <v>23713.0</v>
      </c>
      <c r="B4395" s="2" t="s">
        <v>3499</v>
      </c>
      <c r="C4395" s="2" t="s">
        <v>12</v>
      </c>
      <c r="D4395" s="2" t="s">
        <v>23480</v>
      </c>
      <c r="E4395" s="25" t="s">
        <v>3500</v>
      </c>
      <c r="F4395" s="2">
        <v>0.0</v>
      </c>
      <c r="G4395" s="2">
        <v>0.0</v>
      </c>
      <c r="H4395" s="2" t="s">
        <v>8072</v>
      </c>
      <c r="I4395" s="2" t="s">
        <v>9116</v>
      </c>
      <c r="J4395" s="2" t="s">
        <v>23481</v>
      </c>
      <c r="K4395" s="25" t="s">
        <v>23482</v>
      </c>
      <c r="L4395" s="2" t="s">
        <v>14</v>
      </c>
      <c r="M4395" s="2" t="s">
        <v>23483</v>
      </c>
      <c r="N4395" s="25" t="s">
        <v>13878</v>
      </c>
      <c r="O4395" s="2" t="s">
        <v>23484</v>
      </c>
      <c r="P4395" s="2" t="s">
        <v>20</v>
      </c>
      <c r="Q4395" s="2" t="s">
        <v>20</v>
      </c>
      <c r="R4395" s="25" t="s">
        <v>8154</v>
      </c>
      <c r="S4395" s="25" t="s">
        <v>8155</v>
      </c>
      <c r="T4395" s="2" t="s">
        <v>8072</v>
      </c>
      <c r="U4395" s="2" t="s">
        <v>9116</v>
      </c>
      <c r="V4395" s="2" t="s">
        <v>23485</v>
      </c>
      <c r="W4395" s="25" t="s">
        <v>8081</v>
      </c>
      <c r="X4395" s="2" t="s">
        <v>8082</v>
      </c>
      <c r="Y4395" s="2" t="s">
        <v>8082</v>
      </c>
      <c r="Z4395" s="2" t="s">
        <v>14</v>
      </c>
    </row>
    <row r="4396" ht="15.75" customHeight="1">
      <c r="A4396" s="2">
        <v>23714.0</v>
      </c>
      <c r="B4396" s="2" t="s">
        <v>3499</v>
      </c>
      <c r="C4396" s="2" t="s">
        <v>12</v>
      </c>
      <c r="D4396" s="2" t="s">
        <v>23480</v>
      </c>
      <c r="E4396" s="25" t="s">
        <v>3500</v>
      </c>
      <c r="F4396" s="2">
        <v>0.0</v>
      </c>
      <c r="G4396" s="2">
        <v>0.0</v>
      </c>
      <c r="H4396" s="2" t="s">
        <v>8072</v>
      </c>
      <c r="I4396" s="2" t="s">
        <v>9116</v>
      </c>
      <c r="J4396" s="2" t="s">
        <v>23481</v>
      </c>
      <c r="K4396" s="25" t="s">
        <v>23482</v>
      </c>
      <c r="L4396" s="2" t="s">
        <v>14</v>
      </c>
      <c r="M4396" s="2" t="s">
        <v>23486</v>
      </c>
      <c r="N4396" s="25" t="s">
        <v>23487</v>
      </c>
      <c r="O4396" s="2" t="s">
        <v>23488</v>
      </c>
      <c r="P4396" s="2" t="s">
        <v>20</v>
      </c>
      <c r="Q4396" s="2" t="s">
        <v>20</v>
      </c>
      <c r="R4396" s="25" t="s">
        <v>8097</v>
      </c>
      <c r="S4396" s="25" t="s">
        <v>8098</v>
      </c>
      <c r="T4396" s="2" t="s">
        <v>8072</v>
      </c>
      <c r="U4396" s="2" t="s">
        <v>9116</v>
      </c>
      <c r="V4396" s="2" t="s">
        <v>23485</v>
      </c>
      <c r="W4396" s="25" t="s">
        <v>23489</v>
      </c>
      <c r="X4396" s="2" t="s">
        <v>8082</v>
      </c>
      <c r="Y4396" s="2" t="s">
        <v>8082</v>
      </c>
      <c r="Z4396" s="2" t="s">
        <v>14</v>
      </c>
    </row>
    <row r="4397" ht="15.75" customHeight="1">
      <c r="A4397" s="2">
        <v>23715.0</v>
      </c>
      <c r="B4397" s="2" t="s">
        <v>3499</v>
      </c>
      <c r="C4397" s="2" t="s">
        <v>12</v>
      </c>
      <c r="D4397" s="2" t="s">
        <v>23480</v>
      </c>
      <c r="E4397" s="25" t="s">
        <v>3500</v>
      </c>
      <c r="F4397" s="2">
        <v>0.0</v>
      </c>
      <c r="G4397" s="2">
        <v>0.0</v>
      </c>
      <c r="H4397" s="2" t="s">
        <v>8072</v>
      </c>
      <c r="I4397" s="2" t="s">
        <v>9116</v>
      </c>
      <c r="J4397" s="2" t="s">
        <v>23481</v>
      </c>
      <c r="K4397" s="25" t="s">
        <v>23482</v>
      </c>
      <c r="L4397" s="2" t="s">
        <v>14</v>
      </c>
      <c r="M4397" s="2" t="s">
        <v>23490</v>
      </c>
      <c r="N4397" s="25" t="s">
        <v>3500</v>
      </c>
      <c r="O4397" s="2" t="s">
        <v>23491</v>
      </c>
      <c r="P4397" s="2" t="s">
        <v>20</v>
      </c>
      <c r="Q4397" s="2" t="s">
        <v>20</v>
      </c>
      <c r="R4397" s="25" t="s">
        <v>13872</v>
      </c>
      <c r="S4397" s="25" t="s">
        <v>13873</v>
      </c>
      <c r="T4397" s="2" t="s">
        <v>8072</v>
      </c>
      <c r="U4397" s="2" t="s">
        <v>9116</v>
      </c>
      <c r="V4397" s="2" t="s">
        <v>23485</v>
      </c>
      <c r="W4397" s="25" t="s">
        <v>8081</v>
      </c>
      <c r="X4397" s="2" t="s">
        <v>8082</v>
      </c>
      <c r="Y4397" s="2" t="s">
        <v>8082</v>
      </c>
      <c r="Z4397" s="2" t="s">
        <v>14</v>
      </c>
    </row>
    <row r="4398" ht="15.75" customHeight="1">
      <c r="A4398" s="2">
        <v>23717.0</v>
      </c>
      <c r="B4398" s="2" t="s">
        <v>3503</v>
      </c>
      <c r="C4398" s="2" t="s">
        <v>12</v>
      </c>
      <c r="D4398" s="2" t="s">
        <v>23492</v>
      </c>
      <c r="E4398" s="25" t="s">
        <v>3504</v>
      </c>
      <c r="F4398" s="2">
        <v>0.0</v>
      </c>
      <c r="G4398" s="2">
        <v>0.0</v>
      </c>
      <c r="H4398" s="2" t="s">
        <v>9407</v>
      </c>
      <c r="I4398" s="2" t="s">
        <v>9407</v>
      </c>
      <c r="J4398" s="2" t="s">
        <v>23493</v>
      </c>
      <c r="K4398" s="25" t="s">
        <v>23494</v>
      </c>
      <c r="L4398" s="2" t="s">
        <v>14</v>
      </c>
      <c r="M4398" s="2" t="s">
        <v>23495</v>
      </c>
      <c r="N4398" s="25" t="s">
        <v>23496</v>
      </c>
      <c r="O4398" s="2" t="s">
        <v>23497</v>
      </c>
      <c r="P4398" s="2" t="s">
        <v>20</v>
      </c>
      <c r="Q4398" s="2" t="s">
        <v>20</v>
      </c>
      <c r="R4398" s="25" t="s">
        <v>8154</v>
      </c>
      <c r="S4398" s="25" t="s">
        <v>8155</v>
      </c>
      <c r="T4398" s="2" t="s">
        <v>9407</v>
      </c>
      <c r="U4398" s="2" t="s">
        <v>9407</v>
      </c>
      <c r="V4398" s="2" t="s">
        <v>13646</v>
      </c>
      <c r="W4398" s="25" t="s">
        <v>8081</v>
      </c>
      <c r="X4398" s="2" t="s">
        <v>8082</v>
      </c>
      <c r="Y4398" s="2" t="s">
        <v>8082</v>
      </c>
      <c r="Z4398" s="2" t="s">
        <v>14</v>
      </c>
    </row>
    <row r="4399" ht="15.75" customHeight="1">
      <c r="A4399" s="2">
        <v>23718.0</v>
      </c>
      <c r="B4399" s="2" t="s">
        <v>3503</v>
      </c>
      <c r="C4399" s="2" t="s">
        <v>12</v>
      </c>
      <c r="D4399" s="2" t="s">
        <v>23492</v>
      </c>
      <c r="E4399" s="25" t="s">
        <v>3504</v>
      </c>
      <c r="F4399" s="2">
        <v>0.0</v>
      </c>
      <c r="G4399" s="2">
        <v>0.0</v>
      </c>
      <c r="H4399" s="2" t="s">
        <v>9407</v>
      </c>
      <c r="I4399" s="2" t="s">
        <v>9407</v>
      </c>
      <c r="J4399" s="2" t="s">
        <v>23493</v>
      </c>
      <c r="K4399" s="25" t="s">
        <v>23494</v>
      </c>
      <c r="L4399" s="2" t="s">
        <v>14</v>
      </c>
      <c r="M4399" s="2" t="s">
        <v>23498</v>
      </c>
      <c r="N4399" s="25" t="s">
        <v>3504</v>
      </c>
      <c r="O4399" s="2" t="s">
        <v>23499</v>
      </c>
      <c r="P4399" s="2" t="s">
        <v>20</v>
      </c>
      <c r="Q4399" s="2" t="s">
        <v>20</v>
      </c>
      <c r="R4399" s="25" t="s">
        <v>13872</v>
      </c>
      <c r="S4399" s="25" t="s">
        <v>13873</v>
      </c>
      <c r="T4399" s="2" t="s">
        <v>9407</v>
      </c>
      <c r="U4399" s="2" t="s">
        <v>9407</v>
      </c>
      <c r="V4399" s="2" t="s">
        <v>13646</v>
      </c>
      <c r="W4399" s="25" t="s">
        <v>8081</v>
      </c>
      <c r="X4399" s="2" t="s">
        <v>8082</v>
      </c>
      <c r="Y4399" s="2" t="s">
        <v>8082</v>
      </c>
      <c r="Z4399" s="2" t="s">
        <v>14</v>
      </c>
    </row>
    <row r="4400" ht="15.75" customHeight="1">
      <c r="A4400" s="2">
        <v>23719.0</v>
      </c>
      <c r="B4400" s="2" t="s">
        <v>3507</v>
      </c>
      <c r="C4400" s="2" t="s">
        <v>12</v>
      </c>
      <c r="D4400" s="2" t="s">
        <v>23500</v>
      </c>
      <c r="E4400" s="25" t="s">
        <v>3508</v>
      </c>
      <c r="F4400" s="2">
        <v>0.0</v>
      </c>
      <c r="G4400" s="2">
        <v>0.0</v>
      </c>
      <c r="H4400" s="2" t="s">
        <v>8736</v>
      </c>
      <c r="I4400" s="2" t="s">
        <v>14178</v>
      </c>
      <c r="J4400" s="2" t="s">
        <v>23501</v>
      </c>
      <c r="K4400" s="25" t="s">
        <v>23502</v>
      </c>
      <c r="L4400" s="2" t="s">
        <v>14</v>
      </c>
      <c r="M4400" s="2" t="s">
        <v>23503</v>
      </c>
      <c r="N4400" s="25" t="s">
        <v>23504</v>
      </c>
      <c r="O4400" s="2" t="s">
        <v>23505</v>
      </c>
      <c r="P4400" s="2" t="s">
        <v>20</v>
      </c>
      <c r="Q4400" s="2" t="s">
        <v>20</v>
      </c>
      <c r="R4400" s="25" t="s">
        <v>8154</v>
      </c>
      <c r="S4400" s="25" t="s">
        <v>8155</v>
      </c>
      <c r="T4400" s="2" t="s">
        <v>8736</v>
      </c>
      <c r="U4400" s="2" t="s">
        <v>14178</v>
      </c>
      <c r="V4400" s="2" t="s">
        <v>23506</v>
      </c>
      <c r="W4400" s="25" t="s">
        <v>23507</v>
      </c>
      <c r="X4400" s="2" t="s">
        <v>8082</v>
      </c>
      <c r="Y4400" s="2" t="s">
        <v>8082</v>
      </c>
      <c r="Z4400" s="2" t="s">
        <v>14</v>
      </c>
    </row>
    <row r="4401" ht="15.75" customHeight="1">
      <c r="A4401" s="2">
        <v>23721.0</v>
      </c>
      <c r="B4401" s="2" t="s">
        <v>3507</v>
      </c>
      <c r="C4401" s="2" t="s">
        <v>12</v>
      </c>
      <c r="D4401" s="2" t="s">
        <v>23500</v>
      </c>
      <c r="E4401" s="25" t="s">
        <v>3508</v>
      </c>
      <c r="F4401" s="2">
        <v>0.0</v>
      </c>
      <c r="G4401" s="2">
        <v>0.0</v>
      </c>
      <c r="H4401" s="2" t="s">
        <v>8736</v>
      </c>
      <c r="I4401" s="2" t="s">
        <v>14178</v>
      </c>
      <c r="J4401" s="2" t="s">
        <v>23501</v>
      </c>
      <c r="K4401" s="25" t="s">
        <v>23502</v>
      </c>
      <c r="L4401" s="2" t="s">
        <v>14</v>
      </c>
      <c r="M4401" s="2" t="s">
        <v>23508</v>
      </c>
      <c r="N4401" s="25" t="s">
        <v>23509</v>
      </c>
      <c r="O4401" s="2" t="s">
        <v>23510</v>
      </c>
      <c r="P4401" s="2" t="s">
        <v>20</v>
      </c>
      <c r="Q4401" s="2" t="s">
        <v>20</v>
      </c>
      <c r="R4401" s="25" t="s">
        <v>8097</v>
      </c>
      <c r="S4401" s="25" t="s">
        <v>8098</v>
      </c>
      <c r="T4401" s="2" t="s">
        <v>8736</v>
      </c>
      <c r="U4401" s="2" t="s">
        <v>14178</v>
      </c>
      <c r="V4401" s="2" t="s">
        <v>23506</v>
      </c>
      <c r="W4401" s="25" t="s">
        <v>23511</v>
      </c>
      <c r="X4401" s="2" t="s">
        <v>8082</v>
      </c>
      <c r="Y4401" s="2" t="s">
        <v>8082</v>
      </c>
      <c r="Z4401" s="2" t="s">
        <v>14</v>
      </c>
    </row>
    <row r="4402" ht="15.75" customHeight="1">
      <c r="A4402" s="2">
        <v>23722.0</v>
      </c>
      <c r="B4402" s="2" t="s">
        <v>3507</v>
      </c>
      <c r="C4402" s="2" t="s">
        <v>12</v>
      </c>
      <c r="D4402" s="2" t="s">
        <v>23500</v>
      </c>
      <c r="E4402" s="25" t="s">
        <v>3508</v>
      </c>
      <c r="F4402" s="2">
        <v>0.0</v>
      </c>
      <c r="G4402" s="2">
        <v>0.0</v>
      </c>
      <c r="H4402" s="2" t="s">
        <v>8736</v>
      </c>
      <c r="I4402" s="2" t="s">
        <v>14178</v>
      </c>
      <c r="J4402" s="2" t="s">
        <v>23501</v>
      </c>
      <c r="K4402" s="25" t="s">
        <v>23502</v>
      </c>
      <c r="L4402" s="2" t="s">
        <v>14</v>
      </c>
      <c r="M4402" s="2" t="s">
        <v>23512</v>
      </c>
      <c r="N4402" s="25" t="s">
        <v>3508</v>
      </c>
      <c r="O4402" s="2" t="s">
        <v>23513</v>
      </c>
      <c r="P4402" s="2" t="s">
        <v>20</v>
      </c>
      <c r="Q4402" s="2" t="s">
        <v>20</v>
      </c>
      <c r="R4402" s="25" t="s">
        <v>13872</v>
      </c>
      <c r="S4402" s="25" t="s">
        <v>13873</v>
      </c>
      <c r="T4402" s="2" t="s">
        <v>8736</v>
      </c>
      <c r="U4402" s="2" t="s">
        <v>14178</v>
      </c>
      <c r="V4402" s="2" t="s">
        <v>23506</v>
      </c>
      <c r="W4402" s="25" t="s">
        <v>8081</v>
      </c>
      <c r="X4402" s="2" t="s">
        <v>8082</v>
      </c>
      <c r="Y4402" s="2" t="s">
        <v>8082</v>
      </c>
      <c r="Z4402" s="2" t="s">
        <v>14</v>
      </c>
    </row>
    <row r="4403" ht="15.75" customHeight="1">
      <c r="A4403" s="2">
        <v>23724.0</v>
      </c>
      <c r="B4403" s="2" t="s">
        <v>3511</v>
      </c>
      <c r="C4403" s="2" t="s">
        <v>12</v>
      </c>
      <c r="D4403" s="2" t="s">
        <v>23514</v>
      </c>
      <c r="E4403" s="25" t="s">
        <v>3512</v>
      </c>
      <c r="F4403" s="2">
        <v>0.0</v>
      </c>
      <c r="G4403" s="2">
        <v>0.0</v>
      </c>
      <c r="H4403" s="2" t="s">
        <v>13337</v>
      </c>
      <c r="I4403" s="2" t="s">
        <v>15584</v>
      </c>
      <c r="J4403" s="2" t="s">
        <v>23515</v>
      </c>
      <c r="K4403" s="25" t="s">
        <v>23516</v>
      </c>
      <c r="L4403" s="2" t="s">
        <v>14</v>
      </c>
      <c r="M4403" s="2" t="s">
        <v>23517</v>
      </c>
      <c r="N4403" s="25" t="s">
        <v>23518</v>
      </c>
      <c r="O4403" s="2" t="s">
        <v>23519</v>
      </c>
      <c r="P4403" s="2" t="s">
        <v>20</v>
      </c>
      <c r="Q4403" s="2" t="s">
        <v>20</v>
      </c>
      <c r="R4403" s="25" t="s">
        <v>8154</v>
      </c>
      <c r="S4403" s="25" t="s">
        <v>8155</v>
      </c>
      <c r="T4403" s="2" t="s">
        <v>13337</v>
      </c>
      <c r="U4403" s="2" t="s">
        <v>15584</v>
      </c>
      <c r="V4403" s="2" t="s">
        <v>23520</v>
      </c>
      <c r="W4403" s="25" t="s">
        <v>8081</v>
      </c>
      <c r="X4403" s="2" t="s">
        <v>8082</v>
      </c>
      <c r="Y4403" s="2" t="s">
        <v>8082</v>
      </c>
      <c r="Z4403" s="2" t="s">
        <v>14</v>
      </c>
    </row>
    <row r="4404" ht="15.75" customHeight="1">
      <c r="A4404" s="2">
        <v>23725.0</v>
      </c>
      <c r="B4404" s="2" t="s">
        <v>3511</v>
      </c>
      <c r="C4404" s="2" t="s">
        <v>12</v>
      </c>
      <c r="D4404" s="2" t="s">
        <v>23514</v>
      </c>
      <c r="E4404" s="25" t="s">
        <v>3512</v>
      </c>
      <c r="F4404" s="2">
        <v>0.0</v>
      </c>
      <c r="G4404" s="2">
        <v>0.0</v>
      </c>
      <c r="H4404" s="2" t="s">
        <v>13337</v>
      </c>
      <c r="I4404" s="2" t="s">
        <v>15584</v>
      </c>
      <c r="J4404" s="2" t="s">
        <v>23515</v>
      </c>
      <c r="K4404" s="25" t="s">
        <v>23516</v>
      </c>
      <c r="L4404" s="2" t="s">
        <v>14</v>
      </c>
      <c r="M4404" s="2" t="s">
        <v>23521</v>
      </c>
      <c r="N4404" s="25" t="s">
        <v>3512</v>
      </c>
      <c r="O4404" s="2" t="s">
        <v>23522</v>
      </c>
      <c r="P4404" s="2" t="s">
        <v>20</v>
      </c>
      <c r="Q4404" s="2" t="s">
        <v>20</v>
      </c>
      <c r="R4404" s="25" t="s">
        <v>13872</v>
      </c>
      <c r="S4404" s="25" t="s">
        <v>13873</v>
      </c>
      <c r="T4404" s="2" t="s">
        <v>13337</v>
      </c>
      <c r="U4404" s="2" t="s">
        <v>15584</v>
      </c>
      <c r="V4404" s="2" t="s">
        <v>23520</v>
      </c>
      <c r="W4404" s="25" t="s">
        <v>8081</v>
      </c>
      <c r="X4404" s="2" t="s">
        <v>8082</v>
      </c>
      <c r="Y4404" s="2" t="s">
        <v>8082</v>
      </c>
      <c r="Z4404" s="2" t="s">
        <v>14</v>
      </c>
    </row>
    <row r="4405" ht="15.75" customHeight="1">
      <c r="A4405" s="2">
        <v>23726.0</v>
      </c>
      <c r="B4405" s="2" t="s">
        <v>3515</v>
      </c>
      <c r="C4405" s="2" t="s">
        <v>12</v>
      </c>
      <c r="D4405" s="2" t="s">
        <v>23523</v>
      </c>
      <c r="E4405" s="25" t="s">
        <v>3516</v>
      </c>
      <c r="F4405" s="2">
        <v>0.0</v>
      </c>
      <c r="G4405" s="2">
        <v>0.0</v>
      </c>
      <c r="H4405" s="2" t="s">
        <v>11348</v>
      </c>
      <c r="I4405" s="2" t="s">
        <v>13846</v>
      </c>
      <c r="J4405" s="2" t="s">
        <v>23524</v>
      </c>
      <c r="K4405" s="25" t="s">
        <v>23525</v>
      </c>
      <c r="L4405" s="2" t="s">
        <v>14</v>
      </c>
      <c r="M4405" s="2" t="s">
        <v>23526</v>
      </c>
      <c r="N4405" s="25" t="s">
        <v>14070</v>
      </c>
      <c r="O4405" s="2" t="s">
        <v>23527</v>
      </c>
      <c r="P4405" s="2" t="s">
        <v>20</v>
      </c>
      <c r="Q4405" s="2" t="s">
        <v>20</v>
      </c>
      <c r="R4405" s="25" t="s">
        <v>8154</v>
      </c>
      <c r="S4405" s="25" t="s">
        <v>8155</v>
      </c>
      <c r="T4405" s="2" t="s">
        <v>11348</v>
      </c>
      <c r="U4405" s="2" t="s">
        <v>13846</v>
      </c>
      <c r="V4405" s="2" t="s">
        <v>23528</v>
      </c>
      <c r="W4405" s="25" t="s">
        <v>8081</v>
      </c>
      <c r="X4405" s="2" t="s">
        <v>8082</v>
      </c>
      <c r="Y4405" s="2" t="s">
        <v>8082</v>
      </c>
      <c r="Z4405" s="2" t="s">
        <v>14</v>
      </c>
    </row>
    <row r="4406" ht="15.75" customHeight="1">
      <c r="A4406" s="2">
        <v>23728.0</v>
      </c>
      <c r="B4406" s="2" t="s">
        <v>3515</v>
      </c>
      <c r="C4406" s="2" t="s">
        <v>12</v>
      </c>
      <c r="D4406" s="2" t="s">
        <v>23523</v>
      </c>
      <c r="E4406" s="25" t="s">
        <v>3516</v>
      </c>
      <c r="F4406" s="2">
        <v>0.0</v>
      </c>
      <c r="G4406" s="2">
        <v>0.0</v>
      </c>
      <c r="H4406" s="2" t="s">
        <v>11348</v>
      </c>
      <c r="I4406" s="2" t="s">
        <v>13846</v>
      </c>
      <c r="J4406" s="2" t="s">
        <v>23524</v>
      </c>
      <c r="K4406" s="25" t="s">
        <v>23525</v>
      </c>
      <c r="L4406" s="2" t="s">
        <v>14</v>
      </c>
      <c r="M4406" s="2" t="s">
        <v>23529</v>
      </c>
      <c r="N4406" s="25" t="s">
        <v>3516</v>
      </c>
      <c r="O4406" s="2" t="s">
        <v>23530</v>
      </c>
      <c r="P4406" s="2" t="s">
        <v>20</v>
      </c>
      <c r="Q4406" s="2" t="s">
        <v>20</v>
      </c>
      <c r="R4406" s="25" t="s">
        <v>13872</v>
      </c>
      <c r="S4406" s="25" t="s">
        <v>13873</v>
      </c>
      <c r="T4406" s="2" t="s">
        <v>11348</v>
      </c>
      <c r="U4406" s="2" t="s">
        <v>13846</v>
      </c>
      <c r="V4406" s="2" t="s">
        <v>23528</v>
      </c>
      <c r="W4406" s="25" t="s">
        <v>8081</v>
      </c>
      <c r="X4406" s="2" t="s">
        <v>8082</v>
      </c>
      <c r="Y4406" s="2" t="s">
        <v>8082</v>
      </c>
      <c r="Z4406" s="2" t="s">
        <v>14</v>
      </c>
    </row>
    <row r="4407" ht="15.75" customHeight="1">
      <c r="A4407" s="2">
        <v>23729.0</v>
      </c>
      <c r="B4407" s="2" t="s">
        <v>3518</v>
      </c>
      <c r="C4407" s="2" t="s">
        <v>12</v>
      </c>
      <c r="D4407" s="2" t="s">
        <v>23531</v>
      </c>
      <c r="E4407" s="25" t="s">
        <v>3519</v>
      </c>
      <c r="F4407" s="2">
        <v>0.0</v>
      </c>
      <c r="G4407" s="2">
        <v>0.0</v>
      </c>
      <c r="H4407" s="2" t="s">
        <v>8576</v>
      </c>
      <c r="I4407" s="2" t="s">
        <v>14518</v>
      </c>
      <c r="J4407" s="2" t="s">
        <v>23532</v>
      </c>
      <c r="K4407" s="25" t="s">
        <v>23533</v>
      </c>
      <c r="L4407" s="2" t="s">
        <v>14</v>
      </c>
      <c r="M4407" s="2" t="s">
        <v>23534</v>
      </c>
      <c r="N4407" s="25" t="s">
        <v>23535</v>
      </c>
      <c r="O4407" s="2" t="s">
        <v>23536</v>
      </c>
      <c r="P4407" s="2" t="s">
        <v>20</v>
      </c>
      <c r="Q4407" s="2" t="s">
        <v>20</v>
      </c>
      <c r="R4407" s="25" t="s">
        <v>8154</v>
      </c>
      <c r="S4407" s="25" t="s">
        <v>8155</v>
      </c>
      <c r="T4407" s="2" t="s">
        <v>8576</v>
      </c>
      <c r="U4407" s="2" t="s">
        <v>14518</v>
      </c>
      <c r="V4407" s="2" t="s">
        <v>23537</v>
      </c>
      <c r="W4407" s="25" t="s">
        <v>8081</v>
      </c>
      <c r="X4407" s="2" t="s">
        <v>8082</v>
      </c>
      <c r="Y4407" s="2" t="s">
        <v>8082</v>
      </c>
      <c r="Z4407" s="2" t="s">
        <v>14</v>
      </c>
    </row>
    <row r="4408" ht="15.75" customHeight="1">
      <c r="A4408" s="2">
        <v>23730.0</v>
      </c>
      <c r="B4408" s="2" t="s">
        <v>3518</v>
      </c>
      <c r="C4408" s="2" t="s">
        <v>12</v>
      </c>
      <c r="D4408" s="2" t="s">
        <v>23531</v>
      </c>
      <c r="E4408" s="25" t="s">
        <v>3519</v>
      </c>
      <c r="F4408" s="2">
        <v>0.0</v>
      </c>
      <c r="G4408" s="2">
        <v>0.0</v>
      </c>
      <c r="H4408" s="2" t="s">
        <v>8576</v>
      </c>
      <c r="I4408" s="2" t="s">
        <v>14518</v>
      </c>
      <c r="J4408" s="2" t="s">
        <v>23532</v>
      </c>
      <c r="K4408" s="25" t="s">
        <v>23533</v>
      </c>
      <c r="L4408" s="2" t="s">
        <v>14</v>
      </c>
      <c r="M4408" s="2" t="s">
        <v>23538</v>
      </c>
      <c r="N4408" s="25" t="s">
        <v>3519</v>
      </c>
      <c r="O4408" s="2" t="s">
        <v>23539</v>
      </c>
      <c r="P4408" s="2" t="s">
        <v>20</v>
      </c>
      <c r="Q4408" s="2" t="s">
        <v>20</v>
      </c>
      <c r="R4408" s="25" t="s">
        <v>13872</v>
      </c>
      <c r="S4408" s="25" t="s">
        <v>13873</v>
      </c>
      <c r="T4408" s="2" t="s">
        <v>8576</v>
      </c>
      <c r="U4408" s="2" t="s">
        <v>14518</v>
      </c>
      <c r="V4408" s="2" t="s">
        <v>23537</v>
      </c>
      <c r="W4408" s="25" t="s">
        <v>8081</v>
      </c>
      <c r="X4408" s="2" t="s">
        <v>8082</v>
      </c>
      <c r="Y4408" s="2" t="s">
        <v>8082</v>
      </c>
      <c r="Z4408" s="2" t="s">
        <v>14</v>
      </c>
    </row>
    <row r="4409" ht="15.75" customHeight="1">
      <c r="A4409" s="2">
        <v>23731.0</v>
      </c>
      <c r="B4409" s="2" t="s">
        <v>3521</v>
      </c>
      <c r="C4409" s="2" t="s">
        <v>12</v>
      </c>
      <c r="D4409" s="2" t="s">
        <v>23540</v>
      </c>
      <c r="E4409" s="25" t="s">
        <v>3522</v>
      </c>
      <c r="F4409" s="2">
        <v>0.0</v>
      </c>
      <c r="G4409" s="2">
        <v>0.0</v>
      </c>
      <c r="H4409" s="2" t="s">
        <v>8762</v>
      </c>
      <c r="I4409" s="2" t="s">
        <v>8762</v>
      </c>
      <c r="J4409" s="2" t="s">
        <v>23541</v>
      </c>
      <c r="K4409" s="25" t="s">
        <v>23542</v>
      </c>
      <c r="L4409" s="2" t="s">
        <v>14</v>
      </c>
      <c r="M4409" s="2" t="s">
        <v>23543</v>
      </c>
      <c r="N4409" s="25" t="s">
        <v>23544</v>
      </c>
      <c r="O4409" s="2" t="s">
        <v>23545</v>
      </c>
      <c r="P4409" s="2" t="s">
        <v>20</v>
      </c>
      <c r="Q4409" s="2" t="s">
        <v>20</v>
      </c>
      <c r="R4409" s="25" t="s">
        <v>8154</v>
      </c>
      <c r="S4409" s="25" t="s">
        <v>8155</v>
      </c>
      <c r="T4409" s="2" t="s">
        <v>8762</v>
      </c>
      <c r="U4409" s="2" t="s">
        <v>8762</v>
      </c>
      <c r="V4409" s="2" t="s">
        <v>8776</v>
      </c>
      <c r="W4409" s="25" t="s">
        <v>23546</v>
      </c>
      <c r="X4409" s="2" t="s">
        <v>8082</v>
      </c>
      <c r="Y4409" s="2" t="s">
        <v>8082</v>
      </c>
      <c r="Z4409" s="2" t="s">
        <v>14</v>
      </c>
    </row>
    <row r="4410" ht="15.75" customHeight="1">
      <c r="A4410" s="2">
        <v>23734.0</v>
      </c>
      <c r="B4410" s="2" t="s">
        <v>3521</v>
      </c>
      <c r="C4410" s="2" t="s">
        <v>12</v>
      </c>
      <c r="D4410" s="2" t="s">
        <v>23540</v>
      </c>
      <c r="E4410" s="25" t="s">
        <v>3522</v>
      </c>
      <c r="F4410" s="2">
        <v>0.0</v>
      </c>
      <c r="G4410" s="2">
        <v>0.0</v>
      </c>
      <c r="H4410" s="2" t="s">
        <v>8762</v>
      </c>
      <c r="I4410" s="2" t="s">
        <v>8762</v>
      </c>
      <c r="J4410" s="2" t="s">
        <v>23541</v>
      </c>
      <c r="K4410" s="25" t="s">
        <v>23542</v>
      </c>
      <c r="L4410" s="2" t="s">
        <v>14</v>
      </c>
      <c r="M4410" s="2" t="s">
        <v>23547</v>
      </c>
      <c r="N4410" s="25" t="s">
        <v>23548</v>
      </c>
      <c r="O4410" s="2" t="s">
        <v>23549</v>
      </c>
      <c r="P4410" s="2" t="s">
        <v>20</v>
      </c>
      <c r="Q4410" s="2" t="s">
        <v>20</v>
      </c>
      <c r="R4410" s="25" t="s">
        <v>13872</v>
      </c>
      <c r="S4410" s="25" t="s">
        <v>13873</v>
      </c>
      <c r="T4410" s="2" t="s">
        <v>8762</v>
      </c>
      <c r="U4410" s="2" t="s">
        <v>8762</v>
      </c>
      <c r="V4410" s="2" t="s">
        <v>8776</v>
      </c>
      <c r="W4410" s="25" t="s">
        <v>23542</v>
      </c>
      <c r="X4410" s="2" t="s">
        <v>8082</v>
      </c>
      <c r="Y4410" s="2" t="s">
        <v>8082</v>
      </c>
      <c r="Z4410" s="2" t="s">
        <v>14</v>
      </c>
    </row>
    <row r="4411" ht="15.75" customHeight="1">
      <c r="A4411" s="2">
        <v>23735.0</v>
      </c>
      <c r="B4411" s="2" t="s">
        <v>3525</v>
      </c>
      <c r="C4411" s="2" t="s">
        <v>12</v>
      </c>
      <c r="D4411" s="2" t="s">
        <v>23550</v>
      </c>
      <c r="E4411" s="25" t="s">
        <v>3526</v>
      </c>
      <c r="F4411" s="2">
        <v>0.0</v>
      </c>
      <c r="G4411" s="2">
        <v>0.0</v>
      </c>
      <c r="H4411" s="2" t="s">
        <v>8262</v>
      </c>
      <c r="I4411" s="2" t="s">
        <v>16139</v>
      </c>
      <c r="J4411" s="2" t="s">
        <v>23551</v>
      </c>
      <c r="K4411" s="25" t="s">
        <v>23552</v>
      </c>
      <c r="L4411" s="2" t="s">
        <v>14</v>
      </c>
      <c r="M4411" s="2" t="s">
        <v>23553</v>
      </c>
      <c r="N4411" s="25" t="s">
        <v>23554</v>
      </c>
      <c r="O4411" s="2" t="s">
        <v>23555</v>
      </c>
      <c r="P4411" s="2" t="s">
        <v>20</v>
      </c>
      <c r="Q4411" s="2" t="s">
        <v>20</v>
      </c>
      <c r="R4411" s="25" t="s">
        <v>8154</v>
      </c>
      <c r="S4411" s="25" t="s">
        <v>8155</v>
      </c>
      <c r="T4411" s="2" t="s">
        <v>8262</v>
      </c>
      <c r="U4411" s="2" t="s">
        <v>16139</v>
      </c>
      <c r="V4411" s="2" t="s">
        <v>23556</v>
      </c>
      <c r="W4411" s="25" t="s">
        <v>8081</v>
      </c>
      <c r="X4411" s="2" t="s">
        <v>8082</v>
      </c>
      <c r="Y4411" s="2" t="s">
        <v>8082</v>
      </c>
      <c r="Z4411" s="2" t="s">
        <v>14</v>
      </c>
    </row>
    <row r="4412" ht="15.75" customHeight="1">
      <c r="A4412" s="2">
        <v>23737.0</v>
      </c>
      <c r="B4412" s="2" t="s">
        <v>3525</v>
      </c>
      <c r="C4412" s="2" t="s">
        <v>12</v>
      </c>
      <c r="D4412" s="2" t="s">
        <v>23550</v>
      </c>
      <c r="E4412" s="25" t="s">
        <v>3526</v>
      </c>
      <c r="F4412" s="2">
        <v>0.0</v>
      </c>
      <c r="G4412" s="2">
        <v>0.0</v>
      </c>
      <c r="H4412" s="2" t="s">
        <v>8262</v>
      </c>
      <c r="I4412" s="2" t="s">
        <v>16139</v>
      </c>
      <c r="J4412" s="2" t="s">
        <v>23551</v>
      </c>
      <c r="K4412" s="25" t="s">
        <v>23552</v>
      </c>
      <c r="L4412" s="2" t="s">
        <v>14</v>
      </c>
      <c r="M4412" s="2" t="s">
        <v>23557</v>
      </c>
      <c r="N4412" s="25" t="s">
        <v>3526</v>
      </c>
      <c r="O4412" s="2" t="s">
        <v>23558</v>
      </c>
      <c r="P4412" s="2" t="s">
        <v>20</v>
      </c>
      <c r="Q4412" s="2" t="s">
        <v>20</v>
      </c>
      <c r="R4412" s="25" t="s">
        <v>13872</v>
      </c>
      <c r="S4412" s="25" t="s">
        <v>13873</v>
      </c>
      <c r="T4412" s="2" t="s">
        <v>8262</v>
      </c>
      <c r="U4412" s="2" t="s">
        <v>16139</v>
      </c>
      <c r="V4412" s="2" t="s">
        <v>23556</v>
      </c>
      <c r="W4412" s="25" t="s">
        <v>8081</v>
      </c>
      <c r="X4412" s="2" t="s">
        <v>8082</v>
      </c>
      <c r="Y4412" s="2" t="s">
        <v>8082</v>
      </c>
      <c r="Z4412" s="2" t="s">
        <v>14</v>
      </c>
    </row>
    <row r="4413" ht="15.75" customHeight="1">
      <c r="A4413" s="2">
        <v>23738.0</v>
      </c>
      <c r="B4413" s="2" t="s">
        <v>3528</v>
      </c>
      <c r="C4413" s="2" t="s">
        <v>12</v>
      </c>
      <c r="D4413" s="2" t="s">
        <v>23559</v>
      </c>
      <c r="E4413" s="25" t="s">
        <v>3529</v>
      </c>
      <c r="F4413" s="2">
        <v>0.0</v>
      </c>
      <c r="G4413" s="2">
        <v>0.0</v>
      </c>
      <c r="H4413" s="2" t="s">
        <v>8262</v>
      </c>
      <c r="I4413" s="2" t="s">
        <v>13501</v>
      </c>
      <c r="J4413" s="2" t="s">
        <v>23560</v>
      </c>
      <c r="K4413" s="25" t="s">
        <v>13976</v>
      </c>
      <c r="L4413" s="2" t="s">
        <v>14</v>
      </c>
      <c r="M4413" s="2" t="s">
        <v>23561</v>
      </c>
      <c r="N4413" s="25" t="s">
        <v>23562</v>
      </c>
      <c r="O4413" s="2" t="s">
        <v>23563</v>
      </c>
      <c r="P4413" s="2" t="s">
        <v>20</v>
      </c>
      <c r="Q4413" s="2" t="s">
        <v>20</v>
      </c>
      <c r="R4413" s="25" t="s">
        <v>8154</v>
      </c>
      <c r="S4413" s="25" t="s">
        <v>8155</v>
      </c>
      <c r="T4413" s="2" t="s">
        <v>8262</v>
      </c>
      <c r="U4413" s="2" t="s">
        <v>13501</v>
      </c>
      <c r="V4413" s="2" t="s">
        <v>16496</v>
      </c>
      <c r="W4413" s="25" t="s">
        <v>8081</v>
      </c>
      <c r="X4413" s="2" t="s">
        <v>8082</v>
      </c>
      <c r="Y4413" s="2" t="s">
        <v>8082</v>
      </c>
      <c r="Z4413" s="2" t="s">
        <v>14</v>
      </c>
    </row>
    <row r="4414" ht="15.75" customHeight="1">
      <c r="A4414" s="2">
        <v>23739.0</v>
      </c>
      <c r="B4414" s="2" t="s">
        <v>3528</v>
      </c>
      <c r="C4414" s="2" t="s">
        <v>12</v>
      </c>
      <c r="D4414" s="2" t="s">
        <v>23559</v>
      </c>
      <c r="E4414" s="25" t="s">
        <v>3529</v>
      </c>
      <c r="F4414" s="2">
        <v>0.0</v>
      </c>
      <c r="G4414" s="2">
        <v>0.0</v>
      </c>
      <c r="H4414" s="2" t="s">
        <v>8262</v>
      </c>
      <c r="I4414" s="2" t="s">
        <v>13501</v>
      </c>
      <c r="J4414" s="2" t="s">
        <v>23560</v>
      </c>
      <c r="K4414" s="25" t="s">
        <v>13976</v>
      </c>
      <c r="L4414" s="2" t="s">
        <v>14</v>
      </c>
      <c r="M4414" s="2" t="s">
        <v>23564</v>
      </c>
      <c r="N4414" s="25" t="s">
        <v>3529</v>
      </c>
      <c r="O4414" s="2" t="s">
        <v>23565</v>
      </c>
      <c r="P4414" s="2" t="s">
        <v>20</v>
      </c>
      <c r="Q4414" s="2" t="s">
        <v>20</v>
      </c>
      <c r="R4414" s="25" t="s">
        <v>13872</v>
      </c>
      <c r="S4414" s="25" t="s">
        <v>13873</v>
      </c>
      <c r="T4414" s="2" t="s">
        <v>8262</v>
      </c>
      <c r="U4414" s="2" t="s">
        <v>13501</v>
      </c>
      <c r="V4414" s="2" t="s">
        <v>16496</v>
      </c>
      <c r="W4414" s="25" t="s">
        <v>8081</v>
      </c>
      <c r="X4414" s="2" t="s">
        <v>8082</v>
      </c>
      <c r="Y4414" s="2" t="s">
        <v>8082</v>
      </c>
      <c r="Z4414" s="2" t="s">
        <v>14</v>
      </c>
    </row>
    <row r="4415" ht="15.75" customHeight="1">
      <c r="A4415" s="2">
        <v>23740.0</v>
      </c>
      <c r="B4415" s="2" t="s">
        <v>3531</v>
      </c>
      <c r="C4415" s="2" t="s">
        <v>12</v>
      </c>
      <c r="D4415" s="2" t="s">
        <v>23566</v>
      </c>
      <c r="E4415" s="25" t="s">
        <v>3532</v>
      </c>
      <c r="F4415" s="2">
        <v>0.0</v>
      </c>
      <c r="G4415" s="2">
        <v>0.0</v>
      </c>
      <c r="H4415" s="2" t="s">
        <v>8762</v>
      </c>
      <c r="I4415" s="2" t="s">
        <v>9288</v>
      </c>
      <c r="J4415" s="2" t="s">
        <v>23567</v>
      </c>
      <c r="K4415" s="25" t="s">
        <v>23568</v>
      </c>
      <c r="L4415" s="2" t="s">
        <v>14</v>
      </c>
      <c r="M4415" s="2" t="s">
        <v>23569</v>
      </c>
      <c r="N4415" s="25" t="s">
        <v>23570</v>
      </c>
      <c r="O4415" s="2" t="s">
        <v>23571</v>
      </c>
      <c r="P4415" s="2" t="s">
        <v>20</v>
      </c>
      <c r="Q4415" s="2" t="s">
        <v>20</v>
      </c>
      <c r="R4415" s="25" t="s">
        <v>8154</v>
      </c>
      <c r="S4415" s="25" t="s">
        <v>8155</v>
      </c>
      <c r="T4415" s="2" t="s">
        <v>8762</v>
      </c>
      <c r="U4415" s="2" t="s">
        <v>9288</v>
      </c>
      <c r="V4415" s="2" t="s">
        <v>16163</v>
      </c>
      <c r="W4415" s="25" t="s">
        <v>8081</v>
      </c>
      <c r="X4415" s="2" t="s">
        <v>8082</v>
      </c>
      <c r="Y4415" s="2" t="s">
        <v>8082</v>
      </c>
      <c r="Z4415" s="2" t="s">
        <v>14</v>
      </c>
    </row>
    <row r="4416" ht="15.75" customHeight="1">
      <c r="A4416" s="2">
        <v>23741.0</v>
      </c>
      <c r="B4416" s="2" t="s">
        <v>3531</v>
      </c>
      <c r="C4416" s="2" t="s">
        <v>12</v>
      </c>
      <c r="D4416" s="2" t="s">
        <v>23566</v>
      </c>
      <c r="E4416" s="25" t="s">
        <v>3532</v>
      </c>
      <c r="F4416" s="2">
        <v>0.0</v>
      </c>
      <c r="G4416" s="2">
        <v>0.0</v>
      </c>
      <c r="H4416" s="2" t="s">
        <v>8762</v>
      </c>
      <c r="I4416" s="2" t="s">
        <v>9288</v>
      </c>
      <c r="J4416" s="2" t="s">
        <v>23567</v>
      </c>
      <c r="K4416" s="25" t="s">
        <v>23568</v>
      </c>
      <c r="L4416" s="2" t="s">
        <v>14</v>
      </c>
      <c r="M4416" s="2" t="s">
        <v>23572</v>
      </c>
      <c r="N4416" s="25" t="s">
        <v>3532</v>
      </c>
      <c r="O4416" s="2" t="s">
        <v>23573</v>
      </c>
      <c r="P4416" s="2" t="s">
        <v>20</v>
      </c>
      <c r="Q4416" s="2" t="s">
        <v>20</v>
      </c>
      <c r="R4416" s="25" t="s">
        <v>13872</v>
      </c>
      <c r="S4416" s="25" t="s">
        <v>13873</v>
      </c>
      <c r="T4416" s="2" t="s">
        <v>8762</v>
      </c>
      <c r="U4416" s="2" t="s">
        <v>9288</v>
      </c>
      <c r="V4416" s="2" t="s">
        <v>16163</v>
      </c>
      <c r="W4416" s="25" t="s">
        <v>8081</v>
      </c>
      <c r="X4416" s="2" t="s">
        <v>8082</v>
      </c>
      <c r="Y4416" s="2" t="s">
        <v>8082</v>
      </c>
      <c r="Z4416" s="2" t="s">
        <v>14</v>
      </c>
    </row>
    <row r="4417" ht="15.75" customHeight="1">
      <c r="A4417" s="2">
        <v>23742.0</v>
      </c>
      <c r="B4417" s="2" t="s">
        <v>3531</v>
      </c>
      <c r="C4417" s="2" t="s">
        <v>12</v>
      </c>
      <c r="D4417" s="2" t="s">
        <v>23566</v>
      </c>
      <c r="E4417" s="25" t="s">
        <v>3532</v>
      </c>
      <c r="F4417" s="2">
        <v>0.0</v>
      </c>
      <c r="G4417" s="2">
        <v>0.0</v>
      </c>
      <c r="H4417" s="2" t="s">
        <v>8762</v>
      </c>
      <c r="I4417" s="2" t="s">
        <v>9288</v>
      </c>
      <c r="J4417" s="2" t="s">
        <v>23567</v>
      </c>
      <c r="K4417" s="25" t="s">
        <v>23568</v>
      </c>
      <c r="L4417" s="2" t="s">
        <v>14</v>
      </c>
      <c r="M4417" s="2" t="s">
        <v>23572</v>
      </c>
      <c r="N4417" s="25" t="s">
        <v>3532</v>
      </c>
      <c r="O4417" s="2" t="s">
        <v>23573</v>
      </c>
      <c r="P4417" s="2" t="s">
        <v>20</v>
      </c>
      <c r="Q4417" s="2" t="s">
        <v>20</v>
      </c>
      <c r="R4417" s="25" t="s">
        <v>8154</v>
      </c>
      <c r="S4417" s="25" t="s">
        <v>8155</v>
      </c>
      <c r="T4417" s="2" t="s">
        <v>8762</v>
      </c>
      <c r="U4417" s="2" t="s">
        <v>9288</v>
      </c>
      <c r="V4417" s="2" t="s">
        <v>16163</v>
      </c>
      <c r="W4417" s="25" t="s">
        <v>8081</v>
      </c>
      <c r="X4417" s="2" t="s">
        <v>8082</v>
      </c>
      <c r="Y4417" s="2" t="s">
        <v>8082</v>
      </c>
      <c r="Z4417" s="2" t="s">
        <v>14</v>
      </c>
    </row>
    <row r="4418" ht="15.75" customHeight="1">
      <c r="A4418" s="2">
        <v>23743.0</v>
      </c>
      <c r="B4418" s="2" t="s">
        <v>3535</v>
      </c>
      <c r="C4418" s="2" t="s">
        <v>12</v>
      </c>
      <c r="D4418" s="2" t="s">
        <v>23574</v>
      </c>
      <c r="E4418" s="25" t="s">
        <v>3536</v>
      </c>
      <c r="F4418" s="2">
        <v>0.0</v>
      </c>
      <c r="G4418" s="2">
        <v>0.0</v>
      </c>
      <c r="H4418" s="2" t="s">
        <v>8762</v>
      </c>
      <c r="I4418" s="2" t="s">
        <v>9288</v>
      </c>
      <c r="J4418" s="2" t="s">
        <v>23575</v>
      </c>
      <c r="K4418" s="25" t="s">
        <v>23576</v>
      </c>
      <c r="L4418" s="2" t="s">
        <v>14</v>
      </c>
      <c r="M4418" s="2" t="s">
        <v>23577</v>
      </c>
      <c r="N4418" s="25" t="s">
        <v>13878</v>
      </c>
      <c r="O4418" s="2" t="s">
        <v>23578</v>
      </c>
      <c r="P4418" s="2" t="s">
        <v>20</v>
      </c>
      <c r="Q4418" s="2" t="s">
        <v>20</v>
      </c>
      <c r="R4418" s="25" t="s">
        <v>8154</v>
      </c>
      <c r="S4418" s="25" t="s">
        <v>8155</v>
      </c>
      <c r="T4418" s="2" t="s">
        <v>8762</v>
      </c>
      <c r="U4418" s="2" t="s">
        <v>9288</v>
      </c>
      <c r="V4418" s="2" t="s">
        <v>16163</v>
      </c>
      <c r="W4418" s="25" t="s">
        <v>8081</v>
      </c>
      <c r="X4418" s="2" t="s">
        <v>8082</v>
      </c>
      <c r="Y4418" s="2" t="s">
        <v>8082</v>
      </c>
      <c r="Z4418" s="2" t="s">
        <v>14</v>
      </c>
    </row>
    <row r="4419" ht="15.75" customHeight="1">
      <c r="A4419" s="2">
        <v>23744.0</v>
      </c>
      <c r="B4419" s="2" t="s">
        <v>3535</v>
      </c>
      <c r="C4419" s="2" t="s">
        <v>12</v>
      </c>
      <c r="D4419" s="2" t="s">
        <v>23574</v>
      </c>
      <c r="E4419" s="25" t="s">
        <v>3536</v>
      </c>
      <c r="F4419" s="2">
        <v>0.0</v>
      </c>
      <c r="G4419" s="2">
        <v>0.0</v>
      </c>
      <c r="H4419" s="2" t="s">
        <v>8762</v>
      </c>
      <c r="I4419" s="2" t="s">
        <v>9288</v>
      </c>
      <c r="J4419" s="2" t="s">
        <v>23575</v>
      </c>
      <c r="K4419" s="25" t="s">
        <v>23576</v>
      </c>
      <c r="L4419" s="2" t="s">
        <v>14</v>
      </c>
      <c r="M4419" s="2" t="s">
        <v>23579</v>
      </c>
      <c r="N4419" s="25" t="s">
        <v>23580</v>
      </c>
      <c r="O4419" s="2" t="s">
        <v>23581</v>
      </c>
      <c r="P4419" s="2" t="s">
        <v>20</v>
      </c>
      <c r="Q4419" s="2" t="s">
        <v>20</v>
      </c>
      <c r="R4419" s="25" t="s">
        <v>13872</v>
      </c>
      <c r="S4419" s="25" t="s">
        <v>13873</v>
      </c>
      <c r="T4419" s="2" t="s">
        <v>8762</v>
      </c>
      <c r="U4419" s="2" t="s">
        <v>9288</v>
      </c>
      <c r="V4419" s="2" t="s">
        <v>23582</v>
      </c>
      <c r="W4419" s="25" t="s">
        <v>8081</v>
      </c>
      <c r="X4419" s="2" t="s">
        <v>8082</v>
      </c>
      <c r="Y4419" s="2" t="s">
        <v>8082</v>
      </c>
      <c r="Z4419" s="2" t="s">
        <v>14</v>
      </c>
    </row>
    <row r="4420" ht="15.75" customHeight="1">
      <c r="A4420" s="2">
        <v>23746.0</v>
      </c>
      <c r="B4420" s="2" t="s">
        <v>3539</v>
      </c>
      <c r="C4420" s="2" t="s">
        <v>12</v>
      </c>
      <c r="D4420" s="2" t="s">
        <v>23583</v>
      </c>
      <c r="E4420" s="25" t="s">
        <v>3540</v>
      </c>
      <c r="F4420" s="2">
        <v>0.0</v>
      </c>
      <c r="G4420" s="2">
        <v>0.0</v>
      </c>
      <c r="H4420" s="2" t="s">
        <v>9407</v>
      </c>
      <c r="I4420" s="2" t="s">
        <v>9408</v>
      </c>
      <c r="J4420" s="2" t="s">
        <v>23584</v>
      </c>
      <c r="K4420" s="25" t="s">
        <v>23585</v>
      </c>
      <c r="L4420" s="2" t="s">
        <v>14</v>
      </c>
      <c r="M4420" s="2" t="s">
        <v>23586</v>
      </c>
      <c r="N4420" s="25" t="s">
        <v>23587</v>
      </c>
      <c r="O4420" s="2" t="s">
        <v>23588</v>
      </c>
      <c r="P4420" s="2" t="s">
        <v>20</v>
      </c>
      <c r="Q4420" s="2" t="s">
        <v>20</v>
      </c>
      <c r="R4420" s="25" t="s">
        <v>8097</v>
      </c>
      <c r="S4420" s="25" t="s">
        <v>8098</v>
      </c>
      <c r="T4420" s="2" t="s">
        <v>9407</v>
      </c>
      <c r="U4420" s="2" t="s">
        <v>9408</v>
      </c>
      <c r="V4420" s="2" t="s">
        <v>15110</v>
      </c>
      <c r="W4420" s="25" t="s">
        <v>23589</v>
      </c>
      <c r="X4420" s="2" t="s">
        <v>8082</v>
      </c>
      <c r="Y4420" s="2" t="s">
        <v>8082</v>
      </c>
      <c r="Z4420" s="2" t="s">
        <v>14</v>
      </c>
    </row>
    <row r="4421" ht="15.75" customHeight="1">
      <c r="A4421" s="2">
        <v>23747.0</v>
      </c>
      <c r="B4421" s="2" t="s">
        <v>3539</v>
      </c>
      <c r="C4421" s="2" t="s">
        <v>12</v>
      </c>
      <c r="D4421" s="2" t="s">
        <v>23583</v>
      </c>
      <c r="E4421" s="25" t="s">
        <v>3540</v>
      </c>
      <c r="F4421" s="2">
        <v>0.0</v>
      </c>
      <c r="G4421" s="2">
        <v>0.0</v>
      </c>
      <c r="H4421" s="2" t="s">
        <v>9407</v>
      </c>
      <c r="I4421" s="2" t="s">
        <v>9408</v>
      </c>
      <c r="J4421" s="2" t="s">
        <v>23584</v>
      </c>
      <c r="K4421" s="25" t="s">
        <v>23585</v>
      </c>
      <c r="L4421" s="2" t="s">
        <v>14</v>
      </c>
      <c r="M4421" s="2" t="s">
        <v>23590</v>
      </c>
      <c r="N4421" s="25" t="s">
        <v>23591</v>
      </c>
      <c r="O4421" s="2" t="s">
        <v>23592</v>
      </c>
      <c r="P4421" s="2" t="s">
        <v>20</v>
      </c>
      <c r="Q4421" s="2" t="s">
        <v>20</v>
      </c>
      <c r="R4421" s="25" t="s">
        <v>13872</v>
      </c>
      <c r="S4421" s="25" t="s">
        <v>13873</v>
      </c>
      <c r="T4421" s="2" t="s">
        <v>9407</v>
      </c>
      <c r="U4421" s="2" t="s">
        <v>9408</v>
      </c>
      <c r="V4421" s="2" t="s">
        <v>15110</v>
      </c>
      <c r="W4421" s="25" t="s">
        <v>8081</v>
      </c>
      <c r="X4421" s="2" t="s">
        <v>8082</v>
      </c>
      <c r="Y4421" s="2" t="s">
        <v>8082</v>
      </c>
      <c r="Z4421" s="2" t="s">
        <v>14</v>
      </c>
    </row>
    <row r="4422" ht="15.75" customHeight="1">
      <c r="A4422" s="2">
        <v>23748.0</v>
      </c>
      <c r="B4422" s="2" t="s">
        <v>3542</v>
      </c>
      <c r="C4422" s="2" t="s">
        <v>12</v>
      </c>
      <c r="D4422" s="2" t="s">
        <v>23593</v>
      </c>
      <c r="E4422" s="25" t="s">
        <v>3543</v>
      </c>
      <c r="F4422" s="2">
        <v>0.0</v>
      </c>
      <c r="G4422" s="2">
        <v>0.0</v>
      </c>
      <c r="H4422" s="2" t="s">
        <v>8762</v>
      </c>
      <c r="I4422" s="2" t="s">
        <v>12196</v>
      </c>
      <c r="J4422" s="2" t="s">
        <v>23594</v>
      </c>
      <c r="K4422" s="25" t="s">
        <v>14108</v>
      </c>
      <c r="L4422" s="2" t="s">
        <v>14</v>
      </c>
      <c r="M4422" s="2" t="s">
        <v>23595</v>
      </c>
      <c r="N4422" s="25" t="s">
        <v>13878</v>
      </c>
      <c r="O4422" s="2" t="s">
        <v>23596</v>
      </c>
      <c r="P4422" s="2" t="s">
        <v>20</v>
      </c>
      <c r="Q4422" s="2" t="s">
        <v>20</v>
      </c>
      <c r="R4422" s="25" t="s">
        <v>8154</v>
      </c>
      <c r="S4422" s="25" t="s">
        <v>8155</v>
      </c>
      <c r="T4422" s="2" t="s">
        <v>8762</v>
      </c>
      <c r="U4422" s="2" t="s">
        <v>12196</v>
      </c>
      <c r="V4422" s="2" t="s">
        <v>23597</v>
      </c>
      <c r="W4422" s="25" t="s">
        <v>8081</v>
      </c>
      <c r="X4422" s="2" t="s">
        <v>8082</v>
      </c>
      <c r="Y4422" s="2" t="s">
        <v>8082</v>
      </c>
      <c r="Z4422" s="2" t="s">
        <v>14</v>
      </c>
    </row>
    <row r="4423" ht="15.75" customHeight="1">
      <c r="A4423" s="2">
        <v>23749.0</v>
      </c>
      <c r="B4423" s="2" t="s">
        <v>3542</v>
      </c>
      <c r="C4423" s="2" t="s">
        <v>12</v>
      </c>
      <c r="D4423" s="2" t="s">
        <v>23593</v>
      </c>
      <c r="E4423" s="25" t="s">
        <v>3543</v>
      </c>
      <c r="F4423" s="2">
        <v>0.0</v>
      </c>
      <c r="G4423" s="2">
        <v>0.0</v>
      </c>
      <c r="H4423" s="2" t="s">
        <v>8762</v>
      </c>
      <c r="I4423" s="2" t="s">
        <v>12196</v>
      </c>
      <c r="J4423" s="2" t="s">
        <v>23594</v>
      </c>
      <c r="K4423" s="25" t="s">
        <v>14108</v>
      </c>
      <c r="L4423" s="2" t="s">
        <v>14</v>
      </c>
      <c r="M4423" s="2" t="s">
        <v>23598</v>
      </c>
      <c r="N4423" s="25" t="s">
        <v>23599</v>
      </c>
      <c r="O4423" s="2" t="s">
        <v>23600</v>
      </c>
      <c r="P4423" s="2" t="s">
        <v>20</v>
      </c>
      <c r="Q4423" s="2" t="s">
        <v>20</v>
      </c>
      <c r="R4423" s="25" t="s">
        <v>13872</v>
      </c>
      <c r="S4423" s="25" t="s">
        <v>13873</v>
      </c>
      <c r="T4423" s="2" t="s">
        <v>8762</v>
      </c>
      <c r="U4423" s="2" t="s">
        <v>12196</v>
      </c>
      <c r="V4423" s="2" t="s">
        <v>23597</v>
      </c>
      <c r="W4423" s="25" t="s">
        <v>8081</v>
      </c>
      <c r="X4423" s="2" t="s">
        <v>8082</v>
      </c>
      <c r="Y4423" s="2" t="s">
        <v>8082</v>
      </c>
      <c r="Z4423" s="2" t="s">
        <v>14</v>
      </c>
    </row>
    <row r="4424" ht="15.75" customHeight="1">
      <c r="A4424" s="2">
        <v>23750.0</v>
      </c>
      <c r="B4424" s="2" t="s">
        <v>3546</v>
      </c>
      <c r="C4424" s="2" t="s">
        <v>12</v>
      </c>
      <c r="D4424" s="2" t="s">
        <v>23601</v>
      </c>
      <c r="E4424" s="25" t="s">
        <v>3547</v>
      </c>
      <c r="F4424" s="2">
        <v>0.0</v>
      </c>
      <c r="G4424" s="2">
        <v>0.0</v>
      </c>
      <c r="H4424" s="2" t="s">
        <v>8238</v>
      </c>
      <c r="I4424" s="2" t="s">
        <v>8310</v>
      </c>
      <c r="J4424" s="2" t="s">
        <v>23602</v>
      </c>
      <c r="K4424" s="25" t="s">
        <v>17334</v>
      </c>
      <c r="L4424" s="2" t="s">
        <v>14</v>
      </c>
      <c r="M4424" s="2" t="s">
        <v>23603</v>
      </c>
      <c r="N4424" s="25" t="s">
        <v>23604</v>
      </c>
      <c r="O4424" s="2" t="s">
        <v>23605</v>
      </c>
      <c r="P4424" s="2" t="s">
        <v>20</v>
      </c>
      <c r="Q4424" s="2" t="s">
        <v>20</v>
      </c>
      <c r="R4424" s="25" t="s">
        <v>8154</v>
      </c>
      <c r="S4424" s="25" t="s">
        <v>8155</v>
      </c>
      <c r="T4424" s="2" t="s">
        <v>8238</v>
      </c>
      <c r="U4424" s="2" t="s">
        <v>8310</v>
      </c>
      <c r="V4424" s="2" t="s">
        <v>23606</v>
      </c>
      <c r="W4424" s="25" t="s">
        <v>8081</v>
      </c>
      <c r="X4424" s="2" t="s">
        <v>8082</v>
      </c>
      <c r="Y4424" s="2" t="s">
        <v>8082</v>
      </c>
      <c r="Z4424" s="2" t="s">
        <v>14</v>
      </c>
    </row>
    <row r="4425" ht="15.75" customHeight="1">
      <c r="A4425" s="2">
        <v>23751.0</v>
      </c>
      <c r="B4425" s="2" t="s">
        <v>3546</v>
      </c>
      <c r="C4425" s="2" t="s">
        <v>12</v>
      </c>
      <c r="D4425" s="2" t="s">
        <v>23601</v>
      </c>
      <c r="E4425" s="25" t="s">
        <v>3547</v>
      </c>
      <c r="F4425" s="2">
        <v>0.0</v>
      </c>
      <c r="G4425" s="2">
        <v>0.0</v>
      </c>
      <c r="H4425" s="2" t="s">
        <v>8238</v>
      </c>
      <c r="I4425" s="2" t="s">
        <v>8310</v>
      </c>
      <c r="J4425" s="2" t="s">
        <v>23602</v>
      </c>
      <c r="K4425" s="25" t="s">
        <v>17334</v>
      </c>
      <c r="L4425" s="2" t="s">
        <v>14</v>
      </c>
      <c r="M4425" s="2" t="s">
        <v>23607</v>
      </c>
      <c r="N4425" s="25" t="s">
        <v>3547</v>
      </c>
      <c r="O4425" s="2" t="s">
        <v>23608</v>
      </c>
      <c r="P4425" s="2" t="s">
        <v>20</v>
      </c>
      <c r="Q4425" s="2" t="s">
        <v>20</v>
      </c>
      <c r="R4425" s="25" t="s">
        <v>13872</v>
      </c>
      <c r="S4425" s="25" t="s">
        <v>13873</v>
      </c>
      <c r="T4425" s="2" t="s">
        <v>8238</v>
      </c>
      <c r="U4425" s="2" t="s">
        <v>8310</v>
      </c>
      <c r="V4425" s="2" t="s">
        <v>23606</v>
      </c>
      <c r="W4425" s="25" t="s">
        <v>8081</v>
      </c>
      <c r="X4425" s="2" t="s">
        <v>8082</v>
      </c>
      <c r="Y4425" s="2" t="s">
        <v>8082</v>
      </c>
      <c r="Z4425" s="2" t="s">
        <v>14</v>
      </c>
    </row>
    <row r="4426" ht="15.75" customHeight="1">
      <c r="A4426" s="2">
        <v>23752.0</v>
      </c>
      <c r="B4426" s="2" t="s">
        <v>3550</v>
      </c>
      <c r="C4426" s="2" t="s">
        <v>12</v>
      </c>
      <c r="D4426" s="2" t="s">
        <v>23609</v>
      </c>
      <c r="E4426" s="25" t="s">
        <v>3551</v>
      </c>
      <c r="F4426" s="2">
        <v>0.0</v>
      </c>
      <c r="G4426" s="2">
        <v>0.0</v>
      </c>
      <c r="H4426" s="2" t="s">
        <v>8127</v>
      </c>
      <c r="I4426" s="2" t="s">
        <v>10820</v>
      </c>
      <c r="J4426" s="2" t="s">
        <v>22899</v>
      </c>
      <c r="K4426" s="25" t="s">
        <v>23610</v>
      </c>
      <c r="L4426" s="2" t="s">
        <v>14</v>
      </c>
      <c r="M4426" s="2" t="s">
        <v>23611</v>
      </c>
      <c r="N4426" s="25" t="s">
        <v>23612</v>
      </c>
      <c r="O4426" s="2" t="s">
        <v>23613</v>
      </c>
      <c r="P4426" s="2" t="s">
        <v>20</v>
      </c>
      <c r="Q4426" s="2" t="s">
        <v>20</v>
      </c>
      <c r="R4426" s="25" t="s">
        <v>8154</v>
      </c>
      <c r="S4426" s="25" t="s">
        <v>8155</v>
      </c>
      <c r="T4426" s="2" t="s">
        <v>8127</v>
      </c>
      <c r="U4426" s="2" t="s">
        <v>10820</v>
      </c>
      <c r="V4426" s="2" t="s">
        <v>13650</v>
      </c>
      <c r="W4426" s="25" t="s">
        <v>8081</v>
      </c>
      <c r="X4426" s="2" t="s">
        <v>8082</v>
      </c>
      <c r="Y4426" s="2" t="s">
        <v>8082</v>
      </c>
      <c r="Z4426" s="2" t="s">
        <v>14</v>
      </c>
    </row>
    <row r="4427" ht="15.75" customHeight="1">
      <c r="A4427" s="2">
        <v>23753.0</v>
      </c>
      <c r="B4427" s="2" t="s">
        <v>3550</v>
      </c>
      <c r="C4427" s="2" t="s">
        <v>12</v>
      </c>
      <c r="D4427" s="2" t="s">
        <v>23609</v>
      </c>
      <c r="E4427" s="25" t="s">
        <v>3551</v>
      </c>
      <c r="F4427" s="2">
        <v>0.0</v>
      </c>
      <c r="G4427" s="2">
        <v>0.0</v>
      </c>
      <c r="H4427" s="2" t="s">
        <v>8127</v>
      </c>
      <c r="I4427" s="2" t="s">
        <v>10820</v>
      </c>
      <c r="J4427" s="2" t="s">
        <v>22899</v>
      </c>
      <c r="K4427" s="25" t="s">
        <v>23610</v>
      </c>
      <c r="L4427" s="2" t="s">
        <v>14</v>
      </c>
      <c r="M4427" s="2" t="s">
        <v>23614</v>
      </c>
      <c r="N4427" s="25" t="s">
        <v>23615</v>
      </c>
      <c r="O4427" s="2" t="s">
        <v>23616</v>
      </c>
      <c r="P4427" s="2" t="s">
        <v>20</v>
      </c>
      <c r="Q4427" s="2" t="s">
        <v>20</v>
      </c>
      <c r="R4427" s="25" t="s">
        <v>8097</v>
      </c>
      <c r="S4427" s="25" t="s">
        <v>8098</v>
      </c>
      <c r="T4427" s="2" t="s">
        <v>8127</v>
      </c>
      <c r="U4427" s="2" t="s">
        <v>10820</v>
      </c>
      <c r="V4427" s="2" t="s">
        <v>13650</v>
      </c>
      <c r="W4427" s="25" t="s">
        <v>23617</v>
      </c>
      <c r="X4427" s="2" t="s">
        <v>8082</v>
      </c>
      <c r="Y4427" s="2" t="s">
        <v>8082</v>
      </c>
      <c r="Z4427" s="2" t="s">
        <v>14</v>
      </c>
    </row>
    <row r="4428" ht="15.75" customHeight="1">
      <c r="A4428" s="2">
        <v>23754.0</v>
      </c>
      <c r="B4428" s="2" t="s">
        <v>3550</v>
      </c>
      <c r="C4428" s="2" t="s">
        <v>12</v>
      </c>
      <c r="D4428" s="2" t="s">
        <v>23609</v>
      </c>
      <c r="E4428" s="25" t="s">
        <v>3551</v>
      </c>
      <c r="F4428" s="2">
        <v>0.0</v>
      </c>
      <c r="G4428" s="2">
        <v>0.0</v>
      </c>
      <c r="H4428" s="2" t="s">
        <v>8127</v>
      </c>
      <c r="I4428" s="2" t="s">
        <v>10820</v>
      </c>
      <c r="J4428" s="2" t="s">
        <v>22899</v>
      </c>
      <c r="K4428" s="25" t="s">
        <v>23610</v>
      </c>
      <c r="L4428" s="2" t="s">
        <v>14</v>
      </c>
      <c r="M4428" s="2" t="s">
        <v>23618</v>
      </c>
      <c r="N4428" s="25" t="s">
        <v>3551</v>
      </c>
      <c r="O4428" s="2" t="s">
        <v>23619</v>
      </c>
      <c r="P4428" s="2" t="s">
        <v>20</v>
      </c>
      <c r="Q4428" s="2" t="s">
        <v>20</v>
      </c>
      <c r="R4428" s="25" t="s">
        <v>13872</v>
      </c>
      <c r="S4428" s="25" t="s">
        <v>13873</v>
      </c>
      <c r="T4428" s="2" t="s">
        <v>8127</v>
      </c>
      <c r="U4428" s="2" t="s">
        <v>10820</v>
      </c>
      <c r="V4428" s="2" t="s">
        <v>13650</v>
      </c>
      <c r="W4428" s="25" t="s">
        <v>8081</v>
      </c>
      <c r="X4428" s="2" t="s">
        <v>8082</v>
      </c>
      <c r="Y4428" s="2" t="s">
        <v>8082</v>
      </c>
      <c r="Z4428" s="2" t="s">
        <v>14</v>
      </c>
    </row>
    <row r="4429" ht="15.75" customHeight="1">
      <c r="A4429" s="2">
        <v>23755.0</v>
      </c>
      <c r="B4429" s="2" t="s">
        <v>3550</v>
      </c>
      <c r="C4429" s="2" t="s">
        <v>12</v>
      </c>
      <c r="D4429" s="2" t="s">
        <v>23609</v>
      </c>
      <c r="E4429" s="25" t="s">
        <v>3551</v>
      </c>
      <c r="F4429" s="2">
        <v>0.0</v>
      </c>
      <c r="G4429" s="2">
        <v>0.0</v>
      </c>
      <c r="H4429" s="2" t="s">
        <v>8127</v>
      </c>
      <c r="I4429" s="2" t="s">
        <v>10820</v>
      </c>
      <c r="J4429" s="2" t="s">
        <v>22899</v>
      </c>
      <c r="K4429" s="25" t="s">
        <v>23610</v>
      </c>
      <c r="L4429" s="2" t="s">
        <v>14</v>
      </c>
      <c r="M4429" s="2" t="s">
        <v>23618</v>
      </c>
      <c r="N4429" s="25" t="s">
        <v>3551</v>
      </c>
      <c r="O4429" s="2" t="s">
        <v>23619</v>
      </c>
      <c r="P4429" s="2" t="s">
        <v>20</v>
      </c>
      <c r="Q4429" s="2" t="s">
        <v>20</v>
      </c>
      <c r="R4429" s="25" t="s">
        <v>13872</v>
      </c>
      <c r="S4429" s="25" t="s">
        <v>13873</v>
      </c>
      <c r="T4429" s="2" t="s">
        <v>8127</v>
      </c>
      <c r="U4429" s="2" t="s">
        <v>8128</v>
      </c>
      <c r="V4429" s="2" t="s">
        <v>21111</v>
      </c>
      <c r="W4429" s="25" t="s">
        <v>8081</v>
      </c>
      <c r="X4429" s="2" t="s">
        <v>8082</v>
      </c>
      <c r="Y4429" s="2" t="s">
        <v>8082</v>
      </c>
      <c r="Z4429" s="2" t="s">
        <v>14</v>
      </c>
    </row>
    <row r="4430" ht="15.75" customHeight="1">
      <c r="A4430" s="2">
        <v>23756.0</v>
      </c>
      <c r="B4430" s="2" t="s">
        <v>3553</v>
      </c>
      <c r="C4430" s="2" t="s">
        <v>12</v>
      </c>
      <c r="D4430" s="2" t="s">
        <v>23620</v>
      </c>
      <c r="E4430" s="25" t="s">
        <v>3554</v>
      </c>
      <c r="F4430" s="2">
        <v>0.0</v>
      </c>
      <c r="G4430" s="2">
        <v>0.0</v>
      </c>
      <c r="H4430" s="2" t="s">
        <v>9407</v>
      </c>
      <c r="I4430" s="2" t="s">
        <v>9986</v>
      </c>
      <c r="J4430" s="2" t="s">
        <v>23621</v>
      </c>
      <c r="K4430" s="25" t="s">
        <v>23622</v>
      </c>
      <c r="L4430" s="2" t="s">
        <v>14</v>
      </c>
      <c r="M4430" s="2" t="s">
        <v>23623</v>
      </c>
      <c r="N4430" s="25" t="s">
        <v>23624</v>
      </c>
      <c r="O4430" s="2" t="s">
        <v>23625</v>
      </c>
      <c r="P4430" s="2" t="s">
        <v>20</v>
      </c>
      <c r="Q4430" s="2" t="s">
        <v>20</v>
      </c>
      <c r="R4430" s="25" t="s">
        <v>8154</v>
      </c>
      <c r="S4430" s="25" t="s">
        <v>8155</v>
      </c>
      <c r="T4430" s="2" t="s">
        <v>9407</v>
      </c>
      <c r="U4430" s="2" t="s">
        <v>9986</v>
      </c>
      <c r="V4430" s="2" t="s">
        <v>23626</v>
      </c>
      <c r="W4430" s="25" t="s">
        <v>8081</v>
      </c>
      <c r="X4430" s="2" t="s">
        <v>8082</v>
      </c>
      <c r="Y4430" s="2" t="s">
        <v>8082</v>
      </c>
      <c r="Z4430" s="2" t="s">
        <v>14</v>
      </c>
    </row>
    <row r="4431" ht="15.75" customHeight="1">
      <c r="A4431" s="2">
        <v>23757.0</v>
      </c>
      <c r="B4431" s="2" t="s">
        <v>3553</v>
      </c>
      <c r="C4431" s="2" t="s">
        <v>12</v>
      </c>
      <c r="D4431" s="2" t="s">
        <v>23620</v>
      </c>
      <c r="E4431" s="25" t="s">
        <v>3554</v>
      </c>
      <c r="F4431" s="2">
        <v>0.0</v>
      </c>
      <c r="G4431" s="2">
        <v>0.0</v>
      </c>
      <c r="H4431" s="2" t="s">
        <v>9407</v>
      </c>
      <c r="I4431" s="2" t="s">
        <v>9986</v>
      </c>
      <c r="J4431" s="2" t="s">
        <v>23621</v>
      </c>
      <c r="K4431" s="25" t="s">
        <v>23622</v>
      </c>
      <c r="L4431" s="2" t="s">
        <v>14</v>
      </c>
      <c r="M4431" s="2" t="s">
        <v>23627</v>
      </c>
      <c r="N4431" s="25" t="s">
        <v>23628</v>
      </c>
      <c r="O4431" s="2" t="s">
        <v>23629</v>
      </c>
      <c r="P4431" s="2" t="s">
        <v>20</v>
      </c>
      <c r="Q4431" s="2" t="s">
        <v>20</v>
      </c>
      <c r="R4431" s="25" t="s">
        <v>8154</v>
      </c>
      <c r="S4431" s="25" t="s">
        <v>8155</v>
      </c>
      <c r="T4431" s="2" t="s">
        <v>9407</v>
      </c>
      <c r="U4431" s="2" t="s">
        <v>9986</v>
      </c>
      <c r="V4431" s="2" t="s">
        <v>23626</v>
      </c>
      <c r="W4431" s="25" t="s">
        <v>8081</v>
      </c>
      <c r="X4431" s="2" t="s">
        <v>8082</v>
      </c>
      <c r="Y4431" s="2" t="s">
        <v>8082</v>
      </c>
      <c r="Z4431" s="2" t="s">
        <v>14</v>
      </c>
    </row>
    <row r="4432" ht="15.75" customHeight="1">
      <c r="A4432" s="2">
        <v>23758.0</v>
      </c>
      <c r="B4432" s="2" t="s">
        <v>3553</v>
      </c>
      <c r="C4432" s="2" t="s">
        <v>12</v>
      </c>
      <c r="D4432" s="2" t="s">
        <v>23620</v>
      </c>
      <c r="E4432" s="25" t="s">
        <v>3554</v>
      </c>
      <c r="F4432" s="2">
        <v>0.0</v>
      </c>
      <c r="G4432" s="2">
        <v>0.0</v>
      </c>
      <c r="H4432" s="2" t="s">
        <v>9407</v>
      </c>
      <c r="I4432" s="2" t="s">
        <v>9986</v>
      </c>
      <c r="J4432" s="2" t="s">
        <v>23621</v>
      </c>
      <c r="K4432" s="25" t="s">
        <v>23622</v>
      </c>
      <c r="L4432" s="2" t="s">
        <v>14</v>
      </c>
      <c r="M4432" s="2" t="s">
        <v>23630</v>
      </c>
      <c r="N4432" s="25" t="s">
        <v>23631</v>
      </c>
      <c r="O4432" s="2" t="s">
        <v>23632</v>
      </c>
      <c r="P4432" s="2" t="s">
        <v>20</v>
      </c>
      <c r="Q4432" s="2" t="s">
        <v>20</v>
      </c>
      <c r="R4432" s="25" t="s">
        <v>13872</v>
      </c>
      <c r="S4432" s="25" t="s">
        <v>13873</v>
      </c>
      <c r="T4432" s="2" t="s">
        <v>9407</v>
      </c>
      <c r="U4432" s="2" t="s">
        <v>9986</v>
      </c>
      <c r="V4432" s="2" t="s">
        <v>23626</v>
      </c>
      <c r="W4432" s="25" t="s">
        <v>8081</v>
      </c>
      <c r="X4432" s="2" t="s">
        <v>8082</v>
      </c>
      <c r="Y4432" s="2" t="s">
        <v>8082</v>
      </c>
      <c r="Z4432" s="2" t="s">
        <v>14</v>
      </c>
    </row>
    <row r="4433" ht="15.75" customHeight="1">
      <c r="A4433" s="2">
        <v>23759.0</v>
      </c>
      <c r="B4433" s="2" t="s">
        <v>3557</v>
      </c>
      <c r="C4433" s="2" t="s">
        <v>12</v>
      </c>
      <c r="D4433" s="2" t="s">
        <v>23633</v>
      </c>
      <c r="E4433" s="25" t="s">
        <v>3558</v>
      </c>
      <c r="F4433" s="2">
        <v>0.0</v>
      </c>
      <c r="G4433" s="2">
        <v>0.0</v>
      </c>
      <c r="H4433" s="2" t="s">
        <v>8167</v>
      </c>
      <c r="I4433" s="2" t="s">
        <v>8271</v>
      </c>
      <c r="J4433" s="2" t="s">
        <v>23634</v>
      </c>
      <c r="K4433" s="25" t="s">
        <v>23635</v>
      </c>
      <c r="L4433" s="2" t="s">
        <v>14</v>
      </c>
      <c r="M4433" s="2" t="s">
        <v>23636</v>
      </c>
      <c r="N4433" s="25" t="s">
        <v>23637</v>
      </c>
      <c r="O4433" s="2" t="s">
        <v>23638</v>
      </c>
      <c r="P4433" s="2" t="s">
        <v>20</v>
      </c>
      <c r="Q4433" s="2" t="s">
        <v>20</v>
      </c>
      <c r="R4433" s="25" t="s">
        <v>8154</v>
      </c>
      <c r="S4433" s="25" t="s">
        <v>8155</v>
      </c>
      <c r="T4433" s="2" t="s">
        <v>8167</v>
      </c>
      <c r="U4433" s="2" t="s">
        <v>8271</v>
      </c>
      <c r="V4433" s="2" t="s">
        <v>23639</v>
      </c>
      <c r="W4433" s="25" t="s">
        <v>8081</v>
      </c>
      <c r="X4433" s="2" t="s">
        <v>8082</v>
      </c>
      <c r="Y4433" s="2" t="s">
        <v>8082</v>
      </c>
      <c r="Z4433" s="2" t="s">
        <v>14</v>
      </c>
    </row>
    <row r="4434" ht="15.75" customHeight="1">
      <c r="A4434" s="2">
        <v>23760.0</v>
      </c>
      <c r="B4434" s="2" t="s">
        <v>3557</v>
      </c>
      <c r="C4434" s="2" t="s">
        <v>12</v>
      </c>
      <c r="D4434" s="2" t="s">
        <v>23633</v>
      </c>
      <c r="E4434" s="25" t="s">
        <v>3558</v>
      </c>
      <c r="F4434" s="2">
        <v>0.0</v>
      </c>
      <c r="G4434" s="2">
        <v>0.0</v>
      </c>
      <c r="H4434" s="2" t="s">
        <v>8167</v>
      </c>
      <c r="I4434" s="2" t="s">
        <v>8271</v>
      </c>
      <c r="J4434" s="2" t="s">
        <v>23634</v>
      </c>
      <c r="K4434" s="25" t="s">
        <v>23635</v>
      </c>
      <c r="L4434" s="2" t="s">
        <v>14</v>
      </c>
      <c r="M4434" s="2" t="s">
        <v>23640</v>
      </c>
      <c r="N4434" s="25" t="s">
        <v>3558</v>
      </c>
      <c r="O4434" s="2" t="s">
        <v>23641</v>
      </c>
      <c r="P4434" s="2" t="s">
        <v>20</v>
      </c>
      <c r="Q4434" s="2" t="s">
        <v>20</v>
      </c>
      <c r="R4434" s="25" t="s">
        <v>13872</v>
      </c>
      <c r="S4434" s="25" t="s">
        <v>13873</v>
      </c>
      <c r="T4434" s="2" t="s">
        <v>8167</v>
      </c>
      <c r="U4434" s="2" t="s">
        <v>8271</v>
      </c>
      <c r="V4434" s="2" t="s">
        <v>23639</v>
      </c>
      <c r="W4434" s="25" t="s">
        <v>8081</v>
      </c>
      <c r="X4434" s="2" t="s">
        <v>8082</v>
      </c>
      <c r="Y4434" s="2" t="s">
        <v>8082</v>
      </c>
      <c r="Z4434" s="2" t="s">
        <v>14</v>
      </c>
    </row>
    <row r="4435" ht="15.75" customHeight="1">
      <c r="A4435" s="2">
        <v>23761.0</v>
      </c>
      <c r="B4435" s="2" t="s">
        <v>3561</v>
      </c>
      <c r="C4435" s="2" t="s">
        <v>12</v>
      </c>
      <c r="D4435" s="2" t="s">
        <v>23642</v>
      </c>
      <c r="E4435" s="25" t="s">
        <v>3562</v>
      </c>
      <c r="F4435" s="2">
        <v>0.0</v>
      </c>
      <c r="G4435" s="2">
        <v>0.0</v>
      </c>
      <c r="H4435" s="2" t="s">
        <v>9098</v>
      </c>
      <c r="I4435" s="2" t="s">
        <v>21030</v>
      </c>
      <c r="J4435" s="2" t="s">
        <v>23643</v>
      </c>
      <c r="K4435" s="25" t="s">
        <v>23644</v>
      </c>
      <c r="L4435" s="2" t="s">
        <v>14</v>
      </c>
      <c r="M4435" s="2" t="s">
        <v>23645</v>
      </c>
      <c r="N4435" s="25" t="s">
        <v>23646</v>
      </c>
      <c r="O4435" s="2" t="s">
        <v>23647</v>
      </c>
      <c r="P4435" s="2" t="s">
        <v>20</v>
      </c>
      <c r="Q4435" s="2" t="s">
        <v>20</v>
      </c>
      <c r="R4435" s="25" t="s">
        <v>8154</v>
      </c>
      <c r="S4435" s="25" t="s">
        <v>8155</v>
      </c>
      <c r="T4435" s="2" t="s">
        <v>9098</v>
      </c>
      <c r="U4435" s="2" t="s">
        <v>21030</v>
      </c>
      <c r="V4435" s="2" t="s">
        <v>23648</v>
      </c>
      <c r="W4435" s="25" t="s">
        <v>8081</v>
      </c>
      <c r="X4435" s="2" t="s">
        <v>8082</v>
      </c>
      <c r="Y4435" s="2" t="s">
        <v>8082</v>
      </c>
      <c r="Z4435" s="2" t="s">
        <v>14</v>
      </c>
    </row>
    <row r="4436" ht="15.75" customHeight="1">
      <c r="A4436" s="2">
        <v>23762.0</v>
      </c>
      <c r="B4436" s="2" t="s">
        <v>3561</v>
      </c>
      <c r="C4436" s="2" t="s">
        <v>12</v>
      </c>
      <c r="D4436" s="2" t="s">
        <v>23642</v>
      </c>
      <c r="E4436" s="25" t="s">
        <v>3562</v>
      </c>
      <c r="F4436" s="2">
        <v>0.0</v>
      </c>
      <c r="G4436" s="2">
        <v>0.0</v>
      </c>
      <c r="H4436" s="2" t="s">
        <v>9098</v>
      </c>
      <c r="I4436" s="2" t="s">
        <v>21030</v>
      </c>
      <c r="J4436" s="2" t="s">
        <v>23643</v>
      </c>
      <c r="K4436" s="25" t="s">
        <v>23644</v>
      </c>
      <c r="L4436" s="2" t="s">
        <v>14</v>
      </c>
      <c r="M4436" s="2" t="s">
        <v>23649</v>
      </c>
      <c r="N4436" s="25" t="s">
        <v>3562</v>
      </c>
      <c r="O4436" s="2" t="s">
        <v>23650</v>
      </c>
      <c r="P4436" s="2" t="s">
        <v>20</v>
      </c>
      <c r="Q4436" s="2" t="s">
        <v>20</v>
      </c>
      <c r="R4436" s="25" t="s">
        <v>13872</v>
      </c>
      <c r="S4436" s="25" t="s">
        <v>13873</v>
      </c>
      <c r="T4436" s="2" t="s">
        <v>9098</v>
      </c>
      <c r="U4436" s="2" t="s">
        <v>21030</v>
      </c>
      <c r="V4436" s="2" t="s">
        <v>23648</v>
      </c>
      <c r="W4436" s="25" t="s">
        <v>8081</v>
      </c>
      <c r="X4436" s="2" t="s">
        <v>8082</v>
      </c>
      <c r="Y4436" s="2" t="s">
        <v>8082</v>
      </c>
      <c r="Z4436" s="2" t="s">
        <v>14</v>
      </c>
    </row>
    <row r="4437" ht="15.75" customHeight="1">
      <c r="A4437" s="2">
        <v>23763.0</v>
      </c>
      <c r="B4437" s="2" t="s">
        <v>3565</v>
      </c>
      <c r="C4437" s="2" t="s">
        <v>12</v>
      </c>
      <c r="D4437" s="2" t="s">
        <v>23651</v>
      </c>
      <c r="E4437" s="25" t="s">
        <v>3566</v>
      </c>
      <c r="F4437" s="2">
        <v>0.0</v>
      </c>
      <c r="G4437" s="2">
        <v>0.0</v>
      </c>
      <c r="H4437" s="2" t="s">
        <v>8248</v>
      </c>
      <c r="I4437" s="2" t="s">
        <v>10828</v>
      </c>
      <c r="J4437" s="2" t="s">
        <v>23652</v>
      </c>
      <c r="K4437" s="25" t="s">
        <v>23653</v>
      </c>
      <c r="L4437" s="2" t="s">
        <v>14</v>
      </c>
      <c r="M4437" s="2" t="s">
        <v>23654</v>
      </c>
      <c r="N4437" s="25" t="s">
        <v>23655</v>
      </c>
      <c r="O4437" s="2" t="s">
        <v>23656</v>
      </c>
      <c r="P4437" s="2" t="s">
        <v>20</v>
      </c>
      <c r="Q4437" s="2" t="s">
        <v>20</v>
      </c>
      <c r="R4437" s="25" t="s">
        <v>8154</v>
      </c>
      <c r="S4437" s="25" t="s">
        <v>8155</v>
      </c>
      <c r="T4437" s="2" t="s">
        <v>8248</v>
      </c>
      <c r="U4437" s="2" t="s">
        <v>10828</v>
      </c>
      <c r="V4437" s="2" t="s">
        <v>10841</v>
      </c>
      <c r="W4437" s="25" t="s">
        <v>8081</v>
      </c>
      <c r="X4437" s="2" t="s">
        <v>8082</v>
      </c>
      <c r="Y4437" s="2" t="s">
        <v>8082</v>
      </c>
      <c r="Z4437" s="2" t="s">
        <v>14</v>
      </c>
    </row>
    <row r="4438" ht="15.75" customHeight="1">
      <c r="A4438" s="2">
        <v>23764.0</v>
      </c>
      <c r="B4438" s="2" t="s">
        <v>3565</v>
      </c>
      <c r="C4438" s="2" t="s">
        <v>12</v>
      </c>
      <c r="D4438" s="2" t="s">
        <v>23651</v>
      </c>
      <c r="E4438" s="25" t="s">
        <v>3566</v>
      </c>
      <c r="F4438" s="2">
        <v>0.0</v>
      </c>
      <c r="G4438" s="2">
        <v>0.0</v>
      </c>
      <c r="H4438" s="2" t="s">
        <v>8248</v>
      </c>
      <c r="I4438" s="2" t="s">
        <v>10828</v>
      </c>
      <c r="J4438" s="2" t="s">
        <v>23652</v>
      </c>
      <c r="K4438" s="25" t="s">
        <v>23653</v>
      </c>
      <c r="L4438" s="2" t="s">
        <v>14</v>
      </c>
      <c r="M4438" s="2" t="s">
        <v>23657</v>
      </c>
      <c r="N4438" s="25" t="s">
        <v>23658</v>
      </c>
      <c r="O4438" s="2" t="s">
        <v>23659</v>
      </c>
      <c r="P4438" s="2" t="s">
        <v>20</v>
      </c>
      <c r="Q4438" s="2" t="s">
        <v>20</v>
      </c>
      <c r="R4438" s="25" t="s">
        <v>8154</v>
      </c>
      <c r="S4438" s="25" t="s">
        <v>8155</v>
      </c>
      <c r="T4438" s="2" t="s">
        <v>8248</v>
      </c>
      <c r="U4438" s="2" t="s">
        <v>10828</v>
      </c>
      <c r="V4438" s="2" t="s">
        <v>10841</v>
      </c>
      <c r="W4438" s="25" t="s">
        <v>8081</v>
      </c>
      <c r="X4438" s="2" t="s">
        <v>8082</v>
      </c>
      <c r="Y4438" s="2" t="s">
        <v>8082</v>
      </c>
      <c r="Z4438" s="2" t="s">
        <v>14</v>
      </c>
    </row>
    <row r="4439" ht="15.75" customHeight="1">
      <c r="A4439" s="2">
        <v>23766.0</v>
      </c>
      <c r="B4439" s="2" t="s">
        <v>3565</v>
      </c>
      <c r="C4439" s="2" t="s">
        <v>12</v>
      </c>
      <c r="D4439" s="2" t="s">
        <v>23651</v>
      </c>
      <c r="E4439" s="25" t="s">
        <v>3566</v>
      </c>
      <c r="F4439" s="2">
        <v>0.0</v>
      </c>
      <c r="G4439" s="2">
        <v>0.0</v>
      </c>
      <c r="H4439" s="2" t="s">
        <v>8248</v>
      </c>
      <c r="I4439" s="2" t="s">
        <v>10828</v>
      </c>
      <c r="J4439" s="2" t="s">
        <v>23652</v>
      </c>
      <c r="K4439" s="25" t="s">
        <v>23653</v>
      </c>
      <c r="L4439" s="2" t="s">
        <v>14</v>
      </c>
      <c r="M4439" s="2" t="s">
        <v>23660</v>
      </c>
      <c r="N4439" s="25" t="s">
        <v>3566</v>
      </c>
      <c r="O4439" s="2" t="s">
        <v>23661</v>
      </c>
      <c r="P4439" s="2" t="s">
        <v>20</v>
      </c>
      <c r="Q4439" s="2" t="s">
        <v>20</v>
      </c>
      <c r="R4439" s="25" t="s">
        <v>13872</v>
      </c>
      <c r="S4439" s="25" t="s">
        <v>13873</v>
      </c>
      <c r="T4439" s="2" t="s">
        <v>8248</v>
      </c>
      <c r="U4439" s="2" t="s">
        <v>10828</v>
      </c>
      <c r="V4439" s="2" t="s">
        <v>10841</v>
      </c>
      <c r="W4439" s="25" t="s">
        <v>8081</v>
      </c>
      <c r="X4439" s="2" t="s">
        <v>8082</v>
      </c>
      <c r="Y4439" s="2" t="s">
        <v>8082</v>
      </c>
      <c r="Z4439" s="2" t="s">
        <v>14</v>
      </c>
    </row>
    <row r="4440" ht="15.75" customHeight="1">
      <c r="A4440" s="2">
        <v>23770.0</v>
      </c>
      <c r="B4440" s="2" t="s">
        <v>3569</v>
      </c>
      <c r="C4440" s="2" t="s">
        <v>12</v>
      </c>
      <c r="D4440" s="2" t="s">
        <v>23662</v>
      </c>
      <c r="E4440" s="25" t="s">
        <v>3570</v>
      </c>
      <c r="F4440" s="2">
        <v>0.0</v>
      </c>
      <c r="G4440" s="2">
        <v>0.0</v>
      </c>
      <c r="H4440" s="2" t="s">
        <v>8167</v>
      </c>
      <c r="I4440" s="2" t="s">
        <v>8271</v>
      </c>
      <c r="J4440" s="2" t="s">
        <v>23663</v>
      </c>
      <c r="K4440" s="25" t="s">
        <v>23664</v>
      </c>
      <c r="L4440" s="2" t="s">
        <v>14</v>
      </c>
      <c r="M4440" s="2" t="s">
        <v>23665</v>
      </c>
      <c r="N4440" s="25" t="s">
        <v>23666</v>
      </c>
      <c r="O4440" s="2" t="s">
        <v>23667</v>
      </c>
      <c r="P4440" s="2" t="s">
        <v>20</v>
      </c>
      <c r="Q4440" s="2" t="s">
        <v>20</v>
      </c>
      <c r="R4440" s="25" t="s">
        <v>8154</v>
      </c>
      <c r="S4440" s="25" t="s">
        <v>8155</v>
      </c>
      <c r="T4440" s="2" t="s">
        <v>8167</v>
      </c>
      <c r="U4440" s="2" t="s">
        <v>8271</v>
      </c>
      <c r="V4440" s="2" t="s">
        <v>8279</v>
      </c>
      <c r="W4440" s="25" t="s">
        <v>8081</v>
      </c>
      <c r="X4440" s="2" t="s">
        <v>8082</v>
      </c>
      <c r="Y4440" s="2" t="s">
        <v>8082</v>
      </c>
      <c r="Z4440" s="2" t="s">
        <v>14</v>
      </c>
    </row>
    <row r="4441" ht="15.75" customHeight="1">
      <c r="A4441" s="2">
        <v>23771.0</v>
      </c>
      <c r="B4441" s="2" t="s">
        <v>3569</v>
      </c>
      <c r="C4441" s="2" t="s">
        <v>12</v>
      </c>
      <c r="D4441" s="2" t="s">
        <v>23662</v>
      </c>
      <c r="E4441" s="25" t="s">
        <v>3570</v>
      </c>
      <c r="F4441" s="2">
        <v>0.0</v>
      </c>
      <c r="G4441" s="2">
        <v>0.0</v>
      </c>
      <c r="H4441" s="2" t="s">
        <v>8167</v>
      </c>
      <c r="I4441" s="2" t="s">
        <v>8271</v>
      </c>
      <c r="J4441" s="2" t="s">
        <v>23663</v>
      </c>
      <c r="K4441" s="25" t="s">
        <v>23664</v>
      </c>
      <c r="L4441" s="2" t="s">
        <v>14</v>
      </c>
      <c r="M4441" s="2" t="s">
        <v>23668</v>
      </c>
      <c r="N4441" s="25" t="s">
        <v>3570</v>
      </c>
      <c r="O4441" s="2" t="s">
        <v>23669</v>
      </c>
      <c r="P4441" s="2" t="s">
        <v>20</v>
      </c>
      <c r="Q4441" s="2" t="s">
        <v>20</v>
      </c>
      <c r="R4441" s="25" t="s">
        <v>13872</v>
      </c>
      <c r="S4441" s="25" t="s">
        <v>13873</v>
      </c>
      <c r="T4441" s="2" t="s">
        <v>8167</v>
      </c>
      <c r="U4441" s="2" t="s">
        <v>8271</v>
      </c>
      <c r="V4441" s="2" t="s">
        <v>8279</v>
      </c>
      <c r="W4441" s="25" t="s">
        <v>8081</v>
      </c>
      <c r="X4441" s="2" t="s">
        <v>8082</v>
      </c>
      <c r="Y4441" s="2" t="s">
        <v>8082</v>
      </c>
      <c r="Z4441" s="2" t="s">
        <v>14</v>
      </c>
    </row>
    <row r="4442" ht="15.75" customHeight="1">
      <c r="A4442" s="2">
        <v>23773.0</v>
      </c>
      <c r="B4442" s="2" t="s">
        <v>3572</v>
      </c>
      <c r="C4442" s="2" t="s">
        <v>12</v>
      </c>
      <c r="D4442" s="2" t="s">
        <v>23670</v>
      </c>
      <c r="E4442" s="25" t="s">
        <v>3573</v>
      </c>
      <c r="F4442" s="2">
        <v>0.0</v>
      </c>
      <c r="G4442" s="2">
        <v>0.0</v>
      </c>
      <c r="H4442" s="2" t="s">
        <v>8248</v>
      </c>
      <c r="I4442" s="2" t="s">
        <v>13838</v>
      </c>
      <c r="J4442" s="2" t="s">
        <v>23671</v>
      </c>
      <c r="K4442" s="25" t="s">
        <v>14108</v>
      </c>
      <c r="L4442" s="2" t="s">
        <v>14</v>
      </c>
      <c r="M4442" s="2" t="s">
        <v>23672</v>
      </c>
      <c r="N4442" s="25" t="s">
        <v>23673</v>
      </c>
      <c r="O4442" s="2" t="s">
        <v>23674</v>
      </c>
      <c r="P4442" s="2" t="s">
        <v>20</v>
      </c>
      <c r="Q4442" s="2" t="s">
        <v>20</v>
      </c>
      <c r="R4442" s="25" t="s">
        <v>8154</v>
      </c>
      <c r="S4442" s="25" t="s">
        <v>8155</v>
      </c>
      <c r="T4442" s="2" t="s">
        <v>8248</v>
      </c>
      <c r="U4442" s="2" t="s">
        <v>13838</v>
      </c>
      <c r="V4442" s="2" t="s">
        <v>23675</v>
      </c>
      <c r="W4442" s="25" t="s">
        <v>23676</v>
      </c>
      <c r="X4442" s="2" t="s">
        <v>8082</v>
      </c>
      <c r="Y4442" s="2" t="s">
        <v>8082</v>
      </c>
      <c r="Z4442" s="2" t="s">
        <v>14</v>
      </c>
    </row>
    <row r="4443" ht="15.75" customHeight="1">
      <c r="A4443" s="2">
        <v>23774.0</v>
      </c>
      <c r="B4443" s="2" t="s">
        <v>3572</v>
      </c>
      <c r="C4443" s="2" t="s">
        <v>12</v>
      </c>
      <c r="D4443" s="2" t="s">
        <v>23670</v>
      </c>
      <c r="E4443" s="25" t="s">
        <v>3573</v>
      </c>
      <c r="F4443" s="2">
        <v>0.0</v>
      </c>
      <c r="G4443" s="2">
        <v>0.0</v>
      </c>
      <c r="H4443" s="2" t="s">
        <v>8248</v>
      </c>
      <c r="I4443" s="2" t="s">
        <v>13838</v>
      </c>
      <c r="J4443" s="2" t="s">
        <v>23671</v>
      </c>
      <c r="K4443" s="25" t="s">
        <v>14108</v>
      </c>
      <c r="L4443" s="2" t="s">
        <v>14</v>
      </c>
      <c r="M4443" s="2" t="s">
        <v>23677</v>
      </c>
      <c r="N4443" s="25" t="s">
        <v>23678</v>
      </c>
      <c r="O4443" s="2" t="s">
        <v>23679</v>
      </c>
      <c r="P4443" s="2" t="s">
        <v>20</v>
      </c>
      <c r="Q4443" s="2" t="s">
        <v>20</v>
      </c>
      <c r="R4443" s="25" t="s">
        <v>8154</v>
      </c>
      <c r="S4443" s="25" t="s">
        <v>8155</v>
      </c>
      <c r="T4443" s="2" t="s">
        <v>8248</v>
      </c>
      <c r="U4443" s="2" t="s">
        <v>13838</v>
      </c>
      <c r="V4443" s="2" t="s">
        <v>23675</v>
      </c>
      <c r="W4443" s="25" t="s">
        <v>8081</v>
      </c>
      <c r="X4443" s="2" t="s">
        <v>8082</v>
      </c>
      <c r="Y4443" s="2" t="s">
        <v>8082</v>
      </c>
      <c r="Z4443" s="2" t="s">
        <v>14</v>
      </c>
    </row>
    <row r="4444" ht="15.75" customHeight="1">
      <c r="A4444" s="2">
        <v>23775.0</v>
      </c>
      <c r="B4444" s="2" t="s">
        <v>3572</v>
      </c>
      <c r="C4444" s="2" t="s">
        <v>12</v>
      </c>
      <c r="D4444" s="2" t="s">
        <v>23670</v>
      </c>
      <c r="E4444" s="25" t="s">
        <v>3573</v>
      </c>
      <c r="F4444" s="2">
        <v>0.0</v>
      </c>
      <c r="G4444" s="2">
        <v>0.0</v>
      </c>
      <c r="H4444" s="2" t="s">
        <v>8248</v>
      </c>
      <c r="I4444" s="2" t="s">
        <v>13838</v>
      </c>
      <c r="J4444" s="2" t="s">
        <v>23671</v>
      </c>
      <c r="K4444" s="25" t="s">
        <v>14108</v>
      </c>
      <c r="L4444" s="2" t="s">
        <v>14</v>
      </c>
      <c r="M4444" s="2" t="s">
        <v>23680</v>
      </c>
      <c r="N4444" s="25" t="s">
        <v>23681</v>
      </c>
      <c r="O4444" s="2" t="s">
        <v>23682</v>
      </c>
      <c r="P4444" s="2" t="s">
        <v>20</v>
      </c>
      <c r="Q4444" s="2" t="s">
        <v>20</v>
      </c>
      <c r="R4444" s="25" t="s">
        <v>8154</v>
      </c>
      <c r="S4444" s="25" t="s">
        <v>8155</v>
      </c>
      <c r="T4444" s="2" t="s">
        <v>8248</v>
      </c>
      <c r="U4444" s="2" t="s">
        <v>13838</v>
      </c>
      <c r="V4444" s="2" t="s">
        <v>23675</v>
      </c>
      <c r="W4444" s="25" t="s">
        <v>8081</v>
      </c>
      <c r="X4444" s="2" t="s">
        <v>8082</v>
      </c>
      <c r="Y4444" s="2" t="s">
        <v>8082</v>
      </c>
      <c r="Z4444" s="2" t="s">
        <v>14</v>
      </c>
    </row>
    <row r="4445" ht="15.75" customHeight="1">
      <c r="A4445" s="2">
        <v>23776.0</v>
      </c>
      <c r="B4445" s="2" t="s">
        <v>3572</v>
      </c>
      <c r="C4445" s="2" t="s">
        <v>12</v>
      </c>
      <c r="D4445" s="2" t="s">
        <v>23670</v>
      </c>
      <c r="E4445" s="25" t="s">
        <v>3573</v>
      </c>
      <c r="F4445" s="2">
        <v>0.0</v>
      </c>
      <c r="G4445" s="2">
        <v>0.0</v>
      </c>
      <c r="H4445" s="2" t="s">
        <v>8248</v>
      </c>
      <c r="I4445" s="2" t="s">
        <v>13838</v>
      </c>
      <c r="J4445" s="2" t="s">
        <v>23671</v>
      </c>
      <c r="K4445" s="25" t="s">
        <v>14108</v>
      </c>
      <c r="L4445" s="2" t="s">
        <v>14</v>
      </c>
      <c r="M4445" s="2" t="s">
        <v>23683</v>
      </c>
      <c r="N4445" s="25" t="s">
        <v>3573</v>
      </c>
      <c r="O4445" s="2" t="s">
        <v>23684</v>
      </c>
      <c r="P4445" s="2" t="s">
        <v>20</v>
      </c>
      <c r="Q4445" s="2" t="s">
        <v>20</v>
      </c>
      <c r="R4445" s="25" t="s">
        <v>13872</v>
      </c>
      <c r="S4445" s="25" t="s">
        <v>13873</v>
      </c>
      <c r="T4445" s="2" t="s">
        <v>8248</v>
      </c>
      <c r="U4445" s="2" t="s">
        <v>13838</v>
      </c>
      <c r="V4445" s="2" t="s">
        <v>23675</v>
      </c>
      <c r="W4445" s="25" t="s">
        <v>8081</v>
      </c>
      <c r="X4445" s="2" t="s">
        <v>8082</v>
      </c>
      <c r="Y4445" s="2" t="s">
        <v>8082</v>
      </c>
      <c r="Z4445" s="2" t="s">
        <v>14</v>
      </c>
    </row>
    <row r="4446" ht="15.75" customHeight="1">
      <c r="A4446" s="2">
        <v>23777.0</v>
      </c>
      <c r="B4446" s="2" t="s">
        <v>3575</v>
      </c>
      <c r="C4446" s="2" t="s">
        <v>12</v>
      </c>
      <c r="D4446" s="2" t="s">
        <v>23685</v>
      </c>
      <c r="E4446" s="25" t="s">
        <v>3576</v>
      </c>
      <c r="F4446" s="2">
        <v>0.0</v>
      </c>
      <c r="G4446" s="2">
        <v>0.0</v>
      </c>
      <c r="H4446" s="2" t="s">
        <v>8248</v>
      </c>
      <c r="I4446" s="2" t="s">
        <v>8983</v>
      </c>
      <c r="J4446" s="2" t="s">
        <v>23686</v>
      </c>
      <c r="K4446" s="25" t="s">
        <v>14108</v>
      </c>
      <c r="L4446" s="2" t="s">
        <v>14</v>
      </c>
      <c r="M4446" s="2" t="s">
        <v>23687</v>
      </c>
      <c r="N4446" s="25" t="s">
        <v>23688</v>
      </c>
      <c r="O4446" s="2" t="s">
        <v>23689</v>
      </c>
      <c r="P4446" s="2" t="s">
        <v>20</v>
      </c>
      <c r="Q4446" s="2" t="s">
        <v>20</v>
      </c>
      <c r="R4446" s="25" t="s">
        <v>8154</v>
      </c>
      <c r="S4446" s="25" t="s">
        <v>8155</v>
      </c>
      <c r="T4446" s="2" t="s">
        <v>8248</v>
      </c>
      <c r="U4446" s="2" t="s">
        <v>8983</v>
      </c>
      <c r="V4446" s="2" t="s">
        <v>23690</v>
      </c>
      <c r="W4446" s="25" t="s">
        <v>8081</v>
      </c>
      <c r="X4446" s="2" t="s">
        <v>8082</v>
      </c>
      <c r="Y4446" s="2" t="s">
        <v>8082</v>
      </c>
      <c r="Z4446" s="2" t="s">
        <v>14</v>
      </c>
    </row>
    <row r="4447" ht="15.75" customHeight="1">
      <c r="A4447" s="2">
        <v>23778.0</v>
      </c>
      <c r="B4447" s="2" t="s">
        <v>3575</v>
      </c>
      <c r="C4447" s="2" t="s">
        <v>12</v>
      </c>
      <c r="D4447" s="2" t="s">
        <v>23685</v>
      </c>
      <c r="E4447" s="25" t="s">
        <v>3576</v>
      </c>
      <c r="F4447" s="2">
        <v>0.0</v>
      </c>
      <c r="G4447" s="2">
        <v>0.0</v>
      </c>
      <c r="H4447" s="2" t="s">
        <v>8248</v>
      </c>
      <c r="I4447" s="2" t="s">
        <v>8983</v>
      </c>
      <c r="J4447" s="2" t="s">
        <v>23686</v>
      </c>
      <c r="K4447" s="25" t="s">
        <v>14108</v>
      </c>
      <c r="L4447" s="2" t="s">
        <v>14</v>
      </c>
      <c r="M4447" s="2" t="s">
        <v>23691</v>
      </c>
      <c r="N4447" s="25" t="s">
        <v>23692</v>
      </c>
      <c r="O4447" s="2" t="s">
        <v>23693</v>
      </c>
      <c r="P4447" s="2" t="s">
        <v>20</v>
      </c>
      <c r="Q4447" s="2" t="s">
        <v>20</v>
      </c>
      <c r="R4447" s="25" t="s">
        <v>8154</v>
      </c>
      <c r="S4447" s="25" t="s">
        <v>8155</v>
      </c>
      <c r="T4447" s="2" t="s">
        <v>8248</v>
      </c>
      <c r="U4447" s="2" t="s">
        <v>8983</v>
      </c>
      <c r="V4447" s="2" t="s">
        <v>23690</v>
      </c>
      <c r="W4447" s="25" t="s">
        <v>23694</v>
      </c>
      <c r="X4447" s="2" t="s">
        <v>8082</v>
      </c>
      <c r="Y4447" s="2" t="s">
        <v>8082</v>
      </c>
      <c r="Z4447" s="2" t="s">
        <v>14</v>
      </c>
    </row>
    <row r="4448" ht="15.75" customHeight="1">
      <c r="A4448" s="2">
        <v>23779.0</v>
      </c>
      <c r="B4448" s="2" t="s">
        <v>3575</v>
      </c>
      <c r="C4448" s="2" t="s">
        <v>12</v>
      </c>
      <c r="D4448" s="2" t="s">
        <v>23685</v>
      </c>
      <c r="E4448" s="25" t="s">
        <v>3576</v>
      </c>
      <c r="F4448" s="2">
        <v>0.0</v>
      </c>
      <c r="G4448" s="2">
        <v>0.0</v>
      </c>
      <c r="H4448" s="2" t="s">
        <v>8248</v>
      </c>
      <c r="I4448" s="2" t="s">
        <v>8983</v>
      </c>
      <c r="J4448" s="2" t="s">
        <v>23686</v>
      </c>
      <c r="K4448" s="25" t="s">
        <v>14108</v>
      </c>
      <c r="L4448" s="2" t="s">
        <v>14</v>
      </c>
      <c r="M4448" s="2" t="s">
        <v>23695</v>
      </c>
      <c r="N4448" s="25" t="s">
        <v>23696</v>
      </c>
      <c r="O4448" s="2" t="s">
        <v>23697</v>
      </c>
      <c r="P4448" s="2" t="s">
        <v>20</v>
      </c>
      <c r="Q4448" s="2" t="s">
        <v>20</v>
      </c>
      <c r="R4448" s="25" t="s">
        <v>8154</v>
      </c>
      <c r="S4448" s="25" t="s">
        <v>8155</v>
      </c>
      <c r="T4448" s="2" t="s">
        <v>8248</v>
      </c>
      <c r="U4448" s="2" t="s">
        <v>8983</v>
      </c>
      <c r="V4448" s="2" t="s">
        <v>23690</v>
      </c>
      <c r="W4448" s="25" t="s">
        <v>23694</v>
      </c>
      <c r="X4448" s="2" t="s">
        <v>8082</v>
      </c>
      <c r="Y4448" s="2" t="s">
        <v>8082</v>
      </c>
      <c r="Z4448" s="2" t="s">
        <v>14</v>
      </c>
    </row>
    <row r="4449" ht="15.75" customHeight="1">
      <c r="A4449" s="2">
        <v>23780.0</v>
      </c>
      <c r="B4449" s="2" t="s">
        <v>3575</v>
      </c>
      <c r="C4449" s="2" t="s">
        <v>12</v>
      </c>
      <c r="D4449" s="2" t="s">
        <v>23685</v>
      </c>
      <c r="E4449" s="25" t="s">
        <v>3576</v>
      </c>
      <c r="F4449" s="2">
        <v>0.0</v>
      </c>
      <c r="G4449" s="2">
        <v>0.0</v>
      </c>
      <c r="H4449" s="2" t="s">
        <v>8248</v>
      </c>
      <c r="I4449" s="2" t="s">
        <v>8983</v>
      </c>
      <c r="J4449" s="2" t="s">
        <v>23686</v>
      </c>
      <c r="K4449" s="25" t="s">
        <v>14108</v>
      </c>
      <c r="L4449" s="2" t="s">
        <v>14</v>
      </c>
      <c r="M4449" s="2" t="s">
        <v>23698</v>
      </c>
      <c r="N4449" s="25" t="s">
        <v>23699</v>
      </c>
      <c r="O4449" s="2" t="s">
        <v>23700</v>
      </c>
      <c r="P4449" s="2" t="s">
        <v>20</v>
      </c>
      <c r="Q4449" s="2" t="s">
        <v>20</v>
      </c>
      <c r="R4449" s="25" t="s">
        <v>8154</v>
      </c>
      <c r="S4449" s="25" t="s">
        <v>8155</v>
      </c>
      <c r="T4449" s="2" t="s">
        <v>8248</v>
      </c>
      <c r="U4449" s="2" t="s">
        <v>8983</v>
      </c>
      <c r="V4449" s="2" t="s">
        <v>23690</v>
      </c>
      <c r="W4449" s="25" t="s">
        <v>23694</v>
      </c>
      <c r="X4449" s="2" t="s">
        <v>8082</v>
      </c>
      <c r="Y4449" s="2" t="s">
        <v>8082</v>
      </c>
      <c r="Z4449" s="2" t="s">
        <v>14</v>
      </c>
    </row>
    <row r="4450" ht="15.75" customHeight="1">
      <c r="A4450" s="2">
        <v>23781.0</v>
      </c>
      <c r="B4450" s="2" t="s">
        <v>3575</v>
      </c>
      <c r="C4450" s="2" t="s">
        <v>12</v>
      </c>
      <c r="D4450" s="2" t="s">
        <v>23685</v>
      </c>
      <c r="E4450" s="25" t="s">
        <v>3576</v>
      </c>
      <c r="F4450" s="2">
        <v>0.0</v>
      </c>
      <c r="G4450" s="2">
        <v>0.0</v>
      </c>
      <c r="H4450" s="2" t="s">
        <v>8248</v>
      </c>
      <c r="I4450" s="2" t="s">
        <v>8983</v>
      </c>
      <c r="J4450" s="2" t="s">
        <v>23686</v>
      </c>
      <c r="K4450" s="25" t="s">
        <v>14108</v>
      </c>
      <c r="L4450" s="2" t="s">
        <v>14</v>
      </c>
      <c r="M4450" s="2" t="s">
        <v>23701</v>
      </c>
      <c r="N4450" s="25" t="s">
        <v>3576</v>
      </c>
      <c r="O4450" s="2" t="s">
        <v>23702</v>
      </c>
      <c r="P4450" s="2" t="s">
        <v>20</v>
      </c>
      <c r="Q4450" s="2" t="s">
        <v>20</v>
      </c>
      <c r="R4450" s="25" t="s">
        <v>13872</v>
      </c>
      <c r="S4450" s="25" t="s">
        <v>13873</v>
      </c>
      <c r="T4450" s="2" t="s">
        <v>8248</v>
      </c>
      <c r="U4450" s="2" t="s">
        <v>8983</v>
      </c>
      <c r="V4450" s="2" t="s">
        <v>23690</v>
      </c>
      <c r="W4450" s="25" t="s">
        <v>8081</v>
      </c>
      <c r="X4450" s="2" t="s">
        <v>8082</v>
      </c>
      <c r="Y4450" s="2" t="s">
        <v>8082</v>
      </c>
      <c r="Z4450" s="2" t="s">
        <v>14</v>
      </c>
    </row>
    <row r="4451" ht="15.75" customHeight="1">
      <c r="A4451" s="2">
        <v>23783.0</v>
      </c>
      <c r="B4451" s="2" t="s">
        <v>3579</v>
      </c>
      <c r="C4451" s="2" t="s">
        <v>12</v>
      </c>
      <c r="D4451" s="2" t="s">
        <v>23703</v>
      </c>
      <c r="E4451" s="25" t="s">
        <v>3580</v>
      </c>
      <c r="F4451" s="2">
        <v>0.0</v>
      </c>
      <c r="G4451" s="2">
        <v>0.0</v>
      </c>
      <c r="H4451" s="2" t="s">
        <v>8606</v>
      </c>
      <c r="I4451" s="2" t="s">
        <v>8606</v>
      </c>
      <c r="J4451" s="2" t="s">
        <v>23704</v>
      </c>
      <c r="K4451" s="25" t="s">
        <v>23705</v>
      </c>
      <c r="L4451" s="2" t="s">
        <v>14</v>
      </c>
      <c r="M4451" s="2" t="s">
        <v>23706</v>
      </c>
      <c r="N4451" s="25" t="s">
        <v>14070</v>
      </c>
      <c r="O4451" s="2" t="s">
        <v>23707</v>
      </c>
      <c r="P4451" s="2" t="s">
        <v>20</v>
      </c>
      <c r="Q4451" s="2" t="s">
        <v>20</v>
      </c>
      <c r="R4451" s="25" t="s">
        <v>8154</v>
      </c>
      <c r="S4451" s="25" t="s">
        <v>8155</v>
      </c>
      <c r="T4451" s="2" t="s">
        <v>8606</v>
      </c>
      <c r="U4451" s="2" t="s">
        <v>8606</v>
      </c>
      <c r="V4451" s="2" t="s">
        <v>11947</v>
      </c>
      <c r="W4451" s="25" t="s">
        <v>8081</v>
      </c>
      <c r="X4451" s="2" t="s">
        <v>8082</v>
      </c>
      <c r="Y4451" s="2" t="s">
        <v>8082</v>
      </c>
      <c r="Z4451" s="2" t="s">
        <v>14</v>
      </c>
    </row>
    <row r="4452" ht="15.75" customHeight="1">
      <c r="A4452" s="2">
        <v>23784.0</v>
      </c>
      <c r="B4452" s="2" t="s">
        <v>3579</v>
      </c>
      <c r="C4452" s="2" t="s">
        <v>12</v>
      </c>
      <c r="D4452" s="2" t="s">
        <v>23703</v>
      </c>
      <c r="E4452" s="25" t="s">
        <v>3580</v>
      </c>
      <c r="F4452" s="2">
        <v>0.0</v>
      </c>
      <c r="G4452" s="2">
        <v>0.0</v>
      </c>
      <c r="H4452" s="2" t="s">
        <v>8606</v>
      </c>
      <c r="I4452" s="2" t="s">
        <v>8606</v>
      </c>
      <c r="J4452" s="2" t="s">
        <v>23704</v>
      </c>
      <c r="K4452" s="25" t="s">
        <v>23705</v>
      </c>
      <c r="L4452" s="2" t="s">
        <v>14</v>
      </c>
      <c r="M4452" s="2" t="s">
        <v>23708</v>
      </c>
      <c r="N4452" s="25" t="s">
        <v>23709</v>
      </c>
      <c r="O4452" s="2" t="s">
        <v>23710</v>
      </c>
      <c r="P4452" s="2" t="s">
        <v>20</v>
      </c>
      <c r="Q4452" s="2" t="s">
        <v>20</v>
      </c>
      <c r="R4452" s="25" t="s">
        <v>8097</v>
      </c>
      <c r="S4452" s="25" t="s">
        <v>8098</v>
      </c>
      <c r="T4452" s="2" t="s">
        <v>8606</v>
      </c>
      <c r="U4452" s="2" t="s">
        <v>8606</v>
      </c>
      <c r="V4452" s="2" t="s">
        <v>11947</v>
      </c>
      <c r="W4452" s="25" t="s">
        <v>23711</v>
      </c>
      <c r="X4452" s="2" t="s">
        <v>8082</v>
      </c>
      <c r="Y4452" s="2" t="s">
        <v>8082</v>
      </c>
      <c r="Z4452" s="2" t="s">
        <v>14</v>
      </c>
    </row>
    <row r="4453" ht="15.75" customHeight="1">
      <c r="A4453" s="2">
        <v>23785.0</v>
      </c>
      <c r="B4453" s="2" t="s">
        <v>3579</v>
      </c>
      <c r="C4453" s="2" t="s">
        <v>12</v>
      </c>
      <c r="D4453" s="2" t="s">
        <v>23703</v>
      </c>
      <c r="E4453" s="25" t="s">
        <v>3580</v>
      </c>
      <c r="F4453" s="2">
        <v>0.0</v>
      </c>
      <c r="G4453" s="2">
        <v>0.0</v>
      </c>
      <c r="H4453" s="2" t="s">
        <v>8606</v>
      </c>
      <c r="I4453" s="2" t="s">
        <v>8606</v>
      </c>
      <c r="J4453" s="2" t="s">
        <v>23704</v>
      </c>
      <c r="K4453" s="25" t="s">
        <v>23705</v>
      </c>
      <c r="L4453" s="2" t="s">
        <v>14</v>
      </c>
      <c r="M4453" s="2" t="s">
        <v>23712</v>
      </c>
      <c r="N4453" s="25" t="s">
        <v>3580</v>
      </c>
      <c r="O4453" s="2" t="s">
        <v>23713</v>
      </c>
      <c r="P4453" s="2" t="s">
        <v>20</v>
      </c>
      <c r="Q4453" s="2" t="s">
        <v>20</v>
      </c>
      <c r="R4453" s="25" t="s">
        <v>13872</v>
      </c>
      <c r="S4453" s="25" t="s">
        <v>13873</v>
      </c>
      <c r="T4453" s="2" t="s">
        <v>8606</v>
      </c>
      <c r="U4453" s="2" t="s">
        <v>8606</v>
      </c>
      <c r="V4453" s="2" t="s">
        <v>11947</v>
      </c>
      <c r="W4453" s="25" t="s">
        <v>8081</v>
      </c>
      <c r="X4453" s="2" t="s">
        <v>8082</v>
      </c>
      <c r="Y4453" s="2" t="s">
        <v>8082</v>
      </c>
      <c r="Z4453" s="2" t="s">
        <v>14</v>
      </c>
    </row>
    <row r="4454" ht="15.75" customHeight="1">
      <c r="A4454" s="2">
        <v>23786.0</v>
      </c>
      <c r="B4454" s="2" t="s">
        <v>3582</v>
      </c>
      <c r="C4454" s="2" t="s">
        <v>12</v>
      </c>
      <c r="D4454" s="2" t="s">
        <v>23714</v>
      </c>
      <c r="E4454" s="25" t="s">
        <v>3583</v>
      </c>
      <c r="F4454" s="2">
        <v>0.0</v>
      </c>
      <c r="G4454" s="2">
        <v>0.0</v>
      </c>
      <c r="H4454" s="2" t="s">
        <v>8762</v>
      </c>
      <c r="I4454" s="2" t="s">
        <v>8762</v>
      </c>
      <c r="J4454" s="2" t="s">
        <v>19232</v>
      </c>
      <c r="K4454" s="25" t="s">
        <v>23715</v>
      </c>
      <c r="L4454" s="2" t="s">
        <v>14</v>
      </c>
      <c r="M4454" s="2" t="s">
        <v>23716</v>
      </c>
      <c r="N4454" s="25" t="s">
        <v>23717</v>
      </c>
      <c r="O4454" s="2" t="s">
        <v>23718</v>
      </c>
      <c r="P4454" s="2" t="s">
        <v>20</v>
      </c>
      <c r="Q4454" s="2" t="s">
        <v>20</v>
      </c>
      <c r="R4454" s="25" t="s">
        <v>8154</v>
      </c>
      <c r="S4454" s="25" t="s">
        <v>8155</v>
      </c>
      <c r="T4454" s="2" t="s">
        <v>8762</v>
      </c>
      <c r="U4454" s="2" t="s">
        <v>8762</v>
      </c>
      <c r="V4454" s="2" t="s">
        <v>13201</v>
      </c>
      <c r="W4454" s="25" t="s">
        <v>8081</v>
      </c>
      <c r="X4454" s="2" t="s">
        <v>8082</v>
      </c>
      <c r="Y4454" s="2" t="s">
        <v>8082</v>
      </c>
      <c r="Z4454" s="2" t="s">
        <v>14</v>
      </c>
    </row>
    <row r="4455" ht="15.75" customHeight="1">
      <c r="A4455" s="2">
        <v>23787.0</v>
      </c>
      <c r="B4455" s="2" t="s">
        <v>3582</v>
      </c>
      <c r="C4455" s="2" t="s">
        <v>12</v>
      </c>
      <c r="D4455" s="2" t="s">
        <v>23714</v>
      </c>
      <c r="E4455" s="25" t="s">
        <v>3583</v>
      </c>
      <c r="F4455" s="2">
        <v>0.0</v>
      </c>
      <c r="G4455" s="2">
        <v>0.0</v>
      </c>
      <c r="H4455" s="2" t="s">
        <v>8762</v>
      </c>
      <c r="I4455" s="2" t="s">
        <v>8762</v>
      </c>
      <c r="J4455" s="2" t="s">
        <v>19232</v>
      </c>
      <c r="K4455" s="25" t="s">
        <v>23715</v>
      </c>
      <c r="L4455" s="2" t="s">
        <v>14</v>
      </c>
      <c r="M4455" s="2" t="s">
        <v>23719</v>
      </c>
      <c r="N4455" s="25" t="s">
        <v>23720</v>
      </c>
      <c r="O4455" s="2" t="s">
        <v>23721</v>
      </c>
      <c r="P4455" s="2" t="s">
        <v>20</v>
      </c>
      <c r="Q4455" s="2" t="s">
        <v>20</v>
      </c>
      <c r="R4455" s="25" t="s">
        <v>8154</v>
      </c>
      <c r="S4455" s="25" t="s">
        <v>8155</v>
      </c>
      <c r="T4455" s="2" t="s">
        <v>8762</v>
      </c>
      <c r="U4455" s="2" t="s">
        <v>8762</v>
      </c>
      <c r="V4455" s="2" t="s">
        <v>13201</v>
      </c>
      <c r="W4455" s="25" t="s">
        <v>8081</v>
      </c>
      <c r="X4455" s="2" t="s">
        <v>8082</v>
      </c>
      <c r="Y4455" s="2" t="s">
        <v>8082</v>
      </c>
      <c r="Z4455" s="2" t="s">
        <v>14</v>
      </c>
    </row>
    <row r="4456" ht="15.75" customHeight="1">
      <c r="A4456" s="2">
        <v>23788.0</v>
      </c>
      <c r="B4456" s="2" t="s">
        <v>3582</v>
      </c>
      <c r="C4456" s="2" t="s">
        <v>12</v>
      </c>
      <c r="D4456" s="2" t="s">
        <v>23714</v>
      </c>
      <c r="E4456" s="25" t="s">
        <v>3583</v>
      </c>
      <c r="F4456" s="2">
        <v>0.0</v>
      </c>
      <c r="G4456" s="2">
        <v>0.0</v>
      </c>
      <c r="H4456" s="2" t="s">
        <v>8762</v>
      </c>
      <c r="I4456" s="2" t="s">
        <v>8762</v>
      </c>
      <c r="J4456" s="2" t="s">
        <v>19232</v>
      </c>
      <c r="K4456" s="25" t="s">
        <v>23715</v>
      </c>
      <c r="L4456" s="2" t="s">
        <v>14</v>
      </c>
      <c r="M4456" s="2" t="s">
        <v>23722</v>
      </c>
      <c r="N4456" s="25" t="s">
        <v>19239</v>
      </c>
      <c r="O4456" s="2" t="s">
        <v>23723</v>
      </c>
      <c r="P4456" s="2" t="s">
        <v>20</v>
      </c>
      <c r="Q4456" s="2" t="s">
        <v>20</v>
      </c>
      <c r="R4456" s="25" t="s">
        <v>13872</v>
      </c>
      <c r="S4456" s="25" t="s">
        <v>13873</v>
      </c>
      <c r="T4456" s="2" t="s">
        <v>8762</v>
      </c>
      <c r="U4456" s="2" t="s">
        <v>8762</v>
      </c>
      <c r="V4456" s="2" t="s">
        <v>13201</v>
      </c>
      <c r="W4456" s="25" t="s">
        <v>8081</v>
      </c>
      <c r="X4456" s="2" t="s">
        <v>8082</v>
      </c>
      <c r="Y4456" s="2" t="s">
        <v>8082</v>
      </c>
      <c r="Z4456" s="2" t="s">
        <v>14</v>
      </c>
    </row>
    <row r="4457" ht="15.75" customHeight="1">
      <c r="A4457" s="2">
        <v>23789.0</v>
      </c>
      <c r="B4457" s="2" t="s">
        <v>3586</v>
      </c>
      <c r="C4457" s="2" t="s">
        <v>12</v>
      </c>
      <c r="D4457" s="2" t="s">
        <v>23724</v>
      </c>
      <c r="E4457" s="25" t="s">
        <v>3587</v>
      </c>
      <c r="F4457" s="2">
        <v>0.0</v>
      </c>
      <c r="G4457" s="2">
        <v>0.0</v>
      </c>
      <c r="H4457" s="2" t="s">
        <v>8606</v>
      </c>
      <c r="I4457" s="2" t="s">
        <v>12528</v>
      </c>
      <c r="J4457" s="2" t="s">
        <v>23725</v>
      </c>
      <c r="K4457" s="25" t="s">
        <v>23726</v>
      </c>
      <c r="L4457" s="2" t="s">
        <v>14</v>
      </c>
      <c r="M4457" s="2" t="s">
        <v>23727</v>
      </c>
      <c r="N4457" s="25" t="s">
        <v>23728</v>
      </c>
      <c r="O4457" s="2" t="s">
        <v>23729</v>
      </c>
      <c r="P4457" s="2" t="s">
        <v>98</v>
      </c>
      <c r="Q4457" s="2" t="s">
        <v>98</v>
      </c>
      <c r="R4457" s="25" t="s">
        <v>15439</v>
      </c>
      <c r="S4457" s="25" t="s">
        <v>17477</v>
      </c>
      <c r="T4457" s="2" t="s">
        <v>8606</v>
      </c>
      <c r="U4457" s="2" t="s">
        <v>12528</v>
      </c>
      <c r="V4457" s="2" t="s">
        <v>12550</v>
      </c>
      <c r="W4457" s="25" t="s">
        <v>23730</v>
      </c>
      <c r="X4457" s="2" t="s">
        <v>8082</v>
      </c>
      <c r="Y4457" s="2" t="s">
        <v>8082</v>
      </c>
      <c r="Z4457" s="2" t="s">
        <v>14</v>
      </c>
    </row>
    <row r="4458" ht="15.75" customHeight="1">
      <c r="A4458" s="2">
        <v>23790.0</v>
      </c>
      <c r="B4458" s="2" t="s">
        <v>3586</v>
      </c>
      <c r="C4458" s="2" t="s">
        <v>12</v>
      </c>
      <c r="D4458" s="2" t="s">
        <v>23724</v>
      </c>
      <c r="E4458" s="25" t="s">
        <v>3587</v>
      </c>
      <c r="F4458" s="2">
        <v>0.0</v>
      </c>
      <c r="G4458" s="2">
        <v>0.0</v>
      </c>
      <c r="H4458" s="2" t="s">
        <v>8606</v>
      </c>
      <c r="I4458" s="2" t="s">
        <v>12528</v>
      </c>
      <c r="J4458" s="2" t="s">
        <v>23725</v>
      </c>
      <c r="K4458" s="25" t="s">
        <v>23726</v>
      </c>
      <c r="L4458" s="2" t="s">
        <v>14</v>
      </c>
      <c r="M4458" s="2" t="s">
        <v>23731</v>
      </c>
      <c r="N4458" s="25" t="s">
        <v>23732</v>
      </c>
      <c r="O4458" s="2" t="s">
        <v>23733</v>
      </c>
      <c r="P4458" s="2" t="s">
        <v>20</v>
      </c>
      <c r="Q4458" s="2" t="s">
        <v>20</v>
      </c>
      <c r="R4458" s="25" t="s">
        <v>8154</v>
      </c>
      <c r="S4458" s="25" t="s">
        <v>8155</v>
      </c>
      <c r="T4458" s="2" t="s">
        <v>8606</v>
      </c>
      <c r="U4458" s="2" t="s">
        <v>12528</v>
      </c>
      <c r="V4458" s="2" t="s">
        <v>12550</v>
      </c>
      <c r="W4458" s="25" t="s">
        <v>8081</v>
      </c>
      <c r="X4458" s="2" t="s">
        <v>8082</v>
      </c>
      <c r="Y4458" s="2" t="s">
        <v>8082</v>
      </c>
      <c r="Z4458" s="2" t="s">
        <v>14</v>
      </c>
    </row>
    <row r="4459" ht="15.75" customHeight="1">
      <c r="A4459" s="2">
        <v>23791.0</v>
      </c>
      <c r="B4459" s="2" t="s">
        <v>3586</v>
      </c>
      <c r="C4459" s="2" t="s">
        <v>12</v>
      </c>
      <c r="D4459" s="2" t="s">
        <v>23724</v>
      </c>
      <c r="E4459" s="25" t="s">
        <v>3587</v>
      </c>
      <c r="F4459" s="2">
        <v>0.0</v>
      </c>
      <c r="G4459" s="2">
        <v>0.0</v>
      </c>
      <c r="H4459" s="2" t="s">
        <v>8606</v>
      </c>
      <c r="I4459" s="2" t="s">
        <v>12528</v>
      </c>
      <c r="J4459" s="2" t="s">
        <v>23725</v>
      </c>
      <c r="K4459" s="25" t="s">
        <v>23726</v>
      </c>
      <c r="L4459" s="2" t="s">
        <v>14</v>
      </c>
      <c r="M4459" s="2" t="s">
        <v>23734</v>
      </c>
      <c r="N4459" s="25" t="s">
        <v>14070</v>
      </c>
      <c r="O4459" s="2" t="s">
        <v>23735</v>
      </c>
      <c r="P4459" s="2" t="s">
        <v>20</v>
      </c>
      <c r="Q4459" s="2" t="s">
        <v>20</v>
      </c>
      <c r="R4459" s="25" t="s">
        <v>8154</v>
      </c>
      <c r="S4459" s="25" t="s">
        <v>8155</v>
      </c>
      <c r="T4459" s="2" t="s">
        <v>8606</v>
      </c>
      <c r="U4459" s="2" t="s">
        <v>12528</v>
      </c>
      <c r="V4459" s="2" t="s">
        <v>12550</v>
      </c>
      <c r="W4459" s="25" t="s">
        <v>8081</v>
      </c>
      <c r="X4459" s="2" t="s">
        <v>8082</v>
      </c>
      <c r="Y4459" s="2" t="s">
        <v>8082</v>
      </c>
      <c r="Z4459" s="2" t="s">
        <v>14</v>
      </c>
    </row>
    <row r="4460" ht="15.75" customHeight="1">
      <c r="A4460" s="2">
        <v>23792.0</v>
      </c>
      <c r="B4460" s="2" t="s">
        <v>3586</v>
      </c>
      <c r="C4460" s="2" t="s">
        <v>12</v>
      </c>
      <c r="D4460" s="2" t="s">
        <v>23724</v>
      </c>
      <c r="E4460" s="25" t="s">
        <v>3587</v>
      </c>
      <c r="F4460" s="2">
        <v>0.0</v>
      </c>
      <c r="G4460" s="2">
        <v>0.0</v>
      </c>
      <c r="H4460" s="2" t="s">
        <v>8606</v>
      </c>
      <c r="I4460" s="2" t="s">
        <v>12528</v>
      </c>
      <c r="J4460" s="2" t="s">
        <v>23725</v>
      </c>
      <c r="K4460" s="25" t="s">
        <v>23726</v>
      </c>
      <c r="L4460" s="2" t="s">
        <v>14</v>
      </c>
      <c r="M4460" s="2" t="s">
        <v>23736</v>
      </c>
      <c r="N4460" s="25" t="s">
        <v>23737</v>
      </c>
      <c r="O4460" s="2" t="s">
        <v>23738</v>
      </c>
      <c r="P4460" s="2" t="s">
        <v>20</v>
      </c>
      <c r="Q4460" s="2" t="s">
        <v>20</v>
      </c>
      <c r="R4460" s="25" t="s">
        <v>8097</v>
      </c>
      <c r="S4460" s="25" t="s">
        <v>8098</v>
      </c>
      <c r="T4460" s="2" t="s">
        <v>8606</v>
      </c>
      <c r="U4460" s="2" t="s">
        <v>12528</v>
      </c>
      <c r="V4460" s="2" t="s">
        <v>12550</v>
      </c>
      <c r="W4460" s="25" t="s">
        <v>23739</v>
      </c>
      <c r="X4460" s="2" t="s">
        <v>8082</v>
      </c>
      <c r="Y4460" s="2" t="s">
        <v>8082</v>
      </c>
      <c r="Z4460" s="2" t="s">
        <v>14</v>
      </c>
    </row>
    <row r="4461" ht="15.75" customHeight="1">
      <c r="A4461" s="2">
        <v>23793.0</v>
      </c>
      <c r="B4461" s="2" t="s">
        <v>3586</v>
      </c>
      <c r="C4461" s="2" t="s">
        <v>12</v>
      </c>
      <c r="D4461" s="2" t="s">
        <v>23724</v>
      </c>
      <c r="E4461" s="25" t="s">
        <v>3587</v>
      </c>
      <c r="F4461" s="2">
        <v>0.0</v>
      </c>
      <c r="G4461" s="2">
        <v>0.0</v>
      </c>
      <c r="H4461" s="2" t="s">
        <v>8606</v>
      </c>
      <c r="I4461" s="2" t="s">
        <v>12528</v>
      </c>
      <c r="J4461" s="2" t="s">
        <v>23725</v>
      </c>
      <c r="K4461" s="25" t="s">
        <v>23726</v>
      </c>
      <c r="L4461" s="2" t="s">
        <v>14</v>
      </c>
      <c r="M4461" s="2" t="s">
        <v>23740</v>
      </c>
      <c r="N4461" s="25" t="s">
        <v>3587</v>
      </c>
      <c r="O4461" s="2" t="s">
        <v>23741</v>
      </c>
      <c r="P4461" s="2" t="s">
        <v>20</v>
      </c>
      <c r="Q4461" s="2" t="s">
        <v>20</v>
      </c>
      <c r="R4461" s="25" t="s">
        <v>13872</v>
      </c>
      <c r="S4461" s="25" t="s">
        <v>13873</v>
      </c>
      <c r="T4461" s="2" t="s">
        <v>8606</v>
      </c>
      <c r="U4461" s="2" t="s">
        <v>12528</v>
      </c>
      <c r="V4461" s="2" t="s">
        <v>12550</v>
      </c>
      <c r="W4461" s="25" t="s">
        <v>8081</v>
      </c>
      <c r="X4461" s="2" t="s">
        <v>8082</v>
      </c>
      <c r="Y4461" s="2" t="s">
        <v>8082</v>
      </c>
      <c r="Z4461" s="2" t="s">
        <v>14</v>
      </c>
    </row>
    <row r="4462" ht="15.75" customHeight="1">
      <c r="A4462" s="2">
        <v>23794.0</v>
      </c>
      <c r="B4462" s="2" t="s">
        <v>3589</v>
      </c>
      <c r="C4462" s="2" t="s">
        <v>12</v>
      </c>
      <c r="D4462" s="2" t="s">
        <v>23742</v>
      </c>
      <c r="E4462" s="25" t="s">
        <v>3590</v>
      </c>
      <c r="F4462" s="2">
        <v>0.0</v>
      </c>
      <c r="G4462" s="2">
        <v>0.0</v>
      </c>
      <c r="H4462" s="2" t="s">
        <v>8576</v>
      </c>
      <c r="I4462" s="2" t="s">
        <v>11535</v>
      </c>
      <c r="J4462" s="2" t="s">
        <v>23743</v>
      </c>
      <c r="K4462" s="25" t="s">
        <v>23744</v>
      </c>
      <c r="L4462" s="2" t="s">
        <v>14</v>
      </c>
      <c r="M4462" s="2" t="s">
        <v>23745</v>
      </c>
      <c r="N4462" s="25" t="s">
        <v>23746</v>
      </c>
      <c r="O4462" s="2" t="s">
        <v>23747</v>
      </c>
      <c r="P4462" s="2" t="s">
        <v>20</v>
      </c>
      <c r="Q4462" s="2" t="s">
        <v>20</v>
      </c>
      <c r="R4462" s="25" t="s">
        <v>8154</v>
      </c>
      <c r="S4462" s="25" t="s">
        <v>8155</v>
      </c>
      <c r="T4462" s="2" t="s">
        <v>8576</v>
      </c>
      <c r="U4462" s="2" t="s">
        <v>11535</v>
      </c>
      <c r="V4462" s="2" t="s">
        <v>23748</v>
      </c>
      <c r="W4462" s="25" t="s">
        <v>8081</v>
      </c>
      <c r="X4462" s="2" t="s">
        <v>8082</v>
      </c>
      <c r="Y4462" s="2" t="s">
        <v>8082</v>
      </c>
      <c r="Z4462" s="2" t="s">
        <v>14</v>
      </c>
    </row>
    <row r="4463" ht="15.75" customHeight="1">
      <c r="A4463" s="2">
        <v>23795.0</v>
      </c>
      <c r="B4463" s="2" t="s">
        <v>3589</v>
      </c>
      <c r="C4463" s="2" t="s">
        <v>12</v>
      </c>
      <c r="D4463" s="2" t="s">
        <v>23742</v>
      </c>
      <c r="E4463" s="25" t="s">
        <v>3590</v>
      </c>
      <c r="F4463" s="2">
        <v>0.0</v>
      </c>
      <c r="G4463" s="2">
        <v>0.0</v>
      </c>
      <c r="H4463" s="2" t="s">
        <v>8576</v>
      </c>
      <c r="I4463" s="2" t="s">
        <v>11535</v>
      </c>
      <c r="J4463" s="2" t="s">
        <v>23743</v>
      </c>
      <c r="K4463" s="25" t="s">
        <v>23744</v>
      </c>
      <c r="L4463" s="2" t="s">
        <v>14</v>
      </c>
      <c r="M4463" s="2" t="s">
        <v>23749</v>
      </c>
      <c r="N4463" s="25" t="s">
        <v>3590</v>
      </c>
      <c r="O4463" s="2" t="s">
        <v>23750</v>
      </c>
      <c r="P4463" s="2" t="s">
        <v>20</v>
      </c>
      <c r="Q4463" s="2" t="s">
        <v>20</v>
      </c>
      <c r="R4463" s="25" t="s">
        <v>8154</v>
      </c>
      <c r="S4463" s="25" t="s">
        <v>22710</v>
      </c>
      <c r="T4463" s="2" t="s">
        <v>8576</v>
      </c>
      <c r="U4463" s="2" t="s">
        <v>11535</v>
      </c>
      <c r="V4463" s="2" t="s">
        <v>23748</v>
      </c>
      <c r="W4463" s="25" t="s">
        <v>8081</v>
      </c>
      <c r="X4463" s="2" t="s">
        <v>8082</v>
      </c>
      <c r="Y4463" s="2" t="s">
        <v>8082</v>
      </c>
      <c r="Z4463" s="2" t="s">
        <v>14</v>
      </c>
    </row>
    <row r="4464" ht="15.75" customHeight="1">
      <c r="A4464" s="2">
        <v>23796.0</v>
      </c>
      <c r="B4464" s="2" t="s">
        <v>3589</v>
      </c>
      <c r="C4464" s="2" t="s">
        <v>12</v>
      </c>
      <c r="D4464" s="2" t="s">
        <v>23742</v>
      </c>
      <c r="E4464" s="25" t="s">
        <v>3590</v>
      </c>
      <c r="F4464" s="2">
        <v>0.0</v>
      </c>
      <c r="G4464" s="2">
        <v>0.0</v>
      </c>
      <c r="H4464" s="2" t="s">
        <v>8576</v>
      </c>
      <c r="I4464" s="2" t="s">
        <v>11535</v>
      </c>
      <c r="J4464" s="2" t="s">
        <v>23743</v>
      </c>
      <c r="K4464" s="25" t="s">
        <v>23744</v>
      </c>
      <c r="L4464" s="2" t="s">
        <v>14</v>
      </c>
      <c r="M4464" s="2" t="s">
        <v>23749</v>
      </c>
      <c r="N4464" s="25" t="s">
        <v>3590</v>
      </c>
      <c r="O4464" s="2" t="s">
        <v>23750</v>
      </c>
      <c r="P4464" s="2" t="s">
        <v>20</v>
      </c>
      <c r="Q4464" s="2" t="s">
        <v>20</v>
      </c>
      <c r="R4464" s="25" t="s">
        <v>13872</v>
      </c>
      <c r="S4464" s="25" t="s">
        <v>13873</v>
      </c>
      <c r="T4464" s="2" t="s">
        <v>8576</v>
      </c>
      <c r="U4464" s="2" t="s">
        <v>11535</v>
      </c>
      <c r="V4464" s="2" t="s">
        <v>23748</v>
      </c>
      <c r="W4464" s="25" t="s">
        <v>8081</v>
      </c>
      <c r="X4464" s="2" t="s">
        <v>8082</v>
      </c>
      <c r="Y4464" s="2" t="s">
        <v>8082</v>
      </c>
      <c r="Z4464" s="2" t="s">
        <v>14</v>
      </c>
    </row>
    <row r="4465" ht="15.75" customHeight="1">
      <c r="A4465" s="2">
        <v>23797.0</v>
      </c>
      <c r="B4465" s="2" t="s">
        <v>3593</v>
      </c>
      <c r="C4465" s="2" t="s">
        <v>12</v>
      </c>
      <c r="D4465" s="2" t="s">
        <v>23751</v>
      </c>
      <c r="E4465" s="25" t="s">
        <v>3594</v>
      </c>
      <c r="F4465" s="2">
        <v>0.0</v>
      </c>
      <c r="G4465" s="2">
        <v>0.0</v>
      </c>
      <c r="H4465" s="2" t="s">
        <v>8762</v>
      </c>
      <c r="I4465" s="2" t="s">
        <v>8762</v>
      </c>
      <c r="J4465" s="2" t="s">
        <v>23752</v>
      </c>
      <c r="K4465" s="25" t="s">
        <v>22276</v>
      </c>
      <c r="L4465" s="2" t="s">
        <v>14</v>
      </c>
      <c r="M4465" s="2" t="s">
        <v>23753</v>
      </c>
      <c r="N4465" s="25" t="s">
        <v>23754</v>
      </c>
      <c r="O4465" s="2" t="s">
        <v>23755</v>
      </c>
      <c r="P4465" s="2" t="s">
        <v>20</v>
      </c>
      <c r="Q4465" s="2" t="s">
        <v>20</v>
      </c>
      <c r="R4465" s="25" t="s">
        <v>8154</v>
      </c>
      <c r="S4465" s="25" t="s">
        <v>8155</v>
      </c>
      <c r="T4465" s="2" t="s">
        <v>8762</v>
      </c>
      <c r="U4465" s="2" t="s">
        <v>8762</v>
      </c>
      <c r="V4465" s="2" t="s">
        <v>23756</v>
      </c>
      <c r="W4465" s="25" t="s">
        <v>8081</v>
      </c>
      <c r="X4465" s="2" t="s">
        <v>8082</v>
      </c>
      <c r="Y4465" s="2" t="s">
        <v>8082</v>
      </c>
      <c r="Z4465" s="2" t="s">
        <v>14</v>
      </c>
    </row>
    <row r="4466" ht="15.75" customHeight="1">
      <c r="A4466" s="2">
        <v>23798.0</v>
      </c>
      <c r="B4466" s="2" t="s">
        <v>3593</v>
      </c>
      <c r="C4466" s="2" t="s">
        <v>12</v>
      </c>
      <c r="D4466" s="2" t="s">
        <v>23751</v>
      </c>
      <c r="E4466" s="25" t="s">
        <v>3594</v>
      </c>
      <c r="F4466" s="2">
        <v>0.0</v>
      </c>
      <c r="G4466" s="2">
        <v>0.0</v>
      </c>
      <c r="H4466" s="2" t="s">
        <v>8762</v>
      </c>
      <c r="I4466" s="2" t="s">
        <v>8762</v>
      </c>
      <c r="J4466" s="2" t="s">
        <v>23752</v>
      </c>
      <c r="K4466" s="25" t="s">
        <v>22276</v>
      </c>
      <c r="L4466" s="2" t="s">
        <v>14</v>
      </c>
      <c r="M4466" s="2" t="s">
        <v>23757</v>
      </c>
      <c r="N4466" s="25" t="s">
        <v>23758</v>
      </c>
      <c r="O4466" s="2" t="s">
        <v>23759</v>
      </c>
      <c r="P4466" s="2" t="s">
        <v>20</v>
      </c>
      <c r="Q4466" s="2" t="s">
        <v>20</v>
      </c>
      <c r="R4466" s="25" t="s">
        <v>13872</v>
      </c>
      <c r="S4466" s="25" t="s">
        <v>13873</v>
      </c>
      <c r="T4466" s="2" t="s">
        <v>8762</v>
      </c>
      <c r="U4466" s="2" t="s">
        <v>8762</v>
      </c>
      <c r="V4466" s="2" t="s">
        <v>23756</v>
      </c>
      <c r="W4466" s="25" t="s">
        <v>8081</v>
      </c>
      <c r="X4466" s="2" t="s">
        <v>8082</v>
      </c>
      <c r="Y4466" s="2" t="s">
        <v>8082</v>
      </c>
      <c r="Z4466" s="2" t="s">
        <v>14</v>
      </c>
    </row>
    <row r="4467" ht="15.75" customHeight="1">
      <c r="A4467" s="2">
        <v>23799.0</v>
      </c>
      <c r="B4467" s="2" t="s">
        <v>3596</v>
      </c>
      <c r="C4467" s="2" t="s">
        <v>12</v>
      </c>
      <c r="D4467" s="2" t="s">
        <v>23760</v>
      </c>
      <c r="E4467" s="25" t="s">
        <v>3597</v>
      </c>
      <c r="F4467" s="2">
        <v>0.0</v>
      </c>
      <c r="G4467" s="2">
        <v>0.0</v>
      </c>
      <c r="H4467" s="2" t="s">
        <v>8576</v>
      </c>
      <c r="I4467" s="2" t="s">
        <v>12682</v>
      </c>
      <c r="J4467" s="2" t="s">
        <v>23761</v>
      </c>
      <c r="K4467" s="25" t="s">
        <v>23762</v>
      </c>
      <c r="L4467" s="2" t="s">
        <v>14</v>
      </c>
      <c r="M4467" s="2" t="s">
        <v>21996</v>
      </c>
      <c r="N4467" s="25" t="s">
        <v>21997</v>
      </c>
      <c r="O4467" s="2" t="s">
        <v>21998</v>
      </c>
      <c r="P4467" s="2" t="s">
        <v>20</v>
      </c>
      <c r="Q4467" s="2" t="s">
        <v>20</v>
      </c>
      <c r="R4467" s="25" t="s">
        <v>8154</v>
      </c>
      <c r="S4467" s="25" t="s">
        <v>8155</v>
      </c>
      <c r="T4467" s="2" t="s">
        <v>8576</v>
      </c>
      <c r="U4467" s="2" t="s">
        <v>12682</v>
      </c>
      <c r="V4467" s="2" t="s">
        <v>12687</v>
      </c>
      <c r="W4467" s="25" t="s">
        <v>8081</v>
      </c>
      <c r="X4467" s="2" t="s">
        <v>8082</v>
      </c>
      <c r="Y4467" s="2" t="s">
        <v>8082</v>
      </c>
      <c r="Z4467" s="2" t="s">
        <v>14</v>
      </c>
    </row>
    <row r="4468" ht="15.75" customHeight="1">
      <c r="A4468" s="2">
        <v>23801.0</v>
      </c>
      <c r="B4468" s="2" t="s">
        <v>3596</v>
      </c>
      <c r="C4468" s="2" t="s">
        <v>12</v>
      </c>
      <c r="D4468" s="2" t="s">
        <v>23760</v>
      </c>
      <c r="E4468" s="25" t="s">
        <v>3597</v>
      </c>
      <c r="F4468" s="2">
        <v>0.0</v>
      </c>
      <c r="G4468" s="2">
        <v>0.0</v>
      </c>
      <c r="H4468" s="2" t="s">
        <v>8576</v>
      </c>
      <c r="I4468" s="2" t="s">
        <v>12682</v>
      </c>
      <c r="J4468" s="2" t="s">
        <v>23761</v>
      </c>
      <c r="K4468" s="25" t="s">
        <v>23762</v>
      </c>
      <c r="L4468" s="2" t="s">
        <v>14</v>
      </c>
      <c r="M4468" s="2" t="s">
        <v>22133</v>
      </c>
      <c r="N4468" s="25" t="s">
        <v>22134</v>
      </c>
      <c r="O4468" s="2" t="s">
        <v>22135</v>
      </c>
      <c r="P4468" s="2" t="s">
        <v>20</v>
      </c>
      <c r="Q4468" s="2" t="s">
        <v>20</v>
      </c>
      <c r="R4468" s="25" t="s">
        <v>8154</v>
      </c>
      <c r="S4468" s="25" t="s">
        <v>8155</v>
      </c>
      <c r="T4468" s="2" t="s">
        <v>8576</v>
      </c>
      <c r="U4468" s="2" t="s">
        <v>12682</v>
      </c>
      <c r="V4468" s="2" t="s">
        <v>12687</v>
      </c>
      <c r="W4468" s="25" t="s">
        <v>22136</v>
      </c>
      <c r="X4468" s="2" t="s">
        <v>8082</v>
      </c>
      <c r="Y4468" s="2" t="s">
        <v>8082</v>
      </c>
      <c r="Z4468" s="2" t="s">
        <v>14</v>
      </c>
    </row>
    <row r="4469" ht="15.75" customHeight="1">
      <c r="A4469" s="2">
        <v>23802.0</v>
      </c>
      <c r="B4469" s="2" t="s">
        <v>3596</v>
      </c>
      <c r="C4469" s="2" t="s">
        <v>12</v>
      </c>
      <c r="D4469" s="2" t="s">
        <v>23760</v>
      </c>
      <c r="E4469" s="25" t="s">
        <v>3597</v>
      </c>
      <c r="F4469" s="2">
        <v>0.0</v>
      </c>
      <c r="G4469" s="2">
        <v>0.0</v>
      </c>
      <c r="H4469" s="2" t="s">
        <v>8576</v>
      </c>
      <c r="I4469" s="2" t="s">
        <v>12682</v>
      </c>
      <c r="J4469" s="2" t="s">
        <v>23761</v>
      </c>
      <c r="K4469" s="25" t="s">
        <v>23762</v>
      </c>
      <c r="L4469" s="2" t="s">
        <v>14</v>
      </c>
      <c r="M4469" s="2" t="s">
        <v>23763</v>
      </c>
      <c r="N4469" s="25" t="s">
        <v>23764</v>
      </c>
      <c r="O4469" s="2" t="s">
        <v>23765</v>
      </c>
      <c r="P4469" s="2" t="s">
        <v>20</v>
      </c>
      <c r="Q4469" s="2" t="s">
        <v>20</v>
      </c>
      <c r="R4469" s="25" t="s">
        <v>8097</v>
      </c>
      <c r="S4469" s="25" t="s">
        <v>8098</v>
      </c>
      <c r="T4469" s="2" t="s">
        <v>8576</v>
      </c>
      <c r="U4469" s="2" t="s">
        <v>12682</v>
      </c>
      <c r="V4469" s="2" t="s">
        <v>12291</v>
      </c>
      <c r="W4469" s="25" t="s">
        <v>23766</v>
      </c>
      <c r="X4469" s="2" t="s">
        <v>8082</v>
      </c>
      <c r="Y4469" s="2" t="s">
        <v>8082</v>
      </c>
      <c r="Z4469" s="2" t="s">
        <v>14</v>
      </c>
    </row>
    <row r="4470" ht="15.75" customHeight="1">
      <c r="A4470" s="2">
        <v>23803.0</v>
      </c>
      <c r="B4470" s="2" t="s">
        <v>3596</v>
      </c>
      <c r="C4470" s="2" t="s">
        <v>12</v>
      </c>
      <c r="D4470" s="2" t="s">
        <v>23760</v>
      </c>
      <c r="E4470" s="25" t="s">
        <v>3597</v>
      </c>
      <c r="F4470" s="2">
        <v>0.0</v>
      </c>
      <c r="G4470" s="2">
        <v>0.0</v>
      </c>
      <c r="H4470" s="2" t="s">
        <v>8576</v>
      </c>
      <c r="I4470" s="2" t="s">
        <v>12682</v>
      </c>
      <c r="J4470" s="2" t="s">
        <v>23761</v>
      </c>
      <c r="K4470" s="25" t="s">
        <v>23762</v>
      </c>
      <c r="L4470" s="2" t="s">
        <v>14</v>
      </c>
      <c r="M4470" s="2" t="s">
        <v>23767</v>
      </c>
      <c r="N4470" s="25" t="s">
        <v>3597</v>
      </c>
      <c r="O4470" s="2" t="s">
        <v>23768</v>
      </c>
      <c r="P4470" s="2" t="s">
        <v>20</v>
      </c>
      <c r="Q4470" s="2" t="s">
        <v>20</v>
      </c>
      <c r="R4470" s="25" t="s">
        <v>13872</v>
      </c>
      <c r="S4470" s="25" t="s">
        <v>13873</v>
      </c>
      <c r="T4470" s="2" t="s">
        <v>8576</v>
      </c>
      <c r="U4470" s="2" t="s">
        <v>12682</v>
      </c>
      <c r="V4470" s="2" t="s">
        <v>12291</v>
      </c>
      <c r="W4470" s="25" t="s">
        <v>8081</v>
      </c>
      <c r="X4470" s="2" t="s">
        <v>8082</v>
      </c>
      <c r="Y4470" s="2" t="s">
        <v>8082</v>
      </c>
      <c r="Z4470" s="2" t="s">
        <v>14</v>
      </c>
    </row>
    <row r="4471" ht="15.75" customHeight="1">
      <c r="A4471" s="2">
        <v>23804.0</v>
      </c>
      <c r="B4471" s="2" t="s">
        <v>3600</v>
      </c>
      <c r="C4471" s="2" t="s">
        <v>12</v>
      </c>
      <c r="D4471" s="2" t="s">
        <v>23769</v>
      </c>
      <c r="E4471" s="25" t="s">
        <v>3597</v>
      </c>
      <c r="F4471" s="2">
        <v>0.0</v>
      </c>
      <c r="G4471" s="2">
        <v>0.0</v>
      </c>
      <c r="H4471" s="2" t="s">
        <v>8762</v>
      </c>
      <c r="I4471" s="2" t="s">
        <v>12288</v>
      </c>
      <c r="J4471" s="2" t="s">
        <v>23761</v>
      </c>
      <c r="K4471" s="25" t="s">
        <v>23770</v>
      </c>
      <c r="L4471" s="2" t="s">
        <v>14</v>
      </c>
      <c r="M4471" s="2" t="s">
        <v>23771</v>
      </c>
      <c r="N4471" s="25" t="s">
        <v>13878</v>
      </c>
      <c r="O4471" s="2" t="s">
        <v>23772</v>
      </c>
      <c r="P4471" s="2" t="s">
        <v>20</v>
      </c>
      <c r="Q4471" s="2" t="s">
        <v>20</v>
      </c>
      <c r="R4471" s="25" t="s">
        <v>8154</v>
      </c>
      <c r="S4471" s="25" t="s">
        <v>8155</v>
      </c>
      <c r="T4471" s="2" t="s">
        <v>8762</v>
      </c>
      <c r="U4471" s="2" t="s">
        <v>12288</v>
      </c>
      <c r="V4471" s="2" t="s">
        <v>12291</v>
      </c>
      <c r="W4471" s="25" t="s">
        <v>8081</v>
      </c>
      <c r="X4471" s="2" t="s">
        <v>8082</v>
      </c>
      <c r="Y4471" s="2" t="s">
        <v>8082</v>
      </c>
      <c r="Z4471" s="2" t="s">
        <v>14</v>
      </c>
    </row>
    <row r="4472" ht="15.75" customHeight="1">
      <c r="A4472" s="2">
        <v>23805.0</v>
      </c>
      <c r="B4472" s="2" t="s">
        <v>3600</v>
      </c>
      <c r="C4472" s="2" t="s">
        <v>12</v>
      </c>
      <c r="D4472" s="2" t="s">
        <v>23769</v>
      </c>
      <c r="E4472" s="25" t="s">
        <v>3597</v>
      </c>
      <c r="F4472" s="2">
        <v>0.0</v>
      </c>
      <c r="G4472" s="2">
        <v>0.0</v>
      </c>
      <c r="H4472" s="2" t="s">
        <v>8762</v>
      </c>
      <c r="I4472" s="2" t="s">
        <v>12288</v>
      </c>
      <c r="J4472" s="2" t="s">
        <v>23761</v>
      </c>
      <c r="K4472" s="25" t="s">
        <v>23770</v>
      </c>
      <c r="L4472" s="2" t="s">
        <v>14</v>
      </c>
      <c r="M4472" s="2" t="s">
        <v>23773</v>
      </c>
      <c r="N4472" s="25" t="s">
        <v>3597</v>
      </c>
      <c r="O4472" s="2" t="s">
        <v>23774</v>
      </c>
      <c r="P4472" s="2" t="s">
        <v>20</v>
      </c>
      <c r="Q4472" s="2" t="s">
        <v>20</v>
      </c>
      <c r="R4472" s="25" t="s">
        <v>13872</v>
      </c>
      <c r="S4472" s="25" t="s">
        <v>13873</v>
      </c>
      <c r="T4472" s="2" t="s">
        <v>8762</v>
      </c>
      <c r="U4472" s="2" t="s">
        <v>12288</v>
      </c>
      <c r="V4472" s="2" t="s">
        <v>12291</v>
      </c>
      <c r="W4472" s="25" t="s">
        <v>8081</v>
      </c>
      <c r="X4472" s="2" t="s">
        <v>8082</v>
      </c>
      <c r="Y4472" s="2" t="s">
        <v>8082</v>
      </c>
      <c r="Z4472" s="2" t="s">
        <v>14</v>
      </c>
    </row>
    <row r="4473" ht="15.75" customHeight="1">
      <c r="A4473" s="2">
        <v>23806.0</v>
      </c>
      <c r="B4473" s="2" t="s">
        <v>3602</v>
      </c>
      <c r="C4473" s="2" t="s">
        <v>12</v>
      </c>
      <c r="D4473" s="2" t="s">
        <v>23775</v>
      </c>
      <c r="E4473" s="25" t="s">
        <v>3603</v>
      </c>
      <c r="F4473" s="2">
        <v>0.0</v>
      </c>
      <c r="G4473" s="2">
        <v>0.0</v>
      </c>
      <c r="H4473" s="2" t="s">
        <v>8762</v>
      </c>
      <c r="I4473" s="2" t="s">
        <v>12200</v>
      </c>
      <c r="J4473" s="2" t="s">
        <v>23776</v>
      </c>
      <c r="K4473" s="25" t="s">
        <v>23777</v>
      </c>
      <c r="L4473" s="2" t="s">
        <v>14</v>
      </c>
      <c r="M4473" s="2" t="s">
        <v>23778</v>
      </c>
      <c r="N4473" s="25" t="s">
        <v>13878</v>
      </c>
      <c r="O4473" s="2" t="s">
        <v>23779</v>
      </c>
      <c r="P4473" s="2" t="s">
        <v>20</v>
      </c>
      <c r="Q4473" s="2" t="s">
        <v>20</v>
      </c>
      <c r="R4473" s="25" t="s">
        <v>8154</v>
      </c>
      <c r="S4473" s="25" t="s">
        <v>8155</v>
      </c>
      <c r="T4473" s="2" t="s">
        <v>8762</v>
      </c>
      <c r="U4473" s="2" t="s">
        <v>12200</v>
      </c>
      <c r="V4473" s="2" t="s">
        <v>23780</v>
      </c>
      <c r="W4473" s="25" t="s">
        <v>8081</v>
      </c>
      <c r="X4473" s="2" t="s">
        <v>8082</v>
      </c>
      <c r="Y4473" s="2" t="s">
        <v>8082</v>
      </c>
      <c r="Z4473" s="2" t="s">
        <v>14</v>
      </c>
    </row>
    <row r="4474" ht="15.75" customHeight="1">
      <c r="A4474" s="2">
        <v>23807.0</v>
      </c>
      <c r="B4474" s="2" t="s">
        <v>3602</v>
      </c>
      <c r="C4474" s="2" t="s">
        <v>12</v>
      </c>
      <c r="D4474" s="2" t="s">
        <v>23775</v>
      </c>
      <c r="E4474" s="25" t="s">
        <v>3603</v>
      </c>
      <c r="F4474" s="2">
        <v>0.0</v>
      </c>
      <c r="G4474" s="2">
        <v>0.0</v>
      </c>
      <c r="H4474" s="2" t="s">
        <v>8762</v>
      </c>
      <c r="I4474" s="2" t="s">
        <v>12200</v>
      </c>
      <c r="J4474" s="2" t="s">
        <v>23776</v>
      </c>
      <c r="K4474" s="25" t="s">
        <v>23777</v>
      </c>
      <c r="L4474" s="2" t="s">
        <v>14</v>
      </c>
      <c r="M4474" s="2" t="s">
        <v>23781</v>
      </c>
      <c r="N4474" s="25" t="s">
        <v>3603</v>
      </c>
      <c r="O4474" s="2" t="s">
        <v>23782</v>
      </c>
      <c r="P4474" s="2" t="s">
        <v>20</v>
      </c>
      <c r="Q4474" s="2" t="s">
        <v>20</v>
      </c>
      <c r="R4474" s="25" t="s">
        <v>13872</v>
      </c>
      <c r="S4474" s="25" t="s">
        <v>13873</v>
      </c>
      <c r="T4474" s="2" t="s">
        <v>8762</v>
      </c>
      <c r="U4474" s="2" t="s">
        <v>12200</v>
      </c>
      <c r="V4474" s="2" t="s">
        <v>23780</v>
      </c>
      <c r="W4474" s="25" t="s">
        <v>8081</v>
      </c>
      <c r="X4474" s="2" t="s">
        <v>8082</v>
      </c>
      <c r="Y4474" s="2" t="s">
        <v>8082</v>
      </c>
      <c r="Z4474" s="2" t="s">
        <v>14</v>
      </c>
    </row>
    <row r="4475" ht="15.75" customHeight="1">
      <c r="A4475" s="2">
        <v>23808.0</v>
      </c>
      <c r="B4475" s="2" t="s">
        <v>3606</v>
      </c>
      <c r="C4475" s="2" t="s">
        <v>12</v>
      </c>
      <c r="D4475" s="2" t="s">
        <v>23783</v>
      </c>
      <c r="E4475" s="25" t="s">
        <v>3607</v>
      </c>
      <c r="F4475" s="2">
        <v>0.0</v>
      </c>
      <c r="G4475" s="2">
        <v>0.0</v>
      </c>
      <c r="H4475" s="2" t="s">
        <v>8606</v>
      </c>
      <c r="I4475" s="2" t="s">
        <v>11568</v>
      </c>
      <c r="J4475" s="2" t="s">
        <v>23784</v>
      </c>
      <c r="K4475" s="25" t="s">
        <v>23785</v>
      </c>
      <c r="L4475" s="2" t="s">
        <v>14</v>
      </c>
      <c r="M4475" s="2" t="s">
        <v>23786</v>
      </c>
      <c r="N4475" s="25" t="s">
        <v>14070</v>
      </c>
      <c r="O4475" s="2" t="s">
        <v>23787</v>
      </c>
      <c r="P4475" s="2" t="s">
        <v>20</v>
      </c>
      <c r="Q4475" s="2" t="s">
        <v>20</v>
      </c>
      <c r="R4475" s="25" t="s">
        <v>8154</v>
      </c>
      <c r="S4475" s="25" t="s">
        <v>8155</v>
      </c>
      <c r="T4475" s="2" t="s">
        <v>8606</v>
      </c>
      <c r="U4475" s="2" t="s">
        <v>11568</v>
      </c>
      <c r="V4475" s="2" t="s">
        <v>11590</v>
      </c>
      <c r="W4475" s="25" t="s">
        <v>8081</v>
      </c>
      <c r="X4475" s="2" t="s">
        <v>8082</v>
      </c>
      <c r="Y4475" s="2" t="s">
        <v>8082</v>
      </c>
      <c r="Z4475" s="2" t="s">
        <v>14</v>
      </c>
    </row>
    <row r="4476" ht="15.75" customHeight="1">
      <c r="A4476" s="2">
        <v>23809.0</v>
      </c>
      <c r="B4476" s="2" t="s">
        <v>3606</v>
      </c>
      <c r="C4476" s="2" t="s">
        <v>12</v>
      </c>
      <c r="D4476" s="2" t="s">
        <v>23783</v>
      </c>
      <c r="E4476" s="25" t="s">
        <v>3607</v>
      </c>
      <c r="F4476" s="2">
        <v>0.0</v>
      </c>
      <c r="G4476" s="2">
        <v>0.0</v>
      </c>
      <c r="H4476" s="2" t="s">
        <v>8606</v>
      </c>
      <c r="I4476" s="2" t="s">
        <v>11568</v>
      </c>
      <c r="J4476" s="2" t="s">
        <v>23784</v>
      </c>
      <c r="K4476" s="25" t="s">
        <v>23785</v>
      </c>
      <c r="L4476" s="2" t="s">
        <v>14</v>
      </c>
      <c r="M4476" s="2" t="s">
        <v>23788</v>
      </c>
      <c r="N4476" s="25" t="s">
        <v>23789</v>
      </c>
      <c r="O4476" s="2" t="s">
        <v>23790</v>
      </c>
      <c r="P4476" s="2" t="s">
        <v>20</v>
      </c>
      <c r="Q4476" s="2" t="s">
        <v>20</v>
      </c>
      <c r="R4476" s="25" t="s">
        <v>8154</v>
      </c>
      <c r="S4476" s="25" t="s">
        <v>8155</v>
      </c>
      <c r="T4476" s="2" t="s">
        <v>8606</v>
      </c>
      <c r="U4476" s="2" t="s">
        <v>11568</v>
      </c>
      <c r="V4476" s="2" t="s">
        <v>11590</v>
      </c>
      <c r="W4476" s="25" t="s">
        <v>8081</v>
      </c>
      <c r="X4476" s="2" t="s">
        <v>8082</v>
      </c>
      <c r="Y4476" s="2" t="s">
        <v>8082</v>
      </c>
      <c r="Z4476" s="2" t="s">
        <v>14</v>
      </c>
    </row>
    <row r="4477" ht="15.75" customHeight="1">
      <c r="A4477" s="2">
        <v>23810.0</v>
      </c>
      <c r="B4477" s="2" t="s">
        <v>3606</v>
      </c>
      <c r="C4477" s="2" t="s">
        <v>12</v>
      </c>
      <c r="D4477" s="2" t="s">
        <v>23783</v>
      </c>
      <c r="E4477" s="25" t="s">
        <v>3607</v>
      </c>
      <c r="F4477" s="2">
        <v>0.0</v>
      </c>
      <c r="G4477" s="2">
        <v>0.0</v>
      </c>
      <c r="H4477" s="2" t="s">
        <v>8606</v>
      </c>
      <c r="I4477" s="2" t="s">
        <v>11568</v>
      </c>
      <c r="J4477" s="2" t="s">
        <v>23784</v>
      </c>
      <c r="K4477" s="25" t="s">
        <v>23785</v>
      </c>
      <c r="L4477" s="2" t="s">
        <v>14</v>
      </c>
      <c r="M4477" s="2" t="s">
        <v>23791</v>
      </c>
      <c r="N4477" s="25" t="s">
        <v>3607</v>
      </c>
      <c r="O4477" s="2" t="s">
        <v>23792</v>
      </c>
      <c r="P4477" s="2" t="s">
        <v>20</v>
      </c>
      <c r="Q4477" s="2" t="s">
        <v>20</v>
      </c>
      <c r="R4477" s="25" t="s">
        <v>13872</v>
      </c>
      <c r="S4477" s="25" t="s">
        <v>13873</v>
      </c>
      <c r="T4477" s="2" t="s">
        <v>8606</v>
      </c>
      <c r="U4477" s="2" t="s">
        <v>11568</v>
      </c>
      <c r="V4477" s="2" t="s">
        <v>11590</v>
      </c>
      <c r="W4477" s="25" t="s">
        <v>8081</v>
      </c>
      <c r="X4477" s="2" t="s">
        <v>8082</v>
      </c>
      <c r="Y4477" s="2" t="s">
        <v>8082</v>
      </c>
      <c r="Z4477" s="2" t="s">
        <v>14</v>
      </c>
    </row>
    <row r="4478" ht="15.75" customHeight="1">
      <c r="A4478" s="2">
        <v>23811.0</v>
      </c>
      <c r="B4478" s="2" t="s">
        <v>3610</v>
      </c>
      <c r="C4478" s="2" t="s">
        <v>12</v>
      </c>
      <c r="D4478" s="2" t="s">
        <v>23793</v>
      </c>
      <c r="E4478" s="25" t="s">
        <v>3611</v>
      </c>
      <c r="F4478" s="2">
        <v>0.0</v>
      </c>
      <c r="G4478" s="2">
        <v>0.0</v>
      </c>
      <c r="H4478" s="2" t="s">
        <v>8118</v>
      </c>
      <c r="I4478" s="2" t="s">
        <v>10475</v>
      </c>
      <c r="J4478" s="2" t="s">
        <v>23794</v>
      </c>
      <c r="K4478" s="25" t="s">
        <v>23795</v>
      </c>
      <c r="L4478" s="2" t="s">
        <v>14</v>
      </c>
      <c r="M4478" s="2" t="s">
        <v>23796</v>
      </c>
      <c r="N4478" s="25" t="s">
        <v>3611</v>
      </c>
      <c r="O4478" s="2" t="s">
        <v>23797</v>
      </c>
      <c r="P4478" s="2" t="s">
        <v>20</v>
      </c>
      <c r="Q4478" s="2" t="s">
        <v>20</v>
      </c>
      <c r="R4478" s="25" t="s">
        <v>13872</v>
      </c>
      <c r="S4478" s="25" t="s">
        <v>13873</v>
      </c>
      <c r="T4478" s="2" t="s">
        <v>8118</v>
      </c>
      <c r="U4478" s="2" t="s">
        <v>10475</v>
      </c>
      <c r="V4478" s="2" t="s">
        <v>8576</v>
      </c>
      <c r="W4478" s="25" t="s">
        <v>8081</v>
      </c>
      <c r="X4478" s="2" t="s">
        <v>8082</v>
      </c>
      <c r="Y4478" s="2" t="s">
        <v>8082</v>
      </c>
      <c r="Z4478" s="2" t="s">
        <v>14</v>
      </c>
    </row>
    <row r="4479" ht="15.75" customHeight="1">
      <c r="A4479" s="2">
        <v>23812.0</v>
      </c>
      <c r="B4479" s="2" t="s">
        <v>3614</v>
      </c>
      <c r="C4479" s="2" t="s">
        <v>12</v>
      </c>
      <c r="D4479" s="2" t="s">
        <v>23798</v>
      </c>
      <c r="E4479" s="25" t="s">
        <v>3615</v>
      </c>
      <c r="F4479" s="2">
        <v>0.0</v>
      </c>
      <c r="G4479" s="2">
        <v>0.0</v>
      </c>
      <c r="H4479" s="2" t="s">
        <v>8118</v>
      </c>
      <c r="I4479" s="2" t="s">
        <v>21645</v>
      </c>
      <c r="J4479" s="2" t="s">
        <v>23799</v>
      </c>
      <c r="K4479" s="25" t="s">
        <v>14108</v>
      </c>
      <c r="L4479" s="2" t="s">
        <v>14</v>
      </c>
      <c r="M4479" s="2" t="s">
        <v>23800</v>
      </c>
      <c r="N4479" s="25" t="s">
        <v>23801</v>
      </c>
      <c r="O4479" s="2" t="s">
        <v>23802</v>
      </c>
      <c r="P4479" s="2" t="s">
        <v>20</v>
      </c>
      <c r="Q4479" s="2" t="s">
        <v>20</v>
      </c>
      <c r="R4479" s="25" t="s">
        <v>8154</v>
      </c>
      <c r="S4479" s="25" t="s">
        <v>8155</v>
      </c>
      <c r="T4479" s="2" t="s">
        <v>8118</v>
      </c>
      <c r="U4479" s="2" t="s">
        <v>21645</v>
      </c>
      <c r="V4479" s="2" t="s">
        <v>23803</v>
      </c>
      <c r="W4479" s="25" t="s">
        <v>8081</v>
      </c>
      <c r="X4479" s="2" t="s">
        <v>8082</v>
      </c>
      <c r="Y4479" s="2" t="s">
        <v>8082</v>
      </c>
      <c r="Z4479" s="2" t="s">
        <v>14</v>
      </c>
    </row>
    <row r="4480" ht="15.75" customHeight="1">
      <c r="A4480" s="2">
        <v>23813.0</v>
      </c>
      <c r="B4480" s="2" t="s">
        <v>3614</v>
      </c>
      <c r="C4480" s="2" t="s">
        <v>12</v>
      </c>
      <c r="D4480" s="2" t="s">
        <v>23798</v>
      </c>
      <c r="E4480" s="25" t="s">
        <v>3615</v>
      </c>
      <c r="F4480" s="2">
        <v>0.0</v>
      </c>
      <c r="G4480" s="2">
        <v>0.0</v>
      </c>
      <c r="H4480" s="2" t="s">
        <v>8118</v>
      </c>
      <c r="I4480" s="2" t="s">
        <v>21645</v>
      </c>
      <c r="J4480" s="2" t="s">
        <v>23799</v>
      </c>
      <c r="K4480" s="25" t="s">
        <v>14108</v>
      </c>
      <c r="L4480" s="2" t="s">
        <v>14</v>
      </c>
      <c r="M4480" s="2" t="s">
        <v>23804</v>
      </c>
      <c r="N4480" s="25" t="s">
        <v>3615</v>
      </c>
      <c r="O4480" s="2" t="s">
        <v>23805</v>
      </c>
      <c r="P4480" s="2" t="s">
        <v>20</v>
      </c>
      <c r="Q4480" s="2" t="s">
        <v>20</v>
      </c>
      <c r="R4480" s="25" t="s">
        <v>13872</v>
      </c>
      <c r="S4480" s="25" t="s">
        <v>13873</v>
      </c>
      <c r="T4480" s="2" t="s">
        <v>8118</v>
      </c>
      <c r="U4480" s="2" t="s">
        <v>21645</v>
      </c>
      <c r="V4480" s="2" t="s">
        <v>23803</v>
      </c>
      <c r="W4480" s="25" t="s">
        <v>8081</v>
      </c>
      <c r="X4480" s="2" t="s">
        <v>8082</v>
      </c>
      <c r="Y4480" s="2" t="s">
        <v>8082</v>
      </c>
      <c r="Z4480" s="2" t="s">
        <v>14</v>
      </c>
    </row>
    <row r="4481" ht="15.75" customHeight="1">
      <c r="A4481" s="2">
        <v>23814.0</v>
      </c>
      <c r="B4481" s="2" t="s">
        <v>3617</v>
      </c>
      <c r="C4481" s="2" t="s">
        <v>12</v>
      </c>
      <c r="D4481" s="2" t="s">
        <v>23806</v>
      </c>
      <c r="E4481" s="25" t="s">
        <v>3615</v>
      </c>
      <c r="F4481" s="2">
        <v>0.0</v>
      </c>
      <c r="G4481" s="2">
        <v>0.0</v>
      </c>
      <c r="H4481" s="2" t="s">
        <v>8238</v>
      </c>
      <c r="I4481" s="2" t="s">
        <v>9747</v>
      </c>
      <c r="J4481" s="2" t="s">
        <v>23799</v>
      </c>
      <c r="K4481" s="25" t="s">
        <v>23807</v>
      </c>
      <c r="L4481" s="2" t="s">
        <v>14</v>
      </c>
      <c r="M4481" s="2" t="s">
        <v>23808</v>
      </c>
      <c r="N4481" s="25" t="s">
        <v>23809</v>
      </c>
      <c r="O4481" s="2" t="s">
        <v>23810</v>
      </c>
      <c r="P4481" s="2" t="s">
        <v>20</v>
      </c>
      <c r="Q4481" s="2" t="s">
        <v>20</v>
      </c>
      <c r="R4481" s="25" t="s">
        <v>8154</v>
      </c>
      <c r="S4481" s="25" t="s">
        <v>8155</v>
      </c>
      <c r="T4481" s="2" t="s">
        <v>8238</v>
      </c>
      <c r="U4481" s="2" t="s">
        <v>9747</v>
      </c>
      <c r="V4481" s="2" t="s">
        <v>23803</v>
      </c>
      <c r="W4481" s="25" t="s">
        <v>8081</v>
      </c>
      <c r="X4481" s="2" t="s">
        <v>8082</v>
      </c>
      <c r="Y4481" s="2" t="s">
        <v>8082</v>
      </c>
      <c r="Z4481" s="2" t="s">
        <v>14</v>
      </c>
    </row>
    <row r="4482" ht="15.75" customHeight="1">
      <c r="A4482" s="2">
        <v>23815.0</v>
      </c>
      <c r="B4482" s="2" t="s">
        <v>3617</v>
      </c>
      <c r="C4482" s="2" t="s">
        <v>12</v>
      </c>
      <c r="D4482" s="2" t="s">
        <v>23806</v>
      </c>
      <c r="E4482" s="25" t="s">
        <v>3615</v>
      </c>
      <c r="F4482" s="2">
        <v>0.0</v>
      </c>
      <c r="G4482" s="2">
        <v>0.0</v>
      </c>
      <c r="H4482" s="2" t="s">
        <v>8238</v>
      </c>
      <c r="I4482" s="2" t="s">
        <v>9747</v>
      </c>
      <c r="J4482" s="2" t="s">
        <v>23799</v>
      </c>
      <c r="K4482" s="25" t="s">
        <v>23807</v>
      </c>
      <c r="L4482" s="2" t="s">
        <v>14</v>
      </c>
      <c r="M4482" s="2" t="s">
        <v>23811</v>
      </c>
      <c r="N4482" s="25" t="s">
        <v>3615</v>
      </c>
      <c r="O4482" s="2" t="s">
        <v>23812</v>
      </c>
      <c r="P4482" s="2" t="s">
        <v>20</v>
      </c>
      <c r="Q4482" s="2" t="s">
        <v>20</v>
      </c>
      <c r="R4482" s="25" t="s">
        <v>13872</v>
      </c>
      <c r="S4482" s="25" t="s">
        <v>13873</v>
      </c>
      <c r="T4482" s="2" t="s">
        <v>8238</v>
      </c>
      <c r="U4482" s="2" t="s">
        <v>9747</v>
      </c>
      <c r="V4482" s="2" t="s">
        <v>23803</v>
      </c>
      <c r="W4482" s="25" t="s">
        <v>8081</v>
      </c>
      <c r="X4482" s="2" t="s">
        <v>8082</v>
      </c>
      <c r="Y4482" s="2" t="s">
        <v>8082</v>
      </c>
      <c r="Z4482" s="2" t="s">
        <v>14</v>
      </c>
    </row>
    <row r="4483" ht="15.75" customHeight="1">
      <c r="A4483" s="2">
        <v>23817.0</v>
      </c>
      <c r="B4483" s="2" t="s">
        <v>3620</v>
      </c>
      <c r="C4483" s="2" t="s">
        <v>12</v>
      </c>
      <c r="D4483" s="2" t="s">
        <v>23813</v>
      </c>
      <c r="E4483" s="25" t="s">
        <v>3621</v>
      </c>
      <c r="F4483" s="2">
        <v>0.0</v>
      </c>
      <c r="G4483" s="2">
        <v>0.0</v>
      </c>
      <c r="H4483" s="2" t="s">
        <v>8262</v>
      </c>
      <c r="I4483" s="2" t="s">
        <v>15294</v>
      </c>
      <c r="J4483" s="2" t="s">
        <v>23814</v>
      </c>
      <c r="K4483" s="25" t="s">
        <v>23815</v>
      </c>
      <c r="L4483" s="2" t="s">
        <v>14</v>
      </c>
      <c r="M4483" s="2" t="s">
        <v>23816</v>
      </c>
      <c r="N4483" s="25" t="s">
        <v>3621</v>
      </c>
      <c r="O4483" s="2" t="s">
        <v>23817</v>
      </c>
      <c r="P4483" s="2" t="s">
        <v>20</v>
      </c>
      <c r="Q4483" s="2" t="s">
        <v>20</v>
      </c>
      <c r="R4483" s="25" t="s">
        <v>13872</v>
      </c>
      <c r="S4483" s="25" t="s">
        <v>13873</v>
      </c>
      <c r="T4483" s="2" t="s">
        <v>8262</v>
      </c>
      <c r="U4483" s="2" t="s">
        <v>15294</v>
      </c>
      <c r="V4483" s="2" t="s">
        <v>23818</v>
      </c>
      <c r="W4483" s="25" t="s">
        <v>8081</v>
      </c>
      <c r="X4483" s="2" t="s">
        <v>8082</v>
      </c>
      <c r="Y4483" s="2" t="s">
        <v>8082</v>
      </c>
      <c r="Z4483" s="2" t="s">
        <v>14</v>
      </c>
    </row>
    <row r="4484" ht="15.75" customHeight="1">
      <c r="A4484" s="2">
        <v>23818.0</v>
      </c>
      <c r="B4484" s="2" t="s">
        <v>3624</v>
      </c>
      <c r="C4484" s="2" t="s">
        <v>12</v>
      </c>
      <c r="D4484" s="2" t="s">
        <v>23819</v>
      </c>
      <c r="E4484" s="25" t="s">
        <v>3625</v>
      </c>
      <c r="F4484" s="2">
        <v>0.0</v>
      </c>
      <c r="G4484" s="2">
        <v>0.0</v>
      </c>
      <c r="H4484" s="2" t="s">
        <v>8118</v>
      </c>
      <c r="I4484" s="2" t="s">
        <v>18566</v>
      </c>
      <c r="J4484" s="2" t="s">
        <v>23820</v>
      </c>
      <c r="K4484" s="25" t="s">
        <v>23821</v>
      </c>
      <c r="L4484" s="2" t="s">
        <v>14</v>
      </c>
      <c r="M4484" s="2" t="s">
        <v>23822</v>
      </c>
      <c r="N4484" s="25" t="s">
        <v>23823</v>
      </c>
      <c r="O4484" s="2" t="s">
        <v>23824</v>
      </c>
      <c r="P4484" s="2" t="s">
        <v>20</v>
      </c>
      <c r="Q4484" s="2" t="s">
        <v>20</v>
      </c>
      <c r="R4484" s="25" t="s">
        <v>8154</v>
      </c>
      <c r="S4484" s="25" t="s">
        <v>8155</v>
      </c>
      <c r="T4484" s="2" t="s">
        <v>8118</v>
      </c>
      <c r="U4484" s="2" t="s">
        <v>18566</v>
      </c>
      <c r="V4484" s="2" t="s">
        <v>23825</v>
      </c>
      <c r="W4484" s="25" t="s">
        <v>8081</v>
      </c>
      <c r="X4484" s="2" t="s">
        <v>8082</v>
      </c>
      <c r="Y4484" s="2" t="s">
        <v>8082</v>
      </c>
      <c r="Z4484" s="2" t="s">
        <v>14</v>
      </c>
    </row>
    <row r="4485" ht="15.75" customHeight="1">
      <c r="A4485" s="2">
        <v>23819.0</v>
      </c>
      <c r="B4485" s="2" t="s">
        <v>3624</v>
      </c>
      <c r="C4485" s="2" t="s">
        <v>12</v>
      </c>
      <c r="D4485" s="2" t="s">
        <v>23819</v>
      </c>
      <c r="E4485" s="25" t="s">
        <v>3625</v>
      </c>
      <c r="F4485" s="2">
        <v>0.0</v>
      </c>
      <c r="G4485" s="2">
        <v>0.0</v>
      </c>
      <c r="H4485" s="2" t="s">
        <v>8118</v>
      </c>
      <c r="I4485" s="2" t="s">
        <v>18566</v>
      </c>
      <c r="J4485" s="2" t="s">
        <v>23820</v>
      </c>
      <c r="K4485" s="25" t="s">
        <v>23821</v>
      </c>
      <c r="L4485" s="2" t="s">
        <v>14</v>
      </c>
      <c r="M4485" s="2" t="s">
        <v>23826</v>
      </c>
      <c r="N4485" s="25" t="s">
        <v>19694</v>
      </c>
      <c r="O4485" s="2" t="s">
        <v>23827</v>
      </c>
      <c r="P4485" s="2" t="s">
        <v>20</v>
      </c>
      <c r="Q4485" s="2" t="s">
        <v>20</v>
      </c>
      <c r="R4485" s="25" t="s">
        <v>8097</v>
      </c>
      <c r="S4485" s="25" t="s">
        <v>8098</v>
      </c>
      <c r="T4485" s="2" t="s">
        <v>8118</v>
      </c>
      <c r="U4485" s="2" t="s">
        <v>18566</v>
      </c>
      <c r="V4485" s="2" t="s">
        <v>23825</v>
      </c>
      <c r="W4485" s="25" t="s">
        <v>23828</v>
      </c>
      <c r="X4485" s="2" t="s">
        <v>8082</v>
      </c>
      <c r="Y4485" s="2" t="s">
        <v>8082</v>
      </c>
      <c r="Z4485" s="2" t="s">
        <v>14</v>
      </c>
    </row>
    <row r="4486" ht="15.75" customHeight="1">
      <c r="A4486" s="2">
        <v>23820.0</v>
      </c>
      <c r="B4486" s="2" t="s">
        <v>3624</v>
      </c>
      <c r="C4486" s="2" t="s">
        <v>12</v>
      </c>
      <c r="D4486" s="2" t="s">
        <v>23819</v>
      </c>
      <c r="E4486" s="25" t="s">
        <v>3625</v>
      </c>
      <c r="F4486" s="2">
        <v>0.0</v>
      </c>
      <c r="G4486" s="2">
        <v>0.0</v>
      </c>
      <c r="H4486" s="2" t="s">
        <v>8118</v>
      </c>
      <c r="I4486" s="2" t="s">
        <v>18566</v>
      </c>
      <c r="J4486" s="2" t="s">
        <v>23820</v>
      </c>
      <c r="K4486" s="25" t="s">
        <v>23821</v>
      </c>
      <c r="L4486" s="2" t="s">
        <v>14</v>
      </c>
      <c r="M4486" s="2" t="s">
        <v>23829</v>
      </c>
      <c r="N4486" s="25" t="s">
        <v>3625</v>
      </c>
      <c r="O4486" s="2" t="s">
        <v>23830</v>
      </c>
      <c r="P4486" s="2" t="s">
        <v>20</v>
      </c>
      <c r="Q4486" s="2" t="s">
        <v>20</v>
      </c>
      <c r="R4486" s="25" t="s">
        <v>13872</v>
      </c>
      <c r="S4486" s="25" t="s">
        <v>13873</v>
      </c>
      <c r="T4486" s="2" t="s">
        <v>8118</v>
      </c>
      <c r="U4486" s="2" t="s">
        <v>18566</v>
      </c>
      <c r="V4486" s="2" t="s">
        <v>23825</v>
      </c>
      <c r="W4486" s="25" t="s">
        <v>8081</v>
      </c>
      <c r="X4486" s="2" t="s">
        <v>8082</v>
      </c>
      <c r="Y4486" s="2" t="s">
        <v>8082</v>
      </c>
      <c r="Z4486" s="2" t="s">
        <v>14</v>
      </c>
    </row>
    <row r="4487" ht="15.75" customHeight="1">
      <c r="A4487" s="2">
        <v>23821.0</v>
      </c>
      <c r="B4487" s="2" t="s">
        <v>3628</v>
      </c>
      <c r="C4487" s="2" t="s">
        <v>12</v>
      </c>
      <c r="D4487" s="2" t="s">
        <v>23831</v>
      </c>
      <c r="E4487" s="25" t="s">
        <v>3629</v>
      </c>
      <c r="F4487" s="2">
        <v>0.0</v>
      </c>
      <c r="G4487" s="2">
        <v>2.0</v>
      </c>
      <c r="H4487" s="2" t="s">
        <v>8821</v>
      </c>
      <c r="I4487" s="2" t="s">
        <v>8821</v>
      </c>
      <c r="J4487" s="2" t="s">
        <v>23832</v>
      </c>
      <c r="K4487" s="25" t="s">
        <v>23833</v>
      </c>
      <c r="L4487" s="2" t="s">
        <v>14</v>
      </c>
      <c r="M4487" s="2" t="s">
        <v>23834</v>
      </c>
      <c r="N4487" s="25" t="s">
        <v>23835</v>
      </c>
      <c r="O4487" s="2" t="s">
        <v>23836</v>
      </c>
      <c r="P4487" s="2" t="s">
        <v>20</v>
      </c>
      <c r="Q4487" s="2" t="s">
        <v>20</v>
      </c>
      <c r="R4487" s="25" t="s">
        <v>8097</v>
      </c>
      <c r="S4487" s="25" t="s">
        <v>8098</v>
      </c>
      <c r="T4487" s="2" t="s">
        <v>8821</v>
      </c>
      <c r="U4487" s="2" t="s">
        <v>8822</v>
      </c>
      <c r="V4487" s="2" t="s">
        <v>23832</v>
      </c>
      <c r="W4487" s="25" t="s">
        <v>23837</v>
      </c>
      <c r="X4487" s="2" t="s">
        <v>8082</v>
      </c>
      <c r="Y4487" s="2" t="s">
        <v>8082</v>
      </c>
      <c r="Z4487" s="2" t="s">
        <v>14</v>
      </c>
    </row>
    <row r="4488" ht="15.75" customHeight="1">
      <c r="A4488" s="2">
        <v>23822.0</v>
      </c>
      <c r="B4488" s="2" t="s">
        <v>3628</v>
      </c>
      <c r="C4488" s="2" t="s">
        <v>12</v>
      </c>
      <c r="D4488" s="2" t="s">
        <v>23831</v>
      </c>
      <c r="E4488" s="25" t="s">
        <v>3629</v>
      </c>
      <c r="F4488" s="2">
        <v>0.0</v>
      </c>
      <c r="G4488" s="2">
        <v>2.0</v>
      </c>
      <c r="H4488" s="2" t="s">
        <v>8821</v>
      </c>
      <c r="I4488" s="2" t="s">
        <v>8821</v>
      </c>
      <c r="J4488" s="2" t="s">
        <v>23832</v>
      </c>
      <c r="K4488" s="25" t="s">
        <v>23833</v>
      </c>
      <c r="L4488" s="2" t="s">
        <v>14</v>
      </c>
      <c r="M4488" s="2" t="s">
        <v>23838</v>
      </c>
      <c r="N4488" s="25" t="s">
        <v>3629</v>
      </c>
      <c r="O4488" s="2" t="s">
        <v>23839</v>
      </c>
      <c r="P4488" s="2" t="s">
        <v>20</v>
      </c>
      <c r="Q4488" s="2" t="s">
        <v>20</v>
      </c>
      <c r="R4488" s="25" t="s">
        <v>13872</v>
      </c>
      <c r="S4488" s="25" t="s">
        <v>13873</v>
      </c>
      <c r="T4488" s="2" t="s">
        <v>8821</v>
      </c>
      <c r="U4488" s="2" t="s">
        <v>8821</v>
      </c>
      <c r="V4488" s="2" t="s">
        <v>23832</v>
      </c>
      <c r="W4488" s="25" t="s">
        <v>8081</v>
      </c>
      <c r="X4488" s="2" t="s">
        <v>8082</v>
      </c>
      <c r="Y4488" s="2" t="s">
        <v>8082</v>
      </c>
      <c r="Z4488" s="2" t="s">
        <v>14</v>
      </c>
    </row>
    <row r="4489" ht="15.75" customHeight="1">
      <c r="A4489" s="2">
        <v>23823.0</v>
      </c>
      <c r="B4489" s="2" t="s">
        <v>3628</v>
      </c>
      <c r="C4489" s="2" t="s">
        <v>12</v>
      </c>
      <c r="D4489" s="2" t="s">
        <v>23831</v>
      </c>
      <c r="E4489" s="25" t="s">
        <v>3629</v>
      </c>
      <c r="F4489" s="2">
        <v>0.0</v>
      </c>
      <c r="G4489" s="2">
        <v>2.0</v>
      </c>
      <c r="H4489" s="2" t="s">
        <v>8821</v>
      </c>
      <c r="I4489" s="2" t="s">
        <v>8821</v>
      </c>
      <c r="J4489" s="2" t="s">
        <v>23832</v>
      </c>
      <c r="K4489" s="25" t="s">
        <v>23833</v>
      </c>
      <c r="L4489" s="2" t="s">
        <v>14</v>
      </c>
      <c r="M4489" s="2" t="s">
        <v>23838</v>
      </c>
      <c r="N4489" s="25" t="s">
        <v>3629</v>
      </c>
      <c r="O4489" s="2" t="s">
        <v>23839</v>
      </c>
      <c r="P4489" s="2" t="s">
        <v>20</v>
      </c>
      <c r="Q4489" s="2" t="s">
        <v>20</v>
      </c>
      <c r="R4489" s="25" t="s">
        <v>13872</v>
      </c>
      <c r="S4489" s="25" t="s">
        <v>13873</v>
      </c>
      <c r="T4489" s="2" t="s">
        <v>8089</v>
      </c>
      <c r="U4489" s="2" t="s">
        <v>8089</v>
      </c>
      <c r="V4489" s="2" t="s">
        <v>8089</v>
      </c>
      <c r="W4489" s="25" t="s">
        <v>8081</v>
      </c>
      <c r="X4489" s="2" t="s">
        <v>8082</v>
      </c>
      <c r="Y4489" s="2" t="s">
        <v>8082</v>
      </c>
      <c r="Z4489" s="2" t="s">
        <v>14</v>
      </c>
    </row>
    <row r="4490" ht="15.75" customHeight="1">
      <c r="A4490" s="2">
        <v>23824.0</v>
      </c>
      <c r="B4490" s="2" t="s">
        <v>3632</v>
      </c>
      <c r="C4490" s="2" t="s">
        <v>12</v>
      </c>
      <c r="D4490" s="2" t="s">
        <v>23840</v>
      </c>
      <c r="E4490" s="25" t="s">
        <v>3633</v>
      </c>
      <c r="F4490" s="2">
        <v>0.0</v>
      </c>
      <c r="G4490" s="2">
        <v>0.0</v>
      </c>
      <c r="H4490" s="2" t="s">
        <v>8148</v>
      </c>
      <c r="I4490" s="2" t="s">
        <v>8148</v>
      </c>
      <c r="J4490" s="2" t="s">
        <v>23841</v>
      </c>
      <c r="K4490" s="25" t="s">
        <v>23842</v>
      </c>
      <c r="L4490" s="2" t="s">
        <v>14</v>
      </c>
      <c r="M4490" s="2" t="s">
        <v>23843</v>
      </c>
      <c r="N4490" s="25" t="s">
        <v>23844</v>
      </c>
      <c r="O4490" s="2" t="s">
        <v>23845</v>
      </c>
      <c r="P4490" s="2" t="s">
        <v>20</v>
      </c>
      <c r="Q4490" s="2" t="s">
        <v>20</v>
      </c>
      <c r="R4490" s="25" t="s">
        <v>8154</v>
      </c>
      <c r="S4490" s="25" t="s">
        <v>8155</v>
      </c>
      <c r="T4490" s="2" t="s">
        <v>8148</v>
      </c>
      <c r="U4490" s="2" t="s">
        <v>8148</v>
      </c>
      <c r="V4490" s="2" t="s">
        <v>10894</v>
      </c>
      <c r="W4490" s="25" t="s">
        <v>8081</v>
      </c>
      <c r="X4490" s="2" t="s">
        <v>8082</v>
      </c>
      <c r="Y4490" s="2" t="s">
        <v>8082</v>
      </c>
      <c r="Z4490" s="2" t="s">
        <v>14</v>
      </c>
    </row>
    <row r="4491" ht="15.75" customHeight="1">
      <c r="A4491" s="2">
        <v>23827.0</v>
      </c>
      <c r="B4491" s="2" t="s">
        <v>3632</v>
      </c>
      <c r="C4491" s="2" t="s">
        <v>12</v>
      </c>
      <c r="D4491" s="2" t="s">
        <v>23840</v>
      </c>
      <c r="E4491" s="25" t="s">
        <v>3633</v>
      </c>
      <c r="F4491" s="2">
        <v>0.0</v>
      </c>
      <c r="G4491" s="2">
        <v>0.0</v>
      </c>
      <c r="H4491" s="2" t="s">
        <v>8148</v>
      </c>
      <c r="I4491" s="2" t="s">
        <v>8148</v>
      </c>
      <c r="J4491" s="2" t="s">
        <v>23841</v>
      </c>
      <c r="K4491" s="25" t="s">
        <v>23842</v>
      </c>
      <c r="L4491" s="2" t="s">
        <v>14</v>
      </c>
      <c r="M4491" s="2" t="s">
        <v>23846</v>
      </c>
      <c r="N4491" s="25" t="s">
        <v>23847</v>
      </c>
      <c r="O4491" s="2" t="s">
        <v>23848</v>
      </c>
      <c r="P4491" s="2" t="s">
        <v>20</v>
      </c>
      <c r="Q4491" s="2" t="s">
        <v>20</v>
      </c>
      <c r="R4491" s="25" t="s">
        <v>8097</v>
      </c>
      <c r="S4491" s="25" t="s">
        <v>8098</v>
      </c>
      <c r="T4491" s="2" t="s">
        <v>8148</v>
      </c>
      <c r="U4491" s="2" t="s">
        <v>8148</v>
      </c>
      <c r="V4491" s="2" t="s">
        <v>10894</v>
      </c>
      <c r="W4491" s="25" t="s">
        <v>23849</v>
      </c>
      <c r="X4491" s="2" t="s">
        <v>8082</v>
      </c>
      <c r="Y4491" s="2" t="s">
        <v>8082</v>
      </c>
      <c r="Z4491" s="2" t="s">
        <v>14</v>
      </c>
    </row>
    <row r="4492" ht="15.75" customHeight="1">
      <c r="A4492" s="2">
        <v>23828.0</v>
      </c>
      <c r="B4492" s="2" t="s">
        <v>3632</v>
      </c>
      <c r="C4492" s="2" t="s">
        <v>12</v>
      </c>
      <c r="D4492" s="2" t="s">
        <v>23840</v>
      </c>
      <c r="E4492" s="25" t="s">
        <v>3633</v>
      </c>
      <c r="F4492" s="2">
        <v>0.0</v>
      </c>
      <c r="G4492" s="2">
        <v>0.0</v>
      </c>
      <c r="H4492" s="2" t="s">
        <v>8148</v>
      </c>
      <c r="I4492" s="2" t="s">
        <v>8148</v>
      </c>
      <c r="J4492" s="2" t="s">
        <v>23841</v>
      </c>
      <c r="K4492" s="25" t="s">
        <v>23842</v>
      </c>
      <c r="L4492" s="2" t="s">
        <v>14</v>
      </c>
      <c r="M4492" s="2" t="s">
        <v>23850</v>
      </c>
      <c r="N4492" s="25" t="s">
        <v>3633</v>
      </c>
      <c r="O4492" s="2" t="s">
        <v>23851</v>
      </c>
      <c r="P4492" s="2" t="s">
        <v>20</v>
      </c>
      <c r="Q4492" s="2" t="s">
        <v>20</v>
      </c>
      <c r="R4492" s="25" t="s">
        <v>13872</v>
      </c>
      <c r="S4492" s="25" t="s">
        <v>13873</v>
      </c>
      <c r="T4492" s="2" t="s">
        <v>8148</v>
      </c>
      <c r="U4492" s="2" t="s">
        <v>8148</v>
      </c>
      <c r="V4492" s="2" t="s">
        <v>10894</v>
      </c>
      <c r="W4492" s="25" t="s">
        <v>8081</v>
      </c>
      <c r="X4492" s="2" t="s">
        <v>8082</v>
      </c>
      <c r="Y4492" s="2" t="s">
        <v>8082</v>
      </c>
      <c r="Z4492" s="2" t="s">
        <v>14</v>
      </c>
    </row>
    <row r="4493" ht="15.75" customHeight="1">
      <c r="A4493" s="2">
        <v>23831.0</v>
      </c>
      <c r="B4493" s="2" t="s">
        <v>3635</v>
      </c>
      <c r="C4493" s="2" t="s">
        <v>12</v>
      </c>
      <c r="D4493" s="2" t="s">
        <v>23852</v>
      </c>
      <c r="E4493" s="25" t="s">
        <v>3636</v>
      </c>
      <c r="F4493" s="2">
        <v>0.0</v>
      </c>
      <c r="G4493" s="2">
        <v>0.0</v>
      </c>
      <c r="H4493" s="2" t="s">
        <v>8606</v>
      </c>
      <c r="I4493" s="2" t="s">
        <v>8606</v>
      </c>
      <c r="J4493" s="2" t="s">
        <v>17278</v>
      </c>
      <c r="K4493" s="25" t="s">
        <v>23853</v>
      </c>
      <c r="L4493" s="2" t="s">
        <v>14</v>
      </c>
      <c r="M4493" s="2" t="s">
        <v>14069</v>
      </c>
      <c r="N4493" s="25" t="s">
        <v>14070</v>
      </c>
      <c r="O4493" s="2" t="s">
        <v>14071</v>
      </c>
      <c r="P4493" s="2" t="s">
        <v>20</v>
      </c>
      <c r="Q4493" s="2" t="s">
        <v>20</v>
      </c>
      <c r="R4493" s="25" t="s">
        <v>8154</v>
      </c>
      <c r="S4493" s="25" t="s">
        <v>8155</v>
      </c>
      <c r="T4493" s="2" t="s">
        <v>8606</v>
      </c>
      <c r="U4493" s="2" t="s">
        <v>8606</v>
      </c>
      <c r="V4493" s="2" t="s">
        <v>10914</v>
      </c>
      <c r="W4493" s="25" t="s">
        <v>8081</v>
      </c>
      <c r="X4493" s="2" t="s">
        <v>8082</v>
      </c>
      <c r="Y4493" s="2" t="s">
        <v>8082</v>
      </c>
      <c r="Z4493" s="2" t="s">
        <v>14</v>
      </c>
    </row>
    <row r="4494" ht="15.75" customHeight="1">
      <c r="A4494" s="2">
        <v>23832.0</v>
      </c>
      <c r="B4494" s="2" t="s">
        <v>3635</v>
      </c>
      <c r="C4494" s="2" t="s">
        <v>12</v>
      </c>
      <c r="D4494" s="2" t="s">
        <v>23852</v>
      </c>
      <c r="E4494" s="25" t="s">
        <v>3636</v>
      </c>
      <c r="F4494" s="2">
        <v>0.0</v>
      </c>
      <c r="G4494" s="2">
        <v>0.0</v>
      </c>
      <c r="H4494" s="2" t="s">
        <v>8606</v>
      </c>
      <c r="I4494" s="2" t="s">
        <v>8606</v>
      </c>
      <c r="J4494" s="2" t="s">
        <v>17278</v>
      </c>
      <c r="K4494" s="25" t="s">
        <v>23853</v>
      </c>
      <c r="L4494" s="2" t="s">
        <v>14</v>
      </c>
      <c r="M4494" s="2" t="s">
        <v>23854</v>
      </c>
      <c r="N4494" s="25" t="s">
        <v>13878</v>
      </c>
      <c r="O4494" s="2" t="s">
        <v>23855</v>
      </c>
      <c r="P4494" s="2" t="s">
        <v>20</v>
      </c>
      <c r="Q4494" s="2" t="s">
        <v>20</v>
      </c>
      <c r="R4494" s="25" t="s">
        <v>8154</v>
      </c>
      <c r="S4494" s="25" t="s">
        <v>8155</v>
      </c>
      <c r="T4494" s="2" t="s">
        <v>8606</v>
      </c>
      <c r="U4494" s="2" t="s">
        <v>8606</v>
      </c>
      <c r="V4494" s="2" t="s">
        <v>10914</v>
      </c>
      <c r="W4494" s="25" t="s">
        <v>8081</v>
      </c>
      <c r="X4494" s="2" t="s">
        <v>8082</v>
      </c>
      <c r="Y4494" s="2" t="s">
        <v>8082</v>
      </c>
      <c r="Z4494" s="2" t="s">
        <v>14</v>
      </c>
    </row>
    <row r="4495" ht="15.75" customHeight="1">
      <c r="A4495" s="2">
        <v>23833.0</v>
      </c>
      <c r="B4495" s="2" t="s">
        <v>3635</v>
      </c>
      <c r="C4495" s="2" t="s">
        <v>12</v>
      </c>
      <c r="D4495" s="2" t="s">
        <v>23852</v>
      </c>
      <c r="E4495" s="25" t="s">
        <v>3636</v>
      </c>
      <c r="F4495" s="2">
        <v>0.0</v>
      </c>
      <c r="G4495" s="2">
        <v>0.0</v>
      </c>
      <c r="H4495" s="2" t="s">
        <v>8606</v>
      </c>
      <c r="I4495" s="2" t="s">
        <v>8606</v>
      </c>
      <c r="J4495" s="2" t="s">
        <v>17278</v>
      </c>
      <c r="K4495" s="25" t="s">
        <v>23853</v>
      </c>
      <c r="L4495" s="2" t="s">
        <v>14</v>
      </c>
      <c r="M4495" s="2" t="s">
        <v>23856</v>
      </c>
      <c r="N4495" s="25" t="s">
        <v>23857</v>
      </c>
      <c r="O4495" s="2" t="s">
        <v>23858</v>
      </c>
      <c r="P4495" s="2" t="s">
        <v>20</v>
      </c>
      <c r="Q4495" s="2" t="s">
        <v>20</v>
      </c>
      <c r="R4495" s="25" t="s">
        <v>8097</v>
      </c>
      <c r="S4495" s="25" t="s">
        <v>8098</v>
      </c>
      <c r="T4495" s="2" t="s">
        <v>8606</v>
      </c>
      <c r="U4495" s="2" t="s">
        <v>8606</v>
      </c>
      <c r="V4495" s="2" t="s">
        <v>10914</v>
      </c>
      <c r="W4495" s="25" t="s">
        <v>23859</v>
      </c>
      <c r="X4495" s="2" t="s">
        <v>8082</v>
      </c>
      <c r="Y4495" s="2" t="s">
        <v>8082</v>
      </c>
      <c r="Z4495" s="2" t="s">
        <v>14</v>
      </c>
    </row>
    <row r="4496" ht="15.75" customHeight="1">
      <c r="A4496" s="2">
        <v>23834.0</v>
      </c>
      <c r="B4496" s="2" t="s">
        <v>3635</v>
      </c>
      <c r="C4496" s="2" t="s">
        <v>12</v>
      </c>
      <c r="D4496" s="2" t="s">
        <v>23852</v>
      </c>
      <c r="E4496" s="25" t="s">
        <v>3636</v>
      </c>
      <c r="F4496" s="2">
        <v>0.0</v>
      </c>
      <c r="G4496" s="2">
        <v>0.0</v>
      </c>
      <c r="H4496" s="2" t="s">
        <v>8606</v>
      </c>
      <c r="I4496" s="2" t="s">
        <v>8606</v>
      </c>
      <c r="J4496" s="2" t="s">
        <v>17278</v>
      </c>
      <c r="K4496" s="25" t="s">
        <v>23853</v>
      </c>
      <c r="L4496" s="2" t="s">
        <v>14</v>
      </c>
      <c r="M4496" s="2" t="s">
        <v>23860</v>
      </c>
      <c r="N4496" s="25" t="s">
        <v>17288</v>
      </c>
      <c r="O4496" s="2" t="s">
        <v>23861</v>
      </c>
      <c r="P4496" s="2" t="s">
        <v>20</v>
      </c>
      <c r="Q4496" s="2" t="s">
        <v>20</v>
      </c>
      <c r="R4496" s="25" t="s">
        <v>13872</v>
      </c>
      <c r="S4496" s="25" t="s">
        <v>13873</v>
      </c>
      <c r="T4496" s="2" t="s">
        <v>8606</v>
      </c>
      <c r="U4496" s="2" t="s">
        <v>8606</v>
      </c>
      <c r="V4496" s="2" t="s">
        <v>10914</v>
      </c>
      <c r="W4496" s="25" t="s">
        <v>8081</v>
      </c>
      <c r="X4496" s="2" t="s">
        <v>8082</v>
      </c>
      <c r="Y4496" s="2" t="s">
        <v>8082</v>
      </c>
      <c r="Z4496" s="2" t="s">
        <v>14</v>
      </c>
    </row>
    <row r="4497" ht="15.75" customHeight="1">
      <c r="A4497" s="2">
        <v>23836.0</v>
      </c>
      <c r="B4497" s="2" t="s">
        <v>3638</v>
      </c>
      <c r="C4497" s="2" t="s">
        <v>12</v>
      </c>
      <c r="D4497" s="2" t="s">
        <v>23862</v>
      </c>
      <c r="E4497" s="25" t="s">
        <v>3639</v>
      </c>
      <c r="F4497" s="2">
        <v>0.0</v>
      </c>
      <c r="G4497" s="2">
        <v>0.0</v>
      </c>
      <c r="H4497" s="2" t="s">
        <v>9407</v>
      </c>
      <c r="I4497" s="2" t="s">
        <v>9408</v>
      </c>
      <c r="J4497" s="2" t="s">
        <v>13330</v>
      </c>
      <c r="K4497" s="25" t="s">
        <v>23863</v>
      </c>
      <c r="L4497" s="2" t="s">
        <v>14</v>
      </c>
      <c r="M4497" s="2" t="s">
        <v>23864</v>
      </c>
      <c r="N4497" s="25" t="s">
        <v>3639</v>
      </c>
      <c r="O4497" s="2" t="s">
        <v>23865</v>
      </c>
      <c r="P4497" s="2" t="s">
        <v>20</v>
      </c>
      <c r="Q4497" s="2" t="s">
        <v>20</v>
      </c>
      <c r="R4497" s="25" t="s">
        <v>13872</v>
      </c>
      <c r="S4497" s="25" t="s">
        <v>13873</v>
      </c>
      <c r="T4497" s="2" t="s">
        <v>9407</v>
      </c>
      <c r="U4497" s="2" t="s">
        <v>9408</v>
      </c>
      <c r="V4497" s="2" t="s">
        <v>9428</v>
      </c>
      <c r="W4497" s="25" t="s">
        <v>8081</v>
      </c>
      <c r="X4497" s="2" t="s">
        <v>8082</v>
      </c>
      <c r="Y4497" s="2" t="s">
        <v>8082</v>
      </c>
      <c r="Z4497" s="2" t="s">
        <v>14</v>
      </c>
    </row>
    <row r="4498" ht="15.75" customHeight="1">
      <c r="A4498" s="2">
        <v>23837.0</v>
      </c>
      <c r="B4498" s="2" t="s">
        <v>3641</v>
      </c>
      <c r="C4498" s="2" t="s">
        <v>12</v>
      </c>
      <c r="D4498" s="2" t="s">
        <v>23866</v>
      </c>
      <c r="E4498" s="25" t="s">
        <v>3642</v>
      </c>
      <c r="F4498" s="2">
        <v>0.0</v>
      </c>
      <c r="G4498" s="2">
        <v>0.0</v>
      </c>
      <c r="H4498" s="2" t="s">
        <v>12611</v>
      </c>
      <c r="I4498" s="2" t="s">
        <v>12612</v>
      </c>
      <c r="J4498" s="2" t="s">
        <v>23867</v>
      </c>
      <c r="K4498" s="25" t="s">
        <v>23868</v>
      </c>
      <c r="L4498" s="2" t="s">
        <v>14</v>
      </c>
      <c r="M4498" s="2" t="s">
        <v>23869</v>
      </c>
      <c r="N4498" s="25" t="s">
        <v>23870</v>
      </c>
      <c r="O4498" s="2" t="s">
        <v>23871</v>
      </c>
      <c r="P4498" s="2" t="s">
        <v>20</v>
      </c>
      <c r="Q4498" s="2" t="s">
        <v>20</v>
      </c>
      <c r="R4498" s="25" t="s">
        <v>8154</v>
      </c>
      <c r="S4498" s="25" t="s">
        <v>8155</v>
      </c>
      <c r="T4498" s="2" t="s">
        <v>12611</v>
      </c>
      <c r="U4498" s="2" t="s">
        <v>12612</v>
      </c>
      <c r="V4498" s="2" t="s">
        <v>23872</v>
      </c>
      <c r="W4498" s="25" t="s">
        <v>8081</v>
      </c>
      <c r="X4498" s="2" t="s">
        <v>8082</v>
      </c>
      <c r="Y4498" s="2" t="s">
        <v>8082</v>
      </c>
      <c r="Z4498" s="2" t="s">
        <v>14</v>
      </c>
    </row>
    <row r="4499" ht="15.75" customHeight="1">
      <c r="A4499" s="2">
        <v>23838.0</v>
      </c>
      <c r="B4499" s="2" t="s">
        <v>3641</v>
      </c>
      <c r="C4499" s="2" t="s">
        <v>12</v>
      </c>
      <c r="D4499" s="2" t="s">
        <v>23866</v>
      </c>
      <c r="E4499" s="25" t="s">
        <v>3642</v>
      </c>
      <c r="F4499" s="2">
        <v>0.0</v>
      </c>
      <c r="G4499" s="2">
        <v>0.0</v>
      </c>
      <c r="H4499" s="2" t="s">
        <v>12611</v>
      </c>
      <c r="I4499" s="2" t="s">
        <v>12612</v>
      </c>
      <c r="J4499" s="2" t="s">
        <v>23867</v>
      </c>
      <c r="K4499" s="25" t="s">
        <v>23868</v>
      </c>
      <c r="L4499" s="2" t="s">
        <v>14</v>
      </c>
      <c r="M4499" s="2" t="s">
        <v>23873</v>
      </c>
      <c r="N4499" s="25" t="s">
        <v>23874</v>
      </c>
      <c r="O4499" s="2" t="s">
        <v>23875</v>
      </c>
      <c r="P4499" s="2" t="s">
        <v>20</v>
      </c>
      <c r="Q4499" s="2" t="s">
        <v>20</v>
      </c>
      <c r="R4499" s="25" t="s">
        <v>8097</v>
      </c>
      <c r="S4499" s="25" t="s">
        <v>8098</v>
      </c>
      <c r="T4499" s="2" t="s">
        <v>12611</v>
      </c>
      <c r="U4499" s="2" t="s">
        <v>12612</v>
      </c>
      <c r="V4499" s="2" t="s">
        <v>23872</v>
      </c>
      <c r="W4499" s="25" t="s">
        <v>23876</v>
      </c>
      <c r="X4499" s="2" t="s">
        <v>8082</v>
      </c>
      <c r="Y4499" s="2" t="s">
        <v>8082</v>
      </c>
      <c r="Z4499" s="2" t="s">
        <v>14</v>
      </c>
    </row>
    <row r="4500" ht="15.75" customHeight="1">
      <c r="A4500" s="2">
        <v>23839.0</v>
      </c>
      <c r="B4500" s="2" t="s">
        <v>3641</v>
      </c>
      <c r="C4500" s="2" t="s">
        <v>12</v>
      </c>
      <c r="D4500" s="2" t="s">
        <v>23866</v>
      </c>
      <c r="E4500" s="25" t="s">
        <v>3642</v>
      </c>
      <c r="F4500" s="2">
        <v>0.0</v>
      </c>
      <c r="G4500" s="2">
        <v>0.0</v>
      </c>
      <c r="H4500" s="2" t="s">
        <v>12611</v>
      </c>
      <c r="I4500" s="2" t="s">
        <v>12612</v>
      </c>
      <c r="J4500" s="2" t="s">
        <v>23867</v>
      </c>
      <c r="K4500" s="25" t="s">
        <v>23868</v>
      </c>
      <c r="L4500" s="2" t="s">
        <v>14</v>
      </c>
      <c r="M4500" s="2" t="s">
        <v>23877</v>
      </c>
      <c r="N4500" s="25" t="s">
        <v>3642</v>
      </c>
      <c r="O4500" s="2" t="s">
        <v>23878</v>
      </c>
      <c r="P4500" s="2" t="s">
        <v>20</v>
      </c>
      <c r="Q4500" s="2" t="s">
        <v>20</v>
      </c>
      <c r="R4500" s="25" t="s">
        <v>13872</v>
      </c>
      <c r="S4500" s="25" t="s">
        <v>13873</v>
      </c>
      <c r="T4500" s="2" t="s">
        <v>12611</v>
      </c>
      <c r="U4500" s="2" t="s">
        <v>12612</v>
      </c>
      <c r="V4500" s="2" t="s">
        <v>23872</v>
      </c>
      <c r="W4500" s="25" t="s">
        <v>8081</v>
      </c>
      <c r="X4500" s="2" t="s">
        <v>8082</v>
      </c>
      <c r="Y4500" s="2" t="s">
        <v>8082</v>
      </c>
      <c r="Z4500" s="2" t="s">
        <v>14</v>
      </c>
    </row>
    <row r="4501" ht="15.75" customHeight="1">
      <c r="A4501" s="2">
        <v>23840.0</v>
      </c>
      <c r="B4501" s="2" t="s">
        <v>3644</v>
      </c>
      <c r="C4501" s="2" t="s">
        <v>12</v>
      </c>
      <c r="D4501" s="2" t="s">
        <v>23879</v>
      </c>
      <c r="E4501" s="25" t="s">
        <v>3645</v>
      </c>
      <c r="F4501" s="2">
        <v>0.0</v>
      </c>
      <c r="G4501" s="2">
        <v>0.0</v>
      </c>
      <c r="H4501" s="2" t="s">
        <v>8118</v>
      </c>
      <c r="I4501" s="2" t="s">
        <v>19531</v>
      </c>
      <c r="J4501" s="2" t="s">
        <v>23880</v>
      </c>
      <c r="K4501" s="25" t="s">
        <v>23881</v>
      </c>
      <c r="L4501" s="2" t="s">
        <v>14</v>
      </c>
      <c r="M4501" s="2" t="s">
        <v>23882</v>
      </c>
      <c r="N4501" s="25" t="s">
        <v>23883</v>
      </c>
      <c r="O4501" s="2" t="s">
        <v>23884</v>
      </c>
      <c r="P4501" s="2" t="s">
        <v>20</v>
      </c>
      <c r="Q4501" s="2" t="s">
        <v>20</v>
      </c>
      <c r="R4501" s="25" t="s">
        <v>8154</v>
      </c>
      <c r="S4501" s="25" t="s">
        <v>8155</v>
      </c>
      <c r="T4501" s="2" t="s">
        <v>8118</v>
      </c>
      <c r="U4501" s="2" t="s">
        <v>19531</v>
      </c>
      <c r="V4501" s="2" t="s">
        <v>21518</v>
      </c>
      <c r="W4501" s="25" t="s">
        <v>8081</v>
      </c>
      <c r="X4501" s="2" t="s">
        <v>8082</v>
      </c>
      <c r="Y4501" s="2" t="s">
        <v>8082</v>
      </c>
      <c r="Z4501" s="2" t="s">
        <v>14</v>
      </c>
    </row>
    <row r="4502" ht="15.75" customHeight="1">
      <c r="A4502" s="2">
        <v>23841.0</v>
      </c>
      <c r="B4502" s="2" t="s">
        <v>3644</v>
      </c>
      <c r="C4502" s="2" t="s">
        <v>12</v>
      </c>
      <c r="D4502" s="2" t="s">
        <v>23879</v>
      </c>
      <c r="E4502" s="25" t="s">
        <v>3645</v>
      </c>
      <c r="F4502" s="2">
        <v>0.0</v>
      </c>
      <c r="G4502" s="2">
        <v>0.0</v>
      </c>
      <c r="H4502" s="2" t="s">
        <v>8118</v>
      </c>
      <c r="I4502" s="2" t="s">
        <v>19531</v>
      </c>
      <c r="J4502" s="2" t="s">
        <v>23880</v>
      </c>
      <c r="K4502" s="25" t="s">
        <v>23881</v>
      </c>
      <c r="L4502" s="2" t="s">
        <v>14</v>
      </c>
      <c r="M4502" s="2" t="s">
        <v>23885</v>
      </c>
      <c r="N4502" s="25" t="s">
        <v>3645</v>
      </c>
      <c r="O4502" s="2" t="s">
        <v>23886</v>
      </c>
      <c r="P4502" s="2" t="s">
        <v>20</v>
      </c>
      <c r="Q4502" s="2" t="s">
        <v>20</v>
      </c>
      <c r="R4502" s="25" t="s">
        <v>13872</v>
      </c>
      <c r="S4502" s="25" t="s">
        <v>13873</v>
      </c>
      <c r="T4502" s="2" t="s">
        <v>8118</v>
      </c>
      <c r="U4502" s="2" t="s">
        <v>19531</v>
      </c>
      <c r="V4502" s="2" t="s">
        <v>21518</v>
      </c>
      <c r="W4502" s="25" t="s">
        <v>8081</v>
      </c>
      <c r="X4502" s="2" t="s">
        <v>8082</v>
      </c>
      <c r="Y4502" s="2" t="s">
        <v>8082</v>
      </c>
      <c r="Z4502" s="2" t="s">
        <v>14</v>
      </c>
    </row>
    <row r="4503" ht="15.75" customHeight="1">
      <c r="A4503" s="2">
        <v>23842.0</v>
      </c>
      <c r="B4503" s="2" t="s">
        <v>3648</v>
      </c>
      <c r="C4503" s="2" t="s">
        <v>12</v>
      </c>
      <c r="D4503" s="2" t="s">
        <v>23887</v>
      </c>
      <c r="E4503" s="25" t="s">
        <v>3649</v>
      </c>
      <c r="F4503" s="2">
        <v>0.0</v>
      </c>
      <c r="G4503" s="2">
        <v>0.0</v>
      </c>
      <c r="H4503" s="2" t="s">
        <v>8089</v>
      </c>
      <c r="I4503" s="2" t="s">
        <v>13382</v>
      </c>
      <c r="J4503" s="2" t="s">
        <v>23888</v>
      </c>
      <c r="K4503" s="25" t="s">
        <v>23889</v>
      </c>
      <c r="L4503" s="2" t="s">
        <v>14</v>
      </c>
      <c r="M4503" s="2" t="s">
        <v>23890</v>
      </c>
      <c r="N4503" s="25" t="s">
        <v>23891</v>
      </c>
      <c r="O4503" s="2" t="s">
        <v>23892</v>
      </c>
      <c r="P4503" s="2" t="s">
        <v>20</v>
      </c>
      <c r="Q4503" s="2" t="s">
        <v>20</v>
      </c>
      <c r="R4503" s="25" t="s">
        <v>8154</v>
      </c>
      <c r="S4503" s="25" t="s">
        <v>8155</v>
      </c>
      <c r="T4503" s="2" t="s">
        <v>8089</v>
      </c>
      <c r="U4503" s="2" t="s">
        <v>13382</v>
      </c>
      <c r="V4503" s="2" t="s">
        <v>23893</v>
      </c>
      <c r="W4503" s="25" t="s">
        <v>8081</v>
      </c>
      <c r="X4503" s="2" t="s">
        <v>8082</v>
      </c>
      <c r="Y4503" s="2" t="s">
        <v>8082</v>
      </c>
      <c r="Z4503" s="2" t="s">
        <v>14</v>
      </c>
    </row>
    <row r="4504" ht="15.75" customHeight="1">
      <c r="A4504" s="2">
        <v>23843.0</v>
      </c>
      <c r="B4504" s="2" t="s">
        <v>3648</v>
      </c>
      <c r="C4504" s="2" t="s">
        <v>12</v>
      </c>
      <c r="D4504" s="2" t="s">
        <v>23887</v>
      </c>
      <c r="E4504" s="25" t="s">
        <v>3649</v>
      </c>
      <c r="F4504" s="2">
        <v>0.0</v>
      </c>
      <c r="G4504" s="2">
        <v>0.0</v>
      </c>
      <c r="H4504" s="2" t="s">
        <v>8089</v>
      </c>
      <c r="I4504" s="2" t="s">
        <v>13382</v>
      </c>
      <c r="J4504" s="2" t="s">
        <v>23888</v>
      </c>
      <c r="K4504" s="25" t="s">
        <v>23889</v>
      </c>
      <c r="L4504" s="2" t="s">
        <v>14</v>
      </c>
      <c r="M4504" s="2" t="s">
        <v>23894</v>
      </c>
      <c r="N4504" s="25" t="s">
        <v>23895</v>
      </c>
      <c r="O4504" s="2" t="s">
        <v>23896</v>
      </c>
      <c r="P4504" s="2" t="s">
        <v>20</v>
      </c>
      <c r="Q4504" s="2" t="s">
        <v>20</v>
      </c>
      <c r="R4504" s="25" t="s">
        <v>8097</v>
      </c>
      <c r="S4504" s="25" t="s">
        <v>8098</v>
      </c>
      <c r="T4504" s="2" t="s">
        <v>8089</v>
      </c>
      <c r="U4504" s="2" t="s">
        <v>13382</v>
      </c>
      <c r="V4504" s="2" t="s">
        <v>23893</v>
      </c>
      <c r="W4504" s="25" t="s">
        <v>23897</v>
      </c>
      <c r="X4504" s="2" t="s">
        <v>8082</v>
      </c>
      <c r="Y4504" s="2" t="s">
        <v>8082</v>
      </c>
      <c r="Z4504" s="2" t="s">
        <v>14</v>
      </c>
    </row>
    <row r="4505" ht="15.75" customHeight="1">
      <c r="A4505" s="2">
        <v>23844.0</v>
      </c>
      <c r="B4505" s="2" t="s">
        <v>3648</v>
      </c>
      <c r="C4505" s="2" t="s">
        <v>12</v>
      </c>
      <c r="D4505" s="2" t="s">
        <v>23887</v>
      </c>
      <c r="E4505" s="25" t="s">
        <v>3649</v>
      </c>
      <c r="F4505" s="2">
        <v>0.0</v>
      </c>
      <c r="G4505" s="2">
        <v>0.0</v>
      </c>
      <c r="H4505" s="2" t="s">
        <v>8089</v>
      </c>
      <c r="I4505" s="2" t="s">
        <v>13382</v>
      </c>
      <c r="J4505" s="2" t="s">
        <v>23888</v>
      </c>
      <c r="K4505" s="25" t="s">
        <v>23889</v>
      </c>
      <c r="L4505" s="2" t="s">
        <v>14</v>
      </c>
      <c r="M4505" s="2" t="s">
        <v>23898</v>
      </c>
      <c r="N4505" s="25" t="s">
        <v>3649</v>
      </c>
      <c r="O4505" s="2" t="s">
        <v>23899</v>
      </c>
      <c r="P4505" s="2" t="s">
        <v>20</v>
      </c>
      <c r="Q4505" s="2" t="s">
        <v>20</v>
      </c>
      <c r="R4505" s="25" t="s">
        <v>13872</v>
      </c>
      <c r="S4505" s="25" t="s">
        <v>13873</v>
      </c>
      <c r="T4505" s="2" t="s">
        <v>8089</v>
      </c>
      <c r="U4505" s="2" t="s">
        <v>13382</v>
      </c>
      <c r="V4505" s="2" t="s">
        <v>23893</v>
      </c>
      <c r="W4505" s="25" t="s">
        <v>8081</v>
      </c>
      <c r="X4505" s="2" t="s">
        <v>8082</v>
      </c>
      <c r="Y4505" s="2" t="s">
        <v>8082</v>
      </c>
      <c r="Z4505" s="2" t="s">
        <v>14</v>
      </c>
    </row>
    <row r="4506" ht="15.75" customHeight="1">
      <c r="A4506" s="2">
        <v>23846.0</v>
      </c>
      <c r="B4506" s="2" t="s">
        <v>3650</v>
      </c>
      <c r="C4506" s="2" t="s">
        <v>12</v>
      </c>
      <c r="D4506" s="2" t="s">
        <v>23900</v>
      </c>
      <c r="E4506" s="25" t="s">
        <v>3651</v>
      </c>
      <c r="F4506" s="2">
        <v>0.0</v>
      </c>
      <c r="G4506" s="2">
        <v>0.0</v>
      </c>
      <c r="H4506" s="2" t="s">
        <v>13337</v>
      </c>
      <c r="I4506" s="2" t="s">
        <v>15584</v>
      </c>
      <c r="J4506" s="2" t="s">
        <v>23901</v>
      </c>
      <c r="K4506" s="25" t="s">
        <v>23902</v>
      </c>
      <c r="L4506" s="2" t="s">
        <v>14</v>
      </c>
      <c r="M4506" s="2" t="s">
        <v>23903</v>
      </c>
      <c r="N4506" s="25" t="s">
        <v>23904</v>
      </c>
      <c r="O4506" s="2" t="s">
        <v>23905</v>
      </c>
      <c r="P4506" s="2" t="s">
        <v>20</v>
      </c>
      <c r="Q4506" s="2" t="s">
        <v>20</v>
      </c>
      <c r="R4506" s="25" t="s">
        <v>8154</v>
      </c>
      <c r="S4506" s="25" t="s">
        <v>8155</v>
      </c>
      <c r="T4506" s="2" t="s">
        <v>13337</v>
      </c>
      <c r="U4506" s="2" t="s">
        <v>15584</v>
      </c>
      <c r="V4506" s="2" t="s">
        <v>14470</v>
      </c>
      <c r="W4506" s="25" t="s">
        <v>8081</v>
      </c>
      <c r="X4506" s="2" t="s">
        <v>8082</v>
      </c>
      <c r="Y4506" s="2" t="s">
        <v>8082</v>
      </c>
      <c r="Z4506" s="2" t="s">
        <v>14</v>
      </c>
    </row>
    <row r="4507" ht="15.75" customHeight="1">
      <c r="A4507" s="2">
        <v>23847.0</v>
      </c>
      <c r="B4507" s="2" t="s">
        <v>3650</v>
      </c>
      <c r="C4507" s="2" t="s">
        <v>12</v>
      </c>
      <c r="D4507" s="2" t="s">
        <v>23900</v>
      </c>
      <c r="E4507" s="25" t="s">
        <v>3651</v>
      </c>
      <c r="F4507" s="2">
        <v>0.0</v>
      </c>
      <c r="G4507" s="2">
        <v>0.0</v>
      </c>
      <c r="H4507" s="2" t="s">
        <v>13337</v>
      </c>
      <c r="I4507" s="2" t="s">
        <v>15584</v>
      </c>
      <c r="J4507" s="2" t="s">
        <v>23901</v>
      </c>
      <c r="K4507" s="25" t="s">
        <v>23902</v>
      </c>
      <c r="L4507" s="2" t="s">
        <v>14</v>
      </c>
      <c r="M4507" s="2" t="s">
        <v>23906</v>
      </c>
      <c r="N4507" s="25" t="s">
        <v>3651</v>
      </c>
      <c r="O4507" s="2" t="s">
        <v>23907</v>
      </c>
      <c r="P4507" s="2" t="s">
        <v>20</v>
      </c>
      <c r="Q4507" s="2" t="s">
        <v>20</v>
      </c>
      <c r="R4507" s="25" t="s">
        <v>13872</v>
      </c>
      <c r="S4507" s="25" t="s">
        <v>13873</v>
      </c>
      <c r="T4507" s="2" t="s">
        <v>13337</v>
      </c>
      <c r="U4507" s="2" t="s">
        <v>15584</v>
      </c>
      <c r="V4507" s="2" t="s">
        <v>14470</v>
      </c>
      <c r="W4507" s="25" t="s">
        <v>8081</v>
      </c>
      <c r="X4507" s="2" t="s">
        <v>8082</v>
      </c>
      <c r="Y4507" s="2" t="s">
        <v>8082</v>
      </c>
      <c r="Z4507" s="2" t="s">
        <v>14</v>
      </c>
    </row>
    <row r="4508" ht="15.75" customHeight="1">
      <c r="A4508" s="2">
        <v>23848.0</v>
      </c>
      <c r="B4508" s="2" t="s">
        <v>3653</v>
      </c>
      <c r="C4508" s="2" t="s">
        <v>12</v>
      </c>
      <c r="D4508" s="2" t="s">
        <v>23908</v>
      </c>
      <c r="E4508" s="25" t="s">
        <v>3654</v>
      </c>
      <c r="F4508" s="2">
        <v>0.0</v>
      </c>
      <c r="G4508" s="2">
        <v>0.0</v>
      </c>
      <c r="H4508" s="2" t="s">
        <v>8606</v>
      </c>
      <c r="I4508" s="2" t="s">
        <v>8607</v>
      </c>
      <c r="J4508" s="2" t="s">
        <v>23901</v>
      </c>
      <c r="K4508" s="25" t="s">
        <v>13976</v>
      </c>
      <c r="L4508" s="2" t="s">
        <v>14</v>
      </c>
      <c r="M4508" s="2" t="s">
        <v>23909</v>
      </c>
      <c r="N4508" s="25" t="s">
        <v>14070</v>
      </c>
      <c r="O4508" s="2" t="s">
        <v>23910</v>
      </c>
      <c r="P4508" s="2" t="s">
        <v>20</v>
      </c>
      <c r="Q4508" s="2" t="s">
        <v>20</v>
      </c>
      <c r="R4508" s="25" t="s">
        <v>8154</v>
      </c>
      <c r="S4508" s="25" t="s">
        <v>8155</v>
      </c>
      <c r="T4508" s="2" t="s">
        <v>8606</v>
      </c>
      <c r="U4508" s="2" t="s">
        <v>8607</v>
      </c>
      <c r="V4508" s="2" t="s">
        <v>8607</v>
      </c>
      <c r="W4508" s="25" t="s">
        <v>8081</v>
      </c>
      <c r="X4508" s="2" t="s">
        <v>8082</v>
      </c>
      <c r="Y4508" s="2" t="s">
        <v>8082</v>
      </c>
      <c r="Z4508" s="2" t="s">
        <v>14</v>
      </c>
    </row>
    <row r="4509" ht="15.75" customHeight="1">
      <c r="A4509" s="2">
        <v>23849.0</v>
      </c>
      <c r="B4509" s="2" t="s">
        <v>3653</v>
      </c>
      <c r="C4509" s="2" t="s">
        <v>12</v>
      </c>
      <c r="D4509" s="2" t="s">
        <v>23908</v>
      </c>
      <c r="E4509" s="25" t="s">
        <v>3654</v>
      </c>
      <c r="F4509" s="2">
        <v>0.0</v>
      </c>
      <c r="G4509" s="2">
        <v>0.0</v>
      </c>
      <c r="H4509" s="2" t="s">
        <v>8606</v>
      </c>
      <c r="I4509" s="2" t="s">
        <v>8607</v>
      </c>
      <c r="J4509" s="2" t="s">
        <v>23901</v>
      </c>
      <c r="K4509" s="25" t="s">
        <v>13976</v>
      </c>
      <c r="L4509" s="2" t="s">
        <v>14</v>
      </c>
      <c r="M4509" s="2" t="s">
        <v>23911</v>
      </c>
      <c r="N4509" s="25" t="s">
        <v>23912</v>
      </c>
      <c r="O4509" s="2" t="s">
        <v>23913</v>
      </c>
      <c r="P4509" s="2" t="s">
        <v>20</v>
      </c>
      <c r="Q4509" s="2" t="s">
        <v>20</v>
      </c>
      <c r="R4509" s="25" t="s">
        <v>8154</v>
      </c>
      <c r="S4509" s="25" t="s">
        <v>8155</v>
      </c>
      <c r="T4509" s="2" t="s">
        <v>8606</v>
      </c>
      <c r="U4509" s="2" t="s">
        <v>8607</v>
      </c>
      <c r="V4509" s="2" t="s">
        <v>14470</v>
      </c>
      <c r="W4509" s="25" t="s">
        <v>8081</v>
      </c>
      <c r="X4509" s="2" t="s">
        <v>8082</v>
      </c>
      <c r="Y4509" s="2" t="s">
        <v>8082</v>
      </c>
      <c r="Z4509" s="2" t="s">
        <v>14</v>
      </c>
    </row>
    <row r="4510" ht="15.75" customHeight="1">
      <c r="A4510" s="2">
        <v>23850.0</v>
      </c>
      <c r="B4510" s="2" t="s">
        <v>3653</v>
      </c>
      <c r="C4510" s="2" t="s">
        <v>12</v>
      </c>
      <c r="D4510" s="2" t="s">
        <v>23908</v>
      </c>
      <c r="E4510" s="25" t="s">
        <v>3654</v>
      </c>
      <c r="F4510" s="2">
        <v>0.0</v>
      </c>
      <c r="G4510" s="2">
        <v>0.0</v>
      </c>
      <c r="H4510" s="2" t="s">
        <v>8606</v>
      </c>
      <c r="I4510" s="2" t="s">
        <v>8607</v>
      </c>
      <c r="J4510" s="2" t="s">
        <v>23901</v>
      </c>
      <c r="K4510" s="25" t="s">
        <v>13976</v>
      </c>
      <c r="L4510" s="2" t="s">
        <v>14</v>
      </c>
      <c r="M4510" s="2" t="s">
        <v>23914</v>
      </c>
      <c r="N4510" s="25" t="s">
        <v>3651</v>
      </c>
      <c r="O4510" s="2" t="s">
        <v>23915</v>
      </c>
      <c r="P4510" s="2" t="s">
        <v>20</v>
      </c>
      <c r="Q4510" s="2" t="s">
        <v>20</v>
      </c>
      <c r="R4510" s="25" t="s">
        <v>13872</v>
      </c>
      <c r="S4510" s="25" t="s">
        <v>13873</v>
      </c>
      <c r="T4510" s="2" t="s">
        <v>8606</v>
      </c>
      <c r="U4510" s="2" t="s">
        <v>8607</v>
      </c>
      <c r="V4510" s="2" t="s">
        <v>14470</v>
      </c>
      <c r="W4510" s="25" t="s">
        <v>8081</v>
      </c>
      <c r="X4510" s="2" t="s">
        <v>8082</v>
      </c>
      <c r="Y4510" s="2" t="s">
        <v>8082</v>
      </c>
      <c r="Z4510" s="2" t="s">
        <v>14</v>
      </c>
    </row>
    <row r="4511" ht="15.75" customHeight="1">
      <c r="A4511" s="2">
        <v>23851.0</v>
      </c>
      <c r="B4511" s="2" t="s">
        <v>3656</v>
      </c>
      <c r="C4511" s="2" t="s">
        <v>12</v>
      </c>
      <c r="D4511" s="2" t="s">
        <v>23916</v>
      </c>
      <c r="E4511" s="25" t="s">
        <v>3657</v>
      </c>
      <c r="F4511" s="2">
        <v>0.0</v>
      </c>
      <c r="G4511" s="2">
        <v>0.0</v>
      </c>
      <c r="H4511" s="2" t="s">
        <v>8089</v>
      </c>
      <c r="I4511" s="2" t="s">
        <v>8090</v>
      </c>
      <c r="J4511" s="2" t="s">
        <v>23917</v>
      </c>
      <c r="K4511" s="25" t="s">
        <v>23918</v>
      </c>
      <c r="L4511" s="2" t="s">
        <v>14</v>
      </c>
      <c r="M4511" s="2" t="s">
        <v>23919</v>
      </c>
      <c r="N4511" s="25" t="s">
        <v>3657</v>
      </c>
      <c r="O4511" s="2" t="s">
        <v>23920</v>
      </c>
      <c r="P4511" s="2" t="s">
        <v>20</v>
      </c>
      <c r="Q4511" s="2" t="s">
        <v>20</v>
      </c>
      <c r="R4511" s="25" t="s">
        <v>13872</v>
      </c>
      <c r="S4511" s="25" t="s">
        <v>13873</v>
      </c>
      <c r="T4511" s="2" t="s">
        <v>8089</v>
      </c>
      <c r="U4511" s="2" t="s">
        <v>8090</v>
      </c>
      <c r="V4511" s="2" t="s">
        <v>23921</v>
      </c>
      <c r="W4511" s="25" t="s">
        <v>8081</v>
      </c>
      <c r="X4511" s="2" t="s">
        <v>8082</v>
      </c>
      <c r="Y4511" s="2" t="s">
        <v>8082</v>
      </c>
      <c r="Z4511" s="2" t="s">
        <v>14</v>
      </c>
    </row>
    <row r="4512" ht="15.75" customHeight="1">
      <c r="A4512" s="2">
        <v>23852.0</v>
      </c>
      <c r="B4512" s="2" t="s">
        <v>3658</v>
      </c>
      <c r="C4512" s="2" t="s">
        <v>12</v>
      </c>
      <c r="D4512" s="2" t="s">
        <v>23922</v>
      </c>
      <c r="E4512" s="25" t="s">
        <v>3659</v>
      </c>
      <c r="F4512" s="2">
        <v>0.0</v>
      </c>
      <c r="G4512" s="2">
        <v>0.0</v>
      </c>
      <c r="H4512" s="2" t="s">
        <v>8762</v>
      </c>
      <c r="I4512" s="2" t="s">
        <v>9683</v>
      </c>
      <c r="J4512" s="2" t="s">
        <v>23923</v>
      </c>
      <c r="K4512" s="25" t="s">
        <v>23924</v>
      </c>
      <c r="L4512" s="2" t="s">
        <v>14</v>
      </c>
      <c r="M4512" s="2" t="s">
        <v>23925</v>
      </c>
      <c r="N4512" s="25" t="s">
        <v>23926</v>
      </c>
      <c r="O4512" s="2" t="s">
        <v>23927</v>
      </c>
      <c r="P4512" s="2" t="s">
        <v>20</v>
      </c>
      <c r="Q4512" s="2" t="s">
        <v>20</v>
      </c>
      <c r="R4512" s="25" t="s">
        <v>8154</v>
      </c>
      <c r="S4512" s="25" t="s">
        <v>8155</v>
      </c>
      <c r="T4512" s="2" t="s">
        <v>8762</v>
      </c>
      <c r="U4512" s="2" t="s">
        <v>9683</v>
      </c>
      <c r="V4512" s="2" t="s">
        <v>23928</v>
      </c>
      <c r="W4512" s="25" t="s">
        <v>8081</v>
      </c>
      <c r="X4512" s="2" t="s">
        <v>8082</v>
      </c>
      <c r="Y4512" s="2" t="s">
        <v>8082</v>
      </c>
      <c r="Z4512" s="2" t="s">
        <v>14</v>
      </c>
    </row>
    <row r="4513" ht="15.75" customHeight="1">
      <c r="A4513" s="2">
        <v>23853.0</v>
      </c>
      <c r="B4513" s="2" t="s">
        <v>3658</v>
      </c>
      <c r="C4513" s="2" t="s">
        <v>12</v>
      </c>
      <c r="D4513" s="2" t="s">
        <v>23922</v>
      </c>
      <c r="E4513" s="25" t="s">
        <v>3659</v>
      </c>
      <c r="F4513" s="2">
        <v>0.0</v>
      </c>
      <c r="G4513" s="2">
        <v>0.0</v>
      </c>
      <c r="H4513" s="2" t="s">
        <v>8762</v>
      </c>
      <c r="I4513" s="2" t="s">
        <v>9683</v>
      </c>
      <c r="J4513" s="2" t="s">
        <v>23923</v>
      </c>
      <c r="K4513" s="25" t="s">
        <v>23924</v>
      </c>
      <c r="L4513" s="2" t="s">
        <v>14</v>
      </c>
      <c r="M4513" s="2" t="s">
        <v>23929</v>
      </c>
      <c r="N4513" s="25" t="s">
        <v>3659</v>
      </c>
      <c r="O4513" s="2" t="s">
        <v>23930</v>
      </c>
      <c r="P4513" s="2" t="s">
        <v>20</v>
      </c>
      <c r="Q4513" s="2" t="s">
        <v>20</v>
      </c>
      <c r="R4513" s="25" t="s">
        <v>13872</v>
      </c>
      <c r="S4513" s="25" t="s">
        <v>13873</v>
      </c>
      <c r="T4513" s="2" t="s">
        <v>8762</v>
      </c>
      <c r="U4513" s="2" t="s">
        <v>9683</v>
      </c>
      <c r="V4513" s="2" t="s">
        <v>23928</v>
      </c>
      <c r="W4513" s="25" t="s">
        <v>8081</v>
      </c>
      <c r="X4513" s="2" t="s">
        <v>8082</v>
      </c>
      <c r="Y4513" s="2" t="s">
        <v>8082</v>
      </c>
      <c r="Z4513" s="2" t="s">
        <v>14</v>
      </c>
    </row>
    <row r="4514" ht="15.75" customHeight="1">
      <c r="A4514" s="2">
        <v>23854.0</v>
      </c>
      <c r="B4514" s="2" t="s">
        <v>3661</v>
      </c>
      <c r="C4514" s="2" t="s">
        <v>12</v>
      </c>
      <c r="D4514" s="2" t="s">
        <v>23931</v>
      </c>
      <c r="E4514" s="25" t="s">
        <v>3662</v>
      </c>
      <c r="F4514" s="2">
        <v>0.0</v>
      </c>
      <c r="G4514" s="2">
        <v>0.0</v>
      </c>
      <c r="H4514" s="2" t="s">
        <v>8606</v>
      </c>
      <c r="I4514" s="2" t="s">
        <v>13462</v>
      </c>
      <c r="J4514" s="2" t="s">
        <v>23932</v>
      </c>
      <c r="K4514" s="25" t="s">
        <v>23933</v>
      </c>
      <c r="L4514" s="2" t="s">
        <v>14</v>
      </c>
      <c r="M4514" s="2" t="s">
        <v>23934</v>
      </c>
      <c r="N4514" s="25" t="s">
        <v>14070</v>
      </c>
      <c r="O4514" s="2" t="s">
        <v>23935</v>
      </c>
      <c r="P4514" s="2" t="s">
        <v>20</v>
      </c>
      <c r="Q4514" s="2" t="s">
        <v>20</v>
      </c>
      <c r="R4514" s="25" t="s">
        <v>8154</v>
      </c>
      <c r="S4514" s="25" t="s">
        <v>8155</v>
      </c>
      <c r="T4514" s="2" t="s">
        <v>8606</v>
      </c>
      <c r="U4514" s="2" t="s">
        <v>13462</v>
      </c>
      <c r="V4514" s="2" t="s">
        <v>23936</v>
      </c>
      <c r="W4514" s="25" t="s">
        <v>8081</v>
      </c>
      <c r="X4514" s="2" t="s">
        <v>8082</v>
      </c>
      <c r="Y4514" s="2" t="s">
        <v>8082</v>
      </c>
      <c r="Z4514" s="2" t="s">
        <v>14</v>
      </c>
    </row>
    <row r="4515" ht="15.75" customHeight="1">
      <c r="A4515" s="2">
        <v>23855.0</v>
      </c>
      <c r="B4515" s="2" t="s">
        <v>3661</v>
      </c>
      <c r="C4515" s="2" t="s">
        <v>12</v>
      </c>
      <c r="D4515" s="2" t="s">
        <v>23931</v>
      </c>
      <c r="E4515" s="25" t="s">
        <v>3662</v>
      </c>
      <c r="F4515" s="2">
        <v>0.0</v>
      </c>
      <c r="G4515" s="2">
        <v>0.0</v>
      </c>
      <c r="H4515" s="2" t="s">
        <v>8606</v>
      </c>
      <c r="I4515" s="2" t="s">
        <v>13462</v>
      </c>
      <c r="J4515" s="2" t="s">
        <v>23932</v>
      </c>
      <c r="K4515" s="25" t="s">
        <v>23933</v>
      </c>
      <c r="L4515" s="2" t="s">
        <v>14</v>
      </c>
      <c r="M4515" s="2" t="s">
        <v>23937</v>
      </c>
      <c r="N4515" s="25" t="s">
        <v>3662</v>
      </c>
      <c r="O4515" s="2" t="s">
        <v>23938</v>
      </c>
      <c r="P4515" s="2" t="s">
        <v>20</v>
      </c>
      <c r="Q4515" s="2" t="s">
        <v>20</v>
      </c>
      <c r="R4515" s="25" t="s">
        <v>13872</v>
      </c>
      <c r="S4515" s="25" t="s">
        <v>13873</v>
      </c>
      <c r="T4515" s="2" t="s">
        <v>8606</v>
      </c>
      <c r="U4515" s="2" t="s">
        <v>13462</v>
      </c>
      <c r="V4515" s="2" t="s">
        <v>23936</v>
      </c>
      <c r="W4515" s="25" t="s">
        <v>8081</v>
      </c>
      <c r="X4515" s="2" t="s">
        <v>8082</v>
      </c>
      <c r="Y4515" s="2" t="s">
        <v>8082</v>
      </c>
      <c r="Z4515" s="2" t="s">
        <v>14</v>
      </c>
    </row>
    <row r="4516" ht="15.75" customHeight="1">
      <c r="A4516" s="2">
        <v>23857.0</v>
      </c>
      <c r="B4516" s="2" t="s">
        <v>3665</v>
      </c>
      <c r="C4516" s="2" t="s">
        <v>12</v>
      </c>
      <c r="D4516" s="2" t="s">
        <v>23939</v>
      </c>
      <c r="E4516" s="25" t="s">
        <v>3666</v>
      </c>
      <c r="F4516" s="2">
        <v>0.0</v>
      </c>
      <c r="G4516" s="2">
        <v>0.0</v>
      </c>
      <c r="H4516" s="2" t="s">
        <v>8248</v>
      </c>
      <c r="I4516" s="2" t="s">
        <v>8790</v>
      </c>
      <c r="J4516" s="2" t="s">
        <v>23940</v>
      </c>
      <c r="K4516" s="25" t="s">
        <v>23941</v>
      </c>
      <c r="L4516" s="2" t="s">
        <v>14</v>
      </c>
      <c r="M4516" s="2" t="s">
        <v>23942</v>
      </c>
      <c r="N4516" s="25" t="s">
        <v>23943</v>
      </c>
      <c r="O4516" s="2" t="s">
        <v>23944</v>
      </c>
      <c r="P4516" s="2" t="s">
        <v>20</v>
      </c>
      <c r="Q4516" s="2" t="s">
        <v>20</v>
      </c>
      <c r="R4516" s="25" t="s">
        <v>8154</v>
      </c>
      <c r="S4516" s="25" t="s">
        <v>8155</v>
      </c>
      <c r="T4516" s="2" t="s">
        <v>8248</v>
      </c>
      <c r="U4516" s="2" t="s">
        <v>8790</v>
      </c>
      <c r="V4516" s="2" t="s">
        <v>8790</v>
      </c>
      <c r="W4516" s="25" t="s">
        <v>8081</v>
      </c>
      <c r="X4516" s="2" t="s">
        <v>8082</v>
      </c>
      <c r="Y4516" s="2" t="s">
        <v>8082</v>
      </c>
      <c r="Z4516" s="2" t="s">
        <v>14</v>
      </c>
    </row>
    <row r="4517" ht="15.75" customHeight="1">
      <c r="A4517" s="2">
        <v>23858.0</v>
      </c>
      <c r="B4517" s="2" t="s">
        <v>3665</v>
      </c>
      <c r="C4517" s="2" t="s">
        <v>12</v>
      </c>
      <c r="D4517" s="2" t="s">
        <v>23939</v>
      </c>
      <c r="E4517" s="25" t="s">
        <v>3666</v>
      </c>
      <c r="F4517" s="2">
        <v>0.0</v>
      </c>
      <c r="G4517" s="2">
        <v>0.0</v>
      </c>
      <c r="H4517" s="2" t="s">
        <v>8248</v>
      </c>
      <c r="I4517" s="2" t="s">
        <v>8790</v>
      </c>
      <c r="J4517" s="2" t="s">
        <v>23940</v>
      </c>
      <c r="K4517" s="25" t="s">
        <v>23941</v>
      </c>
      <c r="L4517" s="2" t="s">
        <v>14</v>
      </c>
      <c r="M4517" s="2" t="s">
        <v>23945</v>
      </c>
      <c r="N4517" s="25" t="s">
        <v>3666</v>
      </c>
      <c r="O4517" s="2" t="s">
        <v>23946</v>
      </c>
      <c r="P4517" s="2" t="s">
        <v>20</v>
      </c>
      <c r="Q4517" s="2" t="s">
        <v>20</v>
      </c>
      <c r="R4517" s="25" t="s">
        <v>13872</v>
      </c>
      <c r="S4517" s="25" t="s">
        <v>13873</v>
      </c>
      <c r="T4517" s="2" t="s">
        <v>8248</v>
      </c>
      <c r="U4517" s="2" t="s">
        <v>8790</v>
      </c>
      <c r="V4517" s="2" t="s">
        <v>16578</v>
      </c>
      <c r="W4517" s="25" t="s">
        <v>8081</v>
      </c>
      <c r="X4517" s="2" t="s">
        <v>8082</v>
      </c>
      <c r="Y4517" s="2" t="s">
        <v>8082</v>
      </c>
      <c r="Z4517" s="2" t="s">
        <v>14</v>
      </c>
    </row>
    <row r="4518" ht="15.75" customHeight="1">
      <c r="A4518" s="2">
        <v>23864.0</v>
      </c>
      <c r="B4518" s="2" t="s">
        <v>3668</v>
      </c>
      <c r="C4518" s="2" t="s">
        <v>12</v>
      </c>
      <c r="D4518" s="2" t="s">
        <v>23947</v>
      </c>
      <c r="E4518" s="25" t="s">
        <v>3669</v>
      </c>
      <c r="F4518" s="2">
        <v>0.0</v>
      </c>
      <c r="G4518" s="2">
        <v>0.0</v>
      </c>
      <c r="H4518" s="2" t="s">
        <v>8089</v>
      </c>
      <c r="I4518" s="2" t="s">
        <v>13187</v>
      </c>
      <c r="J4518" s="2" t="s">
        <v>23948</v>
      </c>
      <c r="K4518" s="25" t="s">
        <v>23949</v>
      </c>
      <c r="L4518" s="2" t="s">
        <v>14</v>
      </c>
      <c r="M4518" s="2" t="s">
        <v>23950</v>
      </c>
      <c r="N4518" s="25" t="s">
        <v>23951</v>
      </c>
      <c r="O4518" s="2" t="s">
        <v>23952</v>
      </c>
      <c r="P4518" s="2" t="s">
        <v>20</v>
      </c>
      <c r="Q4518" s="2" t="s">
        <v>20</v>
      </c>
      <c r="R4518" s="25" t="s">
        <v>8154</v>
      </c>
      <c r="S4518" s="25" t="s">
        <v>8155</v>
      </c>
      <c r="T4518" s="2" t="s">
        <v>8089</v>
      </c>
      <c r="U4518" s="2" t="s">
        <v>13187</v>
      </c>
      <c r="V4518" s="2" t="s">
        <v>23953</v>
      </c>
      <c r="W4518" s="25" t="s">
        <v>8081</v>
      </c>
      <c r="X4518" s="2" t="s">
        <v>8082</v>
      </c>
      <c r="Y4518" s="2" t="s">
        <v>8082</v>
      </c>
      <c r="Z4518" s="2" t="s">
        <v>14</v>
      </c>
    </row>
    <row r="4519" ht="15.75" customHeight="1">
      <c r="A4519" s="2">
        <v>23865.0</v>
      </c>
      <c r="B4519" s="2" t="s">
        <v>3668</v>
      </c>
      <c r="C4519" s="2" t="s">
        <v>12</v>
      </c>
      <c r="D4519" s="2" t="s">
        <v>23947</v>
      </c>
      <c r="E4519" s="25" t="s">
        <v>3669</v>
      </c>
      <c r="F4519" s="2">
        <v>0.0</v>
      </c>
      <c r="G4519" s="2">
        <v>0.0</v>
      </c>
      <c r="H4519" s="2" t="s">
        <v>8089</v>
      </c>
      <c r="I4519" s="2" t="s">
        <v>13187</v>
      </c>
      <c r="J4519" s="2" t="s">
        <v>23948</v>
      </c>
      <c r="K4519" s="25" t="s">
        <v>23949</v>
      </c>
      <c r="L4519" s="2" t="s">
        <v>14</v>
      </c>
      <c r="M4519" s="2" t="s">
        <v>23954</v>
      </c>
      <c r="N4519" s="25" t="s">
        <v>23955</v>
      </c>
      <c r="O4519" s="2" t="s">
        <v>23956</v>
      </c>
      <c r="P4519" s="2" t="s">
        <v>20</v>
      </c>
      <c r="Q4519" s="2" t="s">
        <v>20</v>
      </c>
      <c r="R4519" s="25" t="s">
        <v>8097</v>
      </c>
      <c r="S4519" s="25" t="s">
        <v>8098</v>
      </c>
      <c r="T4519" s="2" t="s">
        <v>8089</v>
      </c>
      <c r="U4519" s="2" t="s">
        <v>13187</v>
      </c>
      <c r="V4519" s="2" t="s">
        <v>23953</v>
      </c>
      <c r="W4519" s="25" t="s">
        <v>23957</v>
      </c>
      <c r="X4519" s="2" t="s">
        <v>8082</v>
      </c>
      <c r="Y4519" s="2" t="s">
        <v>8082</v>
      </c>
      <c r="Z4519" s="2" t="s">
        <v>14</v>
      </c>
    </row>
    <row r="4520" ht="15.75" customHeight="1">
      <c r="A4520" s="2">
        <v>23866.0</v>
      </c>
      <c r="B4520" s="2" t="s">
        <v>3668</v>
      </c>
      <c r="C4520" s="2" t="s">
        <v>12</v>
      </c>
      <c r="D4520" s="2" t="s">
        <v>23947</v>
      </c>
      <c r="E4520" s="25" t="s">
        <v>3669</v>
      </c>
      <c r="F4520" s="2">
        <v>0.0</v>
      </c>
      <c r="G4520" s="2">
        <v>0.0</v>
      </c>
      <c r="H4520" s="2" t="s">
        <v>8089</v>
      </c>
      <c r="I4520" s="2" t="s">
        <v>13187</v>
      </c>
      <c r="J4520" s="2" t="s">
        <v>23948</v>
      </c>
      <c r="K4520" s="25" t="s">
        <v>23949</v>
      </c>
      <c r="L4520" s="2" t="s">
        <v>14</v>
      </c>
      <c r="M4520" s="2" t="s">
        <v>23958</v>
      </c>
      <c r="N4520" s="25" t="s">
        <v>3669</v>
      </c>
      <c r="O4520" s="2" t="s">
        <v>23959</v>
      </c>
      <c r="P4520" s="2" t="s">
        <v>20</v>
      </c>
      <c r="Q4520" s="2" t="s">
        <v>20</v>
      </c>
      <c r="R4520" s="25" t="s">
        <v>13872</v>
      </c>
      <c r="S4520" s="25" t="s">
        <v>13873</v>
      </c>
      <c r="T4520" s="2" t="s">
        <v>8089</v>
      </c>
      <c r="U4520" s="2" t="s">
        <v>13187</v>
      </c>
      <c r="V4520" s="2" t="s">
        <v>23953</v>
      </c>
      <c r="W4520" s="25" t="s">
        <v>8081</v>
      </c>
      <c r="X4520" s="2" t="s">
        <v>8082</v>
      </c>
      <c r="Y4520" s="2" t="s">
        <v>8082</v>
      </c>
      <c r="Z4520" s="2" t="s">
        <v>14</v>
      </c>
    </row>
    <row r="4521" ht="15.75" customHeight="1">
      <c r="A4521" s="2">
        <v>23867.0</v>
      </c>
      <c r="B4521" s="2" t="s">
        <v>3672</v>
      </c>
      <c r="C4521" s="2" t="s">
        <v>12</v>
      </c>
      <c r="D4521" s="2" t="s">
        <v>23960</v>
      </c>
      <c r="E4521" s="25" t="s">
        <v>3673</v>
      </c>
      <c r="F4521" s="2">
        <v>0.0</v>
      </c>
      <c r="G4521" s="2">
        <v>0.0</v>
      </c>
      <c r="H4521" s="2" t="s">
        <v>8606</v>
      </c>
      <c r="I4521" s="2" t="s">
        <v>12335</v>
      </c>
      <c r="J4521" s="2" t="s">
        <v>23961</v>
      </c>
      <c r="K4521" s="25" t="s">
        <v>23962</v>
      </c>
      <c r="L4521" s="2" t="s">
        <v>14</v>
      </c>
      <c r="M4521" s="2" t="s">
        <v>23963</v>
      </c>
      <c r="N4521" s="25" t="s">
        <v>23964</v>
      </c>
      <c r="O4521" s="2" t="s">
        <v>23965</v>
      </c>
      <c r="P4521" s="2" t="s">
        <v>20</v>
      </c>
      <c r="Q4521" s="2" t="s">
        <v>20</v>
      </c>
      <c r="R4521" s="25" t="s">
        <v>8154</v>
      </c>
      <c r="S4521" s="25" t="s">
        <v>8155</v>
      </c>
      <c r="T4521" s="2" t="s">
        <v>8606</v>
      </c>
      <c r="U4521" s="2" t="s">
        <v>12335</v>
      </c>
      <c r="V4521" s="2" t="s">
        <v>23966</v>
      </c>
      <c r="W4521" s="25" t="s">
        <v>8081</v>
      </c>
      <c r="X4521" s="2" t="s">
        <v>8082</v>
      </c>
      <c r="Y4521" s="2" t="s">
        <v>8082</v>
      </c>
      <c r="Z4521" s="2" t="s">
        <v>14</v>
      </c>
    </row>
    <row r="4522" ht="15.75" customHeight="1">
      <c r="A4522" s="2">
        <v>23868.0</v>
      </c>
      <c r="B4522" s="2" t="s">
        <v>3672</v>
      </c>
      <c r="C4522" s="2" t="s">
        <v>12</v>
      </c>
      <c r="D4522" s="2" t="s">
        <v>23960</v>
      </c>
      <c r="E4522" s="25" t="s">
        <v>3673</v>
      </c>
      <c r="F4522" s="2">
        <v>0.0</v>
      </c>
      <c r="G4522" s="2">
        <v>0.0</v>
      </c>
      <c r="H4522" s="2" t="s">
        <v>8606</v>
      </c>
      <c r="I4522" s="2" t="s">
        <v>12335</v>
      </c>
      <c r="J4522" s="2" t="s">
        <v>23961</v>
      </c>
      <c r="K4522" s="25" t="s">
        <v>23962</v>
      </c>
      <c r="L4522" s="2" t="s">
        <v>14</v>
      </c>
      <c r="M4522" s="2" t="s">
        <v>23967</v>
      </c>
      <c r="N4522" s="25" t="s">
        <v>14070</v>
      </c>
      <c r="O4522" s="2" t="s">
        <v>23968</v>
      </c>
      <c r="P4522" s="2" t="s">
        <v>20</v>
      </c>
      <c r="Q4522" s="2" t="s">
        <v>20</v>
      </c>
      <c r="R4522" s="25" t="s">
        <v>8154</v>
      </c>
      <c r="S4522" s="25" t="s">
        <v>8155</v>
      </c>
      <c r="T4522" s="2" t="s">
        <v>8606</v>
      </c>
      <c r="U4522" s="2" t="s">
        <v>12335</v>
      </c>
      <c r="V4522" s="2" t="s">
        <v>15188</v>
      </c>
      <c r="W4522" s="25" t="s">
        <v>8081</v>
      </c>
      <c r="X4522" s="2" t="s">
        <v>8082</v>
      </c>
      <c r="Y4522" s="2" t="s">
        <v>8082</v>
      </c>
      <c r="Z4522" s="2" t="s">
        <v>14</v>
      </c>
    </row>
    <row r="4523" ht="15.75" customHeight="1">
      <c r="A4523" s="2">
        <v>23869.0</v>
      </c>
      <c r="B4523" s="2" t="s">
        <v>3672</v>
      </c>
      <c r="C4523" s="2" t="s">
        <v>12</v>
      </c>
      <c r="D4523" s="2" t="s">
        <v>23960</v>
      </c>
      <c r="E4523" s="25" t="s">
        <v>3673</v>
      </c>
      <c r="F4523" s="2">
        <v>0.0</v>
      </c>
      <c r="G4523" s="2">
        <v>0.0</v>
      </c>
      <c r="H4523" s="2" t="s">
        <v>8606</v>
      </c>
      <c r="I4523" s="2" t="s">
        <v>12335</v>
      </c>
      <c r="J4523" s="2" t="s">
        <v>23961</v>
      </c>
      <c r="K4523" s="25" t="s">
        <v>23962</v>
      </c>
      <c r="L4523" s="2" t="s">
        <v>14</v>
      </c>
      <c r="M4523" s="2" t="s">
        <v>23969</v>
      </c>
      <c r="N4523" s="25" t="s">
        <v>3673</v>
      </c>
      <c r="O4523" s="2" t="s">
        <v>23970</v>
      </c>
      <c r="P4523" s="2" t="s">
        <v>20</v>
      </c>
      <c r="Q4523" s="2" t="s">
        <v>20</v>
      </c>
      <c r="R4523" s="25" t="s">
        <v>13872</v>
      </c>
      <c r="S4523" s="25" t="s">
        <v>13873</v>
      </c>
      <c r="T4523" s="2" t="s">
        <v>8606</v>
      </c>
      <c r="U4523" s="2" t="s">
        <v>12335</v>
      </c>
      <c r="V4523" s="2" t="s">
        <v>23966</v>
      </c>
      <c r="W4523" s="25" t="s">
        <v>8081</v>
      </c>
      <c r="X4523" s="2" t="s">
        <v>8082</v>
      </c>
      <c r="Y4523" s="2" t="s">
        <v>8082</v>
      </c>
      <c r="Z4523" s="2" t="s">
        <v>14</v>
      </c>
    </row>
    <row r="4524" ht="15.75" customHeight="1">
      <c r="A4524" s="2">
        <v>23870.0</v>
      </c>
      <c r="B4524" s="2" t="s">
        <v>3675</v>
      </c>
      <c r="C4524" s="2" t="s">
        <v>12</v>
      </c>
      <c r="D4524" s="2" t="s">
        <v>23971</v>
      </c>
      <c r="E4524" s="25" t="s">
        <v>3676</v>
      </c>
      <c r="F4524" s="2">
        <v>0.0</v>
      </c>
      <c r="G4524" s="2">
        <v>0.0</v>
      </c>
      <c r="H4524" s="2" t="s">
        <v>8089</v>
      </c>
      <c r="I4524" s="2" t="s">
        <v>8090</v>
      </c>
      <c r="J4524" s="2" t="s">
        <v>23972</v>
      </c>
      <c r="K4524" s="25" t="s">
        <v>23973</v>
      </c>
      <c r="L4524" s="2" t="s">
        <v>14</v>
      </c>
      <c r="M4524" s="2" t="s">
        <v>23974</v>
      </c>
      <c r="N4524" s="25" t="s">
        <v>3676</v>
      </c>
      <c r="O4524" s="2" t="s">
        <v>23975</v>
      </c>
      <c r="P4524" s="2" t="s">
        <v>20</v>
      </c>
      <c r="Q4524" s="2" t="s">
        <v>20</v>
      </c>
      <c r="R4524" s="25" t="s">
        <v>13872</v>
      </c>
      <c r="S4524" s="25" t="s">
        <v>13873</v>
      </c>
      <c r="T4524" s="2" t="s">
        <v>8089</v>
      </c>
      <c r="U4524" s="2" t="s">
        <v>8090</v>
      </c>
      <c r="V4524" s="2" t="s">
        <v>23976</v>
      </c>
      <c r="W4524" s="25" t="s">
        <v>8081</v>
      </c>
      <c r="X4524" s="2" t="s">
        <v>8082</v>
      </c>
      <c r="Y4524" s="2" t="s">
        <v>8082</v>
      </c>
      <c r="Z4524" s="2" t="s">
        <v>14</v>
      </c>
    </row>
    <row r="4525" ht="15.75" customHeight="1">
      <c r="A4525" s="2">
        <v>23871.0</v>
      </c>
      <c r="B4525" s="2" t="s">
        <v>3677</v>
      </c>
      <c r="C4525" s="2" t="s">
        <v>12</v>
      </c>
      <c r="D4525" s="2" t="s">
        <v>23977</v>
      </c>
      <c r="E4525" s="25" t="s">
        <v>3678</v>
      </c>
      <c r="F4525" s="2">
        <v>0.0</v>
      </c>
      <c r="G4525" s="2">
        <v>0.0</v>
      </c>
      <c r="H4525" s="2" t="s">
        <v>8248</v>
      </c>
      <c r="I4525" s="2" t="s">
        <v>8983</v>
      </c>
      <c r="J4525" s="2" t="s">
        <v>23978</v>
      </c>
      <c r="K4525" s="25" t="s">
        <v>14108</v>
      </c>
      <c r="L4525" s="2" t="s">
        <v>14</v>
      </c>
      <c r="M4525" s="2" t="s">
        <v>23979</v>
      </c>
      <c r="N4525" s="25" t="s">
        <v>23980</v>
      </c>
      <c r="O4525" s="2" t="s">
        <v>23981</v>
      </c>
      <c r="P4525" s="2" t="s">
        <v>20</v>
      </c>
      <c r="Q4525" s="2" t="s">
        <v>20</v>
      </c>
      <c r="R4525" s="25" t="s">
        <v>8154</v>
      </c>
      <c r="S4525" s="25" t="s">
        <v>8155</v>
      </c>
      <c r="T4525" s="2" t="s">
        <v>8248</v>
      </c>
      <c r="U4525" s="2" t="s">
        <v>8983</v>
      </c>
      <c r="V4525" s="2" t="s">
        <v>23982</v>
      </c>
      <c r="W4525" s="25" t="s">
        <v>8081</v>
      </c>
      <c r="X4525" s="2" t="s">
        <v>8082</v>
      </c>
      <c r="Y4525" s="2" t="s">
        <v>8082</v>
      </c>
      <c r="Z4525" s="2" t="s">
        <v>14</v>
      </c>
    </row>
    <row r="4526" ht="15.75" customHeight="1">
      <c r="A4526" s="2">
        <v>23872.0</v>
      </c>
      <c r="B4526" s="2" t="s">
        <v>3677</v>
      </c>
      <c r="C4526" s="2" t="s">
        <v>12</v>
      </c>
      <c r="D4526" s="2" t="s">
        <v>23977</v>
      </c>
      <c r="E4526" s="25" t="s">
        <v>3678</v>
      </c>
      <c r="F4526" s="2">
        <v>0.0</v>
      </c>
      <c r="G4526" s="2">
        <v>0.0</v>
      </c>
      <c r="H4526" s="2" t="s">
        <v>8248</v>
      </c>
      <c r="I4526" s="2" t="s">
        <v>8983</v>
      </c>
      <c r="J4526" s="2" t="s">
        <v>23978</v>
      </c>
      <c r="K4526" s="25" t="s">
        <v>14108</v>
      </c>
      <c r="L4526" s="2" t="s">
        <v>14</v>
      </c>
      <c r="M4526" s="2" t="s">
        <v>23983</v>
      </c>
      <c r="N4526" s="25" t="s">
        <v>3678</v>
      </c>
      <c r="O4526" s="2" t="s">
        <v>23984</v>
      </c>
      <c r="P4526" s="2" t="s">
        <v>20</v>
      </c>
      <c r="Q4526" s="2" t="s">
        <v>20</v>
      </c>
      <c r="R4526" s="25" t="s">
        <v>13872</v>
      </c>
      <c r="S4526" s="25" t="s">
        <v>13873</v>
      </c>
      <c r="T4526" s="2" t="s">
        <v>8248</v>
      </c>
      <c r="U4526" s="2" t="s">
        <v>8983</v>
      </c>
      <c r="V4526" s="2" t="s">
        <v>23982</v>
      </c>
      <c r="W4526" s="25" t="s">
        <v>8081</v>
      </c>
      <c r="X4526" s="2" t="s">
        <v>8082</v>
      </c>
      <c r="Y4526" s="2" t="s">
        <v>8082</v>
      </c>
      <c r="Z4526" s="2" t="s">
        <v>14</v>
      </c>
    </row>
    <row r="4527" ht="15.75" customHeight="1">
      <c r="A4527" s="2">
        <v>23873.0</v>
      </c>
      <c r="B4527" s="2" t="s">
        <v>3681</v>
      </c>
      <c r="C4527" s="2" t="s">
        <v>12</v>
      </c>
      <c r="D4527" s="2" t="s">
        <v>23985</v>
      </c>
      <c r="E4527" s="25" t="s">
        <v>3682</v>
      </c>
      <c r="F4527" s="2">
        <v>0.0</v>
      </c>
      <c r="G4527" s="2">
        <v>0.0</v>
      </c>
      <c r="H4527" s="2" t="s">
        <v>8634</v>
      </c>
      <c r="I4527" s="2" t="s">
        <v>14040</v>
      </c>
      <c r="J4527" s="2" t="s">
        <v>23986</v>
      </c>
      <c r="K4527" s="25" t="s">
        <v>23987</v>
      </c>
      <c r="L4527" s="2" t="s">
        <v>14</v>
      </c>
      <c r="M4527" s="2" t="s">
        <v>23988</v>
      </c>
      <c r="N4527" s="25" t="s">
        <v>23989</v>
      </c>
      <c r="O4527" s="2" t="s">
        <v>23990</v>
      </c>
      <c r="P4527" s="2" t="s">
        <v>20</v>
      </c>
      <c r="Q4527" s="2" t="s">
        <v>20</v>
      </c>
      <c r="R4527" s="25" t="s">
        <v>13872</v>
      </c>
      <c r="S4527" s="25" t="s">
        <v>13873</v>
      </c>
      <c r="T4527" s="2" t="s">
        <v>8634</v>
      </c>
      <c r="U4527" s="2" t="s">
        <v>14040</v>
      </c>
      <c r="V4527" s="2" t="s">
        <v>23991</v>
      </c>
      <c r="W4527" s="25" t="s">
        <v>8081</v>
      </c>
      <c r="X4527" s="2" t="s">
        <v>8082</v>
      </c>
      <c r="Y4527" s="2" t="s">
        <v>8082</v>
      </c>
      <c r="Z4527" s="2" t="s">
        <v>14</v>
      </c>
    </row>
    <row r="4528" ht="15.75" customHeight="1">
      <c r="A4528" s="2">
        <v>23874.0</v>
      </c>
      <c r="B4528" s="2" t="s">
        <v>3685</v>
      </c>
      <c r="C4528" s="2" t="s">
        <v>12</v>
      </c>
      <c r="D4528" s="2" t="s">
        <v>23992</v>
      </c>
      <c r="E4528" s="25" t="s">
        <v>3686</v>
      </c>
      <c r="F4528" s="2">
        <v>0.0</v>
      </c>
      <c r="G4528" s="2">
        <v>1.0</v>
      </c>
      <c r="H4528" s="2" t="s">
        <v>8089</v>
      </c>
      <c r="I4528" s="2" t="s">
        <v>15321</v>
      </c>
      <c r="J4528" s="2" t="s">
        <v>23993</v>
      </c>
      <c r="K4528" s="25" t="s">
        <v>13976</v>
      </c>
      <c r="L4528" s="2" t="s">
        <v>14</v>
      </c>
      <c r="M4528" s="2" t="s">
        <v>23994</v>
      </c>
      <c r="N4528" s="25" t="s">
        <v>14070</v>
      </c>
      <c r="O4528" s="2" t="s">
        <v>23995</v>
      </c>
      <c r="P4528" s="2" t="s">
        <v>20</v>
      </c>
      <c r="Q4528" s="2" t="s">
        <v>20</v>
      </c>
      <c r="R4528" s="25" t="s">
        <v>8154</v>
      </c>
      <c r="S4528" s="25" t="s">
        <v>8155</v>
      </c>
      <c r="T4528" s="2" t="s">
        <v>8089</v>
      </c>
      <c r="U4528" s="2" t="s">
        <v>15321</v>
      </c>
      <c r="V4528" s="2" t="s">
        <v>23996</v>
      </c>
      <c r="W4528" s="25" t="s">
        <v>8081</v>
      </c>
      <c r="X4528" s="2" t="s">
        <v>8082</v>
      </c>
      <c r="Y4528" s="2" t="s">
        <v>8082</v>
      </c>
      <c r="Z4528" s="2" t="s">
        <v>14</v>
      </c>
    </row>
    <row r="4529" ht="15.75" customHeight="1">
      <c r="A4529" s="2">
        <v>23875.0</v>
      </c>
      <c r="B4529" s="2" t="s">
        <v>3685</v>
      </c>
      <c r="C4529" s="2" t="s">
        <v>12</v>
      </c>
      <c r="D4529" s="2" t="s">
        <v>23992</v>
      </c>
      <c r="E4529" s="25" t="s">
        <v>3686</v>
      </c>
      <c r="F4529" s="2">
        <v>0.0</v>
      </c>
      <c r="G4529" s="2">
        <v>1.0</v>
      </c>
      <c r="H4529" s="2" t="s">
        <v>8089</v>
      </c>
      <c r="I4529" s="2" t="s">
        <v>15321</v>
      </c>
      <c r="J4529" s="2" t="s">
        <v>23993</v>
      </c>
      <c r="K4529" s="25" t="s">
        <v>13976</v>
      </c>
      <c r="L4529" s="2" t="s">
        <v>14</v>
      </c>
      <c r="M4529" s="2" t="s">
        <v>23997</v>
      </c>
      <c r="N4529" s="25" t="s">
        <v>23998</v>
      </c>
      <c r="O4529" s="2" t="s">
        <v>23999</v>
      </c>
      <c r="P4529" s="2" t="s">
        <v>20</v>
      </c>
      <c r="Q4529" s="2" t="s">
        <v>20</v>
      </c>
      <c r="R4529" s="25" t="s">
        <v>13872</v>
      </c>
      <c r="S4529" s="25" t="s">
        <v>13873</v>
      </c>
      <c r="T4529" s="2" t="s">
        <v>8089</v>
      </c>
      <c r="U4529" s="2" t="s">
        <v>15321</v>
      </c>
      <c r="V4529" s="2" t="s">
        <v>23996</v>
      </c>
      <c r="W4529" s="25" t="s">
        <v>8081</v>
      </c>
      <c r="X4529" s="2" t="s">
        <v>8082</v>
      </c>
      <c r="Y4529" s="2" t="s">
        <v>8082</v>
      </c>
      <c r="Z4529" s="2" t="s">
        <v>14</v>
      </c>
    </row>
    <row r="4530" ht="15.75" customHeight="1">
      <c r="A4530" s="2">
        <v>23876.0</v>
      </c>
      <c r="B4530" s="2" t="s">
        <v>3687</v>
      </c>
      <c r="C4530" s="2" t="s">
        <v>12</v>
      </c>
      <c r="D4530" s="2" t="s">
        <v>24000</v>
      </c>
      <c r="E4530" s="25" t="s">
        <v>3688</v>
      </c>
      <c r="F4530" s="2">
        <v>0.0</v>
      </c>
      <c r="G4530" s="2">
        <v>0.0</v>
      </c>
      <c r="H4530" s="2" t="s">
        <v>8576</v>
      </c>
      <c r="I4530" s="2" t="s">
        <v>12682</v>
      </c>
      <c r="J4530" s="2" t="s">
        <v>24001</v>
      </c>
      <c r="K4530" s="25" t="s">
        <v>24002</v>
      </c>
      <c r="L4530" s="2" t="s">
        <v>14</v>
      </c>
      <c r="M4530" s="2" t="s">
        <v>24003</v>
      </c>
      <c r="N4530" s="25" t="s">
        <v>24004</v>
      </c>
      <c r="O4530" s="2" t="s">
        <v>24005</v>
      </c>
      <c r="P4530" s="2" t="s">
        <v>20</v>
      </c>
      <c r="Q4530" s="2" t="s">
        <v>20</v>
      </c>
      <c r="R4530" s="25" t="s">
        <v>8154</v>
      </c>
      <c r="S4530" s="25" t="s">
        <v>8155</v>
      </c>
      <c r="T4530" s="2" t="s">
        <v>8576</v>
      </c>
      <c r="U4530" s="2" t="s">
        <v>12682</v>
      </c>
      <c r="V4530" s="2" t="s">
        <v>15958</v>
      </c>
      <c r="W4530" s="25" t="s">
        <v>8081</v>
      </c>
      <c r="X4530" s="2" t="s">
        <v>8082</v>
      </c>
      <c r="Y4530" s="2" t="s">
        <v>8082</v>
      </c>
      <c r="Z4530" s="2" t="s">
        <v>14</v>
      </c>
    </row>
    <row r="4531" ht="15.75" customHeight="1">
      <c r="A4531" s="2">
        <v>23877.0</v>
      </c>
      <c r="B4531" s="2" t="s">
        <v>3687</v>
      </c>
      <c r="C4531" s="2" t="s">
        <v>12</v>
      </c>
      <c r="D4531" s="2" t="s">
        <v>24000</v>
      </c>
      <c r="E4531" s="25" t="s">
        <v>3688</v>
      </c>
      <c r="F4531" s="2">
        <v>0.0</v>
      </c>
      <c r="G4531" s="2">
        <v>0.0</v>
      </c>
      <c r="H4531" s="2" t="s">
        <v>8576</v>
      </c>
      <c r="I4531" s="2" t="s">
        <v>12682</v>
      </c>
      <c r="J4531" s="2" t="s">
        <v>24001</v>
      </c>
      <c r="K4531" s="25" t="s">
        <v>24002</v>
      </c>
      <c r="L4531" s="2" t="s">
        <v>14</v>
      </c>
      <c r="M4531" s="2" t="s">
        <v>24006</v>
      </c>
      <c r="N4531" s="25" t="s">
        <v>3688</v>
      </c>
      <c r="O4531" s="2" t="s">
        <v>24007</v>
      </c>
      <c r="P4531" s="2" t="s">
        <v>20</v>
      </c>
      <c r="Q4531" s="2" t="s">
        <v>20</v>
      </c>
      <c r="R4531" s="25" t="s">
        <v>13872</v>
      </c>
      <c r="S4531" s="25" t="s">
        <v>13873</v>
      </c>
      <c r="T4531" s="2" t="s">
        <v>8576</v>
      </c>
      <c r="U4531" s="2" t="s">
        <v>12682</v>
      </c>
      <c r="V4531" s="2" t="s">
        <v>15958</v>
      </c>
      <c r="W4531" s="25" t="s">
        <v>8081</v>
      </c>
      <c r="X4531" s="2" t="s">
        <v>8082</v>
      </c>
      <c r="Y4531" s="2" t="s">
        <v>8082</v>
      </c>
      <c r="Z4531" s="2" t="s">
        <v>14</v>
      </c>
    </row>
    <row r="4532" ht="15.75" customHeight="1">
      <c r="A4532" s="2">
        <v>23878.0</v>
      </c>
      <c r="B4532" s="2" t="s">
        <v>3690</v>
      </c>
      <c r="C4532" s="2" t="s">
        <v>12</v>
      </c>
      <c r="D4532" s="2" t="s">
        <v>24008</v>
      </c>
      <c r="E4532" s="25" t="s">
        <v>3691</v>
      </c>
      <c r="F4532" s="2">
        <v>0.0</v>
      </c>
      <c r="G4532" s="2">
        <v>0.0</v>
      </c>
      <c r="H4532" s="2" t="s">
        <v>8248</v>
      </c>
      <c r="I4532" s="2" t="s">
        <v>8790</v>
      </c>
      <c r="J4532" s="2" t="s">
        <v>24009</v>
      </c>
      <c r="K4532" s="25" t="s">
        <v>24010</v>
      </c>
      <c r="L4532" s="2" t="s">
        <v>14</v>
      </c>
      <c r="M4532" s="2" t="s">
        <v>24011</v>
      </c>
      <c r="N4532" s="25" t="s">
        <v>24012</v>
      </c>
      <c r="O4532" s="2" t="s">
        <v>24013</v>
      </c>
      <c r="P4532" s="2" t="s">
        <v>20</v>
      </c>
      <c r="Q4532" s="2" t="s">
        <v>20</v>
      </c>
      <c r="R4532" s="25" t="s">
        <v>8154</v>
      </c>
      <c r="S4532" s="25" t="s">
        <v>8155</v>
      </c>
      <c r="T4532" s="2" t="s">
        <v>8248</v>
      </c>
      <c r="U4532" s="2" t="s">
        <v>8790</v>
      </c>
      <c r="V4532" s="2" t="s">
        <v>24014</v>
      </c>
      <c r="W4532" s="25" t="s">
        <v>8081</v>
      </c>
      <c r="X4532" s="2" t="s">
        <v>8082</v>
      </c>
      <c r="Y4532" s="2" t="s">
        <v>8082</v>
      </c>
      <c r="Z4532" s="2" t="s">
        <v>14</v>
      </c>
    </row>
    <row r="4533" ht="15.75" customHeight="1">
      <c r="A4533" s="2">
        <v>23879.0</v>
      </c>
      <c r="B4533" s="2" t="s">
        <v>3690</v>
      </c>
      <c r="C4533" s="2" t="s">
        <v>12</v>
      </c>
      <c r="D4533" s="2" t="s">
        <v>24008</v>
      </c>
      <c r="E4533" s="25" t="s">
        <v>3691</v>
      </c>
      <c r="F4533" s="2">
        <v>0.0</v>
      </c>
      <c r="G4533" s="2">
        <v>0.0</v>
      </c>
      <c r="H4533" s="2" t="s">
        <v>8248</v>
      </c>
      <c r="I4533" s="2" t="s">
        <v>8790</v>
      </c>
      <c r="J4533" s="2" t="s">
        <v>24009</v>
      </c>
      <c r="K4533" s="25" t="s">
        <v>24010</v>
      </c>
      <c r="L4533" s="2" t="s">
        <v>14</v>
      </c>
      <c r="M4533" s="2" t="s">
        <v>24015</v>
      </c>
      <c r="N4533" s="25" t="s">
        <v>3691</v>
      </c>
      <c r="O4533" s="2" t="s">
        <v>24016</v>
      </c>
      <c r="P4533" s="2" t="s">
        <v>20</v>
      </c>
      <c r="Q4533" s="2" t="s">
        <v>20</v>
      </c>
      <c r="R4533" s="25" t="s">
        <v>13872</v>
      </c>
      <c r="S4533" s="25" t="s">
        <v>13873</v>
      </c>
      <c r="T4533" s="2" t="s">
        <v>8248</v>
      </c>
      <c r="U4533" s="2" t="s">
        <v>8790</v>
      </c>
      <c r="V4533" s="2" t="s">
        <v>24014</v>
      </c>
      <c r="W4533" s="25" t="s">
        <v>8081</v>
      </c>
      <c r="X4533" s="2" t="s">
        <v>8082</v>
      </c>
      <c r="Y4533" s="2" t="s">
        <v>8082</v>
      </c>
      <c r="Z4533" s="2" t="s">
        <v>14</v>
      </c>
    </row>
    <row r="4534" ht="15.75" customHeight="1">
      <c r="A4534" s="2">
        <v>23880.0</v>
      </c>
      <c r="B4534" s="2" t="s">
        <v>3694</v>
      </c>
      <c r="C4534" s="2" t="s">
        <v>12</v>
      </c>
      <c r="D4534" s="2" t="s">
        <v>24017</v>
      </c>
      <c r="E4534" s="25" t="s">
        <v>3695</v>
      </c>
      <c r="F4534" s="2">
        <v>0.0</v>
      </c>
      <c r="G4534" s="2">
        <v>0.0</v>
      </c>
      <c r="H4534" s="2" t="s">
        <v>8072</v>
      </c>
      <c r="I4534" s="2" t="s">
        <v>9229</v>
      </c>
      <c r="J4534" s="2" t="s">
        <v>24018</v>
      </c>
      <c r="K4534" s="25" t="s">
        <v>24019</v>
      </c>
      <c r="L4534" s="2" t="s">
        <v>14</v>
      </c>
      <c r="M4534" s="2" t="s">
        <v>24020</v>
      </c>
      <c r="N4534" s="25" t="s">
        <v>13878</v>
      </c>
      <c r="O4534" s="2" t="s">
        <v>24021</v>
      </c>
      <c r="P4534" s="2" t="s">
        <v>20</v>
      </c>
      <c r="Q4534" s="2" t="s">
        <v>20</v>
      </c>
      <c r="R4534" s="25" t="s">
        <v>8154</v>
      </c>
      <c r="S4534" s="25" t="s">
        <v>8155</v>
      </c>
      <c r="T4534" s="2" t="s">
        <v>8072</v>
      </c>
      <c r="U4534" s="2" t="s">
        <v>9229</v>
      </c>
      <c r="V4534" s="2" t="s">
        <v>24022</v>
      </c>
      <c r="W4534" s="25" t="s">
        <v>8081</v>
      </c>
      <c r="X4534" s="2" t="s">
        <v>8082</v>
      </c>
      <c r="Y4534" s="2" t="s">
        <v>8082</v>
      </c>
      <c r="Z4534" s="2" t="s">
        <v>14</v>
      </c>
    </row>
    <row r="4535" ht="15.75" customHeight="1">
      <c r="A4535" s="2">
        <v>23881.0</v>
      </c>
      <c r="B4535" s="2" t="s">
        <v>3694</v>
      </c>
      <c r="C4535" s="2" t="s">
        <v>12</v>
      </c>
      <c r="D4535" s="2" t="s">
        <v>24017</v>
      </c>
      <c r="E4535" s="25" t="s">
        <v>3695</v>
      </c>
      <c r="F4535" s="2">
        <v>0.0</v>
      </c>
      <c r="G4535" s="2">
        <v>0.0</v>
      </c>
      <c r="H4535" s="2" t="s">
        <v>8072</v>
      </c>
      <c r="I4535" s="2" t="s">
        <v>9229</v>
      </c>
      <c r="J4535" s="2" t="s">
        <v>24018</v>
      </c>
      <c r="K4535" s="25" t="s">
        <v>24019</v>
      </c>
      <c r="L4535" s="2" t="s">
        <v>14</v>
      </c>
      <c r="M4535" s="2" t="s">
        <v>24023</v>
      </c>
      <c r="N4535" s="25" t="s">
        <v>24024</v>
      </c>
      <c r="O4535" s="2" t="s">
        <v>24025</v>
      </c>
      <c r="P4535" s="2" t="s">
        <v>20</v>
      </c>
      <c r="Q4535" s="2" t="s">
        <v>20</v>
      </c>
      <c r="R4535" s="25" t="s">
        <v>8097</v>
      </c>
      <c r="S4535" s="25" t="s">
        <v>8098</v>
      </c>
      <c r="T4535" s="2" t="s">
        <v>8072</v>
      </c>
      <c r="U4535" s="2" t="s">
        <v>9229</v>
      </c>
      <c r="V4535" s="2" t="s">
        <v>24022</v>
      </c>
      <c r="W4535" s="25" t="s">
        <v>24026</v>
      </c>
      <c r="X4535" s="2" t="s">
        <v>8082</v>
      </c>
      <c r="Y4535" s="2" t="s">
        <v>8082</v>
      </c>
      <c r="Z4535" s="2" t="s">
        <v>14</v>
      </c>
    </row>
    <row r="4536" ht="15.75" customHeight="1">
      <c r="A4536" s="2">
        <v>23882.0</v>
      </c>
      <c r="B4536" s="2" t="s">
        <v>3694</v>
      </c>
      <c r="C4536" s="2" t="s">
        <v>12</v>
      </c>
      <c r="D4536" s="2" t="s">
        <v>24017</v>
      </c>
      <c r="E4536" s="25" t="s">
        <v>3695</v>
      </c>
      <c r="F4536" s="2">
        <v>0.0</v>
      </c>
      <c r="G4536" s="2">
        <v>0.0</v>
      </c>
      <c r="H4536" s="2" t="s">
        <v>8072</v>
      </c>
      <c r="I4536" s="2" t="s">
        <v>9229</v>
      </c>
      <c r="J4536" s="2" t="s">
        <v>24018</v>
      </c>
      <c r="K4536" s="25" t="s">
        <v>24019</v>
      </c>
      <c r="L4536" s="2" t="s">
        <v>14</v>
      </c>
      <c r="M4536" s="2" t="s">
        <v>24027</v>
      </c>
      <c r="N4536" s="25" t="s">
        <v>3695</v>
      </c>
      <c r="O4536" s="2" t="s">
        <v>24028</v>
      </c>
      <c r="P4536" s="2" t="s">
        <v>20</v>
      </c>
      <c r="Q4536" s="2" t="s">
        <v>20</v>
      </c>
      <c r="R4536" s="25" t="s">
        <v>13872</v>
      </c>
      <c r="S4536" s="25" t="s">
        <v>13873</v>
      </c>
      <c r="T4536" s="2" t="s">
        <v>8072</v>
      </c>
      <c r="U4536" s="2" t="s">
        <v>9229</v>
      </c>
      <c r="V4536" s="2" t="s">
        <v>24022</v>
      </c>
      <c r="W4536" s="25" t="s">
        <v>8081</v>
      </c>
      <c r="X4536" s="2" t="s">
        <v>8082</v>
      </c>
      <c r="Y4536" s="2" t="s">
        <v>8082</v>
      </c>
      <c r="Z4536" s="2" t="s">
        <v>14</v>
      </c>
    </row>
    <row r="4537" ht="15.75" customHeight="1">
      <c r="A4537" s="2">
        <v>23883.0</v>
      </c>
      <c r="B4537" s="2" t="s">
        <v>3698</v>
      </c>
      <c r="C4537" s="2" t="s">
        <v>12</v>
      </c>
      <c r="D4537" s="2" t="s">
        <v>24029</v>
      </c>
      <c r="E4537" s="25" t="s">
        <v>3699</v>
      </c>
      <c r="F4537" s="2">
        <v>0.0</v>
      </c>
      <c r="G4537" s="2">
        <v>0.0</v>
      </c>
      <c r="H4537" s="2" t="s">
        <v>8238</v>
      </c>
      <c r="I4537" s="2" t="s">
        <v>8238</v>
      </c>
      <c r="J4537" s="2" t="s">
        <v>24030</v>
      </c>
      <c r="K4537" s="25" t="s">
        <v>17334</v>
      </c>
      <c r="L4537" s="2" t="s">
        <v>14</v>
      </c>
      <c r="M4537" s="2" t="s">
        <v>24031</v>
      </c>
      <c r="N4537" s="25" t="s">
        <v>24032</v>
      </c>
      <c r="O4537" s="2" t="s">
        <v>24033</v>
      </c>
      <c r="P4537" s="2" t="s">
        <v>20</v>
      </c>
      <c r="Q4537" s="2" t="s">
        <v>20</v>
      </c>
      <c r="R4537" s="25" t="s">
        <v>8154</v>
      </c>
      <c r="S4537" s="25" t="s">
        <v>8155</v>
      </c>
      <c r="T4537" s="2" t="s">
        <v>8238</v>
      </c>
      <c r="U4537" s="2" t="s">
        <v>8238</v>
      </c>
      <c r="V4537" s="2" t="s">
        <v>24034</v>
      </c>
      <c r="W4537" s="25" t="s">
        <v>8081</v>
      </c>
      <c r="X4537" s="2" t="s">
        <v>8082</v>
      </c>
      <c r="Y4537" s="2" t="s">
        <v>8082</v>
      </c>
      <c r="Z4537" s="2" t="s">
        <v>14</v>
      </c>
    </row>
    <row r="4538" ht="15.75" customHeight="1">
      <c r="A4538" s="2">
        <v>23884.0</v>
      </c>
      <c r="B4538" s="2" t="s">
        <v>3698</v>
      </c>
      <c r="C4538" s="2" t="s">
        <v>12</v>
      </c>
      <c r="D4538" s="2" t="s">
        <v>24029</v>
      </c>
      <c r="E4538" s="25" t="s">
        <v>3699</v>
      </c>
      <c r="F4538" s="2">
        <v>0.0</v>
      </c>
      <c r="G4538" s="2">
        <v>0.0</v>
      </c>
      <c r="H4538" s="2" t="s">
        <v>8238</v>
      </c>
      <c r="I4538" s="2" t="s">
        <v>8238</v>
      </c>
      <c r="J4538" s="2" t="s">
        <v>24030</v>
      </c>
      <c r="K4538" s="25" t="s">
        <v>17334</v>
      </c>
      <c r="L4538" s="2" t="s">
        <v>14</v>
      </c>
      <c r="M4538" s="2" t="s">
        <v>24035</v>
      </c>
      <c r="N4538" s="25" t="s">
        <v>24036</v>
      </c>
      <c r="O4538" s="2" t="s">
        <v>24037</v>
      </c>
      <c r="P4538" s="2" t="s">
        <v>20</v>
      </c>
      <c r="Q4538" s="2" t="s">
        <v>20</v>
      </c>
      <c r="R4538" s="25" t="s">
        <v>8154</v>
      </c>
      <c r="S4538" s="25" t="s">
        <v>8155</v>
      </c>
      <c r="T4538" s="2" t="s">
        <v>8238</v>
      </c>
      <c r="U4538" s="2" t="s">
        <v>8238</v>
      </c>
      <c r="V4538" s="2" t="s">
        <v>24034</v>
      </c>
      <c r="W4538" s="25" t="s">
        <v>8081</v>
      </c>
      <c r="X4538" s="2" t="s">
        <v>8082</v>
      </c>
      <c r="Y4538" s="2" t="s">
        <v>8082</v>
      </c>
      <c r="Z4538" s="2" t="s">
        <v>14</v>
      </c>
    </row>
    <row r="4539" ht="15.75" customHeight="1">
      <c r="A4539" s="2">
        <v>23885.0</v>
      </c>
      <c r="B4539" s="2" t="s">
        <v>3698</v>
      </c>
      <c r="C4539" s="2" t="s">
        <v>12</v>
      </c>
      <c r="D4539" s="2" t="s">
        <v>24029</v>
      </c>
      <c r="E4539" s="25" t="s">
        <v>3699</v>
      </c>
      <c r="F4539" s="2">
        <v>0.0</v>
      </c>
      <c r="G4539" s="2">
        <v>0.0</v>
      </c>
      <c r="H4539" s="2" t="s">
        <v>8238</v>
      </c>
      <c r="I4539" s="2" t="s">
        <v>8238</v>
      </c>
      <c r="J4539" s="2" t="s">
        <v>24030</v>
      </c>
      <c r="K4539" s="25" t="s">
        <v>17334</v>
      </c>
      <c r="L4539" s="2" t="s">
        <v>14</v>
      </c>
      <c r="M4539" s="2" t="s">
        <v>24038</v>
      </c>
      <c r="N4539" s="25" t="s">
        <v>3699</v>
      </c>
      <c r="O4539" s="2" t="s">
        <v>24039</v>
      </c>
      <c r="P4539" s="2" t="s">
        <v>20</v>
      </c>
      <c r="Q4539" s="2" t="s">
        <v>20</v>
      </c>
      <c r="R4539" s="25" t="s">
        <v>13872</v>
      </c>
      <c r="S4539" s="25" t="s">
        <v>13873</v>
      </c>
      <c r="T4539" s="2" t="s">
        <v>8238</v>
      </c>
      <c r="U4539" s="2" t="s">
        <v>8238</v>
      </c>
      <c r="V4539" s="2" t="s">
        <v>24034</v>
      </c>
      <c r="W4539" s="25" t="s">
        <v>8081</v>
      </c>
      <c r="X4539" s="2" t="s">
        <v>8082</v>
      </c>
      <c r="Y4539" s="2" t="s">
        <v>8082</v>
      </c>
      <c r="Z4539" s="2" t="s">
        <v>14</v>
      </c>
    </row>
    <row r="4540" ht="15.75" customHeight="1">
      <c r="A4540" s="2">
        <v>23887.0</v>
      </c>
      <c r="B4540" s="2" t="s">
        <v>3702</v>
      </c>
      <c r="C4540" s="2" t="s">
        <v>12</v>
      </c>
      <c r="D4540" s="2" t="s">
        <v>24040</v>
      </c>
      <c r="E4540" s="25" t="s">
        <v>3703</v>
      </c>
      <c r="F4540" s="2">
        <v>0.0</v>
      </c>
      <c r="G4540" s="2">
        <v>0.0</v>
      </c>
      <c r="H4540" s="2" t="s">
        <v>13337</v>
      </c>
      <c r="I4540" s="2" t="s">
        <v>13338</v>
      </c>
      <c r="J4540" s="2" t="s">
        <v>24041</v>
      </c>
      <c r="K4540" s="25" t="s">
        <v>24042</v>
      </c>
      <c r="L4540" s="2" t="s">
        <v>14</v>
      </c>
      <c r="M4540" s="2" t="s">
        <v>24043</v>
      </c>
      <c r="N4540" s="25" t="s">
        <v>13878</v>
      </c>
      <c r="O4540" s="2" t="s">
        <v>24044</v>
      </c>
      <c r="P4540" s="2" t="s">
        <v>20</v>
      </c>
      <c r="Q4540" s="2" t="s">
        <v>20</v>
      </c>
      <c r="R4540" s="25" t="s">
        <v>8154</v>
      </c>
      <c r="S4540" s="25" t="s">
        <v>8155</v>
      </c>
      <c r="T4540" s="2" t="s">
        <v>13337</v>
      </c>
      <c r="U4540" s="2" t="s">
        <v>13338</v>
      </c>
      <c r="V4540" s="2" t="s">
        <v>24045</v>
      </c>
      <c r="W4540" s="25" t="s">
        <v>8081</v>
      </c>
      <c r="X4540" s="2" t="s">
        <v>8082</v>
      </c>
      <c r="Y4540" s="2" t="s">
        <v>8082</v>
      </c>
      <c r="Z4540" s="2" t="s">
        <v>14</v>
      </c>
    </row>
    <row r="4541" ht="15.75" customHeight="1">
      <c r="A4541" s="2">
        <v>23888.0</v>
      </c>
      <c r="B4541" s="2" t="s">
        <v>3702</v>
      </c>
      <c r="C4541" s="2" t="s">
        <v>12</v>
      </c>
      <c r="D4541" s="2" t="s">
        <v>24040</v>
      </c>
      <c r="E4541" s="25" t="s">
        <v>3703</v>
      </c>
      <c r="F4541" s="2">
        <v>0.0</v>
      </c>
      <c r="G4541" s="2">
        <v>0.0</v>
      </c>
      <c r="H4541" s="2" t="s">
        <v>13337</v>
      </c>
      <c r="I4541" s="2" t="s">
        <v>13338</v>
      </c>
      <c r="J4541" s="2" t="s">
        <v>24041</v>
      </c>
      <c r="K4541" s="25" t="s">
        <v>24042</v>
      </c>
      <c r="L4541" s="2" t="s">
        <v>14</v>
      </c>
      <c r="M4541" s="2" t="s">
        <v>24046</v>
      </c>
      <c r="N4541" s="25" t="s">
        <v>3703</v>
      </c>
      <c r="O4541" s="2" t="s">
        <v>24047</v>
      </c>
      <c r="P4541" s="2" t="s">
        <v>20</v>
      </c>
      <c r="Q4541" s="2" t="s">
        <v>20</v>
      </c>
      <c r="R4541" s="25" t="s">
        <v>13872</v>
      </c>
      <c r="S4541" s="25" t="s">
        <v>13873</v>
      </c>
      <c r="T4541" s="2" t="s">
        <v>13337</v>
      </c>
      <c r="U4541" s="2" t="s">
        <v>13338</v>
      </c>
      <c r="V4541" s="2" t="s">
        <v>24045</v>
      </c>
      <c r="W4541" s="25" t="s">
        <v>8081</v>
      </c>
      <c r="X4541" s="2" t="s">
        <v>8082</v>
      </c>
      <c r="Y4541" s="2" t="s">
        <v>8082</v>
      </c>
      <c r="Z4541" s="2" t="s">
        <v>14</v>
      </c>
    </row>
    <row r="4542" ht="15.75" customHeight="1">
      <c r="A4542" s="2">
        <v>23889.0</v>
      </c>
      <c r="B4542" s="2" t="s">
        <v>3706</v>
      </c>
      <c r="C4542" s="2" t="s">
        <v>12</v>
      </c>
      <c r="D4542" s="2" t="s">
        <v>24048</v>
      </c>
      <c r="E4542" s="25" t="s">
        <v>3707</v>
      </c>
      <c r="F4542" s="2">
        <v>0.0</v>
      </c>
      <c r="G4542" s="2">
        <v>0.0</v>
      </c>
      <c r="H4542" s="2" t="s">
        <v>8606</v>
      </c>
      <c r="I4542" s="2" t="s">
        <v>8606</v>
      </c>
      <c r="J4542" s="2" t="s">
        <v>24049</v>
      </c>
      <c r="K4542" s="25" t="s">
        <v>24050</v>
      </c>
      <c r="L4542" s="2" t="s">
        <v>14</v>
      </c>
      <c r="M4542" s="2" t="s">
        <v>24051</v>
      </c>
      <c r="N4542" s="25" t="s">
        <v>14070</v>
      </c>
      <c r="O4542" s="2" t="s">
        <v>24052</v>
      </c>
      <c r="P4542" s="2" t="s">
        <v>20</v>
      </c>
      <c r="Q4542" s="2" t="s">
        <v>20</v>
      </c>
      <c r="R4542" s="25" t="s">
        <v>8154</v>
      </c>
      <c r="S4542" s="25" t="s">
        <v>8155</v>
      </c>
      <c r="T4542" s="2" t="s">
        <v>8606</v>
      </c>
      <c r="U4542" s="2" t="s">
        <v>8606</v>
      </c>
      <c r="V4542" s="2" t="s">
        <v>8427</v>
      </c>
      <c r="W4542" s="25" t="s">
        <v>8081</v>
      </c>
      <c r="X4542" s="2" t="s">
        <v>8082</v>
      </c>
      <c r="Y4542" s="2" t="s">
        <v>8082</v>
      </c>
      <c r="Z4542" s="2" t="s">
        <v>14</v>
      </c>
    </row>
    <row r="4543" ht="15.75" customHeight="1">
      <c r="A4543" s="2">
        <v>23890.0</v>
      </c>
      <c r="B4543" s="2" t="s">
        <v>3706</v>
      </c>
      <c r="C4543" s="2" t="s">
        <v>12</v>
      </c>
      <c r="D4543" s="2" t="s">
        <v>24048</v>
      </c>
      <c r="E4543" s="25" t="s">
        <v>3707</v>
      </c>
      <c r="F4543" s="2">
        <v>0.0</v>
      </c>
      <c r="G4543" s="2">
        <v>0.0</v>
      </c>
      <c r="H4543" s="2" t="s">
        <v>8606</v>
      </c>
      <c r="I4543" s="2" t="s">
        <v>8606</v>
      </c>
      <c r="J4543" s="2" t="s">
        <v>24049</v>
      </c>
      <c r="K4543" s="25" t="s">
        <v>24050</v>
      </c>
      <c r="L4543" s="2" t="s">
        <v>14</v>
      </c>
      <c r="M4543" s="2" t="s">
        <v>24053</v>
      </c>
      <c r="N4543" s="25" t="s">
        <v>3707</v>
      </c>
      <c r="O4543" s="2" t="s">
        <v>24054</v>
      </c>
      <c r="P4543" s="2" t="s">
        <v>20</v>
      </c>
      <c r="Q4543" s="2" t="s">
        <v>20</v>
      </c>
      <c r="R4543" s="25" t="s">
        <v>13872</v>
      </c>
      <c r="S4543" s="25" t="s">
        <v>13873</v>
      </c>
      <c r="T4543" s="2" t="s">
        <v>8606</v>
      </c>
      <c r="U4543" s="2" t="s">
        <v>8606</v>
      </c>
      <c r="V4543" s="2" t="s">
        <v>8427</v>
      </c>
      <c r="W4543" s="25" t="s">
        <v>8081</v>
      </c>
      <c r="X4543" s="2" t="s">
        <v>8082</v>
      </c>
      <c r="Y4543" s="2" t="s">
        <v>8082</v>
      </c>
      <c r="Z4543" s="2" t="s">
        <v>14</v>
      </c>
    </row>
    <row r="4544" ht="15.75" customHeight="1">
      <c r="A4544" s="2">
        <v>23891.0</v>
      </c>
      <c r="B4544" s="2" t="s">
        <v>3710</v>
      </c>
      <c r="C4544" s="2" t="s">
        <v>12</v>
      </c>
      <c r="D4544" s="2" t="s">
        <v>24055</v>
      </c>
      <c r="E4544" s="25" t="s">
        <v>3711</v>
      </c>
      <c r="F4544" s="2">
        <v>0.0</v>
      </c>
      <c r="G4544" s="2">
        <v>0.0</v>
      </c>
      <c r="H4544" s="2" t="s">
        <v>12611</v>
      </c>
      <c r="I4544" s="2" t="s">
        <v>12612</v>
      </c>
      <c r="J4544" s="2" t="s">
        <v>24056</v>
      </c>
      <c r="K4544" s="25" t="s">
        <v>24057</v>
      </c>
      <c r="L4544" s="2" t="s">
        <v>14</v>
      </c>
      <c r="M4544" s="2" t="s">
        <v>24058</v>
      </c>
      <c r="N4544" s="25" t="s">
        <v>24059</v>
      </c>
      <c r="O4544" s="2" t="s">
        <v>24060</v>
      </c>
      <c r="P4544" s="2" t="s">
        <v>20</v>
      </c>
      <c r="Q4544" s="2" t="s">
        <v>20</v>
      </c>
      <c r="R4544" s="25" t="s">
        <v>8154</v>
      </c>
      <c r="S4544" s="25" t="s">
        <v>8155</v>
      </c>
      <c r="T4544" s="2" t="s">
        <v>12611</v>
      </c>
      <c r="U4544" s="2" t="s">
        <v>12612</v>
      </c>
      <c r="V4544" s="2" t="s">
        <v>24061</v>
      </c>
      <c r="W4544" s="25" t="s">
        <v>8081</v>
      </c>
      <c r="X4544" s="2" t="s">
        <v>8082</v>
      </c>
      <c r="Y4544" s="2" t="s">
        <v>8082</v>
      </c>
      <c r="Z4544" s="2" t="s">
        <v>14</v>
      </c>
    </row>
    <row r="4545" ht="15.75" customHeight="1">
      <c r="A4545" s="2">
        <v>23892.0</v>
      </c>
      <c r="B4545" s="2" t="s">
        <v>3710</v>
      </c>
      <c r="C4545" s="2" t="s">
        <v>12</v>
      </c>
      <c r="D4545" s="2" t="s">
        <v>24055</v>
      </c>
      <c r="E4545" s="25" t="s">
        <v>3711</v>
      </c>
      <c r="F4545" s="2">
        <v>0.0</v>
      </c>
      <c r="G4545" s="2">
        <v>0.0</v>
      </c>
      <c r="H4545" s="2" t="s">
        <v>12611</v>
      </c>
      <c r="I4545" s="2" t="s">
        <v>12612</v>
      </c>
      <c r="J4545" s="2" t="s">
        <v>24056</v>
      </c>
      <c r="K4545" s="25" t="s">
        <v>24057</v>
      </c>
      <c r="L4545" s="2" t="s">
        <v>14</v>
      </c>
      <c r="M4545" s="2" t="s">
        <v>24062</v>
      </c>
      <c r="N4545" s="25" t="s">
        <v>24063</v>
      </c>
      <c r="O4545" s="2" t="s">
        <v>24064</v>
      </c>
      <c r="P4545" s="2" t="s">
        <v>20</v>
      </c>
      <c r="Q4545" s="2" t="s">
        <v>20</v>
      </c>
      <c r="R4545" s="25" t="s">
        <v>8154</v>
      </c>
      <c r="S4545" s="25" t="s">
        <v>8155</v>
      </c>
      <c r="T4545" s="2" t="s">
        <v>12611</v>
      </c>
      <c r="U4545" s="2" t="s">
        <v>12612</v>
      </c>
      <c r="V4545" s="2" t="s">
        <v>24061</v>
      </c>
      <c r="W4545" s="25" t="s">
        <v>8081</v>
      </c>
      <c r="X4545" s="2" t="s">
        <v>8082</v>
      </c>
      <c r="Y4545" s="2" t="s">
        <v>8082</v>
      </c>
      <c r="Z4545" s="2" t="s">
        <v>14</v>
      </c>
    </row>
    <row r="4546" ht="15.75" customHeight="1">
      <c r="A4546" s="2">
        <v>23893.0</v>
      </c>
      <c r="B4546" s="2" t="s">
        <v>3710</v>
      </c>
      <c r="C4546" s="2" t="s">
        <v>12</v>
      </c>
      <c r="D4546" s="2" t="s">
        <v>24055</v>
      </c>
      <c r="E4546" s="25" t="s">
        <v>3711</v>
      </c>
      <c r="F4546" s="2">
        <v>0.0</v>
      </c>
      <c r="G4546" s="2">
        <v>0.0</v>
      </c>
      <c r="H4546" s="2" t="s">
        <v>12611</v>
      </c>
      <c r="I4546" s="2" t="s">
        <v>12612</v>
      </c>
      <c r="J4546" s="2" t="s">
        <v>24056</v>
      </c>
      <c r="K4546" s="25" t="s">
        <v>24057</v>
      </c>
      <c r="L4546" s="2" t="s">
        <v>14</v>
      </c>
      <c r="M4546" s="2" t="s">
        <v>24065</v>
      </c>
      <c r="N4546" s="25" t="s">
        <v>24066</v>
      </c>
      <c r="O4546" s="2" t="s">
        <v>24067</v>
      </c>
      <c r="P4546" s="2" t="s">
        <v>20</v>
      </c>
      <c r="Q4546" s="2" t="s">
        <v>20</v>
      </c>
      <c r="R4546" s="25" t="s">
        <v>8154</v>
      </c>
      <c r="S4546" s="25" t="s">
        <v>8155</v>
      </c>
      <c r="T4546" s="2" t="s">
        <v>12611</v>
      </c>
      <c r="U4546" s="2" t="s">
        <v>12612</v>
      </c>
      <c r="V4546" s="2" t="s">
        <v>24061</v>
      </c>
      <c r="W4546" s="25" t="s">
        <v>8081</v>
      </c>
      <c r="X4546" s="2" t="s">
        <v>8082</v>
      </c>
      <c r="Y4546" s="2" t="s">
        <v>8082</v>
      </c>
      <c r="Z4546" s="2" t="s">
        <v>14</v>
      </c>
    </row>
    <row r="4547" ht="15.75" customHeight="1">
      <c r="A4547" s="2">
        <v>23894.0</v>
      </c>
      <c r="B4547" s="2" t="s">
        <v>3710</v>
      </c>
      <c r="C4547" s="2" t="s">
        <v>12</v>
      </c>
      <c r="D4547" s="2" t="s">
        <v>24055</v>
      </c>
      <c r="E4547" s="25" t="s">
        <v>3711</v>
      </c>
      <c r="F4547" s="2">
        <v>0.0</v>
      </c>
      <c r="G4547" s="2">
        <v>0.0</v>
      </c>
      <c r="H4547" s="2" t="s">
        <v>12611</v>
      </c>
      <c r="I4547" s="2" t="s">
        <v>12612</v>
      </c>
      <c r="J4547" s="2" t="s">
        <v>24056</v>
      </c>
      <c r="K4547" s="25" t="s">
        <v>24057</v>
      </c>
      <c r="L4547" s="2" t="s">
        <v>14</v>
      </c>
      <c r="M4547" s="2" t="s">
        <v>24068</v>
      </c>
      <c r="N4547" s="25" t="s">
        <v>24069</v>
      </c>
      <c r="O4547" s="2" t="s">
        <v>24070</v>
      </c>
      <c r="P4547" s="2" t="s">
        <v>20</v>
      </c>
      <c r="Q4547" s="2" t="s">
        <v>20</v>
      </c>
      <c r="R4547" s="25" t="s">
        <v>8097</v>
      </c>
      <c r="S4547" s="25" t="s">
        <v>8098</v>
      </c>
      <c r="T4547" s="2" t="s">
        <v>12611</v>
      </c>
      <c r="U4547" s="2" t="s">
        <v>12612</v>
      </c>
      <c r="V4547" s="2" t="s">
        <v>24061</v>
      </c>
      <c r="W4547" s="25" t="s">
        <v>24071</v>
      </c>
      <c r="X4547" s="2" t="s">
        <v>8082</v>
      </c>
      <c r="Y4547" s="2" t="s">
        <v>8082</v>
      </c>
      <c r="Z4547" s="2" t="s">
        <v>14</v>
      </c>
    </row>
    <row r="4548" ht="15.75" customHeight="1">
      <c r="A4548" s="2">
        <v>23895.0</v>
      </c>
      <c r="B4548" s="2" t="s">
        <v>3710</v>
      </c>
      <c r="C4548" s="2" t="s">
        <v>12</v>
      </c>
      <c r="D4548" s="2" t="s">
        <v>24055</v>
      </c>
      <c r="E4548" s="25" t="s">
        <v>3711</v>
      </c>
      <c r="F4548" s="2">
        <v>0.0</v>
      </c>
      <c r="G4548" s="2">
        <v>0.0</v>
      </c>
      <c r="H4548" s="2" t="s">
        <v>12611</v>
      </c>
      <c r="I4548" s="2" t="s">
        <v>12612</v>
      </c>
      <c r="J4548" s="2" t="s">
        <v>24056</v>
      </c>
      <c r="K4548" s="25" t="s">
        <v>24057</v>
      </c>
      <c r="L4548" s="2" t="s">
        <v>14</v>
      </c>
      <c r="M4548" s="2" t="s">
        <v>24072</v>
      </c>
      <c r="N4548" s="25" t="s">
        <v>3711</v>
      </c>
      <c r="O4548" s="2" t="s">
        <v>24073</v>
      </c>
      <c r="P4548" s="2" t="s">
        <v>20</v>
      </c>
      <c r="Q4548" s="2" t="s">
        <v>20</v>
      </c>
      <c r="R4548" s="25" t="s">
        <v>13872</v>
      </c>
      <c r="S4548" s="25" t="s">
        <v>13873</v>
      </c>
      <c r="T4548" s="2" t="s">
        <v>12611</v>
      </c>
      <c r="U4548" s="2" t="s">
        <v>12612</v>
      </c>
      <c r="V4548" s="2" t="s">
        <v>24061</v>
      </c>
      <c r="W4548" s="25" t="s">
        <v>8081</v>
      </c>
      <c r="X4548" s="2" t="s">
        <v>8082</v>
      </c>
      <c r="Y4548" s="2" t="s">
        <v>8082</v>
      </c>
      <c r="Z4548" s="2" t="s">
        <v>14</v>
      </c>
    </row>
    <row r="4549" ht="15.75" customHeight="1">
      <c r="A4549" s="2">
        <v>23896.0</v>
      </c>
      <c r="B4549" s="2" t="s">
        <v>3714</v>
      </c>
      <c r="C4549" s="2" t="s">
        <v>12</v>
      </c>
      <c r="D4549" s="2" t="s">
        <v>24074</v>
      </c>
      <c r="E4549" s="25" t="s">
        <v>3715</v>
      </c>
      <c r="F4549" s="2">
        <v>0.0</v>
      </c>
      <c r="G4549" s="2">
        <v>0.0</v>
      </c>
      <c r="H4549" s="2" t="s">
        <v>8248</v>
      </c>
      <c r="I4549" s="2" t="s">
        <v>8983</v>
      </c>
      <c r="J4549" s="2" t="s">
        <v>24075</v>
      </c>
      <c r="K4549" s="25" t="s">
        <v>13876</v>
      </c>
      <c r="L4549" s="2" t="s">
        <v>14</v>
      </c>
      <c r="M4549" s="2" t="s">
        <v>24076</v>
      </c>
      <c r="N4549" s="25" t="s">
        <v>24077</v>
      </c>
      <c r="O4549" s="2" t="s">
        <v>24078</v>
      </c>
      <c r="P4549" s="2" t="s">
        <v>20</v>
      </c>
      <c r="Q4549" s="2" t="s">
        <v>20</v>
      </c>
      <c r="R4549" s="25" t="s">
        <v>8154</v>
      </c>
      <c r="S4549" s="25" t="s">
        <v>8155</v>
      </c>
      <c r="T4549" s="2" t="s">
        <v>8248</v>
      </c>
      <c r="U4549" s="2" t="s">
        <v>8983</v>
      </c>
      <c r="V4549" s="2" t="s">
        <v>24079</v>
      </c>
      <c r="W4549" s="25" t="s">
        <v>8081</v>
      </c>
      <c r="X4549" s="2" t="s">
        <v>8082</v>
      </c>
      <c r="Y4549" s="2" t="s">
        <v>8082</v>
      </c>
      <c r="Z4549" s="2" t="s">
        <v>14</v>
      </c>
    </row>
    <row r="4550" ht="15.75" customHeight="1">
      <c r="A4550" s="2">
        <v>23897.0</v>
      </c>
      <c r="B4550" s="2" t="s">
        <v>3714</v>
      </c>
      <c r="C4550" s="2" t="s">
        <v>12</v>
      </c>
      <c r="D4550" s="2" t="s">
        <v>24074</v>
      </c>
      <c r="E4550" s="25" t="s">
        <v>3715</v>
      </c>
      <c r="F4550" s="2">
        <v>0.0</v>
      </c>
      <c r="G4550" s="2">
        <v>0.0</v>
      </c>
      <c r="H4550" s="2" t="s">
        <v>8248</v>
      </c>
      <c r="I4550" s="2" t="s">
        <v>8983</v>
      </c>
      <c r="J4550" s="2" t="s">
        <v>24075</v>
      </c>
      <c r="K4550" s="25" t="s">
        <v>13876</v>
      </c>
      <c r="L4550" s="2" t="s">
        <v>14</v>
      </c>
      <c r="M4550" s="2" t="s">
        <v>24080</v>
      </c>
      <c r="N4550" s="25" t="s">
        <v>3715</v>
      </c>
      <c r="O4550" s="2" t="s">
        <v>24081</v>
      </c>
      <c r="P4550" s="2" t="s">
        <v>20</v>
      </c>
      <c r="Q4550" s="2" t="s">
        <v>20</v>
      </c>
      <c r="R4550" s="25" t="s">
        <v>13872</v>
      </c>
      <c r="S4550" s="25" t="s">
        <v>13873</v>
      </c>
      <c r="T4550" s="2" t="s">
        <v>8248</v>
      </c>
      <c r="U4550" s="2" t="s">
        <v>8983</v>
      </c>
      <c r="V4550" s="2" t="s">
        <v>24079</v>
      </c>
      <c r="W4550" s="25" t="s">
        <v>8081</v>
      </c>
      <c r="X4550" s="2" t="s">
        <v>8082</v>
      </c>
      <c r="Y4550" s="2" t="s">
        <v>8082</v>
      </c>
      <c r="Z4550" s="2" t="s">
        <v>14</v>
      </c>
    </row>
    <row r="4551" ht="15.75" customHeight="1">
      <c r="A4551" s="2">
        <v>23898.0</v>
      </c>
      <c r="B4551" s="2" t="s">
        <v>3717</v>
      </c>
      <c r="C4551" s="2" t="s">
        <v>12</v>
      </c>
      <c r="D4551" s="2" t="s">
        <v>24082</v>
      </c>
      <c r="E4551" s="25" t="s">
        <v>3718</v>
      </c>
      <c r="F4551" s="2">
        <v>0.0</v>
      </c>
      <c r="G4551" s="2">
        <v>0.0</v>
      </c>
      <c r="H4551" s="2" t="s">
        <v>8736</v>
      </c>
      <c r="I4551" s="2" t="s">
        <v>9335</v>
      </c>
      <c r="J4551" s="2" t="s">
        <v>24083</v>
      </c>
      <c r="K4551" s="25" t="s">
        <v>24084</v>
      </c>
      <c r="L4551" s="2" t="s">
        <v>14</v>
      </c>
      <c r="M4551" s="2" t="s">
        <v>24085</v>
      </c>
      <c r="N4551" s="25" t="s">
        <v>24086</v>
      </c>
      <c r="O4551" s="2" t="s">
        <v>24087</v>
      </c>
      <c r="P4551" s="2" t="s">
        <v>20</v>
      </c>
      <c r="Q4551" s="2" t="s">
        <v>20</v>
      </c>
      <c r="R4551" s="25" t="s">
        <v>8154</v>
      </c>
      <c r="S4551" s="25" t="s">
        <v>8155</v>
      </c>
      <c r="T4551" s="2" t="s">
        <v>8736</v>
      </c>
      <c r="U4551" s="2" t="s">
        <v>9335</v>
      </c>
      <c r="V4551" s="2" t="s">
        <v>24088</v>
      </c>
      <c r="W4551" s="25" t="s">
        <v>8081</v>
      </c>
      <c r="X4551" s="2" t="s">
        <v>8082</v>
      </c>
      <c r="Y4551" s="2" t="s">
        <v>8082</v>
      </c>
      <c r="Z4551" s="2" t="s">
        <v>14</v>
      </c>
    </row>
    <row r="4552" ht="15.75" customHeight="1">
      <c r="A4552" s="2">
        <v>23899.0</v>
      </c>
      <c r="B4552" s="2" t="s">
        <v>3717</v>
      </c>
      <c r="C4552" s="2" t="s">
        <v>12</v>
      </c>
      <c r="D4552" s="2" t="s">
        <v>24082</v>
      </c>
      <c r="E4552" s="25" t="s">
        <v>3718</v>
      </c>
      <c r="F4552" s="2">
        <v>0.0</v>
      </c>
      <c r="G4552" s="2">
        <v>0.0</v>
      </c>
      <c r="H4552" s="2" t="s">
        <v>8736</v>
      </c>
      <c r="I4552" s="2" t="s">
        <v>9335</v>
      </c>
      <c r="J4552" s="2" t="s">
        <v>24083</v>
      </c>
      <c r="K4552" s="25" t="s">
        <v>24084</v>
      </c>
      <c r="L4552" s="2" t="s">
        <v>14</v>
      </c>
      <c r="M4552" s="2" t="s">
        <v>24089</v>
      </c>
      <c r="N4552" s="25" t="s">
        <v>24090</v>
      </c>
      <c r="O4552" s="2" t="s">
        <v>24091</v>
      </c>
      <c r="P4552" s="2" t="s">
        <v>20</v>
      </c>
      <c r="Q4552" s="2" t="s">
        <v>20</v>
      </c>
      <c r="R4552" s="25" t="s">
        <v>8097</v>
      </c>
      <c r="S4552" s="25" t="s">
        <v>8098</v>
      </c>
      <c r="T4552" s="2" t="s">
        <v>8736</v>
      </c>
      <c r="U4552" s="2" t="s">
        <v>9335</v>
      </c>
      <c r="V4552" s="2" t="s">
        <v>24088</v>
      </c>
      <c r="W4552" s="25" t="s">
        <v>24092</v>
      </c>
      <c r="X4552" s="2" t="s">
        <v>8082</v>
      </c>
      <c r="Y4552" s="2" t="s">
        <v>8082</v>
      </c>
      <c r="Z4552" s="2" t="s">
        <v>14</v>
      </c>
    </row>
    <row r="4553" ht="15.75" customHeight="1">
      <c r="A4553" s="2">
        <v>23900.0</v>
      </c>
      <c r="B4553" s="2" t="s">
        <v>3717</v>
      </c>
      <c r="C4553" s="2" t="s">
        <v>12</v>
      </c>
      <c r="D4553" s="2" t="s">
        <v>24082</v>
      </c>
      <c r="E4553" s="25" t="s">
        <v>3718</v>
      </c>
      <c r="F4553" s="2">
        <v>0.0</v>
      </c>
      <c r="G4553" s="2">
        <v>0.0</v>
      </c>
      <c r="H4553" s="2" t="s">
        <v>8736</v>
      </c>
      <c r="I4553" s="2" t="s">
        <v>9335</v>
      </c>
      <c r="J4553" s="2" t="s">
        <v>24083</v>
      </c>
      <c r="K4553" s="25" t="s">
        <v>24084</v>
      </c>
      <c r="L4553" s="2" t="s">
        <v>14</v>
      </c>
      <c r="M4553" s="2" t="s">
        <v>24093</v>
      </c>
      <c r="N4553" s="25" t="s">
        <v>3718</v>
      </c>
      <c r="O4553" s="2" t="s">
        <v>24094</v>
      </c>
      <c r="P4553" s="2" t="s">
        <v>20</v>
      </c>
      <c r="Q4553" s="2" t="s">
        <v>20</v>
      </c>
      <c r="R4553" s="25" t="s">
        <v>13872</v>
      </c>
      <c r="S4553" s="25" t="s">
        <v>13873</v>
      </c>
      <c r="T4553" s="2" t="s">
        <v>8736</v>
      </c>
      <c r="U4553" s="2" t="s">
        <v>9335</v>
      </c>
      <c r="V4553" s="2" t="s">
        <v>24088</v>
      </c>
      <c r="W4553" s="25" t="s">
        <v>8081</v>
      </c>
      <c r="X4553" s="2" t="s">
        <v>8082</v>
      </c>
      <c r="Y4553" s="2" t="s">
        <v>8082</v>
      </c>
      <c r="Z4553" s="2" t="s">
        <v>14</v>
      </c>
    </row>
    <row r="4554" ht="15.75" customHeight="1">
      <c r="A4554" s="2">
        <v>23907.0</v>
      </c>
      <c r="B4554" s="2" t="s">
        <v>3720</v>
      </c>
      <c r="C4554" s="2" t="s">
        <v>12</v>
      </c>
      <c r="D4554" s="2" t="s">
        <v>24095</v>
      </c>
      <c r="E4554" s="25" t="s">
        <v>3721</v>
      </c>
      <c r="F4554" s="2">
        <v>0.0</v>
      </c>
      <c r="G4554" s="2">
        <v>0.0</v>
      </c>
      <c r="H4554" s="2" t="s">
        <v>8127</v>
      </c>
      <c r="I4554" s="2" t="s">
        <v>10820</v>
      </c>
      <c r="J4554" s="2" t="s">
        <v>24096</v>
      </c>
      <c r="K4554" s="25" t="s">
        <v>24097</v>
      </c>
      <c r="L4554" s="2" t="s">
        <v>14</v>
      </c>
      <c r="M4554" s="2" t="s">
        <v>24098</v>
      </c>
      <c r="N4554" s="25" t="s">
        <v>3721</v>
      </c>
      <c r="O4554" s="2" t="s">
        <v>24099</v>
      </c>
      <c r="P4554" s="2" t="s">
        <v>20</v>
      </c>
      <c r="Q4554" s="2" t="s">
        <v>20</v>
      </c>
      <c r="R4554" s="25" t="s">
        <v>13872</v>
      </c>
      <c r="S4554" s="25" t="s">
        <v>13873</v>
      </c>
      <c r="T4554" s="2" t="s">
        <v>8127</v>
      </c>
      <c r="U4554" s="2" t="s">
        <v>10820</v>
      </c>
      <c r="V4554" s="2" t="s">
        <v>24100</v>
      </c>
      <c r="W4554" s="25" t="s">
        <v>8081</v>
      </c>
      <c r="X4554" s="2" t="s">
        <v>8082</v>
      </c>
      <c r="Y4554" s="2" t="s">
        <v>8082</v>
      </c>
      <c r="Z4554" s="2" t="s">
        <v>14</v>
      </c>
    </row>
    <row r="4555" ht="15.75" customHeight="1">
      <c r="A4555" s="2">
        <v>23908.0</v>
      </c>
      <c r="B4555" s="2" t="s">
        <v>3724</v>
      </c>
      <c r="C4555" s="2" t="s">
        <v>12</v>
      </c>
      <c r="D4555" s="2" t="s">
        <v>24101</v>
      </c>
      <c r="E4555" s="25" t="s">
        <v>3725</v>
      </c>
      <c r="F4555" s="2">
        <v>0.0</v>
      </c>
      <c r="G4555" s="2">
        <v>0.0</v>
      </c>
      <c r="H4555" s="2" t="s">
        <v>8736</v>
      </c>
      <c r="I4555" s="2" t="s">
        <v>14444</v>
      </c>
      <c r="J4555" s="2" t="s">
        <v>24102</v>
      </c>
      <c r="K4555" s="25" t="s">
        <v>24103</v>
      </c>
      <c r="L4555" s="2" t="s">
        <v>14</v>
      </c>
      <c r="M4555" s="2" t="s">
        <v>24104</v>
      </c>
      <c r="N4555" s="25" t="s">
        <v>24105</v>
      </c>
      <c r="O4555" s="2" t="s">
        <v>24106</v>
      </c>
      <c r="P4555" s="2" t="s">
        <v>20</v>
      </c>
      <c r="Q4555" s="2" t="s">
        <v>20</v>
      </c>
      <c r="R4555" s="25" t="s">
        <v>8154</v>
      </c>
      <c r="S4555" s="25" t="s">
        <v>8155</v>
      </c>
      <c r="T4555" s="2" t="s">
        <v>8736</v>
      </c>
      <c r="U4555" s="2" t="s">
        <v>14444</v>
      </c>
      <c r="V4555" s="2" t="s">
        <v>24107</v>
      </c>
      <c r="W4555" s="25" t="s">
        <v>8081</v>
      </c>
      <c r="X4555" s="2" t="s">
        <v>8082</v>
      </c>
      <c r="Y4555" s="2" t="s">
        <v>8082</v>
      </c>
      <c r="Z4555" s="2" t="s">
        <v>14</v>
      </c>
    </row>
    <row r="4556" ht="15.75" customHeight="1">
      <c r="A4556" s="2">
        <v>23909.0</v>
      </c>
      <c r="B4556" s="2" t="s">
        <v>3724</v>
      </c>
      <c r="C4556" s="2" t="s">
        <v>12</v>
      </c>
      <c r="D4556" s="2" t="s">
        <v>24101</v>
      </c>
      <c r="E4556" s="25" t="s">
        <v>3725</v>
      </c>
      <c r="F4556" s="2">
        <v>0.0</v>
      </c>
      <c r="G4556" s="2">
        <v>0.0</v>
      </c>
      <c r="H4556" s="2" t="s">
        <v>8736</v>
      </c>
      <c r="I4556" s="2" t="s">
        <v>14444</v>
      </c>
      <c r="J4556" s="2" t="s">
        <v>24102</v>
      </c>
      <c r="K4556" s="25" t="s">
        <v>24103</v>
      </c>
      <c r="L4556" s="2" t="s">
        <v>14</v>
      </c>
      <c r="M4556" s="2" t="s">
        <v>24108</v>
      </c>
      <c r="N4556" s="25" t="s">
        <v>3725</v>
      </c>
      <c r="O4556" s="2" t="s">
        <v>24109</v>
      </c>
      <c r="P4556" s="2" t="s">
        <v>20</v>
      </c>
      <c r="Q4556" s="2" t="s">
        <v>20</v>
      </c>
      <c r="R4556" s="25" t="s">
        <v>13872</v>
      </c>
      <c r="S4556" s="25" t="s">
        <v>13873</v>
      </c>
      <c r="T4556" s="2" t="s">
        <v>8736</v>
      </c>
      <c r="U4556" s="2" t="s">
        <v>14444</v>
      </c>
      <c r="V4556" s="2" t="s">
        <v>24107</v>
      </c>
      <c r="W4556" s="25" t="s">
        <v>8081</v>
      </c>
      <c r="X4556" s="2" t="s">
        <v>8082</v>
      </c>
      <c r="Y4556" s="2" t="s">
        <v>8082</v>
      </c>
      <c r="Z4556" s="2" t="s">
        <v>14</v>
      </c>
    </row>
    <row r="4557" ht="15.75" customHeight="1">
      <c r="A4557" s="2">
        <v>23910.0</v>
      </c>
      <c r="B4557" s="2" t="s">
        <v>3728</v>
      </c>
      <c r="C4557" s="2" t="s">
        <v>12</v>
      </c>
      <c r="D4557" s="2" t="s">
        <v>24110</v>
      </c>
      <c r="E4557" s="25" t="s">
        <v>3729</v>
      </c>
      <c r="F4557" s="2">
        <v>0.0</v>
      </c>
      <c r="G4557" s="2">
        <v>0.0</v>
      </c>
      <c r="H4557" s="2" t="s">
        <v>9098</v>
      </c>
      <c r="I4557" s="2" t="s">
        <v>14303</v>
      </c>
      <c r="J4557" s="2" t="s">
        <v>24111</v>
      </c>
      <c r="K4557" s="25" t="s">
        <v>14108</v>
      </c>
      <c r="L4557" s="2" t="s">
        <v>14</v>
      </c>
      <c r="M4557" s="2" t="s">
        <v>24112</v>
      </c>
      <c r="N4557" s="25" t="s">
        <v>24113</v>
      </c>
      <c r="O4557" s="2" t="s">
        <v>24114</v>
      </c>
      <c r="P4557" s="2" t="s">
        <v>20</v>
      </c>
      <c r="Q4557" s="2" t="s">
        <v>20</v>
      </c>
      <c r="R4557" s="25" t="s">
        <v>8154</v>
      </c>
      <c r="S4557" s="25" t="s">
        <v>8155</v>
      </c>
      <c r="T4557" s="2" t="s">
        <v>9098</v>
      </c>
      <c r="U4557" s="2" t="s">
        <v>14303</v>
      </c>
      <c r="V4557" s="2" t="s">
        <v>24115</v>
      </c>
      <c r="W4557" s="25" t="s">
        <v>8081</v>
      </c>
      <c r="X4557" s="2" t="s">
        <v>8082</v>
      </c>
      <c r="Y4557" s="2" t="s">
        <v>8082</v>
      </c>
      <c r="Z4557" s="2" t="s">
        <v>14</v>
      </c>
    </row>
    <row r="4558" ht="15.75" customHeight="1">
      <c r="A4558" s="2">
        <v>23911.0</v>
      </c>
      <c r="B4558" s="2" t="s">
        <v>3728</v>
      </c>
      <c r="C4558" s="2" t="s">
        <v>12</v>
      </c>
      <c r="D4558" s="2" t="s">
        <v>24110</v>
      </c>
      <c r="E4558" s="25" t="s">
        <v>3729</v>
      </c>
      <c r="F4558" s="2">
        <v>0.0</v>
      </c>
      <c r="G4558" s="2">
        <v>0.0</v>
      </c>
      <c r="H4558" s="2" t="s">
        <v>9098</v>
      </c>
      <c r="I4558" s="2" t="s">
        <v>14303</v>
      </c>
      <c r="J4558" s="2" t="s">
        <v>24111</v>
      </c>
      <c r="K4558" s="25" t="s">
        <v>14108</v>
      </c>
      <c r="L4558" s="2" t="s">
        <v>14</v>
      </c>
      <c r="M4558" s="2" t="s">
        <v>24116</v>
      </c>
      <c r="N4558" s="25" t="s">
        <v>3729</v>
      </c>
      <c r="O4558" s="2" t="s">
        <v>24117</v>
      </c>
      <c r="P4558" s="2" t="s">
        <v>20</v>
      </c>
      <c r="Q4558" s="2" t="s">
        <v>20</v>
      </c>
      <c r="R4558" s="25" t="s">
        <v>13872</v>
      </c>
      <c r="S4558" s="25" t="s">
        <v>13873</v>
      </c>
      <c r="T4558" s="2" t="s">
        <v>9098</v>
      </c>
      <c r="U4558" s="2" t="s">
        <v>14303</v>
      </c>
      <c r="V4558" s="2" t="s">
        <v>24115</v>
      </c>
      <c r="W4558" s="25" t="s">
        <v>8081</v>
      </c>
      <c r="X4558" s="2" t="s">
        <v>8082</v>
      </c>
      <c r="Y4558" s="2" t="s">
        <v>8082</v>
      </c>
      <c r="Z4558" s="2" t="s">
        <v>14</v>
      </c>
    </row>
    <row r="4559" ht="15.75" customHeight="1">
      <c r="A4559" s="2">
        <v>23912.0</v>
      </c>
      <c r="B4559" s="2" t="s">
        <v>3732</v>
      </c>
      <c r="C4559" s="2" t="s">
        <v>12</v>
      </c>
      <c r="D4559" s="2" t="s">
        <v>24118</v>
      </c>
      <c r="E4559" s="25" t="s">
        <v>3733</v>
      </c>
      <c r="F4559" s="2">
        <v>0.0</v>
      </c>
      <c r="G4559" s="2">
        <v>1.0</v>
      </c>
      <c r="H4559" s="2" t="s">
        <v>8089</v>
      </c>
      <c r="I4559" s="2" t="s">
        <v>8089</v>
      </c>
      <c r="J4559" s="2" t="s">
        <v>13135</v>
      </c>
      <c r="K4559" s="25" t="s">
        <v>24119</v>
      </c>
      <c r="L4559" s="2" t="s">
        <v>14</v>
      </c>
      <c r="M4559" s="2" t="s">
        <v>24120</v>
      </c>
      <c r="N4559" s="25" t="s">
        <v>24121</v>
      </c>
      <c r="O4559" s="2" t="s">
        <v>24122</v>
      </c>
      <c r="P4559" s="2" t="s">
        <v>20</v>
      </c>
      <c r="Q4559" s="2" t="s">
        <v>20</v>
      </c>
      <c r="R4559" s="25" t="s">
        <v>8097</v>
      </c>
      <c r="S4559" s="25" t="s">
        <v>8098</v>
      </c>
      <c r="T4559" s="2" t="s">
        <v>8089</v>
      </c>
      <c r="U4559" s="2" t="s">
        <v>8089</v>
      </c>
      <c r="V4559" s="2" t="s">
        <v>13135</v>
      </c>
      <c r="W4559" s="25" t="s">
        <v>8081</v>
      </c>
      <c r="X4559" s="2" t="s">
        <v>14369</v>
      </c>
      <c r="Y4559" s="2" t="s">
        <v>8082</v>
      </c>
      <c r="Z4559" s="2" t="s">
        <v>14</v>
      </c>
    </row>
    <row r="4560" ht="15.75" customHeight="1">
      <c r="A4560" s="2">
        <v>23913.0</v>
      </c>
      <c r="B4560" s="2" t="s">
        <v>3732</v>
      </c>
      <c r="C4560" s="2" t="s">
        <v>12</v>
      </c>
      <c r="D4560" s="2" t="s">
        <v>24118</v>
      </c>
      <c r="E4560" s="25" t="s">
        <v>3733</v>
      </c>
      <c r="F4560" s="2">
        <v>0.0</v>
      </c>
      <c r="G4560" s="2">
        <v>1.0</v>
      </c>
      <c r="H4560" s="2" t="s">
        <v>8089</v>
      </c>
      <c r="I4560" s="2" t="s">
        <v>8089</v>
      </c>
      <c r="J4560" s="2" t="s">
        <v>13135</v>
      </c>
      <c r="K4560" s="25" t="s">
        <v>24119</v>
      </c>
      <c r="L4560" s="2" t="s">
        <v>14</v>
      </c>
      <c r="M4560" s="2" t="s">
        <v>24123</v>
      </c>
      <c r="N4560" s="25" t="s">
        <v>24124</v>
      </c>
      <c r="O4560" s="2" t="s">
        <v>24125</v>
      </c>
      <c r="P4560" s="2" t="s">
        <v>20</v>
      </c>
      <c r="Q4560" s="2" t="s">
        <v>20</v>
      </c>
      <c r="R4560" s="25" t="s">
        <v>8097</v>
      </c>
      <c r="S4560" s="25" t="s">
        <v>8098</v>
      </c>
      <c r="T4560" s="2" t="s">
        <v>8089</v>
      </c>
      <c r="U4560" s="2" t="s">
        <v>8089</v>
      </c>
      <c r="V4560" s="2" t="s">
        <v>11001</v>
      </c>
      <c r="W4560" s="25" t="s">
        <v>24126</v>
      </c>
      <c r="X4560" s="2" t="s">
        <v>8082</v>
      </c>
      <c r="Y4560" s="2" t="s">
        <v>8082</v>
      </c>
      <c r="Z4560" s="2" t="s">
        <v>14</v>
      </c>
    </row>
    <row r="4561" ht="15.75" customHeight="1">
      <c r="A4561" s="2">
        <v>23914.0</v>
      </c>
      <c r="B4561" s="2" t="s">
        <v>3732</v>
      </c>
      <c r="C4561" s="2" t="s">
        <v>12</v>
      </c>
      <c r="D4561" s="2" t="s">
        <v>24118</v>
      </c>
      <c r="E4561" s="25" t="s">
        <v>3733</v>
      </c>
      <c r="F4561" s="2">
        <v>0.0</v>
      </c>
      <c r="G4561" s="2">
        <v>1.0</v>
      </c>
      <c r="H4561" s="2" t="s">
        <v>8089</v>
      </c>
      <c r="I4561" s="2" t="s">
        <v>8089</v>
      </c>
      <c r="J4561" s="2" t="s">
        <v>13135</v>
      </c>
      <c r="K4561" s="25" t="s">
        <v>24119</v>
      </c>
      <c r="L4561" s="2" t="s">
        <v>14</v>
      </c>
      <c r="M4561" s="2" t="s">
        <v>24127</v>
      </c>
      <c r="N4561" s="25" t="s">
        <v>3733</v>
      </c>
      <c r="O4561" s="2" t="s">
        <v>24128</v>
      </c>
      <c r="P4561" s="2" t="s">
        <v>20</v>
      </c>
      <c r="Q4561" s="2" t="s">
        <v>20</v>
      </c>
      <c r="R4561" s="25" t="s">
        <v>13872</v>
      </c>
      <c r="S4561" s="25" t="s">
        <v>13873</v>
      </c>
      <c r="T4561" s="2" t="s">
        <v>8089</v>
      </c>
      <c r="U4561" s="2" t="s">
        <v>8089</v>
      </c>
      <c r="V4561" s="2" t="s">
        <v>13135</v>
      </c>
      <c r="W4561" s="25" t="s">
        <v>8081</v>
      </c>
      <c r="X4561" s="2" t="s">
        <v>8082</v>
      </c>
      <c r="Y4561" s="2" t="s">
        <v>8082</v>
      </c>
      <c r="Z4561" s="2" t="s">
        <v>14</v>
      </c>
    </row>
    <row r="4562" ht="15.75" customHeight="1">
      <c r="A4562" s="2">
        <v>23916.0</v>
      </c>
      <c r="B4562" s="2" t="s">
        <v>3736</v>
      </c>
      <c r="C4562" s="2" t="s">
        <v>12</v>
      </c>
      <c r="D4562" s="2" t="s">
        <v>24129</v>
      </c>
      <c r="E4562" s="25" t="s">
        <v>3737</v>
      </c>
      <c r="F4562" s="2">
        <v>0.0</v>
      </c>
      <c r="G4562" s="2">
        <v>0.0</v>
      </c>
      <c r="H4562" s="2" t="s">
        <v>8089</v>
      </c>
      <c r="I4562" s="2" t="s">
        <v>15321</v>
      </c>
      <c r="J4562" s="2" t="s">
        <v>24130</v>
      </c>
      <c r="K4562" s="25" t="s">
        <v>24131</v>
      </c>
      <c r="L4562" s="2" t="s">
        <v>14</v>
      </c>
      <c r="M4562" s="2" t="s">
        <v>24132</v>
      </c>
      <c r="N4562" s="25" t="s">
        <v>3737</v>
      </c>
      <c r="O4562" s="2" t="s">
        <v>24133</v>
      </c>
      <c r="P4562" s="2" t="s">
        <v>20</v>
      </c>
      <c r="Q4562" s="2" t="s">
        <v>20</v>
      </c>
      <c r="R4562" s="25" t="s">
        <v>13872</v>
      </c>
      <c r="S4562" s="25" t="s">
        <v>13873</v>
      </c>
      <c r="T4562" s="2" t="s">
        <v>8089</v>
      </c>
      <c r="U4562" s="2" t="s">
        <v>15321</v>
      </c>
      <c r="V4562" s="2" t="s">
        <v>24134</v>
      </c>
      <c r="W4562" s="25" t="s">
        <v>8081</v>
      </c>
      <c r="X4562" s="2" t="s">
        <v>8082</v>
      </c>
      <c r="Y4562" s="2" t="s">
        <v>8082</v>
      </c>
      <c r="Z4562" s="2" t="s">
        <v>14</v>
      </c>
    </row>
    <row r="4563" ht="15.75" customHeight="1">
      <c r="A4563" s="2">
        <v>23917.0</v>
      </c>
      <c r="B4563" s="2" t="s">
        <v>3738</v>
      </c>
      <c r="C4563" s="2" t="s">
        <v>12</v>
      </c>
      <c r="D4563" s="2" t="s">
        <v>24135</v>
      </c>
      <c r="E4563" s="25" t="s">
        <v>3739</v>
      </c>
      <c r="F4563" s="2">
        <v>0.0</v>
      </c>
      <c r="G4563" s="2">
        <v>0.0</v>
      </c>
      <c r="H4563" s="2" t="s">
        <v>8248</v>
      </c>
      <c r="I4563" s="2" t="s">
        <v>14167</v>
      </c>
      <c r="J4563" s="2" t="s">
        <v>24136</v>
      </c>
      <c r="K4563" s="25" t="s">
        <v>24137</v>
      </c>
      <c r="L4563" s="2" t="s">
        <v>14</v>
      </c>
      <c r="M4563" s="2" t="s">
        <v>24138</v>
      </c>
      <c r="N4563" s="25" t="s">
        <v>24139</v>
      </c>
      <c r="O4563" s="2" t="s">
        <v>24140</v>
      </c>
      <c r="P4563" s="2" t="s">
        <v>20</v>
      </c>
      <c r="Q4563" s="2" t="s">
        <v>20</v>
      </c>
      <c r="R4563" s="25" t="s">
        <v>8154</v>
      </c>
      <c r="S4563" s="25" t="s">
        <v>8155</v>
      </c>
      <c r="T4563" s="2" t="s">
        <v>8248</v>
      </c>
      <c r="U4563" s="2" t="s">
        <v>14167</v>
      </c>
      <c r="V4563" s="2" t="s">
        <v>15104</v>
      </c>
      <c r="W4563" s="25" t="s">
        <v>8081</v>
      </c>
      <c r="X4563" s="2" t="s">
        <v>8082</v>
      </c>
      <c r="Y4563" s="2" t="s">
        <v>8082</v>
      </c>
      <c r="Z4563" s="2" t="s">
        <v>14</v>
      </c>
    </row>
    <row r="4564" ht="15.75" customHeight="1">
      <c r="A4564" s="2">
        <v>23918.0</v>
      </c>
      <c r="B4564" s="2" t="s">
        <v>3738</v>
      </c>
      <c r="C4564" s="2" t="s">
        <v>12</v>
      </c>
      <c r="D4564" s="2" t="s">
        <v>24135</v>
      </c>
      <c r="E4564" s="25" t="s">
        <v>3739</v>
      </c>
      <c r="F4564" s="2">
        <v>0.0</v>
      </c>
      <c r="G4564" s="2">
        <v>0.0</v>
      </c>
      <c r="H4564" s="2" t="s">
        <v>8248</v>
      </c>
      <c r="I4564" s="2" t="s">
        <v>14167</v>
      </c>
      <c r="J4564" s="2" t="s">
        <v>24136</v>
      </c>
      <c r="K4564" s="25" t="s">
        <v>24137</v>
      </c>
      <c r="L4564" s="2" t="s">
        <v>14</v>
      </c>
      <c r="M4564" s="2" t="s">
        <v>24141</v>
      </c>
      <c r="N4564" s="25" t="s">
        <v>3739</v>
      </c>
      <c r="O4564" s="2" t="s">
        <v>24142</v>
      </c>
      <c r="P4564" s="2" t="s">
        <v>20</v>
      </c>
      <c r="Q4564" s="2" t="s">
        <v>20</v>
      </c>
      <c r="R4564" s="25" t="s">
        <v>13872</v>
      </c>
      <c r="S4564" s="25" t="s">
        <v>13873</v>
      </c>
      <c r="T4564" s="2" t="s">
        <v>8248</v>
      </c>
      <c r="U4564" s="2" t="s">
        <v>14167</v>
      </c>
      <c r="V4564" s="2" t="s">
        <v>15104</v>
      </c>
      <c r="W4564" s="25" t="s">
        <v>8081</v>
      </c>
      <c r="X4564" s="2" t="s">
        <v>8082</v>
      </c>
      <c r="Y4564" s="2" t="s">
        <v>8082</v>
      </c>
      <c r="Z4564" s="2" t="s">
        <v>14</v>
      </c>
    </row>
    <row r="4565" ht="15.75" customHeight="1">
      <c r="A4565" s="2">
        <v>23919.0</v>
      </c>
      <c r="B4565" s="2" t="s">
        <v>3742</v>
      </c>
      <c r="C4565" s="2" t="s">
        <v>12</v>
      </c>
      <c r="D4565" s="2" t="s">
        <v>24143</v>
      </c>
      <c r="E4565" s="25" t="s">
        <v>3743</v>
      </c>
      <c r="F4565" s="2">
        <v>0.0</v>
      </c>
      <c r="G4565" s="2">
        <v>0.0</v>
      </c>
      <c r="H4565" s="2" t="s">
        <v>8762</v>
      </c>
      <c r="I4565" s="2" t="s">
        <v>8762</v>
      </c>
      <c r="J4565" s="2" t="s">
        <v>24144</v>
      </c>
      <c r="K4565" s="25" t="s">
        <v>24145</v>
      </c>
      <c r="L4565" s="2" t="s">
        <v>14</v>
      </c>
      <c r="M4565" s="2" t="s">
        <v>24146</v>
      </c>
      <c r="N4565" s="25" t="s">
        <v>3743</v>
      </c>
      <c r="O4565" s="2" t="s">
        <v>24147</v>
      </c>
      <c r="P4565" s="2" t="s">
        <v>20</v>
      </c>
      <c r="Q4565" s="2" t="s">
        <v>20</v>
      </c>
      <c r="R4565" s="25" t="s">
        <v>13872</v>
      </c>
      <c r="S4565" s="25" t="s">
        <v>13873</v>
      </c>
      <c r="T4565" s="2" t="s">
        <v>8762</v>
      </c>
      <c r="U4565" s="2" t="s">
        <v>8762</v>
      </c>
      <c r="V4565" s="2" t="s">
        <v>24148</v>
      </c>
      <c r="W4565" s="25" t="s">
        <v>8081</v>
      </c>
      <c r="X4565" s="2" t="s">
        <v>8082</v>
      </c>
      <c r="Y4565" s="2" t="s">
        <v>8082</v>
      </c>
      <c r="Z4565" s="2" t="s">
        <v>14</v>
      </c>
    </row>
    <row r="4566" ht="15.75" customHeight="1">
      <c r="A4566" s="2">
        <v>23920.0</v>
      </c>
      <c r="B4566" s="2" t="s">
        <v>3746</v>
      </c>
      <c r="C4566" s="2" t="s">
        <v>12</v>
      </c>
      <c r="D4566" s="2" t="s">
        <v>24149</v>
      </c>
      <c r="E4566" s="25" t="s">
        <v>3747</v>
      </c>
      <c r="F4566" s="2">
        <v>0.0</v>
      </c>
      <c r="G4566" s="2">
        <v>0.0</v>
      </c>
      <c r="H4566" s="2" t="s">
        <v>8118</v>
      </c>
      <c r="I4566" s="2" t="s">
        <v>14152</v>
      </c>
      <c r="J4566" s="2" t="s">
        <v>24150</v>
      </c>
      <c r="K4566" s="25" t="s">
        <v>14108</v>
      </c>
      <c r="L4566" s="2" t="s">
        <v>14</v>
      </c>
      <c r="M4566" s="2" t="s">
        <v>24151</v>
      </c>
      <c r="N4566" s="25" t="s">
        <v>24152</v>
      </c>
      <c r="O4566" s="2" t="s">
        <v>24153</v>
      </c>
      <c r="P4566" s="2" t="s">
        <v>20</v>
      </c>
      <c r="Q4566" s="2" t="s">
        <v>20</v>
      </c>
      <c r="R4566" s="25" t="s">
        <v>8154</v>
      </c>
      <c r="S4566" s="25" t="s">
        <v>8155</v>
      </c>
      <c r="T4566" s="2" t="s">
        <v>8118</v>
      </c>
      <c r="U4566" s="2" t="s">
        <v>14152</v>
      </c>
      <c r="V4566" s="2" t="s">
        <v>24154</v>
      </c>
      <c r="W4566" s="25" t="s">
        <v>8081</v>
      </c>
      <c r="X4566" s="2" t="s">
        <v>8082</v>
      </c>
      <c r="Y4566" s="2" t="s">
        <v>8082</v>
      </c>
      <c r="Z4566" s="2" t="s">
        <v>14</v>
      </c>
    </row>
    <row r="4567" ht="15.75" customHeight="1">
      <c r="A4567" s="2">
        <v>23921.0</v>
      </c>
      <c r="B4567" s="2" t="s">
        <v>3746</v>
      </c>
      <c r="C4567" s="2" t="s">
        <v>12</v>
      </c>
      <c r="D4567" s="2" t="s">
        <v>24149</v>
      </c>
      <c r="E4567" s="25" t="s">
        <v>3747</v>
      </c>
      <c r="F4567" s="2">
        <v>0.0</v>
      </c>
      <c r="G4567" s="2">
        <v>0.0</v>
      </c>
      <c r="H4567" s="2" t="s">
        <v>8118</v>
      </c>
      <c r="I4567" s="2" t="s">
        <v>14152</v>
      </c>
      <c r="J4567" s="2" t="s">
        <v>24150</v>
      </c>
      <c r="K4567" s="25" t="s">
        <v>14108</v>
      </c>
      <c r="L4567" s="2" t="s">
        <v>14</v>
      </c>
      <c r="M4567" s="2" t="s">
        <v>24155</v>
      </c>
      <c r="N4567" s="25" t="s">
        <v>24156</v>
      </c>
      <c r="O4567" s="2" t="s">
        <v>24157</v>
      </c>
      <c r="P4567" s="2" t="s">
        <v>20</v>
      </c>
      <c r="Q4567" s="2" t="s">
        <v>20</v>
      </c>
      <c r="R4567" s="25" t="s">
        <v>8097</v>
      </c>
      <c r="S4567" s="25" t="s">
        <v>8098</v>
      </c>
      <c r="T4567" s="2" t="s">
        <v>8118</v>
      </c>
      <c r="U4567" s="2" t="s">
        <v>14152</v>
      </c>
      <c r="V4567" s="2" t="s">
        <v>24154</v>
      </c>
      <c r="W4567" s="25" t="s">
        <v>24158</v>
      </c>
      <c r="X4567" s="2" t="s">
        <v>8082</v>
      </c>
      <c r="Y4567" s="2" t="s">
        <v>8082</v>
      </c>
      <c r="Z4567" s="2" t="s">
        <v>14</v>
      </c>
    </row>
    <row r="4568" ht="15.75" customHeight="1">
      <c r="A4568" s="2">
        <v>23922.0</v>
      </c>
      <c r="B4568" s="2" t="s">
        <v>3746</v>
      </c>
      <c r="C4568" s="2" t="s">
        <v>12</v>
      </c>
      <c r="D4568" s="2" t="s">
        <v>24149</v>
      </c>
      <c r="E4568" s="25" t="s">
        <v>3747</v>
      </c>
      <c r="F4568" s="2">
        <v>0.0</v>
      </c>
      <c r="G4568" s="2">
        <v>0.0</v>
      </c>
      <c r="H4568" s="2" t="s">
        <v>8118</v>
      </c>
      <c r="I4568" s="2" t="s">
        <v>14152</v>
      </c>
      <c r="J4568" s="2" t="s">
        <v>24150</v>
      </c>
      <c r="K4568" s="25" t="s">
        <v>14108</v>
      </c>
      <c r="L4568" s="2" t="s">
        <v>14</v>
      </c>
      <c r="M4568" s="2" t="s">
        <v>24159</v>
      </c>
      <c r="N4568" s="25" t="s">
        <v>24160</v>
      </c>
      <c r="O4568" s="2" t="s">
        <v>24161</v>
      </c>
      <c r="P4568" s="2" t="s">
        <v>20</v>
      </c>
      <c r="Q4568" s="2" t="s">
        <v>20</v>
      </c>
      <c r="R4568" s="25" t="s">
        <v>8097</v>
      </c>
      <c r="S4568" s="25" t="s">
        <v>8098</v>
      </c>
      <c r="T4568" s="2" t="s">
        <v>8118</v>
      </c>
      <c r="U4568" s="2" t="s">
        <v>14152</v>
      </c>
      <c r="V4568" s="2" t="s">
        <v>24154</v>
      </c>
      <c r="W4568" s="25" t="s">
        <v>24162</v>
      </c>
      <c r="X4568" s="2" t="s">
        <v>8082</v>
      </c>
      <c r="Y4568" s="2" t="s">
        <v>8082</v>
      </c>
      <c r="Z4568" s="2" t="s">
        <v>14</v>
      </c>
    </row>
    <row r="4569" ht="15.75" customHeight="1">
      <c r="A4569" s="2">
        <v>23923.0</v>
      </c>
      <c r="B4569" s="2" t="s">
        <v>3746</v>
      </c>
      <c r="C4569" s="2" t="s">
        <v>12</v>
      </c>
      <c r="D4569" s="2" t="s">
        <v>24149</v>
      </c>
      <c r="E4569" s="25" t="s">
        <v>3747</v>
      </c>
      <c r="F4569" s="2">
        <v>0.0</v>
      </c>
      <c r="G4569" s="2">
        <v>0.0</v>
      </c>
      <c r="H4569" s="2" t="s">
        <v>8118</v>
      </c>
      <c r="I4569" s="2" t="s">
        <v>14152</v>
      </c>
      <c r="J4569" s="2" t="s">
        <v>24150</v>
      </c>
      <c r="K4569" s="25" t="s">
        <v>14108</v>
      </c>
      <c r="L4569" s="2" t="s">
        <v>14</v>
      </c>
      <c r="M4569" s="2" t="s">
        <v>24163</v>
      </c>
      <c r="N4569" s="25" t="s">
        <v>3747</v>
      </c>
      <c r="O4569" s="2" t="s">
        <v>24164</v>
      </c>
      <c r="P4569" s="2" t="s">
        <v>20</v>
      </c>
      <c r="Q4569" s="2" t="s">
        <v>20</v>
      </c>
      <c r="R4569" s="25" t="s">
        <v>13872</v>
      </c>
      <c r="S4569" s="25" t="s">
        <v>13873</v>
      </c>
      <c r="T4569" s="2" t="s">
        <v>8118</v>
      </c>
      <c r="U4569" s="2" t="s">
        <v>14152</v>
      </c>
      <c r="V4569" s="2" t="s">
        <v>24154</v>
      </c>
      <c r="W4569" s="25" t="s">
        <v>8081</v>
      </c>
      <c r="X4569" s="2" t="s">
        <v>8082</v>
      </c>
      <c r="Y4569" s="2" t="s">
        <v>8082</v>
      </c>
      <c r="Z4569" s="2" t="s">
        <v>14</v>
      </c>
    </row>
    <row r="4570" ht="15.75" customHeight="1">
      <c r="A4570" s="2">
        <v>23924.0</v>
      </c>
      <c r="B4570" s="2" t="s">
        <v>3750</v>
      </c>
      <c r="C4570" s="2" t="s">
        <v>12</v>
      </c>
      <c r="D4570" s="2" t="s">
        <v>24165</v>
      </c>
      <c r="E4570" s="25" t="s">
        <v>3751</v>
      </c>
      <c r="F4570" s="2">
        <v>0.0</v>
      </c>
      <c r="G4570" s="2">
        <v>0.0</v>
      </c>
      <c r="H4570" s="2" t="s">
        <v>9098</v>
      </c>
      <c r="I4570" s="2" t="s">
        <v>11423</v>
      </c>
      <c r="J4570" s="2" t="s">
        <v>24166</v>
      </c>
      <c r="K4570" s="25" t="s">
        <v>24167</v>
      </c>
      <c r="L4570" s="2" t="s">
        <v>14</v>
      </c>
      <c r="M4570" s="2" t="s">
        <v>24168</v>
      </c>
      <c r="N4570" s="25" t="s">
        <v>24169</v>
      </c>
      <c r="O4570" s="2" t="s">
        <v>24170</v>
      </c>
      <c r="P4570" s="2" t="s">
        <v>20</v>
      </c>
      <c r="Q4570" s="2" t="s">
        <v>20</v>
      </c>
      <c r="R4570" s="25" t="s">
        <v>8154</v>
      </c>
      <c r="S4570" s="25" t="s">
        <v>8155</v>
      </c>
      <c r="T4570" s="2" t="s">
        <v>9098</v>
      </c>
      <c r="U4570" s="2" t="s">
        <v>11423</v>
      </c>
      <c r="V4570" s="2" t="s">
        <v>24171</v>
      </c>
      <c r="W4570" s="25" t="s">
        <v>8081</v>
      </c>
      <c r="X4570" s="2" t="s">
        <v>8082</v>
      </c>
      <c r="Y4570" s="2" t="s">
        <v>8082</v>
      </c>
      <c r="Z4570" s="2" t="s">
        <v>14</v>
      </c>
    </row>
    <row r="4571" ht="15.75" customHeight="1">
      <c r="A4571" s="2">
        <v>23925.0</v>
      </c>
      <c r="B4571" s="2" t="s">
        <v>3750</v>
      </c>
      <c r="C4571" s="2" t="s">
        <v>12</v>
      </c>
      <c r="D4571" s="2" t="s">
        <v>24165</v>
      </c>
      <c r="E4571" s="25" t="s">
        <v>3751</v>
      </c>
      <c r="F4571" s="2">
        <v>0.0</v>
      </c>
      <c r="G4571" s="2">
        <v>0.0</v>
      </c>
      <c r="H4571" s="2" t="s">
        <v>9098</v>
      </c>
      <c r="I4571" s="2" t="s">
        <v>11423</v>
      </c>
      <c r="J4571" s="2" t="s">
        <v>24166</v>
      </c>
      <c r="K4571" s="25" t="s">
        <v>24167</v>
      </c>
      <c r="L4571" s="2" t="s">
        <v>14</v>
      </c>
      <c r="M4571" s="2" t="s">
        <v>24172</v>
      </c>
      <c r="N4571" s="25" t="s">
        <v>24173</v>
      </c>
      <c r="O4571" s="2" t="s">
        <v>24174</v>
      </c>
      <c r="P4571" s="2" t="s">
        <v>20</v>
      </c>
      <c r="Q4571" s="2" t="s">
        <v>20</v>
      </c>
      <c r="R4571" s="25" t="s">
        <v>13872</v>
      </c>
      <c r="S4571" s="25" t="s">
        <v>13873</v>
      </c>
      <c r="T4571" s="2" t="s">
        <v>9098</v>
      </c>
      <c r="U4571" s="2" t="s">
        <v>11423</v>
      </c>
      <c r="V4571" s="2" t="s">
        <v>24171</v>
      </c>
      <c r="W4571" s="25" t="s">
        <v>8081</v>
      </c>
      <c r="X4571" s="2" t="s">
        <v>8082</v>
      </c>
      <c r="Y4571" s="2" t="s">
        <v>8082</v>
      </c>
      <c r="Z4571" s="2" t="s">
        <v>14</v>
      </c>
    </row>
    <row r="4572" ht="15.75" customHeight="1">
      <c r="A4572" s="2">
        <v>23926.0</v>
      </c>
      <c r="B4572" s="2" t="s">
        <v>3753</v>
      </c>
      <c r="C4572" s="2" t="s">
        <v>12</v>
      </c>
      <c r="D4572" s="2" t="s">
        <v>24175</v>
      </c>
      <c r="E4572" s="25" t="s">
        <v>3754</v>
      </c>
      <c r="F4572" s="2">
        <v>0.0</v>
      </c>
      <c r="G4572" s="2">
        <v>0.0</v>
      </c>
      <c r="H4572" s="2" t="s">
        <v>8762</v>
      </c>
      <c r="I4572" s="2" t="s">
        <v>9683</v>
      </c>
      <c r="J4572" s="2" t="s">
        <v>24176</v>
      </c>
      <c r="K4572" s="25" t="s">
        <v>24177</v>
      </c>
      <c r="L4572" s="2" t="s">
        <v>14</v>
      </c>
      <c r="M4572" s="2" t="s">
        <v>24178</v>
      </c>
      <c r="N4572" s="25" t="s">
        <v>13878</v>
      </c>
      <c r="O4572" s="2" t="s">
        <v>24179</v>
      </c>
      <c r="P4572" s="2" t="s">
        <v>20</v>
      </c>
      <c r="Q4572" s="2" t="s">
        <v>20</v>
      </c>
      <c r="R4572" s="25" t="s">
        <v>8154</v>
      </c>
      <c r="S4572" s="25" t="s">
        <v>8155</v>
      </c>
      <c r="T4572" s="2" t="s">
        <v>8762</v>
      </c>
      <c r="U4572" s="2" t="s">
        <v>9683</v>
      </c>
      <c r="V4572" s="2" t="s">
        <v>9706</v>
      </c>
      <c r="W4572" s="25" t="s">
        <v>8081</v>
      </c>
      <c r="X4572" s="2" t="s">
        <v>8082</v>
      </c>
      <c r="Y4572" s="2" t="s">
        <v>8082</v>
      </c>
      <c r="Z4572" s="2" t="s">
        <v>14</v>
      </c>
    </row>
    <row r="4573" ht="15.75" customHeight="1">
      <c r="A4573" s="2">
        <v>23928.0</v>
      </c>
      <c r="B4573" s="2" t="s">
        <v>3753</v>
      </c>
      <c r="C4573" s="2" t="s">
        <v>12</v>
      </c>
      <c r="D4573" s="2" t="s">
        <v>24175</v>
      </c>
      <c r="E4573" s="25" t="s">
        <v>3754</v>
      </c>
      <c r="F4573" s="2">
        <v>0.0</v>
      </c>
      <c r="G4573" s="2">
        <v>0.0</v>
      </c>
      <c r="H4573" s="2" t="s">
        <v>8762</v>
      </c>
      <c r="I4573" s="2" t="s">
        <v>9683</v>
      </c>
      <c r="J4573" s="2" t="s">
        <v>24176</v>
      </c>
      <c r="K4573" s="25" t="s">
        <v>24177</v>
      </c>
      <c r="L4573" s="2" t="s">
        <v>14</v>
      </c>
      <c r="M4573" s="2" t="s">
        <v>24180</v>
      </c>
      <c r="N4573" s="25" t="s">
        <v>3754</v>
      </c>
      <c r="O4573" s="2" t="s">
        <v>24181</v>
      </c>
      <c r="P4573" s="2" t="s">
        <v>20</v>
      </c>
      <c r="Q4573" s="2" t="s">
        <v>20</v>
      </c>
      <c r="R4573" s="25" t="s">
        <v>13872</v>
      </c>
      <c r="S4573" s="25" t="s">
        <v>13873</v>
      </c>
      <c r="T4573" s="2" t="s">
        <v>8762</v>
      </c>
      <c r="U4573" s="2" t="s">
        <v>9683</v>
      </c>
      <c r="V4573" s="2" t="s">
        <v>9706</v>
      </c>
      <c r="W4573" s="25" t="s">
        <v>8081</v>
      </c>
      <c r="X4573" s="2" t="s">
        <v>8082</v>
      </c>
      <c r="Y4573" s="2" t="s">
        <v>8082</v>
      </c>
      <c r="Z4573" s="2" t="s">
        <v>14</v>
      </c>
    </row>
    <row r="4574" ht="15.75" customHeight="1">
      <c r="A4574" s="2">
        <v>23929.0</v>
      </c>
      <c r="B4574" s="2" t="s">
        <v>3756</v>
      </c>
      <c r="C4574" s="2" t="s">
        <v>12</v>
      </c>
      <c r="D4574" s="2" t="s">
        <v>24182</v>
      </c>
      <c r="E4574" s="25" t="s">
        <v>3754</v>
      </c>
      <c r="F4574" s="2">
        <v>0.0</v>
      </c>
      <c r="G4574" s="2">
        <v>0.0</v>
      </c>
      <c r="H4574" s="2" t="s">
        <v>8118</v>
      </c>
      <c r="I4574" s="2" t="s">
        <v>16975</v>
      </c>
      <c r="J4574" s="2" t="s">
        <v>24176</v>
      </c>
      <c r="K4574" s="25" t="s">
        <v>14108</v>
      </c>
      <c r="L4574" s="2" t="s">
        <v>14</v>
      </c>
      <c r="M4574" s="2" t="s">
        <v>24183</v>
      </c>
      <c r="N4574" s="25" t="s">
        <v>24184</v>
      </c>
      <c r="O4574" s="2" t="s">
        <v>24185</v>
      </c>
      <c r="P4574" s="2" t="s">
        <v>20</v>
      </c>
      <c r="Q4574" s="2" t="s">
        <v>20</v>
      </c>
      <c r="R4574" s="25" t="s">
        <v>8154</v>
      </c>
      <c r="S4574" s="25" t="s">
        <v>8155</v>
      </c>
      <c r="T4574" s="2" t="s">
        <v>8118</v>
      </c>
      <c r="U4574" s="2" t="s">
        <v>16975</v>
      </c>
      <c r="V4574" s="2" t="s">
        <v>24186</v>
      </c>
      <c r="W4574" s="25" t="s">
        <v>8081</v>
      </c>
      <c r="X4574" s="2" t="s">
        <v>8082</v>
      </c>
      <c r="Y4574" s="2" t="s">
        <v>8082</v>
      </c>
      <c r="Z4574" s="2" t="s">
        <v>14</v>
      </c>
    </row>
    <row r="4575" ht="15.75" customHeight="1">
      <c r="A4575" s="2">
        <v>23930.0</v>
      </c>
      <c r="B4575" s="2" t="s">
        <v>3756</v>
      </c>
      <c r="C4575" s="2" t="s">
        <v>12</v>
      </c>
      <c r="D4575" s="2" t="s">
        <v>24182</v>
      </c>
      <c r="E4575" s="25" t="s">
        <v>3754</v>
      </c>
      <c r="F4575" s="2">
        <v>0.0</v>
      </c>
      <c r="G4575" s="2">
        <v>0.0</v>
      </c>
      <c r="H4575" s="2" t="s">
        <v>8118</v>
      </c>
      <c r="I4575" s="2" t="s">
        <v>16975</v>
      </c>
      <c r="J4575" s="2" t="s">
        <v>24176</v>
      </c>
      <c r="K4575" s="25" t="s">
        <v>14108</v>
      </c>
      <c r="L4575" s="2" t="s">
        <v>14</v>
      </c>
      <c r="M4575" s="2" t="s">
        <v>24187</v>
      </c>
      <c r="N4575" s="25" t="s">
        <v>3754</v>
      </c>
      <c r="O4575" s="2" t="s">
        <v>24188</v>
      </c>
      <c r="P4575" s="2" t="s">
        <v>20</v>
      </c>
      <c r="Q4575" s="2" t="s">
        <v>20</v>
      </c>
      <c r="R4575" s="25" t="s">
        <v>13872</v>
      </c>
      <c r="S4575" s="25" t="s">
        <v>13873</v>
      </c>
      <c r="T4575" s="2" t="s">
        <v>8118</v>
      </c>
      <c r="U4575" s="2" t="s">
        <v>16975</v>
      </c>
      <c r="V4575" s="2" t="s">
        <v>9706</v>
      </c>
      <c r="W4575" s="25" t="s">
        <v>8081</v>
      </c>
      <c r="X4575" s="2" t="s">
        <v>8082</v>
      </c>
      <c r="Y4575" s="2" t="s">
        <v>8082</v>
      </c>
      <c r="Z4575" s="2" t="s">
        <v>14</v>
      </c>
    </row>
    <row r="4576" ht="15.75" customHeight="1">
      <c r="A4576" s="2">
        <v>23931.0</v>
      </c>
      <c r="B4576" s="2" t="s">
        <v>3759</v>
      </c>
      <c r="C4576" s="2" t="s">
        <v>12</v>
      </c>
      <c r="D4576" s="2" t="s">
        <v>24189</v>
      </c>
      <c r="E4576" s="25" t="s">
        <v>3760</v>
      </c>
      <c r="F4576" s="2">
        <v>0.0</v>
      </c>
      <c r="G4576" s="2">
        <v>0.0</v>
      </c>
      <c r="H4576" s="2" t="s">
        <v>8762</v>
      </c>
      <c r="I4576" s="2" t="s">
        <v>12200</v>
      </c>
      <c r="J4576" s="2" t="s">
        <v>24190</v>
      </c>
      <c r="K4576" s="25" t="s">
        <v>24191</v>
      </c>
      <c r="L4576" s="2" t="s">
        <v>14</v>
      </c>
      <c r="M4576" s="2" t="s">
        <v>24192</v>
      </c>
      <c r="N4576" s="25" t="s">
        <v>13878</v>
      </c>
      <c r="O4576" s="2" t="s">
        <v>24193</v>
      </c>
      <c r="P4576" s="2" t="s">
        <v>20</v>
      </c>
      <c r="Q4576" s="2" t="s">
        <v>20</v>
      </c>
      <c r="R4576" s="25" t="s">
        <v>8154</v>
      </c>
      <c r="S4576" s="25" t="s">
        <v>8155</v>
      </c>
      <c r="T4576" s="2" t="s">
        <v>8762</v>
      </c>
      <c r="U4576" s="2" t="s">
        <v>12200</v>
      </c>
      <c r="V4576" s="2" t="s">
        <v>12200</v>
      </c>
      <c r="W4576" s="25" t="s">
        <v>8081</v>
      </c>
      <c r="X4576" s="2" t="s">
        <v>8082</v>
      </c>
      <c r="Y4576" s="2" t="s">
        <v>8082</v>
      </c>
      <c r="Z4576" s="2" t="s">
        <v>14</v>
      </c>
    </row>
    <row r="4577" ht="15.75" customHeight="1">
      <c r="A4577" s="2">
        <v>23932.0</v>
      </c>
      <c r="B4577" s="2" t="s">
        <v>3759</v>
      </c>
      <c r="C4577" s="2" t="s">
        <v>12</v>
      </c>
      <c r="D4577" s="2" t="s">
        <v>24189</v>
      </c>
      <c r="E4577" s="25" t="s">
        <v>3760</v>
      </c>
      <c r="F4577" s="2">
        <v>0.0</v>
      </c>
      <c r="G4577" s="2">
        <v>0.0</v>
      </c>
      <c r="H4577" s="2" t="s">
        <v>8762</v>
      </c>
      <c r="I4577" s="2" t="s">
        <v>12200</v>
      </c>
      <c r="J4577" s="2" t="s">
        <v>24190</v>
      </c>
      <c r="K4577" s="25" t="s">
        <v>24191</v>
      </c>
      <c r="L4577" s="2" t="s">
        <v>14</v>
      </c>
      <c r="M4577" s="2" t="s">
        <v>24194</v>
      </c>
      <c r="N4577" s="25" t="s">
        <v>3760</v>
      </c>
      <c r="O4577" s="2" t="s">
        <v>24195</v>
      </c>
      <c r="P4577" s="2" t="s">
        <v>20</v>
      </c>
      <c r="Q4577" s="2" t="s">
        <v>20</v>
      </c>
      <c r="R4577" s="25" t="s">
        <v>13872</v>
      </c>
      <c r="S4577" s="25" t="s">
        <v>13873</v>
      </c>
      <c r="T4577" s="2" t="s">
        <v>8762</v>
      </c>
      <c r="U4577" s="2" t="s">
        <v>12200</v>
      </c>
      <c r="V4577" s="2" t="s">
        <v>24196</v>
      </c>
      <c r="W4577" s="25" t="s">
        <v>8081</v>
      </c>
      <c r="X4577" s="2" t="s">
        <v>8082</v>
      </c>
      <c r="Y4577" s="2" t="s">
        <v>8082</v>
      </c>
      <c r="Z4577" s="2" t="s">
        <v>14</v>
      </c>
    </row>
    <row r="4578" ht="15.75" customHeight="1">
      <c r="A4578" s="2">
        <v>23933.0</v>
      </c>
      <c r="B4578" s="2" t="s">
        <v>3762</v>
      </c>
      <c r="C4578" s="2" t="s">
        <v>12</v>
      </c>
      <c r="D4578" s="2" t="s">
        <v>24197</v>
      </c>
      <c r="E4578" s="25" t="s">
        <v>3763</v>
      </c>
      <c r="F4578" s="2">
        <v>0.0</v>
      </c>
      <c r="G4578" s="2">
        <v>0.0</v>
      </c>
      <c r="H4578" s="2" t="s">
        <v>8118</v>
      </c>
      <c r="I4578" s="2" t="s">
        <v>19531</v>
      </c>
      <c r="J4578" s="2" t="s">
        <v>24198</v>
      </c>
      <c r="K4578" s="25" t="s">
        <v>24199</v>
      </c>
      <c r="L4578" s="2" t="s">
        <v>14</v>
      </c>
      <c r="M4578" s="2" t="s">
        <v>24200</v>
      </c>
      <c r="N4578" s="25" t="s">
        <v>24201</v>
      </c>
      <c r="O4578" s="2" t="s">
        <v>24202</v>
      </c>
      <c r="P4578" s="2" t="s">
        <v>20</v>
      </c>
      <c r="Q4578" s="2" t="s">
        <v>20</v>
      </c>
      <c r="R4578" s="25" t="s">
        <v>8097</v>
      </c>
      <c r="S4578" s="25" t="s">
        <v>8098</v>
      </c>
      <c r="T4578" s="2" t="s">
        <v>8118</v>
      </c>
      <c r="U4578" s="2" t="s">
        <v>19531</v>
      </c>
      <c r="V4578" s="2" t="s">
        <v>24203</v>
      </c>
      <c r="W4578" s="25" t="s">
        <v>24204</v>
      </c>
      <c r="X4578" s="2" t="s">
        <v>8082</v>
      </c>
      <c r="Y4578" s="2" t="s">
        <v>8082</v>
      </c>
      <c r="Z4578" s="2" t="s">
        <v>14</v>
      </c>
    </row>
    <row r="4579" ht="15.75" customHeight="1">
      <c r="A4579" s="2">
        <v>23934.0</v>
      </c>
      <c r="B4579" s="2" t="s">
        <v>3762</v>
      </c>
      <c r="C4579" s="2" t="s">
        <v>12</v>
      </c>
      <c r="D4579" s="2" t="s">
        <v>24197</v>
      </c>
      <c r="E4579" s="25" t="s">
        <v>3763</v>
      </c>
      <c r="F4579" s="2">
        <v>0.0</v>
      </c>
      <c r="G4579" s="2">
        <v>0.0</v>
      </c>
      <c r="H4579" s="2" t="s">
        <v>8118</v>
      </c>
      <c r="I4579" s="2" t="s">
        <v>19531</v>
      </c>
      <c r="J4579" s="2" t="s">
        <v>24198</v>
      </c>
      <c r="K4579" s="25" t="s">
        <v>24199</v>
      </c>
      <c r="L4579" s="2" t="s">
        <v>14</v>
      </c>
      <c r="M4579" s="2" t="s">
        <v>24205</v>
      </c>
      <c r="N4579" s="25" t="s">
        <v>3763</v>
      </c>
      <c r="O4579" s="2" t="s">
        <v>24206</v>
      </c>
      <c r="P4579" s="2" t="s">
        <v>20</v>
      </c>
      <c r="Q4579" s="2" t="s">
        <v>20</v>
      </c>
      <c r="R4579" s="25" t="s">
        <v>13872</v>
      </c>
      <c r="S4579" s="25" t="s">
        <v>13873</v>
      </c>
      <c r="T4579" s="2" t="s">
        <v>8118</v>
      </c>
      <c r="U4579" s="2" t="s">
        <v>19531</v>
      </c>
      <c r="V4579" s="2" t="s">
        <v>24203</v>
      </c>
      <c r="W4579" s="25" t="s">
        <v>8081</v>
      </c>
      <c r="X4579" s="2" t="s">
        <v>8082</v>
      </c>
      <c r="Y4579" s="2" t="s">
        <v>8082</v>
      </c>
      <c r="Z4579" s="2" t="s">
        <v>14</v>
      </c>
    </row>
    <row r="4580" ht="15.75" customHeight="1">
      <c r="A4580" s="2">
        <v>23935.0</v>
      </c>
      <c r="B4580" s="2" t="s">
        <v>3766</v>
      </c>
      <c r="C4580" s="2" t="s">
        <v>12</v>
      </c>
      <c r="D4580" s="2" t="s">
        <v>24207</v>
      </c>
      <c r="E4580" s="25" t="s">
        <v>3767</v>
      </c>
      <c r="F4580" s="2">
        <v>0.0</v>
      </c>
      <c r="G4580" s="2">
        <v>0.0</v>
      </c>
      <c r="H4580" s="2" t="s">
        <v>8634</v>
      </c>
      <c r="I4580" s="2" t="s">
        <v>14040</v>
      </c>
      <c r="J4580" s="2" t="s">
        <v>24208</v>
      </c>
      <c r="K4580" s="25" t="s">
        <v>24209</v>
      </c>
      <c r="L4580" s="2" t="s">
        <v>14</v>
      </c>
      <c r="M4580" s="2" t="s">
        <v>24210</v>
      </c>
      <c r="N4580" s="25" t="s">
        <v>24211</v>
      </c>
      <c r="O4580" s="2" t="s">
        <v>24212</v>
      </c>
      <c r="P4580" s="2" t="s">
        <v>20</v>
      </c>
      <c r="Q4580" s="2" t="s">
        <v>20</v>
      </c>
      <c r="R4580" s="25" t="s">
        <v>8154</v>
      </c>
      <c r="S4580" s="25" t="s">
        <v>8155</v>
      </c>
      <c r="T4580" s="2" t="s">
        <v>8634</v>
      </c>
      <c r="U4580" s="2" t="s">
        <v>14040</v>
      </c>
      <c r="V4580" s="2" t="s">
        <v>24213</v>
      </c>
      <c r="W4580" s="25" t="s">
        <v>8081</v>
      </c>
      <c r="X4580" s="2" t="s">
        <v>8082</v>
      </c>
      <c r="Y4580" s="2" t="s">
        <v>8082</v>
      </c>
      <c r="Z4580" s="2" t="s">
        <v>14</v>
      </c>
    </row>
    <row r="4581" ht="15.75" customHeight="1">
      <c r="A4581" s="2">
        <v>23936.0</v>
      </c>
      <c r="B4581" s="2" t="s">
        <v>3766</v>
      </c>
      <c r="C4581" s="2" t="s">
        <v>12</v>
      </c>
      <c r="D4581" s="2" t="s">
        <v>24207</v>
      </c>
      <c r="E4581" s="25" t="s">
        <v>3767</v>
      </c>
      <c r="F4581" s="2">
        <v>0.0</v>
      </c>
      <c r="G4581" s="2">
        <v>0.0</v>
      </c>
      <c r="H4581" s="2" t="s">
        <v>8634</v>
      </c>
      <c r="I4581" s="2" t="s">
        <v>14040</v>
      </c>
      <c r="J4581" s="2" t="s">
        <v>24208</v>
      </c>
      <c r="K4581" s="25" t="s">
        <v>24209</v>
      </c>
      <c r="L4581" s="2" t="s">
        <v>14</v>
      </c>
      <c r="M4581" s="2" t="s">
        <v>24214</v>
      </c>
      <c r="N4581" s="25" t="s">
        <v>3767</v>
      </c>
      <c r="O4581" s="2" t="s">
        <v>24215</v>
      </c>
      <c r="P4581" s="2" t="s">
        <v>20</v>
      </c>
      <c r="Q4581" s="2" t="s">
        <v>20</v>
      </c>
      <c r="R4581" s="25" t="s">
        <v>13872</v>
      </c>
      <c r="S4581" s="25" t="s">
        <v>13873</v>
      </c>
      <c r="T4581" s="2" t="s">
        <v>8634</v>
      </c>
      <c r="U4581" s="2" t="s">
        <v>14040</v>
      </c>
      <c r="V4581" s="2" t="s">
        <v>24213</v>
      </c>
      <c r="W4581" s="25" t="s">
        <v>8081</v>
      </c>
      <c r="X4581" s="2" t="s">
        <v>8082</v>
      </c>
      <c r="Y4581" s="2" t="s">
        <v>8082</v>
      </c>
      <c r="Z4581" s="2" t="s">
        <v>14</v>
      </c>
    </row>
    <row r="4582" ht="15.75" customHeight="1">
      <c r="A4582" s="2">
        <v>23938.0</v>
      </c>
      <c r="B4582" s="2" t="s">
        <v>3770</v>
      </c>
      <c r="C4582" s="2" t="s">
        <v>12</v>
      </c>
      <c r="D4582" s="2" t="s">
        <v>24216</v>
      </c>
      <c r="E4582" s="25" t="s">
        <v>3771</v>
      </c>
      <c r="F4582" s="2">
        <v>0.0</v>
      </c>
      <c r="G4582" s="2">
        <v>0.0</v>
      </c>
      <c r="H4582" s="2" t="s">
        <v>8127</v>
      </c>
      <c r="I4582" s="2" t="s">
        <v>13259</v>
      </c>
      <c r="J4582" s="2" t="s">
        <v>24217</v>
      </c>
      <c r="K4582" s="25" t="s">
        <v>24218</v>
      </c>
      <c r="L4582" s="2" t="s">
        <v>14</v>
      </c>
      <c r="M4582" s="2" t="s">
        <v>24219</v>
      </c>
      <c r="N4582" s="25" t="s">
        <v>3771</v>
      </c>
      <c r="O4582" s="2" t="s">
        <v>24220</v>
      </c>
      <c r="P4582" s="2" t="s">
        <v>20</v>
      </c>
      <c r="Q4582" s="2" t="s">
        <v>20</v>
      </c>
      <c r="R4582" s="25" t="s">
        <v>13872</v>
      </c>
      <c r="S4582" s="25" t="s">
        <v>13873</v>
      </c>
      <c r="T4582" s="2" t="s">
        <v>8127</v>
      </c>
      <c r="U4582" s="2" t="s">
        <v>13259</v>
      </c>
      <c r="V4582" s="2" t="s">
        <v>24221</v>
      </c>
      <c r="W4582" s="25" t="s">
        <v>8081</v>
      </c>
      <c r="X4582" s="2" t="s">
        <v>8082</v>
      </c>
      <c r="Y4582" s="2" t="s">
        <v>8082</v>
      </c>
      <c r="Z4582" s="2" t="s">
        <v>14</v>
      </c>
    </row>
    <row r="4583" ht="15.75" customHeight="1">
      <c r="A4583" s="2">
        <v>23939.0</v>
      </c>
      <c r="B4583" s="2" t="s">
        <v>3774</v>
      </c>
      <c r="C4583" s="2" t="s">
        <v>12</v>
      </c>
      <c r="D4583" s="2" t="s">
        <v>24222</v>
      </c>
      <c r="E4583" s="25" t="s">
        <v>3775</v>
      </c>
      <c r="F4583" s="2">
        <v>0.0</v>
      </c>
      <c r="G4583" s="2">
        <v>0.0</v>
      </c>
      <c r="H4583" s="2" t="s">
        <v>8118</v>
      </c>
      <c r="I4583" s="2" t="s">
        <v>16986</v>
      </c>
      <c r="J4583" s="2" t="s">
        <v>24223</v>
      </c>
      <c r="K4583" s="25" t="s">
        <v>24224</v>
      </c>
      <c r="L4583" s="2" t="s">
        <v>14</v>
      </c>
      <c r="M4583" s="2" t="s">
        <v>24225</v>
      </c>
      <c r="N4583" s="25" t="s">
        <v>24226</v>
      </c>
      <c r="O4583" s="2" t="s">
        <v>24227</v>
      </c>
      <c r="P4583" s="2" t="s">
        <v>20</v>
      </c>
      <c r="Q4583" s="2" t="s">
        <v>20</v>
      </c>
      <c r="R4583" s="25" t="s">
        <v>8154</v>
      </c>
      <c r="S4583" s="25" t="s">
        <v>8155</v>
      </c>
      <c r="T4583" s="2" t="s">
        <v>8118</v>
      </c>
      <c r="U4583" s="2" t="s">
        <v>16986</v>
      </c>
      <c r="V4583" s="2" t="s">
        <v>16991</v>
      </c>
      <c r="W4583" s="25" t="s">
        <v>8081</v>
      </c>
      <c r="X4583" s="2" t="s">
        <v>8082</v>
      </c>
      <c r="Y4583" s="2" t="s">
        <v>8082</v>
      </c>
      <c r="Z4583" s="2" t="s">
        <v>14</v>
      </c>
    </row>
    <row r="4584" ht="15.75" customHeight="1">
      <c r="A4584" s="2">
        <v>23940.0</v>
      </c>
      <c r="B4584" s="2" t="s">
        <v>3774</v>
      </c>
      <c r="C4584" s="2" t="s">
        <v>12</v>
      </c>
      <c r="D4584" s="2" t="s">
        <v>24222</v>
      </c>
      <c r="E4584" s="25" t="s">
        <v>3775</v>
      </c>
      <c r="F4584" s="2">
        <v>0.0</v>
      </c>
      <c r="G4584" s="2">
        <v>0.0</v>
      </c>
      <c r="H4584" s="2" t="s">
        <v>8118</v>
      </c>
      <c r="I4584" s="2" t="s">
        <v>16986</v>
      </c>
      <c r="J4584" s="2" t="s">
        <v>24223</v>
      </c>
      <c r="K4584" s="25" t="s">
        <v>24224</v>
      </c>
      <c r="L4584" s="2" t="s">
        <v>14</v>
      </c>
      <c r="M4584" s="2" t="s">
        <v>24228</v>
      </c>
      <c r="N4584" s="25" t="s">
        <v>24229</v>
      </c>
      <c r="O4584" s="2" t="s">
        <v>24230</v>
      </c>
      <c r="P4584" s="2" t="s">
        <v>20</v>
      </c>
      <c r="Q4584" s="2" t="s">
        <v>20</v>
      </c>
      <c r="R4584" s="25" t="s">
        <v>8097</v>
      </c>
      <c r="S4584" s="25" t="s">
        <v>8098</v>
      </c>
      <c r="T4584" s="2" t="s">
        <v>8118</v>
      </c>
      <c r="U4584" s="2" t="s">
        <v>16986</v>
      </c>
      <c r="V4584" s="2" t="s">
        <v>16991</v>
      </c>
      <c r="W4584" s="25" t="s">
        <v>24231</v>
      </c>
      <c r="X4584" s="2" t="s">
        <v>8082</v>
      </c>
      <c r="Y4584" s="2" t="s">
        <v>8082</v>
      </c>
      <c r="Z4584" s="2" t="s">
        <v>14</v>
      </c>
    </row>
    <row r="4585" ht="15.75" customHeight="1">
      <c r="A4585" s="2">
        <v>23941.0</v>
      </c>
      <c r="B4585" s="2" t="s">
        <v>3774</v>
      </c>
      <c r="C4585" s="2" t="s">
        <v>12</v>
      </c>
      <c r="D4585" s="2" t="s">
        <v>24222</v>
      </c>
      <c r="E4585" s="25" t="s">
        <v>3775</v>
      </c>
      <c r="F4585" s="2">
        <v>0.0</v>
      </c>
      <c r="G4585" s="2">
        <v>0.0</v>
      </c>
      <c r="H4585" s="2" t="s">
        <v>8118</v>
      </c>
      <c r="I4585" s="2" t="s">
        <v>16986</v>
      </c>
      <c r="J4585" s="2" t="s">
        <v>24223</v>
      </c>
      <c r="K4585" s="25" t="s">
        <v>24224</v>
      </c>
      <c r="L4585" s="2" t="s">
        <v>14</v>
      </c>
      <c r="M4585" s="2" t="s">
        <v>24232</v>
      </c>
      <c r="N4585" s="25" t="s">
        <v>3775</v>
      </c>
      <c r="O4585" s="2" t="s">
        <v>24233</v>
      </c>
      <c r="P4585" s="2" t="s">
        <v>20</v>
      </c>
      <c r="Q4585" s="2" t="s">
        <v>20</v>
      </c>
      <c r="R4585" s="25" t="s">
        <v>13872</v>
      </c>
      <c r="S4585" s="25" t="s">
        <v>13873</v>
      </c>
      <c r="T4585" s="2" t="s">
        <v>8118</v>
      </c>
      <c r="U4585" s="2" t="s">
        <v>16986</v>
      </c>
      <c r="V4585" s="2" t="s">
        <v>16991</v>
      </c>
      <c r="W4585" s="25" t="s">
        <v>8081</v>
      </c>
      <c r="X4585" s="2" t="s">
        <v>8082</v>
      </c>
      <c r="Y4585" s="2" t="s">
        <v>8082</v>
      </c>
      <c r="Z4585" s="2" t="s">
        <v>14</v>
      </c>
    </row>
    <row r="4586" ht="15.75" customHeight="1">
      <c r="A4586" s="2">
        <v>23942.0</v>
      </c>
      <c r="B4586" s="2" t="s">
        <v>3776</v>
      </c>
      <c r="C4586" s="2" t="s">
        <v>12</v>
      </c>
      <c r="D4586" s="2" t="s">
        <v>24234</v>
      </c>
      <c r="E4586" s="25" t="s">
        <v>3777</v>
      </c>
      <c r="F4586" s="2">
        <v>0.0</v>
      </c>
      <c r="G4586" s="2">
        <v>0.0</v>
      </c>
      <c r="H4586" s="2" t="s">
        <v>8148</v>
      </c>
      <c r="I4586" s="2" t="s">
        <v>11646</v>
      </c>
      <c r="J4586" s="2" t="s">
        <v>24235</v>
      </c>
      <c r="K4586" s="25" t="s">
        <v>24236</v>
      </c>
      <c r="L4586" s="2" t="s">
        <v>14</v>
      </c>
      <c r="M4586" s="2" t="s">
        <v>24237</v>
      </c>
      <c r="N4586" s="25" t="s">
        <v>24238</v>
      </c>
      <c r="O4586" s="2" t="s">
        <v>24239</v>
      </c>
      <c r="P4586" s="2" t="s">
        <v>20</v>
      </c>
      <c r="Q4586" s="2" t="s">
        <v>20</v>
      </c>
      <c r="R4586" s="25" t="s">
        <v>8097</v>
      </c>
      <c r="S4586" s="25" t="s">
        <v>8098</v>
      </c>
      <c r="T4586" s="2" t="s">
        <v>8148</v>
      </c>
      <c r="U4586" s="2" t="s">
        <v>11646</v>
      </c>
      <c r="V4586" s="2" t="s">
        <v>15946</v>
      </c>
      <c r="W4586" s="25" t="s">
        <v>24240</v>
      </c>
      <c r="X4586" s="2" t="s">
        <v>8082</v>
      </c>
      <c r="Y4586" s="2" t="s">
        <v>8082</v>
      </c>
      <c r="Z4586" s="2" t="s">
        <v>14</v>
      </c>
    </row>
    <row r="4587" ht="15.75" customHeight="1">
      <c r="A4587" s="2">
        <v>23943.0</v>
      </c>
      <c r="B4587" s="2" t="s">
        <v>3776</v>
      </c>
      <c r="C4587" s="2" t="s">
        <v>12</v>
      </c>
      <c r="D4587" s="2" t="s">
        <v>24234</v>
      </c>
      <c r="E4587" s="25" t="s">
        <v>3777</v>
      </c>
      <c r="F4587" s="2">
        <v>0.0</v>
      </c>
      <c r="G4587" s="2">
        <v>0.0</v>
      </c>
      <c r="H4587" s="2" t="s">
        <v>8148</v>
      </c>
      <c r="I4587" s="2" t="s">
        <v>11646</v>
      </c>
      <c r="J4587" s="2" t="s">
        <v>24235</v>
      </c>
      <c r="K4587" s="25" t="s">
        <v>24236</v>
      </c>
      <c r="L4587" s="2" t="s">
        <v>14</v>
      </c>
      <c r="M4587" s="2" t="s">
        <v>24241</v>
      </c>
      <c r="N4587" s="25" t="s">
        <v>3777</v>
      </c>
      <c r="O4587" s="2" t="s">
        <v>24242</v>
      </c>
      <c r="P4587" s="2" t="s">
        <v>20</v>
      </c>
      <c r="Q4587" s="2" t="s">
        <v>20</v>
      </c>
      <c r="R4587" s="25" t="s">
        <v>13872</v>
      </c>
      <c r="S4587" s="25" t="s">
        <v>13873</v>
      </c>
      <c r="T4587" s="2" t="s">
        <v>8148</v>
      </c>
      <c r="U4587" s="2" t="s">
        <v>11646</v>
      </c>
      <c r="V4587" s="2" t="s">
        <v>15946</v>
      </c>
      <c r="W4587" s="25" t="s">
        <v>8081</v>
      </c>
      <c r="X4587" s="2" t="s">
        <v>8082</v>
      </c>
      <c r="Y4587" s="2" t="s">
        <v>8082</v>
      </c>
      <c r="Z4587" s="2" t="s">
        <v>14</v>
      </c>
    </row>
    <row r="4588" ht="15.75" customHeight="1">
      <c r="A4588" s="2">
        <v>23944.0</v>
      </c>
      <c r="B4588" s="2" t="s">
        <v>3780</v>
      </c>
      <c r="C4588" s="2" t="s">
        <v>12</v>
      </c>
      <c r="D4588" s="2" t="s">
        <v>24243</v>
      </c>
      <c r="E4588" s="25" t="s">
        <v>3781</v>
      </c>
      <c r="F4588" s="2">
        <v>0.0</v>
      </c>
      <c r="G4588" s="2">
        <v>0.0</v>
      </c>
      <c r="H4588" s="2" t="s">
        <v>8634</v>
      </c>
      <c r="I4588" s="2" t="s">
        <v>10165</v>
      </c>
      <c r="J4588" s="2" t="s">
        <v>24244</v>
      </c>
      <c r="K4588" s="25" t="s">
        <v>24245</v>
      </c>
      <c r="L4588" s="2" t="s">
        <v>14</v>
      </c>
      <c r="M4588" s="2" t="s">
        <v>24246</v>
      </c>
      <c r="N4588" s="25" t="s">
        <v>24247</v>
      </c>
      <c r="O4588" s="2" t="s">
        <v>24248</v>
      </c>
      <c r="P4588" s="2" t="s">
        <v>20</v>
      </c>
      <c r="Q4588" s="2" t="s">
        <v>20</v>
      </c>
      <c r="R4588" s="25" t="s">
        <v>8154</v>
      </c>
      <c r="S4588" s="25" t="s">
        <v>8155</v>
      </c>
      <c r="T4588" s="2" t="s">
        <v>8634</v>
      </c>
      <c r="U4588" s="2" t="s">
        <v>10165</v>
      </c>
      <c r="V4588" s="2" t="s">
        <v>10169</v>
      </c>
      <c r="W4588" s="25" t="s">
        <v>8081</v>
      </c>
      <c r="X4588" s="2" t="s">
        <v>8082</v>
      </c>
      <c r="Y4588" s="2" t="s">
        <v>8082</v>
      </c>
      <c r="Z4588" s="2" t="s">
        <v>14</v>
      </c>
    </row>
    <row r="4589" ht="15.75" customHeight="1">
      <c r="A4589" s="2">
        <v>23945.0</v>
      </c>
      <c r="B4589" s="2" t="s">
        <v>3780</v>
      </c>
      <c r="C4589" s="2" t="s">
        <v>12</v>
      </c>
      <c r="D4589" s="2" t="s">
        <v>24243</v>
      </c>
      <c r="E4589" s="25" t="s">
        <v>3781</v>
      </c>
      <c r="F4589" s="2">
        <v>0.0</v>
      </c>
      <c r="G4589" s="2">
        <v>0.0</v>
      </c>
      <c r="H4589" s="2" t="s">
        <v>8634</v>
      </c>
      <c r="I4589" s="2" t="s">
        <v>10165</v>
      </c>
      <c r="J4589" s="2" t="s">
        <v>24244</v>
      </c>
      <c r="K4589" s="25" t="s">
        <v>24245</v>
      </c>
      <c r="L4589" s="2" t="s">
        <v>14</v>
      </c>
      <c r="M4589" s="2" t="s">
        <v>24249</v>
      </c>
      <c r="N4589" s="25" t="s">
        <v>24250</v>
      </c>
      <c r="O4589" s="2" t="s">
        <v>24251</v>
      </c>
      <c r="P4589" s="2" t="s">
        <v>20</v>
      </c>
      <c r="Q4589" s="2" t="s">
        <v>20</v>
      </c>
      <c r="R4589" s="25" t="s">
        <v>8154</v>
      </c>
      <c r="S4589" s="25" t="s">
        <v>8155</v>
      </c>
      <c r="T4589" s="2" t="s">
        <v>8634</v>
      </c>
      <c r="U4589" s="2" t="s">
        <v>10165</v>
      </c>
      <c r="V4589" s="2" t="s">
        <v>10169</v>
      </c>
      <c r="W4589" s="25" t="s">
        <v>8081</v>
      </c>
      <c r="X4589" s="2" t="s">
        <v>8082</v>
      </c>
      <c r="Y4589" s="2" t="s">
        <v>8082</v>
      </c>
      <c r="Z4589" s="2" t="s">
        <v>14</v>
      </c>
    </row>
    <row r="4590" ht="15.75" customHeight="1">
      <c r="A4590" s="2">
        <v>23946.0</v>
      </c>
      <c r="B4590" s="2" t="s">
        <v>3780</v>
      </c>
      <c r="C4590" s="2" t="s">
        <v>12</v>
      </c>
      <c r="D4590" s="2" t="s">
        <v>24243</v>
      </c>
      <c r="E4590" s="25" t="s">
        <v>3781</v>
      </c>
      <c r="F4590" s="2">
        <v>0.0</v>
      </c>
      <c r="G4590" s="2">
        <v>0.0</v>
      </c>
      <c r="H4590" s="2" t="s">
        <v>8634</v>
      </c>
      <c r="I4590" s="2" t="s">
        <v>10165</v>
      </c>
      <c r="J4590" s="2" t="s">
        <v>24244</v>
      </c>
      <c r="K4590" s="25" t="s">
        <v>24245</v>
      </c>
      <c r="L4590" s="2" t="s">
        <v>14</v>
      </c>
      <c r="M4590" s="2" t="s">
        <v>24252</v>
      </c>
      <c r="N4590" s="25" t="s">
        <v>3781</v>
      </c>
      <c r="O4590" s="2" t="s">
        <v>24253</v>
      </c>
      <c r="P4590" s="2" t="s">
        <v>20</v>
      </c>
      <c r="Q4590" s="2" t="s">
        <v>20</v>
      </c>
      <c r="R4590" s="25" t="s">
        <v>13872</v>
      </c>
      <c r="S4590" s="25" t="s">
        <v>13873</v>
      </c>
      <c r="T4590" s="2" t="s">
        <v>8634</v>
      </c>
      <c r="U4590" s="2" t="s">
        <v>10165</v>
      </c>
      <c r="V4590" s="2" t="s">
        <v>10169</v>
      </c>
      <c r="W4590" s="25" t="s">
        <v>8081</v>
      </c>
      <c r="X4590" s="2" t="s">
        <v>8082</v>
      </c>
      <c r="Y4590" s="2" t="s">
        <v>8082</v>
      </c>
      <c r="Z4590" s="2" t="s">
        <v>14</v>
      </c>
    </row>
    <row r="4591" ht="15.75" customHeight="1">
      <c r="A4591" s="2">
        <v>23947.0</v>
      </c>
      <c r="B4591" s="2" t="s">
        <v>3783</v>
      </c>
      <c r="C4591" s="2" t="s">
        <v>12</v>
      </c>
      <c r="D4591" s="2" t="s">
        <v>24254</v>
      </c>
      <c r="E4591" s="25" t="s">
        <v>3784</v>
      </c>
      <c r="F4591" s="2">
        <v>0.0</v>
      </c>
      <c r="G4591" s="2">
        <v>0.0</v>
      </c>
      <c r="H4591" s="2" t="s">
        <v>8127</v>
      </c>
      <c r="I4591" s="2" t="s">
        <v>10820</v>
      </c>
      <c r="J4591" s="2" t="s">
        <v>24255</v>
      </c>
      <c r="K4591" s="25" t="s">
        <v>19034</v>
      </c>
      <c r="L4591" s="2" t="s">
        <v>14</v>
      </c>
      <c r="M4591" s="2" t="s">
        <v>24256</v>
      </c>
      <c r="N4591" s="25" t="s">
        <v>24257</v>
      </c>
      <c r="O4591" s="2" t="s">
        <v>24258</v>
      </c>
      <c r="P4591" s="2" t="s">
        <v>20</v>
      </c>
      <c r="Q4591" s="2" t="s">
        <v>20</v>
      </c>
      <c r="R4591" s="25" t="s">
        <v>8154</v>
      </c>
      <c r="S4591" s="25" t="s">
        <v>8155</v>
      </c>
      <c r="T4591" s="2" t="s">
        <v>8127</v>
      </c>
      <c r="U4591" s="2" t="s">
        <v>10820</v>
      </c>
      <c r="V4591" s="2" t="s">
        <v>24259</v>
      </c>
      <c r="W4591" s="25" t="s">
        <v>8081</v>
      </c>
      <c r="X4591" s="2" t="s">
        <v>8082</v>
      </c>
      <c r="Y4591" s="2" t="s">
        <v>8082</v>
      </c>
      <c r="Z4591" s="2" t="s">
        <v>14</v>
      </c>
    </row>
    <row r="4592" ht="15.75" customHeight="1">
      <c r="A4592" s="2">
        <v>23948.0</v>
      </c>
      <c r="B4592" s="2" t="s">
        <v>3783</v>
      </c>
      <c r="C4592" s="2" t="s">
        <v>12</v>
      </c>
      <c r="D4592" s="2" t="s">
        <v>24254</v>
      </c>
      <c r="E4592" s="25" t="s">
        <v>3784</v>
      </c>
      <c r="F4592" s="2">
        <v>0.0</v>
      </c>
      <c r="G4592" s="2">
        <v>0.0</v>
      </c>
      <c r="H4592" s="2" t="s">
        <v>8127</v>
      </c>
      <c r="I4592" s="2" t="s">
        <v>10820</v>
      </c>
      <c r="J4592" s="2" t="s">
        <v>24255</v>
      </c>
      <c r="K4592" s="25" t="s">
        <v>19034</v>
      </c>
      <c r="L4592" s="2" t="s">
        <v>14</v>
      </c>
      <c r="M4592" s="2" t="s">
        <v>24260</v>
      </c>
      <c r="N4592" s="25" t="s">
        <v>24261</v>
      </c>
      <c r="O4592" s="2" t="s">
        <v>24262</v>
      </c>
      <c r="P4592" s="2" t="s">
        <v>20</v>
      </c>
      <c r="Q4592" s="2" t="s">
        <v>20</v>
      </c>
      <c r="R4592" s="25" t="s">
        <v>8154</v>
      </c>
      <c r="S4592" s="25" t="s">
        <v>8155</v>
      </c>
      <c r="T4592" s="2" t="s">
        <v>8127</v>
      </c>
      <c r="U4592" s="2" t="s">
        <v>10820</v>
      </c>
      <c r="V4592" s="2" t="s">
        <v>24259</v>
      </c>
      <c r="W4592" s="25" t="s">
        <v>8081</v>
      </c>
      <c r="X4592" s="2" t="s">
        <v>8082</v>
      </c>
      <c r="Y4592" s="2" t="s">
        <v>8082</v>
      </c>
      <c r="Z4592" s="2" t="s">
        <v>14</v>
      </c>
    </row>
    <row r="4593" ht="15.75" customHeight="1">
      <c r="A4593" s="2">
        <v>23949.0</v>
      </c>
      <c r="B4593" s="2" t="s">
        <v>3783</v>
      </c>
      <c r="C4593" s="2" t="s">
        <v>12</v>
      </c>
      <c r="D4593" s="2" t="s">
        <v>24254</v>
      </c>
      <c r="E4593" s="25" t="s">
        <v>3784</v>
      </c>
      <c r="F4593" s="2">
        <v>0.0</v>
      </c>
      <c r="G4593" s="2">
        <v>0.0</v>
      </c>
      <c r="H4593" s="2" t="s">
        <v>8127</v>
      </c>
      <c r="I4593" s="2" t="s">
        <v>10820</v>
      </c>
      <c r="J4593" s="2" t="s">
        <v>24255</v>
      </c>
      <c r="K4593" s="25" t="s">
        <v>19034</v>
      </c>
      <c r="L4593" s="2" t="s">
        <v>14</v>
      </c>
      <c r="M4593" s="2" t="s">
        <v>24263</v>
      </c>
      <c r="N4593" s="25" t="s">
        <v>24264</v>
      </c>
      <c r="O4593" s="2" t="s">
        <v>24265</v>
      </c>
      <c r="P4593" s="2" t="s">
        <v>20</v>
      </c>
      <c r="Q4593" s="2" t="s">
        <v>20</v>
      </c>
      <c r="R4593" s="25" t="s">
        <v>8097</v>
      </c>
      <c r="S4593" s="25" t="s">
        <v>8098</v>
      </c>
      <c r="T4593" s="2" t="s">
        <v>8127</v>
      </c>
      <c r="U4593" s="2" t="s">
        <v>10820</v>
      </c>
      <c r="V4593" s="2" t="s">
        <v>24259</v>
      </c>
      <c r="W4593" s="25" t="s">
        <v>24266</v>
      </c>
      <c r="X4593" s="2" t="s">
        <v>8082</v>
      </c>
      <c r="Y4593" s="2" t="s">
        <v>8082</v>
      </c>
      <c r="Z4593" s="2" t="s">
        <v>14</v>
      </c>
    </row>
    <row r="4594" ht="15.75" customHeight="1">
      <c r="A4594" s="2">
        <v>23950.0</v>
      </c>
      <c r="B4594" s="2" t="s">
        <v>3783</v>
      </c>
      <c r="C4594" s="2" t="s">
        <v>12</v>
      </c>
      <c r="D4594" s="2" t="s">
        <v>24254</v>
      </c>
      <c r="E4594" s="25" t="s">
        <v>3784</v>
      </c>
      <c r="F4594" s="2">
        <v>0.0</v>
      </c>
      <c r="G4594" s="2">
        <v>0.0</v>
      </c>
      <c r="H4594" s="2" t="s">
        <v>8127</v>
      </c>
      <c r="I4594" s="2" t="s">
        <v>10820</v>
      </c>
      <c r="J4594" s="2" t="s">
        <v>24255</v>
      </c>
      <c r="K4594" s="25" t="s">
        <v>19034</v>
      </c>
      <c r="L4594" s="2" t="s">
        <v>14</v>
      </c>
      <c r="M4594" s="2" t="s">
        <v>24267</v>
      </c>
      <c r="N4594" s="25" t="s">
        <v>3784</v>
      </c>
      <c r="O4594" s="2" t="s">
        <v>24268</v>
      </c>
      <c r="P4594" s="2" t="s">
        <v>20</v>
      </c>
      <c r="Q4594" s="2" t="s">
        <v>20</v>
      </c>
      <c r="R4594" s="25" t="s">
        <v>13872</v>
      </c>
      <c r="S4594" s="25" t="s">
        <v>13873</v>
      </c>
      <c r="T4594" s="2" t="s">
        <v>8127</v>
      </c>
      <c r="U4594" s="2" t="s">
        <v>10820</v>
      </c>
      <c r="V4594" s="2" t="s">
        <v>24259</v>
      </c>
      <c r="W4594" s="25" t="s">
        <v>8081</v>
      </c>
      <c r="X4594" s="2" t="s">
        <v>8082</v>
      </c>
      <c r="Y4594" s="2" t="s">
        <v>8082</v>
      </c>
      <c r="Z4594" s="2" t="s">
        <v>14</v>
      </c>
    </row>
    <row r="4595" ht="15.75" customHeight="1">
      <c r="A4595" s="2">
        <v>23951.0</v>
      </c>
      <c r="B4595" s="2" t="s">
        <v>3786</v>
      </c>
      <c r="C4595" s="2" t="s">
        <v>12</v>
      </c>
      <c r="D4595" s="2" t="s">
        <v>24269</v>
      </c>
      <c r="E4595" s="25" t="s">
        <v>3787</v>
      </c>
      <c r="F4595" s="2">
        <v>0.0</v>
      </c>
      <c r="G4595" s="2">
        <v>0.0</v>
      </c>
      <c r="H4595" s="2" t="s">
        <v>10670</v>
      </c>
      <c r="I4595" s="2" t="s">
        <v>15153</v>
      </c>
      <c r="J4595" s="2" t="s">
        <v>24270</v>
      </c>
      <c r="K4595" s="25" t="s">
        <v>24271</v>
      </c>
      <c r="L4595" s="2" t="s">
        <v>14</v>
      </c>
      <c r="M4595" s="2" t="s">
        <v>24272</v>
      </c>
      <c r="N4595" s="25" t="s">
        <v>24273</v>
      </c>
      <c r="O4595" s="2" t="s">
        <v>24274</v>
      </c>
      <c r="P4595" s="2" t="s">
        <v>20</v>
      </c>
      <c r="Q4595" s="2" t="s">
        <v>20</v>
      </c>
      <c r="R4595" s="25" t="s">
        <v>8154</v>
      </c>
      <c r="S4595" s="25" t="s">
        <v>8155</v>
      </c>
      <c r="T4595" s="2" t="s">
        <v>10670</v>
      </c>
      <c r="U4595" s="2" t="s">
        <v>15153</v>
      </c>
      <c r="V4595" s="2" t="s">
        <v>24275</v>
      </c>
      <c r="W4595" s="25" t="s">
        <v>8081</v>
      </c>
      <c r="X4595" s="2" t="s">
        <v>8082</v>
      </c>
      <c r="Y4595" s="2" t="s">
        <v>8082</v>
      </c>
      <c r="Z4595" s="2" t="s">
        <v>14</v>
      </c>
    </row>
    <row r="4596" ht="15.75" customHeight="1">
      <c r="A4596" s="2">
        <v>23955.0</v>
      </c>
      <c r="B4596" s="2" t="s">
        <v>3786</v>
      </c>
      <c r="C4596" s="2" t="s">
        <v>12</v>
      </c>
      <c r="D4596" s="2" t="s">
        <v>24269</v>
      </c>
      <c r="E4596" s="25" t="s">
        <v>3787</v>
      </c>
      <c r="F4596" s="2">
        <v>0.0</v>
      </c>
      <c r="G4596" s="2">
        <v>0.0</v>
      </c>
      <c r="H4596" s="2" t="s">
        <v>10670</v>
      </c>
      <c r="I4596" s="2" t="s">
        <v>15153</v>
      </c>
      <c r="J4596" s="2" t="s">
        <v>24270</v>
      </c>
      <c r="K4596" s="25" t="s">
        <v>24271</v>
      </c>
      <c r="L4596" s="2" t="s">
        <v>14</v>
      </c>
      <c r="M4596" s="2" t="s">
        <v>24276</v>
      </c>
      <c r="N4596" s="25" t="s">
        <v>3787</v>
      </c>
      <c r="O4596" s="2" t="s">
        <v>24277</v>
      </c>
      <c r="P4596" s="2" t="s">
        <v>20</v>
      </c>
      <c r="Q4596" s="2" t="s">
        <v>20</v>
      </c>
      <c r="R4596" s="25" t="s">
        <v>13872</v>
      </c>
      <c r="S4596" s="25" t="s">
        <v>13873</v>
      </c>
      <c r="T4596" s="2" t="s">
        <v>10670</v>
      </c>
      <c r="U4596" s="2" t="s">
        <v>15153</v>
      </c>
      <c r="V4596" s="2" t="s">
        <v>24275</v>
      </c>
      <c r="W4596" s="25" t="s">
        <v>8081</v>
      </c>
      <c r="X4596" s="2" t="s">
        <v>8082</v>
      </c>
      <c r="Y4596" s="2" t="s">
        <v>8082</v>
      </c>
      <c r="Z4596" s="2" t="s">
        <v>14</v>
      </c>
    </row>
    <row r="4597" ht="15.75" customHeight="1">
      <c r="A4597" s="2">
        <v>23956.0</v>
      </c>
      <c r="B4597" s="2" t="s">
        <v>3789</v>
      </c>
      <c r="C4597" s="2" t="s">
        <v>12</v>
      </c>
      <c r="D4597" s="2" t="s">
        <v>24278</v>
      </c>
      <c r="E4597" s="25" t="s">
        <v>3790</v>
      </c>
      <c r="F4597" s="2">
        <v>0.0</v>
      </c>
      <c r="G4597" s="2">
        <v>0.0</v>
      </c>
      <c r="H4597" s="2" t="s">
        <v>8118</v>
      </c>
      <c r="I4597" s="2" t="s">
        <v>16975</v>
      </c>
      <c r="J4597" s="2" t="s">
        <v>24279</v>
      </c>
      <c r="K4597" s="25" t="s">
        <v>24280</v>
      </c>
      <c r="L4597" s="2" t="s">
        <v>14</v>
      </c>
      <c r="M4597" s="2" t="s">
        <v>24281</v>
      </c>
      <c r="N4597" s="25" t="s">
        <v>24282</v>
      </c>
      <c r="O4597" s="2" t="s">
        <v>24283</v>
      </c>
      <c r="P4597" s="2" t="s">
        <v>20</v>
      </c>
      <c r="Q4597" s="2" t="s">
        <v>20</v>
      </c>
      <c r="R4597" s="25" t="s">
        <v>8154</v>
      </c>
      <c r="S4597" s="25" t="s">
        <v>8155</v>
      </c>
      <c r="T4597" s="2" t="s">
        <v>8118</v>
      </c>
      <c r="U4597" s="2" t="s">
        <v>16975</v>
      </c>
      <c r="V4597" s="2" t="s">
        <v>24284</v>
      </c>
      <c r="W4597" s="25" t="s">
        <v>8081</v>
      </c>
      <c r="X4597" s="2" t="s">
        <v>8082</v>
      </c>
      <c r="Y4597" s="2" t="s">
        <v>8082</v>
      </c>
      <c r="Z4597" s="2" t="s">
        <v>14</v>
      </c>
    </row>
    <row r="4598" ht="15.75" customHeight="1">
      <c r="A4598" s="2">
        <v>23957.0</v>
      </c>
      <c r="B4598" s="2" t="s">
        <v>3789</v>
      </c>
      <c r="C4598" s="2" t="s">
        <v>12</v>
      </c>
      <c r="D4598" s="2" t="s">
        <v>24278</v>
      </c>
      <c r="E4598" s="25" t="s">
        <v>3790</v>
      </c>
      <c r="F4598" s="2">
        <v>0.0</v>
      </c>
      <c r="G4598" s="2">
        <v>0.0</v>
      </c>
      <c r="H4598" s="2" t="s">
        <v>8118</v>
      </c>
      <c r="I4598" s="2" t="s">
        <v>16975</v>
      </c>
      <c r="J4598" s="2" t="s">
        <v>24279</v>
      </c>
      <c r="K4598" s="25" t="s">
        <v>24280</v>
      </c>
      <c r="L4598" s="2" t="s">
        <v>14</v>
      </c>
      <c r="M4598" s="2" t="s">
        <v>24285</v>
      </c>
      <c r="N4598" s="25" t="s">
        <v>3790</v>
      </c>
      <c r="O4598" s="2" t="s">
        <v>24286</v>
      </c>
      <c r="P4598" s="2" t="s">
        <v>20</v>
      </c>
      <c r="Q4598" s="2" t="s">
        <v>20</v>
      </c>
      <c r="R4598" s="25" t="s">
        <v>13872</v>
      </c>
      <c r="S4598" s="25" t="s">
        <v>13873</v>
      </c>
      <c r="T4598" s="2" t="s">
        <v>8118</v>
      </c>
      <c r="U4598" s="2" t="s">
        <v>16975</v>
      </c>
      <c r="V4598" s="2" t="s">
        <v>24284</v>
      </c>
      <c r="W4598" s="25" t="s">
        <v>8081</v>
      </c>
      <c r="X4598" s="2" t="s">
        <v>8082</v>
      </c>
      <c r="Y4598" s="2" t="s">
        <v>8082</v>
      </c>
      <c r="Z4598" s="2" t="s">
        <v>14</v>
      </c>
    </row>
    <row r="4599" ht="15.75" customHeight="1">
      <c r="A4599" s="2">
        <v>23958.0</v>
      </c>
      <c r="B4599" s="2" t="s">
        <v>3791</v>
      </c>
      <c r="C4599" s="2" t="s">
        <v>12</v>
      </c>
      <c r="D4599" s="2" t="s">
        <v>24287</v>
      </c>
      <c r="E4599" s="25" t="s">
        <v>3792</v>
      </c>
      <c r="F4599" s="2">
        <v>0.0</v>
      </c>
      <c r="G4599" s="2">
        <v>0.0</v>
      </c>
      <c r="H4599" s="2" t="s">
        <v>8248</v>
      </c>
      <c r="I4599" s="2" t="s">
        <v>14167</v>
      </c>
      <c r="J4599" s="2" t="s">
        <v>24288</v>
      </c>
      <c r="K4599" s="25" t="s">
        <v>24289</v>
      </c>
      <c r="L4599" s="2" t="s">
        <v>14</v>
      </c>
      <c r="M4599" s="2" t="s">
        <v>24290</v>
      </c>
      <c r="N4599" s="25" t="s">
        <v>24291</v>
      </c>
      <c r="O4599" s="2" t="s">
        <v>24292</v>
      </c>
      <c r="P4599" s="2" t="s">
        <v>20</v>
      </c>
      <c r="Q4599" s="2" t="s">
        <v>20</v>
      </c>
      <c r="R4599" s="25" t="s">
        <v>8154</v>
      </c>
      <c r="S4599" s="25" t="s">
        <v>8155</v>
      </c>
      <c r="T4599" s="2" t="s">
        <v>8248</v>
      </c>
      <c r="U4599" s="2" t="s">
        <v>14167</v>
      </c>
      <c r="V4599" s="2" t="s">
        <v>24293</v>
      </c>
      <c r="W4599" s="25" t="s">
        <v>8081</v>
      </c>
      <c r="X4599" s="2" t="s">
        <v>8082</v>
      </c>
      <c r="Y4599" s="2" t="s">
        <v>8082</v>
      </c>
      <c r="Z4599" s="2" t="s">
        <v>14</v>
      </c>
    </row>
    <row r="4600" ht="15.75" customHeight="1">
      <c r="A4600" s="2">
        <v>23959.0</v>
      </c>
      <c r="B4600" s="2" t="s">
        <v>3791</v>
      </c>
      <c r="C4600" s="2" t="s">
        <v>12</v>
      </c>
      <c r="D4600" s="2" t="s">
        <v>24287</v>
      </c>
      <c r="E4600" s="25" t="s">
        <v>3792</v>
      </c>
      <c r="F4600" s="2">
        <v>0.0</v>
      </c>
      <c r="G4600" s="2">
        <v>0.0</v>
      </c>
      <c r="H4600" s="2" t="s">
        <v>8248</v>
      </c>
      <c r="I4600" s="2" t="s">
        <v>14167</v>
      </c>
      <c r="J4600" s="2" t="s">
        <v>24288</v>
      </c>
      <c r="K4600" s="25" t="s">
        <v>24289</v>
      </c>
      <c r="L4600" s="2" t="s">
        <v>14</v>
      </c>
      <c r="M4600" s="2" t="s">
        <v>24294</v>
      </c>
      <c r="N4600" s="25" t="s">
        <v>3792</v>
      </c>
      <c r="O4600" s="2" t="s">
        <v>24295</v>
      </c>
      <c r="P4600" s="2" t="s">
        <v>20</v>
      </c>
      <c r="Q4600" s="2" t="s">
        <v>20</v>
      </c>
      <c r="R4600" s="25" t="s">
        <v>13872</v>
      </c>
      <c r="S4600" s="25" t="s">
        <v>13873</v>
      </c>
      <c r="T4600" s="2" t="s">
        <v>8248</v>
      </c>
      <c r="U4600" s="2" t="s">
        <v>14167</v>
      </c>
      <c r="V4600" s="2" t="s">
        <v>24293</v>
      </c>
      <c r="W4600" s="25" t="s">
        <v>8081</v>
      </c>
      <c r="X4600" s="2" t="s">
        <v>8082</v>
      </c>
      <c r="Y4600" s="2" t="s">
        <v>8082</v>
      </c>
      <c r="Z4600" s="2" t="s">
        <v>14</v>
      </c>
    </row>
    <row r="4601" ht="15.75" customHeight="1">
      <c r="A4601" s="2">
        <v>23960.0</v>
      </c>
      <c r="B4601" s="2" t="s">
        <v>3795</v>
      </c>
      <c r="C4601" s="2" t="s">
        <v>12</v>
      </c>
      <c r="D4601" s="2" t="s">
        <v>24296</v>
      </c>
      <c r="E4601" s="25" t="s">
        <v>3796</v>
      </c>
      <c r="F4601" s="2">
        <v>0.0</v>
      </c>
      <c r="G4601" s="2">
        <v>0.0</v>
      </c>
      <c r="H4601" s="2" t="s">
        <v>8072</v>
      </c>
      <c r="I4601" s="2" t="s">
        <v>9229</v>
      </c>
      <c r="J4601" s="2" t="s">
        <v>24297</v>
      </c>
      <c r="K4601" s="25" t="s">
        <v>24298</v>
      </c>
      <c r="L4601" s="2" t="s">
        <v>14</v>
      </c>
      <c r="M4601" s="2" t="s">
        <v>24299</v>
      </c>
      <c r="N4601" s="25" t="s">
        <v>24300</v>
      </c>
      <c r="O4601" s="2" t="s">
        <v>24301</v>
      </c>
      <c r="P4601" s="2" t="s">
        <v>20</v>
      </c>
      <c r="Q4601" s="2" t="s">
        <v>20</v>
      </c>
      <c r="R4601" s="25" t="s">
        <v>8154</v>
      </c>
      <c r="S4601" s="25" t="s">
        <v>8155</v>
      </c>
      <c r="T4601" s="2" t="s">
        <v>8072</v>
      </c>
      <c r="U4601" s="2" t="s">
        <v>9229</v>
      </c>
      <c r="V4601" s="2" t="s">
        <v>24302</v>
      </c>
      <c r="W4601" s="25" t="s">
        <v>8081</v>
      </c>
      <c r="X4601" s="2" t="s">
        <v>8082</v>
      </c>
      <c r="Y4601" s="2" t="s">
        <v>8082</v>
      </c>
      <c r="Z4601" s="2" t="s">
        <v>14</v>
      </c>
    </row>
    <row r="4602" ht="15.75" customHeight="1">
      <c r="A4602" s="2">
        <v>23961.0</v>
      </c>
      <c r="B4602" s="2" t="s">
        <v>3795</v>
      </c>
      <c r="C4602" s="2" t="s">
        <v>12</v>
      </c>
      <c r="D4602" s="2" t="s">
        <v>24296</v>
      </c>
      <c r="E4602" s="25" t="s">
        <v>3796</v>
      </c>
      <c r="F4602" s="2">
        <v>0.0</v>
      </c>
      <c r="G4602" s="2">
        <v>0.0</v>
      </c>
      <c r="H4602" s="2" t="s">
        <v>8072</v>
      </c>
      <c r="I4602" s="2" t="s">
        <v>9229</v>
      </c>
      <c r="J4602" s="2" t="s">
        <v>24297</v>
      </c>
      <c r="K4602" s="25" t="s">
        <v>24298</v>
      </c>
      <c r="L4602" s="2" t="s">
        <v>14</v>
      </c>
      <c r="M4602" s="2" t="s">
        <v>24303</v>
      </c>
      <c r="N4602" s="25" t="s">
        <v>24304</v>
      </c>
      <c r="O4602" s="2" t="s">
        <v>24305</v>
      </c>
      <c r="P4602" s="2" t="s">
        <v>20</v>
      </c>
      <c r="Q4602" s="2" t="s">
        <v>20</v>
      </c>
      <c r="R4602" s="25" t="s">
        <v>8154</v>
      </c>
      <c r="S4602" s="25" t="s">
        <v>8155</v>
      </c>
      <c r="T4602" s="2" t="s">
        <v>8072</v>
      </c>
      <c r="U4602" s="2" t="s">
        <v>9229</v>
      </c>
      <c r="V4602" s="2" t="s">
        <v>24302</v>
      </c>
      <c r="W4602" s="25" t="s">
        <v>8081</v>
      </c>
      <c r="X4602" s="2" t="s">
        <v>8082</v>
      </c>
      <c r="Y4602" s="2" t="s">
        <v>8082</v>
      </c>
      <c r="Z4602" s="2" t="s">
        <v>14</v>
      </c>
    </row>
    <row r="4603" ht="15.75" customHeight="1">
      <c r="A4603" s="2">
        <v>23962.0</v>
      </c>
      <c r="B4603" s="2" t="s">
        <v>3795</v>
      </c>
      <c r="C4603" s="2" t="s">
        <v>12</v>
      </c>
      <c r="D4603" s="2" t="s">
        <v>24296</v>
      </c>
      <c r="E4603" s="25" t="s">
        <v>3796</v>
      </c>
      <c r="F4603" s="2">
        <v>0.0</v>
      </c>
      <c r="G4603" s="2">
        <v>0.0</v>
      </c>
      <c r="H4603" s="2" t="s">
        <v>8072</v>
      </c>
      <c r="I4603" s="2" t="s">
        <v>9229</v>
      </c>
      <c r="J4603" s="2" t="s">
        <v>24297</v>
      </c>
      <c r="K4603" s="25" t="s">
        <v>24298</v>
      </c>
      <c r="L4603" s="2" t="s">
        <v>14</v>
      </c>
      <c r="M4603" s="2" t="s">
        <v>24306</v>
      </c>
      <c r="N4603" s="25" t="s">
        <v>3796</v>
      </c>
      <c r="O4603" s="2" t="s">
        <v>24307</v>
      </c>
      <c r="P4603" s="2" t="s">
        <v>20</v>
      </c>
      <c r="Q4603" s="2" t="s">
        <v>20</v>
      </c>
      <c r="R4603" s="25" t="s">
        <v>13872</v>
      </c>
      <c r="S4603" s="25" t="s">
        <v>13873</v>
      </c>
      <c r="T4603" s="2" t="s">
        <v>8072</v>
      </c>
      <c r="U4603" s="2" t="s">
        <v>9229</v>
      </c>
      <c r="V4603" s="2" t="s">
        <v>24302</v>
      </c>
      <c r="W4603" s="25" t="s">
        <v>8081</v>
      </c>
      <c r="X4603" s="2" t="s">
        <v>8082</v>
      </c>
      <c r="Y4603" s="2" t="s">
        <v>8082</v>
      </c>
      <c r="Z4603" s="2" t="s">
        <v>14</v>
      </c>
    </row>
    <row r="4604" ht="15.75" customHeight="1">
      <c r="A4604" s="2">
        <v>23965.0</v>
      </c>
      <c r="B4604" s="2" t="s">
        <v>3799</v>
      </c>
      <c r="C4604" s="2" t="s">
        <v>12</v>
      </c>
      <c r="D4604" s="2" t="s">
        <v>24308</v>
      </c>
      <c r="E4604" s="25" t="s">
        <v>3800</v>
      </c>
      <c r="F4604" s="2">
        <v>0.0</v>
      </c>
      <c r="G4604" s="2">
        <v>0.0</v>
      </c>
      <c r="H4604" s="2" t="s">
        <v>8606</v>
      </c>
      <c r="I4604" s="2" t="s">
        <v>12528</v>
      </c>
      <c r="J4604" s="2" t="s">
        <v>24309</v>
      </c>
      <c r="K4604" s="25" t="s">
        <v>24310</v>
      </c>
      <c r="L4604" s="2" t="s">
        <v>14</v>
      </c>
      <c r="M4604" s="2" t="s">
        <v>24311</v>
      </c>
      <c r="N4604" s="25" t="s">
        <v>14070</v>
      </c>
      <c r="O4604" s="2" t="s">
        <v>24312</v>
      </c>
      <c r="P4604" s="2" t="s">
        <v>20</v>
      </c>
      <c r="Q4604" s="2" t="s">
        <v>20</v>
      </c>
      <c r="R4604" s="25" t="s">
        <v>8154</v>
      </c>
      <c r="S4604" s="25" t="s">
        <v>8155</v>
      </c>
      <c r="T4604" s="2" t="s">
        <v>8606</v>
      </c>
      <c r="U4604" s="2" t="s">
        <v>12528</v>
      </c>
      <c r="V4604" s="2" t="s">
        <v>24313</v>
      </c>
      <c r="W4604" s="25" t="s">
        <v>24314</v>
      </c>
      <c r="X4604" s="2" t="s">
        <v>8082</v>
      </c>
      <c r="Y4604" s="2" t="s">
        <v>8082</v>
      </c>
      <c r="Z4604" s="2" t="s">
        <v>14</v>
      </c>
    </row>
    <row r="4605" ht="15.75" customHeight="1">
      <c r="A4605" s="2">
        <v>23966.0</v>
      </c>
      <c r="B4605" s="2" t="s">
        <v>3799</v>
      </c>
      <c r="C4605" s="2" t="s">
        <v>12</v>
      </c>
      <c r="D4605" s="2" t="s">
        <v>24308</v>
      </c>
      <c r="E4605" s="25" t="s">
        <v>3800</v>
      </c>
      <c r="F4605" s="2">
        <v>0.0</v>
      </c>
      <c r="G4605" s="2">
        <v>0.0</v>
      </c>
      <c r="H4605" s="2" t="s">
        <v>8606</v>
      </c>
      <c r="I4605" s="2" t="s">
        <v>12528</v>
      </c>
      <c r="J4605" s="2" t="s">
        <v>24309</v>
      </c>
      <c r="K4605" s="25" t="s">
        <v>24310</v>
      </c>
      <c r="L4605" s="2" t="s">
        <v>14</v>
      </c>
      <c r="M4605" s="2" t="s">
        <v>24315</v>
      </c>
      <c r="N4605" s="25" t="s">
        <v>24316</v>
      </c>
      <c r="O4605" s="2" t="s">
        <v>24317</v>
      </c>
      <c r="P4605" s="2" t="s">
        <v>20</v>
      </c>
      <c r="Q4605" s="2" t="s">
        <v>20</v>
      </c>
      <c r="R4605" s="25" t="s">
        <v>8097</v>
      </c>
      <c r="S4605" s="25" t="s">
        <v>8098</v>
      </c>
      <c r="T4605" s="2" t="s">
        <v>8606</v>
      </c>
      <c r="U4605" s="2" t="s">
        <v>12528</v>
      </c>
      <c r="V4605" s="2" t="s">
        <v>24313</v>
      </c>
      <c r="W4605" s="25" t="s">
        <v>24318</v>
      </c>
      <c r="X4605" s="2" t="s">
        <v>8082</v>
      </c>
      <c r="Y4605" s="2" t="s">
        <v>8082</v>
      </c>
      <c r="Z4605" s="2" t="s">
        <v>14</v>
      </c>
    </row>
    <row r="4606" ht="15.75" customHeight="1">
      <c r="A4606" s="2">
        <v>23967.0</v>
      </c>
      <c r="B4606" s="2" t="s">
        <v>3799</v>
      </c>
      <c r="C4606" s="2" t="s">
        <v>12</v>
      </c>
      <c r="D4606" s="2" t="s">
        <v>24308</v>
      </c>
      <c r="E4606" s="25" t="s">
        <v>3800</v>
      </c>
      <c r="F4606" s="2">
        <v>0.0</v>
      </c>
      <c r="G4606" s="2">
        <v>0.0</v>
      </c>
      <c r="H4606" s="2" t="s">
        <v>8606</v>
      </c>
      <c r="I4606" s="2" t="s">
        <v>12528</v>
      </c>
      <c r="J4606" s="2" t="s">
        <v>24309</v>
      </c>
      <c r="K4606" s="25" t="s">
        <v>24310</v>
      </c>
      <c r="L4606" s="2" t="s">
        <v>14</v>
      </c>
      <c r="M4606" s="2" t="s">
        <v>24319</v>
      </c>
      <c r="N4606" s="25" t="s">
        <v>3800</v>
      </c>
      <c r="O4606" s="2" t="s">
        <v>24320</v>
      </c>
      <c r="P4606" s="2" t="s">
        <v>20</v>
      </c>
      <c r="Q4606" s="2" t="s">
        <v>20</v>
      </c>
      <c r="R4606" s="25" t="s">
        <v>13872</v>
      </c>
      <c r="S4606" s="25" t="s">
        <v>13873</v>
      </c>
      <c r="T4606" s="2" t="s">
        <v>8606</v>
      </c>
      <c r="U4606" s="2" t="s">
        <v>12528</v>
      </c>
      <c r="V4606" s="2" t="s">
        <v>24313</v>
      </c>
      <c r="W4606" s="25" t="s">
        <v>8081</v>
      </c>
      <c r="X4606" s="2" t="s">
        <v>8082</v>
      </c>
      <c r="Y4606" s="2" t="s">
        <v>8082</v>
      </c>
      <c r="Z4606" s="2" t="s">
        <v>14</v>
      </c>
    </row>
    <row r="4607" ht="15.75" customHeight="1">
      <c r="A4607" s="2">
        <v>23968.0</v>
      </c>
      <c r="B4607" s="2" t="s">
        <v>3803</v>
      </c>
      <c r="C4607" s="2" t="s">
        <v>12</v>
      </c>
      <c r="D4607" s="2" t="s">
        <v>24321</v>
      </c>
      <c r="E4607" s="25" t="s">
        <v>3804</v>
      </c>
      <c r="F4607" s="2">
        <v>0.0</v>
      </c>
      <c r="G4607" s="2">
        <v>0.0</v>
      </c>
      <c r="H4607" s="2" t="s">
        <v>8238</v>
      </c>
      <c r="I4607" s="2" t="s">
        <v>9747</v>
      </c>
      <c r="J4607" s="2" t="s">
        <v>24322</v>
      </c>
      <c r="K4607" s="25" t="s">
        <v>24323</v>
      </c>
      <c r="L4607" s="2" t="s">
        <v>14</v>
      </c>
      <c r="M4607" s="2" t="s">
        <v>24324</v>
      </c>
      <c r="N4607" s="25" t="s">
        <v>24325</v>
      </c>
      <c r="O4607" s="2" t="s">
        <v>24326</v>
      </c>
      <c r="P4607" s="2" t="s">
        <v>20</v>
      </c>
      <c r="Q4607" s="2" t="s">
        <v>20</v>
      </c>
      <c r="R4607" s="25" t="s">
        <v>8154</v>
      </c>
      <c r="S4607" s="25" t="s">
        <v>8155</v>
      </c>
      <c r="T4607" s="2" t="s">
        <v>8238</v>
      </c>
      <c r="U4607" s="2" t="s">
        <v>9747</v>
      </c>
      <c r="V4607" s="2" t="s">
        <v>24327</v>
      </c>
      <c r="W4607" s="25" t="s">
        <v>8081</v>
      </c>
      <c r="X4607" s="2" t="s">
        <v>8082</v>
      </c>
      <c r="Y4607" s="2" t="s">
        <v>8082</v>
      </c>
      <c r="Z4607" s="2" t="s">
        <v>14</v>
      </c>
    </row>
    <row r="4608" ht="15.75" customHeight="1">
      <c r="A4608" s="2">
        <v>23969.0</v>
      </c>
      <c r="B4608" s="2" t="s">
        <v>3803</v>
      </c>
      <c r="C4608" s="2" t="s">
        <v>12</v>
      </c>
      <c r="D4608" s="2" t="s">
        <v>24321</v>
      </c>
      <c r="E4608" s="25" t="s">
        <v>3804</v>
      </c>
      <c r="F4608" s="2">
        <v>0.0</v>
      </c>
      <c r="G4608" s="2">
        <v>0.0</v>
      </c>
      <c r="H4608" s="2" t="s">
        <v>8238</v>
      </c>
      <c r="I4608" s="2" t="s">
        <v>9747</v>
      </c>
      <c r="J4608" s="2" t="s">
        <v>24322</v>
      </c>
      <c r="K4608" s="25" t="s">
        <v>24323</v>
      </c>
      <c r="L4608" s="2" t="s">
        <v>14</v>
      </c>
      <c r="M4608" s="2" t="s">
        <v>24328</v>
      </c>
      <c r="N4608" s="25" t="s">
        <v>3804</v>
      </c>
      <c r="O4608" s="2" t="s">
        <v>24329</v>
      </c>
      <c r="P4608" s="2" t="s">
        <v>20</v>
      </c>
      <c r="Q4608" s="2" t="s">
        <v>20</v>
      </c>
      <c r="R4608" s="25" t="s">
        <v>13872</v>
      </c>
      <c r="S4608" s="25" t="s">
        <v>13873</v>
      </c>
      <c r="T4608" s="2" t="s">
        <v>8238</v>
      </c>
      <c r="U4608" s="2" t="s">
        <v>9747</v>
      </c>
      <c r="V4608" s="2" t="s">
        <v>24327</v>
      </c>
      <c r="W4608" s="25" t="s">
        <v>8081</v>
      </c>
      <c r="X4608" s="2" t="s">
        <v>8082</v>
      </c>
      <c r="Y4608" s="2" t="s">
        <v>8082</v>
      </c>
      <c r="Z4608" s="2" t="s">
        <v>14</v>
      </c>
    </row>
    <row r="4609" ht="15.75" customHeight="1">
      <c r="A4609" s="2">
        <v>23970.0</v>
      </c>
      <c r="B4609" s="2" t="s">
        <v>3806</v>
      </c>
      <c r="C4609" s="2" t="s">
        <v>12</v>
      </c>
      <c r="D4609" s="2" t="s">
        <v>24330</v>
      </c>
      <c r="E4609" s="25" t="s">
        <v>3807</v>
      </c>
      <c r="F4609" s="2">
        <v>0.0</v>
      </c>
      <c r="G4609" s="2">
        <v>0.0</v>
      </c>
      <c r="H4609" s="2" t="s">
        <v>8072</v>
      </c>
      <c r="I4609" s="2" t="s">
        <v>9116</v>
      </c>
      <c r="J4609" s="2" t="s">
        <v>24331</v>
      </c>
      <c r="K4609" s="25" t="s">
        <v>24332</v>
      </c>
      <c r="L4609" s="2" t="s">
        <v>14</v>
      </c>
      <c r="M4609" s="2" t="s">
        <v>24333</v>
      </c>
      <c r="N4609" s="25" t="s">
        <v>13878</v>
      </c>
      <c r="O4609" s="2" t="s">
        <v>24334</v>
      </c>
      <c r="P4609" s="2" t="s">
        <v>20</v>
      </c>
      <c r="Q4609" s="2" t="s">
        <v>20</v>
      </c>
      <c r="R4609" s="25" t="s">
        <v>8154</v>
      </c>
      <c r="S4609" s="25" t="s">
        <v>8155</v>
      </c>
      <c r="T4609" s="2" t="s">
        <v>8072</v>
      </c>
      <c r="U4609" s="2" t="s">
        <v>9116</v>
      </c>
      <c r="V4609" s="2" t="s">
        <v>9151</v>
      </c>
      <c r="W4609" s="25" t="s">
        <v>8081</v>
      </c>
      <c r="X4609" s="2" t="s">
        <v>8082</v>
      </c>
      <c r="Y4609" s="2" t="s">
        <v>8082</v>
      </c>
      <c r="Z4609" s="2" t="s">
        <v>14</v>
      </c>
    </row>
    <row r="4610" ht="15.75" customHeight="1">
      <c r="A4610" s="2">
        <v>23971.0</v>
      </c>
      <c r="B4610" s="2" t="s">
        <v>3806</v>
      </c>
      <c r="C4610" s="2" t="s">
        <v>12</v>
      </c>
      <c r="D4610" s="2" t="s">
        <v>24330</v>
      </c>
      <c r="E4610" s="25" t="s">
        <v>3807</v>
      </c>
      <c r="F4610" s="2">
        <v>0.0</v>
      </c>
      <c r="G4610" s="2">
        <v>0.0</v>
      </c>
      <c r="H4610" s="2" t="s">
        <v>8072</v>
      </c>
      <c r="I4610" s="2" t="s">
        <v>9116</v>
      </c>
      <c r="J4610" s="2" t="s">
        <v>24331</v>
      </c>
      <c r="K4610" s="25" t="s">
        <v>24332</v>
      </c>
      <c r="L4610" s="2" t="s">
        <v>14</v>
      </c>
      <c r="M4610" s="2" t="s">
        <v>24335</v>
      </c>
      <c r="N4610" s="25" t="s">
        <v>24336</v>
      </c>
      <c r="O4610" s="2" t="s">
        <v>24337</v>
      </c>
      <c r="P4610" s="2" t="s">
        <v>20</v>
      </c>
      <c r="Q4610" s="2" t="s">
        <v>20</v>
      </c>
      <c r="R4610" s="25" t="s">
        <v>8097</v>
      </c>
      <c r="S4610" s="25" t="s">
        <v>8098</v>
      </c>
      <c r="T4610" s="2" t="s">
        <v>8072</v>
      </c>
      <c r="U4610" s="2" t="s">
        <v>9116</v>
      </c>
      <c r="V4610" s="2" t="s">
        <v>9151</v>
      </c>
      <c r="W4610" s="25" t="s">
        <v>24338</v>
      </c>
      <c r="X4610" s="2" t="s">
        <v>8082</v>
      </c>
      <c r="Y4610" s="2" t="s">
        <v>8082</v>
      </c>
      <c r="Z4610" s="2" t="s">
        <v>14</v>
      </c>
    </row>
    <row r="4611" ht="15.75" customHeight="1">
      <c r="A4611" s="2">
        <v>23972.0</v>
      </c>
      <c r="B4611" s="2" t="s">
        <v>3806</v>
      </c>
      <c r="C4611" s="2" t="s">
        <v>12</v>
      </c>
      <c r="D4611" s="2" t="s">
        <v>24330</v>
      </c>
      <c r="E4611" s="25" t="s">
        <v>3807</v>
      </c>
      <c r="F4611" s="2">
        <v>0.0</v>
      </c>
      <c r="G4611" s="2">
        <v>0.0</v>
      </c>
      <c r="H4611" s="2" t="s">
        <v>8072</v>
      </c>
      <c r="I4611" s="2" t="s">
        <v>9116</v>
      </c>
      <c r="J4611" s="2" t="s">
        <v>24331</v>
      </c>
      <c r="K4611" s="25" t="s">
        <v>24332</v>
      </c>
      <c r="L4611" s="2" t="s">
        <v>14</v>
      </c>
      <c r="M4611" s="2" t="s">
        <v>24339</v>
      </c>
      <c r="N4611" s="25" t="s">
        <v>3807</v>
      </c>
      <c r="O4611" s="2" t="s">
        <v>24340</v>
      </c>
      <c r="P4611" s="2" t="s">
        <v>20</v>
      </c>
      <c r="Q4611" s="2" t="s">
        <v>20</v>
      </c>
      <c r="R4611" s="25" t="s">
        <v>13872</v>
      </c>
      <c r="S4611" s="25" t="s">
        <v>13873</v>
      </c>
      <c r="T4611" s="2" t="s">
        <v>8072</v>
      </c>
      <c r="U4611" s="2" t="s">
        <v>9116</v>
      </c>
      <c r="V4611" s="2" t="s">
        <v>9151</v>
      </c>
      <c r="W4611" s="25" t="s">
        <v>8081</v>
      </c>
      <c r="X4611" s="2" t="s">
        <v>8082</v>
      </c>
      <c r="Y4611" s="2" t="s">
        <v>8082</v>
      </c>
      <c r="Z4611" s="2" t="s">
        <v>14</v>
      </c>
    </row>
    <row r="4612" ht="15.75" customHeight="1">
      <c r="A4612" s="2">
        <v>23973.0</v>
      </c>
      <c r="B4612" s="2" t="s">
        <v>3810</v>
      </c>
      <c r="C4612" s="2" t="s">
        <v>12</v>
      </c>
      <c r="D4612" s="2" t="s">
        <v>24341</v>
      </c>
      <c r="E4612" s="25" t="s">
        <v>3811</v>
      </c>
      <c r="F4612" s="2">
        <v>0.0</v>
      </c>
      <c r="G4612" s="2">
        <v>0.0</v>
      </c>
      <c r="H4612" s="2" t="s">
        <v>8736</v>
      </c>
      <c r="I4612" s="2" t="s">
        <v>14444</v>
      </c>
      <c r="J4612" s="2" t="s">
        <v>24342</v>
      </c>
      <c r="K4612" s="25" t="s">
        <v>24343</v>
      </c>
      <c r="L4612" s="2" t="s">
        <v>14</v>
      </c>
      <c r="M4612" s="2" t="s">
        <v>24344</v>
      </c>
      <c r="N4612" s="25" t="s">
        <v>24345</v>
      </c>
      <c r="O4612" s="2" t="s">
        <v>24346</v>
      </c>
      <c r="P4612" s="2" t="s">
        <v>20</v>
      </c>
      <c r="Q4612" s="2" t="s">
        <v>20</v>
      </c>
      <c r="R4612" s="25" t="s">
        <v>8154</v>
      </c>
      <c r="S4612" s="25" t="s">
        <v>8155</v>
      </c>
      <c r="T4612" s="2" t="s">
        <v>8736</v>
      </c>
      <c r="U4612" s="2" t="s">
        <v>14444</v>
      </c>
      <c r="V4612" s="2" t="s">
        <v>24347</v>
      </c>
      <c r="W4612" s="25" t="s">
        <v>8081</v>
      </c>
      <c r="X4612" s="2" t="s">
        <v>8082</v>
      </c>
      <c r="Y4612" s="2" t="s">
        <v>8082</v>
      </c>
      <c r="Z4612" s="2" t="s">
        <v>14</v>
      </c>
    </row>
    <row r="4613" ht="15.75" customHeight="1">
      <c r="A4613" s="2">
        <v>23974.0</v>
      </c>
      <c r="B4613" s="2" t="s">
        <v>3810</v>
      </c>
      <c r="C4613" s="2" t="s">
        <v>12</v>
      </c>
      <c r="D4613" s="2" t="s">
        <v>24341</v>
      </c>
      <c r="E4613" s="25" t="s">
        <v>3811</v>
      </c>
      <c r="F4613" s="2">
        <v>0.0</v>
      </c>
      <c r="G4613" s="2">
        <v>0.0</v>
      </c>
      <c r="H4613" s="2" t="s">
        <v>8736</v>
      </c>
      <c r="I4613" s="2" t="s">
        <v>14444</v>
      </c>
      <c r="J4613" s="2" t="s">
        <v>24342</v>
      </c>
      <c r="K4613" s="25" t="s">
        <v>24343</v>
      </c>
      <c r="L4613" s="2" t="s">
        <v>14</v>
      </c>
      <c r="M4613" s="2" t="s">
        <v>24348</v>
      </c>
      <c r="N4613" s="25" t="s">
        <v>24349</v>
      </c>
      <c r="O4613" s="2" t="s">
        <v>24350</v>
      </c>
      <c r="P4613" s="2" t="s">
        <v>20</v>
      </c>
      <c r="Q4613" s="2" t="s">
        <v>20</v>
      </c>
      <c r="R4613" s="25" t="s">
        <v>8154</v>
      </c>
      <c r="S4613" s="25" t="s">
        <v>8155</v>
      </c>
      <c r="T4613" s="2" t="s">
        <v>8736</v>
      </c>
      <c r="U4613" s="2" t="s">
        <v>14444</v>
      </c>
      <c r="V4613" s="2" t="s">
        <v>21292</v>
      </c>
      <c r="W4613" s="25" t="s">
        <v>8081</v>
      </c>
      <c r="X4613" s="2" t="s">
        <v>8082</v>
      </c>
      <c r="Y4613" s="2" t="s">
        <v>8082</v>
      </c>
      <c r="Z4613" s="2" t="s">
        <v>14</v>
      </c>
    </row>
    <row r="4614" ht="15.75" customHeight="1">
      <c r="A4614" s="2">
        <v>23975.0</v>
      </c>
      <c r="B4614" s="2" t="s">
        <v>3810</v>
      </c>
      <c r="C4614" s="2" t="s">
        <v>12</v>
      </c>
      <c r="D4614" s="2" t="s">
        <v>24341</v>
      </c>
      <c r="E4614" s="25" t="s">
        <v>3811</v>
      </c>
      <c r="F4614" s="2">
        <v>0.0</v>
      </c>
      <c r="G4614" s="2">
        <v>0.0</v>
      </c>
      <c r="H4614" s="2" t="s">
        <v>8736</v>
      </c>
      <c r="I4614" s="2" t="s">
        <v>14444</v>
      </c>
      <c r="J4614" s="2" t="s">
        <v>24342</v>
      </c>
      <c r="K4614" s="25" t="s">
        <v>24343</v>
      </c>
      <c r="L4614" s="2" t="s">
        <v>14</v>
      </c>
      <c r="M4614" s="2" t="s">
        <v>24351</v>
      </c>
      <c r="N4614" s="25" t="s">
        <v>3811</v>
      </c>
      <c r="O4614" s="2" t="s">
        <v>24352</v>
      </c>
      <c r="P4614" s="2" t="s">
        <v>20</v>
      </c>
      <c r="Q4614" s="2" t="s">
        <v>20</v>
      </c>
      <c r="R4614" s="25" t="s">
        <v>8154</v>
      </c>
      <c r="S4614" s="25" t="s">
        <v>8155</v>
      </c>
      <c r="T4614" s="2" t="s">
        <v>8736</v>
      </c>
      <c r="U4614" s="2" t="s">
        <v>14444</v>
      </c>
      <c r="V4614" s="2" t="s">
        <v>24347</v>
      </c>
      <c r="W4614" s="25" t="s">
        <v>8081</v>
      </c>
      <c r="X4614" s="2" t="s">
        <v>8082</v>
      </c>
      <c r="Y4614" s="2" t="s">
        <v>8082</v>
      </c>
      <c r="Z4614" s="2" t="s">
        <v>14</v>
      </c>
    </row>
    <row r="4615" ht="15.75" customHeight="1">
      <c r="A4615" s="2">
        <v>23976.0</v>
      </c>
      <c r="B4615" s="2" t="s">
        <v>3810</v>
      </c>
      <c r="C4615" s="2" t="s">
        <v>12</v>
      </c>
      <c r="D4615" s="2" t="s">
        <v>24341</v>
      </c>
      <c r="E4615" s="25" t="s">
        <v>3811</v>
      </c>
      <c r="F4615" s="2">
        <v>0.0</v>
      </c>
      <c r="G4615" s="2">
        <v>0.0</v>
      </c>
      <c r="H4615" s="2" t="s">
        <v>8736</v>
      </c>
      <c r="I4615" s="2" t="s">
        <v>14444</v>
      </c>
      <c r="J4615" s="2" t="s">
        <v>24342</v>
      </c>
      <c r="K4615" s="25" t="s">
        <v>24343</v>
      </c>
      <c r="L4615" s="2" t="s">
        <v>14</v>
      </c>
      <c r="M4615" s="2" t="s">
        <v>24351</v>
      </c>
      <c r="N4615" s="25" t="s">
        <v>3811</v>
      </c>
      <c r="O4615" s="2" t="s">
        <v>24352</v>
      </c>
      <c r="P4615" s="2" t="s">
        <v>20</v>
      </c>
      <c r="Q4615" s="2" t="s">
        <v>20</v>
      </c>
      <c r="R4615" s="25" t="s">
        <v>13872</v>
      </c>
      <c r="S4615" s="25" t="s">
        <v>13873</v>
      </c>
      <c r="T4615" s="2" t="s">
        <v>8736</v>
      </c>
      <c r="U4615" s="2" t="s">
        <v>14444</v>
      </c>
      <c r="V4615" s="2" t="s">
        <v>24347</v>
      </c>
      <c r="W4615" s="25" t="s">
        <v>8081</v>
      </c>
      <c r="X4615" s="2" t="s">
        <v>8082</v>
      </c>
      <c r="Y4615" s="2" t="s">
        <v>8082</v>
      </c>
      <c r="Z4615" s="2" t="s">
        <v>14</v>
      </c>
    </row>
    <row r="4616" ht="15.75" customHeight="1">
      <c r="A4616" s="2">
        <v>23977.0</v>
      </c>
      <c r="B4616" s="2" t="s">
        <v>3813</v>
      </c>
      <c r="C4616" s="2" t="s">
        <v>12</v>
      </c>
      <c r="D4616" s="2" t="s">
        <v>24353</v>
      </c>
      <c r="E4616" s="25" t="s">
        <v>3814</v>
      </c>
      <c r="F4616" s="2">
        <v>0.0</v>
      </c>
      <c r="G4616" s="2">
        <v>0.0</v>
      </c>
      <c r="H4616" s="2" t="s">
        <v>8576</v>
      </c>
      <c r="I4616" s="2" t="s">
        <v>19441</v>
      </c>
      <c r="J4616" s="2" t="s">
        <v>24354</v>
      </c>
      <c r="K4616" s="25" t="s">
        <v>13900</v>
      </c>
      <c r="L4616" s="2" t="s">
        <v>14</v>
      </c>
      <c r="M4616" s="2" t="s">
        <v>24355</v>
      </c>
      <c r="N4616" s="25" t="s">
        <v>24356</v>
      </c>
      <c r="O4616" s="2" t="s">
        <v>24357</v>
      </c>
      <c r="P4616" s="2" t="s">
        <v>20</v>
      </c>
      <c r="Q4616" s="2" t="s">
        <v>20</v>
      </c>
      <c r="R4616" s="25" t="s">
        <v>8154</v>
      </c>
      <c r="S4616" s="25" t="s">
        <v>8155</v>
      </c>
      <c r="T4616" s="2" t="s">
        <v>8576</v>
      </c>
      <c r="U4616" s="2" t="s">
        <v>19441</v>
      </c>
      <c r="V4616" s="2" t="s">
        <v>24358</v>
      </c>
      <c r="W4616" s="25" t="s">
        <v>8081</v>
      </c>
      <c r="X4616" s="2" t="s">
        <v>8082</v>
      </c>
      <c r="Y4616" s="2" t="s">
        <v>8082</v>
      </c>
      <c r="Z4616" s="2" t="s">
        <v>14</v>
      </c>
    </row>
    <row r="4617" ht="15.75" customHeight="1">
      <c r="A4617" s="2">
        <v>23978.0</v>
      </c>
      <c r="B4617" s="2" t="s">
        <v>3813</v>
      </c>
      <c r="C4617" s="2" t="s">
        <v>12</v>
      </c>
      <c r="D4617" s="2" t="s">
        <v>24353</v>
      </c>
      <c r="E4617" s="25" t="s">
        <v>3814</v>
      </c>
      <c r="F4617" s="2">
        <v>0.0</v>
      </c>
      <c r="G4617" s="2">
        <v>0.0</v>
      </c>
      <c r="H4617" s="2" t="s">
        <v>8576</v>
      </c>
      <c r="I4617" s="2" t="s">
        <v>19441</v>
      </c>
      <c r="J4617" s="2" t="s">
        <v>24354</v>
      </c>
      <c r="K4617" s="25" t="s">
        <v>13900</v>
      </c>
      <c r="L4617" s="2" t="s">
        <v>14</v>
      </c>
      <c r="M4617" s="2" t="s">
        <v>24359</v>
      </c>
      <c r="N4617" s="25" t="s">
        <v>3814</v>
      </c>
      <c r="O4617" s="2" t="s">
        <v>24360</v>
      </c>
      <c r="P4617" s="2" t="s">
        <v>20</v>
      </c>
      <c r="Q4617" s="2" t="s">
        <v>20</v>
      </c>
      <c r="R4617" s="25" t="s">
        <v>13872</v>
      </c>
      <c r="S4617" s="25" t="s">
        <v>13873</v>
      </c>
      <c r="T4617" s="2" t="s">
        <v>8576</v>
      </c>
      <c r="U4617" s="2" t="s">
        <v>19441</v>
      </c>
      <c r="V4617" s="2" t="s">
        <v>24358</v>
      </c>
      <c r="W4617" s="25" t="s">
        <v>8081</v>
      </c>
      <c r="X4617" s="2" t="s">
        <v>8082</v>
      </c>
      <c r="Y4617" s="2" t="s">
        <v>8082</v>
      </c>
      <c r="Z4617" s="2" t="s">
        <v>14</v>
      </c>
    </row>
    <row r="4618" ht="15.75" customHeight="1">
      <c r="A4618" s="2">
        <v>23979.0</v>
      </c>
      <c r="B4618" s="2" t="s">
        <v>3815</v>
      </c>
      <c r="C4618" s="2" t="s">
        <v>12</v>
      </c>
      <c r="D4618" s="2" t="s">
        <v>24361</v>
      </c>
      <c r="E4618" s="25" t="s">
        <v>3816</v>
      </c>
      <c r="F4618" s="2">
        <v>0.0</v>
      </c>
      <c r="G4618" s="2">
        <v>0.0</v>
      </c>
      <c r="H4618" s="2" t="s">
        <v>8736</v>
      </c>
      <c r="I4618" s="2" t="s">
        <v>11336</v>
      </c>
      <c r="J4618" s="2" t="s">
        <v>24362</v>
      </c>
      <c r="K4618" s="25" t="s">
        <v>24363</v>
      </c>
      <c r="L4618" s="2" t="s">
        <v>14</v>
      </c>
      <c r="M4618" s="2" t="s">
        <v>24364</v>
      </c>
      <c r="N4618" s="25" t="s">
        <v>24365</v>
      </c>
      <c r="O4618" s="2" t="s">
        <v>24366</v>
      </c>
      <c r="P4618" s="2" t="s">
        <v>20</v>
      </c>
      <c r="Q4618" s="2" t="s">
        <v>20</v>
      </c>
      <c r="R4618" s="25" t="s">
        <v>8154</v>
      </c>
      <c r="S4618" s="25" t="s">
        <v>8155</v>
      </c>
      <c r="T4618" s="2" t="s">
        <v>8736</v>
      </c>
      <c r="U4618" s="2" t="s">
        <v>11336</v>
      </c>
      <c r="V4618" s="2" t="s">
        <v>24367</v>
      </c>
      <c r="W4618" s="25" t="s">
        <v>8081</v>
      </c>
      <c r="X4618" s="2" t="s">
        <v>8082</v>
      </c>
      <c r="Y4618" s="2" t="s">
        <v>8082</v>
      </c>
      <c r="Z4618" s="2" t="s">
        <v>14</v>
      </c>
    </row>
    <row r="4619" ht="15.75" customHeight="1">
      <c r="A4619" s="2">
        <v>23980.0</v>
      </c>
      <c r="B4619" s="2" t="s">
        <v>3815</v>
      </c>
      <c r="C4619" s="2" t="s">
        <v>12</v>
      </c>
      <c r="D4619" s="2" t="s">
        <v>24361</v>
      </c>
      <c r="E4619" s="25" t="s">
        <v>3816</v>
      </c>
      <c r="F4619" s="2">
        <v>0.0</v>
      </c>
      <c r="G4619" s="2">
        <v>0.0</v>
      </c>
      <c r="H4619" s="2" t="s">
        <v>8736</v>
      </c>
      <c r="I4619" s="2" t="s">
        <v>11336</v>
      </c>
      <c r="J4619" s="2" t="s">
        <v>24362</v>
      </c>
      <c r="K4619" s="25" t="s">
        <v>24363</v>
      </c>
      <c r="L4619" s="2" t="s">
        <v>14</v>
      </c>
      <c r="M4619" s="2" t="s">
        <v>24368</v>
      </c>
      <c r="N4619" s="25" t="s">
        <v>3816</v>
      </c>
      <c r="O4619" s="2" t="s">
        <v>24369</v>
      </c>
      <c r="P4619" s="2" t="s">
        <v>20</v>
      </c>
      <c r="Q4619" s="2" t="s">
        <v>20</v>
      </c>
      <c r="R4619" s="25" t="s">
        <v>13872</v>
      </c>
      <c r="S4619" s="25" t="s">
        <v>13873</v>
      </c>
      <c r="T4619" s="2" t="s">
        <v>8736</v>
      </c>
      <c r="U4619" s="2" t="s">
        <v>11336</v>
      </c>
      <c r="V4619" s="2" t="s">
        <v>24367</v>
      </c>
      <c r="W4619" s="25" t="s">
        <v>8081</v>
      </c>
      <c r="X4619" s="2" t="s">
        <v>8082</v>
      </c>
      <c r="Y4619" s="2" t="s">
        <v>8082</v>
      </c>
      <c r="Z4619" s="2" t="s">
        <v>14</v>
      </c>
    </row>
    <row r="4620" ht="15.75" customHeight="1">
      <c r="A4620" s="2">
        <v>23981.0</v>
      </c>
      <c r="B4620" s="2" t="s">
        <v>3818</v>
      </c>
      <c r="C4620" s="2" t="s">
        <v>12</v>
      </c>
      <c r="D4620" s="2" t="s">
        <v>24370</v>
      </c>
      <c r="E4620" s="25" t="s">
        <v>3819</v>
      </c>
      <c r="F4620" s="2">
        <v>0.0</v>
      </c>
      <c r="G4620" s="2">
        <v>0.0</v>
      </c>
      <c r="H4620" s="2" t="s">
        <v>8736</v>
      </c>
      <c r="I4620" s="2" t="s">
        <v>12798</v>
      </c>
      <c r="J4620" s="2" t="s">
        <v>24371</v>
      </c>
      <c r="K4620" s="25" t="s">
        <v>24372</v>
      </c>
      <c r="L4620" s="2" t="s">
        <v>14</v>
      </c>
      <c r="M4620" s="2" t="s">
        <v>24373</v>
      </c>
      <c r="N4620" s="25" t="s">
        <v>24374</v>
      </c>
      <c r="O4620" s="2" t="s">
        <v>24375</v>
      </c>
      <c r="P4620" s="2" t="s">
        <v>20</v>
      </c>
      <c r="Q4620" s="2" t="s">
        <v>20</v>
      </c>
      <c r="R4620" s="25" t="s">
        <v>8154</v>
      </c>
      <c r="S4620" s="25" t="s">
        <v>8155</v>
      </c>
      <c r="T4620" s="2" t="s">
        <v>8736</v>
      </c>
      <c r="U4620" s="2" t="s">
        <v>12798</v>
      </c>
      <c r="V4620" s="2" t="s">
        <v>24376</v>
      </c>
      <c r="W4620" s="25" t="s">
        <v>8081</v>
      </c>
      <c r="X4620" s="2" t="s">
        <v>8082</v>
      </c>
      <c r="Y4620" s="2" t="s">
        <v>8082</v>
      </c>
      <c r="Z4620" s="2" t="s">
        <v>14</v>
      </c>
    </row>
    <row r="4621" ht="15.75" customHeight="1">
      <c r="A4621" s="2">
        <v>23982.0</v>
      </c>
      <c r="B4621" s="2" t="s">
        <v>3818</v>
      </c>
      <c r="C4621" s="2" t="s">
        <v>12</v>
      </c>
      <c r="D4621" s="2" t="s">
        <v>24370</v>
      </c>
      <c r="E4621" s="25" t="s">
        <v>3819</v>
      </c>
      <c r="F4621" s="2">
        <v>0.0</v>
      </c>
      <c r="G4621" s="2">
        <v>0.0</v>
      </c>
      <c r="H4621" s="2" t="s">
        <v>8736</v>
      </c>
      <c r="I4621" s="2" t="s">
        <v>12798</v>
      </c>
      <c r="J4621" s="2" t="s">
        <v>24371</v>
      </c>
      <c r="K4621" s="25" t="s">
        <v>24372</v>
      </c>
      <c r="L4621" s="2" t="s">
        <v>14</v>
      </c>
      <c r="M4621" s="2" t="s">
        <v>24377</v>
      </c>
      <c r="N4621" s="25" t="s">
        <v>24378</v>
      </c>
      <c r="O4621" s="2" t="s">
        <v>24379</v>
      </c>
      <c r="P4621" s="2" t="s">
        <v>20</v>
      </c>
      <c r="Q4621" s="2" t="s">
        <v>20</v>
      </c>
      <c r="R4621" s="25" t="s">
        <v>8154</v>
      </c>
      <c r="S4621" s="25" t="s">
        <v>8155</v>
      </c>
      <c r="T4621" s="2" t="s">
        <v>8736</v>
      </c>
      <c r="U4621" s="2" t="s">
        <v>12798</v>
      </c>
      <c r="V4621" s="2" t="s">
        <v>24376</v>
      </c>
      <c r="W4621" s="25" t="s">
        <v>8081</v>
      </c>
      <c r="X4621" s="2" t="s">
        <v>8082</v>
      </c>
      <c r="Y4621" s="2" t="s">
        <v>8082</v>
      </c>
      <c r="Z4621" s="2" t="s">
        <v>14</v>
      </c>
    </row>
    <row r="4622" ht="15.75" customHeight="1">
      <c r="A4622" s="2">
        <v>23983.0</v>
      </c>
      <c r="B4622" s="2" t="s">
        <v>3818</v>
      </c>
      <c r="C4622" s="2" t="s">
        <v>12</v>
      </c>
      <c r="D4622" s="2" t="s">
        <v>24370</v>
      </c>
      <c r="E4622" s="25" t="s">
        <v>3819</v>
      </c>
      <c r="F4622" s="2">
        <v>0.0</v>
      </c>
      <c r="G4622" s="2">
        <v>0.0</v>
      </c>
      <c r="H4622" s="2" t="s">
        <v>8736</v>
      </c>
      <c r="I4622" s="2" t="s">
        <v>12798</v>
      </c>
      <c r="J4622" s="2" t="s">
        <v>24371</v>
      </c>
      <c r="K4622" s="25" t="s">
        <v>24372</v>
      </c>
      <c r="L4622" s="2" t="s">
        <v>14</v>
      </c>
      <c r="M4622" s="2" t="s">
        <v>24380</v>
      </c>
      <c r="N4622" s="25" t="s">
        <v>3819</v>
      </c>
      <c r="O4622" s="2" t="s">
        <v>24381</v>
      </c>
      <c r="P4622" s="2" t="s">
        <v>20</v>
      </c>
      <c r="Q4622" s="2" t="s">
        <v>20</v>
      </c>
      <c r="R4622" s="25" t="s">
        <v>13872</v>
      </c>
      <c r="S4622" s="25" t="s">
        <v>13873</v>
      </c>
      <c r="T4622" s="2" t="s">
        <v>8736</v>
      </c>
      <c r="U4622" s="2" t="s">
        <v>12798</v>
      </c>
      <c r="V4622" s="2" t="s">
        <v>24376</v>
      </c>
      <c r="W4622" s="25" t="s">
        <v>8081</v>
      </c>
      <c r="X4622" s="2" t="s">
        <v>8082</v>
      </c>
      <c r="Y4622" s="2" t="s">
        <v>8082</v>
      </c>
      <c r="Z4622" s="2" t="s">
        <v>14</v>
      </c>
    </row>
    <row r="4623" ht="15.75" customHeight="1">
      <c r="A4623" s="2">
        <v>23984.0</v>
      </c>
      <c r="B4623" s="2" t="s">
        <v>3821</v>
      </c>
      <c r="C4623" s="2" t="s">
        <v>12</v>
      </c>
      <c r="D4623" s="2" t="s">
        <v>24382</v>
      </c>
      <c r="E4623" s="25" t="s">
        <v>3822</v>
      </c>
      <c r="F4623" s="2">
        <v>0.0</v>
      </c>
      <c r="G4623" s="2">
        <v>0.0</v>
      </c>
      <c r="H4623" s="2" t="s">
        <v>8148</v>
      </c>
      <c r="I4623" s="2" t="s">
        <v>8148</v>
      </c>
      <c r="J4623" s="2" t="s">
        <v>24383</v>
      </c>
      <c r="K4623" s="25" t="s">
        <v>24384</v>
      </c>
      <c r="L4623" s="2" t="s">
        <v>14</v>
      </c>
      <c r="M4623" s="2" t="s">
        <v>24385</v>
      </c>
      <c r="N4623" s="25" t="s">
        <v>14070</v>
      </c>
      <c r="O4623" s="2" t="s">
        <v>24386</v>
      </c>
      <c r="P4623" s="2" t="s">
        <v>20</v>
      </c>
      <c r="Q4623" s="2" t="s">
        <v>20</v>
      </c>
      <c r="R4623" s="25" t="s">
        <v>8154</v>
      </c>
      <c r="S4623" s="25" t="s">
        <v>8155</v>
      </c>
      <c r="T4623" s="2" t="s">
        <v>8148</v>
      </c>
      <c r="U4623" s="2" t="s">
        <v>8148</v>
      </c>
      <c r="V4623" s="2" t="s">
        <v>24387</v>
      </c>
      <c r="W4623" s="25" t="s">
        <v>8081</v>
      </c>
      <c r="X4623" s="2" t="s">
        <v>8082</v>
      </c>
      <c r="Y4623" s="2" t="s">
        <v>8082</v>
      </c>
      <c r="Z4623" s="2" t="s">
        <v>14</v>
      </c>
    </row>
    <row r="4624" ht="15.75" customHeight="1">
      <c r="A4624" s="2">
        <v>23985.0</v>
      </c>
      <c r="B4624" s="2" t="s">
        <v>3821</v>
      </c>
      <c r="C4624" s="2" t="s">
        <v>12</v>
      </c>
      <c r="D4624" s="2" t="s">
        <v>24382</v>
      </c>
      <c r="E4624" s="25" t="s">
        <v>3822</v>
      </c>
      <c r="F4624" s="2">
        <v>0.0</v>
      </c>
      <c r="G4624" s="2">
        <v>0.0</v>
      </c>
      <c r="H4624" s="2" t="s">
        <v>8148</v>
      </c>
      <c r="I4624" s="2" t="s">
        <v>8148</v>
      </c>
      <c r="J4624" s="2" t="s">
        <v>24383</v>
      </c>
      <c r="K4624" s="25" t="s">
        <v>24384</v>
      </c>
      <c r="L4624" s="2" t="s">
        <v>14</v>
      </c>
      <c r="M4624" s="2" t="s">
        <v>24388</v>
      </c>
      <c r="N4624" s="25" t="s">
        <v>14070</v>
      </c>
      <c r="O4624" s="2" t="s">
        <v>24389</v>
      </c>
      <c r="P4624" s="2" t="s">
        <v>20</v>
      </c>
      <c r="Q4624" s="2" t="s">
        <v>20</v>
      </c>
      <c r="R4624" s="25" t="s">
        <v>8154</v>
      </c>
      <c r="S4624" s="25" t="s">
        <v>8155</v>
      </c>
      <c r="T4624" s="2" t="s">
        <v>8148</v>
      </c>
      <c r="U4624" s="2" t="s">
        <v>8148</v>
      </c>
      <c r="V4624" s="2" t="s">
        <v>24387</v>
      </c>
      <c r="W4624" s="25" t="s">
        <v>8081</v>
      </c>
      <c r="X4624" s="2" t="s">
        <v>8082</v>
      </c>
      <c r="Y4624" s="2" t="s">
        <v>8082</v>
      </c>
      <c r="Z4624" s="2" t="s">
        <v>14</v>
      </c>
    </row>
    <row r="4625" ht="15.75" customHeight="1">
      <c r="A4625" s="2">
        <v>23986.0</v>
      </c>
      <c r="B4625" s="2" t="s">
        <v>3821</v>
      </c>
      <c r="C4625" s="2" t="s">
        <v>12</v>
      </c>
      <c r="D4625" s="2" t="s">
        <v>24382</v>
      </c>
      <c r="E4625" s="25" t="s">
        <v>3822</v>
      </c>
      <c r="F4625" s="2">
        <v>0.0</v>
      </c>
      <c r="G4625" s="2">
        <v>0.0</v>
      </c>
      <c r="H4625" s="2" t="s">
        <v>8148</v>
      </c>
      <c r="I4625" s="2" t="s">
        <v>8148</v>
      </c>
      <c r="J4625" s="2" t="s">
        <v>24383</v>
      </c>
      <c r="K4625" s="25" t="s">
        <v>24384</v>
      </c>
      <c r="L4625" s="2" t="s">
        <v>14</v>
      </c>
      <c r="M4625" s="2" t="s">
        <v>24390</v>
      </c>
      <c r="N4625" s="25" t="s">
        <v>3822</v>
      </c>
      <c r="O4625" s="2" t="s">
        <v>24391</v>
      </c>
      <c r="P4625" s="2" t="s">
        <v>20</v>
      </c>
      <c r="Q4625" s="2" t="s">
        <v>20</v>
      </c>
      <c r="R4625" s="25" t="s">
        <v>13872</v>
      </c>
      <c r="S4625" s="25" t="s">
        <v>13873</v>
      </c>
      <c r="T4625" s="2" t="s">
        <v>8148</v>
      </c>
      <c r="U4625" s="2" t="s">
        <v>8148</v>
      </c>
      <c r="V4625" s="2" t="s">
        <v>10607</v>
      </c>
      <c r="W4625" s="25" t="s">
        <v>8081</v>
      </c>
      <c r="X4625" s="2" t="s">
        <v>8082</v>
      </c>
      <c r="Y4625" s="2" t="s">
        <v>8082</v>
      </c>
      <c r="Z4625" s="2" t="s">
        <v>14</v>
      </c>
    </row>
    <row r="4626" ht="15.75" customHeight="1">
      <c r="A4626" s="2">
        <v>23987.0</v>
      </c>
      <c r="B4626" s="2" t="s">
        <v>3825</v>
      </c>
      <c r="C4626" s="2" t="s">
        <v>12</v>
      </c>
      <c r="D4626" s="2" t="s">
        <v>24392</v>
      </c>
      <c r="E4626" s="25" t="s">
        <v>3826</v>
      </c>
      <c r="F4626" s="2">
        <v>0.0</v>
      </c>
      <c r="G4626" s="2">
        <v>0.0</v>
      </c>
      <c r="H4626" s="2" t="s">
        <v>8167</v>
      </c>
      <c r="I4626" s="2" t="s">
        <v>9665</v>
      </c>
      <c r="J4626" s="2" t="s">
        <v>24393</v>
      </c>
      <c r="K4626" s="25" t="s">
        <v>24394</v>
      </c>
      <c r="L4626" s="2" t="s">
        <v>14</v>
      </c>
      <c r="M4626" s="2" t="s">
        <v>24395</v>
      </c>
      <c r="N4626" s="25" t="s">
        <v>24396</v>
      </c>
      <c r="O4626" s="2" t="s">
        <v>24397</v>
      </c>
      <c r="P4626" s="2" t="s">
        <v>20</v>
      </c>
      <c r="Q4626" s="2" t="s">
        <v>20</v>
      </c>
      <c r="R4626" s="25" t="s">
        <v>8154</v>
      </c>
      <c r="S4626" s="25" t="s">
        <v>8155</v>
      </c>
      <c r="T4626" s="2" t="s">
        <v>8167</v>
      </c>
      <c r="U4626" s="2" t="s">
        <v>9665</v>
      </c>
      <c r="V4626" s="2" t="s">
        <v>24398</v>
      </c>
      <c r="W4626" s="25" t="s">
        <v>8081</v>
      </c>
      <c r="X4626" s="2" t="s">
        <v>8082</v>
      </c>
      <c r="Y4626" s="2" t="s">
        <v>8082</v>
      </c>
      <c r="Z4626" s="2" t="s">
        <v>14</v>
      </c>
    </row>
    <row r="4627" ht="15.75" customHeight="1">
      <c r="A4627" s="2">
        <v>23988.0</v>
      </c>
      <c r="B4627" s="2" t="s">
        <v>3825</v>
      </c>
      <c r="C4627" s="2" t="s">
        <v>12</v>
      </c>
      <c r="D4627" s="2" t="s">
        <v>24392</v>
      </c>
      <c r="E4627" s="25" t="s">
        <v>3826</v>
      </c>
      <c r="F4627" s="2">
        <v>0.0</v>
      </c>
      <c r="G4627" s="2">
        <v>0.0</v>
      </c>
      <c r="H4627" s="2" t="s">
        <v>8167</v>
      </c>
      <c r="I4627" s="2" t="s">
        <v>9665</v>
      </c>
      <c r="J4627" s="2" t="s">
        <v>24393</v>
      </c>
      <c r="K4627" s="25" t="s">
        <v>24394</v>
      </c>
      <c r="L4627" s="2" t="s">
        <v>14</v>
      </c>
      <c r="M4627" s="2" t="s">
        <v>24399</v>
      </c>
      <c r="N4627" s="25" t="s">
        <v>3826</v>
      </c>
      <c r="O4627" s="2" t="s">
        <v>24400</v>
      </c>
      <c r="P4627" s="2" t="s">
        <v>20</v>
      </c>
      <c r="Q4627" s="2" t="s">
        <v>20</v>
      </c>
      <c r="R4627" s="25" t="s">
        <v>13872</v>
      </c>
      <c r="S4627" s="25" t="s">
        <v>13873</v>
      </c>
      <c r="T4627" s="2" t="s">
        <v>8167</v>
      </c>
      <c r="U4627" s="2" t="s">
        <v>9665</v>
      </c>
      <c r="V4627" s="2" t="s">
        <v>24398</v>
      </c>
      <c r="W4627" s="25" t="s">
        <v>8081</v>
      </c>
      <c r="X4627" s="2" t="s">
        <v>8082</v>
      </c>
      <c r="Y4627" s="2" t="s">
        <v>8082</v>
      </c>
      <c r="Z4627" s="2" t="s">
        <v>14</v>
      </c>
    </row>
    <row r="4628" ht="15.75" customHeight="1">
      <c r="A4628" s="2">
        <v>23989.0</v>
      </c>
      <c r="B4628" s="2" t="s">
        <v>3827</v>
      </c>
      <c r="C4628" s="2" t="s">
        <v>12</v>
      </c>
      <c r="D4628" s="2" t="s">
        <v>24401</v>
      </c>
      <c r="E4628" s="25" t="s">
        <v>3828</v>
      </c>
      <c r="F4628" s="2">
        <v>0.0</v>
      </c>
      <c r="G4628" s="2">
        <v>0.0</v>
      </c>
      <c r="H4628" s="2" t="s">
        <v>8634</v>
      </c>
      <c r="I4628" s="2" t="s">
        <v>21158</v>
      </c>
      <c r="J4628" s="2" t="s">
        <v>24402</v>
      </c>
      <c r="K4628" s="25" t="s">
        <v>24403</v>
      </c>
      <c r="L4628" s="2" t="s">
        <v>14</v>
      </c>
      <c r="M4628" s="2" t="s">
        <v>24404</v>
      </c>
      <c r="N4628" s="25" t="s">
        <v>3828</v>
      </c>
      <c r="O4628" s="2" t="s">
        <v>24405</v>
      </c>
      <c r="P4628" s="2" t="s">
        <v>20</v>
      </c>
      <c r="Q4628" s="2" t="s">
        <v>20</v>
      </c>
      <c r="R4628" s="25" t="s">
        <v>13872</v>
      </c>
      <c r="S4628" s="25" t="s">
        <v>13873</v>
      </c>
      <c r="T4628" s="2" t="s">
        <v>8634</v>
      </c>
      <c r="U4628" s="2" t="s">
        <v>21158</v>
      </c>
      <c r="V4628" s="2" t="s">
        <v>24406</v>
      </c>
      <c r="W4628" s="25" t="s">
        <v>8081</v>
      </c>
      <c r="X4628" s="2" t="s">
        <v>8082</v>
      </c>
      <c r="Y4628" s="2" t="s">
        <v>8082</v>
      </c>
      <c r="Z4628" s="2" t="s">
        <v>14</v>
      </c>
    </row>
    <row r="4629" ht="15.75" customHeight="1">
      <c r="A4629" s="2">
        <v>24004.0</v>
      </c>
      <c r="B4629" s="2" t="s">
        <v>3831</v>
      </c>
      <c r="C4629" s="2" t="s">
        <v>12</v>
      </c>
      <c r="D4629" s="2" t="s">
        <v>24407</v>
      </c>
      <c r="E4629" s="25" t="s">
        <v>3832</v>
      </c>
      <c r="F4629" s="2">
        <v>0.0</v>
      </c>
      <c r="G4629" s="2">
        <v>0.0</v>
      </c>
      <c r="H4629" s="2" t="s">
        <v>8089</v>
      </c>
      <c r="I4629" s="2" t="s">
        <v>8089</v>
      </c>
      <c r="J4629" s="2" t="s">
        <v>13119</v>
      </c>
      <c r="K4629" s="25" t="s">
        <v>24408</v>
      </c>
      <c r="L4629" s="2" t="s">
        <v>14</v>
      </c>
      <c r="M4629" s="2" t="s">
        <v>24409</v>
      </c>
      <c r="N4629" s="25" t="s">
        <v>3832</v>
      </c>
      <c r="O4629" s="2" t="s">
        <v>24410</v>
      </c>
      <c r="P4629" s="2" t="s">
        <v>20</v>
      </c>
      <c r="Q4629" s="2" t="s">
        <v>20</v>
      </c>
      <c r="R4629" s="25" t="s">
        <v>13872</v>
      </c>
      <c r="S4629" s="25" t="s">
        <v>13873</v>
      </c>
      <c r="T4629" s="2" t="s">
        <v>8089</v>
      </c>
      <c r="U4629" s="2" t="s">
        <v>8089</v>
      </c>
      <c r="V4629" s="2" t="s">
        <v>11018</v>
      </c>
      <c r="W4629" s="25" t="s">
        <v>8081</v>
      </c>
      <c r="X4629" s="2" t="s">
        <v>8082</v>
      </c>
      <c r="Y4629" s="2" t="s">
        <v>8082</v>
      </c>
      <c r="Z4629" s="2" t="s">
        <v>14</v>
      </c>
    </row>
    <row r="4630" ht="15.75" customHeight="1">
      <c r="A4630" s="2">
        <v>24005.0</v>
      </c>
      <c r="B4630" s="2" t="s">
        <v>3835</v>
      </c>
      <c r="C4630" s="2" t="s">
        <v>12</v>
      </c>
      <c r="D4630" s="2" t="s">
        <v>24411</v>
      </c>
      <c r="E4630" s="25" t="s">
        <v>3836</v>
      </c>
      <c r="F4630" s="2">
        <v>0.0</v>
      </c>
      <c r="G4630" s="2">
        <v>0.0</v>
      </c>
      <c r="H4630" s="2" t="s">
        <v>8634</v>
      </c>
      <c r="I4630" s="2" t="s">
        <v>14040</v>
      </c>
      <c r="J4630" s="2" t="s">
        <v>24412</v>
      </c>
      <c r="K4630" s="25" t="s">
        <v>24413</v>
      </c>
      <c r="L4630" s="2" t="s">
        <v>14</v>
      </c>
      <c r="M4630" s="2" t="s">
        <v>24414</v>
      </c>
      <c r="N4630" s="25" t="s">
        <v>24415</v>
      </c>
      <c r="O4630" s="2" t="s">
        <v>24416</v>
      </c>
      <c r="P4630" s="2" t="s">
        <v>20</v>
      </c>
      <c r="Q4630" s="2" t="s">
        <v>20</v>
      </c>
      <c r="R4630" s="25" t="s">
        <v>8154</v>
      </c>
      <c r="S4630" s="25" t="s">
        <v>8155</v>
      </c>
      <c r="T4630" s="2" t="s">
        <v>8634</v>
      </c>
      <c r="U4630" s="2" t="s">
        <v>14040</v>
      </c>
      <c r="V4630" s="2" t="s">
        <v>14040</v>
      </c>
      <c r="W4630" s="25" t="s">
        <v>8081</v>
      </c>
      <c r="X4630" s="2" t="s">
        <v>8082</v>
      </c>
      <c r="Y4630" s="2" t="s">
        <v>8082</v>
      </c>
      <c r="Z4630" s="2" t="s">
        <v>14</v>
      </c>
    </row>
    <row r="4631" ht="15.75" customHeight="1">
      <c r="A4631" s="2">
        <v>24007.0</v>
      </c>
      <c r="B4631" s="2" t="s">
        <v>3835</v>
      </c>
      <c r="C4631" s="2" t="s">
        <v>12</v>
      </c>
      <c r="D4631" s="2" t="s">
        <v>24411</v>
      </c>
      <c r="E4631" s="25" t="s">
        <v>3836</v>
      </c>
      <c r="F4631" s="2">
        <v>0.0</v>
      </c>
      <c r="G4631" s="2">
        <v>0.0</v>
      </c>
      <c r="H4631" s="2" t="s">
        <v>8634</v>
      </c>
      <c r="I4631" s="2" t="s">
        <v>14040</v>
      </c>
      <c r="J4631" s="2" t="s">
        <v>24412</v>
      </c>
      <c r="K4631" s="25" t="s">
        <v>24413</v>
      </c>
      <c r="L4631" s="2" t="s">
        <v>14</v>
      </c>
      <c r="M4631" s="2" t="s">
        <v>24417</v>
      </c>
      <c r="N4631" s="25" t="s">
        <v>3836</v>
      </c>
      <c r="O4631" s="2" t="s">
        <v>24418</v>
      </c>
      <c r="P4631" s="2" t="s">
        <v>20</v>
      </c>
      <c r="Q4631" s="2" t="s">
        <v>20</v>
      </c>
      <c r="R4631" s="25" t="s">
        <v>13872</v>
      </c>
      <c r="S4631" s="25" t="s">
        <v>13873</v>
      </c>
      <c r="T4631" s="2" t="s">
        <v>8634</v>
      </c>
      <c r="U4631" s="2" t="s">
        <v>14040</v>
      </c>
      <c r="V4631" s="2" t="s">
        <v>14040</v>
      </c>
      <c r="W4631" s="25" t="s">
        <v>8081</v>
      </c>
      <c r="X4631" s="2" t="s">
        <v>8082</v>
      </c>
      <c r="Y4631" s="2" t="s">
        <v>8082</v>
      </c>
      <c r="Z4631" s="2" t="s">
        <v>14</v>
      </c>
    </row>
    <row r="4632" ht="15.75" customHeight="1">
      <c r="A4632" s="2">
        <v>24008.0</v>
      </c>
      <c r="B4632" s="2" t="s">
        <v>3835</v>
      </c>
      <c r="C4632" s="2" t="s">
        <v>12</v>
      </c>
      <c r="D4632" s="2" t="s">
        <v>24411</v>
      </c>
      <c r="E4632" s="25" t="s">
        <v>3836</v>
      </c>
      <c r="F4632" s="2">
        <v>0.0</v>
      </c>
      <c r="G4632" s="2">
        <v>0.0</v>
      </c>
      <c r="H4632" s="2" t="s">
        <v>8634</v>
      </c>
      <c r="I4632" s="2" t="s">
        <v>14040</v>
      </c>
      <c r="J4632" s="2" t="s">
        <v>24412</v>
      </c>
      <c r="K4632" s="25" t="s">
        <v>24413</v>
      </c>
      <c r="L4632" s="2" t="s">
        <v>14</v>
      </c>
      <c r="M4632" s="2" t="s">
        <v>24419</v>
      </c>
      <c r="N4632" s="25" t="s">
        <v>22504</v>
      </c>
      <c r="O4632" s="2" t="s">
        <v>24420</v>
      </c>
      <c r="P4632" s="2" t="s">
        <v>20</v>
      </c>
      <c r="Q4632" s="2" t="s">
        <v>20</v>
      </c>
      <c r="R4632" s="25" t="s">
        <v>8097</v>
      </c>
      <c r="S4632" s="25" t="s">
        <v>13346</v>
      </c>
      <c r="T4632" s="2" t="s">
        <v>8634</v>
      </c>
      <c r="U4632" s="2" t="s">
        <v>14040</v>
      </c>
      <c r="V4632" s="2" t="s">
        <v>14040</v>
      </c>
      <c r="W4632" s="25" t="s">
        <v>24421</v>
      </c>
      <c r="X4632" s="2" t="s">
        <v>8082</v>
      </c>
      <c r="Y4632" s="2" t="s">
        <v>8082</v>
      </c>
      <c r="Z4632" s="2" t="s">
        <v>13828</v>
      </c>
    </row>
    <row r="4633" ht="15.75" customHeight="1">
      <c r="A4633" s="2">
        <v>24009.0</v>
      </c>
      <c r="B4633" s="2" t="s">
        <v>3838</v>
      </c>
      <c r="C4633" s="2" t="s">
        <v>12</v>
      </c>
      <c r="D4633" s="2" t="s">
        <v>24422</v>
      </c>
      <c r="E4633" s="25" t="s">
        <v>3839</v>
      </c>
      <c r="F4633" s="2">
        <v>0.0</v>
      </c>
      <c r="G4633" s="2">
        <v>0.0</v>
      </c>
      <c r="H4633" s="2" t="s">
        <v>8118</v>
      </c>
      <c r="I4633" s="2" t="s">
        <v>16975</v>
      </c>
      <c r="J4633" s="2" t="s">
        <v>24423</v>
      </c>
      <c r="K4633" s="25" t="s">
        <v>14108</v>
      </c>
      <c r="L4633" s="2" t="s">
        <v>14</v>
      </c>
      <c r="M4633" s="2" t="s">
        <v>24424</v>
      </c>
      <c r="N4633" s="25" t="s">
        <v>3839</v>
      </c>
      <c r="O4633" s="2" t="s">
        <v>24425</v>
      </c>
      <c r="P4633" s="2" t="s">
        <v>20</v>
      </c>
      <c r="Q4633" s="2" t="s">
        <v>20</v>
      </c>
      <c r="R4633" s="25" t="s">
        <v>13872</v>
      </c>
      <c r="S4633" s="25" t="s">
        <v>13873</v>
      </c>
      <c r="T4633" s="2" t="s">
        <v>8118</v>
      </c>
      <c r="U4633" s="2" t="s">
        <v>16975</v>
      </c>
      <c r="V4633" s="2" t="s">
        <v>24426</v>
      </c>
      <c r="W4633" s="25" t="s">
        <v>8081</v>
      </c>
      <c r="X4633" s="2" t="s">
        <v>8082</v>
      </c>
      <c r="Y4633" s="2" t="s">
        <v>8082</v>
      </c>
      <c r="Z4633" s="2" t="s">
        <v>14</v>
      </c>
    </row>
    <row r="4634" ht="15.75" customHeight="1">
      <c r="A4634" s="2">
        <v>24010.0</v>
      </c>
      <c r="B4634" s="2" t="s">
        <v>3841</v>
      </c>
      <c r="C4634" s="2" t="s">
        <v>12</v>
      </c>
      <c r="D4634" s="2" t="s">
        <v>24427</v>
      </c>
      <c r="E4634" s="25" t="s">
        <v>3839</v>
      </c>
      <c r="F4634" s="2">
        <v>0.0</v>
      </c>
      <c r="G4634" s="2">
        <v>0.0</v>
      </c>
      <c r="H4634" s="2" t="s">
        <v>8576</v>
      </c>
      <c r="I4634" s="2" t="s">
        <v>12995</v>
      </c>
      <c r="J4634" s="2" t="s">
        <v>24423</v>
      </c>
      <c r="K4634" s="25" t="s">
        <v>24428</v>
      </c>
      <c r="L4634" s="2" t="s">
        <v>14</v>
      </c>
      <c r="M4634" s="2" t="s">
        <v>24429</v>
      </c>
      <c r="N4634" s="25" t="s">
        <v>24430</v>
      </c>
      <c r="O4634" s="2" t="s">
        <v>24431</v>
      </c>
      <c r="P4634" s="2" t="s">
        <v>20</v>
      </c>
      <c r="Q4634" s="2" t="s">
        <v>20</v>
      </c>
      <c r="R4634" s="25" t="s">
        <v>8154</v>
      </c>
      <c r="S4634" s="25" t="s">
        <v>8155</v>
      </c>
      <c r="T4634" s="2" t="s">
        <v>8576</v>
      </c>
      <c r="U4634" s="2" t="s">
        <v>12995</v>
      </c>
      <c r="V4634" s="2" t="s">
        <v>24426</v>
      </c>
      <c r="W4634" s="25" t="s">
        <v>8081</v>
      </c>
      <c r="X4634" s="2" t="s">
        <v>8082</v>
      </c>
      <c r="Y4634" s="2" t="s">
        <v>8082</v>
      </c>
      <c r="Z4634" s="2" t="s">
        <v>14</v>
      </c>
    </row>
    <row r="4635" ht="15.75" customHeight="1">
      <c r="A4635" s="2">
        <v>24011.0</v>
      </c>
      <c r="B4635" s="2" t="s">
        <v>3841</v>
      </c>
      <c r="C4635" s="2" t="s">
        <v>12</v>
      </c>
      <c r="D4635" s="2" t="s">
        <v>24427</v>
      </c>
      <c r="E4635" s="25" t="s">
        <v>3839</v>
      </c>
      <c r="F4635" s="2">
        <v>0.0</v>
      </c>
      <c r="G4635" s="2">
        <v>0.0</v>
      </c>
      <c r="H4635" s="2" t="s">
        <v>8576</v>
      </c>
      <c r="I4635" s="2" t="s">
        <v>12995</v>
      </c>
      <c r="J4635" s="2" t="s">
        <v>24423</v>
      </c>
      <c r="K4635" s="25" t="s">
        <v>24428</v>
      </c>
      <c r="L4635" s="2" t="s">
        <v>14</v>
      </c>
      <c r="M4635" s="2" t="s">
        <v>24432</v>
      </c>
      <c r="N4635" s="25" t="s">
        <v>3839</v>
      </c>
      <c r="O4635" s="2" t="s">
        <v>24433</v>
      </c>
      <c r="P4635" s="2" t="s">
        <v>20</v>
      </c>
      <c r="Q4635" s="2" t="s">
        <v>20</v>
      </c>
      <c r="R4635" s="25" t="s">
        <v>13872</v>
      </c>
      <c r="S4635" s="25" t="s">
        <v>13873</v>
      </c>
      <c r="T4635" s="2" t="s">
        <v>8576</v>
      </c>
      <c r="U4635" s="2" t="s">
        <v>12995</v>
      </c>
      <c r="V4635" s="2" t="s">
        <v>24426</v>
      </c>
      <c r="W4635" s="25" t="s">
        <v>8081</v>
      </c>
      <c r="X4635" s="2" t="s">
        <v>8082</v>
      </c>
      <c r="Y4635" s="2" t="s">
        <v>8082</v>
      </c>
      <c r="Z4635" s="2" t="s">
        <v>14</v>
      </c>
    </row>
    <row r="4636" ht="15.75" customHeight="1">
      <c r="A4636" s="2">
        <v>24012.0</v>
      </c>
      <c r="B4636" s="2" t="s">
        <v>3843</v>
      </c>
      <c r="C4636" s="2" t="s">
        <v>12</v>
      </c>
      <c r="D4636" s="2" t="s">
        <v>24434</v>
      </c>
      <c r="E4636" s="25" t="s">
        <v>3844</v>
      </c>
      <c r="F4636" s="2">
        <v>0.0</v>
      </c>
      <c r="G4636" s="2">
        <v>0.0</v>
      </c>
      <c r="H4636" s="2" t="s">
        <v>8248</v>
      </c>
      <c r="I4636" s="2" t="s">
        <v>12101</v>
      </c>
      <c r="J4636" s="2" t="s">
        <v>24435</v>
      </c>
      <c r="K4636" s="25" t="s">
        <v>14108</v>
      </c>
      <c r="L4636" s="2" t="s">
        <v>14</v>
      </c>
      <c r="M4636" s="2" t="s">
        <v>24436</v>
      </c>
      <c r="N4636" s="25" t="s">
        <v>24437</v>
      </c>
      <c r="O4636" s="2" t="s">
        <v>24438</v>
      </c>
      <c r="P4636" s="2" t="s">
        <v>20</v>
      </c>
      <c r="Q4636" s="2" t="s">
        <v>20</v>
      </c>
      <c r="R4636" s="25" t="s">
        <v>8154</v>
      </c>
      <c r="S4636" s="25" t="s">
        <v>8155</v>
      </c>
      <c r="T4636" s="2" t="s">
        <v>8248</v>
      </c>
      <c r="U4636" s="2" t="s">
        <v>12101</v>
      </c>
      <c r="V4636" s="2" t="s">
        <v>12115</v>
      </c>
      <c r="W4636" s="25" t="s">
        <v>8081</v>
      </c>
      <c r="X4636" s="2" t="s">
        <v>8082</v>
      </c>
      <c r="Y4636" s="2" t="s">
        <v>8082</v>
      </c>
      <c r="Z4636" s="2" t="s">
        <v>14</v>
      </c>
    </row>
    <row r="4637" ht="15.75" customHeight="1">
      <c r="A4637" s="2">
        <v>24013.0</v>
      </c>
      <c r="B4637" s="2" t="s">
        <v>3843</v>
      </c>
      <c r="C4637" s="2" t="s">
        <v>12</v>
      </c>
      <c r="D4637" s="2" t="s">
        <v>24434</v>
      </c>
      <c r="E4637" s="25" t="s">
        <v>3844</v>
      </c>
      <c r="F4637" s="2">
        <v>0.0</v>
      </c>
      <c r="G4637" s="2">
        <v>0.0</v>
      </c>
      <c r="H4637" s="2" t="s">
        <v>8248</v>
      </c>
      <c r="I4637" s="2" t="s">
        <v>12101</v>
      </c>
      <c r="J4637" s="2" t="s">
        <v>24435</v>
      </c>
      <c r="K4637" s="25" t="s">
        <v>14108</v>
      </c>
      <c r="L4637" s="2" t="s">
        <v>14</v>
      </c>
      <c r="M4637" s="2" t="s">
        <v>24439</v>
      </c>
      <c r="N4637" s="25" t="s">
        <v>24440</v>
      </c>
      <c r="O4637" s="2" t="s">
        <v>24441</v>
      </c>
      <c r="P4637" s="2" t="s">
        <v>20</v>
      </c>
      <c r="Q4637" s="2" t="s">
        <v>20</v>
      </c>
      <c r="R4637" s="25" t="s">
        <v>8097</v>
      </c>
      <c r="S4637" s="25" t="s">
        <v>8098</v>
      </c>
      <c r="T4637" s="2" t="s">
        <v>8248</v>
      </c>
      <c r="U4637" s="2" t="s">
        <v>12101</v>
      </c>
      <c r="V4637" s="2" t="s">
        <v>12115</v>
      </c>
      <c r="W4637" s="25" t="s">
        <v>24442</v>
      </c>
      <c r="X4637" s="2" t="s">
        <v>8082</v>
      </c>
      <c r="Y4637" s="2" t="s">
        <v>8082</v>
      </c>
      <c r="Z4637" s="2" t="s">
        <v>14</v>
      </c>
    </row>
    <row r="4638" ht="15.75" customHeight="1">
      <c r="A4638" s="2">
        <v>24014.0</v>
      </c>
      <c r="B4638" s="2" t="s">
        <v>3843</v>
      </c>
      <c r="C4638" s="2" t="s">
        <v>12</v>
      </c>
      <c r="D4638" s="2" t="s">
        <v>24434</v>
      </c>
      <c r="E4638" s="25" t="s">
        <v>3844</v>
      </c>
      <c r="F4638" s="2">
        <v>0.0</v>
      </c>
      <c r="G4638" s="2">
        <v>0.0</v>
      </c>
      <c r="H4638" s="2" t="s">
        <v>8248</v>
      </c>
      <c r="I4638" s="2" t="s">
        <v>12101</v>
      </c>
      <c r="J4638" s="2" t="s">
        <v>24435</v>
      </c>
      <c r="K4638" s="25" t="s">
        <v>14108</v>
      </c>
      <c r="L4638" s="2" t="s">
        <v>14</v>
      </c>
      <c r="M4638" s="2" t="s">
        <v>24443</v>
      </c>
      <c r="N4638" s="25" t="s">
        <v>3844</v>
      </c>
      <c r="O4638" s="2" t="s">
        <v>24444</v>
      </c>
      <c r="P4638" s="2" t="s">
        <v>20</v>
      </c>
      <c r="Q4638" s="2" t="s">
        <v>20</v>
      </c>
      <c r="R4638" s="25" t="s">
        <v>13872</v>
      </c>
      <c r="S4638" s="25" t="s">
        <v>13873</v>
      </c>
      <c r="T4638" s="2" t="s">
        <v>8248</v>
      </c>
      <c r="U4638" s="2" t="s">
        <v>12101</v>
      </c>
      <c r="V4638" s="2" t="s">
        <v>12115</v>
      </c>
      <c r="W4638" s="25" t="s">
        <v>8081</v>
      </c>
      <c r="X4638" s="2" t="s">
        <v>8082</v>
      </c>
      <c r="Y4638" s="2" t="s">
        <v>8082</v>
      </c>
      <c r="Z4638" s="2" t="s">
        <v>14</v>
      </c>
    </row>
    <row r="4639" ht="15.75" customHeight="1">
      <c r="A4639" s="2">
        <v>24015.0</v>
      </c>
      <c r="B4639" s="2" t="s">
        <v>3846</v>
      </c>
      <c r="C4639" s="2" t="s">
        <v>12</v>
      </c>
      <c r="D4639" s="2" t="s">
        <v>24445</v>
      </c>
      <c r="E4639" s="25" t="s">
        <v>3844</v>
      </c>
      <c r="F4639" s="2">
        <v>0.0</v>
      </c>
      <c r="G4639" s="2">
        <v>0.0</v>
      </c>
      <c r="H4639" s="2" t="s">
        <v>8167</v>
      </c>
      <c r="I4639" s="2" t="s">
        <v>8721</v>
      </c>
      <c r="J4639" s="2" t="s">
        <v>24435</v>
      </c>
      <c r="K4639" s="25" t="s">
        <v>24446</v>
      </c>
      <c r="L4639" s="2" t="s">
        <v>14</v>
      </c>
      <c r="M4639" s="2" t="s">
        <v>24447</v>
      </c>
      <c r="N4639" s="25" t="s">
        <v>24448</v>
      </c>
      <c r="O4639" s="2" t="s">
        <v>24449</v>
      </c>
      <c r="P4639" s="2" t="s">
        <v>20</v>
      </c>
      <c r="Q4639" s="2" t="s">
        <v>20</v>
      </c>
      <c r="R4639" s="25" t="s">
        <v>8154</v>
      </c>
      <c r="S4639" s="25" t="s">
        <v>8155</v>
      </c>
      <c r="T4639" s="2" t="s">
        <v>8167</v>
      </c>
      <c r="U4639" s="2" t="s">
        <v>8721</v>
      </c>
      <c r="V4639" s="2" t="s">
        <v>12115</v>
      </c>
      <c r="W4639" s="25" t="s">
        <v>8081</v>
      </c>
      <c r="X4639" s="2" t="s">
        <v>8082</v>
      </c>
      <c r="Y4639" s="2" t="s">
        <v>8082</v>
      </c>
      <c r="Z4639" s="2" t="s">
        <v>14</v>
      </c>
    </row>
    <row r="4640" ht="15.75" customHeight="1">
      <c r="A4640" s="2">
        <v>24016.0</v>
      </c>
      <c r="B4640" s="2" t="s">
        <v>3846</v>
      </c>
      <c r="C4640" s="2" t="s">
        <v>12</v>
      </c>
      <c r="D4640" s="2" t="s">
        <v>24445</v>
      </c>
      <c r="E4640" s="25" t="s">
        <v>3844</v>
      </c>
      <c r="F4640" s="2">
        <v>0.0</v>
      </c>
      <c r="G4640" s="2">
        <v>0.0</v>
      </c>
      <c r="H4640" s="2" t="s">
        <v>8167</v>
      </c>
      <c r="I4640" s="2" t="s">
        <v>8721</v>
      </c>
      <c r="J4640" s="2" t="s">
        <v>24435</v>
      </c>
      <c r="K4640" s="25" t="s">
        <v>24446</v>
      </c>
      <c r="L4640" s="2" t="s">
        <v>14</v>
      </c>
      <c r="M4640" s="2" t="s">
        <v>24450</v>
      </c>
      <c r="N4640" s="25" t="s">
        <v>3844</v>
      </c>
      <c r="O4640" s="2" t="s">
        <v>24451</v>
      </c>
      <c r="P4640" s="2" t="s">
        <v>20</v>
      </c>
      <c r="Q4640" s="2" t="s">
        <v>20</v>
      </c>
      <c r="R4640" s="25" t="s">
        <v>13872</v>
      </c>
      <c r="S4640" s="25" t="s">
        <v>13873</v>
      </c>
      <c r="T4640" s="2" t="s">
        <v>8167</v>
      </c>
      <c r="U4640" s="2" t="s">
        <v>8721</v>
      </c>
      <c r="V4640" s="2" t="s">
        <v>12115</v>
      </c>
      <c r="W4640" s="25" t="s">
        <v>8081</v>
      </c>
      <c r="X4640" s="2" t="s">
        <v>8082</v>
      </c>
      <c r="Y4640" s="2" t="s">
        <v>8082</v>
      </c>
      <c r="Z4640" s="2" t="s">
        <v>14</v>
      </c>
    </row>
    <row r="4641" ht="15.75" customHeight="1">
      <c r="A4641" s="2">
        <v>24017.0</v>
      </c>
      <c r="B4641" s="2" t="s">
        <v>3848</v>
      </c>
      <c r="C4641" s="2" t="s">
        <v>12</v>
      </c>
      <c r="D4641" s="2" t="s">
        <v>24452</v>
      </c>
      <c r="E4641" s="25" t="s">
        <v>3849</v>
      </c>
      <c r="F4641" s="2">
        <v>0.0</v>
      </c>
      <c r="G4641" s="2">
        <v>0.0</v>
      </c>
      <c r="H4641" s="2" t="s">
        <v>8634</v>
      </c>
      <c r="I4641" s="2" t="s">
        <v>15997</v>
      </c>
      <c r="J4641" s="2" t="s">
        <v>24453</v>
      </c>
      <c r="K4641" s="25" t="s">
        <v>24454</v>
      </c>
      <c r="L4641" s="2" t="s">
        <v>14</v>
      </c>
      <c r="M4641" s="2" t="s">
        <v>24455</v>
      </c>
      <c r="N4641" s="25" t="s">
        <v>24456</v>
      </c>
      <c r="O4641" s="2" t="s">
        <v>24457</v>
      </c>
      <c r="P4641" s="2" t="s">
        <v>20</v>
      </c>
      <c r="Q4641" s="2" t="s">
        <v>20</v>
      </c>
      <c r="R4641" s="25" t="s">
        <v>8154</v>
      </c>
      <c r="S4641" s="25" t="s">
        <v>8155</v>
      </c>
      <c r="T4641" s="2" t="s">
        <v>8634</v>
      </c>
      <c r="U4641" s="2" t="s">
        <v>15997</v>
      </c>
      <c r="V4641" s="2" t="s">
        <v>24458</v>
      </c>
      <c r="W4641" s="25" t="s">
        <v>8081</v>
      </c>
      <c r="X4641" s="2" t="s">
        <v>8082</v>
      </c>
      <c r="Y4641" s="2" t="s">
        <v>8082</v>
      </c>
      <c r="Z4641" s="2" t="s">
        <v>14</v>
      </c>
    </row>
    <row r="4642" ht="15.75" customHeight="1">
      <c r="A4642" s="2">
        <v>24018.0</v>
      </c>
      <c r="B4642" s="2" t="s">
        <v>3848</v>
      </c>
      <c r="C4642" s="2" t="s">
        <v>12</v>
      </c>
      <c r="D4642" s="2" t="s">
        <v>24452</v>
      </c>
      <c r="E4642" s="25" t="s">
        <v>3849</v>
      </c>
      <c r="F4642" s="2">
        <v>0.0</v>
      </c>
      <c r="G4642" s="2">
        <v>0.0</v>
      </c>
      <c r="H4642" s="2" t="s">
        <v>8634</v>
      </c>
      <c r="I4642" s="2" t="s">
        <v>15997</v>
      </c>
      <c r="J4642" s="2" t="s">
        <v>24453</v>
      </c>
      <c r="K4642" s="25" t="s">
        <v>24454</v>
      </c>
      <c r="L4642" s="2" t="s">
        <v>14</v>
      </c>
      <c r="M4642" s="2" t="s">
        <v>24459</v>
      </c>
      <c r="N4642" s="25" t="s">
        <v>3849</v>
      </c>
      <c r="O4642" s="2" t="s">
        <v>24460</v>
      </c>
      <c r="P4642" s="2" t="s">
        <v>20</v>
      </c>
      <c r="Q4642" s="2" t="s">
        <v>20</v>
      </c>
      <c r="R4642" s="25" t="s">
        <v>13872</v>
      </c>
      <c r="S4642" s="25" t="s">
        <v>13873</v>
      </c>
      <c r="T4642" s="2" t="s">
        <v>8634</v>
      </c>
      <c r="U4642" s="2" t="s">
        <v>15997</v>
      </c>
      <c r="V4642" s="2" t="s">
        <v>24458</v>
      </c>
      <c r="W4642" s="25" t="s">
        <v>8081</v>
      </c>
      <c r="X4642" s="2" t="s">
        <v>8082</v>
      </c>
      <c r="Y4642" s="2" t="s">
        <v>8082</v>
      </c>
      <c r="Z4642" s="2" t="s">
        <v>14</v>
      </c>
    </row>
    <row r="4643" ht="15.75" customHeight="1">
      <c r="A4643" s="2">
        <v>24021.0</v>
      </c>
      <c r="B4643" s="2" t="s">
        <v>3851</v>
      </c>
      <c r="C4643" s="2" t="s">
        <v>12</v>
      </c>
      <c r="D4643" s="2" t="s">
        <v>24461</v>
      </c>
      <c r="E4643" s="25" t="s">
        <v>3852</v>
      </c>
      <c r="F4643" s="2">
        <v>0.0</v>
      </c>
      <c r="G4643" s="2">
        <v>0.0</v>
      </c>
      <c r="H4643" s="2" t="s">
        <v>8089</v>
      </c>
      <c r="I4643" s="2" t="s">
        <v>9010</v>
      </c>
      <c r="J4643" s="2" t="s">
        <v>24462</v>
      </c>
      <c r="K4643" s="25" t="s">
        <v>20938</v>
      </c>
      <c r="L4643" s="2" t="s">
        <v>14</v>
      </c>
      <c r="M4643" s="2" t="s">
        <v>24463</v>
      </c>
      <c r="N4643" s="25" t="s">
        <v>19629</v>
      </c>
      <c r="O4643" s="2" t="s">
        <v>24464</v>
      </c>
      <c r="P4643" s="2" t="s">
        <v>20</v>
      </c>
      <c r="Q4643" s="2" t="s">
        <v>20</v>
      </c>
      <c r="R4643" s="25" t="s">
        <v>8154</v>
      </c>
      <c r="S4643" s="25" t="s">
        <v>8155</v>
      </c>
      <c r="T4643" s="2" t="s">
        <v>8089</v>
      </c>
      <c r="U4643" s="2" t="s">
        <v>9010</v>
      </c>
      <c r="V4643" s="2" t="s">
        <v>24465</v>
      </c>
      <c r="W4643" s="25" t="s">
        <v>8081</v>
      </c>
      <c r="X4643" s="2" t="s">
        <v>8082</v>
      </c>
      <c r="Y4643" s="2" t="s">
        <v>8082</v>
      </c>
      <c r="Z4643" s="2" t="s">
        <v>14</v>
      </c>
    </row>
    <row r="4644" ht="15.75" customHeight="1">
      <c r="A4644" s="2">
        <v>24022.0</v>
      </c>
      <c r="B4644" s="2" t="s">
        <v>3851</v>
      </c>
      <c r="C4644" s="2" t="s">
        <v>12</v>
      </c>
      <c r="D4644" s="2" t="s">
        <v>24461</v>
      </c>
      <c r="E4644" s="25" t="s">
        <v>3852</v>
      </c>
      <c r="F4644" s="2">
        <v>0.0</v>
      </c>
      <c r="G4644" s="2">
        <v>0.0</v>
      </c>
      <c r="H4644" s="2" t="s">
        <v>8089</v>
      </c>
      <c r="I4644" s="2" t="s">
        <v>9010</v>
      </c>
      <c r="J4644" s="2" t="s">
        <v>24462</v>
      </c>
      <c r="K4644" s="25" t="s">
        <v>20938</v>
      </c>
      <c r="L4644" s="2" t="s">
        <v>14</v>
      </c>
      <c r="M4644" s="2" t="s">
        <v>24466</v>
      </c>
      <c r="N4644" s="25" t="s">
        <v>24467</v>
      </c>
      <c r="O4644" s="2" t="s">
        <v>24468</v>
      </c>
      <c r="P4644" s="2" t="s">
        <v>20</v>
      </c>
      <c r="Q4644" s="2" t="s">
        <v>20</v>
      </c>
      <c r="R4644" s="25" t="s">
        <v>8097</v>
      </c>
      <c r="S4644" s="25" t="s">
        <v>8098</v>
      </c>
      <c r="T4644" s="2" t="s">
        <v>8089</v>
      </c>
      <c r="U4644" s="2" t="s">
        <v>9010</v>
      </c>
      <c r="V4644" s="2" t="s">
        <v>24465</v>
      </c>
      <c r="W4644" s="25" t="s">
        <v>24469</v>
      </c>
      <c r="X4644" s="2" t="s">
        <v>8082</v>
      </c>
      <c r="Y4644" s="2" t="s">
        <v>8082</v>
      </c>
      <c r="Z4644" s="2" t="s">
        <v>14</v>
      </c>
    </row>
    <row r="4645" ht="15.75" customHeight="1">
      <c r="A4645" s="2">
        <v>24023.0</v>
      </c>
      <c r="B4645" s="2" t="s">
        <v>3851</v>
      </c>
      <c r="C4645" s="2" t="s">
        <v>12</v>
      </c>
      <c r="D4645" s="2" t="s">
        <v>24461</v>
      </c>
      <c r="E4645" s="25" t="s">
        <v>3852</v>
      </c>
      <c r="F4645" s="2">
        <v>0.0</v>
      </c>
      <c r="G4645" s="2">
        <v>0.0</v>
      </c>
      <c r="H4645" s="2" t="s">
        <v>8089</v>
      </c>
      <c r="I4645" s="2" t="s">
        <v>9010</v>
      </c>
      <c r="J4645" s="2" t="s">
        <v>24462</v>
      </c>
      <c r="K4645" s="25" t="s">
        <v>20938</v>
      </c>
      <c r="L4645" s="2" t="s">
        <v>14</v>
      </c>
      <c r="M4645" s="2" t="s">
        <v>24470</v>
      </c>
      <c r="N4645" s="25" t="s">
        <v>3852</v>
      </c>
      <c r="O4645" s="2" t="s">
        <v>24471</v>
      </c>
      <c r="P4645" s="2" t="s">
        <v>20</v>
      </c>
      <c r="Q4645" s="2" t="s">
        <v>20</v>
      </c>
      <c r="R4645" s="25" t="s">
        <v>13872</v>
      </c>
      <c r="S4645" s="25" t="s">
        <v>13873</v>
      </c>
      <c r="T4645" s="2" t="s">
        <v>8089</v>
      </c>
      <c r="U4645" s="2" t="s">
        <v>9010</v>
      </c>
      <c r="V4645" s="2" t="s">
        <v>24465</v>
      </c>
      <c r="W4645" s="25" t="s">
        <v>8081</v>
      </c>
      <c r="X4645" s="2" t="s">
        <v>8082</v>
      </c>
      <c r="Y4645" s="2" t="s">
        <v>8082</v>
      </c>
      <c r="Z4645" s="2" t="s">
        <v>14</v>
      </c>
    </row>
    <row r="4646" ht="15.75" customHeight="1">
      <c r="A4646" s="2">
        <v>24024.0</v>
      </c>
      <c r="B4646" s="2" t="s">
        <v>3855</v>
      </c>
      <c r="C4646" s="2" t="s">
        <v>12</v>
      </c>
      <c r="D4646" s="2" t="s">
        <v>24472</v>
      </c>
      <c r="E4646" s="25" t="s">
        <v>3856</v>
      </c>
      <c r="F4646" s="2">
        <v>0.0</v>
      </c>
      <c r="G4646" s="2">
        <v>0.0</v>
      </c>
      <c r="H4646" s="2" t="s">
        <v>8634</v>
      </c>
      <c r="I4646" s="2" t="s">
        <v>10165</v>
      </c>
      <c r="J4646" s="2" t="s">
        <v>24473</v>
      </c>
      <c r="K4646" s="25" t="s">
        <v>24474</v>
      </c>
      <c r="L4646" s="2" t="s">
        <v>14</v>
      </c>
      <c r="M4646" s="2" t="s">
        <v>24475</v>
      </c>
      <c r="N4646" s="25" t="s">
        <v>3856</v>
      </c>
      <c r="O4646" s="2" t="s">
        <v>24476</v>
      </c>
      <c r="P4646" s="2" t="s">
        <v>20</v>
      </c>
      <c r="Q4646" s="2" t="s">
        <v>20</v>
      </c>
      <c r="R4646" s="25" t="s">
        <v>13872</v>
      </c>
      <c r="S4646" s="25" t="s">
        <v>13873</v>
      </c>
      <c r="T4646" s="2" t="s">
        <v>8634</v>
      </c>
      <c r="U4646" s="2" t="s">
        <v>10165</v>
      </c>
      <c r="V4646" s="2" t="s">
        <v>10166</v>
      </c>
      <c r="W4646" s="25" t="s">
        <v>24474</v>
      </c>
      <c r="X4646" s="2" t="s">
        <v>8082</v>
      </c>
      <c r="Y4646" s="2" t="s">
        <v>8082</v>
      </c>
      <c r="Z4646" s="2" t="s">
        <v>14</v>
      </c>
    </row>
    <row r="4647" ht="15.75" customHeight="1">
      <c r="A4647" s="2">
        <v>24027.0</v>
      </c>
      <c r="B4647" s="2" t="s">
        <v>3859</v>
      </c>
      <c r="C4647" s="2" t="s">
        <v>12</v>
      </c>
      <c r="D4647" s="2" t="s">
        <v>24477</v>
      </c>
      <c r="E4647" s="25" t="s">
        <v>3860</v>
      </c>
      <c r="F4647" s="2">
        <v>0.0</v>
      </c>
      <c r="G4647" s="2">
        <v>1.0</v>
      </c>
      <c r="H4647" s="2" t="s">
        <v>8089</v>
      </c>
      <c r="I4647" s="2" t="s">
        <v>8089</v>
      </c>
      <c r="J4647" s="2" t="s">
        <v>24478</v>
      </c>
      <c r="K4647" s="25" t="s">
        <v>24479</v>
      </c>
      <c r="L4647" s="2" t="s">
        <v>14</v>
      </c>
      <c r="M4647" s="2" t="s">
        <v>24480</v>
      </c>
      <c r="N4647" s="25" t="s">
        <v>24481</v>
      </c>
      <c r="O4647" s="2" t="s">
        <v>24482</v>
      </c>
      <c r="P4647" s="2" t="s">
        <v>20</v>
      </c>
      <c r="Q4647" s="2" t="s">
        <v>20</v>
      </c>
      <c r="R4647" s="25" t="s">
        <v>8097</v>
      </c>
      <c r="S4647" s="25" t="s">
        <v>8098</v>
      </c>
      <c r="T4647" s="2" t="s">
        <v>8089</v>
      </c>
      <c r="U4647" s="2" t="s">
        <v>8089</v>
      </c>
      <c r="V4647" s="2" t="s">
        <v>8100</v>
      </c>
      <c r="W4647" s="25" t="s">
        <v>24483</v>
      </c>
      <c r="X4647" s="2" t="s">
        <v>8082</v>
      </c>
      <c r="Y4647" s="2" t="s">
        <v>8082</v>
      </c>
      <c r="Z4647" s="2" t="s">
        <v>14</v>
      </c>
    </row>
    <row r="4648" ht="15.75" customHeight="1">
      <c r="A4648" s="2">
        <v>24028.0</v>
      </c>
      <c r="B4648" s="2" t="s">
        <v>3859</v>
      </c>
      <c r="C4648" s="2" t="s">
        <v>12</v>
      </c>
      <c r="D4648" s="2" t="s">
        <v>24477</v>
      </c>
      <c r="E4648" s="25" t="s">
        <v>3860</v>
      </c>
      <c r="F4648" s="2">
        <v>0.0</v>
      </c>
      <c r="G4648" s="2">
        <v>1.0</v>
      </c>
      <c r="H4648" s="2" t="s">
        <v>8089</v>
      </c>
      <c r="I4648" s="2" t="s">
        <v>8089</v>
      </c>
      <c r="J4648" s="2" t="s">
        <v>24478</v>
      </c>
      <c r="K4648" s="25" t="s">
        <v>24479</v>
      </c>
      <c r="L4648" s="2" t="s">
        <v>14</v>
      </c>
      <c r="M4648" s="2" t="s">
        <v>24484</v>
      </c>
      <c r="N4648" s="25" t="s">
        <v>24485</v>
      </c>
      <c r="O4648" s="2" t="s">
        <v>24486</v>
      </c>
      <c r="P4648" s="2" t="s">
        <v>20</v>
      </c>
      <c r="Q4648" s="2" t="s">
        <v>20</v>
      </c>
      <c r="R4648" s="25" t="s">
        <v>13872</v>
      </c>
      <c r="S4648" s="25" t="s">
        <v>13873</v>
      </c>
      <c r="T4648" s="2" t="s">
        <v>8089</v>
      </c>
      <c r="U4648" s="2" t="s">
        <v>8089</v>
      </c>
      <c r="V4648" s="2" t="s">
        <v>8100</v>
      </c>
      <c r="W4648" s="25" t="s">
        <v>8081</v>
      </c>
      <c r="X4648" s="2" t="s">
        <v>8082</v>
      </c>
      <c r="Y4648" s="2" t="s">
        <v>8082</v>
      </c>
      <c r="Z4648" s="2" t="s">
        <v>14</v>
      </c>
    </row>
    <row r="4649" ht="15.75" customHeight="1">
      <c r="A4649" s="2">
        <v>24029.0</v>
      </c>
      <c r="B4649" s="2" t="s">
        <v>3863</v>
      </c>
      <c r="C4649" s="2" t="s">
        <v>12</v>
      </c>
      <c r="D4649" s="2" t="s">
        <v>24487</v>
      </c>
      <c r="E4649" s="25" t="s">
        <v>3864</v>
      </c>
      <c r="F4649" s="2">
        <v>0.0</v>
      </c>
      <c r="G4649" s="2">
        <v>0.0</v>
      </c>
      <c r="H4649" s="2" t="s">
        <v>8736</v>
      </c>
      <c r="I4649" s="2" t="s">
        <v>11336</v>
      </c>
      <c r="J4649" s="2" t="s">
        <v>24488</v>
      </c>
      <c r="K4649" s="25" t="s">
        <v>24489</v>
      </c>
      <c r="L4649" s="2" t="s">
        <v>14</v>
      </c>
      <c r="M4649" s="2" t="s">
        <v>24490</v>
      </c>
      <c r="N4649" s="25" t="s">
        <v>24491</v>
      </c>
      <c r="O4649" s="2" t="s">
        <v>24492</v>
      </c>
      <c r="P4649" s="2" t="s">
        <v>20</v>
      </c>
      <c r="Q4649" s="2" t="s">
        <v>20</v>
      </c>
      <c r="R4649" s="25" t="s">
        <v>8154</v>
      </c>
      <c r="S4649" s="25" t="s">
        <v>8155</v>
      </c>
      <c r="T4649" s="2" t="s">
        <v>8736</v>
      </c>
      <c r="U4649" s="2" t="s">
        <v>11336</v>
      </c>
      <c r="V4649" s="2" t="s">
        <v>11336</v>
      </c>
      <c r="W4649" s="25" t="s">
        <v>8081</v>
      </c>
      <c r="X4649" s="2" t="s">
        <v>8082</v>
      </c>
      <c r="Y4649" s="2" t="s">
        <v>8082</v>
      </c>
      <c r="Z4649" s="2" t="s">
        <v>14</v>
      </c>
    </row>
    <row r="4650" ht="15.75" customHeight="1">
      <c r="A4650" s="2">
        <v>24030.0</v>
      </c>
      <c r="B4650" s="2" t="s">
        <v>3863</v>
      </c>
      <c r="C4650" s="2" t="s">
        <v>12</v>
      </c>
      <c r="D4650" s="2" t="s">
        <v>24487</v>
      </c>
      <c r="E4650" s="25" t="s">
        <v>3864</v>
      </c>
      <c r="F4650" s="2">
        <v>0.0</v>
      </c>
      <c r="G4650" s="2">
        <v>0.0</v>
      </c>
      <c r="H4650" s="2" t="s">
        <v>8736</v>
      </c>
      <c r="I4650" s="2" t="s">
        <v>11336</v>
      </c>
      <c r="J4650" s="2" t="s">
        <v>24488</v>
      </c>
      <c r="K4650" s="25" t="s">
        <v>24489</v>
      </c>
      <c r="L4650" s="2" t="s">
        <v>14</v>
      </c>
      <c r="M4650" s="2" t="s">
        <v>24493</v>
      </c>
      <c r="N4650" s="25" t="s">
        <v>3864</v>
      </c>
      <c r="O4650" s="2" t="s">
        <v>24494</v>
      </c>
      <c r="P4650" s="2" t="s">
        <v>20</v>
      </c>
      <c r="Q4650" s="2" t="s">
        <v>20</v>
      </c>
      <c r="R4650" s="25" t="s">
        <v>13872</v>
      </c>
      <c r="S4650" s="25" t="s">
        <v>13873</v>
      </c>
      <c r="T4650" s="2" t="s">
        <v>8736</v>
      </c>
      <c r="U4650" s="2" t="s">
        <v>11336</v>
      </c>
      <c r="V4650" s="2" t="s">
        <v>11336</v>
      </c>
      <c r="W4650" s="25" t="s">
        <v>8081</v>
      </c>
      <c r="X4650" s="2" t="s">
        <v>8082</v>
      </c>
      <c r="Y4650" s="2" t="s">
        <v>8082</v>
      </c>
      <c r="Z4650" s="2" t="s">
        <v>14</v>
      </c>
    </row>
    <row r="4651" ht="15.75" customHeight="1">
      <c r="A4651" s="2">
        <v>24033.0</v>
      </c>
      <c r="B4651" s="2" t="s">
        <v>3867</v>
      </c>
      <c r="C4651" s="2" t="s">
        <v>12</v>
      </c>
      <c r="D4651" s="2" t="s">
        <v>24495</v>
      </c>
      <c r="E4651" s="25" t="s">
        <v>3868</v>
      </c>
      <c r="F4651" s="2">
        <v>0.0</v>
      </c>
      <c r="G4651" s="2">
        <v>0.0</v>
      </c>
      <c r="H4651" s="2" t="s">
        <v>8262</v>
      </c>
      <c r="I4651" s="2" t="s">
        <v>13701</v>
      </c>
      <c r="J4651" s="2" t="s">
        <v>24496</v>
      </c>
      <c r="K4651" s="25" t="s">
        <v>24497</v>
      </c>
      <c r="L4651" s="2" t="s">
        <v>14</v>
      </c>
      <c r="M4651" s="2" t="s">
        <v>24498</v>
      </c>
      <c r="N4651" s="25" t="s">
        <v>3868</v>
      </c>
      <c r="O4651" s="2" t="s">
        <v>24499</v>
      </c>
      <c r="P4651" s="2" t="s">
        <v>20</v>
      </c>
      <c r="Q4651" s="2" t="s">
        <v>20</v>
      </c>
      <c r="R4651" s="25" t="s">
        <v>13872</v>
      </c>
      <c r="S4651" s="25" t="s">
        <v>13873</v>
      </c>
      <c r="T4651" s="2" t="s">
        <v>8262</v>
      </c>
      <c r="U4651" s="2" t="s">
        <v>13701</v>
      </c>
      <c r="V4651" s="2" t="s">
        <v>13702</v>
      </c>
      <c r="W4651" s="25" t="s">
        <v>8081</v>
      </c>
      <c r="X4651" s="2" t="s">
        <v>8082</v>
      </c>
      <c r="Y4651" s="2" t="s">
        <v>8082</v>
      </c>
      <c r="Z4651" s="2" t="s">
        <v>14</v>
      </c>
    </row>
    <row r="4652" ht="15.75" customHeight="1">
      <c r="A4652" s="2">
        <v>24035.0</v>
      </c>
      <c r="B4652" s="2" t="s">
        <v>3870</v>
      </c>
      <c r="C4652" s="2" t="s">
        <v>12</v>
      </c>
      <c r="D4652" s="2" t="s">
        <v>24500</v>
      </c>
      <c r="E4652" s="25" t="s">
        <v>3871</v>
      </c>
      <c r="F4652" s="2">
        <v>0.0</v>
      </c>
      <c r="G4652" s="2">
        <v>0.0</v>
      </c>
      <c r="H4652" s="2" t="s">
        <v>8072</v>
      </c>
      <c r="I4652" s="2" t="s">
        <v>9229</v>
      </c>
      <c r="J4652" s="2" t="s">
        <v>24501</v>
      </c>
      <c r="K4652" s="25" t="s">
        <v>13876</v>
      </c>
      <c r="L4652" s="2" t="s">
        <v>14</v>
      </c>
      <c r="M4652" s="2" t="s">
        <v>24502</v>
      </c>
      <c r="N4652" s="25" t="s">
        <v>13878</v>
      </c>
      <c r="O4652" s="2" t="s">
        <v>24503</v>
      </c>
      <c r="P4652" s="2" t="s">
        <v>20</v>
      </c>
      <c r="Q4652" s="2" t="s">
        <v>20</v>
      </c>
      <c r="R4652" s="25" t="s">
        <v>8154</v>
      </c>
      <c r="S4652" s="25" t="s">
        <v>8155</v>
      </c>
      <c r="T4652" s="2" t="s">
        <v>8072</v>
      </c>
      <c r="U4652" s="2" t="s">
        <v>9229</v>
      </c>
      <c r="V4652" s="2" t="s">
        <v>24504</v>
      </c>
      <c r="W4652" s="25" t="s">
        <v>8081</v>
      </c>
      <c r="X4652" s="2" t="s">
        <v>8082</v>
      </c>
      <c r="Y4652" s="2" t="s">
        <v>8082</v>
      </c>
      <c r="Z4652" s="2" t="s">
        <v>14</v>
      </c>
    </row>
    <row r="4653" ht="15.75" customHeight="1">
      <c r="A4653" s="2">
        <v>24037.0</v>
      </c>
      <c r="B4653" s="2" t="s">
        <v>3870</v>
      </c>
      <c r="C4653" s="2" t="s">
        <v>12</v>
      </c>
      <c r="D4653" s="2" t="s">
        <v>24500</v>
      </c>
      <c r="E4653" s="25" t="s">
        <v>3871</v>
      </c>
      <c r="F4653" s="2">
        <v>0.0</v>
      </c>
      <c r="G4653" s="2">
        <v>0.0</v>
      </c>
      <c r="H4653" s="2" t="s">
        <v>8072</v>
      </c>
      <c r="I4653" s="2" t="s">
        <v>9229</v>
      </c>
      <c r="J4653" s="2" t="s">
        <v>24501</v>
      </c>
      <c r="K4653" s="25" t="s">
        <v>13876</v>
      </c>
      <c r="L4653" s="2" t="s">
        <v>14</v>
      </c>
      <c r="M4653" s="2" t="s">
        <v>24505</v>
      </c>
      <c r="N4653" s="25" t="s">
        <v>3871</v>
      </c>
      <c r="O4653" s="2" t="s">
        <v>24506</v>
      </c>
      <c r="P4653" s="2" t="s">
        <v>20</v>
      </c>
      <c r="Q4653" s="2" t="s">
        <v>20</v>
      </c>
      <c r="R4653" s="25" t="s">
        <v>13872</v>
      </c>
      <c r="S4653" s="25" t="s">
        <v>13873</v>
      </c>
      <c r="T4653" s="2" t="s">
        <v>8072</v>
      </c>
      <c r="U4653" s="2" t="s">
        <v>9229</v>
      </c>
      <c r="V4653" s="2" t="s">
        <v>24504</v>
      </c>
      <c r="W4653" s="25" t="s">
        <v>8081</v>
      </c>
      <c r="X4653" s="2" t="s">
        <v>8082</v>
      </c>
      <c r="Y4653" s="2" t="s">
        <v>8082</v>
      </c>
      <c r="Z4653" s="2" t="s">
        <v>14</v>
      </c>
    </row>
    <row r="4654" ht="15.75" customHeight="1">
      <c r="A4654" s="2">
        <v>24038.0</v>
      </c>
      <c r="B4654" s="2" t="s">
        <v>3874</v>
      </c>
      <c r="C4654" s="2" t="s">
        <v>12</v>
      </c>
      <c r="D4654" s="2" t="s">
        <v>24507</v>
      </c>
      <c r="E4654" s="25" t="s">
        <v>3875</v>
      </c>
      <c r="F4654" s="2">
        <v>0.0</v>
      </c>
      <c r="G4654" s="2">
        <v>0.0</v>
      </c>
      <c r="H4654" s="2" t="s">
        <v>8118</v>
      </c>
      <c r="I4654" s="2" t="s">
        <v>9518</v>
      </c>
      <c r="J4654" s="2" t="s">
        <v>24508</v>
      </c>
      <c r="K4654" s="25" t="s">
        <v>24509</v>
      </c>
      <c r="L4654" s="2" t="s">
        <v>14</v>
      </c>
      <c r="M4654" s="2" t="s">
        <v>24510</v>
      </c>
      <c r="N4654" s="25" t="s">
        <v>24511</v>
      </c>
      <c r="O4654" s="2" t="s">
        <v>24512</v>
      </c>
      <c r="P4654" s="2" t="s">
        <v>20</v>
      </c>
      <c r="Q4654" s="2" t="s">
        <v>20</v>
      </c>
      <c r="R4654" s="25" t="s">
        <v>8154</v>
      </c>
      <c r="S4654" s="25" t="s">
        <v>8155</v>
      </c>
      <c r="T4654" s="2" t="s">
        <v>8118</v>
      </c>
      <c r="U4654" s="2" t="s">
        <v>9518</v>
      </c>
      <c r="V4654" s="2" t="s">
        <v>15257</v>
      </c>
      <c r="W4654" s="25" t="s">
        <v>8081</v>
      </c>
      <c r="X4654" s="2" t="s">
        <v>8082</v>
      </c>
      <c r="Y4654" s="2" t="s">
        <v>8082</v>
      </c>
      <c r="Z4654" s="2" t="s">
        <v>14</v>
      </c>
    </row>
    <row r="4655" ht="15.75" customHeight="1">
      <c r="A4655" s="2">
        <v>24039.0</v>
      </c>
      <c r="B4655" s="2" t="s">
        <v>3874</v>
      </c>
      <c r="C4655" s="2" t="s">
        <v>12</v>
      </c>
      <c r="D4655" s="2" t="s">
        <v>24507</v>
      </c>
      <c r="E4655" s="25" t="s">
        <v>3875</v>
      </c>
      <c r="F4655" s="2">
        <v>0.0</v>
      </c>
      <c r="G4655" s="2">
        <v>0.0</v>
      </c>
      <c r="H4655" s="2" t="s">
        <v>8118</v>
      </c>
      <c r="I4655" s="2" t="s">
        <v>9518</v>
      </c>
      <c r="J4655" s="2" t="s">
        <v>24508</v>
      </c>
      <c r="K4655" s="25" t="s">
        <v>24509</v>
      </c>
      <c r="L4655" s="2" t="s">
        <v>14</v>
      </c>
      <c r="M4655" s="2" t="s">
        <v>24513</v>
      </c>
      <c r="N4655" s="25" t="s">
        <v>24514</v>
      </c>
      <c r="O4655" s="2" t="s">
        <v>24515</v>
      </c>
      <c r="P4655" s="2" t="s">
        <v>20</v>
      </c>
      <c r="Q4655" s="2" t="s">
        <v>20</v>
      </c>
      <c r="R4655" s="25" t="s">
        <v>13872</v>
      </c>
      <c r="S4655" s="25" t="s">
        <v>13873</v>
      </c>
      <c r="T4655" s="2" t="s">
        <v>8118</v>
      </c>
      <c r="U4655" s="2" t="s">
        <v>9518</v>
      </c>
      <c r="V4655" s="2" t="s">
        <v>15257</v>
      </c>
      <c r="W4655" s="25" t="s">
        <v>8081</v>
      </c>
      <c r="X4655" s="2" t="s">
        <v>8082</v>
      </c>
      <c r="Y4655" s="2" t="s">
        <v>8082</v>
      </c>
      <c r="Z4655" s="2" t="s">
        <v>14</v>
      </c>
    </row>
    <row r="4656" ht="15.75" customHeight="1">
      <c r="A4656" s="2">
        <v>24040.0</v>
      </c>
      <c r="B4656" s="2" t="s">
        <v>3878</v>
      </c>
      <c r="C4656" s="2" t="s">
        <v>12</v>
      </c>
      <c r="D4656" s="2" t="s">
        <v>24516</v>
      </c>
      <c r="E4656" s="25" t="s">
        <v>3879</v>
      </c>
      <c r="F4656" s="2">
        <v>0.0</v>
      </c>
      <c r="G4656" s="2">
        <v>0.0</v>
      </c>
      <c r="H4656" s="2" t="s">
        <v>8072</v>
      </c>
      <c r="I4656" s="2" t="s">
        <v>9192</v>
      </c>
      <c r="J4656" s="2" t="s">
        <v>24517</v>
      </c>
      <c r="K4656" s="25" t="s">
        <v>17334</v>
      </c>
      <c r="L4656" s="2" t="s">
        <v>14</v>
      </c>
      <c r="M4656" s="2" t="s">
        <v>24518</v>
      </c>
      <c r="N4656" s="25" t="s">
        <v>13878</v>
      </c>
      <c r="O4656" s="2" t="s">
        <v>24519</v>
      </c>
      <c r="P4656" s="2" t="s">
        <v>20</v>
      </c>
      <c r="Q4656" s="2" t="s">
        <v>20</v>
      </c>
      <c r="R4656" s="25" t="s">
        <v>8154</v>
      </c>
      <c r="S4656" s="25" t="s">
        <v>8155</v>
      </c>
      <c r="T4656" s="2" t="s">
        <v>8072</v>
      </c>
      <c r="U4656" s="2" t="s">
        <v>9192</v>
      </c>
      <c r="V4656" s="2" t="s">
        <v>24520</v>
      </c>
      <c r="W4656" s="25" t="s">
        <v>8081</v>
      </c>
      <c r="X4656" s="2" t="s">
        <v>8082</v>
      </c>
      <c r="Y4656" s="2" t="s">
        <v>8082</v>
      </c>
      <c r="Z4656" s="2" t="s">
        <v>14</v>
      </c>
    </row>
    <row r="4657" ht="15.75" customHeight="1">
      <c r="A4657" s="2">
        <v>24041.0</v>
      </c>
      <c r="B4657" s="2" t="s">
        <v>3878</v>
      </c>
      <c r="C4657" s="2" t="s">
        <v>12</v>
      </c>
      <c r="D4657" s="2" t="s">
        <v>24516</v>
      </c>
      <c r="E4657" s="25" t="s">
        <v>3879</v>
      </c>
      <c r="F4657" s="2">
        <v>0.0</v>
      </c>
      <c r="G4657" s="2">
        <v>0.0</v>
      </c>
      <c r="H4657" s="2" t="s">
        <v>8072</v>
      </c>
      <c r="I4657" s="2" t="s">
        <v>9192</v>
      </c>
      <c r="J4657" s="2" t="s">
        <v>24517</v>
      </c>
      <c r="K4657" s="25" t="s">
        <v>17334</v>
      </c>
      <c r="L4657" s="2" t="s">
        <v>14</v>
      </c>
      <c r="M4657" s="2" t="s">
        <v>24521</v>
      </c>
      <c r="N4657" s="25" t="s">
        <v>3879</v>
      </c>
      <c r="O4657" s="2" t="s">
        <v>24522</v>
      </c>
      <c r="P4657" s="2" t="s">
        <v>20</v>
      </c>
      <c r="Q4657" s="2" t="s">
        <v>20</v>
      </c>
      <c r="R4657" s="25" t="s">
        <v>13872</v>
      </c>
      <c r="S4657" s="25" t="s">
        <v>13873</v>
      </c>
      <c r="T4657" s="2" t="s">
        <v>8072</v>
      </c>
      <c r="U4657" s="2" t="s">
        <v>9192</v>
      </c>
      <c r="V4657" s="2" t="s">
        <v>24520</v>
      </c>
      <c r="W4657" s="25" t="s">
        <v>8081</v>
      </c>
      <c r="X4657" s="2" t="s">
        <v>8082</v>
      </c>
      <c r="Y4657" s="2" t="s">
        <v>8082</v>
      </c>
      <c r="Z4657" s="2" t="s">
        <v>14</v>
      </c>
    </row>
    <row r="4658" ht="15.75" customHeight="1">
      <c r="A4658" s="2">
        <v>24042.0</v>
      </c>
      <c r="B4658" s="2" t="s">
        <v>3882</v>
      </c>
      <c r="C4658" s="2" t="s">
        <v>12</v>
      </c>
      <c r="D4658" s="2" t="s">
        <v>24523</v>
      </c>
      <c r="E4658" s="25" t="s">
        <v>3883</v>
      </c>
      <c r="F4658" s="2">
        <v>0.0</v>
      </c>
      <c r="G4658" s="2">
        <v>0.0</v>
      </c>
      <c r="H4658" s="2" t="s">
        <v>8576</v>
      </c>
      <c r="I4658" s="2" t="s">
        <v>11535</v>
      </c>
      <c r="J4658" s="2" t="s">
        <v>24524</v>
      </c>
      <c r="K4658" s="25" t="s">
        <v>24525</v>
      </c>
      <c r="L4658" s="2" t="s">
        <v>14</v>
      </c>
      <c r="M4658" s="2" t="s">
        <v>24526</v>
      </c>
      <c r="N4658" s="25" t="s">
        <v>24527</v>
      </c>
      <c r="O4658" s="2" t="s">
        <v>24528</v>
      </c>
      <c r="P4658" s="2" t="s">
        <v>20</v>
      </c>
      <c r="Q4658" s="2" t="s">
        <v>20</v>
      </c>
      <c r="R4658" s="25" t="s">
        <v>8154</v>
      </c>
      <c r="S4658" s="25" t="s">
        <v>8155</v>
      </c>
      <c r="T4658" s="2" t="s">
        <v>8576</v>
      </c>
      <c r="U4658" s="2" t="s">
        <v>11535</v>
      </c>
      <c r="V4658" s="2" t="s">
        <v>24529</v>
      </c>
      <c r="W4658" s="25" t="s">
        <v>8081</v>
      </c>
      <c r="X4658" s="2" t="s">
        <v>8082</v>
      </c>
      <c r="Y4658" s="2" t="s">
        <v>8082</v>
      </c>
      <c r="Z4658" s="2" t="s">
        <v>14</v>
      </c>
    </row>
    <row r="4659" ht="15.75" customHeight="1">
      <c r="A4659" s="2">
        <v>24043.0</v>
      </c>
      <c r="B4659" s="2" t="s">
        <v>3882</v>
      </c>
      <c r="C4659" s="2" t="s">
        <v>12</v>
      </c>
      <c r="D4659" s="2" t="s">
        <v>24523</v>
      </c>
      <c r="E4659" s="25" t="s">
        <v>3883</v>
      </c>
      <c r="F4659" s="2">
        <v>0.0</v>
      </c>
      <c r="G4659" s="2">
        <v>0.0</v>
      </c>
      <c r="H4659" s="2" t="s">
        <v>8576</v>
      </c>
      <c r="I4659" s="2" t="s">
        <v>11535</v>
      </c>
      <c r="J4659" s="2" t="s">
        <v>24524</v>
      </c>
      <c r="K4659" s="25" t="s">
        <v>24525</v>
      </c>
      <c r="L4659" s="2" t="s">
        <v>14</v>
      </c>
      <c r="M4659" s="2" t="s">
        <v>24530</v>
      </c>
      <c r="N4659" s="25" t="s">
        <v>3883</v>
      </c>
      <c r="O4659" s="2" t="s">
        <v>24531</v>
      </c>
      <c r="P4659" s="2" t="s">
        <v>20</v>
      </c>
      <c r="Q4659" s="2" t="s">
        <v>20</v>
      </c>
      <c r="R4659" s="25" t="s">
        <v>13872</v>
      </c>
      <c r="S4659" s="25" t="s">
        <v>13873</v>
      </c>
      <c r="T4659" s="2" t="s">
        <v>8576</v>
      </c>
      <c r="U4659" s="2" t="s">
        <v>11535</v>
      </c>
      <c r="V4659" s="2" t="s">
        <v>24529</v>
      </c>
      <c r="W4659" s="25" t="s">
        <v>8081</v>
      </c>
      <c r="X4659" s="2" t="s">
        <v>8082</v>
      </c>
      <c r="Y4659" s="2" t="s">
        <v>8082</v>
      </c>
      <c r="Z4659" s="2" t="s">
        <v>14</v>
      </c>
    </row>
    <row r="4660" ht="15.75" customHeight="1">
      <c r="A4660" s="2">
        <v>24044.0</v>
      </c>
      <c r="B4660" s="2" t="s">
        <v>3886</v>
      </c>
      <c r="C4660" s="2" t="s">
        <v>12</v>
      </c>
      <c r="D4660" s="2" t="s">
        <v>24532</v>
      </c>
      <c r="E4660" s="25" t="s">
        <v>3887</v>
      </c>
      <c r="F4660" s="2">
        <v>0.0</v>
      </c>
      <c r="G4660" s="2">
        <v>0.0</v>
      </c>
      <c r="H4660" s="2" t="s">
        <v>8248</v>
      </c>
      <c r="I4660" s="2" t="s">
        <v>12816</v>
      </c>
      <c r="J4660" s="2" t="s">
        <v>24533</v>
      </c>
      <c r="K4660" s="25" t="s">
        <v>24534</v>
      </c>
      <c r="L4660" s="2" t="s">
        <v>14</v>
      </c>
      <c r="M4660" s="2" t="s">
        <v>24535</v>
      </c>
      <c r="N4660" s="25" t="s">
        <v>24536</v>
      </c>
      <c r="O4660" s="2" t="s">
        <v>24537</v>
      </c>
      <c r="P4660" s="2" t="s">
        <v>20</v>
      </c>
      <c r="Q4660" s="2" t="s">
        <v>20</v>
      </c>
      <c r="R4660" s="25" t="s">
        <v>8097</v>
      </c>
      <c r="S4660" s="25" t="s">
        <v>8098</v>
      </c>
      <c r="T4660" s="2" t="s">
        <v>8248</v>
      </c>
      <c r="U4660" s="2" t="s">
        <v>12816</v>
      </c>
      <c r="V4660" s="2" t="s">
        <v>24538</v>
      </c>
      <c r="W4660" s="25" t="s">
        <v>24539</v>
      </c>
      <c r="X4660" s="2" t="s">
        <v>8082</v>
      </c>
      <c r="Y4660" s="2" t="s">
        <v>8082</v>
      </c>
      <c r="Z4660" s="2" t="s">
        <v>14</v>
      </c>
    </row>
    <row r="4661" ht="15.75" customHeight="1">
      <c r="A4661" s="2">
        <v>24045.0</v>
      </c>
      <c r="B4661" s="2" t="s">
        <v>3886</v>
      </c>
      <c r="C4661" s="2" t="s">
        <v>12</v>
      </c>
      <c r="D4661" s="2" t="s">
        <v>24532</v>
      </c>
      <c r="E4661" s="25" t="s">
        <v>3887</v>
      </c>
      <c r="F4661" s="2">
        <v>0.0</v>
      </c>
      <c r="G4661" s="2">
        <v>0.0</v>
      </c>
      <c r="H4661" s="2" t="s">
        <v>8248</v>
      </c>
      <c r="I4661" s="2" t="s">
        <v>12816</v>
      </c>
      <c r="J4661" s="2" t="s">
        <v>24533</v>
      </c>
      <c r="K4661" s="25" t="s">
        <v>24534</v>
      </c>
      <c r="L4661" s="2" t="s">
        <v>14</v>
      </c>
      <c r="M4661" s="2" t="s">
        <v>24540</v>
      </c>
      <c r="N4661" s="25" t="s">
        <v>3887</v>
      </c>
      <c r="O4661" s="2" t="s">
        <v>24541</v>
      </c>
      <c r="P4661" s="2" t="s">
        <v>20</v>
      </c>
      <c r="Q4661" s="2" t="s">
        <v>20</v>
      </c>
      <c r="R4661" s="25" t="s">
        <v>13872</v>
      </c>
      <c r="S4661" s="25" t="s">
        <v>13873</v>
      </c>
      <c r="T4661" s="2" t="s">
        <v>8248</v>
      </c>
      <c r="U4661" s="2" t="s">
        <v>12816</v>
      </c>
      <c r="V4661" s="2" t="s">
        <v>24538</v>
      </c>
      <c r="W4661" s="25" t="s">
        <v>8081</v>
      </c>
      <c r="X4661" s="2" t="s">
        <v>8082</v>
      </c>
      <c r="Y4661" s="2" t="s">
        <v>8082</v>
      </c>
      <c r="Z4661" s="2" t="s">
        <v>14</v>
      </c>
    </row>
    <row r="4662" ht="15.75" customHeight="1">
      <c r="A4662" s="2">
        <v>24046.0</v>
      </c>
      <c r="B4662" s="2" t="s">
        <v>3890</v>
      </c>
      <c r="C4662" s="2" t="s">
        <v>12</v>
      </c>
      <c r="D4662" s="2" t="s">
        <v>24542</v>
      </c>
      <c r="E4662" s="25" t="s">
        <v>3891</v>
      </c>
      <c r="F4662" s="2">
        <v>0.0</v>
      </c>
      <c r="G4662" s="2">
        <v>0.0</v>
      </c>
      <c r="H4662" s="2" t="s">
        <v>8089</v>
      </c>
      <c r="I4662" s="2" t="s">
        <v>15321</v>
      </c>
      <c r="J4662" s="2" t="s">
        <v>24543</v>
      </c>
      <c r="K4662" s="25" t="s">
        <v>24544</v>
      </c>
      <c r="L4662" s="2" t="s">
        <v>14</v>
      </c>
      <c r="M4662" s="2" t="s">
        <v>24545</v>
      </c>
      <c r="N4662" s="25" t="s">
        <v>24546</v>
      </c>
      <c r="O4662" s="2" t="s">
        <v>24547</v>
      </c>
      <c r="P4662" s="2" t="s">
        <v>20</v>
      </c>
      <c r="Q4662" s="2" t="s">
        <v>20</v>
      </c>
      <c r="R4662" s="25" t="s">
        <v>8154</v>
      </c>
      <c r="S4662" s="25" t="s">
        <v>8155</v>
      </c>
      <c r="T4662" s="2" t="s">
        <v>8089</v>
      </c>
      <c r="U4662" s="2" t="s">
        <v>15321</v>
      </c>
      <c r="V4662" s="2" t="s">
        <v>24548</v>
      </c>
      <c r="W4662" s="25" t="s">
        <v>24549</v>
      </c>
      <c r="X4662" s="2" t="s">
        <v>8082</v>
      </c>
      <c r="Y4662" s="2" t="s">
        <v>8082</v>
      </c>
      <c r="Z4662" s="2" t="s">
        <v>14</v>
      </c>
    </row>
    <row r="4663" ht="15.75" customHeight="1">
      <c r="A4663" s="2">
        <v>24047.0</v>
      </c>
      <c r="B4663" s="2" t="s">
        <v>3890</v>
      </c>
      <c r="C4663" s="2" t="s">
        <v>12</v>
      </c>
      <c r="D4663" s="2" t="s">
        <v>24542</v>
      </c>
      <c r="E4663" s="25" t="s">
        <v>3891</v>
      </c>
      <c r="F4663" s="2">
        <v>0.0</v>
      </c>
      <c r="G4663" s="2">
        <v>0.0</v>
      </c>
      <c r="H4663" s="2" t="s">
        <v>8089</v>
      </c>
      <c r="I4663" s="2" t="s">
        <v>15321</v>
      </c>
      <c r="J4663" s="2" t="s">
        <v>24543</v>
      </c>
      <c r="K4663" s="25" t="s">
        <v>24544</v>
      </c>
      <c r="L4663" s="2" t="s">
        <v>14</v>
      </c>
      <c r="M4663" s="2" t="s">
        <v>24550</v>
      </c>
      <c r="N4663" s="25" t="s">
        <v>3891</v>
      </c>
      <c r="O4663" s="2" t="s">
        <v>24551</v>
      </c>
      <c r="P4663" s="2" t="s">
        <v>20</v>
      </c>
      <c r="Q4663" s="2" t="s">
        <v>20</v>
      </c>
      <c r="R4663" s="25" t="s">
        <v>13872</v>
      </c>
      <c r="S4663" s="25" t="s">
        <v>13873</v>
      </c>
      <c r="T4663" s="2" t="s">
        <v>8089</v>
      </c>
      <c r="U4663" s="2" t="s">
        <v>15321</v>
      </c>
      <c r="V4663" s="2" t="s">
        <v>24548</v>
      </c>
      <c r="W4663" s="25" t="s">
        <v>8081</v>
      </c>
      <c r="X4663" s="2" t="s">
        <v>8082</v>
      </c>
      <c r="Y4663" s="2" t="s">
        <v>8082</v>
      </c>
      <c r="Z4663" s="2" t="s">
        <v>14</v>
      </c>
    </row>
    <row r="4664" ht="15.75" customHeight="1">
      <c r="A4664" s="2">
        <v>24048.0</v>
      </c>
      <c r="B4664" s="2" t="s">
        <v>3894</v>
      </c>
      <c r="C4664" s="2" t="s">
        <v>12</v>
      </c>
      <c r="D4664" s="2" t="s">
        <v>24552</v>
      </c>
      <c r="E4664" s="25" t="s">
        <v>3895</v>
      </c>
      <c r="F4664" s="2">
        <v>0.0</v>
      </c>
      <c r="G4664" s="2">
        <v>0.0</v>
      </c>
      <c r="H4664" s="2" t="s">
        <v>12611</v>
      </c>
      <c r="I4664" s="2" t="s">
        <v>14220</v>
      </c>
      <c r="J4664" s="2" t="s">
        <v>24553</v>
      </c>
      <c r="K4664" s="25" t="s">
        <v>24554</v>
      </c>
      <c r="L4664" s="2" t="s">
        <v>14</v>
      </c>
      <c r="M4664" s="2" t="s">
        <v>24555</v>
      </c>
      <c r="N4664" s="25" t="s">
        <v>24556</v>
      </c>
      <c r="O4664" s="2" t="s">
        <v>24557</v>
      </c>
      <c r="P4664" s="2" t="s">
        <v>20</v>
      </c>
      <c r="Q4664" s="2" t="s">
        <v>20</v>
      </c>
      <c r="R4664" s="25" t="s">
        <v>8154</v>
      </c>
      <c r="S4664" s="25" t="s">
        <v>8155</v>
      </c>
      <c r="T4664" s="2" t="s">
        <v>12611</v>
      </c>
      <c r="U4664" s="2" t="s">
        <v>14220</v>
      </c>
      <c r="V4664" s="2" t="s">
        <v>12611</v>
      </c>
      <c r="W4664" s="25" t="s">
        <v>8081</v>
      </c>
      <c r="X4664" s="2" t="s">
        <v>8082</v>
      </c>
      <c r="Y4664" s="2" t="s">
        <v>8082</v>
      </c>
      <c r="Z4664" s="2" t="s">
        <v>14</v>
      </c>
    </row>
    <row r="4665" ht="15.75" customHeight="1">
      <c r="A4665" s="2">
        <v>24049.0</v>
      </c>
      <c r="B4665" s="2" t="s">
        <v>3894</v>
      </c>
      <c r="C4665" s="2" t="s">
        <v>12</v>
      </c>
      <c r="D4665" s="2" t="s">
        <v>24552</v>
      </c>
      <c r="E4665" s="25" t="s">
        <v>3895</v>
      </c>
      <c r="F4665" s="2">
        <v>0.0</v>
      </c>
      <c r="G4665" s="2">
        <v>0.0</v>
      </c>
      <c r="H4665" s="2" t="s">
        <v>12611</v>
      </c>
      <c r="I4665" s="2" t="s">
        <v>14220</v>
      </c>
      <c r="J4665" s="2" t="s">
        <v>24553</v>
      </c>
      <c r="K4665" s="25" t="s">
        <v>24554</v>
      </c>
      <c r="L4665" s="2" t="s">
        <v>14</v>
      </c>
      <c r="M4665" s="2" t="s">
        <v>24558</v>
      </c>
      <c r="N4665" s="25" t="s">
        <v>24559</v>
      </c>
      <c r="O4665" s="2" t="s">
        <v>24560</v>
      </c>
      <c r="P4665" s="2" t="s">
        <v>20</v>
      </c>
      <c r="Q4665" s="2" t="s">
        <v>20</v>
      </c>
      <c r="R4665" s="25" t="s">
        <v>8154</v>
      </c>
      <c r="S4665" s="25" t="s">
        <v>8155</v>
      </c>
      <c r="T4665" s="2" t="s">
        <v>12611</v>
      </c>
      <c r="U4665" s="2" t="s">
        <v>14220</v>
      </c>
      <c r="V4665" s="2" t="s">
        <v>12611</v>
      </c>
      <c r="W4665" s="25" t="s">
        <v>8081</v>
      </c>
      <c r="X4665" s="2" t="s">
        <v>8082</v>
      </c>
      <c r="Y4665" s="2" t="s">
        <v>8082</v>
      </c>
      <c r="Z4665" s="2" t="s">
        <v>14</v>
      </c>
    </row>
    <row r="4666" ht="15.75" customHeight="1">
      <c r="A4666" s="2">
        <v>24050.0</v>
      </c>
      <c r="B4666" s="2" t="s">
        <v>3894</v>
      </c>
      <c r="C4666" s="2" t="s">
        <v>12</v>
      </c>
      <c r="D4666" s="2" t="s">
        <v>24552</v>
      </c>
      <c r="E4666" s="25" t="s">
        <v>3895</v>
      </c>
      <c r="F4666" s="2">
        <v>0.0</v>
      </c>
      <c r="G4666" s="2">
        <v>0.0</v>
      </c>
      <c r="H4666" s="2" t="s">
        <v>12611</v>
      </c>
      <c r="I4666" s="2" t="s">
        <v>14220</v>
      </c>
      <c r="J4666" s="2" t="s">
        <v>24553</v>
      </c>
      <c r="K4666" s="25" t="s">
        <v>24554</v>
      </c>
      <c r="L4666" s="2" t="s">
        <v>14</v>
      </c>
      <c r="M4666" s="2" t="s">
        <v>24561</v>
      </c>
      <c r="N4666" s="25" t="s">
        <v>3895</v>
      </c>
      <c r="O4666" s="2" t="s">
        <v>24562</v>
      </c>
      <c r="P4666" s="2" t="s">
        <v>20</v>
      </c>
      <c r="Q4666" s="2" t="s">
        <v>20</v>
      </c>
      <c r="R4666" s="25" t="s">
        <v>13872</v>
      </c>
      <c r="S4666" s="25" t="s">
        <v>13873</v>
      </c>
      <c r="T4666" s="2" t="s">
        <v>12611</v>
      </c>
      <c r="U4666" s="2" t="s">
        <v>14220</v>
      </c>
      <c r="V4666" s="2" t="s">
        <v>12611</v>
      </c>
      <c r="W4666" s="25" t="s">
        <v>8081</v>
      </c>
      <c r="X4666" s="2" t="s">
        <v>8082</v>
      </c>
      <c r="Y4666" s="2" t="s">
        <v>8082</v>
      </c>
      <c r="Z4666" s="2" t="s">
        <v>14</v>
      </c>
    </row>
    <row r="4667" ht="15.75" customHeight="1">
      <c r="A4667" s="2">
        <v>24051.0</v>
      </c>
      <c r="B4667" s="2" t="s">
        <v>3898</v>
      </c>
      <c r="C4667" s="2" t="s">
        <v>12</v>
      </c>
      <c r="D4667" s="2" t="s">
        <v>24563</v>
      </c>
      <c r="E4667" s="25" t="s">
        <v>3899</v>
      </c>
      <c r="F4667" s="2">
        <v>0.0</v>
      </c>
      <c r="G4667" s="2">
        <v>0.0</v>
      </c>
      <c r="H4667" s="2" t="s">
        <v>8072</v>
      </c>
      <c r="I4667" s="2" t="s">
        <v>9229</v>
      </c>
      <c r="J4667" s="2" t="s">
        <v>24564</v>
      </c>
      <c r="K4667" s="25" t="s">
        <v>24565</v>
      </c>
      <c r="L4667" s="2" t="s">
        <v>14</v>
      </c>
      <c r="M4667" s="2" t="s">
        <v>24566</v>
      </c>
      <c r="N4667" s="25" t="s">
        <v>13878</v>
      </c>
      <c r="O4667" s="2" t="s">
        <v>24567</v>
      </c>
      <c r="P4667" s="2" t="s">
        <v>20</v>
      </c>
      <c r="Q4667" s="2" t="s">
        <v>20</v>
      </c>
      <c r="R4667" s="25" t="s">
        <v>8154</v>
      </c>
      <c r="S4667" s="25" t="s">
        <v>8155</v>
      </c>
      <c r="T4667" s="2" t="s">
        <v>8072</v>
      </c>
      <c r="U4667" s="2" t="s">
        <v>9229</v>
      </c>
      <c r="V4667" s="2" t="s">
        <v>24568</v>
      </c>
      <c r="W4667" s="25" t="s">
        <v>8081</v>
      </c>
      <c r="X4667" s="2" t="s">
        <v>8082</v>
      </c>
      <c r="Y4667" s="2" t="s">
        <v>8082</v>
      </c>
      <c r="Z4667" s="2" t="s">
        <v>14</v>
      </c>
    </row>
    <row r="4668" ht="15.75" customHeight="1">
      <c r="A4668" s="2">
        <v>24052.0</v>
      </c>
      <c r="B4668" s="2" t="s">
        <v>3898</v>
      </c>
      <c r="C4668" s="2" t="s">
        <v>12</v>
      </c>
      <c r="D4668" s="2" t="s">
        <v>24563</v>
      </c>
      <c r="E4668" s="25" t="s">
        <v>3899</v>
      </c>
      <c r="F4668" s="2">
        <v>0.0</v>
      </c>
      <c r="G4668" s="2">
        <v>0.0</v>
      </c>
      <c r="H4668" s="2" t="s">
        <v>8072</v>
      </c>
      <c r="I4668" s="2" t="s">
        <v>9229</v>
      </c>
      <c r="J4668" s="2" t="s">
        <v>24564</v>
      </c>
      <c r="K4668" s="25" t="s">
        <v>24565</v>
      </c>
      <c r="L4668" s="2" t="s">
        <v>14</v>
      </c>
      <c r="M4668" s="2" t="s">
        <v>24569</v>
      </c>
      <c r="N4668" s="25" t="s">
        <v>24570</v>
      </c>
      <c r="O4668" s="2" t="s">
        <v>24571</v>
      </c>
      <c r="P4668" s="2" t="s">
        <v>20</v>
      </c>
      <c r="Q4668" s="2" t="s">
        <v>20</v>
      </c>
      <c r="R4668" s="25" t="s">
        <v>8097</v>
      </c>
      <c r="S4668" s="25" t="s">
        <v>8098</v>
      </c>
      <c r="T4668" s="2" t="s">
        <v>8072</v>
      </c>
      <c r="U4668" s="2" t="s">
        <v>9229</v>
      </c>
      <c r="V4668" s="2" t="s">
        <v>24568</v>
      </c>
      <c r="W4668" s="25" t="s">
        <v>24572</v>
      </c>
      <c r="X4668" s="2" t="s">
        <v>8082</v>
      </c>
      <c r="Y4668" s="2" t="s">
        <v>8082</v>
      </c>
      <c r="Z4668" s="2" t="s">
        <v>14</v>
      </c>
    </row>
    <row r="4669" ht="15.75" customHeight="1">
      <c r="A4669" s="2">
        <v>24053.0</v>
      </c>
      <c r="B4669" s="2" t="s">
        <v>3898</v>
      </c>
      <c r="C4669" s="2" t="s">
        <v>12</v>
      </c>
      <c r="D4669" s="2" t="s">
        <v>24563</v>
      </c>
      <c r="E4669" s="25" t="s">
        <v>3899</v>
      </c>
      <c r="F4669" s="2">
        <v>0.0</v>
      </c>
      <c r="G4669" s="2">
        <v>0.0</v>
      </c>
      <c r="H4669" s="2" t="s">
        <v>8072</v>
      </c>
      <c r="I4669" s="2" t="s">
        <v>9229</v>
      </c>
      <c r="J4669" s="2" t="s">
        <v>24564</v>
      </c>
      <c r="K4669" s="25" t="s">
        <v>24565</v>
      </c>
      <c r="L4669" s="2" t="s">
        <v>14</v>
      </c>
      <c r="M4669" s="2" t="s">
        <v>24573</v>
      </c>
      <c r="N4669" s="25" t="s">
        <v>3899</v>
      </c>
      <c r="O4669" s="2" t="s">
        <v>24574</v>
      </c>
      <c r="P4669" s="2" t="s">
        <v>20</v>
      </c>
      <c r="Q4669" s="2" t="s">
        <v>20</v>
      </c>
      <c r="R4669" s="25" t="s">
        <v>13872</v>
      </c>
      <c r="S4669" s="25" t="s">
        <v>13873</v>
      </c>
      <c r="T4669" s="2" t="s">
        <v>8072</v>
      </c>
      <c r="U4669" s="2" t="s">
        <v>9229</v>
      </c>
      <c r="V4669" s="2" t="s">
        <v>24568</v>
      </c>
      <c r="W4669" s="25" t="s">
        <v>8081</v>
      </c>
      <c r="X4669" s="2" t="s">
        <v>8082</v>
      </c>
      <c r="Y4669" s="2" t="s">
        <v>8082</v>
      </c>
      <c r="Z4669" s="2" t="s">
        <v>14</v>
      </c>
    </row>
    <row r="4670" ht="15.75" customHeight="1">
      <c r="A4670" s="2">
        <v>24054.0</v>
      </c>
      <c r="B4670" s="2" t="s">
        <v>3902</v>
      </c>
      <c r="C4670" s="2" t="s">
        <v>12</v>
      </c>
      <c r="D4670" s="2" t="s">
        <v>24575</v>
      </c>
      <c r="E4670" s="25" t="s">
        <v>3903</v>
      </c>
      <c r="F4670" s="2">
        <v>0.0</v>
      </c>
      <c r="G4670" s="2">
        <v>0.0</v>
      </c>
      <c r="H4670" s="2" t="s">
        <v>8736</v>
      </c>
      <c r="I4670" s="2" t="s">
        <v>9335</v>
      </c>
      <c r="J4670" s="2" t="s">
        <v>24576</v>
      </c>
      <c r="K4670" s="25" t="s">
        <v>24577</v>
      </c>
      <c r="L4670" s="2" t="s">
        <v>14</v>
      </c>
      <c r="M4670" s="2" t="s">
        <v>24578</v>
      </c>
      <c r="N4670" s="25" t="s">
        <v>24579</v>
      </c>
      <c r="O4670" s="2" t="s">
        <v>24580</v>
      </c>
      <c r="P4670" s="2" t="s">
        <v>20</v>
      </c>
      <c r="Q4670" s="2" t="s">
        <v>20</v>
      </c>
      <c r="R4670" s="25" t="s">
        <v>8154</v>
      </c>
      <c r="S4670" s="25" t="s">
        <v>8155</v>
      </c>
      <c r="T4670" s="2" t="s">
        <v>8736</v>
      </c>
      <c r="U4670" s="2" t="s">
        <v>9335</v>
      </c>
      <c r="V4670" s="2" t="s">
        <v>24581</v>
      </c>
      <c r="W4670" s="25" t="s">
        <v>8081</v>
      </c>
      <c r="X4670" s="2" t="s">
        <v>8082</v>
      </c>
      <c r="Y4670" s="2" t="s">
        <v>8082</v>
      </c>
      <c r="Z4670" s="2" t="s">
        <v>14</v>
      </c>
    </row>
    <row r="4671" ht="15.75" customHeight="1">
      <c r="A4671" s="2">
        <v>24055.0</v>
      </c>
      <c r="B4671" s="2" t="s">
        <v>3902</v>
      </c>
      <c r="C4671" s="2" t="s">
        <v>12</v>
      </c>
      <c r="D4671" s="2" t="s">
        <v>24575</v>
      </c>
      <c r="E4671" s="25" t="s">
        <v>3903</v>
      </c>
      <c r="F4671" s="2">
        <v>0.0</v>
      </c>
      <c r="G4671" s="2">
        <v>0.0</v>
      </c>
      <c r="H4671" s="2" t="s">
        <v>8736</v>
      </c>
      <c r="I4671" s="2" t="s">
        <v>9335</v>
      </c>
      <c r="J4671" s="2" t="s">
        <v>24576</v>
      </c>
      <c r="K4671" s="25" t="s">
        <v>24577</v>
      </c>
      <c r="L4671" s="2" t="s">
        <v>14</v>
      </c>
      <c r="M4671" s="2" t="s">
        <v>24582</v>
      </c>
      <c r="N4671" s="25" t="s">
        <v>24583</v>
      </c>
      <c r="O4671" s="2" t="s">
        <v>24584</v>
      </c>
      <c r="P4671" s="2" t="s">
        <v>20</v>
      </c>
      <c r="Q4671" s="2" t="s">
        <v>20</v>
      </c>
      <c r="R4671" s="25" t="s">
        <v>8097</v>
      </c>
      <c r="S4671" s="25" t="s">
        <v>8098</v>
      </c>
      <c r="T4671" s="2" t="s">
        <v>8736</v>
      </c>
      <c r="U4671" s="2" t="s">
        <v>9335</v>
      </c>
      <c r="V4671" s="2" t="s">
        <v>24581</v>
      </c>
      <c r="W4671" s="25" t="s">
        <v>24585</v>
      </c>
      <c r="X4671" s="2" t="s">
        <v>8082</v>
      </c>
      <c r="Y4671" s="2" t="s">
        <v>8082</v>
      </c>
      <c r="Z4671" s="2" t="s">
        <v>14</v>
      </c>
    </row>
    <row r="4672" ht="15.75" customHeight="1">
      <c r="A4672" s="2">
        <v>24056.0</v>
      </c>
      <c r="B4672" s="2" t="s">
        <v>3902</v>
      </c>
      <c r="C4672" s="2" t="s">
        <v>12</v>
      </c>
      <c r="D4672" s="2" t="s">
        <v>24575</v>
      </c>
      <c r="E4672" s="25" t="s">
        <v>3903</v>
      </c>
      <c r="F4672" s="2">
        <v>0.0</v>
      </c>
      <c r="G4672" s="2">
        <v>0.0</v>
      </c>
      <c r="H4672" s="2" t="s">
        <v>8736</v>
      </c>
      <c r="I4672" s="2" t="s">
        <v>9335</v>
      </c>
      <c r="J4672" s="2" t="s">
        <v>24576</v>
      </c>
      <c r="K4672" s="25" t="s">
        <v>24577</v>
      </c>
      <c r="L4672" s="2" t="s">
        <v>14</v>
      </c>
      <c r="M4672" s="2" t="s">
        <v>24586</v>
      </c>
      <c r="N4672" s="25" t="s">
        <v>3903</v>
      </c>
      <c r="O4672" s="2" t="s">
        <v>24587</v>
      </c>
      <c r="P4672" s="2" t="s">
        <v>20</v>
      </c>
      <c r="Q4672" s="2" t="s">
        <v>20</v>
      </c>
      <c r="R4672" s="25" t="s">
        <v>13872</v>
      </c>
      <c r="S4672" s="25" t="s">
        <v>13873</v>
      </c>
      <c r="T4672" s="2" t="s">
        <v>8736</v>
      </c>
      <c r="U4672" s="2" t="s">
        <v>9335</v>
      </c>
      <c r="V4672" s="2" t="s">
        <v>24581</v>
      </c>
      <c r="W4672" s="25" t="s">
        <v>8081</v>
      </c>
      <c r="X4672" s="2" t="s">
        <v>8082</v>
      </c>
      <c r="Y4672" s="2" t="s">
        <v>8082</v>
      </c>
      <c r="Z4672" s="2" t="s">
        <v>14</v>
      </c>
    </row>
    <row r="4673" ht="15.75" customHeight="1">
      <c r="A4673" s="2">
        <v>24057.0</v>
      </c>
      <c r="B4673" s="2" t="s">
        <v>3906</v>
      </c>
      <c r="C4673" s="2" t="s">
        <v>12</v>
      </c>
      <c r="D4673" s="2" t="s">
        <v>24588</v>
      </c>
      <c r="E4673" s="25" t="s">
        <v>3903</v>
      </c>
      <c r="F4673" s="2">
        <v>0.0</v>
      </c>
      <c r="G4673" s="2">
        <v>0.0</v>
      </c>
      <c r="H4673" s="2" t="s">
        <v>8762</v>
      </c>
      <c r="I4673" s="2" t="s">
        <v>8762</v>
      </c>
      <c r="J4673" s="2" t="s">
        <v>24576</v>
      </c>
      <c r="K4673" s="25" t="s">
        <v>24589</v>
      </c>
      <c r="L4673" s="2" t="s">
        <v>14</v>
      </c>
      <c r="M4673" s="2" t="s">
        <v>24590</v>
      </c>
      <c r="N4673" s="25" t="s">
        <v>13878</v>
      </c>
      <c r="O4673" s="2" t="s">
        <v>24591</v>
      </c>
      <c r="P4673" s="2" t="s">
        <v>20</v>
      </c>
      <c r="Q4673" s="2" t="s">
        <v>20</v>
      </c>
      <c r="R4673" s="25" t="s">
        <v>8154</v>
      </c>
      <c r="S4673" s="25" t="s">
        <v>8155</v>
      </c>
      <c r="T4673" s="2" t="s">
        <v>8762</v>
      </c>
      <c r="U4673" s="2" t="s">
        <v>8762</v>
      </c>
      <c r="V4673" s="2" t="s">
        <v>24581</v>
      </c>
      <c r="W4673" s="25" t="s">
        <v>8081</v>
      </c>
      <c r="X4673" s="2" t="s">
        <v>8082</v>
      </c>
      <c r="Y4673" s="2" t="s">
        <v>8082</v>
      </c>
      <c r="Z4673" s="2" t="s">
        <v>14</v>
      </c>
    </row>
    <row r="4674" ht="15.75" customHeight="1">
      <c r="A4674" s="2">
        <v>24058.0</v>
      </c>
      <c r="B4674" s="2" t="s">
        <v>3906</v>
      </c>
      <c r="C4674" s="2" t="s">
        <v>12</v>
      </c>
      <c r="D4674" s="2" t="s">
        <v>24588</v>
      </c>
      <c r="E4674" s="25" t="s">
        <v>3903</v>
      </c>
      <c r="F4674" s="2">
        <v>0.0</v>
      </c>
      <c r="G4674" s="2">
        <v>0.0</v>
      </c>
      <c r="H4674" s="2" t="s">
        <v>8762</v>
      </c>
      <c r="I4674" s="2" t="s">
        <v>8762</v>
      </c>
      <c r="J4674" s="2" t="s">
        <v>24576</v>
      </c>
      <c r="K4674" s="25" t="s">
        <v>24589</v>
      </c>
      <c r="L4674" s="2" t="s">
        <v>14</v>
      </c>
      <c r="M4674" s="2" t="s">
        <v>24592</v>
      </c>
      <c r="N4674" s="25" t="s">
        <v>24593</v>
      </c>
      <c r="O4674" s="2" t="s">
        <v>24594</v>
      </c>
      <c r="P4674" s="2" t="s">
        <v>20</v>
      </c>
      <c r="Q4674" s="2" t="s">
        <v>20</v>
      </c>
      <c r="R4674" s="25" t="s">
        <v>8154</v>
      </c>
      <c r="S4674" s="25" t="s">
        <v>8155</v>
      </c>
      <c r="T4674" s="2" t="s">
        <v>8762</v>
      </c>
      <c r="U4674" s="2" t="s">
        <v>8762</v>
      </c>
      <c r="V4674" s="2" t="s">
        <v>24581</v>
      </c>
      <c r="W4674" s="25" t="s">
        <v>8081</v>
      </c>
      <c r="X4674" s="2" t="s">
        <v>8082</v>
      </c>
      <c r="Y4674" s="2" t="s">
        <v>8082</v>
      </c>
      <c r="Z4674" s="2" t="s">
        <v>14</v>
      </c>
    </row>
    <row r="4675" ht="15.75" customHeight="1">
      <c r="A4675" s="2">
        <v>24059.0</v>
      </c>
      <c r="B4675" s="2" t="s">
        <v>3906</v>
      </c>
      <c r="C4675" s="2" t="s">
        <v>12</v>
      </c>
      <c r="D4675" s="2" t="s">
        <v>24588</v>
      </c>
      <c r="E4675" s="25" t="s">
        <v>3903</v>
      </c>
      <c r="F4675" s="2">
        <v>0.0</v>
      </c>
      <c r="G4675" s="2">
        <v>0.0</v>
      </c>
      <c r="H4675" s="2" t="s">
        <v>8762</v>
      </c>
      <c r="I4675" s="2" t="s">
        <v>8762</v>
      </c>
      <c r="J4675" s="2" t="s">
        <v>24576</v>
      </c>
      <c r="K4675" s="25" t="s">
        <v>24589</v>
      </c>
      <c r="L4675" s="2" t="s">
        <v>14</v>
      </c>
      <c r="M4675" s="2" t="s">
        <v>24595</v>
      </c>
      <c r="N4675" s="25" t="s">
        <v>24596</v>
      </c>
      <c r="O4675" s="2" t="s">
        <v>24597</v>
      </c>
      <c r="P4675" s="2" t="s">
        <v>20</v>
      </c>
      <c r="Q4675" s="2" t="s">
        <v>20</v>
      </c>
      <c r="R4675" s="25" t="s">
        <v>8154</v>
      </c>
      <c r="S4675" s="25" t="s">
        <v>8155</v>
      </c>
      <c r="T4675" s="2" t="s">
        <v>8762</v>
      </c>
      <c r="U4675" s="2" t="s">
        <v>8762</v>
      </c>
      <c r="V4675" s="2" t="s">
        <v>24581</v>
      </c>
      <c r="W4675" s="25" t="s">
        <v>8081</v>
      </c>
      <c r="X4675" s="2" t="s">
        <v>8082</v>
      </c>
      <c r="Y4675" s="2" t="s">
        <v>8082</v>
      </c>
      <c r="Z4675" s="2" t="s">
        <v>14</v>
      </c>
    </row>
    <row r="4676" ht="15.75" customHeight="1">
      <c r="A4676" s="2">
        <v>24061.0</v>
      </c>
      <c r="B4676" s="2" t="s">
        <v>3906</v>
      </c>
      <c r="C4676" s="2" t="s">
        <v>12</v>
      </c>
      <c r="D4676" s="2" t="s">
        <v>24588</v>
      </c>
      <c r="E4676" s="25" t="s">
        <v>3903</v>
      </c>
      <c r="F4676" s="2">
        <v>0.0</v>
      </c>
      <c r="G4676" s="2">
        <v>0.0</v>
      </c>
      <c r="H4676" s="2" t="s">
        <v>8762</v>
      </c>
      <c r="I4676" s="2" t="s">
        <v>8762</v>
      </c>
      <c r="J4676" s="2" t="s">
        <v>24576</v>
      </c>
      <c r="K4676" s="25" t="s">
        <v>24589</v>
      </c>
      <c r="L4676" s="2" t="s">
        <v>14</v>
      </c>
      <c r="M4676" s="2" t="s">
        <v>24598</v>
      </c>
      <c r="N4676" s="25" t="s">
        <v>3903</v>
      </c>
      <c r="O4676" s="2" t="s">
        <v>24599</v>
      </c>
      <c r="P4676" s="2" t="s">
        <v>20</v>
      </c>
      <c r="Q4676" s="2" t="s">
        <v>20</v>
      </c>
      <c r="R4676" s="25" t="s">
        <v>13872</v>
      </c>
      <c r="S4676" s="25" t="s">
        <v>13873</v>
      </c>
      <c r="T4676" s="2" t="s">
        <v>8762</v>
      </c>
      <c r="U4676" s="2" t="s">
        <v>8762</v>
      </c>
      <c r="V4676" s="2" t="s">
        <v>24581</v>
      </c>
      <c r="W4676" s="25" t="s">
        <v>8081</v>
      </c>
      <c r="X4676" s="2" t="s">
        <v>8082</v>
      </c>
      <c r="Y4676" s="2" t="s">
        <v>8082</v>
      </c>
      <c r="Z4676" s="2" t="s">
        <v>14</v>
      </c>
    </row>
    <row r="4677" ht="15.75" customHeight="1">
      <c r="A4677" s="2">
        <v>24062.0</v>
      </c>
      <c r="B4677" s="2" t="s">
        <v>3908</v>
      </c>
      <c r="C4677" s="2" t="s">
        <v>12</v>
      </c>
      <c r="D4677" s="2" t="s">
        <v>24600</v>
      </c>
      <c r="E4677" s="25" t="s">
        <v>3909</v>
      </c>
      <c r="F4677" s="2">
        <v>0.0</v>
      </c>
      <c r="G4677" s="2">
        <v>0.0</v>
      </c>
      <c r="H4677" s="2" t="s">
        <v>8576</v>
      </c>
      <c r="I4677" s="2" t="s">
        <v>8577</v>
      </c>
      <c r="J4677" s="2" t="s">
        <v>24601</v>
      </c>
      <c r="K4677" s="25" t="s">
        <v>24602</v>
      </c>
      <c r="L4677" s="2" t="s">
        <v>14</v>
      </c>
      <c r="M4677" s="2" t="s">
        <v>24603</v>
      </c>
      <c r="N4677" s="25" t="s">
        <v>24604</v>
      </c>
      <c r="O4677" s="2" t="s">
        <v>24605</v>
      </c>
      <c r="P4677" s="2" t="s">
        <v>20</v>
      </c>
      <c r="Q4677" s="2" t="s">
        <v>20</v>
      </c>
      <c r="R4677" s="25" t="s">
        <v>8154</v>
      </c>
      <c r="S4677" s="25" t="s">
        <v>8155</v>
      </c>
      <c r="T4677" s="2" t="s">
        <v>8576</v>
      </c>
      <c r="U4677" s="2" t="s">
        <v>8577</v>
      </c>
      <c r="V4677" s="2" t="s">
        <v>14569</v>
      </c>
      <c r="W4677" s="25" t="s">
        <v>8081</v>
      </c>
      <c r="X4677" s="2" t="s">
        <v>8082</v>
      </c>
      <c r="Y4677" s="2" t="s">
        <v>8082</v>
      </c>
      <c r="Z4677" s="2" t="s">
        <v>14</v>
      </c>
    </row>
    <row r="4678" ht="15.75" customHeight="1">
      <c r="A4678" s="2">
        <v>24063.0</v>
      </c>
      <c r="B4678" s="2" t="s">
        <v>3908</v>
      </c>
      <c r="C4678" s="2" t="s">
        <v>12</v>
      </c>
      <c r="D4678" s="2" t="s">
        <v>24600</v>
      </c>
      <c r="E4678" s="25" t="s">
        <v>3909</v>
      </c>
      <c r="F4678" s="2">
        <v>0.0</v>
      </c>
      <c r="G4678" s="2">
        <v>0.0</v>
      </c>
      <c r="H4678" s="2" t="s">
        <v>8576</v>
      </c>
      <c r="I4678" s="2" t="s">
        <v>8577</v>
      </c>
      <c r="J4678" s="2" t="s">
        <v>24601</v>
      </c>
      <c r="K4678" s="25" t="s">
        <v>24602</v>
      </c>
      <c r="L4678" s="2" t="s">
        <v>14</v>
      </c>
      <c r="M4678" s="2" t="s">
        <v>24606</v>
      </c>
      <c r="N4678" s="25" t="s">
        <v>24607</v>
      </c>
      <c r="O4678" s="2" t="s">
        <v>24608</v>
      </c>
      <c r="P4678" s="2" t="s">
        <v>20</v>
      </c>
      <c r="Q4678" s="2" t="s">
        <v>20</v>
      </c>
      <c r="R4678" s="25" t="s">
        <v>8154</v>
      </c>
      <c r="S4678" s="25" t="s">
        <v>8155</v>
      </c>
      <c r="T4678" s="2" t="s">
        <v>8576</v>
      </c>
      <c r="U4678" s="2" t="s">
        <v>8577</v>
      </c>
      <c r="V4678" s="2" t="s">
        <v>14569</v>
      </c>
      <c r="W4678" s="25" t="s">
        <v>8081</v>
      </c>
      <c r="X4678" s="2" t="s">
        <v>8082</v>
      </c>
      <c r="Y4678" s="2" t="s">
        <v>8082</v>
      </c>
      <c r="Z4678" s="2" t="s">
        <v>14</v>
      </c>
    </row>
    <row r="4679" ht="15.75" customHeight="1">
      <c r="A4679" s="2">
        <v>24064.0</v>
      </c>
      <c r="B4679" s="2" t="s">
        <v>3908</v>
      </c>
      <c r="C4679" s="2" t="s">
        <v>12</v>
      </c>
      <c r="D4679" s="2" t="s">
        <v>24600</v>
      </c>
      <c r="E4679" s="25" t="s">
        <v>3909</v>
      </c>
      <c r="F4679" s="2">
        <v>0.0</v>
      </c>
      <c r="G4679" s="2">
        <v>0.0</v>
      </c>
      <c r="H4679" s="2" t="s">
        <v>8576</v>
      </c>
      <c r="I4679" s="2" t="s">
        <v>8577</v>
      </c>
      <c r="J4679" s="2" t="s">
        <v>24601</v>
      </c>
      <c r="K4679" s="25" t="s">
        <v>24602</v>
      </c>
      <c r="L4679" s="2" t="s">
        <v>14</v>
      </c>
      <c r="M4679" s="2" t="s">
        <v>24609</v>
      </c>
      <c r="N4679" s="25" t="s">
        <v>24610</v>
      </c>
      <c r="O4679" s="2" t="s">
        <v>24611</v>
      </c>
      <c r="P4679" s="2" t="s">
        <v>20</v>
      </c>
      <c r="Q4679" s="2" t="s">
        <v>20</v>
      </c>
      <c r="R4679" s="25" t="s">
        <v>8154</v>
      </c>
      <c r="S4679" s="25" t="s">
        <v>8155</v>
      </c>
      <c r="T4679" s="2" t="s">
        <v>8576</v>
      </c>
      <c r="U4679" s="2" t="s">
        <v>8577</v>
      </c>
      <c r="V4679" s="2" t="s">
        <v>14569</v>
      </c>
      <c r="W4679" s="25" t="s">
        <v>8081</v>
      </c>
      <c r="X4679" s="2" t="s">
        <v>8082</v>
      </c>
      <c r="Y4679" s="2" t="s">
        <v>8082</v>
      </c>
      <c r="Z4679" s="2" t="s">
        <v>14</v>
      </c>
    </row>
    <row r="4680" ht="15.75" customHeight="1">
      <c r="A4680" s="2">
        <v>24065.0</v>
      </c>
      <c r="B4680" s="2" t="s">
        <v>3908</v>
      </c>
      <c r="C4680" s="2" t="s">
        <v>12</v>
      </c>
      <c r="D4680" s="2" t="s">
        <v>24600</v>
      </c>
      <c r="E4680" s="25" t="s">
        <v>3909</v>
      </c>
      <c r="F4680" s="2">
        <v>0.0</v>
      </c>
      <c r="G4680" s="2">
        <v>0.0</v>
      </c>
      <c r="H4680" s="2" t="s">
        <v>8576</v>
      </c>
      <c r="I4680" s="2" t="s">
        <v>8577</v>
      </c>
      <c r="J4680" s="2" t="s">
        <v>24601</v>
      </c>
      <c r="K4680" s="25" t="s">
        <v>24602</v>
      </c>
      <c r="L4680" s="2" t="s">
        <v>14</v>
      </c>
      <c r="M4680" s="2" t="s">
        <v>24612</v>
      </c>
      <c r="N4680" s="25" t="s">
        <v>3909</v>
      </c>
      <c r="O4680" s="2" t="s">
        <v>24613</v>
      </c>
      <c r="P4680" s="2" t="s">
        <v>20</v>
      </c>
      <c r="Q4680" s="2" t="s">
        <v>20</v>
      </c>
      <c r="R4680" s="25" t="s">
        <v>13872</v>
      </c>
      <c r="S4680" s="25" t="s">
        <v>13873</v>
      </c>
      <c r="T4680" s="2" t="s">
        <v>8576</v>
      </c>
      <c r="U4680" s="2" t="s">
        <v>8577</v>
      </c>
      <c r="V4680" s="2" t="s">
        <v>14569</v>
      </c>
      <c r="W4680" s="25" t="s">
        <v>8081</v>
      </c>
      <c r="X4680" s="2" t="s">
        <v>8082</v>
      </c>
      <c r="Y4680" s="2" t="s">
        <v>8082</v>
      </c>
      <c r="Z4680" s="2" t="s">
        <v>14</v>
      </c>
    </row>
    <row r="4681" ht="15.75" customHeight="1">
      <c r="A4681" s="2">
        <v>24067.0</v>
      </c>
      <c r="B4681" s="2" t="s">
        <v>3911</v>
      </c>
      <c r="C4681" s="2" t="s">
        <v>12</v>
      </c>
      <c r="D4681" s="2" t="s">
        <v>24614</v>
      </c>
      <c r="E4681" s="25" t="s">
        <v>3912</v>
      </c>
      <c r="F4681" s="2">
        <v>0.0</v>
      </c>
      <c r="G4681" s="2">
        <v>0.0</v>
      </c>
      <c r="H4681" s="2" t="s">
        <v>8072</v>
      </c>
      <c r="I4681" s="2" t="s">
        <v>9229</v>
      </c>
      <c r="J4681" s="2" t="s">
        <v>24615</v>
      </c>
      <c r="K4681" s="25" t="s">
        <v>24616</v>
      </c>
      <c r="L4681" s="2" t="s">
        <v>14</v>
      </c>
      <c r="M4681" s="2" t="s">
        <v>24617</v>
      </c>
      <c r="N4681" s="25" t="s">
        <v>13878</v>
      </c>
      <c r="O4681" s="2" t="s">
        <v>24618</v>
      </c>
      <c r="P4681" s="2" t="s">
        <v>20</v>
      </c>
      <c r="Q4681" s="2" t="s">
        <v>20</v>
      </c>
      <c r="R4681" s="25" t="s">
        <v>8154</v>
      </c>
      <c r="S4681" s="25" t="s">
        <v>8155</v>
      </c>
      <c r="T4681" s="2" t="s">
        <v>8072</v>
      </c>
      <c r="U4681" s="2" t="s">
        <v>9229</v>
      </c>
      <c r="V4681" s="2" t="s">
        <v>9230</v>
      </c>
      <c r="W4681" s="25" t="s">
        <v>8081</v>
      </c>
      <c r="X4681" s="2" t="s">
        <v>8082</v>
      </c>
      <c r="Y4681" s="2" t="s">
        <v>8082</v>
      </c>
      <c r="Z4681" s="2" t="s">
        <v>14</v>
      </c>
    </row>
    <row r="4682" ht="15.75" customHeight="1">
      <c r="A4682" s="2">
        <v>24068.0</v>
      </c>
      <c r="B4682" s="2" t="s">
        <v>3911</v>
      </c>
      <c r="C4682" s="2" t="s">
        <v>12</v>
      </c>
      <c r="D4682" s="2" t="s">
        <v>24614</v>
      </c>
      <c r="E4682" s="25" t="s">
        <v>3912</v>
      </c>
      <c r="F4682" s="2">
        <v>0.0</v>
      </c>
      <c r="G4682" s="2">
        <v>0.0</v>
      </c>
      <c r="H4682" s="2" t="s">
        <v>8072</v>
      </c>
      <c r="I4682" s="2" t="s">
        <v>9229</v>
      </c>
      <c r="J4682" s="2" t="s">
        <v>24615</v>
      </c>
      <c r="K4682" s="25" t="s">
        <v>24616</v>
      </c>
      <c r="L4682" s="2" t="s">
        <v>14</v>
      </c>
      <c r="M4682" s="2" t="s">
        <v>24619</v>
      </c>
      <c r="N4682" s="25" t="s">
        <v>3912</v>
      </c>
      <c r="O4682" s="2" t="s">
        <v>24620</v>
      </c>
      <c r="P4682" s="2" t="s">
        <v>20</v>
      </c>
      <c r="Q4682" s="2" t="s">
        <v>20</v>
      </c>
      <c r="R4682" s="25" t="s">
        <v>13872</v>
      </c>
      <c r="S4682" s="25" t="s">
        <v>13873</v>
      </c>
      <c r="T4682" s="2" t="s">
        <v>8072</v>
      </c>
      <c r="U4682" s="2" t="s">
        <v>9229</v>
      </c>
      <c r="V4682" s="2" t="s">
        <v>9230</v>
      </c>
      <c r="W4682" s="25" t="s">
        <v>8081</v>
      </c>
      <c r="X4682" s="2" t="s">
        <v>8082</v>
      </c>
      <c r="Y4682" s="2" t="s">
        <v>8082</v>
      </c>
      <c r="Z4682" s="2" t="s">
        <v>14</v>
      </c>
    </row>
    <row r="4683" ht="15.75" customHeight="1">
      <c r="A4683" s="2">
        <v>24069.0</v>
      </c>
      <c r="B4683" s="2" t="s">
        <v>3914</v>
      </c>
      <c r="C4683" s="2" t="s">
        <v>12</v>
      </c>
      <c r="D4683" s="2" t="s">
        <v>24621</v>
      </c>
      <c r="E4683" s="25" t="s">
        <v>3915</v>
      </c>
      <c r="F4683" s="2">
        <v>0.0</v>
      </c>
      <c r="G4683" s="2">
        <v>0.0</v>
      </c>
      <c r="H4683" s="2" t="s">
        <v>8089</v>
      </c>
      <c r="I4683" s="2" t="s">
        <v>9010</v>
      </c>
      <c r="J4683" s="2" t="s">
        <v>24622</v>
      </c>
      <c r="K4683" s="25" t="s">
        <v>24623</v>
      </c>
      <c r="L4683" s="2" t="s">
        <v>14</v>
      </c>
      <c r="M4683" s="2" t="s">
        <v>24624</v>
      </c>
      <c r="N4683" s="25" t="s">
        <v>24625</v>
      </c>
      <c r="O4683" s="2" t="s">
        <v>24626</v>
      </c>
      <c r="P4683" s="2" t="s">
        <v>20</v>
      </c>
      <c r="Q4683" s="2" t="s">
        <v>20</v>
      </c>
      <c r="R4683" s="25" t="s">
        <v>8154</v>
      </c>
      <c r="S4683" s="25" t="s">
        <v>8155</v>
      </c>
      <c r="T4683" s="2" t="s">
        <v>8089</v>
      </c>
      <c r="U4683" s="2" t="s">
        <v>9010</v>
      </c>
      <c r="V4683" s="2" t="s">
        <v>9011</v>
      </c>
      <c r="W4683" s="25" t="s">
        <v>24627</v>
      </c>
      <c r="X4683" s="2" t="s">
        <v>8082</v>
      </c>
      <c r="Y4683" s="2" t="s">
        <v>8082</v>
      </c>
      <c r="Z4683" s="2" t="s">
        <v>14</v>
      </c>
    </row>
    <row r="4684" ht="15.75" customHeight="1">
      <c r="A4684" s="2">
        <v>24070.0</v>
      </c>
      <c r="B4684" s="2" t="s">
        <v>3914</v>
      </c>
      <c r="C4684" s="2" t="s">
        <v>12</v>
      </c>
      <c r="D4684" s="2" t="s">
        <v>24621</v>
      </c>
      <c r="E4684" s="25" t="s">
        <v>3915</v>
      </c>
      <c r="F4684" s="2">
        <v>0.0</v>
      </c>
      <c r="G4684" s="2">
        <v>0.0</v>
      </c>
      <c r="H4684" s="2" t="s">
        <v>8089</v>
      </c>
      <c r="I4684" s="2" t="s">
        <v>9010</v>
      </c>
      <c r="J4684" s="2" t="s">
        <v>24622</v>
      </c>
      <c r="K4684" s="25" t="s">
        <v>24623</v>
      </c>
      <c r="L4684" s="2" t="s">
        <v>14</v>
      </c>
      <c r="M4684" s="2" t="s">
        <v>24628</v>
      </c>
      <c r="N4684" s="25" t="s">
        <v>24629</v>
      </c>
      <c r="O4684" s="2" t="s">
        <v>24630</v>
      </c>
      <c r="P4684" s="2" t="s">
        <v>20</v>
      </c>
      <c r="Q4684" s="2" t="s">
        <v>20</v>
      </c>
      <c r="R4684" s="25" t="s">
        <v>8154</v>
      </c>
      <c r="S4684" s="25" t="s">
        <v>8155</v>
      </c>
      <c r="T4684" s="2" t="s">
        <v>8089</v>
      </c>
      <c r="U4684" s="2" t="s">
        <v>9010</v>
      </c>
      <c r="V4684" s="2" t="s">
        <v>9011</v>
      </c>
      <c r="W4684" s="25" t="s">
        <v>8081</v>
      </c>
      <c r="X4684" s="2" t="s">
        <v>8082</v>
      </c>
      <c r="Y4684" s="2" t="s">
        <v>8082</v>
      </c>
      <c r="Z4684" s="2" t="s">
        <v>14</v>
      </c>
    </row>
    <row r="4685" ht="15.75" customHeight="1">
      <c r="A4685" s="2">
        <v>24071.0</v>
      </c>
      <c r="B4685" s="2" t="s">
        <v>3914</v>
      </c>
      <c r="C4685" s="2" t="s">
        <v>12</v>
      </c>
      <c r="D4685" s="2" t="s">
        <v>24621</v>
      </c>
      <c r="E4685" s="25" t="s">
        <v>3915</v>
      </c>
      <c r="F4685" s="2">
        <v>0.0</v>
      </c>
      <c r="G4685" s="2">
        <v>0.0</v>
      </c>
      <c r="H4685" s="2" t="s">
        <v>8089</v>
      </c>
      <c r="I4685" s="2" t="s">
        <v>9010</v>
      </c>
      <c r="J4685" s="2" t="s">
        <v>24622</v>
      </c>
      <c r="K4685" s="25" t="s">
        <v>24623</v>
      </c>
      <c r="L4685" s="2" t="s">
        <v>14</v>
      </c>
      <c r="M4685" s="2" t="s">
        <v>24628</v>
      </c>
      <c r="N4685" s="25" t="s">
        <v>24629</v>
      </c>
      <c r="O4685" s="2" t="s">
        <v>24630</v>
      </c>
      <c r="P4685" s="2" t="s">
        <v>20</v>
      </c>
      <c r="Q4685" s="2" t="s">
        <v>20</v>
      </c>
      <c r="R4685" s="25" t="s">
        <v>8154</v>
      </c>
      <c r="S4685" s="25" t="s">
        <v>8155</v>
      </c>
      <c r="T4685" s="2" t="s">
        <v>8089</v>
      </c>
      <c r="U4685" s="2" t="s">
        <v>9010</v>
      </c>
      <c r="V4685" s="2" t="s">
        <v>9014</v>
      </c>
      <c r="W4685" s="25" t="s">
        <v>8081</v>
      </c>
      <c r="X4685" s="2" t="s">
        <v>8082</v>
      </c>
      <c r="Y4685" s="2" t="s">
        <v>8082</v>
      </c>
      <c r="Z4685" s="2" t="s">
        <v>14</v>
      </c>
    </row>
    <row r="4686" ht="15.75" customHeight="1">
      <c r="A4686" s="2">
        <v>24073.0</v>
      </c>
      <c r="B4686" s="2" t="s">
        <v>3914</v>
      </c>
      <c r="C4686" s="2" t="s">
        <v>12</v>
      </c>
      <c r="D4686" s="2" t="s">
        <v>24621</v>
      </c>
      <c r="E4686" s="25" t="s">
        <v>3915</v>
      </c>
      <c r="F4686" s="2">
        <v>0.0</v>
      </c>
      <c r="G4686" s="2">
        <v>0.0</v>
      </c>
      <c r="H4686" s="2" t="s">
        <v>8089</v>
      </c>
      <c r="I4686" s="2" t="s">
        <v>9010</v>
      </c>
      <c r="J4686" s="2" t="s">
        <v>24622</v>
      </c>
      <c r="K4686" s="25" t="s">
        <v>24623</v>
      </c>
      <c r="L4686" s="2" t="s">
        <v>14</v>
      </c>
      <c r="M4686" s="2" t="s">
        <v>24631</v>
      </c>
      <c r="N4686" s="25" t="s">
        <v>24632</v>
      </c>
      <c r="O4686" s="2" t="s">
        <v>24633</v>
      </c>
      <c r="P4686" s="2" t="s">
        <v>20</v>
      </c>
      <c r="Q4686" s="2" t="s">
        <v>20</v>
      </c>
      <c r="R4686" s="25" t="s">
        <v>8097</v>
      </c>
      <c r="S4686" s="25" t="s">
        <v>8098</v>
      </c>
      <c r="T4686" s="2" t="s">
        <v>8089</v>
      </c>
      <c r="U4686" s="2" t="s">
        <v>9010</v>
      </c>
      <c r="V4686" s="2" t="s">
        <v>9011</v>
      </c>
      <c r="W4686" s="25" t="s">
        <v>24634</v>
      </c>
      <c r="X4686" s="2" t="s">
        <v>8082</v>
      </c>
      <c r="Y4686" s="2" t="s">
        <v>8082</v>
      </c>
      <c r="Z4686" s="2" t="s">
        <v>14</v>
      </c>
    </row>
    <row r="4687" ht="15.75" customHeight="1">
      <c r="A4687" s="2">
        <v>24074.0</v>
      </c>
      <c r="B4687" s="2" t="s">
        <v>3914</v>
      </c>
      <c r="C4687" s="2" t="s">
        <v>12</v>
      </c>
      <c r="D4687" s="2" t="s">
        <v>24621</v>
      </c>
      <c r="E4687" s="25" t="s">
        <v>3915</v>
      </c>
      <c r="F4687" s="2">
        <v>0.0</v>
      </c>
      <c r="G4687" s="2">
        <v>0.0</v>
      </c>
      <c r="H4687" s="2" t="s">
        <v>8089</v>
      </c>
      <c r="I4687" s="2" t="s">
        <v>9010</v>
      </c>
      <c r="J4687" s="2" t="s">
        <v>24622</v>
      </c>
      <c r="K4687" s="25" t="s">
        <v>24623</v>
      </c>
      <c r="L4687" s="2" t="s">
        <v>14</v>
      </c>
      <c r="M4687" s="2" t="s">
        <v>24635</v>
      </c>
      <c r="N4687" s="25" t="s">
        <v>3915</v>
      </c>
      <c r="O4687" s="2" t="s">
        <v>24636</v>
      </c>
      <c r="P4687" s="2" t="s">
        <v>20</v>
      </c>
      <c r="Q4687" s="2" t="s">
        <v>20</v>
      </c>
      <c r="R4687" s="25" t="s">
        <v>13872</v>
      </c>
      <c r="S4687" s="25" t="s">
        <v>13873</v>
      </c>
      <c r="T4687" s="2" t="s">
        <v>8089</v>
      </c>
      <c r="U4687" s="2" t="s">
        <v>9010</v>
      </c>
      <c r="V4687" s="2" t="s">
        <v>9011</v>
      </c>
      <c r="W4687" s="25" t="s">
        <v>8081</v>
      </c>
      <c r="X4687" s="2" t="s">
        <v>8082</v>
      </c>
      <c r="Y4687" s="2" t="s">
        <v>8082</v>
      </c>
      <c r="Z4687" s="2" t="s">
        <v>14</v>
      </c>
    </row>
    <row r="4688" ht="15.75" customHeight="1">
      <c r="A4688" s="2">
        <v>24075.0</v>
      </c>
      <c r="B4688" s="2" t="s">
        <v>3917</v>
      </c>
      <c r="C4688" s="2" t="s">
        <v>12</v>
      </c>
      <c r="D4688" s="2" t="s">
        <v>24637</v>
      </c>
      <c r="E4688" s="25" t="s">
        <v>3918</v>
      </c>
      <c r="F4688" s="2">
        <v>0.0</v>
      </c>
      <c r="G4688" s="2">
        <v>0.0</v>
      </c>
      <c r="H4688" s="2" t="s">
        <v>8118</v>
      </c>
      <c r="I4688" s="2" t="s">
        <v>10495</v>
      </c>
      <c r="J4688" s="2" t="s">
        <v>24638</v>
      </c>
      <c r="K4688" s="25" t="s">
        <v>24639</v>
      </c>
      <c r="L4688" s="2" t="s">
        <v>14</v>
      </c>
      <c r="M4688" s="2" t="s">
        <v>24640</v>
      </c>
      <c r="N4688" s="25" t="s">
        <v>24641</v>
      </c>
      <c r="O4688" s="2" t="s">
        <v>24642</v>
      </c>
      <c r="P4688" s="2" t="s">
        <v>20</v>
      </c>
      <c r="Q4688" s="2" t="s">
        <v>20</v>
      </c>
      <c r="R4688" s="25" t="s">
        <v>8154</v>
      </c>
      <c r="S4688" s="25" t="s">
        <v>8155</v>
      </c>
      <c r="T4688" s="2" t="s">
        <v>8118</v>
      </c>
      <c r="U4688" s="2" t="s">
        <v>10495</v>
      </c>
      <c r="V4688" s="2" t="s">
        <v>24643</v>
      </c>
      <c r="W4688" s="25" t="s">
        <v>8081</v>
      </c>
      <c r="X4688" s="2" t="s">
        <v>8082</v>
      </c>
      <c r="Y4688" s="2" t="s">
        <v>8082</v>
      </c>
      <c r="Z4688" s="2" t="s">
        <v>14</v>
      </c>
    </row>
    <row r="4689" ht="15.75" customHeight="1">
      <c r="A4689" s="2">
        <v>24076.0</v>
      </c>
      <c r="B4689" s="2" t="s">
        <v>3917</v>
      </c>
      <c r="C4689" s="2" t="s">
        <v>12</v>
      </c>
      <c r="D4689" s="2" t="s">
        <v>24637</v>
      </c>
      <c r="E4689" s="25" t="s">
        <v>3918</v>
      </c>
      <c r="F4689" s="2">
        <v>0.0</v>
      </c>
      <c r="G4689" s="2">
        <v>0.0</v>
      </c>
      <c r="H4689" s="2" t="s">
        <v>8118</v>
      </c>
      <c r="I4689" s="2" t="s">
        <v>10495</v>
      </c>
      <c r="J4689" s="2" t="s">
        <v>24638</v>
      </c>
      <c r="K4689" s="25" t="s">
        <v>24639</v>
      </c>
      <c r="L4689" s="2" t="s">
        <v>14</v>
      </c>
      <c r="M4689" s="2" t="s">
        <v>24644</v>
      </c>
      <c r="N4689" s="25" t="s">
        <v>3918</v>
      </c>
      <c r="O4689" s="2" t="s">
        <v>24645</v>
      </c>
      <c r="P4689" s="2" t="s">
        <v>20</v>
      </c>
      <c r="Q4689" s="2" t="s">
        <v>20</v>
      </c>
      <c r="R4689" s="25" t="s">
        <v>13872</v>
      </c>
      <c r="S4689" s="25" t="s">
        <v>13873</v>
      </c>
      <c r="T4689" s="2" t="s">
        <v>8118</v>
      </c>
      <c r="U4689" s="2" t="s">
        <v>10495</v>
      </c>
      <c r="V4689" s="2" t="s">
        <v>24643</v>
      </c>
      <c r="W4689" s="25" t="s">
        <v>8081</v>
      </c>
      <c r="X4689" s="2" t="s">
        <v>8082</v>
      </c>
      <c r="Y4689" s="2" t="s">
        <v>8082</v>
      </c>
      <c r="Z4689" s="2" t="s">
        <v>14</v>
      </c>
    </row>
    <row r="4690" ht="15.75" customHeight="1">
      <c r="A4690" s="2">
        <v>24077.0</v>
      </c>
      <c r="B4690" s="2" t="s">
        <v>3920</v>
      </c>
      <c r="C4690" s="2" t="s">
        <v>12</v>
      </c>
      <c r="D4690" s="2" t="s">
        <v>24646</v>
      </c>
      <c r="E4690" s="25" t="s">
        <v>3921</v>
      </c>
      <c r="F4690" s="2">
        <v>0.0</v>
      </c>
      <c r="G4690" s="2">
        <v>0.0</v>
      </c>
      <c r="H4690" s="2" t="s">
        <v>8167</v>
      </c>
      <c r="I4690" s="2" t="s">
        <v>14052</v>
      </c>
      <c r="J4690" s="2" t="s">
        <v>24647</v>
      </c>
      <c r="K4690" s="25" t="s">
        <v>24648</v>
      </c>
      <c r="L4690" s="2" t="s">
        <v>14</v>
      </c>
      <c r="M4690" s="2" t="s">
        <v>24649</v>
      </c>
      <c r="N4690" s="25" t="s">
        <v>24650</v>
      </c>
      <c r="O4690" s="2" t="s">
        <v>24651</v>
      </c>
      <c r="P4690" s="2" t="s">
        <v>20</v>
      </c>
      <c r="Q4690" s="2" t="s">
        <v>20</v>
      </c>
      <c r="R4690" s="25" t="s">
        <v>8154</v>
      </c>
      <c r="S4690" s="25" t="s">
        <v>8155</v>
      </c>
      <c r="T4690" s="2" t="s">
        <v>8167</v>
      </c>
      <c r="U4690" s="2" t="s">
        <v>14052</v>
      </c>
      <c r="V4690" s="2" t="s">
        <v>24652</v>
      </c>
      <c r="W4690" s="25" t="s">
        <v>8081</v>
      </c>
      <c r="X4690" s="2" t="s">
        <v>8082</v>
      </c>
      <c r="Y4690" s="2" t="s">
        <v>8082</v>
      </c>
      <c r="Z4690" s="2" t="s">
        <v>14</v>
      </c>
    </row>
    <row r="4691" ht="15.75" customHeight="1">
      <c r="A4691" s="2">
        <v>24078.0</v>
      </c>
      <c r="B4691" s="2" t="s">
        <v>3920</v>
      </c>
      <c r="C4691" s="2" t="s">
        <v>12</v>
      </c>
      <c r="D4691" s="2" t="s">
        <v>24646</v>
      </c>
      <c r="E4691" s="25" t="s">
        <v>3921</v>
      </c>
      <c r="F4691" s="2">
        <v>0.0</v>
      </c>
      <c r="G4691" s="2">
        <v>0.0</v>
      </c>
      <c r="H4691" s="2" t="s">
        <v>8167</v>
      </c>
      <c r="I4691" s="2" t="s">
        <v>14052</v>
      </c>
      <c r="J4691" s="2" t="s">
        <v>24647</v>
      </c>
      <c r="K4691" s="25" t="s">
        <v>24648</v>
      </c>
      <c r="L4691" s="2" t="s">
        <v>14</v>
      </c>
      <c r="M4691" s="2" t="s">
        <v>24653</v>
      </c>
      <c r="N4691" s="25" t="s">
        <v>24654</v>
      </c>
      <c r="O4691" s="2" t="s">
        <v>24655</v>
      </c>
      <c r="P4691" s="2" t="s">
        <v>20</v>
      </c>
      <c r="Q4691" s="2" t="s">
        <v>20</v>
      </c>
      <c r="R4691" s="25" t="s">
        <v>8154</v>
      </c>
      <c r="S4691" s="25" t="s">
        <v>8155</v>
      </c>
      <c r="T4691" s="2" t="s">
        <v>8167</v>
      </c>
      <c r="U4691" s="2" t="s">
        <v>14052</v>
      </c>
      <c r="V4691" s="2" t="s">
        <v>24652</v>
      </c>
      <c r="W4691" s="25" t="s">
        <v>8081</v>
      </c>
      <c r="X4691" s="2" t="s">
        <v>8082</v>
      </c>
      <c r="Y4691" s="2" t="s">
        <v>8082</v>
      </c>
      <c r="Z4691" s="2" t="s">
        <v>14</v>
      </c>
    </row>
    <row r="4692" ht="15.75" customHeight="1">
      <c r="A4692" s="2">
        <v>24079.0</v>
      </c>
      <c r="B4692" s="2" t="s">
        <v>3920</v>
      </c>
      <c r="C4692" s="2" t="s">
        <v>12</v>
      </c>
      <c r="D4692" s="2" t="s">
        <v>24646</v>
      </c>
      <c r="E4692" s="25" t="s">
        <v>3921</v>
      </c>
      <c r="F4692" s="2">
        <v>0.0</v>
      </c>
      <c r="G4692" s="2">
        <v>0.0</v>
      </c>
      <c r="H4692" s="2" t="s">
        <v>8167</v>
      </c>
      <c r="I4692" s="2" t="s">
        <v>14052</v>
      </c>
      <c r="J4692" s="2" t="s">
        <v>24647</v>
      </c>
      <c r="K4692" s="25" t="s">
        <v>24648</v>
      </c>
      <c r="L4692" s="2" t="s">
        <v>14</v>
      </c>
      <c r="M4692" s="2" t="s">
        <v>24656</v>
      </c>
      <c r="N4692" s="25" t="s">
        <v>3921</v>
      </c>
      <c r="O4692" s="2" t="s">
        <v>24657</v>
      </c>
      <c r="P4692" s="2" t="s">
        <v>20</v>
      </c>
      <c r="Q4692" s="2" t="s">
        <v>20</v>
      </c>
      <c r="R4692" s="25" t="s">
        <v>13872</v>
      </c>
      <c r="S4692" s="25" t="s">
        <v>13873</v>
      </c>
      <c r="T4692" s="2" t="s">
        <v>8167</v>
      </c>
      <c r="U4692" s="2" t="s">
        <v>14052</v>
      </c>
      <c r="V4692" s="2" t="s">
        <v>24652</v>
      </c>
      <c r="W4692" s="25" t="s">
        <v>8081</v>
      </c>
      <c r="X4692" s="2" t="s">
        <v>8082</v>
      </c>
      <c r="Y4692" s="2" t="s">
        <v>8082</v>
      </c>
      <c r="Z4692" s="2" t="s">
        <v>14</v>
      </c>
    </row>
    <row r="4693" ht="15.75" customHeight="1">
      <c r="A4693" s="2">
        <v>24080.0</v>
      </c>
      <c r="B4693" s="2" t="s">
        <v>3923</v>
      </c>
      <c r="C4693" s="2" t="s">
        <v>12</v>
      </c>
      <c r="D4693" s="2" t="s">
        <v>24658</v>
      </c>
      <c r="E4693" s="25" t="s">
        <v>3924</v>
      </c>
      <c r="F4693" s="2">
        <v>0.0</v>
      </c>
      <c r="G4693" s="2">
        <v>0.0</v>
      </c>
      <c r="H4693" s="2" t="s">
        <v>11555</v>
      </c>
      <c r="I4693" s="2" t="s">
        <v>13196</v>
      </c>
      <c r="J4693" s="2" t="s">
        <v>24659</v>
      </c>
      <c r="K4693" s="25" t="s">
        <v>24660</v>
      </c>
      <c r="L4693" s="2" t="s">
        <v>14</v>
      </c>
      <c r="M4693" s="2" t="s">
        <v>19841</v>
      </c>
      <c r="N4693" s="25" t="s">
        <v>19842</v>
      </c>
      <c r="O4693" s="2" t="s">
        <v>19843</v>
      </c>
      <c r="P4693" s="2" t="s">
        <v>20</v>
      </c>
      <c r="Q4693" s="2" t="s">
        <v>20</v>
      </c>
      <c r="R4693" s="25" t="s">
        <v>8154</v>
      </c>
      <c r="S4693" s="25" t="s">
        <v>8155</v>
      </c>
      <c r="T4693" s="2" t="s">
        <v>11555</v>
      </c>
      <c r="U4693" s="2" t="s">
        <v>13196</v>
      </c>
      <c r="V4693" s="2" t="s">
        <v>13344</v>
      </c>
      <c r="W4693" s="25" t="s">
        <v>8081</v>
      </c>
      <c r="X4693" s="2" t="s">
        <v>8082</v>
      </c>
      <c r="Y4693" s="2" t="s">
        <v>8082</v>
      </c>
      <c r="Z4693" s="2" t="s">
        <v>14</v>
      </c>
    </row>
    <row r="4694" ht="15.75" customHeight="1">
      <c r="A4694" s="2">
        <v>24081.0</v>
      </c>
      <c r="B4694" s="2" t="s">
        <v>3923</v>
      </c>
      <c r="C4694" s="2" t="s">
        <v>12</v>
      </c>
      <c r="D4694" s="2" t="s">
        <v>24658</v>
      </c>
      <c r="E4694" s="25" t="s">
        <v>3924</v>
      </c>
      <c r="F4694" s="2">
        <v>0.0</v>
      </c>
      <c r="G4694" s="2">
        <v>0.0</v>
      </c>
      <c r="H4694" s="2" t="s">
        <v>11555</v>
      </c>
      <c r="I4694" s="2" t="s">
        <v>13196</v>
      </c>
      <c r="J4694" s="2" t="s">
        <v>24659</v>
      </c>
      <c r="K4694" s="25" t="s">
        <v>24660</v>
      </c>
      <c r="L4694" s="2" t="s">
        <v>14</v>
      </c>
      <c r="M4694" s="2" t="s">
        <v>24661</v>
      </c>
      <c r="N4694" s="25" t="s">
        <v>3924</v>
      </c>
      <c r="O4694" s="2" t="s">
        <v>24662</v>
      </c>
      <c r="P4694" s="2" t="s">
        <v>20</v>
      </c>
      <c r="Q4694" s="2" t="s">
        <v>20</v>
      </c>
      <c r="R4694" s="25" t="s">
        <v>13872</v>
      </c>
      <c r="S4694" s="25" t="s">
        <v>13873</v>
      </c>
      <c r="T4694" s="2" t="s">
        <v>11555</v>
      </c>
      <c r="U4694" s="2" t="s">
        <v>13196</v>
      </c>
      <c r="V4694" s="2" t="s">
        <v>15598</v>
      </c>
      <c r="W4694" s="25" t="s">
        <v>8081</v>
      </c>
      <c r="X4694" s="2" t="s">
        <v>8082</v>
      </c>
      <c r="Y4694" s="2" t="s">
        <v>8082</v>
      </c>
      <c r="Z4694" s="2" t="s">
        <v>14</v>
      </c>
    </row>
    <row r="4695" ht="15.75" customHeight="1">
      <c r="A4695" s="2">
        <v>24082.0</v>
      </c>
      <c r="B4695" s="2" t="s">
        <v>3926</v>
      </c>
      <c r="C4695" s="2" t="s">
        <v>12</v>
      </c>
      <c r="D4695" s="2" t="s">
        <v>24663</v>
      </c>
      <c r="E4695" s="25" t="s">
        <v>3927</v>
      </c>
      <c r="F4695" s="2">
        <v>0.0</v>
      </c>
      <c r="G4695" s="2">
        <v>0.0</v>
      </c>
      <c r="H4695" s="2" t="s">
        <v>8089</v>
      </c>
      <c r="I4695" s="2" t="s">
        <v>21590</v>
      </c>
      <c r="J4695" s="2" t="s">
        <v>24664</v>
      </c>
      <c r="K4695" s="25" t="s">
        <v>24665</v>
      </c>
      <c r="L4695" s="2" t="s">
        <v>14</v>
      </c>
      <c r="M4695" s="2" t="s">
        <v>24666</v>
      </c>
      <c r="N4695" s="25" t="s">
        <v>3927</v>
      </c>
      <c r="O4695" s="2" t="s">
        <v>24667</v>
      </c>
      <c r="P4695" s="2" t="s">
        <v>20</v>
      </c>
      <c r="Q4695" s="2" t="s">
        <v>20</v>
      </c>
      <c r="R4695" s="25" t="s">
        <v>13872</v>
      </c>
      <c r="S4695" s="25" t="s">
        <v>13873</v>
      </c>
      <c r="T4695" s="2" t="s">
        <v>8089</v>
      </c>
      <c r="U4695" s="2" t="s">
        <v>21590</v>
      </c>
      <c r="V4695" s="2" t="s">
        <v>24668</v>
      </c>
      <c r="W4695" s="25" t="s">
        <v>8081</v>
      </c>
      <c r="X4695" s="2" t="s">
        <v>8082</v>
      </c>
      <c r="Y4695" s="2" t="s">
        <v>8082</v>
      </c>
      <c r="Z4695" s="2" t="s">
        <v>14</v>
      </c>
    </row>
    <row r="4696" ht="15.75" customHeight="1">
      <c r="A4696" s="2">
        <v>24084.0</v>
      </c>
      <c r="B4696" s="2" t="s">
        <v>3930</v>
      </c>
      <c r="C4696" s="2" t="s">
        <v>12</v>
      </c>
      <c r="D4696" s="2" t="s">
        <v>24669</v>
      </c>
      <c r="E4696" s="25" t="s">
        <v>3931</v>
      </c>
      <c r="F4696" s="2">
        <v>0.0</v>
      </c>
      <c r="G4696" s="2">
        <v>0.0</v>
      </c>
      <c r="H4696" s="2" t="s">
        <v>9098</v>
      </c>
      <c r="I4696" s="2" t="s">
        <v>9098</v>
      </c>
      <c r="J4696" s="2" t="s">
        <v>24670</v>
      </c>
      <c r="K4696" s="25" t="s">
        <v>24671</v>
      </c>
      <c r="L4696" s="2" t="s">
        <v>14</v>
      </c>
      <c r="M4696" s="2" t="s">
        <v>24672</v>
      </c>
      <c r="N4696" s="25" t="s">
        <v>24673</v>
      </c>
      <c r="O4696" s="2" t="s">
        <v>24674</v>
      </c>
      <c r="P4696" s="2" t="s">
        <v>20</v>
      </c>
      <c r="Q4696" s="2" t="s">
        <v>20</v>
      </c>
      <c r="R4696" s="25" t="s">
        <v>8154</v>
      </c>
      <c r="S4696" s="25" t="s">
        <v>8155</v>
      </c>
      <c r="T4696" s="2" t="s">
        <v>9098</v>
      </c>
      <c r="U4696" s="2" t="s">
        <v>9098</v>
      </c>
      <c r="V4696" s="2" t="s">
        <v>24675</v>
      </c>
      <c r="W4696" s="25" t="s">
        <v>8081</v>
      </c>
      <c r="X4696" s="2" t="s">
        <v>8082</v>
      </c>
      <c r="Y4696" s="2" t="s">
        <v>8082</v>
      </c>
      <c r="Z4696" s="2" t="s">
        <v>14</v>
      </c>
    </row>
    <row r="4697" ht="15.75" customHeight="1">
      <c r="A4697" s="2">
        <v>24085.0</v>
      </c>
      <c r="B4697" s="2" t="s">
        <v>3930</v>
      </c>
      <c r="C4697" s="2" t="s">
        <v>12</v>
      </c>
      <c r="D4697" s="2" t="s">
        <v>24669</v>
      </c>
      <c r="E4697" s="25" t="s">
        <v>3931</v>
      </c>
      <c r="F4697" s="2">
        <v>0.0</v>
      </c>
      <c r="G4697" s="2">
        <v>0.0</v>
      </c>
      <c r="H4697" s="2" t="s">
        <v>9098</v>
      </c>
      <c r="I4697" s="2" t="s">
        <v>9098</v>
      </c>
      <c r="J4697" s="2" t="s">
        <v>24670</v>
      </c>
      <c r="K4697" s="25" t="s">
        <v>24671</v>
      </c>
      <c r="L4697" s="2" t="s">
        <v>14</v>
      </c>
      <c r="M4697" s="2" t="s">
        <v>24676</v>
      </c>
      <c r="N4697" s="25" t="s">
        <v>24677</v>
      </c>
      <c r="O4697" s="2" t="s">
        <v>24678</v>
      </c>
      <c r="P4697" s="2" t="s">
        <v>20</v>
      </c>
      <c r="Q4697" s="2" t="s">
        <v>20</v>
      </c>
      <c r="R4697" s="25" t="s">
        <v>13872</v>
      </c>
      <c r="S4697" s="25" t="s">
        <v>13873</v>
      </c>
      <c r="T4697" s="2" t="s">
        <v>9098</v>
      </c>
      <c r="U4697" s="2" t="s">
        <v>9098</v>
      </c>
      <c r="V4697" s="2" t="s">
        <v>24675</v>
      </c>
      <c r="W4697" s="25" t="s">
        <v>8081</v>
      </c>
      <c r="X4697" s="2" t="s">
        <v>8082</v>
      </c>
      <c r="Y4697" s="2" t="s">
        <v>8082</v>
      </c>
      <c r="Z4697" s="2" t="s">
        <v>14</v>
      </c>
    </row>
    <row r="4698" ht="15.75" customHeight="1">
      <c r="A4698" s="2">
        <v>24086.0</v>
      </c>
      <c r="B4698" s="2" t="s">
        <v>3932</v>
      </c>
      <c r="C4698" s="2" t="s">
        <v>12</v>
      </c>
      <c r="D4698" s="2" t="s">
        <v>24679</v>
      </c>
      <c r="E4698" s="25" t="s">
        <v>3933</v>
      </c>
      <c r="F4698" s="2">
        <v>0.0</v>
      </c>
      <c r="G4698" s="2">
        <v>0.0</v>
      </c>
      <c r="H4698" s="2" t="s">
        <v>8606</v>
      </c>
      <c r="I4698" s="2" t="s">
        <v>12528</v>
      </c>
      <c r="J4698" s="2" t="s">
        <v>24680</v>
      </c>
      <c r="K4698" s="25" t="s">
        <v>24681</v>
      </c>
      <c r="L4698" s="2" t="s">
        <v>14</v>
      </c>
      <c r="M4698" s="2" t="s">
        <v>24682</v>
      </c>
      <c r="N4698" s="25" t="s">
        <v>14070</v>
      </c>
      <c r="O4698" s="2" t="s">
        <v>24683</v>
      </c>
      <c r="P4698" s="2" t="s">
        <v>20</v>
      </c>
      <c r="Q4698" s="2" t="s">
        <v>20</v>
      </c>
      <c r="R4698" s="25" t="s">
        <v>8154</v>
      </c>
      <c r="S4698" s="25" t="s">
        <v>8155</v>
      </c>
      <c r="T4698" s="2" t="s">
        <v>8606</v>
      </c>
      <c r="U4698" s="2" t="s">
        <v>12528</v>
      </c>
      <c r="V4698" s="2" t="s">
        <v>24684</v>
      </c>
      <c r="W4698" s="25" t="s">
        <v>8081</v>
      </c>
      <c r="X4698" s="2" t="s">
        <v>8082</v>
      </c>
      <c r="Y4698" s="2" t="s">
        <v>8082</v>
      </c>
      <c r="Z4698" s="2" t="s">
        <v>14</v>
      </c>
    </row>
    <row r="4699" ht="15.75" customHeight="1">
      <c r="A4699" s="2">
        <v>24087.0</v>
      </c>
      <c r="B4699" s="2" t="s">
        <v>3932</v>
      </c>
      <c r="C4699" s="2" t="s">
        <v>12</v>
      </c>
      <c r="D4699" s="2" t="s">
        <v>24679</v>
      </c>
      <c r="E4699" s="25" t="s">
        <v>3933</v>
      </c>
      <c r="F4699" s="2">
        <v>0.0</v>
      </c>
      <c r="G4699" s="2">
        <v>0.0</v>
      </c>
      <c r="H4699" s="2" t="s">
        <v>8606</v>
      </c>
      <c r="I4699" s="2" t="s">
        <v>12528</v>
      </c>
      <c r="J4699" s="2" t="s">
        <v>24680</v>
      </c>
      <c r="K4699" s="25" t="s">
        <v>24681</v>
      </c>
      <c r="L4699" s="2" t="s">
        <v>14</v>
      </c>
      <c r="M4699" s="2" t="s">
        <v>24685</v>
      </c>
      <c r="N4699" s="25" t="s">
        <v>24686</v>
      </c>
      <c r="O4699" s="2" t="s">
        <v>24687</v>
      </c>
      <c r="P4699" s="2" t="s">
        <v>20</v>
      </c>
      <c r="Q4699" s="2" t="s">
        <v>20</v>
      </c>
      <c r="R4699" s="25" t="s">
        <v>8097</v>
      </c>
      <c r="S4699" s="25" t="s">
        <v>8098</v>
      </c>
      <c r="T4699" s="2" t="s">
        <v>8606</v>
      </c>
      <c r="U4699" s="2" t="s">
        <v>12528</v>
      </c>
      <c r="V4699" s="2" t="s">
        <v>24684</v>
      </c>
      <c r="W4699" s="25" t="s">
        <v>24688</v>
      </c>
      <c r="X4699" s="2" t="s">
        <v>8082</v>
      </c>
      <c r="Y4699" s="2" t="s">
        <v>8082</v>
      </c>
      <c r="Z4699" s="2" t="s">
        <v>14</v>
      </c>
    </row>
    <row r="4700" ht="15.75" customHeight="1">
      <c r="A4700" s="2">
        <v>24088.0</v>
      </c>
      <c r="B4700" s="2" t="s">
        <v>3932</v>
      </c>
      <c r="C4700" s="2" t="s">
        <v>12</v>
      </c>
      <c r="D4700" s="2" t="s">
        <v>24679</v>
      </c>
      <c r="E4700" s="25" t="s">
        <v>3933</v>
      </c>
      <c r="F4700" s="2">
        <v>0.0</v>
      </c>
      <c r="G4700" s="2">
        <v>0.0</v>
      </c>
      <c r="H4700" s="2" t="s">
        <v>8606</v>
      </c>
      <c r="I4700" s="2" t="s">
        <v>12528</v>
      </c>
      <c r="J4700" s="2" t="s">
        <v>24680</v>
      </c>
      <c r="K4700" s="25" t="s">
        <v>24681</v>
      </c>
      <c r="L4700" s="2" t="s">
        <v>14</v>
      </c>
      <c r="M4700" s="2" t="s">
        <v>24689</v>
      </c>
      <c r="N4700" s="25" t="s">
        <v>3933</v>
      </c>
      <c r="O4700" s="2" t="s">
        <v>24690</v>
      </c>
      <c r="P4700" s="2" t="s">
        <v>20</v>
      </c>
      <c r="Q4700" s="2" t="s">
        <v>20</v>
      </c>
      <c r="R4700" s="25" t="s">
        <v>13872</v>
      </c>
      <c r="S4700" s="25" t="s">
        <v>13873</v>
      </c>
      <c r="T4700" s="2" t="s">
        <v>8606</v>
      </c>
      <c r="U4700" s="2" t="s">
        <v>12528</v>
      </c>
      <c r="V4700" s="2" t="s">
        <v>24684</v>
      </c>
      <c r="W4700" s="25" t="s">
        <v>8081</v>
      </c>
      <c r="X4700" s="2" t="s">
        <v>8082</v>
      </c>
      <c r="Y4700" s="2" t="s">
        <v>8082</v>
      </c>
      <c r="Z4700" s="2" t="s">
        <v>14</v>
      </c>
    </row>
    <row r="4701" ht="15.75" customHeight="1">
      <c r="A4701" s="2">
        <v>24089.0</v>
      </c>
      <c r="B4701" s="2" t="s">
        <v>3936</v>
      </c>
      <c r="C4701" s="2" t="s">
        <v>12</v>
      </c>
      <c r="D4701" s="2" t="s">
        <v>24691</v>
      </c>
      <c r="E4701" s="25" t="s">
        <v>3937</v>
      </c>
      <c r="F4701" s="2">
        <v>0.0</v>
      </c>
      <c r="G4701" s="2">
        <v>0.0</v>
      </c>
      <c r="H4701" s="2" t="s">
        <v>8118</v>
      </c>
      <c r="I4701" s="2" t="s">
        <v>12910</v>
      </c>
      <c r="J4701" s="2" t="s">
        <v>24692</v>
      </c>
      <c r="K4701" s="25" t="s">
        <v>14108</v>
      </c>
      <c r="L4701" s="2" t="s">
        <v>14</v>
      </c>
      <c r="M4701" s="2" t="s">
        <v>24693</v>
      </c>
      <c r="N4701" s="25" t="s">
        <v>24694</v>
      </c>
      <c r="O4701" s="2" t="s">
        <v>24695</v>
      </c>
      <c r="P4701" s="2" t="s">
        <v>20</v>
      </c>
      <c r="Q4701" s="2" t="s">
        <v>20</v>
      </c>
      <c r="R4701" s="25" t="s">
        <v>8154</v>
      </c>
      <c r="S4701" s="25" t="s">
        <v>8155</v>
      </c>
      <c r="T4701" s="2" t="s">
        <v>8118</v>
      </c>
      <c r="U4701" s="2" t="s">
        <v>12910</v>
      </c>
      <c r="V4701" s="2" t="s">
        <v>16213</v>
      </c>
      <c r="W4701" s="25" t="s">
        <v>8081</v>
      </c>
      <c r="X4701" s="2" t="s">
        <v>8082</v>
      </c>
      <c r="Y4701" s="2" t="s">
        <v>8082</v>
      </c>
      <c r="Z4701" s="2" t="s">
        <v>14</v>
      </c>
    </row>
    <row r="4702" ht="15.75" customHeight="1">
      <c r="A4702" s="2">
        <v>24090.0</v>
      </c>
      <c r="B4702" s="2" t="s">
        <v>3936</v>
      </c>
      <c r="C4702" s="2" t="s">
        <v>12</v>
      </c>
      <c r="D4702" s="2" t="s">
        <v>24691</v>
      </c>
      <c r="E4702" s="25" t="s">
        <v>3937</v>
      </c>
      <c r="F4702" s="2">
        <v>0.0</v>
      </c>
      <c r="G4702" s="2">
        <v>0.0</v>
      </c>
      <c r="H4702" s="2" t="s">
        <v>8118</v>
      </c>
      <c r="I4702" s="2" t="s">
        <v>12910</v>
      </c>
      <c r="J4702" s="2" t="s">
        <v>24692</v>
      </c>
      <c r="K4702" s="25" t="s">
        <v>14108</v>
      </c>
      <c r="L4702" s="2" t="s">
        <v>14</v>
      </c>
      <c r="M4702" s="2" t="s">
        <v>24696</v>
      </c>
      <c r="N4702" s="25" t="s">
        <v>24697</v>
      </c>
      <c r="O4702" s="2" t="s">
        <v>24698</v>
      </c>
      <c r="P4702" s="2" t="s">
        <v>20</v>
      </c>
      <c r="Q4702" s="2" t="s">
        <v>20</v>
      </c>
      <c r="R4702" s="25" t="s">
        <v>8154</v>
      </c>
      <c r="S4702" s="25" t="s">
        <v>8155</v>
      </c>
      <c r="T4702" s="2" t="s">
        <v>8118</v>
      </c>
      <c r="U4702" s="2" t="s">
        <v>12910</v>
      </c>
      <c r="V4702" s="2" t="s">
        <v>16213</v>
      </c>
      <c r="W4702" s="25" t="s">
        <v>8081</v>
      </c>
      <c r="X4702" s="2" t="s">
        <v>8082</v>
      </c>
      <c r="Y4702" s="2" t="s">
        <v>8082</v>
      </c>
      <c r="Z4702" s="2" t="s">
        <v>13828</v>
      </c>
    </row>
    <row r="4703" ht="15.75" customHeight="1">
      <c r="A4703" s="2">
        <v>24091.0</v>
      </c>
      <c r="B4703" s="2" t="s">
        <v>3936</v>
      </c>
      <c r="C4703" s="2" t="s">
        <v>12</v>
      </c>
      <c r="D4703" s="2" t="s">
        <v>24691</v>
      </c>
      <c r="E4703" s="25" t="s">
        <v>3937</v>
      </c>
      <c r="F4703" s="2">
        <v>0.0</v>
      </c>
      <c r="G4703" s="2">
        <v>0.0</v>
      </c>
      <c r="H4703" s="2" t="s">
        <v>8118</v>
      </c>
      <c r="I4703" s="2" t="s">
        <v>12910</v>
      </c>
      <c r="J4703" s="2" t="s">
        <v>24692</v>
      </c>
      <c r="K4703" s="25" t="s">
        <v>14108</v>
      </c>
      <c r="L4703" s="2" t="s">
        <v>14</v>
      </c>
      <c r="M4703" s="2" t="s">
        <v>24699</v>
      </c>
      <c r="N4703" s="25" t="s">
        <v>24700</v>
      </c>
      <c r="O4703" s="2" t="s">
        <v>24701</v>
      </c>
      <c r="P4703" s="2" t="s">
        <v>20</v>
      </c>
      <c r="Q4703" s="2" t="s">
        <v>20</v>
      </c>
      <c r="R4703" s="25" t="s">
        <v>8097</v>
      </c>
      <c r="S4703" s="25" t="s">
        <v>8098</v>
      </c>
      <c r="T4703" s="2" t="s">
        <v>8118</v>
      </c>
      <c r="U4703" s="2" t="s">
        <v>12910</v>
      </c>
      <c r="V4703" s="2" t="s">
        <v>16213</v>
      </c>
      <c r="W4703" s="25" t="s">
        <v>24702</v>
      </c>
      <c r="X4703" s="2" t="s">
        <v>8082</v>
      </c>
      <c r="Y4703" s="2" t="s">
        <v>8082</v>
      </c>
      <c r="Z4703" s="2" t="s">
        <v>14</v>
      </c>
    </row>
    <row r="4704" ht="15.75" customHeight="1">
      <c r="A4704" s="2">
        <v>24092.0</v>
      </c>
      <c r="B4704" s="2" t="s">
        <v>3936</v>
      </c>
      <c r="C4704" s="2" t="s">
        <v>12</v>
      </c>
      <c r="D4704" s="2" t="s">
        <v>24691</v>
      </c>
      <c r="E4704" s="25" t="s">
        <v>3937</v>
      </c>
      <c r="F4704" s="2">
        <v>0.0</v>
      </c>
      <c r="G4704" s="2">
        <v>0.0</v>
      </c>
      <c r="H4704" s="2" t="s">
        <v>8118</v>
      </c>
      <c r="I4704" s="2" t="s">
        <v>12910</v>
      </c>
      <c r="J4704" s="2" t="s">
        <v>24692</v>
      </c>
      <c r="K4704" s="25" t="s">
        <v>14108</v>
      </c>
      <c r="L4704" s="2" t="s">
        <v>14</v>
      </c>
      <c r="M4704" s="2" t="s">
        <v>24699</v>
      </c>
      <c r="N4704" s="25" t="s">
        <v>24700</v>
      </c>
      <c r="O4704" s="2" t="s">
        <v>24701</v>
      </c>
      <c r="P4704" s="2" t="s">
        <v>20</v>
      </c>
      <c r="Q4704" s="2" t="s">
        <v>20</v>
      </c>
      <c r="R4704" s="25" t="s">
        <v>8097</v>
      </c>
      <c r="S4704" s="25" t="s">
        <v>13346</v>
      </c>
      <c r="T4704" s="2" t="s">
        <v>8118</v>
      </c>
      <c r="U4704" s="2" t="s">
        <v>12910</v>
      </c>
      <c r="V4704" s="2" t="s">
        <v>16213</v>
      </c>
      <c r="W4704" s="25" t="s">
        <v>24702</v>
      </c>
      <c r="X4704" s="2" t="s">
        <v>8082</v>
      </c>
      <c r="Y4704" s="2" t="s">
        <v>8082</v>
      </c>
      <c r="Z4704" s="2" t="s">
        <v>14</v>
      </c>
    </row>
    <row r="4705" ht="15.75" customHeight="1">
      <c r="A4705" s="2">
        <v>24093.0</v>
      </c>
      <c r="B4705" s="2" t="s">
        <v>3936</v>
      </c>
      <c r="C4705" s="2" t="s">
        <v>12</v>
      </c>
      <c r="D4705" s="2" t="s">
        <v>24691</v>
      </c>
      <c r="E4705" s="25" t="s">
        <v>3937</v>
      </c>
      <c r="F4705" s="2">
        <v>0.0</v>
      </c>
      <c r="G4705" s="2">
        <v>0.0</v>
      </c>
      <c r="H4705" s="2" t="s">
        <v>8118</v>
      </c>
      <c r="I4705" s="2" t="s">
        <v>12910</v>
      </c>
      <c r="J4705" s="2" t="s">
        <v>24692</v>
      </c>
      <c r="K4705" s="25" t="s">
        <v>14108</v>
      </c>
      <c r="L4705" s="2" t="s">
        <v>14</v>
      </c>
      <c r="M4705" s="2" t="s">
        <v>24703</v>
      </c>
      <c r="N4705" s="25" t="s">
        <v>3937</v>
      </c>
      <c r="O4705" s="2" t="s">
        <v>24704</v>
      </c>
      <c r="P4705" s="2" t="s">
        <v>20</v>
      </c>
      <c r="Q4705" s="2" t="s">
        <v>20</v>
      </c>
      <c r="R4705" s="25" t="s">
        <v>13872</v>
      </c>
      <c r="S4705" s="25" t="s">
        <v>13873</v>
      </c>
      <c r="T4705" s="2" t="s">
        <v>8118</v>
      </c>
      <c r="U4705" s="2" t="s">
        <v>12910</v>
      </c>
      <c r="V4705" s="2" t="s">
        <v>16213</v>
      </c>
      <c r="W4705" s="25" t="s">
        <v>8081</v>
      </c>
      <c r="X4705" s="2" t="s">
        <v>8082</v>
      </c>
      <c r="Y4705" s="2" t="s">
        <v>8082</v>
      </c>
      <c r="Z4705" s="2" t="s">
        <v>14</v>
      </c>
    </row>
    <row r="4706" ht="15.75" customHeight="1">
      <c r="A4706" s="2">
        <v>24094.0</v>
      </c>
      <c r="B4706" s="2" t="s">
        <v>3939</v>
      </c>
      <c r="C4706" s="2" t="s">
        <v>12</v>
      </c>
      <c r="D4706" s="2" t="s">
        <v>24705</v>
      </c>
      <c r="E4706" s="25" t="s">
        <v>3940</v>
      </c>
      <c r="F4706" s="2">
        <v>0.0</v>
      </c>
      <c r="G4706" s="2">
        <v>0.0</v>
      </c>
      <c r="H4706" s="2" t="s">
        <v>8118</v>
      </c>
      <c r="I4706" s="2" t="s">
        <v>13206</v>
      </c>
      <c r="J4706" s="2" t="s">
        <v>24706</v>
      </c>
      <c r="K4706" s="25" t="s">
        <v>24707</v>
      </c>
      <c r="L4706" s="2" t="s">
        <v>14</v>
      </c>
      <c r="M4706" s="2" t="s">
        <v>24708</v>
      </c>
      <c r="N4706" s="25" t="s">
        <v>24709</v>
      </c>
      <c r="O4706" s="2" t="s">
        <v>24710</v>
      </c>
      <c r="P4706" s="2" t="s">
        <v>20</v>
      </c>
      <c r="Q4706" s="2" t="s">
        <v>20</v>
      </c>
      <c r="R4706" s="25" t="s">
        <v>8154</v>
      </c>
      <c r="S4706" s="25" t="s">
        <v>8155</v>
      </c>
      <c r="T4706" s="2" t="s">
        <v>8118</v>
      </c>
      <c r="U4706" s="2" t="s">
        <v>13206</v>
      </c>
      <c r="V4706" s="2" t="s">
        <v>24711</v>
      </c>
      <c r="W4706" s="25" t="s">
        <v>8081</v>
      </c>
      <c r="X4706" s="2" t="s">
        <v>8082</v>
      </c>
      <c r="Y4706" s="2" t="s">
        <v>8082</v>
      </c>
      <c r="Z4706" s="2" t="s">
        <v>14</v>
      </c>
    </row>
    <row r="4707" ht="15.75" customHeight="1">
      <c r="A4707" s="2">
        <v>24095.0</v>
      </c>
      <c r="B4707" s="2" t="s">
        <v>3939</v>
      </c>
      <c r="C4707" s="2" t="s">
        <v>12</v>
      </c>
      <c r="D4707" s="2" t="s">
        <v>24705</v>
      </c>
      <c r="E4707" s="25" t="s">
        <v>3940</v>
      </c>
      <c r="F4707" s="2">
        <v>0.0</v>
      </c>
      <c r="G4707" s="2">
        <v>0.0</v>
      </c>
      <c r="H4707" s="2" t="s">
        <v>8118</v>
      </c>
      <c r="I4707" s="2" t="s">
        <v>13206</v>
      </c>
      <c r="J4707" s="2" t="s">
        <v>24706</v>
      </c>
      <c r="K4707" s="25" t="s">
        <v>24707</v>
      </c>
      <c r="L4707" s="2" t="s">
        <v>14</v>
      </c>
      <c r="M4707" s="2" t="s">
        <v>24712</v>
      </c>
      <c r="N4707" s="25" t="s">
        <v>3940</v>
      </c>
      <c r="O4707" s="2" t="s">
        <v>24713</v>
      </c>
      <c r="P4707" s="2" t="s">
        <v>20</v>
      </c>
      <c r="Q4707" s="2" t="s">
        <v>20</v>
      </c>
      <c r="R4707" s="25" t="s">
        <v>13872</v>
      </c>
      <c r="S4707" s="25" t="s">
        <v>13873</v>
      </c>
      <c r="T4707" s="2" t="s">
        <v>8118</v>
      </c>
      <c r="U4707" s="2" t="s">
        <v>13206</v>
      </c>
      <c r="V4707" s="2" t="s">
        <v>24711</v>
      </c>
      <c r="W4707" s="25" t="s">
        <v>8081</v>
      </c>
      <c r="X4707" s="2" t="s">
        <v>8082</v>
      </c>
      <c r="Y4707" s="2" t="s">
        <v>8082</v>
      </c>
      <c r="Z4707" s="2" t="s">
        <v>14</v>
      </c>
    </row>
    <row r="4708" ht="15.75" customHeight="1">
      <c r="A4708" s="2">
        <v>24096.0</v>
      </c>
      <c r="B4708" s="2" t="s">
        <v>3943</v>
      </c>
      <c r="C4708" s="2" t="s">
        <v>12</v>
      </c>
      <c r="D4708" s="2" t="s">
        <v>24714</v>
      </c>
      <c r="E4708" s="25" t="s">
        <v>3944</v>
      </c>
      <c r="F4708" s="2">
        <v>0.0</v>
      </c>
      <c r="G4708" s="2">
        <v>0.0</v>
      </c>
      <c r="H4708" s="2" t="s">
        <v>8248</v>
      </c>
      <c r="I4708" s="2" t="s">
        <v>10828</v>
      </c>
      <c r="J4708" s="2" t="s">
        <v>24715</v>
      </c>
      <c r="K4708" s="25" t="s">
        <v>24716</v>
      </c>
      <c r="L4708" s="2" t="s">
        <v>14</v>
      </c>
      <c r="M4708" s="2" t="s">
        <v>24717</v>
      </c>
      <c r="N4708" s="25" t="s">
        <v>24718</v>
      </c>
      <c r="O4708" s="2" t="s">
        <v>24719</v>
      </c>
      <c r="P4708" s="2" t="s">
        <v>20</v>
      </c>
      <c r="Q4708" s="2" t="s">
        <v>20</v>
      </c>
      <c r="R4708" s="25" t="s">
        <v>8154</v>
      </c>
      <c r="S4708" s="25" t="s">
        <v>8155</v>
      </c>
      <c r="T4708" s="2" t="s">
        <v>8248</v>
      </c>
      <c r="U4708" s="2" t="s">
        <v>10828</v>
      </c>
      <c r="V4708" s="2" t="s">
        <v>24715</v>
      </c>
      <c r="W4708" s="25" t="s">
        <v>8081</v>
      </c>
      <c r="X4708" s="2" t="s">
        <v>8082</v>
      </c>
      <c r="Y4708" s="2" t="s">
        <v>8082</v>
      </c>
      <c r="Z4708" s="2" t="s">
        <v>14</v>
      </c>
    </row>
    <row r="4709" ht="15.75" customHeight="1">
      <c r="A4709" s="2">
        <v>24097.0</v>
      </c>
      <c r="B4709" s="2" t="s">
        <v>3947</v>
      </c>
      <c r="C4709" s="2" t="s">
        <v>12</v>
      </c>
      <c r="D4709" s="2" t="s">
        <v>24720</v>
      </c>
      <c r="E4709" s="25" t="s">
        <v>3948</v>
      </c>
      <c r="F4709" s="2">
        <v>0.0</v>
      </c>
      <c r="G4709" s="2">
        <v>0.0</v>
      </c>
      <c r="H4709" s="2" t="s">
        <v>8238</v>
      </c>
      <c r="I4709" s="2" t="s">
        <v>8238</v>
      </c>
      <c r="J4709" s="2" t="s">
        <v>24721</v>
      </c>
      <c r="K4709" s="25" t="s">
        <v>24722</v>
      </c>
      <c r="L4709" s="2" t="s">
        <v>14</v>
      </c>
      <c r="M4709" s="2" t="s">
        <v>24723</v>
      </c>
      <c r="N4709" s="25" t="s">
        <v>24724</v>
      </c>
      <c r="O4709" s="2" t="s">
        <v>24725</v>
      </c>
      <c r="P4709" s="2" t="s">
        <v>20</v>
      </c>
      <c r="Q4709" s="2" t="s">
        <v>20</v>
      </c>
      <c r="R4709" s="25" t="s">
        <v>8154</v>
      </c>
      <c r="S4709" s="25" t="s">
        <v>8155</v>
      </c>
      <c r="T4709" s="2" t="s">
        <v>8238</v>
      </c>
      <c r="U4709" s="2" t="s">
        <v>8238</v>
      </c>
      <c r="V4709" s="2" t="s">
        <v>24726</v>
      </c>
      <c r="W4709" s="25" t="s">
        <v>8081</v>
      </c>
      <c r="X4709" s="2" t="s">
        <v>8082</v>
      </c>
      <c r="Y4709" s="2" t="s">
        <v>8082</v>
      </c>
      <c r="Z4709" s="2" t="s">
        <v>14</v>
      </c>
    </row>
    <row r="4710" ht="15.75" customHeight="1">
      <c r="A4710" s="2">
        <v>24098.0</v>
      </c>
      <c r="B4710" s="2" t="s">
        <v>3947</v>
      </c>
      <c r="C4710" s="2" t="s">
        <v>12</v>
      </c>
      <c r="D4710" s="2" t="s">
        <v>24720</v>
      </c>
      <c r="E4710" s="25" t="s">
        <v>3948</v>
      </c>
      <c r="F4710" s="2">
        <v>0.0</v>
      </c>
      <c r="G4710" s="2">
        <v>0.0</v>
      </c>
      <c r="H4710" s="2" t="s">
        <v>8238</v>
      </c>
      <c r="I4710" s="2" t="s">
        <v>8238</v>
      </c>
      <c r="J4710" s="2" t="s">
        <v>24721</v>
      </c>
      <c r="K4710" s="25" t="s">
        <v>24722</v>
      </c>
      <c r="L4710" s="2" t="s">
        <v>14</v>
      </c>
      <c r="M4710" s="2" t="s">
        <v>24727</v>
      </c>
      <c r="N4710" s="25" t="s">
        <v>3948</v>
      </c>
      <c r="O4710" s="2" t="s">
        <v>24728</v>
      </c>
      <c r="P4710" s="2" t="s">
        <v>20</v>
      </c>
      <c r="Q4710" s="2" t="s">
        <v>20</v>
      </c>
      <c r="R4710" s="25" t="s">
        <v>13872</v>
      </c>
      <c r="S4710" s="25" t="s">
        <v>13873</v>
      </c>
      <c r="T4710" s="2" t="s">
        <v>8238</v>
      </c>
      <c r="U4710" s="2" t="s">
        <v>8238</v>
      </c>
      <c r="V4710" s="2" t="s">
        <v>24726</v>
      </c>
      <c r="W4710" s="25" t="s">
        <v>8081</v>
      </c>
      <c r="X4710" s="2" t="s">
        <v>8082</v>
      </c>
      <c r="Y4710" s="2" t="s">
        <v>8082</v>
      </c>
      <c r="Z4710" s="2" t="s">
        <v>14</v>
      </c>
    </row>
    <row r="4711" ht="15.75" customHeight="1">
      <c r="A4711" s="2">
        <v>24099.0</v>
      </c>
      <c r="B4711" s="2" t="s">
        <v>3950</v>
      </c>
      <c r="C4711" s="2" t="s">
        <v>12</v>
      </c>
      <c r="D4711" s="2" t="s">
        <v>24729</v>
      </c>
      <c r="E4711" s="25" t="s">
        <v>3951</v>
      </c>
      <c r="F4711" s="2">
        <v>0.0</v>
      </c>
      <c r="G4711" s="2">
        <v>0.0</v>
      </c>
      <c r="H4711" s="2" t="s">
        <v>9407</v>
      </c>
      <c r="I4711" s="2" t="s">
        <v>9986</v>
      </c>
      <c r="J4711" s="2" t="s">
        <v>24730</v>
      </c>
      <c r="K4711" s="25" t="s">
        <v>24731</v>
      </c>
      <c r="L4711" s="2" t="s">
        <v>14</v>
      </c>
      <c r="M4711" s="2" t="s">
        <v>24732</v>
      </c>
      <c r="N4711" s="25" t="s">
        <v>3951</v>
      </c>
      <c r="O4711" s="2" t="s">
        <v>24733</v>
      </c>
      <c r="P4711" s="2" t="s">
        <v>20</v>
      </c>
      <c r="Q4711" s="2" t="s">
        <v>20</v>
      </c>
      <c r="R4711" s="25" t="s">
        <v>13872</v>
      </c>
      <c r="S4711" s="25" t="s">
        <v>13873</v>
      </c>
      <c r="T4711" s="2" t="s">
        <v>9407</v>
      </c>
      <c r="U4711" s="2" t="s">
        <v>9986</v>
      </c>
      <c r="V4711" s="2" t="s">
        <v>17193</v>
      </c>
      <c r="W4711" s="25" t="s">
        <v>8081</v>
      </c>
      <c r="X4711" s="2" t="s">
        <v>8082</v>
      </c>
      <c r="Y4711" s="2" t="s">
        <v>8082</v>
      </c>
      <c r="Z4711" s="2" t="s">
        <v>14</v>
      </c>
    </row>
    <row r="4712" ht="15.75" customHeight="1">
      <c r="A4712" s="2">
        <v>24100.0</v>
      </c>
      <c r="B4712" s="2" t="s">
        <v>3954</v>
      </c>
      <c r="C4712" s="2" t="s">
        <v>12</v>
      </c>
      <c r="D4712" s="2" t="s">
        <v>24734</v>
      </c>
      <c r="E4712" s="25" t="s">
        <v>3955</v>
      </c>
      <c r="F4712" s="2">
        <v>0.0</v>
      </c>
      <c r="G4712" s="2">
        <v>0.0</v>
      </c>
      <c r="H4712" s="2" t="s">
        <v>8127</v>
      </c>
      <c r="I4712" s="2" t="s">
        <v>9763</v>
      </c>
      <c r="J4712" s="2" t="s">
        <v>24735</v>
      </c>
      <c r="K4712" s="25" t="s">
        <v>17334</v>
      </c>
      <c r="L4712" s="2" t="s">
        <v>14</v>
      </c>
      <c r="M4712" s="2" t="s">
        <v>24736</v>
      </c>
      <c r="N4712" s="25" t="s">
        <v>24737</v>
      </c>
      <c r="O4712" s="2" t="s">
        <v>24738</v>
      </c>
      <c r="P4712" s="2" t="s">
        <v>20</v>
      </c>
      <c r="Q4712" s="2" t="s">
        <v>20</v>
      </c>
      <c r="R4712" s="25" t="s">
        <v>8154</v>
      </c>
      <c r="S4712" s="25" t="s">
        <v>8155</v>
      </c>
      <c r="T4712" s="2" t="s">
        <v>8127</v>
      </c>
      <c r="U4712" s="2" t="s">
        <v>9763</v>
      </c>
      <c r="V4712" s="2" t="s">
        <v>12960</v>
      </c>
      <c r="W4712" s="25" t="s">
        <v>8081</v>
      </c>
      <c r="X4712" s="2" t="s">
        <v>8082</v>
      </c>
      <c r="Y4712" s="2" t="s">
        <v>8082</v>
      </c>
      <c r="Z4712" s="2" t="s">
        <v>14</v>
      </c>
    </row>
    <row r="4713" ht="15.75" customHeight="1">
      <c r="A4713" s="2">
        <v>24102.0</v>
      </c>
      <c r="B4713" s="2" t="s">
        <v>3954</v>
      </c>
      <c r="C4713" s="2" t="s">
        <v>12</v>
      </c>
      <c r="D4713" s="2" t="s">
        <v>24734</v>
      </c>
      <c r="E4713" s="25" t="s">
        <v>3955</v>
      </c>
      <c r="F4713" s="2">
        <v>0.0</v>
      </c>
      <c r="G4713" s="2">
        <v>0.0</v>
      </c>
      <c r="H4713" s="2" t="s">
        <v>8127</v>
      </c>
      <c r="I4713" s="2" t="s">
        <v>9763</v>
      </c>
      <c r="J4713" s="2" t="s">
        <v>24735</v>
      </c>
      <c r="K4713" s="25" t="s">
        <v>17334</v>
      </c>
      <c r="L4713" s="2" t="s">
        <v>14</v>
      </c>
      <c r="M4713" s="2" t="s">
        <v>24739</v>
      </c>
      <c r="N4713" s="25" t="s">
        <v>24740</v>
      </c>
      <c r="O4713" s="2" t="s">
        <v>24741</v>
      </c>
      <c r="P4713" s="2" t="s">
        <v>20</v>
      </c>
      <c r="Q4713" s="2" t="s">
        <v>20</v>
      </c>
      <c r="R4713" s="25" t="s">
        <v>8097</v>
      </c>
      <c r="S4713" s="25" t="s">
        <v>8098</v>
      </c>
      <c r="T4713" s="2" t="s">
        <v>8127</v>
      </c>
      <c r="U4713" s="2" t="s">
        <v>9763</v>
      </c>
      <c r="V4713" s="2" t="s">
        <v>12960</v>
      </c>
      <c r="W4713" s="25" t="s">
        <v>24742</v>
      </c>
      <c r="X4713" s="2" t="s">
        <v>8082</v>
      </c>
      <c r="Y4713" s="2" t="s">
        <v>8082</v>
      </c>
      <c r="Z4713" s="2" t="s">
        <v>14</v>
      </c>
    </row>
    <row r="4714" ht="15.75" customHeight="1">
      <c r="A4714" s="2">
        <v>24103.0</v>
      </c>
      <c r="B4714" s="2" t="s">
        <v>3954</v>
      </c>
      <c r="C4714" s="2" t="s">
        <v>12</v>
      </c>
      <c r="D4714" s="2" t="s">
        <v>24734</v>
      </c>
      <c r="E4714" s="25" t="s">
        <v>3955</v>
      </c>
      <c r="F4714" s="2">
        <v>0.0</v>
      </c>
      <c r="G4714" s="2">
        <v>0.0</v>
      </c>
      <c r="H4714" s="2" t="s">
        <v>8127</v>
      </c>
      <c r="I4714" s="2" t="s">
        <v>9763</v>
      </c>
      <c r="J4714" s="2" t="s">
        <v>24735</v>
      </c>
      <c r="K4714" s="25" t="s">
        <v>17334</v>
      </c>
      <c r="L4714" s="2" t="s">
        <v>14</v>
      </c>
      <c r="M4714" s="2" t="s">
        <v>24743</v>
      </c>
      <c r="N4714" s="25" t="s">
        <v>3955</v>
      </c>
      <c r="O4714" s="2" t="s">
        <v>24744</v>
      </c>
      <c r="P4714" s="2" t="s">
        <v>20</v>
      </c>
      <c r="Q4714" s="2" t="s">
        <v>20</v>
      </c>
      <c r="R4714" s="25" t="s">
        <v>13872</v>
      </c>
      <c r="S4714" s="25" t="s">
        <v>13873</v>
      </c>
      <c r="T4714" s="2" t="s">
        <v>8127</v>
      </c>
      <c r="U4714" s="2" t="s">
        <v>9763</v>
      </c>
      <c r="V4714" s="2" t="s">
        <v>12960</v>
      </c>
      <c r="W4714" s="25" t="s">
        <v>8081</v>
      </c>
      <c r="X4714" s="2" t="s">
        <v>8082</v>
      </c>
      <c r="Y4714" s="2" t="s">
        <v>8082</v>
      </c>
      <c r="Z4714" s="2" t="s">
        <v>14</v>
      </c>
    </row>
    <row r="4715" ht="15.75" customHeight="1">
      <c r="A4715" s="2">
        <v>24104.0</v>
      </c>
      <c r="B4715" s="2" t="s">
        <v>3958</v>
      </c>
      <c r="C4715" s="2" t="s">
        <v>12</v>
      </c>
      <c r="D4715" s="2" t="s">
        <v>24745</v>
      </c>
      <c r="E4715" s="25" t="s">
        <v>3959</v>
      </c>
      <c r="F4715" s="2">
        <v>0.0</v>
      </c>
      <c r="G4715" s="2">
        <v>0.0</v>
      </c>
      <c r="H4715" s="2" t="s">
        <v>13337</v>
      </c>
      <c r="I4715" s="2" t="s">
        <v>13338</v>
      </c>
      <c r="J4715" s="2" t="s">
        <v>22105</v>
      </c>
      <c r="K4715" s="25" t="s">
        <v>24746</v>
      </c>
      <c r="L4715" s="2" t="s">
        <v>14</v>
      </c>
      <c r="M4715" s="2" t="s">
        <v>24747</v>
      </c>
      <c r="N4715" s="25" t="s">
        <v>13878</v>
      </c>
      <c r="O4715" s="2" t="s">
        <v>24748</v>
      </c>
      <c r="P4715" s="2" t="s">
        <v>20</v>
      </c>
      <c r="Q4715" s="2" t="s">
        <v>20</v>
      </c>
      <c r="R4715" s="25" t="s">
        <v>8154</v>
      </c>
      <c r="S4715" s="25" t="s">
        <v>8155</v>
      </c>
      <c r="T4715" s="2" t="s">
        <v>13337</v>
      </c>
      <c r="U4715" s="2" t="s">
        <v>15530</v>
      </c>
      <c r="V4715" s="2" t="s">
        <v>15531</v>
      </c>
      <c r="W4715" s="25" t="s">
        <v>8081</v>
      </c>
      <c r="X4715" s="2" t="s">
        <v>8082</v>
      </c>
      <c r="Y4715" s="2" t="s">
        <v>8082</v>
      </c>
      <c r="Z4715" s="2" t="s">
        <v>14</v>
      </c>
    </row>
    <row r="4716" ht="15.75" customHeight="1">
      <c r="A4716" s="2">
        <v>24105.0</v>
      </c>
      <c r="B4716" s="2" t="s">
        <v>3958</v>
      </c>
      <c r="C4716" s="2" t="s">
        <v>12</v>
      </c>
      <c r="D4716" s="2" t="s">
        <v>24745</v>
      </c>
      <c r="E4716" s="25" t="s">
        <v>3959</v>
      </c>
      <c r="F4716" s="2">
        <v>0.0</v>
      </c>
      <c r="G4716" s="2">
        <v>0.0</v>
      </c>
      <c r="H4716" s="2" t="s">
        <v>13337</v>
      </c>
      <c r="I4716" s="2" t="s">
        <v>13338</v>
      </c>
      <c r="J4716" s="2" t="s">
        <v>22105</v>
      </c>
      <c r="K4716" s="25" t="s">
        <v>24746</v>
      </c>
      <c r="L4716" s="2" t="s">
        <v>14</v>
      </c>
      <c r="M4716" s="2" t="s">
        <v>24749</v>
      </c>
      <c r="N4716" s="25" t="s">
        <v>3959</v>
      </c>
      <c r="O4716" s="2" t="s">
        <v>24750</v>
      </c>
      <c r="P4716" s="2" t="s">
        <v>20</v>
      </c>
      <c r="Q4716" s="2" t="s">
        <v>20</v>
      </c>
      <c r="R4716" s="25" t="s">
        <v>13872</v>
      </c>
      <c r="S4716" s="25" t="s">
        <v>13873</v>
      </c>
      <c r="T4716" s="2" t="s">
        <v>13337</v>
      </c>
      <c r="U4716" s="2" t="s">
        <v>15530</v>
      </c>
      <c r="V4716" s="2" t="s">
        <v>15531</v>
      </c>
      <c r="W4716" s="25" t="s">
        <v>8081</v>
      </c>
      <c r="X4716" s="2" t="s">
        <v>8082</v>
      </c>
      <c r="Y4716" s="2" t="s">
        <v>8082</v>
      </c>
      <c r="Z4716" s="2" t="s">
        <v>14</v>
      </c>
    </row>
    <row r="4717" ht="15.75" customHeight="1">
      <c r="A4717" s="2">
        <v>24106.0</v>
      </c>
      <c r="B4717" s="2" t="s">
        <v>3961</v>
      </c>
      <c r="C4717" s="2" t="s">
        <v>12</v>
      </c>
      <c r="D4717" s="2" t="s">
        <v>24751</v>
      </c>
      <c r="E4717" s="25" t="s">
        <v>3962</v>
      </c>
      <c r="F4717" s="2">
        <v>0.0</v>
      </c>
      <c r="G4717" s="2">
        <v>0.0</v>
      </c>
      <c r="H4717" s="2" t="s">
        <v>8167</v>
      </c>
      <c r="I4717" s="2" t="s">
        <v>9847</v>
      </c>
      <c r="J4717" s="2" t="s">
        <v>24752</v>
      </c>
      <c r="K4717" s="25" t="s">
        <v>18282</v>
      </c>
      <c r="L4717" s="2" t="s">
        <v>14</v>
      </c>
      <c r="M4717" s="2" t="s">
        <v>24753</v>
      </c>
      <c r="N4717" s="25" t="s">
        <v>24754</v>
      </c>
      <c r="O4717" s="2" t="s">
        <v>24755</v>
      </c>
      <c r="P4717" s="2" t="s">
        <v>20</v>
      </c>
      <c r="Q4717" s="2" t="s">
        <v>20</v>
      </c>
      <c r="R4717" s="25" t="s">
        <v>8154</v>
      </c>
      <c r="S4717" s="25" t="s">
        <v>8155</v>
      </c>
      <c r="T4717" s="2" t="s">
        <v>8167</v>
      </c>
      <c r="U4717" s="2" t="s">
        <v>9847</v>
      </c>
      <c r="V4717" s="2" t="s">
        <v>24756</v>
      </c>
      <c r="W4717" s="25" t="s">
        <v>8081</v>
      </c>
      <c r="X4717" s="2" t="s">
        <v>8082</v>
      </c>
      <c r="Y4717" s="2" t="s">
        <v>8082</v>
      </c>
      <c r="Z4717" s="2" t="s">
        <v>14</v>
      </c>
    </row>
    <row r="4718" ht="15.75" customHeight="1">
      <c r="A4718" s="2">
        <v>24107.0</v>
      </c>
      <c r="B4718" s="2" t="s">
        <v>3961</v>
      </c>
      <c r="C4718" s="2" t="s">
        <v>12</v>
      </c>
      <c r="D4718" s="2" t="s">
        <v>24751</v>
      </c>
      <c r="E4718" s="25" t="s">
        <v>3962</v>
      </c>
      <c r="F4718" s="2">
        <v>0.0</v>
      </c>
      <c r="G4718" s="2">
        <v>0.0</v>
      </c>
      <c r="H4718" s="2" t="s">
        <v>8167</v>
      </c>
      <c r="I4718" s="2" t="s">
        <v>9847</v>
      </c>
      <c r="J4718" s="2" t="s">
        <v>24752</v>
      </c>
      <c r="K4718" s="25" t="s">
        <v>18282</v>
      </c>
      <c r="L4718" s="2" t="s">
        <v>14</v>
      </c>
      <c r="M4718" s="2" t="s">
        <v>24757</v>
      </c>
      <c r="N4718" s="25" t="s">
        <v>3962</v>
      </c>
      <c r="O4718" s="2" t="s">
        <v>24758</v>
      </c>
      <c r="P4718" s="2" t="s">
        <v>20</v>
      </c>
      <c r="Q4718" s="2" t="s">
        <v>20</v>
      </c>
      <c r="R4718" s="25" t="s">
        <v>13872</v>
      </c>
      <c r="S4718" s="25" t="s">
        <v>13873</v>
      </c>
      <c r="T4718" s="2" t="s">
        <v>8167</v>
      </c>
      <c r="U4718" s="2" t="s">
        <v>9847</v>
      </c>
      <c r="V4718" s="2" t="s">
        <v>24756</v>
      </c>
      <c r="W4718" s="25" t="s">
        <v>8081</v>
      </c>
      <c r="X4718" s="2" t="s">
        <v>8082</v>
      </c>
      <c r="Y4718" s="2" t="s">
        <v>8082</v>
      </c>
      <c r="Z4718" s="2" t="s">
        <v>14</v>
      </c>
    </row>
    <row r="4719" ht="15.75" customHeight="1">
      <c r="A4719" s="2">
        <v>24108.0</v>
      </c>
      <c r="B4719" s="2" t="s">
        <v>3961</v>
      </c>
      <c r="C4719" s="2" t="s">
        <v>12</v>
      </c>
      <c r="D4719" s="2" t="s">
        <v>24751</v>
      </c>
      <c r="E4719" s="25" t="s">
        <v>3962</v>
      </c>
      <c r="F4719" s="2">
        <v>0.0</v>
      </c>
      <c r="G4719" s="2">
        <v>0.0</v>
      </c>
      <c r="H4719" s="2" t="s">
        <v>8167</v>
      </c>
      <c r="I4719" s="2" t="s">
        <v>9847</v>
      </c>
      <c r="J4719" s="2" t="s">
        <v>24752</v>
      </c>
      <c r="K4719" s="25" t="s">
        <v>18282</v>
      </c>
      <c r="L4719" s="2" t="s">
        <v>14</v>
      </c>
      <c r="M4719" s="2" t="s">
        <v>24759</v>
      </c>
      <c r="N4719" s="25" t="s">
        <v>24760</v>
      </c>
      <c r="O4719" s="2" t="s">
        <v>24761</v>
      </c>
      <c r="P4719" s="2" t="s">
        <v>20</v>
      </c>
      <c r="Q4719" s="2" t="s">
        <v>20</v>
      </c>
      <c r="R4719" s="25" t="s">
        <v>8097</v>
      </c>
      <c r="S4719" s="25" t="s">
        <v>8098</v>
      </c>
      <c r="T4719" s="2" t="s">
        <v>8167</v>
      </c>
      <c r="U4719" s="2" t="s">
        <v>9847</v>
      </c>
      <c r="V4719" s="2" t="s">
        <v>24756</v>
      </c>
      <c r="W4719" s="25" t="s">
        <v>24762</v>
      </c>
      <c r="X4719" s="2" t="s">
        <v>8082</v>
      </c>
      <c r="Y4719" s="2" t="s">
        <v>8082</v>
      </c>
      <c r="Z4719" s="2" t="s">
        <v>14</v>
      </c>
    </row>
    <row r="4720" ht="15.75" customHeight="1">
      <c r="A4720" s="2">
        <v>24109.0</v>
      </c>
      <c r="B4720" s="2" t="s">
        <v>3961</v>
      </c>
      <c r="C4720" s="2" t="s">
        <v>12</v>
      </c>
      <c r="D4720" s="2" t="s">
        <v>24751</v>
      </c>
      <c r="E4720" s="25" t="s">
        <v>3962</v>
      </c>
      <c r="F4720" s="2">
        <v>0.0</v>
      </c>
      <c r="G4720" s="2">
        <v>0.0</v>
      </c>
      <c r="H4720" s="2" t="s">
        <v>8167</v>
      </c>
      <c r="I4720" s="2" t="s">
        <v>9847</v>
      </c>
      <c r="J4720" s="2" t="s">
        <v>24752</v>
      </c>
      <c r="K4720" s="25" t="s">
        <v>18282</v>
      </c>
      <c r="L4720" s="2" t="s">
        <v>14</v>
      </c>
      <c r="M4720" s="2" t="s">
        <v>24759</v>
      </c>
      <c r="N4720" s="25" t="s">
        <v>24760</v>
      </c>
      <c r="O4720" s="2" t="s">
        <v>24761</v>
      </c>
      <c r="P4720" s="2" t="s">
        <v>20</v>
      </c>
      <c r="Q4720" s="2" t="s">
        <v>20</v>
      </c>
      <c r="R4720" s="25" t="s">
        <v>8097</v>
      </c>
      <c r="S4720" s="25" t="s">
        <v>13346</v>
      </c>
      <c r="T4720" s="2" t="s">
        <v>8167</v>
      </c>
      <c r="U4720" s="2" t="s">
        <v>9847</v>
      </c>
      <c r="V4720" s="2" t="s">
        <v>24756</v>
      </c>
      <c r="W4720" s="25" t="s">
        <v>24762</v>
      </c>
      <c r="X4720" s="2" t="s">
        <v>8082</v>
      </c>
      <c r="Y4720" s="2" t="s">
        <v>8082</v>
      </c>
      <c r="Z4720" s="2" t="s">
        <v>14</v>
      </c>
    </row>
    <row r="4721" ht="15.75" customHeight="1">
      <c r="A4721" s="2">
        <v>24113.0</v>
      </c>
      <c r="B4721" s="2" t="s">
        <v>3965</v>
      </c>
      <c r="C4721" s="2" t="s">
        <v>12</v>
      </c>
      <c r="D4721" s="2" t="s">
        <v>24763</v>
      </c>
      <c r="E4721" s="25" t="s">
        <v>3966</v>
      </c>
      <c r="F4721" s="2">
        <v>0.0</v>
      </c>
      <c r="G4721" s="2">
        <v>0.0</v>
      </c>
      <c r="H4721" s="2" t="s">
        <v>8248</v>
      </c>
      <c r="I4721" s="2" t="s">
        <v>10828</v>
      </c>
      <c r="J4721" s="2" t="s">
        <v>24764</v>
      </c>
      <c r="K4721" s="25" t="s">
        <v>24765</v>
      </c>
      <c r="L4721" s="2" t="s">
        <v>14</v>
      </c>
      <c r="M4721" s="2" t="s">
        <v>24766</v>
      </c>
      <c r="N4721" s="25" t="s">
        <v>3966</v>
      </c>
      <c r="O4721" s="2" t="s">
        <v>24767</v>
      </c>
      <c r="P4721" s="2" t="s">
        <v>20</v>
      </c>
      <c r="Q4721" s="2" t="s">
        <v>20</v>
      </c>
      <c r="R4721" s="25" t="s">
        <v>13872</v>
      </c>
      <c r="S4721" s="25" t="s">
        <v>13873</v>
      </c>
      <c r="T4721" s="2" t="s">
        <v>8248</v>
      </c>
      <c r="U4721" s="2" t="s">
        <v>10828</v>
      </c>
      <c r="V4721" s="2" t="s">
        <v>24768</v>
      </c>
      <c r="W4721" s="25" t="s">
        <v>8081</v>
      </c>
      <c r="X4721" s="2" t="s">
        <v>8082</v>
      </c>
      <c r="Y4721" s="2" t="s">
        <v>8082</v>
      </c>
      <c r="Z4721" s="2" t="s">
        <v>14</v>
      </c>
    </row>
    <row r="4722" ht="15.75" customHeight="1">
      <c r="A4722" s="2">
        <v>24114.0</v>
      </c>
      <c r="B4722" s="2" t="s">
        <v>3968</v>
      </c>
      <c r="C4722" s="2" t="s">
        <v>12</v>
      </c>
      <c r="D4722" s="2" t="s">
        <v>24769</v>
      </c>
      <c r="E4722" s="25" t="s">
        <v>3969</v>
      </c>
      <c r="F4722" s="2">
        <v>0.0</v>
      </c>
      <c r="G4722" s="2">
        <v>0.0</v>
      </c>
      <c r="H4722" s="2" t="s">
        <v>8248</v>
      </c>
      <c r="I4722" s="2" t="s">
        <v>12816</v>
      </c>
      <c r="J4722" s="2" t="s">
        <v>24770</v>
      </c>
      <c r="K4722" s="25" t="s">
        <v>14108</v>
      </c>
      <c r="L4722" s="2" t="s">
        <v>14</v>
      </c>
      <c r="M4722" s="2" t="s">
        <v>24771</v>
      </c>
      <c r="N4722" s="25" t="s">
        <v>3969</v>
      </c>
      <c r="O4722" s="2" t="s">
        <v>24772</v>
      </c>
      <c r="P4722" s="2" t="s">
        <v>20</v>
      </c>
      <c r="Q4722" s="2" t="s">
        <v>20</v>
      </c>
      <c r="R4722" s="25" t="s">
        <v>13872</v>
      </c>
      <c r="S4722" s="25" t="s">
        <v>13873</v>
      </c>
      <c r="T4722" s="2" t="s">
        <v>8248</v>
      </c>
      <c r="U4722" s="2" t="s">
        <v>12816</v>
      </c>
      <c r="V4722" s="2" t="s">
        <v>12824</v>
      </c>
      <c r="W4722" s="25" t="s">
        <v>8081</v>
      </c>
      <c r="X4722" s="2" t="s">
        <v>8082</v>
      </c>
      <c r="Y4722" s="2" t="s">
        <v>8082</v>
      </c>
      <c r="Z4722" s="2" t="s">
        <v>14</v>
      </c>
    </row>
    <row r="4723" ht="15.75" customHeight="1">
      <c r="A4723" s="2">
        <v>24115.0</v>
      </c>
      <c r="B4723" s="2" t="s">
        <v>3972</v>
      </c>
      <c r="C4723" s="2" t="s">
        <v>12</v>
      </c>
      <c r="D4723" s="2" t="s">
        <v>24773</v>
      </c>
      <c r="E4723" s="25" t="s">
        <v>3973</v>
      </c>
      <c r="F4723" s="2">
        <v>0.0</v>
      </c>
      <c r="G4723" s="2">
        <v>0.0</v>
      </c>
      <c r="H4723" s="2" t="s">
        <v>8118</v>
      </c>
      <c r="I4723" s="2" t="s">
        <v>14152</v>
      </c>
      <c r="J4723" s="2" t="s">
        <v>24774</v>
      </c>
      <c r="K4723" s="25" t="s">
        <v>24775</v>
      </c>
      <c r="L4723" s="2" t="s">
        <v>14</v>
      </c>
      <c r="M4723" s="2" t="s">
        <v>24776</v>
      </c>
      <c r="N4723" s="25" t="s">
        <v>24777</v>
      </c>
      <c r="O4723" s="2" t="s">
        <v>24778</v>
      </c>
      <c r="P4723" s="2" t="s">
        <v>20</v>
      </c>
      <c r="Q4723" s="2" t="s">
        <v>20</v>
      </c>
      <c r="R4723" s="25" t="s">
        <v>8154</v>
      </c>
      <c r="S4723" s="25" t="s">
        <v>8155</v>
      </c>
      <c r="T4723" s="2" t="s">
        <v>8118</v>
      </c>
      <c r="U4723" s="2" t="s">
        <v>14152</v>
      </c>
      <c r="V4723" s="2" t="s">
        <v>24779</v>
      </c>
      <c r="W4723" s="25" t="s">
        <v>8081</v>
      </c>
      <c r="X4723" s="2" t="s">
        <v>8082</v>
      </c>
      <c r="Y4723" s="2" t="s">
        <v>8082</v>
      </c>
      <c r="Z4723" s="2" t="s">
        <v>14</v>
      </c>
    </row>
    <row r="4724" ht="15.75" customHeight="1">
      <c r="A4724" s="2">
        <v>24116.0</v>
      </c>
      <c r="B4724" s="2" t="s">
        <v>3972</v>
      </c>
      <c r="C4724" s="2" t="s">
        <v>12</v>
      </c>
      <c r="D4724" s="2" t="s">
        <v>24773</v>
      </c>
      <c r="E4724" s="25" t="s">
        <v>3973</v>
      </c>
      <c r="F4724" s="2">
        <v>0.0</v>
      </c>
      <c r="G4724" s="2">
        <v>0.0</v>
      </c>
      <c r="H4724" s="2" t="s">
        <v>8118</v>
      </c>
      <c r="I4724" s="2" t="s">
        <v>14152</v>
      </c>
      <c r="J4724" s="2" t="s">
        <v>24774</v>
      </c>
      <c r="K4724" s="25" t="s">
        <v>24775</v>
      </c>
      <c r="L4724" s="2" t="s">
        <v>14</v>
      </c>
      <c r="M4724" s="2" t="s">
        <v>24780</v>
      </c>
      <c r="N4724" s="25" t="s">
        <v>3973</v>
      </c>
      <c r="O4724" s="2" t="s">
        <v>24781</v>
      </c>
      <c r="P4724" s="2" t="s">
        <v>20</v>
      </c>
      <c r="Q4724" s="2" t="s">
        <v>20</v>
      </c>
      <c r="R4724" s="25" t="s">
        <v>13872</v>
      </c>
      <c r="S4724" s="25" t="s">
        <v>13873</v>
      </c>
      <c r="T4724" s="2" t="s">
        <v>8118</v>
      </c>
      <c r="U4724" s="2" t="s">
        <v>14152</v>
      </c>
      <c r="V4724" s="2" t="s">
        <v>24779</v>
      </c>
      <c r="W4724" s="25" t="s">
        <v>8081</v>
      </c>
      <c r="X4724" s="2" t="s">
        <v>8082</v>
      </c>
      <c r="Y4724" s="2" t="s">
        <v>8082</v>
      </c>
      <c r="Z4724" s="2" t="s">
        <v>14</v>
      </c>
    </row>
    <row r="4725" ht="15.75" customHeight="1">
      <c r="A4725" s="2">
        <v>24118.0</v>
      </c>
      <c r="B4725" s="2" t="s">
        <v>3975</v>
      </c>
      <c r="C4725" s="2" t="s">
        <v>12</v>
      </c>
      <c r="D4725" s="2" t="s">
        <v>24782</v>
      </c>
      <c r="E4725" s="25" t="s">
        <v>3976</v>
      </c>
      <c r="F4725" s="2">
        <v>0.0</v>
      </c>
      <c r="G4725" s="2">
        <v>0.0</v>
      </c>
      <c r="H4725" s="2" t="s">
        <v>8634</v>
      </c>
      <c r="I4725" s="2" t="s">
        <v>17173</v>
      </c>
      <c r="J4725" s="2" t="s">
        <v>24783</v>
      </c>
      <c r="K4725" s="25" t="s">
        <v>24784</v>
      </c>
      <c r="L4725" s="2" t="s">
        <v>14</v>
      </c>
      <c r="M4725" s="2" t="s">
        <v>24785</v>
      </c>
      <c r="N4725" s="25" t="s">
        <v>24786</v>
      </c>
      <c r="O4725" s="2" t="s">
        <v>24787</v>
      </c>
      <c r="P4725" s="2" t="s">
        <v>20</v>
      </c>
      <c r="Q4725" s="2" t="s">
        <v>20</v>
      </c>
      <c r="R4725" s="25" t="s">
        <v>8154</v>
      </c>
      <c r="S4725" s="25" t="s">
        <v>8155</v>
      </c>
      <c r="T4725" s="2" t="s">
        <v>8634</v>
      </c>
      <c r="U4725" s="2" t="s">
        <v>17173</v>
      </c>
      <c r="V4725" s="2" t="s">
        <v>24788</v>
      </c>
      <c r="W4725" s="25" t="s">
        <v>8081</v>
      </c>
      <c r="X4725" s="2" t="s">
        <v>8082</v>
      </c>
      <c r="Y4725" s="2" t="s">
        <v>8082</v>
      </c>
      <c r="Z4725" s="2" t="s">
        <v>14</v>
      </c>
    </row>
    <row r="4726" ht="15.75" customHeight="1">
      <c r="A4726" s="2">
        <v>24119.0</v>
      </c>
      <c r="B4726" s="2" t="s">
        <v>3975</v>
      </c>
      <c r="C4726" s="2" t="s">
        <v>12</v>
      </c>
      <c r="D4726" s="2" t="s">
        <v>24782</v>
      </c>
      <c r="E4726" s="25" t="s">
        <v>3976</v>
      </c>
      <c r="F4726" s="2">
        <v>0.0</v>
      </c>
      <c r="G4726" s="2">
        <v>0.0</v>
      </c>
      <c r="H4726" s="2" t="s">
        <v>8634</v>
      </c>
      <c r="I4726" s="2" t="s">
        <v>17173</v>
      </c>
      <c r="J4726" s="2" t="s">
        <v>24783</v>
      </c>
      <c r="K4726" s="25" t="s">
        <v>24784</v>
      </c>
      <c r="L4726" s="2" t="s">
        <v>14</v>
      </c>
      <c r="M4726" s="2" t="s">
        <v>24789</v>
      </c>
      <c r="N4726" s="25" t="s">
        <v>24790</v>
      </c>
      <c r="O4726" s="2" t="s">
        <v>24791</v>
      </c>
      <c r="P4726" s="2" t="s">
        <v>20</v>
      </c>
      <c r="Q4726" s="2" t="s">
        <v>20</v>
      </c>
      <c r="R4726" s="25" t="s">
        <v>8097</v>
      </c>
      <c r="S4726" s="25" t="s">
        <v>8098</v>
      </c>
      <c r="T4726" s="2" t="s">
        <v>8634</v>
      </c>
      <c r="U4726" s="2" t="s">
        <v>17173</v>
      </c>
      <c r="V4726" s="2" t="s">
        <v>24788</v>
      </c>
      <c r="W4726" s="25" t="s">
        <v>24792</v>
      </c>
      <c r="X4726" s="2" t="s">
        <v>8082</v>
      </c>
      <c r="Y4726" s="2" t="s">
        <v>8082</v>
      </c>
      <c r="Z4726" s="2" t="s">
        <v>14</v>
      </c>
    </row>
    <row r="4727" ht="15.75" customHeight="1">
      <c r="A4727" s="2">
        <v>24120.0</v>
      </c>
      <c r="B4727" s="2" t="s">
        <v>3975</v>
      </c>
      <c r="C4727" s="2" t="s">
        <v>12</v>
      </c>
      <c r="D4727" s="2" t="s">
        <v>24782</v>
      </c>
      <c r="E4727" s="25" t="s">
        <v>3976</v>
      </c>
      <c r="F4727" s="2">
        <v>0.0</v>
      </c>
      <c r="G4727" s="2">
        <v>0.0</v>
      </c>
      <c r="H4727" s="2" t="s">
        <v>8634</v>
      </c>
      <c r="I4727" s="2" t="s">
        <v>17173</v>
      </c>
      <c r="J4727" s="2" t="s">
        <v>24783</v>
      </c>
      <c r="K4727" s="25" t="s">
        <v>24784</v>
      </c>
      <c r="L4727" s="2" t="s">
        <v>14</v>
      </c>
      <c r="M4727" s="2" t="s">
        <v>24793</v>
      </c>
      <c r="N4727" s="25" t="s">
        <v>3976</v>
      </c>
      <c r="O4727" s="2" t="s">
        <v>24794</v>
      </c>
      <c r="P4727" s="2" t="s">
        <v>20</v>
      </c>
      <c r="Q4727" s="2" t="s">
        <v>20</v>
      </c>
      <c r="R4727" s="25" t="s">
        <v>13872</v>
      </c>
      <c r="S4727" s="25" t="s">
        <v>13873</v>
      </c>
      <c r="T4727" s="2" t="s">
        <v>8634</v>
      </c>
      <c r="U4727" s="2" t="s">
        <v>17173</v>
      </c>
      <c r="V4727" s="2" t="s">
        <v>24788</v>
      </c>
      <c r="W4727" s="25" t="s">
        <v>8081</v>
      </c>
      <c r="X4727" s="2" t="s">
        <v>8082</v>
      </c>
      <c r="Y4727" s="2" t="s">
        <v>8082</v>
      </c>
      <c r="Z4727" s="2" t="s">
        <v>14</v>
      </c>
    </row>
    <row r="4728" ht="15.75" customHeight="1">
      <c r="A4728" s="2">
        <v>24121.0</v>
      </c>
      <c r="B4728" s="2" t="s">
        <v>3979</v>
      </c>
      <c r="C4728" s="2" t="s">
        <v>12</v>
      </c>
      <c r="D4728" s="2" t="s">
        <v>24795</v>
      </c>
      <c r="E4728" s="25" t="s">
        <v>3980</v>
      </c>
      <c r="F4728" s="2">
        <v>0.0</v>
      </c>
      <c r="G4728" s="2">
        <v>0.0</v>
      </c>
      <c r="H4728" s="2" t="s">
        <v>8248</v>
      </c>
      <c r="I4728" s="2" t="s">
        <v>12101</v>
      </c>
      <c r="J4728" s="2" t="s">
        <v>24796</v>
      </c>
      <c r="K4728" s="25" t="s">
        <v>13876</v>
      </c>
      <c r="L4728" s="2" t="s">
        <v>14</v>
      </c>
      <c r="M4728" s="2" t="s">
        <v>24797</v>
      </c>
      <c r="N4728" s="25" t="s">
        <v>24798</v>
      </c>
      <c r="O4728" s="2" t="s">
        <v>24799</v>
      </c>
      <c r="P4728" s="2" t="s">
        <v>20</v>
      </c>
      <c r="Q4728" s="2" t="s">
        <v>20</v>
      </c>
      <c r="R4728" s="25" t="s">
        <v>8154</v>
      </c>
      <c r="S4728" s="25" t="s">
        <v>8155</v>
      </c>
      <c r="T4728" s="2" t="s">
        <v>8248</v>
      </c>
      <c r="U4728" s="2" t="s">
        <v>12101</v>
      </c>
      <c r="V4728" s="2" t="s">
        <v>24800</v>
      </c>
      <c r="W4728" s="25" t="s">
        <v>8081</v>
      </c>
      <c r="X4728" s="2" t="s">
        <v>8082</v>
      </c>
      <c r="Y4728" s="2" t="s">
        <v>8082</v>
      </c>
      <c r="Z4728" s="2" t="s">
        <v>14</v>
      </c>
    </row>
    <row r="4729" ht="15.75" customHeight="1">
      <c r="A4729" s="2">
        <v>24122.0</v>
      </c>
      <c r="B4729" s="2" t="s">
        <v>3979</v>
      </c>
      <c r="C4729" s="2" t="s">
        <v>12</v>
      </c>
      <c r="D4729" s="2" t="s">
        <v>24795</v>
      </c>
      <c r="E4729" s="25" t="s">
        <v>3980</v>
      </c>
      <c r="F4729" s="2">
        <v>0.0</v>
      </c>
      <c r="G4729" s="2">
        <v>0.0</v>
      </c>
      <c r="H4729" s="2" t="s">
        <v>8248</v>
      </c>
      <c r="I4729" s="2" t="s">
        <v>12101</v>
      </c>
      <c r="J4729" s="2" t="s">
        <v>24796</v>
      </c>
      <c r="K4729" s="25" t="s">
        <v>13876</v>
      </c>
      <c r="L4729" s="2" t="s">
        <v>14</v>
      </c>
      <c r="M4729" s="2" t="s">
        <v>24801</v>
      </c>
      <c r="N4729" s="25" t="s">
        <v>3980</v>
      </c>
      <c r="O4729" s="2" t="s">
        <v>24802</v>
      </c>
      <c r="P4729" s="2" t="s">
        <v>20</v>
      </c>
      <c r="Q4729" s="2" t="s">
        <v>20</v>
      </c>
      <c r="R4729" s="25" t="s">
        <v>13872</v>
      </c>
      <c r="S4729" s="25" t="s">
        <v>13873</v>
      </c>
      <c r="T4729" s="2" t="s">
        <v>8248</v>
      </c>
      <c r="U4729" s="2" t="s">
        <v>12101</v>
      </c>
      <c r="V4729" s="2" t="s">
        <v>24800</v>
      </c>
      <c r="W4729" s="25" t="s">
        <v>8081</v>
      </c>
      <c r="X4729" s="2" t="s">
        <v>8082</v>
      </c>
      <c r="Y4729" s="2" t="s">
        <v>8082</v>
      </c>
      <c r="Z4729" s="2" t="s">
        <v>14</v>
      </c>
    </row>
    <row r="4730" ht="15.75" customHeight="1">
      <c r="A4730" s="2">
        <v>24123.0</v>
      </c>
      <c r="B4730" s="2" t="s">
        <v>3982</v>
      </c>
      <c r="C4730" s="2" t="s">
        <v>12</v>
      </c>
      <c r="D4730" s="2" t="s">
        <v>24803</v>
      </c>
      <c r="E4730" s="25" t="s">
        <v>3983</v>
      </c>
      <c r="F4730" s="2">
        <v>0.0</v>
      </c>
      <c r="G4730" s="2">
        <v>0.0</v>
      </c>
      <c r="H4730" s="2" t="s">
        <v>8118</v>
      </c>
      <c r="I4730" s="2" t="s">
        <v>16208</v>
      </c>
      <c r="J4730" s="2" t="s">
        <v>24804</v>
      </c>
      <c r="K4730" s="25" t="s">
        <v>14108</v>
      </c>
      <c r="L4730" s="2" t="s">
        <v>14</v>
      </c>
      <c r="M4730" s="2" t="s">
        <v>24805</v>
      </c>
      <c r="N4730" s="25" t="s">
        <v>24806</v>
      </c>
      <c r="O4730" s="2" t="s">
        <v>24807</v>
      </c>
      <c r="P4730" s="2" t="s">
        <v>20</v>
      </c>
      <c r="Q4730" s="2" t="s">
        <v>20</v>
      </c>
      <c r="R4730" s="25" t="s">
        <v>8154</v>
      </c>
      <c r="S4730" s="25" t="s">
        <v>8155</v>
      </c>
      <c r="T4730" s="2" t="s">
        <v>8118</v>
      </c>
      <c r="U4730" s="2" t="s">
        <v>16208</v>
      </c>
      <c r="V4730" s="2" t="s">
        <v>8318</v>
      </c>
      <c r="W4730" s="25" t="s">
        <v>24808</v>
      </c>
      <c r="X4730" s="2" t="s">
        <v>8082</v>
      </c>
      <c r="Y4730" s="2" t="s">
        <v>8082</v>
      </c>
      <c r="Z4730" s="2" t="s">
        <v>14</v>
      </c>
    </row>
    <row r="4731" ht="15.75" customHeight="1">
      <c r="A4731" s="2">
        <v>24124.0</v>
      </c>
      <c r="B4731" s="2" t="s">
        <v>3982</v>
      </c>
      <c r="C4731" s="2" t="s">
        <v>12</v>
      </c>
      <c r="D4731" s="2" t="s">
        <v>24803</v>
      </c>
      <c r="E4731" s="25" t="s">
        <v>3983</v>
      </c>
      <c r="F4731" s="2">
        <v>0.0</v>
      </c>
      <c r="G4731" s="2">
        <v>0.0</v>
      </c>
      <c r="H4731" s="2" t="s">
        <v>8118</v>
      </c>
      <c r="I4731" s="2" t="s">
        <v>16208</v>
      </c>
      <c r="J4731" s="2" t="s">
        <v>24804</v>
      </c>
      <c r="K4731" s="25" t="s">
        <v>14108</v>
      </c>
      <c r="L4731" s="2" t="s">
        <v>14</v>
      </c>
      <c r="M4731" s="2" t="s">
        <v>24809</v>
      </c>
      <c r="N4731" s="25" t="s">
        <v>3983</v>
      </c>
      <c r="O4731" s="2" t="s">
        <v>24810</v>
      </c>
      <c r="P4731" s="2" t="s">
        <v>20</v>
      </c>
      <c r="Q4731" s="2" t="s">
        <v>20</v>
      </c>
      <c r="R4731" s="25" t="s">
        <v>13872</v>
      </c>
      <c r="S4731" s="25" t="s">
        <v>13873</v>
      </c>
      <c r="T4731" s="2" t="s">
        <v>8118</v>
      </c>
      <c r="U4731" s="2" t="s">
        <v>16208</v>
      </c>
      <c r="V4731" s="2" t="s">
        <v>24811</v>
      </c>
      <c r="W4731" s="25" t="s">
        <v>8081</v>
      </c>
      <c r="X4731" s="2" t="s">
        <v>8082</v>
      </c>
      <c r="Y4731" s="2" t="s">
        <v>8082</v>
      </c>
      <c r="Z4731" s="2" t="s">
        <v>14</v>
      </c>
    </row>
    <row r="4732" ht="15.75" customHeight="1">
      <c r="A4732" s="2">
        <v>24125.0</v>
      </c>
      <c r="B4732" s="2" t="s">
        <v>3985</v>
      </c>
      <c r="C4732" s="2" t="s">
        <v>12</v>
      </c>
      <c r="D4732" s="2" t="s">
        <v>24812</v>
      </c>
      <c r="E4732" s="25" t="s">
        <v>3986</v>
      </c>
      <c r="F4732" s="2">
        <v>0.0</v>
      </c>
      <c r="G4732" s="2">
        <v>0.0</v>
      </c>
      <c r="H4732" s="2" t="s">
        <v>8238</v>
      </c>
      <c r="I4732" s="2" t="s">
        <v>8239</v>
      </c>
      <c r="J4732" s="2" t="s">
        <v>24813</v>
      </c>
      <c r="K4732" s="25" t="s">
        <v>24814</v>
      </c>
      <c r="L4732" s="2" t="s">
        <v>14</v>
      </c>
      <c r="M4732" s="2" t="s">
        <v>24815</v>
      </c>
      <c r="N4732" s="25" t="s">
        <v>24816</v>
      </c>
      <c r="O4732" s="2" t="s">
        <v>24817</v>
      </c>
      <c r="P4732" s="2" t="s">
        <v>20</v>
      </c>
      <c r="Q4732" s="2" t="s">
        <v>20</v>
      </c>
      <c r="R4732" s="25" t="s">
        <v>8154</v>
      </c>
      <c r="S4732" s="25" t="s">
        <v>8155</v>
      </c>
      <c r="T4732" s="2" t="s">
        <v>8238</v>
      </c>
      <c r="U4732" s="2" t="s">
        <v>8239</v>
      </c>
      <c r="V4732" s="2" t="s">
        <v>8244</v>
      </c>
      <c r="W4732" s="25" t="s">
        <v>8081</v>
      </c>
      <c r="X4732" s="2" t="s">
        <v>8082</v>
      </c>
      <c r="Y4732" s="2" t="s">
        <v>8082</v>
      </c>
      <c r="Z4732" s="2" t="s">
        <v>14</v>
      </c>
    </row>
    <row r="4733" ht="15.75" customHeight="1">
      <c r="A4733" s="2">
        <v>24126.0</v>
      </c>
      <c r="B4733" s="2" t="s">
        <v>3985</v>
      </c>
      <c r="C4733" s="2" t="s">
        <v>12</v>
      </c>
      <c r="D4733" s="2" t="s">
        <v>24812</v>
      </c>
      <c r="E4733" s="25" t="s">
        <v>3986</v>
      </c>
      <c r="F4733" s="2">
        <v>0.0</v>
      </c>
      <c r="G4733" s="2">
        <v>0.0</v>
      </c>
      <c r="H4733" s="2" t="s">
        <v>8238</v>
      </c>
      <c r="I4733" s="2" t="s">
        <v>8239</v>
      </c>
      <c r="J4733" s="2" t="s">
        <v>24813</v>
      </c>
      <c r="K4733" s="25" t="s">
        <v>24814</v>
      </c>
      <c r="L4733" s="2" t="s">
        <v>14</v>
      </c>
      <c r="M4733" s="2" t="s">
        <v>24818</v>
      </c>
      <c r="N4733" s="25" t="s">
        <v>3986</v>
      </c>
      <c r="O4733" s="2" t="s">
        <v>24819</v>
      </c>
      <c r="P4733" s="2" t="s">
        <v>20</v>
      </c>
      <c r="Q4733" s="2" t="s">
        <v>20</v>
      </c>
      <c r="R4733" s="25" t="s">
        <v>13872</v>
      </c>
      <c r="S4733" s="25" t="s">
        <v>13873</v>
      </c>
      <c r="T4733" s="2" t="s">
        <v>8238</v>
      </c>
      <c r="U4733" s="2" t="s">
        <v>8239</v>
      </c>
      <c r="V4733" s="2" t="s">
        <v>8244</v>
      </c>
      <c r="W4733" s="25" t="s">
        <v>8081</v>
      </c>
      <c r="X4733" s="2" t="s">
        <v>8082</v>
      </c>
      <c r="Y4733" s="2" t="s">
        <v>8082</v>
      </c>
      <c r="Z4733" s="2" t="s">
        <v>14</v>
      </c>
    </row>
    <row r="4734" ht="15.75" customHeight="1">
      <c r="A4734" s="2">
        <v>24127.0</v>
      </c>
      <c r="B4734" s="2" t="s">
        <v>3989</v>
      </c>
      <c r="C4734" s="2" t="s">
        <v>12</v>
      </c>
      <c r="D4734" s="2" t="s">
        <v>24820</v>
      </c>
      <c r="E4734" s="25" t="s">
        <v>3990</v>
      </c>
      <c r="F4734" s="2">
        <v>0.0</v>
      </c>
      <c r="G4734" s="2">
        <v>0.0</v>
      </c>
      <c r="H4734" s="2" t="s">
        <v>8606</v>
      </c>
      <c r="I4734" s="2" t="s">
        <v>12335</v>
      </c>
      <c r="J4734" s="2" t="s">
        <v>24821</v>
      </c>
      <c r="K4734" s="25" t="s">
        <v>23973</v>
      </c>
      <c r="L4734" s="2" t="s">
        <v>14</v>
      </c>
      <c r="M4734" s="2" t="s">
        <v>24822</v>
      </c>
      <c r="N4734" s="25" t="s">
        <v>24823</v>
      </c>
      <c r="O4734" s="2" t="s">
        <v>24824</v>
      </c>
      <c r="P4734" s="2" t="s">
        <v>20</v>
      </c>
      <c r="Q4734" s="2" t="s">
        <v>20</v>
      </c>
      <c r="R4734" s="25" t="s">
        <v>8154</v>
      </c>
      <c r="S4734" s="25" t="s">
        <v>8155</v>
      </c>
      <c r="T4734" s="2" t="s">
        <v>8606</v>
      </c>
      <c r="U4734" s="2" t="s">
        <v>12335</v>
      </c>
      <c r="V4734" s="2" t="s">
        <v>24825</v>
      </c>
      <c r="W4734" s="25" t="s">
        <v>8081</v>
      </c>
      <c r="X4734" s="2" t="s">
        <v>8082</v>
      </c>
      <c r="Y4734" s="2" t="s">
        <v>8082</v>
      </c>
      <c r="Z4734" s="2" t="s">
        <v>14</v>
      </c>
    </row>
    <row r="4735" ht="15.75" customHeight="1">
      <c r="A4735" s="2">
        <v>24128.0</v>
      </c>
      <c r="B4735" s="2" t="s">
        <v>3989</v>
      </c>
      <c r="C4735" s="2" t="s">
        <v>12</v>
      </c>
      <c r="D4735" s="2" t="s">
        <v>24820</v>
      </c>
      <c r="E4735" s="25" t="s">
        <v>3990</v>
      </c>
      <c r="F4735" s="2">
        <v>0.0</v>
      </c>
      <c r="G4735" s="2">
        <v>0.0</v>
      </c>
      <c r="H4735" s="2" t="s">
        <v>8606</v>
      </c>
      <c r="I4735" s="2" t="s">
        <v>12335</v>
      </c>
      <c r="J4735" s="2" t="s">
        <v>24821</v>
      </c>
      <c r="K4735" s="25" t="s">
        <v>23973</v>
      </c>
      <c r="L4735" s="2" t="s">
        <v>14</v>
      </c>
      <c r="M4735" s="2" t="s">
        <v>24826</v>
      </c>
      <c r="N4735" s="25" t="s">
        <v>14070</v>
      </c>
      <c r="O4735" s="2" t="s">
        <v>24827</v>
      </c>
      <c r="P4735" s="2" t="s">
        <v>20</v>
      </c>
      <c r="Q4735" s="2" t="s">
        <v>20</v>
      </c>
      <c r="R4735" s="25" t="s">
        <v>8154</v>
      </c>
      <c r="S4735" s="25" t="s">
        <v>8155</v>
      </c>
      <c r="T4735" s="2" t="s">
        <v>8606</v>
      </c>
      <c r="U4735" s="2" t="s">
        <v>12335</v>
      </c>
      <c r="V4735" s="2" t="s">
        <v>24825</v>
      </c>
      <c r="W4735" s="25" t="s">
        <v>8081</v>
      </c>
      <c r="X4735" s="2" t="s">
        <v>8082</v>
      </c>
      <c r="Y4735" s="2" t="s">
        <v>8082</v>
      </c>
      <c r="Z4735" s="2" t="s">
        <v>14</v>
      </c>
    </row>
    <row r="4736" ht="15.75" customHeight="1">
      <c r="A4736" s="2">
        <v>24130.0</v>
      </c>
      <c r="B4736" s="2" t="s">
        <v>3989</v>
      </c>
      <c r="C4736" s="2" t="s">
        <v>12</v>
      </c>
      <c r="D4736" s="2" t="s">
        <v>24820</v>
      </c>
      <c r="E4736" s="25" t="s">
        <v>3990</v>
      </c>
      <c r="F4736" s="2">
        <v>0.0</v>
      </c>
      <c r="G4736" s="2">
        <v>0.0</v>
      </c>
      <c r="H4736" s="2" t="s">
        <v>8606</v>
      </c>
      <c r="I4736" s="2" t="s">
        <v>12335</v>
      </c>
      <c r="J4736" s="2" t="s">
        <v>24821</v>
      </c>
      <c r="K4736" s="25" t="s">
        <v>23973</v>
      </c>
      <c r="L4736" s="2" t="s">
        <v>14</v>
      </c>
      <c r="M4736" s="2" t="s">
        <v>24828</v>
      </c>
      <c r="N4736" s="25" t="s">
        <v>24829</v>
      </c>
      <c r="O4736" s="2" t="s">
        <v>24830</v>
      </c>
      <c r="P4736" s="2" t="s">
        <v>20</v>
      </c>
      <c r="Q4736" s="2" t="s">
        <v>20</v>
      </c>
      <c r="R4736" s="25" t="s">
        <v>8097</v>
      </c>
      <c r="S4736" s="25" t="s">
        <v>8098</v>
      </c>
      <c r="T4736" s="2" t="s">
        <v>8606</v>
      </c>
      <c r="U4736" s="2" t="s">
        <v>12335</v>
      </c>
      <c r="V4736" s="2" t="s">
        <v>24825</v>
      </c>
      <c r="W4736" s="25" t="s">
        <v>24831</v>
      </c>
      <c r="X4736" s="2" t="s">
        <v>8082</v>
      </c>
      <c r="Y4736" s="2" t="s">
        <v>8082</v>
      </c>
      <c r="Z4736" s="2" t="s">
        <v>14</v>
      </c>
    </row>
    <row r="4737" ht="15.75" customHeight="1">
      <c r="A4737" s="2">
        <v>24132.0</v>
      </c>
      <c r="B4737" s="2" t="s">
        <v>3989</v>
      </c>
      <c r="C4737" s="2" t="s">
        <v>12</v>
      </c>
      <c r="D4737" s="2" t="s">
        <v>24820</v>
      </c>
      <c r="E4737" s="25" t="s">
        <v>3990</v>
      </c>
      <c r="F4737" s="2">
        <v>0.0</v>
      </c>
      <c r="G4737" s="2">
        <v>0.0</v>
      </c>
      <c r="H4737" s="2" t="s">
        <v>8606</v>
      </c>
      <c r="I4737" s="2" t="s">
        <v>12335</v>
      </c>
      <c r="J4737" s="2" t="s">
        <v>24821</v>
      </c>
      <c r="K4737" s="25" t="s">
        <v>23973</v>
      </c>
      <c r="L4737" s="2" t="s">
        <v>14</v>
      </c>
      <c r="M4737" s="2" t="s">
        <v>24832</v>
      </c>
      <c r="N4737" s="25" t="s">
        <v>3990</v>
      </c>
      <c r="O4737" s="2" t="s">
        <v>24833</v>
      </c>
      <c r="P4737" s="2" t="s">
        <v>20</v>
      </c>
      <c r="Q4737" s="2" t="s">
        <v>20</v>
      </c>
      <c r="R4737" s="25" t="s">
        <v>13872</v>
      </c>
      <c r="S4737" s="25" t="s">
        <v>13873</v>
      </c>
      <c r="T4737" s="2" t="s">
        <v>8606</v>
      </c>
      <c r="U4737" s="2" t="s">
        <v>12335</v>
      </c>
      <c r="V4737" s="2" t="s">
        <v>24825</v>
      </c>
      <c r="W4737" s="25" t="s">
        <v>8081</v>
      </c>
      <c r="X4737" s="2" t="s">
        <v>8082</v>
      </c>
      <c r="Y4737" s="2" t="s">
        <v>8082</v>
      </c>
      <c r="Z4737" s="2" t="s">
        <v>14</v>
      </c>
    </row>
    <row r="4738" ht="15.75" customHeight="1">
      <c r="A4738" s="2">
        <v>24133.0</v>
      </c>
      <c r="B4738" s="2" t="s">
        <v>3993</v>
      </c>
      <c r="C4738" s="2" t="s">
        <v>12</v>
      </c>
      <c r="D4738" s="2" t="s">
        <v>24834</v>
      </c>
      <c r="E4738" s="25" t="s">
        <v>3994</v>
      </c>
      <c r="F4738" s="2">
        <v>0.0</v>
      </c>
      <c r="G4738" s="2">
        <v>0.0</v>
      </c>
      <c r="H4738" s="2" t="s">
        <v>8127</v>
      </c>
      <c r="I4738" s="2" t="s">
        <v>10820</v>
      </c>
      <c r="J4738" s="2" t="s">
        <v>24835</v>
      </c>
      <c r="K4738" s="25" t="s">
        <v>24836</v>
      </c>
      <c r="L4738" s="2" t="s">
        <v>14</v>
      </c>
      <c r="M4738" s="2" t="s">
        <v>24837</v>
      </c>
      <c r="N4738" s="25" t="s">
        <v>24838</v>
      </c>
      <c r="O4738" s="2" t="s">
        <v>24839</v>
      </c>
      <c r="P4738" s="2" t="s">
        <v>20</v>
      </c>
      <c r="Q4738" s="2" t="s">
        <v>20</v>
      </c>
      <c r="R4738" s="25" t="s">
        <v>8097</v>
      </c>
      <c r="S4738" s="25" t="s">
        <v>8098</v>
      </c>
      <c r="T4738" s="2" t="s">
        <v>8127</v>
      </c>
      <c r="U4738" s="2" t="s">
        <v>10820</v>
      </c>
      <c r="V4738" s="2" t="s">
        <v>24840</v>
      </c>
      <c r="W4738" s="25" t="s">
        <v>24841</v>
      </c>
      <c r="X4738" s="2" t="s">
        <v>8082</v>
      </c>
      <c r="Y4738" s="2" t="s">
        <v>8082</v>
      </c>
      <c r="Z4738" s="2" t="s">
        <v>14</v>
      </c>
    </row>
    <row r="4739" ht="15.75" customHeight="1">
      <c r="A4739" s="2">
        <v>24134.0</v>
      </c>
      <c r="B4739" s="2" t="s">
        <v>3993</v>
      </c>
      <c r="C4739" s="2" t="s">
        <v>12</v>
      </c>
      <c r="D4739" s="2" t="s">
        <v>24834</v>
      </c>
      <c r="E4739" s="25" t="s">
        <v>3994</v>
      </c>
      <c r="F4739" s="2">
        <v>0.0</v>
      </c>
      <c r="G4739" s="2">
        <v>0.0</v>
      </c>
      <c r="H4739" s="2" t="s">
        <v>8127</v>
      </c>
      <c r="I4739" s="2" t="s">
        <v>10820</v>
      </c>
      <c r="J4739" s="2" t="s">
        <v>24835</v>
      </c>
      <c r="K4739" s="25" t="s">
        <v>24836</v>
      </c>
      <c r="L4739" s="2" t="s">
        <v>14</v>
      </c>
      <c r="M4739" s="2" t="s">
        <v>24842</v>
      </c>
      <c r="N4739" s="25" t="s">
        <v>3994</v>
      </c>
      <c r="O4739" s="2" t="s">
        <v>24843</v>
      </c>
      <c r="P4739" s="2" t="s">
        <v>20</v>
      </c>
      <c r="Q4739" s="2" t="s">
        <v>20</v>
      </c>
      <c r="R4739" s="25" t="s">
        <v>13872</v>
      </c>
      <c r="S4739" s="25" t="s">
        <v>13873</v>
      </c>
      <c r="T4739" s="2" t="s">
        <v>8127</v>
      </c>
      <c r="U4739" s="2" t="s">
        <v>10820</v>
      </c>
      <c r="V4739" s="2" t="s">
        <v>24840</v>
      </c>
      <c r="W4739" s="25" t="s">
        <v>8081</v>
      </c>
      <c r="X4739" s="2" t="s">
        <v>8082</v>
      </c>
      <c r="Y4739" s="2" t="s">
        <v>8082</v>
      </c>
      <c r="Z4739" s="2" t="s">
        <v>14</v>
      </c>
    </row>
    <row r="4740" ht="15.75" customHeight="1">
      <c r="A4740" s="2">
        <v>24136.0</v>
      </c>
      <c r="B4740" s="2" t="s">
        <v>3997</v>
      </c>
      <c r="C4740" s="2" t="s">
        <v>12</v>
      </c>
      <c r="D4740" s="2" t="s">
        <v>24844</v>
      </c>
      <c r="E4740" s="25" t="s">
        <v>3998</v>
      </c>
      <c r="F4740" s="2">
        <v>0.0</v>
      </c>
      <c r="G4740" s="2">
        <v>0.0</v>
      </c>
      <c r="H4740" s="2" t="s">
        <v>8262</v>
      </c>
      <c r="I4740" s="2" t="s">
        <v>8262</v>
      </c>
      <c r="J4740" s="2" t="s">
        <v>24845</v>
      </c>
      <c r="K4740" s="25" t="s">
        <v>24846</v>
      </c>
      <c r="L4740" s="2" t="s">
        <v>14</v>
      </c>
      <c r="M4740" s="2" t="s">
        <v>24847</v>
      </c>
      <c r="N4740" s="25" t="s">
        <v>24848</v>
      </c>
      <c r="O4740" s="2" t="s">
        <v>24849</v>
      </c>
      <c r="P4740" s="2" t="s">
        <v>20</v>
      </c>
      <c r="Q4740" s="2" t="s">
        <v>20</v>
      </c>
      <c r="R4740" s="25" t="s">
        <v>8154</v>
      </c>
      <c r="S4740" s="25" t="s">
        <v>8155</v>
      </c>
      <c r="T4740" s="2" t="s">
        <v>8262</v>
      </c>
      <c r="U4740" s="2" t="s">
        <v>8262</v>
      </c>
      <c r="V4740" s="2" t="s">
        <v>24850</v>
      </c>
      <c r="W4740" s="25" t="s">
        <v>8081</v>
      </c>
      <c r="X4740" s="2" t="s">
        <v>8082</v>
      </c>
      <c r="Y4740" s="2" t="s">
        <v>8082</v>
      </c>
      <c r="Z4740" s="2" t="s">
        <v>14</v>
      </c>
    </row>
    <row r="4741" ht="15.75" customHeight="1">
      <c r="A4741" s="2">
        <v>24137.0</v>
      </c>
      <c r="B4741" s="2" t="s">
        <v>3997</v>
      </c>
      <c r="C4741" s="2" t="s">
        <v>12</v>
      </c>
      <c r="D4741" s="2" t="s">
        <v>24844</v>
      </c>
      <c r="E4741" s="25" t="s">
        <v>3998</v>
      </c>
      <c r="F4741" s="2">
        <v>0.0</v>
      </c>
      <c r="G4741" s="2">
        <v>0.0</v>
      </c>
      <c r="H4741" s="2" t="s">
        <v>8262</v>
      </c>
      <c r="I4741" s="2" t="s">
        <v>8262</v>
      </c>
      <c r="J4741" s="2" t="s">
        <v>24845</v>
      </c>
      <c r="K4741" s="25" t="s">
        <v>24846</v>
      </c>
      <c r="L4741" s="2" t="s">
        <v>14</v>
      </c>
      <c r="M4741" s="2" t="s">
        <v>24851</v>
      </c>
      <c r="N4741" s="25" t="s">
        <v>3998</v>
      </c>
      <c r="O4741" s="2" t="s">
        <v>24852</v>
      </c>
      <c r="P4741" s="2" t="s">
        <v>20</v>
      </c>
      <c r="Q4741" s="2" t="s">
        <v>20</v>
      </c>
      <c r="R4741" s="25" t="s">
        <v>13872</v>
      </c>
      <c r="S4741" s="25" t="s">
        <v>13873</v>
      </c>
      <c r="T4741" s="2" t="s">
        <v>8262</v>
      </c>
      <c r="U4741" s="2" t="s">
        <v>8262</v>
      </c>
      <c r="V4741" s="2" t="s">
        <v>24850</v>
      </c>
      <c r="W4741" s="25" t="s">
        <v>8081</v>
      </c>
      <c r="X4741" s="2" t="s">
        <v>8082</v>
      </c>
      <c r="Y4741" s="2" t="s">
        <v>8082</v>
      </c>
      <c r="Z4741" s="2" t="s">
        <v>14</v>
      </c>
    </row>
    <row r="4742" ht="15.75" customHeight="1">
      <c r="A4742" s="2">
        <v>24138.0</v>
      </c>
      <c r="B4742" s="2" t="s">
        <v>4001</v>
      </c>
      <c r="C4742" s="2" t="s">
        <v>12</v>
      </c>
      <c r="D4742" s="2" t="s">
        <v>24853</v>
      </c>
      <c r="E4742" s="25" t="s">
        <v>4002</v>
      </c>
      <c r="F4742" s="2">
        <v>0.0</v>
      </c>
      <c r="G4742" s="2">
        <v>0.0</v>
      </c>
      <c r="H4742" s="2" t="s">
        <v>8262</v>
      </c>
      <c r="I4742" s="2" t="s">
        <v>13701</v>
      </c>
      <c r="J4742" s="2" t="s">
        <v>24854</v>
      </c>
      <c r="K4742" s="25" t="s">
        <v>24855</v>
      </c>
      <c r="L4742" s="2" t="s">
        <v>14</v>
      </c>
      <c r="M4742" s="2" t="s">
        <v>24856</v>
      </c>
      <c r="N4742" s="25" t="s">
        <v>24857</v>
      </c>
      <c r="O4742" s="2" t="s">
        <v>24858</v>
      </c>
      <c r="P4742" s="2" t="s">
        <v>20</v>
      </c>
      <c r="Q4742" s="2" t="s">
        <v>20</v>
      </c>
      <c r="R4742" s="25" t="s">
        <v>8097</v>
      </c>
      <c r="S4742" s="25" t="s">
        <v>8098</v>
      </c>
      <c r="T4742" s="2" t="s">
        <v>8262</v>
      </c>
      <c r="U4742" s="2" t="s">
        <v>13701</v>
      </c>
      <c r="V4742" s="2" t="s">
        <v>14827</v>
      </c>
      <c r="W4742" s="25" t="s">
        <v>24859</v>
      </c>
      <c r="X4742" s="2" t="s">
        <v>8082</v>
      </c>
      <c r="Y4742" s="2" t="s">
        <v>8082</v>
      </c>
      <c r="Z4742" s="2" t="s">
        <v>14</v>
      </c>
    </row>
    <row r="4743" ht="15.75" customHeight="1">
      <c r="A4743" s="2">
        <v>24139.0</v>
      </c>
      <c r="B4743" s="2" t="s">
        <v>4001</v>
      </c>
      <c r="C4743" s="2" t="s">
        <v>12</v>
      </c>
      <c r="D4743" s="2" t="s">
        <v>24853</v>
      </c>
      <c r="E4743" s="25" t="s">
        <v>4002</v>
      </c>
      <c r="F4743" s="2">
        <v>0.0</v>
      </c>
      <c r="G4743" s="2">
        <v>0.0</v>
      </c>
      <c r="H4743" s="2" t="s">
        <v>8262</v>
      </c>
      <c r="I4743" s="2" t="s">
        <v>13701</v>
      </c>
      <c r="J4743" s="2" t="s">
        <v>24854</v>
      </c>
      <c r="K4743" s="25" t="s">
        <v>24855</v>
      </c>
      <c r="L4743" s="2" t="s">
        <v>14</v>
      </c>
      <c r="M4743" s="2" t="s">
        <v>24860</v>
      </c>
      <c r="N4743" s="25" t="s">
        <v>24861</v>
      </c>
      <c r="O4743" s="2" t="s">
        <v>24862</v>
      </c>
      <c r="P4743" s="2" t="s">
        <v>20</v>
      </c>
      <c r="Q4743" s="2" t="s">
        <v>20</v>
      </c>
      <c r="R4743" s="25" t="s">
        <v>13872</v>
      </c>
      <c r="S4743" s="25" t="s">
        <v>13873</v>
      </c>
      <c r="T4743" s="2" t="s">
        <v>8262</v>
      </c>
      <c r="U4743" s="2" t="s">
        <v>13701</v>
      </c>
      <c r="V4743" s="2" t="s">
        <v>14827</v>
      </c>
      <c r="W4743" s="25" t="s">
        <v>8081</v>
      </c>
      <c r="X4743" s="2" t="s">
        <v>8082</v>
      </c>
      <c r="Y4743" s="2" t="s">
        <v>8082</v>
      </c>
      <c r="Z4743" s="2" t="s">
        <v>14</v>
      </c>
    </row>
    <row r="4744" ht="15.75" customHeight="1">
      <c r="A4744" s="2">
        <v>24140.0</v>
      </c>
      <c r="B4744" s="2" t="s">
        <v>4005</v>
      </c>
      <c r="C4744" s="2" t="s">
        <v>12</v>
      </c>
      <c r="D4744" s="2" t="s">
        <v>24863</v>
      </c>
      <c r="E4744" s="25" t="s">
        <v>4006</v>
      </c>
      <c r="F4744" s="2">
        <v>0.0</v>
      </c>
      <c r="G4744" s="2">
        <v>0.0</v>
      </c>
      <c r="H4744" s="2" t="s">
        <v>8072</v>
      </c>
      <c r="I4744" s="2" t="s">
        <v>8072</v>
      </c>
      <c r="J4744" s="2" t="s">
        <v>24864</v>
      </c>
      <c r="K4744" s="25" t="s">
        <v>24865</v>
      </c>
      <c r="L4744" s="2" t="s">
        <v>14</v>
      </c>
      <c r="M4744" s="2" t="s">
        <v>24866</v>
      </c>
      <c r="N4744" s="25" t="s">
        <v>13878</v>
      </c>
      <c r="O4744" s="2" t="s">
        <v>24867</v>
      </c>
      <c r="P4744" s="2" t="s">
        <v>20</v>
      </c>
      <c r="Q4744" s="2" t="s">
        <v>20</v>
      </c>
      <c r="R4744" s="25" t="s">
        <v>8154</v>
      </c>
      <c r="S4744" s="25" t="s">
        <v>8155</v>
      </c>
      <c r="T4744" s="2" t="s">
        <v>8072</v>
      </c>
      <c r="U4744" s="2" t="s">
        <v>8072</v>
      </c>
      <c r="V4744" s="2" t="s">
        <v>8532</v>
      </c>
      <c r="W4744" s="25" t="s">
        <v>8081</v>
      </c>
      <c r="X4744" s="2" t="s">
        <v>8082</v>
      </c>
      <c r="Y4744" s="2" t="s">
        <v>8082</v>
      </c>
      <c r="Z4744" s="2" t="s">
        <v>14</v>
      </c>
    </row>
    <row r="4745" ht="15.75" customHeight="1">
      <c r="A4745" s="2">
        <v>24141.0</v>
      </c>
      <c r="B4745" s="2" t="s">
        <v>4005</v>
      </c>
      <c r="C4745" s="2" t="s">
        <v>12</v>
      </c>
      <c r="D4745" s="2" t="s">
        <v>24863</v>
      </c>
      <c r="E4745" s="25" t="s">
        <v>4006</v>
      </c>
      <c r="F4745" s="2">
        <v>0.0</v>
      </c>
      <c r="G4745" s="2">
        <v>0.0</v>
      </c>
      <c r="H4745" s="2" t="s">
        <v>8072</v>
      </c>
      <c r="I4745" s="2" t="s">
        <v>8072</v>
      </c>
      <c r="J4745" s="2" t="s">
        <v>24864</v>
      </c>
      <c r="K4745" s="25" t="s">
        <v>24865</v>
      </c>
      <c r="L4745" s="2" t="s">
        <v>14</v>
      </c>
      <c r="M4745" s="2" t="s">
        <v>24868</v>
      </c>
      <c r="N4745" s="25" t="s">
        <v>4006</v>
      </c>
      <c r="O4745" s="2" t="s">
        <v>24869</v>
      </c>
      <c r="P4745" s="2" t="s">
        <v>20</v>
      </c>
      <c r="Q4745" s="2" t="s">
        <v>20</v>
      </c>
      <c r="R4745" s="25" t="s">
        <v>13872</v>
      </c>
      <c r="S4745" s="25" t="s">
        <v>13873</v>
      </c>
      <c r="T4745" s="2" t="s">
        <v>8072</v>
      </c>
      <c r="U4745" s="2" t="s">
        <v>8072</v>
      </c>
      <c r="V4745" s="2" t="s">
        <v>8532</v>
      </c>
      <c r="W4745" s="25" t="s">
        <v>8081</v>
      </c>
      <c r="X4745" s="2" t="s">
        <v>8082</v>
      </c>
      <c r="Y4745" s="2" t="s">
        <v>8082</v>
      </c>
      <c r="Z4745" s="2" t="s">
        <v>14</v>
      </c>
    </row>
    <row r="4746" ht="15.75" customHeight="1">
      <c r="A4746" s="2">
        <v>24142.0</v>
      </c>
      <c r="B4746" s="2" t="s">
        <v>4009</v>
      </c>
      <c r="C4746" s="2" t="s">
        <v>12</v>
      </c>
      <c r="D4746" s="2" t="s">
        <v>24870</v>
      </c>
      <c r="E4746" s="25" t="s">
        <v>4010</v>
      </c>
      <c r="F4746" s="2">
        <v>0.0</v>
      </c>
      <c r="G4746" s="2">
        <v>0.0</v>
      </c>
      <c r="H4746" s="2" t="s">
        <v>8072</v>
      </c>
      <c r="I4746" s="2" t="s">
        <v>8946</v>
      </c>
      <c r="J4746" s="2" t="s">
        <v>24871</v>
      </c>
      <c r="K4746" s="25" t="s">
        <v>21327</v>
      </c>
      <c r="L4746" s="2" t="s">
        <v>14</v>
      </c>
      <c r="M4746" s="2" t="s">
        <v>24872</v>
      </c>
      <c r="N4746" s="25" t="s">
        <v>24873</v>
      </c>
      <c r="O4746" s="2" t="s">
        <v>24874</v>
      </c>
      <c r="P4746" s="2" t="s">
        <v>20</v>
      </c>
      <c r="Q4746" s="2" t="s">
        <v>20</v>
      </c>
      <c r="R4746" s="25" t="s">
        <v>8154</v>
      </c>
      <c r="S4746" s="25" t="s">
        <v>8155</v>
      </c>
      <c r="T4746" s="2" t="s">
        <v>8072</v>
      </c>
      <c r="U4746" s="2" t="s">
        <v>8946</v>
      </c>
      <c r="V4746" s="2" t="s">
        <v>8960</v>
      </c>
      <c r="W4746" s="25" t="s">
        <v>8081</v>
      </c>
      <c r="X4746" s="2" t="s">
        <v>8082</v>
      </c>
      <c r="Y4746" s="2" t="s">
        <v>8082</v>
      </c>
      <c r="Z4746" s="2" t="s">
        <v>14</v>
      </c>
    </row>
    <row r="4747" ht="15.75" customHeight="1">
      <c r="A4747" s="2">
        <v>24143.0</v>
      </c>
      <c r="B4747" s="2" t="s">
        <v>4009</v>
      </c>
      <c r="C4747" s="2" t="s">
        <v>12</v>
      </c>
      <c r="D4747" s="2" t="s">
        <v>24870</v>
      </c>
      <c r="E4747" s="25" t="s">
        <v>4010</v>
      </c>
      <c r="F4747" s="2">
        <v>0.0</v>
      </c>
      <c r="G4747" s="2">
        <v>0.0</v>
      </c>
      <c r="H4747" s="2" t="s">
        <v>8072</v>
      </c>
      <c r="I4747" s="2" t="s">
        <v>8946</v>
      </c>
      <c r="J4747" s="2" t="s">
        <v>24871</v>
      </c>
      <c r="K4747" s="25" t="s">
        <v>21327</v>
      </c>
      <c r="L4747" s="2" t="s">
        <v>14</v>
      </c>
      <c r="M4747" s="2" t="s">
        <v>24875</v>
      </c>
      <c r="N4747" s="25" t="s">
        <v>13878</v>
      </c>
      <c r="O4747" s="2" t="s">
        <v>24876</v>
      </c>
      <c r="P4747" s="2" t="s">
        <v>20</v>
      </c>
      <c r="Q4747" s="2" t="s">
        <v>20</v>
      </c>
      <c r="R4747" s="25" t="s">
        <v>8154</v>
      </c>
      <c r="S4747" s="25" t="s">
        <v>8155</v>
      </c>
      <c r="T4747" s="2" t="s">
        <v>8072</v>
      </c>
      <c r="U4747" s="2" t="s">
        <v>8946</v>
      </c>
      <c r="V4747" s="2" t="s">
        <v>8960</v>
      </c>
      <c r="W4747" s="25" t="s">
        <v>8081</v>
      </c>
      <c r="X4747" s="2" t="s">
        <v>8082</v>
      </c>
      <c r="Y4747" s="2" t="s">
        <v>8082</v>
      </c>
      <c r="Z4747" s="2" t="s">
        <v>14</v>
      </c>
    </row>
    <row r="4748" ht="15.75" customHeight="1">
      <c r="A4748" s="2">
        <v>24144.0</v>
      </c>
      <c r="B4748" s="2" t="s">
        <v>4009</v>
      </c>
      <c r="C4748" s="2" t="s">
        <v>12</v>
      </c>
      <c r="D4748" s="2" t="s">
        <v>24870</v>
      </c>
      <c r="E4748" s="25" t="s">
        <v>4010</v>
      </c>
      <c r="F4748" s="2">
        <v>0.0</v>
      </c>
      <c r="G4748" s="2">
        <v>0.0</v>
      </c>
      <c r="H4748" s="2" t="s">
        <v>8072</v>
      </c>
      <c r="I4748" s="2" t="s">
        <v>8946</v>
      </c>
      <c r="J4748" s="2" t="s">
        <v>24871</v>
      </c>
      <c r="K4748" s="25" t="s">
        <v>21327</v>
      </c>
      <c r="L4748" s="2" t="s">
        <v>14</v>
      </c>
      <c r="M4748" s="2" t="s">
        <v>24877</v>
      </c>
      <c r="N4748" s="25" t="s">
        <v>24878</v>
      </c>
      <c r="O4748" s="2" t="s">
        <v>24879</v>
      </c>
      <c r="P4748" s="2" t="s">
        <v>20</v>
      </c>
      <c r="Q4748" s="2" t="s">
        <v>20</v>
      </c>
      <c r="R4748" s="25" t="s">
        <v>13872</v>
      </c>
      <c r="S4748" s="25" t="s">
        <v>13873</v>
      </c>
      <c r="T4748" s="2" t="s">
        <v>8072</v>
      </c>
      <c r="U4748" s="2" t="s">
        <v>8946</v>
      </c>
      <c r="V4748" s="2" t="s">
        <v>8960</v>
      </c>
      <c r="W4748" s="25" t="s">
        <v>8081</v>
      </c>
      <c r="X4748" s="2" t="s">
        <v>8082</v>
      </c>
      <c r="Y4748" s="2" t="s">
        <v>8082</v>
      </c>
      <c r="Z4748" s="2" t="s">
        <v>14</v>
      </c>
    </row>
    <row r="4749" ht="15.75" customHeight="1">
      <c r="A4749" s="2">
        <v>24146.0</v>
      </c>
      <c r="B4749" s="2" t="s">
        <v>4012</v>
      </c>
      <c r="C4749" s="2" t="s">
        <v>12</v>
      </c>
      <c r="D4749" s="2" t="s">
        <v>24880</v>
      </c>
      <c r="E4749" s="25" t="s">
        <v>4013</v>
      </c>
      <c r="F4749" s="2">
        <v>0.0</v>
      </c>
      <c r="G4749" s="2">
        <v>0.0</v>
      </c>
      <c r="H4749" s="2" t="s">
        <v>8262</v>
      </c>
      <c r="I4749" s="2" t="s">
        <v>21127</v>
      </c>
      <c r="J4749" s="2" t="s">
        <v>24881</v>
      </c>
      <c r="K4749" s="25" t="s">
        <v>24882</v>
      </c>
      <c r="L4749" s="2" t="s">
        <v>14</v>
      </c>
      <c r="M4749" s="2" t="s">
        <v>24883</v>
      </c>
      <c r="N4749" s="25" t="s">
        <v>24884</v>
      </c>
      <c r="O4749" s="2" t="s">
        <v>24885</v>
      </c>
      <c r="P4749" s="2" t="s">
        <v>20</v>
      </c>
      <c r="Q4749" s="2" t="s">
        <v>20</v>
      </c>
      <c r="R4749" s="25" t="s">
        <v>8154</v>
      </c>
      <c r="S4749" s="25" t="s">
        <v>8155</v>
      </c>
      <c r="T4749" s="2" t="s">
        <v>8262</v>
      </c>
      <c r="U4749" s="2" t="s">
        <v>21127</v>
      </c>
      <c r="V4749" s="2" t="s">
        <v>24886</v>
      </c>
      <c r="W4749" s="25" t="s">
        <v>8081</v>
      </c>
      <c r="X4749" s="2" t="s">
        <v>8082</v>
      </c>
      <c r="Y4749" s="2" t="s">
        <v>8082</v>
      </c>
      <c r="Z4749" s="2" t="s">
        <v>14</v>
      </c>
    </row>
    <row r="4750" ht="15.75" customHeight="1">
      <c r="A4750" s="2">
        <v>24147.0</v>
      </c>
      <c r="B4750" s="2" t="s">
        <v>4012</v>
      </c>
      <c r="C4750" s="2" t="s">
        <v>12</v>
      </c>
      <c r="D4750" s="2" t="s">
        <v>24880</v>
      </c>
      <c r="E4750" s="25" t="s">
        <v>4013</v>
      </c>
      <c r="F4750" s="2">
        <v>0.0</v>
      </c>
      <c r="G4750" s="2">
        <v>0.0</v>
      </c>
      <c r="H4750" s="2" t="s">
        <v>8262</v>
      </c>
      <c r="I4750" s="2" t="s">
        <v>21127</v>
      </c>
      <c r="J4750" s="2" t="s">
        <v>24881</v>
      </c>
      <c r="K4750" s="25" t="s">
        <v>24882</v>
      </c>
      <c r="L4750" s="2" t="s">
        <v>14</v>
      </c>
      <c r="M4750" s="2" t="s">
        <v>24887</v>
      </c>
      <c r="N4750" s="25" t="s">
        <v>24888</v>
      </c>
      <c r="O4750" s="2" t="s">
        <v>24889</v>
      </c>
      <c r="P4750" s="2" t="s">
        <v>20</v>
      </c>
      <c r="Q4750" s="2" t="s">
        <v>20</v>
      </c>
      <c r="R4750" s="25" t="s">
        <v>13872</v>
      </c>
      <c r="S4750" s="25" t="s">
        <v>13873</v>
      </c>
      <c r="T4750" s="2" t="s">
        <v>8262</v>
      </c>
      <c r="U4750" s="2" t="s">
        <v>21127</v>
      </c>
      <c r="V4750" s="2" t="s">
        <v>24890</v>
      </c>
      <c r="W4750" s="25" t="s">
        <v>8081</v>
      </c>
      <c r="X4750" s="2" t="s">
        <v>8082</v>
      </c>
      <c r="Y4750" s="2" t="s">
        <v>8082</v>
      </c>
      <c r="Z4750" s="2" t="s">
        <v>14</v>
      </c>
    </row>
    <row r="4751" ht="15.75" customHeight="1">
      <c r="A4751" s="2">
        <v>24148.0</v>
      </c>
      <c r="B4751" s="2" t="s">
        <v>4016</v>
      </c>
      <c r="C4751" s="2" t="s">
        <v>12</v>
      </c>
      <c r="D4751" s="2" t="s">
        <v>24891</v>
      </c>
      <c r="E4751" s="25" t="s">
        <v>4017</v>
      </c>
      <c r="F4751" s="2">
        <v>0.0</v>
      </c>
      <c r="G4751" s="2">
        <v>0.0</v>
      </c>
      <c r="H4751" s="2" t="s">
        <v>8089</v>
      </c>
      <c r="I4751" s="2" t="s">
        <v>8090</v>
      </c>
      <c r="J4751" s="2" t="s">
        <v>24892</v>
      </c>
      <c r="K4751" s="25" t="s">
        <v>24893</v>
      </c>
      <c r="L4751" s="2" t="s">
        <v>14</v>
      </c>
      <c r="M4751" s="2" t="s">
        <v>24894</v>
      </c>
      <c r="N4751" s="25" t="s">
        <v>4017</v>
      </c>
      <c r="O4751" s="2" t="s">
        <v>24895</v>
      </c>
      <c r="P4751" s="2" t="s">
        <v>20</v>
      </c>
      <c r="Q4751" s="2" t="s">
        <v>20</v>
      </c>
      <c r="R4751" s="25" t="s">
        <v>13872</v>
      </c>
      <c r="S4751" s="25" t="s">
        <v>13873</v>
      </c>
      <c r="T4751" s="2" t="s">
        <v>8089</v>
      </c>
      <c r="U4751" s="2" t="s">
        <v>8090</v>
      </c>
      <c r="V4751" s="2" t="s">
        <v>24896</v>
      </c>
      <c r="W4751" s="25" t="s">
        <v>8081</v>
      </c>
      <c r="X4751" s="2" t="s">
        <v>8082</v>
      </c>
      <c r="Y4751" s="2" t="s">
        <v>8082</v>
      </c>
      <c r="Z4751" s="2" t="s">
        <v>14</v>
      </c>
    </row>
    <row r="4752" ht="15.75" customHeight="1">
      <c r="A4752" s="2">
        <v>24149.0</v>
      </c>
      <c r="B4752" s="2" t="s">
        <v>4020</v>
      </c>
      <c r="C4752" s="2" t="s">
        <v>12</v>
      </c>
      <c r="D4752" s="2" t="s">
        <v>24897</v>
      </c>
      <c r="E4752" s="25" t="s">
        <v>4021</v>
      </c>
      <c r="F4752" s="2">
        <v>0.0</v>
      </c>
      <c r="G4752" s="2">
        <v>0.0</v>
      </c>
      <c r="H4752" s="2" t="s">
        <v>8736</v>
      </c>
      <c r="I4752" s="2" t="s">
        <v>9335</v>
      </c>
      <c r="J4752" s="2" t="s">
        <v>24898</v>
      </c>
      <c r="K4752" s="25" t="s">
        <v>24899</v>
      </c>
      <c r="L4752" s="2" t="s">
        <v>14</v>
      </c>
      <c r="M4752" s="2" t="s">
        <v>24900</v>
      </c>
      <c r="N4752" s="25" t="s">
        <v>24901</v>
      </c>
      <c r="O4752" s="2" t="s">
        <v>24902</v>
      </c>
      <c r="P4752" s="2" t="s">
        <v>20</v>
      </c>
      <c r="Q4752" s="2" t="s">
        <v>20</v>
      </c>
      <c r="R4752" s="25" t="s">
        <v>8154</v>
      </c>
      <c r="S4752" s="25" t="s">
        <v>8155</v>
      </c>
      <c r="T4752" s="2" t="s">
        <v>8736</v>
      </c>
      <c r="U4752" s="2" t="s">
        <v>9335</v>
      </c>
      <c r="V4752" s="2" t="s">
        <v>14673</v>
      </c>
      <c r="W4752" s="25" t="s">
        <v>8081</v>
      </c>
      <c r="X4752" s="2" t="s">
        <v>8082</v>
      </c>
      <c r="Y4752" s="2" t="s">
        <v>8082</v>
      </c>
      <c r="Z4752" s="2" t="s">
        <v>14</v>
      </c>
    </row>
    <row r="4753" ht="15.75" customHeight="1">
      <c r="A4753" s="2">
        <v>24150.0</v>
      </c>
      <c r="B4753" s="2" t="s">
        <v>4020</v>
      </c>
      <c r="C4753" s="2" t="s">
        <v>12</v>
      </c>
      <c r="D4753" s="2" t="s">
        <v>24897</v>
      </c>
      <c r="E4753" s="25" t="s">
        <v>4021</v>
      </c>
      <c r="F4753" s="2">
        <v>0.0</v>
      </c>
      <c r="G4753" s="2">
        <v>0.0</v>
      </c>
      <c r="H4753" s="2" t="s">
        <v>8736</v>
      </c>
      <c r="I4753" s="2" t="s">
        <v>9335</v>
      </c>
      <c r="J4753" s="2" t="s">
        <v>24898</v>
      </c>
      <c r="K4753" s="25" t="s">
        <v>24899</v>
      </c>
      <c r="L4753" s="2" t="s">
        <v>14</v>
      </c>
      <c r="M4753" s="2" t="s">
        <v>24903</v>
      </c>
      <c r="N4753" s="25" t="s">
        <v>24904</v>
      </c>
      <c r="O4753" s="2" t="s">
        <v>24905</v>
      </c>
      <c r="P4753" s="2" t="s">
        <v>20</v>
      </c>
      <c r="Q4753" s="2" t="s">
        <v>20</v>
      </c>
      <c r="R4753" s="25" t="s">
        <v>8097</v>
      </c>
      <c r="S4753" s="25" t="s">
        <v>8098</v>
      </c>
      <c r="T4753" s="2" t="s">
        <v>8736</v>
      </c>
      <c r="U4753" s="2" t="s">
        <v>9335</v>
      </c>
      <c r="V4753" s="2" t="s">
        <v>14673</v>
      </c>
      <c r="W4753" s="25" t="s">
        <v>24906</v>
      </c>
      <c r="X4753" s="2" t="s">
        <v>8082</v>
      </c>
      <c r="Y4753" s="2" t="s">
        <v>8082</v>
      </c>
      <c r="Z4753" s="2" t="s">
        <v>14</v>
      </c>
    </row>
    <row r="4754" ht="15.75" customHeight="1">
      <c r="A4754" s="2">
        <v>24151.0</v>
      </c>
      <c r="B4754" s="2" t="s">
        <v>4020</v>
      </c>
      <c r="C4754" s="2" t="s">
        <v>12</v>
      </c>
      <c r="D4754" s="2" t="s">
        <v>24897</v>
      </c>
      <c r="E4754" s="25" t="s">
        <v>4021</v>
      </c>
      <c r="F4754" s="2">
        <v>0.0</v>
      </c>
      <c r="G4754" s="2">
        <v>0.0</v>
      </c>
      <c r="H4754" s="2" t="s">
        <v>8736</v>
      </c>
      <c r="I4754" s="2" t="s">
        <v>9335</v>
      </c>
      <c r="J4754" s="2" t="s">
        <v>24898</v>
      </c>
      <c r="K4754" s="25" t="s">
        <v>24899</v>
      </c>
      <c r="L4754" s="2" t="s">
        <v>14</v>
      </c>
      <c r="M4754" s="2" t="s">
        <v>24907</v>
      </c>
      <c r="N4754" s="25" t="s">
        <v>24908</v>
      </c>
      <c r="O4754" s="2" t="s">
        <v>24909</v>
      </c>
      <c r="P4754" s="2" t="s">
        <v>20</v>
      </c>
      <c r="Q4754" s="2" t="s">
        <v>20</v>
      </c>
      <c r="R4754" s="25" t="s">
        <v>13872</v>
      </c>
      <c r="S4754" s="25" t="s">
        <v>13873</v>
      </c>
      <c r="T4754" s="2" t="s">
        <v>8736</v>
      </c>
      <c r="U4754" s="2" t="s">
        <v>9335</v>
      </c>
      <c r="V4754" s="2" t="s">
        <v>14673</v>
      </c>
      <c r="W4754" s="25" t="s">
        <v>8081</v>
      </c>
      <c r="X4754" s="2" t="s">
        <v>8082</v>
      </c>
      <c r="Y4754" s="2" t="s">
        <v>8082</v>
      </c>
      <c r="Z4754" s="2" t="s">
        <v>14</v>
      </c>
    </row>
    <row r="4755" ht="15.75" customHeight="1">
      <c r="A4755" s="2">
        <v>24152.0</v>
      </c>
      <c r="B4755" s="2" t="s">
        <v>4024</v>
      </c>
      <c r="C4755" s="2" t="s">
        <v>12</v>
      </c>
      <c r="D4755" s="2" t="s">
        <v>24910</v>
      </c>
      <c r="E4755" s="25" t="s">
        <v>4021</v>
      </c>
      <c r="F4755" s="2">
        <v>0.0</v>
      </c>
      <c r="G4755" s="2">
        <v>0.0</v>
      </c>
      <c r="H4755" s="2" t="s">
        <v>8127</v>
      </c>
      <c r="I4755" s="2" t="s">
        <v>9763</v>
      </c>
      <c r="J4755" s="2" t="s">
        <v>24898</v>
      </c>
      <c r="K4755" s="25" t="s">
        <v>17334</v>
      </c>
      <c r="L4755" s="2" t="s">
        <v>14</v>
      </c>
      <c r="M4755" s="2" t="s">
        <v>24911</v>
      </c>
      <c r="N4755" s="25" t="s">
        <v>24912</v>
      </c>
      <c r="O4755" s="2" t="s">
        <v>24913</v>
      </c>
      <c r="P4755" s="2" t="s">
        <v>20</v>
      </c>
      <c r="Q4755" s="2" t="s">
        <v>20</v>
      </c>
      <c r="R4755" s="25" t="s">
        <v>8154</v>
      </c>
      <c r="S4755" s="25" t="s">
        <v>8155</v>
      </c>
      <c r="T4755" s="2" t="s">
        <v>8127</v>
      </c>
      <c r="U4755" s="2" t="s">
        <v>9763</v>
      </c>
      <c r="V4755" s="2" t="s">
        <v>14673</v>
      </c>
      <c r="W4755" s="25" t="s">
        <v>8081</v>
      </c>
      <c r="X4755" s="2" t="s">
        <v>8082</v>
      </c>
      <c r="Y4755" s="2" t="s">
        <v>8082</v>
      </c>
      <c r="Z4755" s="2" t="s">
        <v>14</v>
      </c>
    </row>
    <row r="4756" ht="15.75" customHeight="1">
      <c r="A4756" s="2">
        <v>24153.0</v>
      </c>
      <c r="B4756" s="2" t="s">
        <v>4024</v>
      </c>
      <c r="C4756" s="2" t="s">
        <v>12</v>
      </c>
      <c r="D4756" s="2" t="s">
        <v>24910</v>
      </c>
      <c r="E4756" s="25" t="s">
        <v>4021</v>
      </c>
      <c r="F4756" s="2">
        <v>0.0</v>
      </c>
      <c r="G4756" s="2">
        <v>0.0</v>
      </c>
      <c r="H4756" s="2" t="s">
        <v>8127</v>
      </c>
      <c r="I4756" s="2" t="s">
        <v>9763</v>
      </c>
      <c r="J4756" s="2" t="s">
        <v>24898</v>
      </c>
      <c r="K4756" s="25" t="s">
        <v>17334</v>
      </c>
      <c r="L4756" s="2" t="s">
        <v>14</v>
      </c>
      <c r="M4756" s="2" t="s">
        <v>24914</v>
      </c>
      <c r="N4756" s="25" t="s">
        <v>24908</v>
      </c>
      <c r="O4756" s="2" t="s">
        <v>24915</v>
      </c>
      <c r="P4756" s="2" t="s">
        <v>20</v>
      </c>
      <c r="Q4756" s="2" t="s">
        <v>20</v>
      </c>
      <c r="R4756" s="25" t="s">
        <v>13872</v>
      </c>
      <c r="S4756" s="25" t="s">
        <v>13873</v>
      </c>
      <c r="T4756" s="2" t="s">
        <v>8127</v>
      </c>
      <c r="U4756" s="2" t="s">
        <v>9763</v>
      </c>
      <c r="V4756" s="2" t="s">
        <v>14673</v>
      </c>
      <c r="W4756" s="25" t="s">
        <v>8081</v>
      </c>
      <c r="X4756" s="2" t="s">
        <v>8082</v>
      </c>
      <c r="Y4756" s="2" t="s">
        <v>8082</v>
      </c>
      <c r="Z4756" s="2" t="s">
        <v>14</v>
      </c>
    </row>
    <row r="4757" ht="15.75" customHeight="1">
      <c r="A4757" s="2">
        <v>24154.0</v>
      </c>
      <c r="B4757" s="2" t="s">
        <v>4027</v>
      </c>
      <c r="C4757" s="2" t="s">
        <v>12</v>
      </c>
      <c r="D4757" s="2" t="s">
        <v>24916</v>
      </c>
      <c r="E4757" s="25" t="s">
        <v>4028</v>
      </c>
      <c r="F4757" s="2">
        <v>0.0</v>
      </c>
      <c r="G4757" s="2">
        <v>0.0</v>
      </c>
      <c r="H4757" s="2" t="s">
        <v>8167</v>
      </c>
      <c r="I4757" s="2" t="s">
        <v>14052</v>
      </c>
      <c r="J4757" s="2" t="s">
        <v>24917</v>
      </c>
      <c r="K4757" s="25" t="s">
        <v>17757</v>
      </c>
      <c r="L4757" s="2" t="s">
        <v>14</v>
      </c>
      <c r="M4757" s="2" t="s">
        <v>24918</v>
      </c>
      <c r="N4757" s="25" t="s">
        <v>24919</v>
      </c>
      <c r="O4757" s="2" t="s">
        <v>24920</v>
      </c>
      <c r="P4757" s="2" t="s">
        <v>20</v>
      </c>
      <c r="Q4757" s="2" t="s">
        <v>20</v>
      </c>
      <c r="R4757" s="25" t="s">
        <v>8154</v>
      </c>
      <c r="S4757" s="25" t="s">
        <v>8155</v>
      </c>
      <c r="T4757" s="2" t="s">
        <v>8167</v>
      </c>
      <c r="U4757" s="2" t="s">
        <v>14052</v>
      </c>
      <c r="V4757" s="2" t="s">
        <v>24921</v>
      </c>
      <c r="W4757" s="25" t="s">
        <v>8081</v>
      </c>
      <c r="X4757" s="2" t="s">
        <v>8082</v>
      </c>
      <c r="Y4757" s="2" t="s">
        <v>8082</v>
      </c>
      <c r="Z4757" s="2" t="s">
        <v>14</v>
      </c>
    </row>
    <row r="4758" ht="15.75" customHeight="1">
      <c r="A4758" s="2">
        <v>24155.0</v>
      </c>
      <c r="B4758" s="2" t="s">
        <v>4027</v>
      </c>
      <c r="C4758" s="2" t="s">
        <v>12</v>
      </c>
      <c r="D4758" s="2" t="s">
        <v>24916</v>
      </c>
      <c r="E4758" s="25" t="s">
        <v>4028</v>
      </c>
      <c r="F4758" s="2">
        <v>0.0</v>
      </c>
      <c r="G4758" s="2">
        <v>0.0</v>
      </c>
      <c r="H4758" s="2" t="s">
        <v>8167</v>
      </c>
      <c r="I4758" s="2" t="s">
        <v>14052</v>
      </c>
      <c r="J4758" s="2" t="s">
        <v>24917</v>
      </c>
      <c r="K4758" s="25" t="s">
        <v>17757</v>
      </c>
      <c r="L4758" s="2" t="s">
        <v>14</v>
      </c>
      <c r="M4758" s="2" t="s">
        <v>24922</v>
      </c>
      <c r="N4758" s="25" t="s">
        <v>24923</v>
      </c>
      <c r="O4758" s="2" t="s">
        <v>24924</v>
      </c>
      <c r="P4758" s="2" t="s">
        <v>20</v>
      </c>
      <c r="Q4758" s="2" t="s">
        <v>20</v>
      </c>
      <c r="R4758" s="25" t="s">
        <v>13872</v>
      </c>
      <c r="S4758" s="25" t="s">
        <v>13873</v>
      </c>
      <c r="T4758" s="2" t="s">
        <v>8167</v>
      </c>
      <c r="U4758" s="2" t="s">
        <v>14052</v>
      </c>
      <c r="V4758" s="2" t="s">
        <v>24921</v>
      </c>
      <c r="W4758" s="25" t="s">
        <v>8081</v>
      </c>
      <c r="X4758" s="2" t="s">
        <v>8082</v>
      </c>
      <c r="Y4758" s="2" t="s">
        <v>8082</v>
      </c>
      <c r="Z4758" s="2" t="s">
        <v>14</v>
      </c>
    </row>
    <row r="4759" ht="15.75" customHeight="1">
      <c r="A4759" s="2">
        <v>24156.0</v>
      </c>
      <c r="B4759" s="2" t="s">
        <v>4031</v>
      </c>
      <c r="C4759" s="2" t="s">
        <v>12</v>
      </c>
      <c r="D4759" s="2" t="s">
        <v>24925</v>
      </c>
      <c r="E4759" s="25" t="s">
        <v>4032</v>
      </c>
      <c r="F4759" s="2">
        <v>0.0</v>
      </c>
      <c r="G4759" s="2">
        <v>0.0</v>
      </c>
      <c r="H4759" s="2" t="s">
        <v>8576</v>
      </c>
      <c r="I4759" s="2" t="s">
        <v>12995</v>
      </c>
      <c r="J4759" s="2" t="s">
        <v>24926</v>
      </c>
      <c r="K4759" s="25" t="s">
        <v>14108</v>
      </c>
      <c r="L4759" s="2" t="s">
        <v>14</v>
      </c>
      <c r="M4759" s="2" t="s">
        <v>24927</v>
      </c>
      <c r="N4759" s="25" t="s">
        <v>24928</v>
      </c>
      <c r="O4759" s="2" t="s">
        <v>24929</v>
      </c>
      <c r="P4759" s="2" t="s">
        <v>20</v>
      </c>
      <c r="Q4759" s="2" t="s">
        <v>20</v>
      </c>
      <c r="R4759" s="25" t="s">
        <v>8154</v>
      </c>
      <c r="S4759" s="25" t="s">
        <v>8155</v>
      </c>
      <c r="T4759" s="2" t="s">
        <v>8576</v>
      </c>
      <c r="U4759" s="2" t="s">
        <v>12995</v>
      </c>
      <c r="V4759" s="2" t="s">
        <v>12996</v>
      </c>
      <c r="W4759" s="25" t="s">
        <v>8081</v>
      </c>
      <c r="X4759" s="2" t="s">
        <v>8082</v>
      </c>
      <c r="Y4759" s="2" t="s">
        <v>8082</v>
      </c>
      <c r="Z4759" s="2" t="s">
        <v>14</v>
      </c>
    </row>
    <row r="4760" ht="15.75" customHeight="1">
      <c r="A4760" s="2">
        <v>24157.0</v>
      </c>
      <c r="B4760" s="2" t="s">
        <v>4031</v>
      </c>
      <c r="C4760" s="2" t="s">
        <v>12</v>
      </c>
      <c r="D4760" s="2" t="s">
        <v>24925</v>
      </c>
      <c r="E4760" s="25" t="s">
        <v>4032</v>
      </c>
      <c r="F4760" s="2">
        <v>0.0</v>
      </c>
      <c r="G4760" s="2">
        <v>0.0</v>
      </c>
      <c r="H4760" s="2" t="s">
        <v>8576</v>
      </c>
      <c r="I4760" s="2" t="s">
        <v>12995</v>
      </c>
      <c r="J4760" s="2" t="s">
        <v>24926</v>
      </c>
      <c r="K4760" s="25" t="s">
        <v>14108</v>
      </c>
      <c r="L4760" s="2" t="s">
        <v>14</v>
      </c>
      <c r="M4760" s="2" t="s">
        <v>24930</v>
      </c>
      <c r="N4760" s="25" t="s">
        <v>4032</v>
      </c>
      <c r="O4760" s="2" t="s">
        <v>24931</v>
      </c>
      <c r="P4760" s="2" t="s">
        <v>20</v>
      </c>
      <c r="Q4760" s="2" t="s">
        <v>20</v>
      </c>
      <c r="R4760" s="25" t="s">
        <v>13872</v>
      </c>
      <c r="S4760" s="25" t="s">
        <v>13873</v>
      </c>
      <c r="T4760" s="2" t="s">
        <v>8576</v>
      </c>
      <c r="U4760" s="2" t="s">
        <v>12995</v>
      </c>
      <c r="V4760" s="2" t="s">
        <v>12996</v>
      </c>
      <c r="W4760" s="25" t="s">
        <v>8081</v>
      </c>
      <c r="X4760" s="2" t="s">
        <v>8082</v>
      </c>
      <c r="Y4760" s="2" t="s">
        <v>8082</v>
      </c>
      <c r="Z4760" s="2" t="s">
        <v>14</v>
      </c>
    </row>
    <row r="4761" ht="15.75" customHeight="1">
      <c r="A4761" s="2">
        <v>24158.0</v>
      </c>
      <c r="B4761" s="2" t="s">
        <v>4034</v>
      </c>
      <c r="C4761" s="2" t="s">
        <v>12</v>
      </c>
      <c r="D4761" s="2" t="s">
        <v>24932</v>
      </c>
      <c r="E4761" s="25" t="s">
        <v>4035</v>
      </c>
      <c r="F4761" s="2">
        <v>0.0</v>
      </c>
      <c r="G4761" s="2">
        <v>0.0</v>
      </c>
      <c r="H4761" s="2" t="s">
        <v>8118</v>
      </c>
      <c r="I4761" s="2" t="s">
        <v>13404</v>
      </c>
      <c r="J4761" s="2" t="s">
        <v>24933</v>
      </c>
      <c r="K4761" s="25" t="s">
        <v>24934</v>
      </c>
      <c r="L4761" s="2" t="s">
        <v>14</v>
      </c>
      <c r="M4761" s="2" t="s">
        <v>24935</v>
      </c>
      <c r="N4761" s="25" t="s">
        <v>24936</v>
      </c>
      <c r="O4761" s="2" t="s">
        <v>24937</v>
      </c>
      <c r="P4761" s="2" t="s">
        <v>20</v>
      </c>
      <c r="Q4761" s="2" t="s">
        <v>20</v>
      </c>
      <c r="R4761" s="25" t="s">
        <v>8154</v>
      </c>
      <c r="S4761" s="25" t="s">
        <v>8155</v>
      </c>
      <c r="T4761" s="2" t="s">
        <v>8118</v>
      </c>
      <c r="U4761" s="2" t="s">
        <v>13404</v>
      </c>
      <c r="V4761" s="2" t="s">
        <v>16043</v>
      </c>
      <c r="W4761" s="25" t="s">
        <v>8081</v>
      </c>
      <c r="X4761" s="2" t="s">
        <v>8082</v>
      </c>
      <c r="Y4761" s="2" t="s">
        <v>8082</v>
      </c>
      <c r="Z4761" s="2" t="s">
        <v>14</v>
      </c>
    </row>
    <row r="4762" ht="15.75" customHeight="1">
      <c r="A4762" s="2">
        <v>24159.0</v>
      </c>
      <c r="B4762" s="2" t="s">
        <v>4034</v>
      </c>
      <c r="C4762" s="2" t="s">
        <v>12</v>
      </c>
      <c r="D4762" s="2" t="s">
        <v>24932</v>
      </c>
      <c r="E4762" s="25" t="s">
        <v>4035</v>
      </c>
      <c r="F4762" s="2">
        <v>0.0</v>
      </c>
      <c r="G4762" s="2">
        <v>0.0</v>
      </c>
      <c r="H4762" s="2" t="s">
        <v>8118</v>
      </c>
      <c r="I4762" s="2" t="s">
        <v>13404</v>
      </c>
      <c r="J4762" s="2" t="s">
        <v>24933</v>
      </c>
      <c r="K4762" s="25" t="s">
        <v>24934</v>
      </c>
      <c r="L4762" s="2" t="s">
        <v>14</v>
      </c>
      <c r="M4762" s="2" t="s">
        <v>24938</v>
      </c>
      <c r="N4762" s="25" t="s">
        <v>4035</v>
      </c>
      <c r="O4762" s="2" t="s">
        <v>24939</v>
      </c>
      <c r="P4762" s="2" t="s">
        <v>20</v>
      </c>
      <c r="Q4762" s="2" t="s">
        <v>20</v>
      </c>
      <c r="R4762" s="25" t="s">
        <v>13872</v>
      </c>
      <c r="S4762" s="25" t="s">
        <v>13873</v>
      </c>
      <c r="T4762" s="2" t="s">
        <v>8118</v>
      </c>
      <c r="U4762" s="2" t="s">
        <v>13404</v>
      </c>
      <c r="V4762" s="2" t="s">
        <v>16043</v>
      </c>
      <c r="W4762" s="25" t="s">
        <v>8081</v>
      </c>
      <c r="X4762" s="2" t="s">
        <v>8082</v>
      </c>
      <c r="Y4762" s="2" t="s">
        <v>8082</v>
      </c>
      <c r="Z4762" s="2" t="s">
        <v>14</v>
      </c>
    </row>
    <row r="4763" ht="15.75" customHeight="1">
      <c r="A4763" s="2">
        <v>24160.0</v>
      </c>
      <c r="B4763" s="2" t="s">
        <v>4037</v>
      </c>
      <c r="C4763" s="2" t="s">
        <v>12</v>
      </c>
      <c r="D4763" s="2" t="s">
        <v>24940</v>
      </c>
      <c r="E4763" s="25" t="s">
        <v>4038</v>
      </c>
      <c r="F4763" s="2">
        <v>0.0</v>
      </c>
      <c r="G4763" s="2">
        <v>0.0</v>
      </c>
      <c r="H4763" s="2" t="s">
        <v>11555</v>
      </c>
      <c r="I4763" s="2" t="s">
        <v>13196</v>
      </c>
      <c r="J4763" s="2" t="s">
        <v>24941</v>
      </c>
      <c r="K4763" s="25" t="s">
        <v>24942</v>
      </c>
      <c r="L4763" s="2" t="s">
        <v>14</v>
      </c>
      <c r="M4763" s="2" t="s">
        <v>24943</v>
      </c>
      <c r="N4763" s="25" t="s">
        <v>14070</v>
      </c>
      <c r="O4763" s="2" t="s">
        <v>24944</v>
      </c>
      <c r="P4763" s="2" t="s">
        <v>20</v>
      </c>
      <c r="Q4763" s="2" t="s">
        <v>20</v>
      </c>
      <c r="R4763" s="25" t="s">
        <v>8154</v>
      </c>
      <c r="S4763" s="25" t="s">
        <v>8155</v>
      </c>
      <c r="T4763" s="2" t="s">
        <v>11555</v>
      </c>
      <c r="U4763" s="2" t="s">
        <v>13196</v>
      </c>
      <c r="V4763" s="2" t="s">
        <v>15182</v>
      </c>
      <c r="W4763" s="25" t="s">
        <v>8081</v>
      </c>
      <c r="X4763" s="2" t="s">
        <v>8082</v>
      </c>
      <c r="Y4763" s="2" t="s">
        <v>8082</v>
      </c>
      <c r="Z4763" s="2" t="s">
        <v>14</v>
      </c>
    </row>
    <row r="4764" ht="15.75" customHeight="1">
      <c r="A4764" s="2">
        <v>24161.0</v>
      </c>
      <c r="B4764" s="2" t="s">
        <v>4037</v>
      </c>
      <c r="C4764" s="2" t="s">
        <v>12</v>
      </c>
      <c r="D4764" s="2" t="s">
        <v>24940</v>
      </c>
      <c r="E4764" s="25" t="s">
        <v>4038</v>
      </c>
      <c r="F4764" s="2">
        <v>0.0</v>
      </c>
      <c r="G4764" s="2">
        <v>0.0</v>
      </c>
      <c r="H4764" s="2" t="s">
        <v>11555</v>
      </c>
      <c r="I4764" s="2" t="s">
        <v>13196</v>
      </c>
      <c r="J4764" s="2" t="s">
        <v>24941</v>
      </c>
      <c r="K4764" s="25" t="s">
        <v>24942</v>
      </c>
      <c r="L4764" s="2" t="s">
        <v>14</v>
      </c>
      <c r="M4764" s="2" t="s">
        <v>24945</v>
      </c>
      <c r="N4764" s="25" t="s">
        <v>24946</v>
      </c>
      <c r="O4764" s="2" t="s">
        <v>24947</v>
      </c>
      <c r="P4764" s="2" t="s">
        <v>20</v>
      </c>
      <c r="Q4764" s="2" t="s">
        <v>20</v>
      </c>
      <c r="R4764" s="25" t="s">
        <v>8154</v>
      </c>
      <c r="S4764" s="25" t="s">
        <v>8155</v>
      </c>
      <c r="T4764" s="2" t="s">
        <v>11555</v>
      </c>
      <c r="U4764" s="2" t="s">
        <v>13196</v>
      </c>
      <c r="V4764" s="2" t="s">
        <v>15182</v>
      </c>
      <c r="W4764" s="25" t="s">
        <v>8081</v>
      </c>
      <c r="X4764" s="2" t="s">
        <v>8082</v>
      </c>
      <c r="Y4764" s="2" t="s">
        <v>8082</v>
      </c>
      <c r="Z4764" s="2" t="s">
        <v>14</v>
      </c>
    </row>
    <row r="4765" ht="15.75" customHeight="1">
      <c r="A4765" s="2">
        <v>24162.0</v>
      </c>
      <c r="B4765" s="2" t="s">
        <v>4037</v>
      </c>
      <c r="C4765" s="2" t="s">
        <v>12</v>
      </c>
      <c r="D4765" s="2" t="s">
        <v>24940</v>
      </c>
      <c r="E4765" s="25" t="s">
        <v>4038</v>
      </c>
      <c r="F4765" s="2">
        <v>0.0</v>
      </c>
      <c r="G4765" s="2">
        <v>0.0</v>
      </c>
      <c r="H4765" s="2" t="s">
        <v>11555</v>
      </c>
      <c r="I4765" s="2" t="s">
        <v>13196</v>
      </c>
      <c r="J4765" s="2" t="s">
        <v>24941</v>
      </c>
      <c r="K4765" s="25" t="s">
        <v>24942</v>
      </c>
      <c r="L4765" s="2" t="s">
        <v>14</v>
      </c>
      <c r="M4765" s="2" t="s">
        <v>24948</v>
      </c>
      <c r="N4765" s="25" t="s">
        <v>4038</v>
      </c>
      <c r="O4765" s="2" t="s">
        <v>24949</v>
      </c>
      <c r="P4765" s="2" t="s">
        <v>20</v>
      </c>
      <c r="Q4765" s="2" t="s">
        <v>20</v>
      </c>
      <c r="R4765" s="25" t="s">
        <v>13872</v>
      </c>
      <c r="S4765" s="25" t="s">
        <v>13873</v>
      </c>
      <c r="T4765" s="2" t="s">
        <v>11555</v>
      </c>
      <c r="U4765" s="2" t="s">
        <v>13196</v>
      </c>
      <c r="V4765" s="2" t="s">
        <v>15182</v>
      </c>
      <c r="W4765" s="25" t="s">
        <v>8081</v>
      </c>
      <c r="X4765" s="2" t="s">
        <v>8082</v>
      </c>
      <c r="Y4765" s="2" t="s">
        <v>8082</v>
      </c>
      <c r="Z4765" s="2" t="s">
        <v>14</v>
      </c>
    </row>
    <row r="4766" ht="15.75" customHeight="1">
      <c r="A4766" s="2">
        <v>24163.0</v>
      </c>
      <c r="B4766" s="2" t="s">
        <v>4041</v>
      </c>
      <c r="C4766" s="2" t="s">
        <v>12</v>
      </c>
      <c r="D4766" s="2" t="s">
        <v>24950</v>
      </c>
      <c r="E4766" s="25" t="s">
        <v>4042</v>
      </c>
      <c r="F4766" s="2">
        <v>0.0</v>
      </c>
      <c r="G4766" s="2">
        <v>0.0</v>
      </c>
      <c r="H4766" s="2" t="s">
        <v>8127</v>
      </c>
      <c r="I4766" s="2" t="s">
        <v>10820</v>
      </c>
      <c r="J4766" s="2" t="s">
        <v>24951</v>
      </c>
      <c r="K4766" s="25" t="s">
        <v>24952</v>
      </c>
      <c r="L4766" s="2" t="s">
        <v>14</v>
      </c>
      <c r="M4766" s="2" t="s">
        <v>24953</v>
      </c>
      <c r="N4766" s="25" t="s">
        <v>24954</v>
      </c>
      <c r="O4766" s="2" t="s">
        <v>24955</v>
      </c>
      <c r="P4766" s="2" t="s">
        <v>20</v>
      </c>
      <c r="Q4766" s="2" t="s">
        <v>20</v>
      </c>
      <c r="R4766" s="25" t="s">
        <v>8154</v>
      </c>
      <c r="S4766" s="25" t="s">
        <v>8155</v>
      </c>
      <c r="T4766" s="2" t="s">
        <v>8127</v>
      </c>
      <c r="U4766" s="2" t="s">
        <v>10820</v>
      </c>
      <c r="V4766" s="2" t="s">
        <v>24956</v>
      </c>
      <c r="W4766" s="25" t="s">
        <v>8081</v>
      </c>
      <c r="X4766" s="2" t="s">
        <v>8082</v>
      </c>
      <c r="Y4766" s="2" t="s">
        <v>8082</v>
      </c>
      <c r="Z4766" s="2" t="s">
        <v>14</v>
      </c>
    </row>
    <row r="4767" ht="15.75" customHeight="1">
      <c r="A4767" s="2">
        <v>24164.0</v>
      </c>
      <c r="B4767" s="2" t="s">
        <v>4041</v>
      </c>
      <c r="C4767" s="2" t="s">
        <v>12</v>
      </c>
      <c r="D4767" s="2" t="s">
        <v>24950</v>
      </c>
      <c r="E4767" s="25" t="s">
        <v>4042</v>
      </c>
      <c r="F4767" s="2">
        <v>0.0</v>
      </c>
      <c r="G4767" s="2">
        <v>0.0</v>
      </c>
      <c r="H4767" s="2" t="s">
        <v>8127</v>
      </c>
      <c r="I4767" s="2" t="s">
        <v>10820</v>
      </c>
      <c r="J4767" s="2" t="s">
        <v>24951</v>
      </c>
      <c r="K4767" s="25" t="s">
        <v>24952</v>
      </c>
      <c r="L4767" s="2" t="s">
        <v>14</v>
      </c>
      <c r="M4767" s="2" t="s">
        <v>24957</v>
      </c>
      <c r="N4767" s="25" t="s">
        <v>4042</v>
      </c>
      <c r="O4767" s="2" t="s">
        <v>24958</v>
      </c>
      <c r="P4767" s="2" t="s">
        <v>20</v>
      </c>
      <c r="Q4767" s="2" t="s">
        <v>20</v>
      </c>
      <c r="R4767" s="25" t="s">
        <v>13872</v>
      </c>
      <c r="S4767" s="25" t="s">
        <v>13873</v>
      </c>
      <c r="T4767" s="2" t="s">
        <v>8127</v>
      </c>
      <c r="U4767" s="2" t="s">
        <v>10820</v>
      </c>
      <c r="V4767" s="2" t="s">
        <v>24956</v>
      </c>
      <c r="W4767" s="25" t="s">
        <v>8081</v>
      </c>
      <c r="X4767" s="2" t="s">
        <v>8082</v>
      </c>
      <c r="Y4767" s="2" t="s">
        <v>8082</v>
      </c>
      <c r="Z4767" s="2" t="s">
        <v>14</v>
      </c>
    </row>
    <row r="4768" ht="15.75" customHeight="1">
      <c r="A4768" s="2">
        <v>24165.0</v>
      </c>
      <c r="B4768" s="2" t="s">
        <v>4045</v>
      </c>
      <c r="C4768" s="2" t="s">
        <v>12</v>
      </c>
      <c r="D4768" s="2" t="s">
        <v>24959</v>
      </c>
      <c r="E4768" s="25" t="s">
        <v>4046</v>
      </c>
      <c r="F4768" s="2">
        <v>0.0</v>
      </c>
      <c r="G4768" s="2">
        <v>0.0</v>
      </c>
      <c r="H4768" s="2" t="s">
        <v>8127</v>
      </c>
      <c r="I4768" s="2" t="s">
        <v>10820</v>
      </c>
      <c r="J4768" s="2" t="s">
        <v>24951</v>
      </c>
      <c r="K4768" s="25" t="s">
        <v>20051</v>
      </c>
      <c r="L4768" s="2" t="s">
        <v>14</v>
      </c>
      <c r="M4768" s="2" t="s">
        <v>24960</v>
      </c>
      <c r="N4768" s="25" t="s">
        <v>24961</v>
      </c>
      <c r="O4768" s="2" t="s">
        <v>24962</v>
      </c>
      <c r="P4768" s="2" t="s">
        <v>20</v>
      </c>
      <c r="Q4768" s="2" t="s">
        <v>20</v>
      </c>
      <c r="R4768" s="25" t="s">
        <v>8154</v>
      </c>
      <c r="S4768" s="25" t="s">
        <v>8155</v>
      </c>
      <c r="T4768" s="2" t="s">
        <v>8127</v>
      </c>
      <c r="U4768" s="2" t="s">
        <v>10820</v>
      </c>
      <c r="V4768" s="2" t="s">
        <v>24963</v>
      </c>
      <c r="W4768" s="25" t="s">
        <v>8081</v>
      </c>
      <c r="X4768" s="2" t="s">
        <v>8082</v>
      </c>
      <c r="Y4768" s="2" t="s">
        <v>8082</v>
      </c>
      <c r="Z4768" s="2" t="s">
        <v>14</v>
      </c>
    </row>
    <row r="4769" ht="15.75" customHeight="1">
      <c r="A4769" s="2">
        <v>24166.0</v>
      </c>
      <c r="B4769" s="2" t="s">
        <v>4045</v>
      </c>
      <c r="C4769" s="2" t="s">
        <v>12</v>
      </c>
      <c r="D4769" s="2" t="s">
        <v>24959</v>
      </c>
      <c r="E4769" s="25" t="s">
        <v>4046</v>
      </c>
      <c r="F4769" s="2">
        <v>0.0</v>
      </c>
      <c r="G4769" s="2">
        <v>0.0</v>
      </c>
      <c r="H4769" s="2" t="s">
        <v>8127</v>
      </c>
      <c r="I4769" s="2" t="s">
        <v>10820</v>
      </c>
      <c r="J4769" s="2" t="s">
        <v>24951</v>
      </c>
      <c r="K4769" s="25" t="s">
        <v>20051</v>
      </c>
      <c r="L4769" s="2" t="s">
        <v>14</v>
      </c>
      <c r="M4769" s="2" t="s">
        <v>24964</v>
      </c>
      <c r="N4769" s="25" t="s">
        <v>4046</v>
      </c>
      <c r="O4769" s="2" t="s">
        <v>24965</v>
      </c>
      <c r="P4769" s="2" t="s">
        <v>20</v>
      </c>
      <c r="Q4769" s="2" t="s">
        <v>20</v>
      </c>
      <c r="R4769" s="25" t="s">
        <v>13872</v>
      </c>
      <c r="S4769" s="25" t="s">
        <v>13873</v>
      </c>
      <c r="T4769" s="2" t="s">
        <v>8127</v>
      </c>
      <c r="U4769" s="2" t="s">
        <v>10820</v>
      </c>
      <c r="V4769" s="2" t="s">
        <v>24963</v>
      </c>
      <c r="W4769" s="25" t="s">
        <v>8081</v>
      </c>
      <c r="X4769" s="2" t="s">
        <v>8082</v>
      </c>
      <c r="Y4769" s="2" t="s">
        <v>8082</v>
      </c>
      <c r="Z4769" s="2" t="s">
        <v>14</v>
      </c>
    </row>
    <row r="4770" ht="15.75" customHeight="1">
      <c r="A4770" s="2">
        <v>24167.0</v>
      </c>
      <c r="B4770" s="2" t="s">
        <v>4048</v>
      </c>
      <c r="C4770" s="2" t="s">
        <v>12</v>
      </c>
      <c r="D4770" s="2" t="s">
        <v>24966</v>
      </c>
      <c r="E4770" s="25" t="s">
        <v>4049</v>
      </c>
      <c r="F4770" s="2">
        <v>0.0</v>
      </c>
      <c r="G4770" s="2">
        <v>0.0</v>
      </c>
      <c r="H4770" s="2" t="s">
        <v>8118</v>
      </c>
      <c r="I4770" s="2" t="s">
        <v>12910</v>
      </c>
      <c r="J4770" s="2" t="s">
        <v>24967</v>
      </c>
      <c r="K4770" s="25" t="s">
        <v>23664</v>
      </c>
      <c r="L4770" s="2" t="s">
        <v>14</v>
      </c>
      <c r="M4770" s="2" t="s">
        <v>24968</v>
      </c>
      <c r="N4770" s="25" t="s">
        <v>24969</v>
      </c>
      <c r="O4770" s="2" t="s">
        <v>24970</v>
      </c>
      <c r="P4770" s="2" t="s">
        <v>20</v>
      </c>
      <c r="Q4770" s="2" t="s">
        <v>20</v>
      </c>
      <c r="R4770" s="25" t="s">
        <v>8154</v>
      </c>
      <c r="S4770" s="25" t="s">
        <v>8155</v>
      </c>
      <c r="T4770" s="2" t="s">
        <v>8118</v>
      </c>
      <c r="U4770" s="2" t="s">
        <v>12910</v>
      </c>
      <c r="V4770" s="2" t="s">
        <v>12910</v>
      </c>
      <c r="W4770" s="25" t="s">
        <v>8081</v>
      </c>
      <c r="X4770" s="2" t="s">
        <v>8082</v>
      </c>
      <c r="Y4770" s="2" t="s">
        <v>8082</v>
      </c>
      <c r="Z4770" s="2" t="s">
        <v>14</v>
      </c>
    </row>
    <row r="4771" ht="15.75" customHeight="1">
      <c r="A4771" s="2">
        <v>24168.0</v>
      </c>
      <c r="B4771" s="2" t="s">
        <v>4048</v>
      </c>
      <c r="C4771" s="2" t="s">
        <v>12</v>
      </c>
      <c r="D4771" s="2" t="s">
        <v>24966</v>
      </c>
      <c r="E4771" s="25" t="s">
        <v>4049</v>
      </c>
      <c r="F4771" s="2">
        <v>0.0</v>
      </c>
      <c r="G4771" s="2">
        <v>0.0</v>
      </c>
      <c r="H4771" s="2" t="s">
        <v>8118</v>
      </c>
      <c r="I4771" s="2" t="s">
        <v>12910</v>
      </c>
      <c r="J4771" s="2" t="s">
        <v>24967</v>
      </c>
      <c r="K4771" s="25" t="s">
        <v>23664</v>
      </c>
      <c r="L4771" s="2" t="s">
        <v>14</v>
      </c>
      <c r="M4771" s="2" t="s">
        <v>24971</v>
      </c>
      <c r="N4771" s="25" t="s">
        <v>4049</v>
      </c>
      <c r="O4771" s="2" t="s">
        <v>24972</v>
      </c>
      <c r="P4771" s="2" t="s">
        <v>20</v>
      </c>
      <c r="Q4771" s="2" t="s">
        <v>20</v>
      </c>
      <c r="R4771" s="25" t="s">
        <v>13872</v>
      </c>
      <c r="S4771" s="25" t="s">
        <v>13873</v>
      </c>
      <c r="T4771" s="2" t="s">
        <v>8118</v>
      </c>
      <c r="U4771" s="2" t="s">
        <v>12910</v>
      </c>
      <c r="V4771" s="2" t="s">
        <v>24973</v>
      </c>
      <c r="W4771" s="25" t="s">
        <v>8081</v>
      </c>
      <c r="X4771" s="2" t="s">
        <v>8082</v>
      </c>
      <c r="Y4771" s="2" t="s">
        <v>8082</v>
      </c>
      <c r="Z4771" s="2" t="s">
        <v>14</v>
      </c>
    </row>
    <row r="4772" ht="15.75" customHeight="1">
      <c r="A4772" s="2">
        <v>24169.0</v>
      </c>
      <c r="B4772" s="2" t="s">
        <v>4052</v>
      </c>
      <c r="C4772" s="2" t="s">
        <v>12</v>
      </c>
      <c r="D4772" s="2" t="s">
        <v>24974</v>
      </c>
      <c r="E4772" s="25" t="s">
        <v>4053</v>
      </c>
      <c r="F4772" s="2">
        <v>0.0</v>
      </c>
      <c r="G4772" s="2">
        <v>0.0</v>
      </c>
      <c r="H4772" s="2" t="s">
        <v>8127</v>
      </c>
      <c r="I4772" s="2" t="s">
        <v>9763</v>
      </c>
      <c r="J4772" s="2" t="s">
        <v>24975</v>
      </c>
      <c r="K4772" s="25" t="s">
        <v>17334</v>
      </c>
      <c r="L4772" s="2" t="s">
        <v>14</v>
      </c>
      <c r="M4772" s="2" t="s">
        <v>24976</v>
      </c>
      <c r="N4772" s="25" t="s">
        <v>24977</v>
      </c>
      <c r="O4772" s="2" t="s">
        <v>24978</v>
      </c>
      <c r="P4772" s="2" t="s">
        <v>20</v>
      </c>
      <c r="Q4772" s="2" t="s">
        <v>20</v>
      </c>
      <c r="R4772" s="25" t="s">
        <v>8154</v>
      </c>
      <c r="S4772" s="25" t="s">
        <v>8155</v>
      </c>
      <c r="T4772" s="2" t="s">
        <v>8127</v>
      </c>
      <c r="U4772" s="2" t="s">
        <v>9763</v>
      </c>
      <c r="V4772" s="2" t="s">
        <v>9772</v>
      </c>
      <c r="W4772" s="25" t="s">
        <v>8081</v>
      </c>
      <c r="X4772" s="2" t="s">
        <v>8082</v>
      </c>
      <c r="Y4772" s="2" t="s">
        <v>8082</v>
      </c>
      <c r="Z4772" s="2" t="s">
        <v>14</v>
      </c>
    </row>
    <row r="4773" ht="15.75" customHeight="1">
      <c r="A4773" s="2">
        <v>24170.0</v>
      </c>
      <c r="B4773" s="2" t="s">
        <v>4052</v>
      </c>
      <c r="C4773" s="2" t="s">
        <v>12</v>
      </c>
      <c r="D4773" s="2" t="s">
        <v>24974</v>
      </c>
      <c r="E4773" s="25" t="s">
        <v>4053</v>
      </c>
      <c r="F4773" s="2">
        <v>0.0</v>
      </c>
      <c r="G4773" s="2">
        <v>0.0</v>
      </c>
      <c r="H4773" s="2" t="s">
        <v>8127</v>
      </c>
      <c r="I4773" s="2" t="s">
        <v>9763</v>
      </c>
      <c r="J4773" s="2" t="s">
        <v>24975</v>
      </c>
      <c r="K4773" s="25" t="s">
        <v>17334</v>
      </c>
      <c r="L4773" s="2" t="s">
        <v>14</v>
      </c>
      <c r="M4773" s="2" t="s">
        <v>24979</v>
      </c>
      <c r="N4773" s="25" t="s">
        <v>24980</v>
      </c>
      <c r="O4773" s="2" t="s">
        <v>24981</v>
      </c>
      <c r="P4773" s="2" t="s">
        <v>20</v>
      </c>
      <c r="Q4773" s="2" t="s">
        <v>20</v>
      </c>
      <c r="R4773" s="25" t="s">
        <v>8097</v>
      </c>
      <c r="S4773" s="25" t="s">
        <v>8098</v>
      </c>
      <c r="T4773" s="2" t="s">
        <v>8127</v>
      </c>
      <c r="U4773" s="2" t="s">
        <v>9763</v>
      </c>
      <c r="V4773" s="2" t="s">
        <v>9772</v>
      </c>
      <c r="W4773" s="25" t="s">
        <v>24982</v>
      </c>
      <c r="X4773" s="2" t="s">
        <v>8082</v>
      </c>
      <c r="Y4773" s="2" t="s">
        <v>8082</v>
      </c>
      <c r="Z4773" s="2" t="s">
        <v>14</v>
      </c>
    </row>
    <row r="4774" ht="15.75" customHeight="1">
      <c r="A4774" s="2">
        <v>24171.0</v>
      </c>
      <c r="B4774" s="2" t="s">
        <v>4052</v>
      </c>
      <c r="C4774" s="2" t="s">
        <v>12</v>
      </c>
      <c r="D4774" s="2" t="s">
        <v>24974</v>
      </c>
      <c r="E4774" s="25" t="s">
        <v>4053</v>
      </c>
      <c r="F4774" s="2">
        <v>0.0</v>
      </c>
      <c r="G4774" s="2">
        <v>0.0</v>
      </c>
      <c r="H4774" s="2" t="s">
        <v>8127</v>
      </c>
      <c r="I4774" s="2" t="s">
        <v>9763</v>
      </c>
      <c r="J4774" s="2" t="s">
        <v>24975</v>
      </c>
      <c r="K4774" s="25" t="s">
        <v>17334</v>
      </c>
      <c r="L4774" s="2" t="s">
        <v>14</v>
      </c>
      <c r="M4774" s="2" t="s">
        <v>24983</v>
      </c>
      <c r="N4774" s="25" t="s">
        <v>4053</v>
      </c>
      <c r="O4774" s="2" t="s">
        <v>24984</v>
      </c>
      <c r="P4774" s="2" t="s">
        <v>20</v>
      </c>
      <c r="Q4774" s="2" t="s">
        <v>20</v>
      </c>
      <c r="R4774" s="25" t="s">
        <v>13872</v>
      </c>
      <c r="S4774" s="25" t="s">
        <v>13873</v>
      </c>
      <c r="T4774" s="2" t="s">
        <v>8127</v>
      </c>
      <c r="U4774" s="2" t="s">
        <v>9763</v>
      </c>
      <c r="V4774" s="2" t="s">
        <v>9772</v>
      </c>
      <c r="W4774" s="25" t="s">
        <v>8081</v>
      </c>
      <c r="X4774" s="2" t="s">
        <v>8082</v>
      </c>
      <c r="Y4774" s="2" t="s">
        <v>8082</v>
      </c>
      <c r="Z4774" s="2" t="s">
        <v>14</v>
      </c>
    </row>
    <row r="4775" ht="15.75" customHeight="1">
      <c r="A4775" s="2">
        <v>24172.0</v>
      </c>
      <c r="B4775" s="2" t="s">
        <v>4056</v>
      </c>
      <c r="C4775" s="2" t="s">
        <v>12</v>
      </c>
      <c r="D4775" s="2" t="s">
        <v>24985</v>
      </c>
      <c r="E4775" s="25" t="s">
        <v>4057</v>
      </c>
      <c r="F4775" s="2">
        <v>0.0</v>
      </c>
      <c r="G4775" s="2">
        <v>0.0</v>
      </c>
      <c r="H4775" s="2" t="s">
        <v>10670</v>
      </c>
      <c r="I4775" s="2" t="s">
        <v>15153</v>
      </c>
      <c r="J4775" s="2" t="s">
        <v>24986</v>
      </c>
      <c r="K4775" s="25" t="s">
        <v>24987</v>
      </c>
      <c r="L4775" s="2" t="s">
        <v>14</v>
      </c>
      <c r="M4775" s="2" t="s">
        <v>24988</v>
      </c>
      <c r="N4775" s="25" t="s">
        <v>24989</v>
      </c>
      <c r="O4775" s="2" t="s">
        <v>24990</v>
      </c>
      <c r="P4775" s="2" t="s">
        <v>20</v>
      </c>
      <c r="Q4775" s="2" t="s">
        <v>20</v>
      </c>
      <c r="R4775" s="25" t="s">
        <v>8154</v>
      </c>
      <c r="S4775" s="25" t="s">
        <v>8155</v>
      </c>
      <c r="T4775" s="2" t="s">
        <v>10670</v>
      </c>
      <c r="U4775" s="2" t="s">
        <v>15153</v>
      </c>
      <c r="V4775" s="2" t="s">
        <v>15156</v>
      </c>
      <c r="W4775" s="25" t="s">
        <v>8081</v>
      </c>
      <c r="X4775" s="2" t="s">
        <v>8082</v>
      </c>
      <c r="Y4775" s="2" t="s">
        <v>8082</v>
      </c>
      <c r="Z4775" s="2" t="s">
        <v>14</v>
      </c>
    </row>
    <row r="4776" ht="15.75" customHeight="1">
      <c r="A4776" s="2">
        <v>24173.0</v>
      </c>
      <c r="B4776" s="2" t="s">
        <v>4056</v>
      </c>
      <c r="C4776" s="2" t="s">
        <v>12</v>
      </c>
      <c r="D4776" s="2" t="s">
        <v>24985</v>
      </c>
      <c r="E4776" s="25" t="s">
        <v>4057</v>
      </c>
      <c r="F4776" s="2">
        <v>0.0</v>
      </c>
      <c r="G4776" s="2">
        <v>0.0</v>
      </c>
      <c r="H4776" s="2" t="s">
        <v>10670</v>
      </c>
      <c r="I4776" s="2" t="s">
        <v>15153</v>
      </c>
      <c r="J4776" s="2" t="s">
        <v>24986</v>
      </c>
      <c r="K4776" s="25" t="s">
        <v>24987</v>
      </c>
      <c r="L4776" s="2" t="s">
        <v>14</v>
      </c>
      <c r="M4776" s="2" t="s">
        <v>24991</v>
      </c>
      <c r="N4776" s="25" t="s">
        <v>4057</v>
      </c>
      <c r="O4776" s="2" t="s">
        <v>24992</v>
      </c>
      <c r="P4776" s="2" t="s">
        <v>20</v>
      </c>
      <c r="Q4776" s="2" t="s">
        <v>20</v>
      </c>
      <c r="R4776" s="25" t="s">
        <v>13872</v>
      </c>
      <c r="S4776" s="25" t="s">
        <v>13873</v>
      </c>
      <c r="T4776" s="2" t="s">
        <v>10670</v>
      </c>
      <c r="U4776" s="2" t="s">
        <v>15153</v>
      </c>
      <c r="V4776" s="2" t="s">
        <v>15156</v>
      </c>
      <c r="W4776" s="25" t="s">
        <v>8081</v>
      </c>
      <c r="X4776" s="2" t="s">
        <v>8082</v>
      </c>
      <c r="Y4776" s="2" t="s">
        <v>8082</v>
      </c>
      <c r="Z4776" s="2" t="s">
        <v>14</v>
      </c>
    </row>
    <row r="4777" ht="15.75" customHeight="1">
      <c r="A4777" s="2">
        <v>24174.0</v>
      </c>
      <c r="B4777" s="2" t="s">
        <v>4060</v>
      </c>
      <c r="C4777" s="2" t="s">
        <v>12</v>
      </c>
      <c r="D4777" s="2" t="s">
        <v>24993</v>
      </c>
      <c r="E4777" s="25" t="s">
        <v>4061</v>
      </c>
      <c r="F4777" s="2">
        <v>0.0</v>
      </c>
      <c r="G4777" s="2">
        <v>0.0</v>
      </c>
      <c r="H4777" s="2" t="s">
        <v>9793</v>
      </c>
      <c r="I4777" s="2" t="s">
        <v>12917</v>
      </c>
      <c r="J4777" s="2" t="s">
        <v>24994</v>
      </c>
      <c r="K4777" s="25" t="s">
        <v>24995</v>
      </c>
      <c r="L4777" s="2" t="s">
        <v>14</v>
      </c>
      <c r="M4777" s="2" t="s">
        <v>24996</v>
      </c>
      <c r="N4777" s="25" t="s">
        <v>24997</v>
      </c>
      <c r="O4777" s="2" t="s">
        <v>24998</v>
      </c>
      <c r="P4777" s="2" t="s">
        <v>20</v>
      </c>
      <c r="Q4777" s="2" t="s">
        <v>20</v>
      </c>
      <c r="R4777" s="25" t="s">
        <v>8154</v>
      </c>
      <c r="S4777" s="25" t="s">
        <v>8155</v>
      </c>
      <c r="T4777" s="2" t="s">
        <v>9793</v>
      </c>
      <c r="U4777" s="2" t="s">
        <v>12917</v>
      </c>
      <c r="V4777" s="2" t="s">
        <v>24999</v>
      </c>
      <c r="W4777" s="25" t="s">
        <v>8081</v>
      </c>
      <c r="X4777" s="2" t="s">
        <v>8082</v>
      </c>
      <c r="Y4777" s="2" t="s">
        <v>8082</v>
      </c>
      <c r="Z4777" s="2" t="s">
        <v>14</v>
      </c>
    </row>
    <row r="4778" ht="15.75" customHeight="1">
      <c r="A4778" s="2">
        <v>24175.0</v>
      </c>
      <c r="B4778" s="2" t="s">
        <v>4060</v>
      </c>
      <c r="C4778" s="2" t="s">
        <v>12</v>
      </c>
      <c r="D4778" s="2" t="s">
        <v>24993</v>
      </c>
      <c r="E4778" s="25" t="s">
        <v>4061</v>
      </c>
      <c r="F4778" s="2">
        <v>0.0</v>
      </c>
      <c r="G4778" s="2">
        <v>0.0</v>
      </c>
      <c r="H4778" s="2" t="s">
        <v>9793</v>
      </c>
      <c r="I4778" s="2" t="s">
        <v>12917</v>
      </c>
      <c r="J4778" s="2" t="s">
        <v>24994</v>
      </c>
      <c r="K4778" s="25" t="s">
        <v>24995</v>
      </c>
      <c r="L4778" s="2" t="s">
        <v>14</v>
      </c>
      <c r="M4778" s="2" t="s">
        <v>25000</v>
      </c>
      <c r="N4778" s="25" t="s">
        <v>25001</v>
      </c>
      <c r="O4778" s="2" t="s">
        <v>25002</v>
      </c>
      <c r="P4778" s="2" t="s">
        <v>20</v>
      </c>
      <c r="Q4778" s="2" t="s">
        <v>20</v>
      </c>
      <c r="R4778" s="25" t="s">
        <v>8097</v>
      </c>
      <c r="S4778" s="25" t="s">
        <v>8098</v>
      </c>
      <c r="T4778" s="2" t="s">
        <v>9793</v>
      </c>
      <c r="U4778" s="2" t="s">
        <v>12917</v>
      </c>
      <c r="V4778" s="2" t="s">
        <v>24999</v>
      </c>
      <c r="W4778" s="25" t="s">
        <v>25003</v>
      </c>
      <c r="X4778" s="2" t="s">
        <v>8082</v>
      </c>
      <c r="Y4778" s="2" t="s">
        <v>8082</v>
      </c>
      <c r="Z4778" s="2" t="s">
        <v>14</v>
      </c>
    </row>
    <row r="4779" ht="15.75" customHeight="1">
      <c r="A4779" s="2">
        <v>24176.0</v>
      </c>
      <c r="B4779" s="2" t="s">
        <v>4060</v>
      </c>
      <c r="C4779" s="2" t="s">
        <v>12</v>
      </c>
      <c r="D4779" s="2" t="s">
        <v>24993</v>
      </c>
      <c r="E4779" s="25" t="s">
        <v>4061</v>
      </c>
      <c r="F4779" s="2">
        <v>0.0</v>
      </c>
      <c r="G4779" s="2">
        <v>0.0</v>
      </c>
      <c r="H4779" s="2" t="s">
        <v>9793</v>
      </c>
      <c r="I4779" s="2" t="s">
        <v>12917</v>
      </c>
      <c r="J4779" s="2" t="s">
        <v>24994</v>
      </c>
      <c r="K4779" s="25" t="s">
        <v>24995</v>
      </c>
      <c r="L4779" s="2" t="s">
        <v>14</v>
      </c>
      <c r="M4779" s="2" t="s">
        <v>25004</v>
      </c>
      <c r="N4779" s="25" t="s">
        <v>4061</v>
      </c>
      <c r="O4779" s="2" t="s">
        <v>25005</v>
      </c>
      <c r="P4779" s="2" t="s">
        <v>20</v>
      </c>
      <c r="Q4779" s="2" t="s">
        <v>20</v>
      </c>
      <c r="R4779" s="25" t="s">
        <v>13872</v>
      </c>
      <c r="S4779" s="25" t="s">
        <v>13873</v>
      </c>
      <c r="T4779" s="2" t="s">
        <v>9793</v>
      </c>
      <c r="U4779" s="2" t="s">
        <v>12917</v>
      </c>
      <c r="V4779" s="2" t="s">
        <v>24999</v>
      </c>
      <c r="W4779" s="25" t="s">
        <v>8081</v>
      </c>
      <c r="X4779" s="2" t="s">
        <v>8082</v>
      </c>
      <c r="Y4779" s="2" t="s">
        <v>8082</v>
      </c>
      <c r="Z4779" s="2" t="s">
        <v>14</v>
      </c>
    </row>
    <row r="4780" ht="15.75" customHeight="1">
      <c r="A4780" s="2">
        <v>24177.0</v>
      </c>
      <c r="B4780" s="2" t="s">
        <v>4064</v>
      </c>
      <c r="C4780" s="2" t="s">
        <v>12</v>
      </c>
      <c r="D4780" s="2" t="s">
        <v>25006</v>
      </c>
      <c r="E4780" s="25" t="s">
        <v>4065</v>
      </c>
      <c r="F4780" s="2">
        <v>0.0</v>
      </c>
      <c r="G4780" s="2">
        <v>0.0</v>
      </c>
      <c r="H4780" s="2" t="s">
        <v>8762</v>
      </c>
      <c r="I4780" s="2" t="s">
        <v>8762</v>
      </c>
      <c r="J4780" s="2" t="s">
        <v>25007</v>
      </c>
      <c r="K4780" s="25" t="s">
        <v>25008</v>
      </c>
      <c r="L4780" s="2" t="s">
        <v>14</v>
      </c>
      <c r="M4780" s="2" t="s">
        <v>25009</v>
      </c>
      <c r="N4780" s="25" t="s">
        <v>13878</v>
      </c>
      <c r="O4780" s="2" t="s">
        <v>25010</v>
      </c>
      <c r="P4780" s="2" t="s">
        <v>20</v>
      </c>
      <c r="Q4780" s="2" t="s">
        <v>20</v>
      </c>
      <c r="R4780" s="25" t="s">
        <v>8154</v>
      </c>
      <c r="S4780" s="25" t="s">
        <v>8155</v>
      </c>
      <c r="T4780" s="2" t="s">
        <v>8736</v>
      </c>
      <c r="U4780" s="2" t="s">
        <v>11336</v>
      </c>
      <c r="V4780" s="2" t="s">
        <v>15060</v>
      </c>
      <c r="W4780" s="25" t="s">
        <v>8081</v>
      </c>
      <c r="X4780" s="2" t="s">
        <v>8082</v>
      </c>
      <c r="Y4780" s="2" t="s">
        <v>8082</v>
      </c>
      <c r="Z4780" s="2" t="s">
        <v>14</v>
      </c>
    </row>
    <row r="4781" ht="15.75" customHeight="1">
      <c r="A4781" s="2">
        <v>24178.0</v>
      </c>
      <c r="B4781" s="2" t="s">
        <v>4064</v>
      </c>
      <c r="C4781" s="2" t="s">
        <v>12</v>
      </c>
      <c r="D4781" s="2" t="s">
        <v>25006</v>
      </c>
      <c r="E4781" s="25" t="s">
        <v>4065</v>
      </c>
      <c r="F4781" s="2">
        <v>0.0</v>
      </c>
      <c r="G4781" s="2">
        <v>0.0</v>
      </c>
      <c r="H4781" s="2" t="s">
        <v>8762</v>
      </c>
      <c r="I4781" s="2" t="s">
        <v>8762</v>
      </c>
      <c r="J4781" s="2" t="s">
        <v>25007</v>
      </c>
      <c r="K4781" s="25" t="s">
        <v>25008</v>
      </c>
      <c r="L4781" s="2" t="s">
        <v>14</v>
      </c>
      <c r="M4781" s="2" t="s">
        <v>25011</v>
      </c>
      <c r="N4781" s="25" t="s">
        <v>4065</v>
      </c>
      <c r="O4781" s="2" t="s">
        <v>25012</v>
      </c>
      <c r="P4781" s="2" t="s">
        <v>20</v>
      </c>
      <c r="Q4781" s="2" t="s">
        <v>20</v>
      </c>
      <c r="R4781" s="25" t="s">
        <v>13872</v>
      </c>
      <c r="S4781" s="25" t="s">
        <v>13873</v>
      </c>
      <c r="T4781" s="2" t="s">
        <v>8762</v>
      </c>
      <c r="U4781" s="2" t="s">
        <v>8762</v>
      </c>
      <c r="V4781" s="2" t="s">
        <v>8780</v>
      </c>
      <c r="W4781" s="25" t="s">
        <v>8081</v>
      </c>
      <c r="X4781" s="2" t="s">
        <v>8082</v>
      </c>
      <c r="Y4781" s="2" t="s">
        <v>8082</v>
      </c>
      <c r="Z4781" s="2" t="s">
        <v>14</v>
      </c>
    </row>
    <row r="4782" ht="15.75" customHeight="1">
      <c r="A4782" s="2">
        <v>24179.0</v>
      </c>
      <c r="B4782" s="2" t="s">
        <v>4068</v>
      </c>
      <c r="C4782" s="2" t="s">
        <v>12</v>
      </c>
      <c r="D4782" s="2" t="s">
        <v>25013</v>
      </c>
      <c r="E4782" s="25" t="s">
        <v>4069</v>
      </c>
      <c r="F4782" s="2">
        <v>0.0</v>
      </c>
      <c r="G4782" s="2">
        <v>0.0</v>
      </c>
      <c r="H4782" s="2" t="s">
        <v>8127</v>
      </c>
      <c r="I4782" s="2" t="s">
        <v>13259</v>
      </c>
      <c r="J4782" s="2" t="s">
        <v>25014</v>
      </c>
      <c r="K4782" s="25" t="s">
        <v>25015</v>
      </c>
      <c r="L4782" s="2" t="s">
        <v>14</v>
      </c>
      <c r="M4782" s="2" t="s">
        <v>25016</v>
      </c>
      <c r="N4782" s="25" t="s">
        <v>25017</v>
      </c>
      <c r="O4782" s="2" t="s">
        <v>25018</v>
      </c>
      <c r="P4782" s="2" t="s">
        <v>20</v>
      </c>
      <c r="Q4782" s="2" t="s">
        <v>20</v>
      </c>
      <c r="R4782" s="25" t="s">
        <v>8154</v>
      </c>
      <c r="S4782" s="25" t="s">
        <v>8155</v>
      </c>
      <c r="T4782" s="2" t="s">
        <v>8127</v>
      </c>
      <c r="U4782" s="2" t="s">
        <v>13259</v>
      </c>
      <c r="V4782" s="2" t="s">
        <v>25019</v>
      </c>
      <c r="W4782" s="25" t="s">
        <v>8081</v>
      </c>
      <c r="X4782" s="2" t="s">
        <v>8082</v>
      </c>
      <c r="Y4782" s="2" t="s">
        <v>8082</v>
      </c>
      <c r="Z4782" s="2" t="s">
        <v>14</v>
      </c>
    </row>
    <row r="4783" ht="15.75" customHeight="1">
      <c r="A4783" s="2">
        <v>24181.0</v>
      </c>
      <c r="B4783" s="2" t="s">
        <v>4068</v>
      </c>
      <c r="C4783" s="2" t="s">
        <v>12</v>
      </c>
      <c r="D4783" s="2" t="s">
        <v>25013</v>
      </c>
      <c r="E4783" s="25" t="s">
        <v>4069</v>
      </c>
      <c r="F4783" s="2">
        <v>0.0</v>
      </c>
      <c r="G4783" s="2">
        <v>0.0</v>
      </c>
      <c r="H4783" s="2" t="s">
        <v>8127</v>
      </c>
      <c r="I4783" s="2" t="s">
        <v>13259</v>
      </c>
      <c r="J4783" s="2" t="s">
        <v>25014</v>
      </c>
      <c r="K4783" s="25" t="s">
        <v>25015</v>
      </c>
      <c r="L4783" s="2" t="s">
        <v>14</v>
      </c>
      <c r="M4783" s="2" t="s">
        <v>25020</v>
      </c>
      <c r="N4783" s="25" t="s">
        <v>4069</v>
      </c>
      <c r="O4783" s="2" t="s">
        <v>25021</v>
      </c>
      <c r="P4783" s="2" t="s">
        <v>20</v>
      </c>
      <c r="Q4783" s="2" t="s">
        <v>20</v>
      </c>
      <c r="R4783" s="25" t="s">
        <v>13872</v>
      </c>
      <c r="S4783" s="25" t="s">
        <v>13873</v>
      </c>
      <c r="T4783" s="2" t="s">
        <v>8127</v>
      </c>
      <c r="U4783" s="2" t="s">
        <v>13259</v>
      </c>
      <c r="V4783" s="2" t="s">
        <v>25019</v>
      </c>
      <c r="W4783" s="25" t="s">
        <v>8081</v>
      </c>
      <c r="X4783" s="2" t="s">
        <v>8082</v>
      </c>
      <c r="Y4783" s="2" t="s">
        <v>8082</v>
      </c>
      <c r="Z4783" s="2" t="s">
        <v>14</v>
      </c>
    </row>
    <row r="4784" ht="15.75" customHeight="1">
      <c r="A4784" s="2">
        <v>24182.0</v>
      </c>
      <c r="B4784" s="2" t="s">
        <v>4072</v>
      </c>
      <c r="C4784" s="2" t="s">
        <v>12</v>
      </c>
      <c r="D4784" s="2" t="s">
        <v>25022</v>
      </c>
      <c r="E4784" s="25" t="s">
        <v>4073</v>
      </c>
      <c r="F4784" s="2">
        <v>0.0</v>
      </c>
      <c r="G4784" s="2">
        <v>0.0</v>
      </c>
      <c r="H4784" s="2" t="s">
        <v>13337</v>
      </c>
      <c r="I4784" s="2" t="s">
        <v>13338</v>
      </c>
      <c r="J4784" s="2" t="s">
        <v>25023</v>
      </c>
      <c r="K4784" s="25" t="s">
        <v>25024</v>
      </c>
      <c r="L4784" s="2" t="s">
        <v>14</v>
      </c>
      <c r="M4784" s="2" t="s">
        <v>23364</v>
      </c>
      <c r="N4784" s="25" t="s">
        <v>13878</v>
      </c>
      <c r="O4784" s="2" t="s">
        <v>23365</v>
      </c>
      <c r="P4784" s="2" t="s">
        <v>20</v>
      </c>
      <c r="Q4784" s="2" t="s">
        <v>20</v>
      </c>
      <c r="R4784" s="25" t="s">
        <v>8154</v>
      </c>
      <c r="S4784" s="25" t="s">
        <v>8155</v>
      </c>
      <c r="T4784" s="2" t="s">
        <v>13337</v>
      </c>
      <c r="U4784" s="2" t="s">
        <v>13338</v>
      </c>
      <c r="V4784" s="2" t="s">
        <v>23366</v>
      </c>
      <c r="W4784" s="25" t="s">
        <v>8081</v>
      </c>
      <c r="X4784" s="2" t="s">
        <v>8082</v>
      </c>
      <c r="Y4784" s="2" t="s">
        <v>8082</v>
      </c>
      <c r="Z4784" s="2" t="s">
        <v>14</v>
      </c>
    </row>
    <row r="4785" ht="15.75" customHeight="1">
      <c r="A4785" s="2">
        <v>24183.0</v>
      </c>
      <c r="B4785" s="2" t="s">
        <v>4072</v>
      </c>
      <c r="C4785" s="2" t="s">
        <v>12</v>
      </c>
      <c r="D4785" s="2" t="s">
        <v>25022</v>
      </c>
      <c r="E4785" s="25" t="s">
        <v>4073</v>
      </c>
      <c r="F4785" s="2">
        <v>0.0</v>
      </c>
      <c r="G4785" s="2">
        <v>0.0</v>
      </c>
      <c r="H4785" s="2" t="s">
        <v>13337</v>
      </c>
      <c r="I4785" s="2" t="s">
        <v>13338</v>
      </c>
      <c r="J4785" s="2" t="s">
        <v>25023</v>
      </c>
      <c r="K4785" s="25" t="s">
        <v>25024</v>
      </c>
      <c r="L4785" s="2" t="s">
        <v>14</v>
      </c>
      <c r="M4785" s="2" t="s">
        <v>25025</v>
      </c>
      <c r="N4785" s="25" t="s">
        <v>4073</v>
      </c>
      <c r="O4785" s="2" t="s">
        <v>25026</v>
      </c>
      <c r="P4785" s="2" t="s">
        <v>20</v>
      </c>
      <c r="Q4785" s="2" t="s">
        <v>20</v>
      </c>
      <c r="R4785" s="25" t="s">
        <v>13872</v>
      </c>
      <c r="S4785" s="25" t="s">
        <v>13873</v>
      </c>
      <c r="T4785" s="2" t="s">
        <v>13337</v>
      </c>
      <c r="U4785" s="2" t="s">
        <v>13338</v>
      </c>
      <c r="V4785" s="2" t="s">
        <v>23366</v>
      </c>
      <c r="W4785" s="25" t="s">
        <v>8081</v>
      </c>
      <c r="X4785" s="2" t="s">
        <v>8082</v>
      </c>
      <c r="Y4785" s="2" t="s">
        <v>8082</v>
      </c>
      <c r="Z4785" s="2" t="s">
        <v>14</v>
      </c>
    </row>
    <row r="4786" ht="15.75" customHeight="1">
      <c r="A4786" s="2">
        <v>24184.0</v>
      </c>
      <c r="B4786" s="2" t="s">
        <v>4076</v>
      </c>
      <c r="C4786" s="2" t="s">
        <v>12</v>
      </c>
      <c r="D4786" s="2" t="s">
        <v>25027</v>
      </c>
      <c r="E4786" s="25" t="s">
        <v>4077</v>
      </c>
      <c r="F4786" s="2">
        <v>0.0</v>
      </c>
      <c r="G4786" s="2">
        <v>0.0</v>
      </c>
      <c r="H4786" s="2" t="s">
        <v>8248</v>
      </c>
      <c r="I4786" s="2" t="s">
        <v>10828</v>
      </c>
      <c r="J4786" s="2" t="s">
        <v>21905</v>
      </c>
      <c r="K4786" s="25" t="s">
        <v>25028</v>
      </c>
      <c r="L4786" s="2" t="s">
        <v>14</v>
      </c>
      <c r="M4786" s="2" t="s">
        <v>25029</v>
      </c>
      <c r="N4786" s="25" t="s">
        <v>25030</v>
      </c>
      <c r="O4786" s="2" t="s">
        <v>25031</v>
      </c>
      <c r="P4786" s="2" t="s">
        <v>20</v>
      </c>
      <c r="Q4786" s="2" t="s">
        <v>20</v>
      </c>
      <c r="R4786" s="25" t="s">
        <v>8154</v>
      </c>
      <c r="S4786" s="25" t="s">
        <v>8155</v>
      </c>
      <c r="T4786" s="2" t="s">
        <v>8248</v>
      </c>
      <c r="U4786" s="2" t="s">
        <v>10828</v>
      </c>
      <c r="V4786" s="2" t="s">
        <v>25032</v>
      </c>
      <c r="W4786" s="25" t="s">
        <v>8081</v>
      </c>
      <c r="X4786" s="2" t="s">
        <v>8082</v>
      </c>
      <c r="Y4786" s="2" t="s">
        <v>8082</v>
      </c>
      <c r="Z4786" s="2" t="s">
        <v>14</v>
      </c>
    </row>
    <row r="4787" ht="15.75" customHeight="1">
      <c r="A4787" s="2">
        <v>24185.0</v>
      </c>
      <c r="B4787" s="2" t="s">
        <v>4076</v>
      </c>
      <c r="C4787" s="2" t="s">
        <v>12</v>
      </c>
      <c r="D4787" s="2" t="s">
        <v>25027</v>
      </c>
      <c r="E4787" s="25" t="s">
        <v>4077</v>
      </c>
      <c r="F4787" s="2">
        <v>0.0</v>
      </c>
      <c r="G4787" s="2">
        <v>0.0</v>
      </c>
      <c r="H4787" s="2" t="s">
        <v>8248</v>
      </c>
      <c r="I4787" s="2" t="s">
        <v>10828</v>
      </c>
      <c r="J4787" s="2" t="s">
        <v>21905</v>
      </c>
      <c r="K4787" s="25" t="s">
        <v>25028</v>
      </c>
      <c r="L4787" s="2" t="s">
        <v>14</v>
      </c>
      <c r="M4787" s="2" t="s">
        <v>25033</v>
      </c>
      <c r="N4787" s="25" t="s">
        <v>25034</v>
      </c>
      <c r="O4787" s="2" t="s">
        <v>25035</v>
      </c>
      <c r="P4787" s="2" t="s">
        <v>20</v>
      </c>
      <c r="Q4787" s="2" t="s">
        <v>20</v>
      </c>
      <c r="R4787" s="25" t="s">
        <v>8154</v>
      </c>
      <c r="S4787" s="25" t="s">
        <v>8155</v>
      </c>
      <c r="T4787" s="2" t="s">
        <v>8248</v>
      </c>
      <c r="U4787" s="2" t="s">
        <v>10828</v>
      </c>
      <c r="V4787" s="2" t="s">
        <v>25032</v>
      </c>
      <c r="W4787" s="25" t="s">
        <v>8081</v>
      </c>
      <c r="X4787" s="2" t="s">
        <v>8082</v>
      </c>
      <c r="Y4787" s="2" t="s">
        <v>8082</v>
      </c>
      <c r="Z4787" s="2" t="s">
        <v>14</v>
      </c>
    </row>
    <row r="4788" ht="15.75" customHeight="1">
      <c r="A4788" s="2">
        <v>24186.0</v>
      </c>
      <c r="B4788" s="2" t="s">
        <v>4076</v>
      </c>
      <c r="C4788" s="2" t="s">
        <v>12</v>
      </c>
      <c r="D4788" s="2" t="s">
        <v>25027</v>
      </c>
      <c r="E4788" s="25" t="s">
        <v>4077</v>
      </c>
      <c r="F4788" s="2">
        <v>0.0</v>
      </c>
      <c r="G4788" s="2">
        <v>0.0</v>
      </c>
      <c r="H4788" s="2" t="s">
        <v>8248</v>
      </c>
      <c r="I4788" s="2" t="s">
        <v>10828</v>
      </c>
      <c r="J4788" s="2" t="s">
        <v>21905</v>
      </c>
      <c r="K4788" s="25" t="s">
        <v>25028</v>
      </c>
      <c r="L4788" s="2" t="s">
        <v>14</v>
      </c>
      <c r="M4788" s="2" t="s">
        <v>25036</v>
      </c>
      <c r="N4788" s="25" t="s">
        <v>25037</v>
      </c>
      <c r="O4788" s="2" t="s">
        <v>25038</v>
      </c>
      <c r="P4788" s="2" t="s">
        <v>20</v>
      </c>
      <c r="Q4788" s="2" t="s">
        <v>20</v>
      </c>
      <c r="R4788" s="25" t="s">
        <v>8154</v>
      </c>
      <c r="S4788" s="25" t="s">
        <v>8155</v>
      </c>
      <c r="T4788" s="2" t="s">
        <v>8248</v>
      </c>
      <c r="U4788" s="2" t="s">
        <v>10828</v>
      </c>
      <c r="V4788" s="2" t="s">
        <v>25032</v>
      </c>
      <c r="W4788" s="25" t="s">
        <v>8081</v>
      </c>
      <c r="X4788" s="2" t="s">
        <v>8082</v>
      </c>
      <c r="Y4788" s="2" t="s">
        <v>8082</v>
      </c>
      <c r="Z4788" s="2" t="s">
        <v>14</v>
      </c>
    </row>
    <row r="4789" ht="15.75" customHeight="1">
      <c r="A4789" s="2">
        <v>24187.0</v>
      </c>
      <c r="B4789" s="2" t="s">
        <v>4076</v>
      </c>
      <c r="C4789" s="2" t="s">
        <v>12</v>
      </c>
      <c r="D4789" s="2" t="s">
        <v>25027</v>
      </c>
      <c r="E4789" s="25" t="s">
        <v>4077</v>
      </c>
      <c r="F4789" s="2">
        <v>0.0</v>
      </c>
      <c r="G4789" s="2">
        <v>0.0</v>
      </c>
      <c r="H4789" s="2" t="s">
        <v>8248</v>
      </c>
      <c r="I4789" s="2" t="s">
        <v>10828</v>
      </c>
      <c r="J4789" s="2" t="s">
        <v>21905</v>
      </c>
      <c r="K4789" s="25" t="s">
        <v>25028</v>
      </c>
      <c r="L4789" s="2" t="s">
        <v>14</v>
      </c>
      <c r="M4789" s="2" t="s">
        <v>25039</v>
      </c>
      <c r="N4789" s="25" t="s">
        <v>25040</v>
      </c>
      <c r="O4789" s="2" t="s">
        <v>25041</v>
      </c>
      <c r="P4789" s="2" t="s">
        <v>20</v>
      </c>
      <c r="Q4789" s="2" t="s">
        <v>20</v>
      </c>
      <c r="R4789" s="25" t="s">
        <v>8154</v>
      </c>
      <c r="S4789" s="25" t="s">
        <v>8155</v>
      </c>
      <c r="T4789" s="2" t="s">
        <v>8248</v>
      </c>
      <c r="U4789" s="2" t="s">
        <v>10828</v>
      </c>
      <c r="V4789" s="2" t="s">
        <v>25032</v>
      </c>
      <c r="W4789" s="25" t="s">
        <v>8081</v>
      </c>
      <c r="X4789" s="2" t="s">
        <v>8082</v>
      </c>
      <c r="Y4789" s="2" t="s">
        <v>8082</v>
      </c>
      <c r="Z4789" s="2" t="s">
        <v>14</v>
      </c>
    </row>
    <row r="4790" ht="15.75" customHeight="1">
      <c r="A4790" s="2">
        <v>24188.0</v>
      </c>
      <c r="B4790" s="2" t="s">
        <v>4076</v>
      </c>
      <c r="C4790" s="2" t="s">
        <v>12</v>
      </c>
      <c r="D4790" s="2" t="s">
        <v>25027</v>
      </c>
      <c r="E4790" s="25" t="s">
        <v>4077</v>
      </c>
      <c r="F4790" s="2">
        <v>0.0</v>
      </c>
      <c r="G4790" s="2">
        <v>0.0</v>
      </c>
      <c r="H4790" s="2" t="s">
        <v>8248</v>
      </c>
      <c r="I4790" s="2" t="s">
        <v>10828</v>
      </c>
      <c r="J4790" s="2" t="s">
        <v>21905</v>
      </c>
      <c r="K4790" s="25" t="s">
        <v>25028</v>
      </c>
      <c r="L4790" s="2" t="s">
        <v>14</v>
      </c>
      <c r="M4790" s="2" t="s">
        <v>25042</v>
      </c>
      <c r="N4790" s="25" t="s">
        <v>25043</v>
      </c>
      <c r="O4790" s="2" t="s">
        <v>25044</v>
      </c>
      <c r="P4790" s="2" t="s">
        <v>20</v>
      </c>
      <c r="Q4790" s="2" t="s">
        <v>20</v>
      </c>
      <c r="R4790" s="25" t="s">
        <v>8154</v>
      </c>
      <c r="S4790" s="25" t="s">
        <v>8155</v>
      </c>
      <c r="T4790" s="2" t="s">
        <v>8248</v>
      </c>
      <c r="U4790" s="2" t="s">
        <v>10828</v>
      </c>
      <c r="V4790" s="2" t="s">
        <v>25032</v>
      </c>
      <c r="W4790" s="25" t="s">
        <v>8081</v>
      </c>
      <c r="X4790" s="2" t="s">
        <v>8082</v>
      </c>
      <c r="Y4790" s="2" t="s">
        <v>8082</v>
      </c>
      <c r="Z4790" s="2" t="s">
        <v>14</v>
      </c>
    </row>
    <row r="4791" ht="15.75" customHeight="1">
      <c r="A4791" s="2">
        <v>24189.0</v>
      </c>
      <c r="B4791" s="2" t="s">
        <v>4076</v>
      </c>
      <c r="C4791" s="2" t="s">
        <v>12</v>
      </c>
      <c r="D4791" s="2" t="s">
        <v>25027</v>
      </c>
      <c r="E4791" s="25" t="s">
        <v>4077</v>
      </c>
      <c r="F4791" s="2">
        <v>0.0</v>
      </c>
      <c r="G4791" s="2">
        <v>0.0</v>
      </c>
      <c r="H4791" s="2" t="s">
        <v>8248</v>
      </c>
      <c r="I4791" s="2" t="s">
        <v>10828</v>
      </c>
      <c r="J4791" s="2" t="s">
        <v>21905</v>
      </c>
      <c r="K4791" s="25" t="s">
        <v>25028</v>
      </c>
      <c r="L4791" s="2" t="s">
        <v>14</v>
      </c>
      <c r="M4791" s="2" t="s">
        <v>25045</v>
      </c>
      <c r="N4791" s="25" t="s">
        <v>25046</v>
      </c>
      <c r="O4791" s="2" t="s">
        <v>25047</v>
      </c>
      <c r="P4791" s="2" t="s">
        <v>20</v>
      </c>
      <c r="Q4791" s="2" t="s">
        <v>20</v>
      </c>
      <c r="R4791" s="25" t="s">
        <v>8154</v>
      </c>
      <c r="S4791" s="25" t="s">
        <v>8155</v>
      </c>
      <c r="T4791" s="2" t="s">
        <v>8248</v>
      </c>
      <c r="U4791" s="2" t="s">
        <v>10828</v>
      </c>
      <c r="V4791" s="2" t="s">
        <v>25032</v>
      </c>
      <c r="W4791" s="25" t="s">
        <v>8081</v>
      </c>
      <c r="X4791" s="2" t="s">
        <v>8082</v>
      </c>
      <c r="Y4791" s="2" t="s">
        <v>8082</v>
      </c>
      <c r="Z4791" s="2" t="s">
        <v>14</v>
      </c>
    </row>
    <row r="4792" ht="15.75" customHeight="1">
      <c r="A4792" s="2">
        <v>24190.0</v>
      </c>
      <c r="B4792" s="2" t="s">
        <v>4076</v>
      </c>
      <c r="C4792" s="2" t="s">
        <v>12</v>
      </c>
      <c r="D4792" s="2" t="s">
        <v>25027</v>
      </c>
      <c r="E4792" s="25" t="s">
        <v>4077</v>
      </c>
      <c r="F4792" s="2">
        <v>0.0</v>
      </c>
      <c r="G4792" s="2">
        <v>0.0</v>
      </c>
      <c r="H4792" s="2" t="s">
        <v>8248</v>
      </c>
      <c r="I4792" s="2" t="s">
        <v>10828</v>
      </c>
      <c r="J4792" s="2" t="s">
        <v>21905</v>
      </c>
      <c r="K4792" s="25" t="s">
        <v>25028</v>
      </c>
      <c r="L4792" s="2" t="s">
        <v>14</v>
      </c>
      <c r="M4792" s="2" t="s">
        <v>25048</v>
      </c>
      <c r="N4792" s="25" t="s">
        <v>25049</v>
      </c>
      <c r="O4792" s="2" t="s">
        <v>25050</v>
      </c>
      <c r="P4792" s="2" t="s">
        <v>20</v>
      </c>
      <c r="Q4792" s="2" t="s">
        <v>20</v>
      </c>
      <c r="R4792" s="25" t="s">
        <v>8154</v>
      </c>
      <c r="S4792" s="25" t="s">
        <v>8155</v>
      </c>
      <c r="T4792" s="2" t="s">
        <v>8248</v>
      </c>
      <c r="U4792" s="2" t="s">
        <v>10828</v>
      </c>
      <c r="V4792" s="2" t="s">
        <v>25032</v>
      </c>
      <c r="W4792" s="25" t="s">
        <v>8081</v>
      </c>
      <c r="X4792" s="2" t="s">
        <v>8082</v>
      </c>
      <c r="Y4792" s="2" t="s">
        <v>8082</v>
      </c>
      <c r="Z4792" s="2" t="s">
        <v>14</v>
      </c>
    </row>
    <row r="4793" ht="15.75" customHeight="1">
      <c r="A4793" s="2">
        <v>24191.0</v>
      </c>
      <c r="B4793" s="2" t="s">
        <v>4076</v>
      </c>
      <c r="C4793" s="2" t="s">
        <v>12</v>
      </c>
      <c r="D4793" s="2" t="s">
        <v>25027</v>
      </c>
      <c r="E4793" s="25" t="s">
        <v>4077</v>
      </c>
      <c r="F4793" s="2">
        <v>0.0</v>
      </c>
      <c r="G4793" s="2">
        <v>0.0</v>
      </c>
      <c r="H4793" s="2" t="s">
        <v>8248</v>
      </c>
      <c r="I4793" s="2" t="s">
        <v>10828</v>
      </c>
      <c r="J4793" s="2" t="s">
        <v>21905</v>
      </c>
      <c r="K4793" s="25" t="s">
        <v>25028</v>
      </c>
      <c r="L4793" s="2" t="s">
        <v>14</v>
      </c>
      <c r="M4793" s="2" t="s">
        <v>25051</v>
      </c>
      <c r="N4793" s="25" t="s">
        <v>25052</v>
      </c>
      <c r="O4793" s="2" t="s">
        <v>25053</v>
      </c>
      <c r="P4793" s="2" t="s">
        <v>20</v>
      </c>
      <c r="Q4793" s="2" t="s">
        <v>20</v>
      </c>
      <c r="R4793" s="25" t="s">
        <v>8097</v>
      </c>
      <c r="S4793" s="25" t="s">
        <v>8098</v>
      </c>
      <c r="T4793" s="2" t="s">
        <v>8248</v>
      </c>
      <c r="U4793" s="2" t="s">
        <v>10828</v>
      </c>
      <c r="V4793" s="2" t="s">
        <v>25032</v>
      </c>
      <c r="W4793" s="25" t="s">
        <v>25054</v>
      </c>
      <c r="X4793" s="2" t="s">
        <v>8082</v>
      </c>
      <c r="Y4793" s="2" t="s">
        <v>8082</v>
      </c>
      <c r="Z4793" s="2" t="s">
        <v>14</v>
      </c>
    </row>
    <row r="4794" ht="15.75" customHeight="1">
      <c r="A4794" s="2">
        <v>24192.0</v>
      </c>
      <c r="B4794" s="2" t="s">
        <v>4076</v>
      </c>
      <c r="C4794" s="2" t="s">
        <v>12</v>
      </c>
      <c r="D4794" s="2" t="s">
        <v>25027</v>
      </c>
      <c r="E4794" s="25" t="s">
        <v>4077</v>
      </c>
      <c r="F4794" s="2">
        <v>0.0</v>
      </c>
      <c r="G4794" s="2">
        <v>0.0</v>
      </c>
      <c r="H4794" s="2" t="s">
        <v>8248</v>
      </c>
      <c r="I4794" s="2" t="s">
        <v>10828</v>
      </c>
      <c r="J4794" s="2" t="s">
        <v>21905</v>
      </c>
      <c r="K4794" s="25" t="s">
        <v>25028</v>
      </c>
      <c r="L4794" s="2" t="s">
        <v>14</v>
      </c>
      <c r="M4794" s="2" t="s">
        <v>25055</v>
      </c>
      <c r="N4794" s="25" t="s">
        <v>25056</v>
      </c>
      <c r="O4794" s="2" t="s">
        <v>25057</v>
      </c>
      <c r="P4794" s="2" t="s">
        <v>20</v>
      </c>
      <c r="Q4794" s="2" t="s">
        <v>20</v>
      </c>
      <c r="R4794" s="25" t="s">
        <v>8097</v>
      </c>
      <c r="S4794" s="25" t="s">
        <v>13346</v>
      </c>
      <c r="T4794" s="2" t="s">
        <v>8248</v>
      </c>
      <c r="U4794" s="2" t="s">
        <v>10828</v>
      </c>
      <c r="V4794" s="2" t="s">
        <v>25032</v>
      </c>
      <c r="W4794" s="25" t="s">
        <v>25058</v>
      </c>
      <c r="X4794" s="2" t="s">
        <v>8082</v>
      </c>
      <c r="Y4794" s="2" t="s">
        <v>8082</v>
      </c>
      <c r="Z4794" s="2" t="s">
        <v>14</v>
      </c>
    </row>
    <row r="4795" ht="15.75" customHeight="1">
      <c r="A4795" s="2">
        <v>24193.0</v>
      </c>
      <c r="B4795" s="2" t="s">
        <v>4076</v>
      </c>
      <c r="C4795" s="2" t="s">
        <v>12</v>
      </c>
      <c r="D4795" s="2" t="s">
        <v>25027</v>
      </c>
      <c r="E4795" s="25" t="s">
        <v>4077</v>
      </c>
      <c r="F4795" s="2">
        <v>0.0</v>
      </c>
      <c r="G4795" s="2">
        <v>0.0</v>
      </c>
      <c r="H4795" s="2" t="s">
        <v>8248</v>
      </c>
      <c r="I4795" s="2" t="s">
        <v>10828</v>
      </c>
      <c r="J4795" s="2" t="s">
        <v>21905</v>
      </c>
      <c r="K4795" s="25" t="s">
        <v>25028</v>
      </c>
      <c r="L4795" s="2" t="s">
        <v>14</v>
      </c>
      <c r="M4795" s="2" t="s">
        <v>25059</v>
      </c>
      <c r="N4795" s="25" t="s">
        <v>25060</v>
      </c>
      <c r="O4795" s="2" t="s">
        <v>25061</v>
      </c>
      <c r="P4795" s="2" t="s">
        <v>20</v>
      </c>
      <c r="Q4795" s="2" t="s">
        <v>20</v>
      </c>
      <c r="R4795" s="25" t="s">
        <v>8097</v>
      </c>
      <c r="S4795" s="25" t="s">
        <v>13346</v>
      </c>
      <c r="T4795" s="2" t="s">
        <v>8248</v>
      </c>
      <c r="U4795" s="2" t="s">
        <v>10828</v>
      </c>
      <c r="V4795" s="2" t="s">
        <v>25032</v>
      </c>
      <c r="W4795" s="25" t="s">
        <v>25062</v>
      </c>
      <c r="X4795" s="2" t="s">
        <v>8082</v>
      </c>
      <c r="Y4795" s="2" t="s">
        <v>8082</v>
      </c>
      <c r="Z4795" s="2" t="s">
        <v>14</v>
      </c>
    </row>
    <row r="4796" ht="15.75" customHeight="1">
      <c r="A4796" s="2">
        <v>24194.0</v>
      </c>
      <c r="B4796" s="2" t="s">
        <v>4076</v>
      </c>
      <c r="C4796" s="2" t="s">
        <v>12</v>
      </c>
      <c r="D4796" s="2" t="s">
        <v>25027</v>
      </c>
      <c r="E4796" s="25" t="s">
        <v>4077</v>
      </c>
      <c r="F4796" s="2">
        <v>0.0</v>
      </c>
      <c r="G4796" s="2">
        <v>0.0</v>
      </c>
      <c r="H4796" s="2" t="s">
        <v>8248</v>
      </c>
      <c r="I4796" s="2" t="s">
        <v>10828</v>
      </c>
      <c r="J4796" s="2" t="s">
        <v>21905</v>
      </c>
      <c r="K4796" s="25" t="s">
        <v>25028</v>
      </c>
      <c r="L4796" s="2" t="s">
        <v>14</v>
      </c>
      <c r="M4796" s="2" t="s">
        <v>25063</v>
      </c>
      <c r="N4796" s="25" t="s">
        <v>4077</v>
      </c>
      <c r="O4796" s="2" t="s">
        <v>25064</v>
      </c>
      <c r="P4796" s="2" t="s">
        <v>20</v>
      </c>
      <c r="Q4796" s="2" t="s">
        <v>20</v>
      </c>
      <c r="R4796" s="25" t="s">
        <v>13872</v>
      </c>
      <c r="S4796" s="25" t="s">
        <v>13873</v>
      </c>
      <c r="T4796" s="2" t="s">
        <v>8248</v>
      </c>
      <c r="U4796" s="2" t="s">
        <v>10828</v>
      </c>
      <c r="V4796" s="2" t="s">
        <v>25032</v>
      </c>
      <c r="W4796" s="25" t="s">
        <v>8081</v>
      </c>
      <c r="X4796" s="2" t="s">
        <v>8082</v>
      </c>
      <c r="Y4796" s="2" t="s">
        <v>8082</v>
      </c>
      <c r="Z4796" s="2" t="s">
        <v>14</v>
      </c>
    </row>
    <row r="4797" ht="15.75" customHeight="1">
      <c r="A4797" s="2">
        <v>24195.0</v>
      </c>
      <c r="B4797" s="2" t="s">
        <v>4079</v>
      </c>
      <c r="C4797" s="2" t="s">
        <v>12</v>
      </c>
      <c r="D4797" s="2" t="s">
        <v>25065</v>
      </c>
      <c r="E4797" s="25" t="s">
        <v>4080</v>
      </c>
      <c r="F4797" s="2">
        <v>0.0</v>
      </c>
      <c r="G4797" s="2">
        <v>0.0</v>
      </c>
      <c r="H4797" s="2" t="s">
        <v>8072</v>
      </c>
      <c r="I4797" s="2" t="s">
        <v>10723</v>
      </c>
      <c r="J4797" s="2" t="s">
        <v>25066</v>
      </c>
      <c r="K4797" s="25" t="s">
        <v>25067</v>
      </c>
      <c r="L4797" s="2" t="s">
        <v>14</v>
      </c>
      <c r="M4797" s="2" t="s">
        <v>25068</v>
      </c>
      <c r="N4797" s="25" t="s">
        <v>13878</v>
      </c>
      <c r="O4797" s="2" t="s">
        <v>25069</v>
      </c>
      <c r="P4797" s="2" t="s">
        <v>20</v>
      </c>
      <c r="Q4797" s="2" t="s">
        <v>20</v>
      </c>
      <c r="R4797" s="25" t="s">
        <v>8154</v>
      </c>
      <c r="S4797" s="25" t="s">
        <v>8155</v>
      </c>
      <c r="T4797" s="2" t="s">
        <v>8072</v>
      </c>
      <c r="U4797" s="2" t="s">
        <v>10723</v>
      </c>
      <c r="V4797" s="2" t="s">
        <v>10767</v>
      </c>
      <c r="W4797" s="25" t="s">
        <v>8081</v>
      </c>
      <c r="X4797" s="2" t="s">
        <v>8082</v>
      </c>
      <c r="Y4797" s="2" t="s">
        <v>8082</v>
      </c>
      <c r="Z4797" s="2" t="s">
        <v>14</v>
      </c>
    </row>
    <row r="4798" ht="15.75" customHeight="1">
      <c r="A4798" s="2">
        <v>24196.0</v>
      </c>
      <c r="B4798" s="2" t="s">
        <v>4079</v>
      </c>
      <c r="C4798" s="2" t="s">
        <v>12</v>
      </c>
      <c r="D4798" s="2" t="s">
        <v>25065</v>
      </c>
      <c r="E4798" s="25" t="s">
        <v>4080</v>
      </c>
      <c r="F4798" s="2">
        <v>0.0</v>
      </c>
      <c r="G4798" s="2">
        <v>0.0</v>
      </c>
      <c r="H4798" s="2" t="s">
        <v>8072</v>
      </c>
      <c r="I4798" s="2" t="s">
        <v>10723</v>
      </c>
      <c r="J4798" s="2" t="s">
        <v>25066</v>
      </c>
      <c r="K4798" s="25" t="s">
        <v>25067</v>
      </c>
      <c r="L4798" s="2" t="s">
        <v>14</v>
      </c>
      <c r="M4798" s="2" t="s">
        <v>25070</v>
      </c>
      <c r="N4798" s="25" t="s">
        <v>25071</v>
      </c>
      <c r="O4798" s="2" t="s">
        <v>25072</v>
      </c>
      <c r="P4798" s="2" t="s">
        <v>20</v>
      </c>
      <c r="Q4798" s="2" t="s">
        <v>20</v>
      </c>
      <c r="R4798" s="25" t="s">
        <v>13872</v>
      </c>
      <c r="S4798" s="25" t="s">
        <v>13873</v>
      </c>
      <c r="T4798" s="2" t="s">
        <v>8072</v>
      </c>
      <c r="U4798" s="2" t="s">
        <v>10723</v>
      </c>
      <c r="V4798" s="2" t="s">
        <v>10767</v>
      </c>
      <c r="W4798" s="25" t="s">
        <v>8081</v>
      </c>
      <c r="X4798" s="2" t="s">
        <v>8082</v>
      </c>
      <c r="Y4798" s="2" t="s">
        <v>8082</v>
      </c>
      <c r="Z4798" s="2" t="s">
        <v>14</v>
      </c>
    </row>
    <row r="4799" ht="15.75" customHeight="1">
      <c r="A4799" s="2">
        <v>24197.0</v>
      </c>
      <c r="B4799" s="2" t="s">
        <v>4082</v>
      </c>
      <c r="C4799" s="2" t="s">
        <v>12</v>
      </c>
      <c r="D4799" s="2" t="s">
        <v>25073</v>
      </c>
      <c r="E4799" s="25" t="s">
        <v>4083</v>
      </c>
      <c r="F4799" s="2">
        <v>0.0</v>
      </c>
      <c r="G4799" s="2">
        <v>2.0</v>
      </c>
      <c r="H4799" s="2" t="s">
        <v>8822</v>
      </c>
      <c r="I4799" s="2" t="s">
        <v>8822</v>
      </c>
      <c r="J4799" s="2" t="s">
        <v>25074</v>
      </c>
      <c r="K4799" s="25" t="s">
        <v>25075</v>
      </c>
      <c r="L4799" s="2" t="s">
        <v>14</v>
      </c>
      <c r="M4799" s="2" t="s">
        <v>25076</v>
      </c>
      <c r="N4799" s="25" t="s">
        <v>25077</v>
      </c>
      <c r="O4799" s="2" t="s">
        <v>25078</v>
      </c>
      <c r="P4799" s="2" t="s">
        <v>20</v>
      </c>
      <c r="Q4799" s="2" t="s">
        <v>20</v>
      </c>
      <c r="R4799" s="25" t="s">
        <v>13872</v>
      </c>
      <c r="S4799" s="25" t="s">
        <v>13873</v>
      </c>
      <c r="T4799" s="2" t="s">
        <v>8821</v>
      </c>
      <c r="U4799" s="2" t="s">
        <v>8821</v>
      </c>
      <c r="V4799" s="2" t="s">
        <v>25079</v>
      </c>
      <c r="W4799" s="25" t="s">
        <v>8081</v>
      </c>
      <c r="X4799" s="2" t="s">
        <v>8082</v>
      </c>
      <c r="Y4799" s="2" t="s">
        <v>8082</v>
      </c>
      <c r="Z4799" s="2" t="s">
        <v>14</v>
      </c>
    </row>
    <row r="4800" ht="15.75" customHeight="1">
      <c r="A4800" s="2">
        <v>24198.0</v>
      </c>
      <c r="B4800" s="2" t="s">
        <v>4085</v>
      </c>
      <c r="C4800" s="2" t="s">
        <v>12</v>
      </c>
      <c r="D4800" s="2" t="s">
        <v>25080</v>
      </c>
      <c r="E4800" s="25" t="s">
        <v>4086</v>
      </c>
      <c r="F4800" s="2">
        <v>0.0</v>
      </c>
      <c r="G4800" s="2">
        <v>0.0</v>
      </c>
      <c r="H4800" s="2" t="s">
        <v>8736</v>
      </c>
      <c r="I4800" s="2" t="s">
        <v>14444</v>
      </c>
      <c r="J4800" s="2" t="s">
        <v>25081</v>
      </c>
      <c r="K4800" s="25" t="s">
        <v>25082</v>
      </c>
      <c r="L4800" s="2" t="s">
        <v>14</v>
      </c>
      <c r="M4800" s="2" t="s">
        <v>25083</v>
      </c>
      <c r="N4800" s="25" t="s">
        <v>25084</v>
      </c>
      <c r="O4800" s="2" t="s">
        <v>25085</v>
      </c>
      <c r="P4800" s="2" t="s">
        <v>20</v>
      </c>
      <c r="Q4800" s="2" t="s">
        <v>20</v>
      </c>
      <c r="R4800" s="25" t="s">
        <v>8154</v>
      </c>
      <c r="S4800" s="25" t="s">
        <v>8155</v>
      </c>
      <c r="T4800" s="2" t="s">
        <v>8736</v>
      </c>
      <c r="U4800" s="2" t="s">
        <v>14444</v>
      </c>
      <c r="V4800" s="2" t="s">
        <v>25086</v>
      </c>
      <c r="W4800" s="25" t="s">
        <v>8081</v>
      </c>
      <c r="X4800" s="2" t="s">
        <v>8082</v>
      </c>
      <c r="Y4800" s="2" t="s">
        <v>8082</v>
      </c>
      <c r="Z4800" s="2" t="s">
        <v>14</v>
      </c>
    </row>
    <row r="4801" ht="15.75" customHeight="1">
      <c r="A4801" s="2">
        <v>24199.0</v>
      </c>
      <c r="B4801" s="2" t="s">
        <v>4085</v>
      </c>
      <c r="C4801" s="2" t="s">
        <v>12</v>
      </c>
      <c r="D4801" s="2" t="s">
        <v>25080</v>
      </c>
      <c r="E4801" s="25" t="s">
        <v>4086</v>
      </c>
      <c r="F4801" s="2">
        <v>0.0</v>
      </c>
      <c r="G4801" s="2">
        <v>0.0</v>
      </c>
      <c r="H4801" s="2" t="s">
        <v>8736</v>
      </c>
      <c r="I4801" s="2" t="s">
        <v>14444</v>
      </c>
      <c r="J4801" s="2" t="s">
        <v>25081</v>
      </c>
      <c r="K4801" s="25" t="s">
        <v>25082</v>
      </c>
      <c r="L4801" s="2" t="s">
        <v>14</v>
      </c>
      <c r="M4801" s="2" t="s">
        <v>25087</v>
      </c>
      <c r="N4801" s="25" t="s">
        <v>25088</v>
      </c>
      <c r="O4801" s="2" t="s">
        <v>25089</v>
      </c>
      <c r="P4801" s="2" t="s">
        <v>20</v>
      </c>
      <c r="Q4801" s="2" t="s">
        <v>20</v>
      </c>
      <c r="R4801" s="25" t="s">
        <v>8097</v>
      </c>
      <c r="S4801" s="25" t="s">
        <v>13346</v>
      </c>
      <c r="T4801" s="2" t="s">
        <v>8736</v>
      </c>
      <c r="U4801" s="2" t="s">
        <v>14444</v>
      </c>
      <c r="V4801" s="2" t="s">
        <v>20891</v>
      </c>
      <c r="W4801" s="25" t="s">
        <v>25090</v>
      </c>
      <c r="X4801" s="2" t="s">
        <v>8082</v>
      </c>
      <c r="Y4801" s="2" t="s">
        <v>8082</v>
      </c>
      <c r="Z4801" s="2" t="s">
        <v>14499</v>
      </c>
    </row>
    <row r="4802" ht="15.75" customHeight="1">
      <c r="A4802" s="2">
        <v>24200.0</v>
      </c>
      <c r="B4802" s="2" t="s">
        <v>4085</v>
      </c>
      <c r="C4802" s="2" t="s">
        <v>12</v>
      </c>
      <c r="D4802" s="2" t="s">
        <v>25080</v>
      </c>
      <c r="E4802" s="25" t="s">
        <v>4086</v>
      </c>
      <c r="F4802" s="2">
        <v>0.0</v>
      </c>
      <c r="G4802" s="2">
        <v>0.0</v>
      </c>
      <c r="H4802" s="2" t="s">
        <v>8736</v>
      </c>
      <c r="I4802" s="2" t="s">
        <v>14444</v>
      </c>
      <c r="J4802" s="2" t="s">
        <v>25081</v>
      </c>
      <c r="K4802" s="25" t="s">
        <v>25082</v>
      </c>
      <c r="L4802" s="2" t="s">
        <v>14</v>
      </c>
      <c r="M4802" s="2" t="s">
        <v>25091</v>
      </c>
      <c r="N4802" s="25" t="s">
        <v>4086</v>
      </c>
      <c r="O4802" s="2" t="s">
        <v>25092</v>
      </c>
      <c r="P4802" s="2" t="s">
        <v>20</v>
      </c>
      <c r="Q4802" s="2" t="s">
        <v>20</v>
      </c>
      <c r="R4802" s="25" t="s">
        <v>13872</v>
      </c>
      <c r="S4802" s="25" t="s">
        <v>13873</v>
      </c>
      <c r="T4802" s="2" t="s">
        <v>8736</v>
      </c>
      <c r="U4802" s="2" t="s">
        <v>14444</v>
      </c>
      <c r="V4802" s="2" t="s">
        <v>25086</v>
      </c>
      <c r="W4802" s="25" t="s">
        <v>8081</v>
      </c>
      <c r="X4802" s="2" t="s">
        <v>8082</v>
      </c>
      <c r="Y4802" s="2" t="s">
        <v>8082</v>
      </c>
      <c r="Z4802" s="2" t="s">
        <v>14</v>
      </c>
    </row>
    <row r="4803" ht="15.75" customHeight="1">
      <c r="A4803" s="2">
        <v>24201.0</v>
      </c>
      <c r="B4803" s="2" t="s">
        <v>4089</v>
      </c>
      <c r="C4803" s="2" t="s">
        <v>12</v>
      </c>
      <c r="D4803" s="2" t="s">
        <v>25093</v>
      </c>
      <c r="E4803" s="25" t="s">
        <v>4090</v>
      </c>
      <c r="F4803" s="2">
        <v>0.0</v>
      </c>
      <c r="G4803" s="2">
        <v>2.0</v>
      </c>
      <c r="H4803" s="2" t="s">
        <v>8089</v>
      </c>
      <c r="I4803" s="2" t="s">
        <v>8089</v>
      </c>
      <c r="J4803" s="2" t="s">
        <v>8433</v>
      </c>
      <c r="K4803" s="25" t="s">
        <v>25094</v>
      </c>
      <c r="L4803" s="2" t="s">
        <v>14</v>
      </c>
      <c r="M4803" s="2" t="s">
        <v>25095</v>
      </c>
      <c r="N4803" s="25" t="s">
        <v>25096</v>
      </c>
      <c r="O4803" s="2" t="s">
        <v>25097</v>
      </c>
      <c r="P4803" s="2" t="s">
        <v>20</v>
      </c>
      <c r="Q4803" s="2" t="s">
        <v>20</v>
      </c>
      <c r="R4803" s="25" t="s">
        <v>8097</v>
      </c>
      <c r="S4803" s="25" t="s">
        <v>8098</v>
      </c>
      <c r="T4803" s="2" t="s">
        <v>8089</v>
      </c>
      <c r="U4803" s="2" t="s">
        <v>8089</v>
      </c>
      <c r="V4803" s="2" t="s">
        <v>8433</v>
      </c>
      <c r="W4803" s="25" t="s">
        <v>25098</v>
      </c>
      <c r="X4803" s="2" t="s">
        <v>8082</v>
      </c>
      <c r="Y4803" s="2" t="s">
        <v>8082</v>
      </c>
      <c r="Z4803" s="2" t="s">
        <v>14</v>
      </c>
    </row>
    <row r="4804" ht="15.75" customHeight="1">
      <c r="A4804" s="2">
        <v>24204.0</v>
      </c>
      <c r="B4804" s="2" t="s">
        <v>4089</v>
      </c>
      <c r="C4804" s="2" t="s">
        <v>12</v>
      </c>
      <c r="D4804" s="2" t="s">
        <v>25093</v>
      </c>
      <c r="E4804" s="25" t="s">
        <v>4090</v>
      </c>
      <c r="F4804" s="2">
        <v>0.0</v>
      </c>
      <c r="G4804" s="2">
        <v>2.0</v>
      </c>
      <c r="H4804" s="2" t="s">
        <v>8089</v>
      </c>
      <c r="I4804" s="2" t="s">
        <v>8089</v>
      </c>
      <c r="J4804" s="2" t="s">
        <v>8433</v>
      </c>
      <c r="K4804" s="25" t="s">
        <v>25094</v>
      </c>
      <c r="L4804" s="2" t="s">
        <v>14</v>
      </c>
      <c r="M4804" s="2" t="s">
        <v>25099</v>
      </c>
      <c r="N4804" s="25" t="s">
        <v>4090</v>
      </c>
      <c r="O4804" s="2" t="s">
        <v>25100</v>
      </c>
      <c r="P4804" s="2" t="s">
        <v>20</v>
      </c>
      <c r="Q4804" s="2" t="s">
        <v>20</v>
      </c>
      <c r="R4804" s="25" t="s">
        <v>13872</v>
      </c>
      <c r="S4804" s="25" t="s">
        <v>13873</v>
      </c>
      <c r="T4804" s="2" t="s">
        <v>8089</v>
      </c>
      <c r="U4804" s="2" t="s">
        <v>8089</v>
      </c>
      <c r="V4804" s="2" t="s">
        <v>8433</v>
      </c>
      <c r="W4804" s="25" t="s">
        <v>8081</v>
      </c>
      <c r="X4804" s="2" t="s">
        <v>8082</v>
      </c>
      <c r="Y4804" s="2" t="s">
        <v>8082</v>
      </c>
      <c r="Z4804" s="2" t="s">
        <v>14</v>
      </c>
    </row>
    <row r="4805" ht="15.75" customHeight="1">
      <c r="A4805" s="2">
        <v>24206.0</v>
      </c>
      <c r="B4805" s="2" t="s">
        <v>4093</v>
      </c>
      <c r="C4805" s="2" t="s">
        <v>12</v>
      </c>
      <c r="D4805" s="2" t="s">
        <v>25101</v>
      </c>
      <c r="E4805" s="25" t="s">
        <v>4090</v>
      </c>
      <c r="F4805" s="2">
        <v>0.0</v>
      </c>
      <c r="G4805" s="2">
        <v>0.0</v>
      </c>
      <c r="H4805" s="2" t="s">
        <v>8072</v>
      </c>
      <c r="I4805" s="2" t="s">
        <v>8072</v>
      </c>
      <c r="J4805" s="2" t="s">
        <v>13150</v>
      </c>
      <c r="K4805" s="25" t="s">
        <v>25102</v>
      </c>
      <c r="L4805" s="2" t="s">
        <v>14</v>
      </c>
      <c r="M4805" s="2" t="s">
        <v>25103</v>
      </c>
      <c r="N4805" s="25" t="s">
        <v>13878</v>
      </c>
      <c r="O4805" s="2" t="s">
        <v>25104</v>
      </c>
      <c r="P4805" s="2" t="s">
        <v>20</v>
      </c>
      <c r="Q4805" s="2" t="s">
        <v>20</v>
      </c>
      <c r="R4805" s="25" t="s">
        <v>8154</v>
      </c>
      <c r="S4805" s="25" t="s">
        <v>8155</v>
      </c>
      <c r="T4805" s="2" t="s">
        <v>8072</v>
      </c>
      <c r="U4805" s="2" t="s">
        <v>8072</v>
      </c>
      <c r="V4805" s="2" t="s">
        <v>8433</v>
      </c>
      <c r="W4805" s="25" t="s">
        <v>8081</v>
      </c>
      <c r="X4805" s="2" t="s">
        <v>8082</v>
      </c>
      <c r="Y4805" s="2" t="s">
        <v>8082</v>
      </c>
      <c r="Z4805" s="2" t="s">
        <v>14</v>
      </c>
    </row>
    <row r="4806" ht="15.75" customHeight="1">
      <c r="A4806" s="2">
        <v>24207.0</v>
      </c>
      <c r="B4806" s="2" t="s">
        <v>4093</v>
      </c>
      <c r="C4806" s="2" t="s">
        <v>12</v>
      </c>
      <c r="D4806" s="2" t="s">
        <v>25101</v>
      </c>
      <c r="E4806" s="25" t="s">
        <v>4090</v>
      </c>
      <c r="F4806" s="2">
        <v>0.0</v>
      </c>
      <c r="G4806" s="2">
        <v>0.0</v>
      </c>
      <c r="H4806" s="2" t="s">
        <v>8072</v>
      </c>
      <c r="I4806" s="2" t="s">
        <v>8072</v>
      </c>
      <c r="J4806" s="2" t="s">
        <v>13150</v>
      </c>
      <c r="K4806" s="25" t="s">
        <v>25102</v>
      </c>
      <c r="L4806" s="2" t="s">
        <v>14</v>
      </c>
      <c r="M4806" s="2" t="s">
        <v>25105</v>
      </c>
      <c r="N4806" s="25" t="s">
        <v>4090</v>
      </c>
      <c r="O4806" s="2" t="s">
        <v>25106</v>
      </c>
      <c r="P4806" s="2" t="s">
        <v>20</v>
      </c>
      <c r="Q4806" s="2" t="s">
        <v>20</v>
      </c>
      <c r="R4806" s="25" t="s">
        <v>13872</v>
      </c>
      <c r="S4806" s="25" t="s">
        <v>13873</v>
      </c>
      <c r="T4806" s="2" t="s">
        <v>8072</v>
      </c>
      <c r="U4806" s="2" t="s">
        <v>8072</v>
      </c>
      <c r="V4806" s="2" t="s">
        <v>8433</v>
      </c>
      <c r="W4806" s="25" t="s">
        <v>8081</v>
      </c>
      <c r="X4806" s="2" t="s">
        <v>8082</v>
      </c>
      <c r="Y4806" s="2" t="s">
        <v>8082</v>
      </c>
      <c r="Z4806" s="2" t="s">
        <v>14</v>
      </c>
    </row>
    <row r="4807" ht="15.75" customHeight="1">
      <c r="A4807" s="2">
        <v>24208.0</v>
      </c>
      <c r="B4807" s="2" t="s">
        <v>4095</v>
      </c>
      <c r="C4807" s="2" t="s">
        <v>12</v>
      </c>
      <c r="D4807" s="2" t="s">
        <v>25107</v>
      </c>
      <c r="E4807" s="25" t="s">
        <v>4090</v>
      </c>
      <c r="F4807" s="2">
        <v>0.0</v>
      </c>
      <c r="G4807" s="2">
        <v>0.0</v>
      </c>
      <c r="H4807" s="2" t="s">
        <v>8262</v>
      </c>
      <c r="I4807" s="2" t="s">
        <v>16139</v>
      </c>
      <c r="J4807" s="2" t="s">
        <v>13150</v>
      </c>
      <c r="K4807" s="25" t="s">
        <v>25108</v>
      </c>
      <c r="L4807" s="2" t="s">
        <v>14</v>
      </c>
      <c r="M4807" s="2" t="s">
        <v>25109</v>
      </c>
      <c r="N4807" s="25" t="s">
        <v>25110</v>
      </c>
      <c r="O4807" s="2" t="s">
        <v>25111</v>
      </c>
      <c r="P4807" s="2" t="s">
        <v>20</v>
      </c>
      <c r="Q4807" s="2" t="s">
        <v>20</v>
      </c>
      <c r="R4807" s="25" t="s">
        <v>8154</v>
      </c>
      <c r="S4807" s="25" t="s">
        <v>8155</v>
      </c>
      <c r="T4807" s="2" t="s">
        <v>8262</v>
      </c>
      <c r="U4807" s="2" t="s">
        <v>16139</v>
      </c>
      <c r="V4807" s="2" t="s">
        <v>8433</v>
      </c>
      <c r="W4807" s="25" t="s">
        <v>8081</v>
      </c>
      <c r="X4807" s="2" t="s">
        <v>8082</v>
      </c>
      <c r="Y4807" s="2" t="s">
        <v>8082</v>
      </c>
      <c r="Z4807" s="2" t="s">
        <v>14</v>
      </c>
    </row>
    <row r="4808" ht="15.75" customHeight="1">
      <c r="A4808" s="2">
        <v>24209.0</v>
      </c>
      <c r="B4808" s="2" t="s">
        <v>4095</v>
      </c>
      <c r="C4808" s="2" t="s">
        <v>12</v>
      </c>
      <c r="D4808" s="2" t="s">
        <v>25107</v>
      </c>
      <c r="E4808" s="25" t="s">
        <v>4090</v>
      </c>
      <c r="F4808" s="2">
        <v>0.0</v>
      </c>
      <c r="G4808" s="2">
        <v>0.0</v>
      </c>
      <c r="H4808" s="2" t="s">
        <v>8262</v>
      </c>
      <c r="I4808" s="2" t="s">
        <v>16139</v>
      </c>
      <c r="J4808" s="2" t="s">
        <v>13150</v>
      </c>
      <c r="K4808" s="25" t="s">
        <v>25108</v>
      </c>
      <c r="L4808" s="2" t="s">
        <v>14</v>
      </c>
      <c r="M4808" s="2" t="s">
        <v>25112</v>
      </c>
      <c r="N4808" s="25" t="s">
        <v>25113</v>
      </c>
      <c r="O4808" s="2" t="s">
        <v>25114</v>
      </c>
      <c r="P4808" s="2" t="s">
        <v>20</v>
      </c>
      <c r="Q4808" s="2" t="s">
        <v>20</v>
      </c>
      <c r="R4808" s="25" t="s">
        <v>8154</v>
      </c>
      <c r="S4808" s="25" t="s">
        <v>8155</v>
      </c>
      <c r="T4808" s="2" t="s">
        <v>8262</v>
      </c>
      <c r="U4808" s="2" t="s">
        <v>16139</v>
      </c>
      <c r="V4808" s="2" t="s">
        <v>8433</v>
      </c>
      <c r="W4808" s="25" t="s">
        <v>8081</v>
      </c>
      <c r="X4808" s="2" t="s">
        <v>8082</v>
      </c>
      <c r="Y4808" s="2" t="s">
        <v>8082</v>
      </c>
      <c r="Z4808" s="2" t="s">
        <v>14</v>
      </c>
    </row>
    <row r="4809" ht="15.75" customHeight="1">
      <c r="A4809" s="2">
        <v>24210.0</v>
      </c>
      <c r="B4809" s="2" t="s">
        <v>4095</v>
      </c>
      <c r="C4809" s="2" t="s">
        <v>12</v>
      </c>
      <c r="D4809" s="2" t="s">
        <v>25107</v>
      </c>
      <c r="E4809" s="25" t="s">
        <v>4090</v>
      </c>
      <c r="F4809" s="2">
        <v>0.0</v>
      </c>
      <c r="G4809" s="2">
        <v>0.0</v>
      </c>
      <c r="H4809" s="2" t="s">
        <v>8262</v>
      </c>
      <c r="I4809" s="2" t="s">
        <v>16139</v>
      </c>
      <c r="J4809" s="2" t="s">
        <v>13150</v>
      </c>
      <c r="K4809" s="25" t="s">
        <v>25108</v>
      </c>
      <c r="L4809" s="2" t="s">
        <v>14</v>
      </c>
      <c r="M4809" s="2" t="s">
        <v>25115</v>
      </c>
      <c r="N4809" s="25" t="s">
        <v>4090</v>
      </c>
      <c r="O4809" s="2" t="s">
        <v>25116</v>
      </c>
      <c r="P4809" s="2" t="s">
        <v>20</v>
      </c>
      <c r="Q4809" s="2" t="s">
        <v>20</v>
      </c>
      <c r="R4809" s="25" t="s">
        <v>13872</v>
      </c>
      <c r="S4809" s="25" t="s">
        <v>13873</v>
      </c>
      <c r="T4809" s="2" t="s">
        <v>8262</v>
      </c>
      <c r="U4809" s="2" t="s">
        <v>16139</v>
      </c>
      <c r="V4809" s="2" t="s">
        <v>8433</v>
      </c>
      <c r="W4809" s="25" t="s">
        <v>8081</v>
      </c>
      <c r="X4809" s="2" t="s">
        <v>8082</v>
      </c>
      <c r="Y4809" s="2" t="s">
        <v>8082</v>
      </c>
      <c r="Z4809" s="2" t="s">
        <v>14</v>
      </c>
    </row>
    <row r="4810" ht="15.75" customHeight="1">
      <c r="A4810" s="2">
        <v>24211.0</v>
      </c>
      <c r="B4810" s="2" t="s">
        <v>4097</v>
      </c>
      <c r="C4810" s="2" t="s">
        <v>12</v>
      </c>
      <c r="D4810" s="2" t="s">
        <v>25117</v>
      </c>
      <c r="E4810" s="25" t="s">
        <v>4098</v>
      </c>
      <c r="F4810" s="2">
        <v>0.0</v>
      </c>
      <c r="G4810" s="2">
        <v>0.0</v>
      </c>
      <c r="H4810" s="2" t="s">
        <v>8118</v>
      </c>
      <c r="I4810" s="2" t="s">
        <v>13898</v>
      </c>
      <c r="J4810" s="2" t="s">
        <v>25118</v>
      </c>
      <c r="K4810" s="25" t="s">
        <v>14108</v>
      </c>
      <c r="L4810" s="2" t="s">
        <v>14</v>
      </c>
      <c r="M4810" s="2" t="s">
        <v>25119</v>
      </c>
      <c r="N4810" s="25" t="s">
        <v>25120</v>
      </c>
      <c r="O4810" s="2" t="s">
        <v>25121</v>
      </c>
      <c r="P4810" s="2" t="s">
        <v>20</v>
      </c>
      <c r="Q4810" s="2" t="s">
        <v>20</v>
      </c>
      <c r="R4810" s="25" t="s">
        <v>8154</v>
      </c>
      <c r="S4810" s="25" t="s">
        <v>8155</v>
      </c>
      <c r="T4810" s="2" t="s">
        <v>8118</v>
      </c>
      <c r="U4810" s="2" t="s">
        <v>13898</v>
      </c>
      <c r="V4810" s="2" t="s">
        <v>25122</v>
      </c>
      <c r="W4810" s="25" t="s">
        <v>8081</v>
      </c>
      <c r="X4810" s="2" t="s">
        <v>8082</v>
      </c>
      <c r="Y4810" s="2" t="s">
        <v>8082</v>
      </c>
      <c r="Z4810" s="2" t="s">
        <v>14</v>
      </c>
    </row>
    <row r="4811" ht="15.75" customHeight="1">
      <c r="A4811" s="2">
        <v>24212.0</v>
      </c>
      <c r="B4811" s="2" t="s">
        <v>4097</v>
      </c>
      <c r="C4811" s="2" t="s">
        <v>12</v>
      </c>
      <c r="D4811" s="2" t="s">
        <v>25117</v>
      </c>
      <c r="E4811" s="25" t="s">
        <v>4098</v>
      </c>
      <c r="F4811" s="2">
        <v>0.0</v>
      </c>
      <c r="G4811" s="2">
        <v>0.0</v>
      </c>
      <c r="H4811" s="2" t="s">
        <v>8118</v>
      </c>
      <c r="I4811" s="2" t="s">
        <v>13898</v>
      </c>
      <c r="J4811" s="2" t="s">
        <v>25118</v>
      </c>
      <c r="K4811" s="25" t="s">
        <v>14108</v>
      </c>
      <c r="L4811" s="2" t="s">
        <v>14</v>
      </c>
      <c r="M4811" s="2" t="s">
        <v>25123</v>
      </c>
      <c r="N4811" s="25" t="s">
        <v>25124</v>
      </c>
      <c r="O4811" s="2" t="s">
        <v>25125</v>
      </c>
      <c r="P4811" s="2" t="s">
        <v>20</v>
      </c>
      <c r="Q4811" s="2" t="s">
        <v>20</v>
      </c>
      <c r="R4811" s="25" t="s">
        <v>8154</v>
      </c>
      <c r="S4811" s="25" t="s">
        <v>8155</v>
      </c>
      <c r="T4811" s="2" t="s">
        <v>8118</v>
      </c>
      <c r="U4811" s="2" t="s">
        <v>13904</v>
      </c>
      <c r="V4811" s="2" t="s">
        <v>25122</v>
      </c>
      <c r="W4811" s="25" t="s">
        <v>8081</v>
      </c>
      <c r="X4811" s="2" t="s">
        <v>8082</v>
      </c>
      <c r="Y4811" s="2" t="s">
        <v>8082</v>
      </c>
      <c r="Z4811" s="2" t="s">
        <v>14</v>
      </c>
    </row>
    <row r="4812" ht="15.75" customHeight="1">
      <c r="A4812" s="2">
        <v>24213.0</v>
      </c>
      <c r="B4812" s="2" t="s">
        <v>4097</v>
      </c>
      <c r="C4812" s="2" t="s">
        <v>12</v>
      </c>
      <c r="D4812" s="2" t="s">
        <v>25117</v>
      </c>
      <c r="E4812" s="25" t="s">
        <v>4098</v>
      </c>
      <c r="F4812" s="2">
        <v>0.0</v>
      </c>
      <c r="G4812" s="2">
        <v>0.0</v>
      </c>
      <c r="H4812" s="2" t="s">
        <v>8118</v>
      </c>
      <c r="I4812" s="2" t="s">
        <v>13898</v>
      </c>
      <c r="J4812" s="2" t="s">
        <v>25118</v>
      </c>
      <c r="K4812" s="25" t="s">
        <v>14108</v>
      </c>
      <c r="L4812" s="2" t="s">
        <v>14</v>
      </c>
      <c r="M4812" s="2" t="s">
        <v>25126</v>
      </c>
      <c r="N4812" s="25" t="s">
        <v>4098</v>
      </c>
      <c r="O4812" s="2" t="s">
        <v>25127</v>
      </c>
      <c r="P4812" s="2" t="s">
        <v>20</v>
      </c>
      <c r="Q4812" s="2" t="s">
        <v>20</v>
      </c>
      <c r="R4812" s="25" t="s">
        <v>13872</v>
      </c>
      <c r="S4812" s="25" t="s">
        <v>13873</v>
      </c>
      <c r="T4812" s="2" t="s">
        <v>8118</v>
      </c>
      <c r="U4812" s="2" t="s">
        <v>13904</v>
      </c>
      <c r="V4812" s="2" t="s">
        <v>25122</v>
      </c>
      <c r="W4812" s="25" t="s">
        <v>8081</v>
      </c>
      <c r="X4812" s="2" t="s">
        <v>8082</v>
      </c>
      <c r="Y4812" s="2" t="s">
        <v>8082</v>
      </c>
      <c r="Z4812" s="2" t="s">
        <v>14</v>
      </c>
    </row>
    <row r="4813" ht="15.75" customHeight="1">
      <c r="A4813" s="2">
        <v>24214.0</v>
      </c>
      <c r="B4813" s="2" t="s">
        <v>4100</v>
      </c>
      <c r="C4813" s="2" t="s">
        <v>12</v>
      </c>
      <c r="D4813" s="2" t="s">
        <v>25128</v>
      </c>
      <c r="E4813" s="25" t="s">
        <v>4101</v>
      </c>
      <c r="F4813" s="2">
        <v>0.0</v>
      </c>
      <c r="G4813" s="2">
        <v>0.0</v>
      </c>
      <c r="H4813" s="2" t="s">
        <v>8127</v>
      </c>
      <c r="I4813" s="2" t="s">
        <v>9763</v>
      </c>
      <c r="J4813" s="2" t="s">
        <v>25129</v>
      </c>
      <c r="K4813" s="25" t="s">
        <v>17334</v>
      </c>
      <c r="L4813" s="2" t="s">
        <v>14</v>
      </c>
      <c r="M4813" s="2" t="s">
        <v>25130</v>
      </c>
      <c r="N4813" s="25" t="s">
        <v>25131</v>
      </c>
      <c r="O4813" s="2" t="s">
        <v>25132</v>
      </c>
      <c r="P4813" s="2" t="s">
        <v>20</v>
      </c>
      <c r="Q4813" s="2" t="s">
        <v>20</v>
      </c>
      <c r="R4813" s="25" t="s">
        <v>8154</v>
      </c>
      <c r="S4813" s="25" t="s">
        <v>8155</v>
      </c>
      <c r="T4813" s="2" t="s">
        <v>8127</v>
      </c>
      <c r="U4813" s="2" t="s">
        <v>9763</v>
      </c>
      <c r="V4813" s="2" t="s">
        <v>9780</v>
      </c>
      <c r="W4813" s="25" t="s">
        <v>8081</v>
      </c>
      <c r="X4813" s="2" t="s">
        <v>8082</v>
      </c>
      <c r="Y4813" s="2" t="s">
        <v>8082</v>
      </c>
      <c r="Z4813" s="2" t="s">
        <v>14</v>
      </c>
    </row>
    <row r="4814" ht="15.75" customHeight="1">
      <c r="A4814" s="2">
        <v>24215.0</v>
      </c>
      <c r="B4814" s="2" t="s">
        <v>4100</v>
      </c>
      <c r="C4814" s="2" t="s">
        <v>12</v>
      </c>
      <c r="D4814" s="2" t="s">
        <v>25128</v>
      </c>
      <c r="E4814" s="25" t="s">
        <v>4101</v>
      </c>
      <c r="F4814" s="2">
        <v>0.0</v>
      </c>
      <c r="G4814" s="2">
        <v>0.0</v>
      </c>
      <c r="H4814" s="2" t="s">
        <v>8127</v>
      </c>
      <c r="I4814" s="2" t="s">
        <v>9763</v>
      </c>
      <c r="J4814" s="2" t="s">
        <v>25129</v>
      </c>
      <c r="K4814" s="25" t="s">
        <v>17334</v>
      </c>
      <c r="L4814" s="2" t="s">
        <v>14</v>
      </c>
      <c r="M4814" s="2" t="s">
        <v>25133</v>
      </c>
      <c r="N4814" s="25" t="s">
        <v>4101</v>
      </c>
      <c r="O4814" s="2" t="s">
        <v>25134</v>
      </c>
      <c r="P4814" s="2" t="s">
        <v>20</v>
      </c>
      <c r="Q4814" s="2" t="s">
        <v>20</v>
      </c>
      <c r="R4814" s="25" t="s">
        <v>13872</v>
      </c>
      <c r="S4814" s="25" t="s">
        <v>13873</v>
      </c>
      <c r="T4814" s="2" t="s">
        <v>8127</v>
      </c>
      <c r="U4814" s="2" t="s">
        <v>9763</v>
      </c>
      <c r="V4814" s="2" t="s">
        <v>9780</v>
      </c>
      <c r="W4814" s="25" t="s">
        <v>8081</v>
      </c>
      <c r="X4814" s="2" t="s">
        <v>8082</v>
      </c>
      <c r="Y4814" s="2" t="s">
        <v>8082</v>
      </c>
      <c r="Z4814" s="2" t="s">
        <v>14</v>
      </c>
    </row>
    <row r="4815" ht="15.75" customHeight="1">
      <c r="A4815" s="2">
        <v>24221.0</v>
      </c>
      <c r="B4815" s="2" t="s">
        <v>4104</v>
      </c>
      <c r="C4815" s="2" t="s">
        <v>12</v>
      </c>
      <c r="D4815" s="2" t="s">
        <v>25135</v>
      </c>
      <c r="E4815" s="25" t="s">
        <v>4105</v>
      </c>
      <c r="F4815" s="2">
        <v>0.0</v>
      </c>
      <c r="G4815" s="2">
        <v>0.0</v>
      </c>
      <c r="H4815" s="2" t="s">
        <v>8576</v>
      </c>
      <c r="I4815" s="2" t="s">
        <v>12682</v>
      </c>
      <c r="J4815" s="2" t="s">
        <v>25136</v>
      </c>
      <c r="K4815" s="25" t="s">
        <v>25137</v>
      </c>
      <c r="L4815" s="2" t="s">
        <v>14</v>
      </c>
      <c r="M4815" s="2" t="s">
        <v>21996</v>
      </c>
      <c r="N4815" s="25" t="s">
        <v>21997</v>
      </c>
      <c r="O4815" s="2" t="s">
        <v>21998</v>
      </c>
      <c r="P4815" s="2" t="s">
        <v>20</v>
      </c>
      <c r="Q4815" s="2" t="s">
        <v>20</v>
      </c>
      <c r="R4815" s="25" t="s">
        <v>8154</v>
      </c>
      <c r="S4815" s="25" t="s">
        <v>8155</v>
      </c>
      <c r="T4815" s="2" t="s">
        <v>8576</v>
      </c>
      <c r="U4815" s="2" t="s">
        <v>12682</v>
      </c>
      <c r="V4815" s="2" t="s">
        <v>12687</v>
      </c>
      <c r="W4815" s="25" t="s">
        <v>8081</v>
      </c>
      <c r="X4815" s="2" t="s">
        <v>8082</v>
      </c>
      <c r="Y4815" s="2" t="s">
        <v>8082</v>
      </c>
      <c r="Z4815" s="2" t="s">
        <v>14</v>
      </c>
    </row>
    <row r="4816" ht="15.75" customHeight="1">
      <c r="A4816" s="2">
        <v>24222.0</v>
      </c>
      <c r="B4816" s="2" t="s">
        <v>4104</v>
      </c>
      <c r="C4816" s="2" t="s">
        <v>12</v>
      </c>
      <c r="D4816" s="2" t="s">
        <v>25135</v>
      </c>
      <c r="E4816" s="25" t="s">
        <v>4105</v>
      </c>
      <c r="F4816" s="2">
        <v>0.0</v>
      </c>
      <c r="G4816" s="2">
        <v>0.0</v>
      </c>
      <c r="H4816" s="2" t="s">
        <v>8576</v>
      </c>
      <c r="I4816" s="2" t="s">
        <v>12682</v>
      </c>
      <c r="J4816" s="2" t="s">
        <v>25136</v>
      </c>
      <c r="K4816" s="25" t="s">
        <v>25137</v>
      </c>
      <c r="L4816" s="2" t="s">
        <v>14</v>
      </c>
      <c r="M4816" s="2" t="s">
        <v>22133</v>
      </c>
      <c r="N4816" s="25" t="s">
        <v>22134</v>
      </c>
      <c r="O4816" s="2" t="s">
        <v>22135</v>
      </c>
      <c r="P4816" s="2" t="s">
        <v>20</v>
      </c>
      <c r="Q4816" s="2" t="s">
        <v>20</v>
      </c>
      <c r="R4816" s="25" t="s">
        <v>8154</v>
      </c>
      <c r="S4816" s="25" t="s">
        <v>8155</v>
      </c>
      <c r="T4816" s="2" t="s">
        <v>8576</v>
      </c>
      <c r="U4816" s="2" t="s">
        <v>12682</v>
      </c>
      <c r="V4816" s="2" t="s">
        <v>12687</v>
      </c>
      <c r="W4816" s="25" t="s">
        <v>22136</v>
      </c>
      <c r="X4816" s="2" t="s">
        <v>8082</v>
      </c>
      <c r="Y4816" s="2" t="s">
        <v>8082</v>
      </c>
      <c r="Z4816" s="2" t="s">
        <v>14</v>
      </c>
    </row>
    <row r="4817" ht="15.75" customHeight="1">
      <c r="A4817" s="2">
        <v>24223.0</v>
      </c>
      <c r="B4817" s="2" t="s">
        <v>4104</v>
      </c>
      <c r="C4817" s="2" t="s">
        <v>12</v>
      </c>
      <c r="D4817" s="2" t="s">
        <v>25135</v>
      </c>
      <c r="E4817" s="25" t="s">
        <v>4105</v>
      </c>
      <c r="F4817" s="2">
        <v>0.0</v>
      </c>
      <c r="G4817" s="2">
        <v>0.0</v>
      </c>
      <c r="H4817" s="2" t="s">
        <v>8576</v>
      </c>
      <c r="I4817" s="2" t="s">
        <v>12682</v>
      </c>
      <c r="J4817" s="2" t="s">
        <v>25136</v>
      </c>
      <c r="K4817" s="25" t="s">
        <v>25137</v>
      </c>
      <c r="L4817" s="2" t="s">
        <v>14</v>
      </c>
      <c r="M4817" s="2" t="s">
        <v>25138</v>
      </c>
      <c r="N4817" s="25" t="s">
        <v>25139</v>
      </c>
      <c r="O4817" s="2" t="s">
        <v>25140</v>
      </c>
      <c r="P4817" s="2" t="s">
        <v>20</v>
      </c>
      <c r="Q4817" s="2" t="s">
        <v>20</v>
      </c>
      <c r="R4817" s="25" t="s">
        <v>8097</v>
      </c>
      <c r="S4817" s="25" t="s">
        <v>8098</v>
      </c>
      <c r="T4817" s="2" t="s">
        <v>8576</v>
      </c>
      <c r="U4817" s="2" t="s">
        <v>12682</v>
      </c>
      <c r="V4817" s="2" t="s">
        <v>12718</v>
      </c>
      <c r="W4817" s="25" t="s">
        <v>25141</v>
      </c>
      <c r="X4817" s="2" t="s">
        <v>8082</v>
      </c>
      <c r="Y4817" s="2" t="s">
        <v>8082</v>
      </c>
      <c r="Z4817" s="2" t="s">
        <v>14</v>
      </c>
    </row>
    <row r="4818" ht="15.75" customHeight="1">
      <c r="A4818" s="2">
        <v>24224.0</v>
      </c>
      <c r="B4818" s="2" t="s">
        <v>4104</v>
      </c>
      <c r="C4818" s="2" t="s">
        <v>12</v>
      </c>
      <c r="D4818" s="2" t="s">
        <v>25135</v>
      </c>
      <c r="E4818" s="25" t="s">
        <v>4105</v>
      </c>
      <c r="F4818" s="2">
        <v>0.0</v>
      </c>
      <c r="G4818" s="2">
        <v>0.0</v>
      </c>
      <c r="H4818" s="2" t="s">
        <v>8576</v>
      </c>
      <c r="I4818" s="2" t="s">
        <v>12682</v>
      </c>
      <c r="J4818" s="2" t="s">
        <v>25136</v>
      </c>
      <c r="K4818" s="25" t="s">
        <v>25137</v>
      </c>
      <c r="L4818" s="2" t="s">
        <v>14</v>
      </c>
      <c r="M4818" s="2" t="s">
        <v>25142</v>
      </c>
      <c r="N4818" s="25" t="s">
        <v>4105</v>
      </c>
      <c r="O4818" s="2" t="s">
        <v>25143</v>
      </c>
      <c r="P4818" s="2" t="s">
        <v>20</v>
      </c>
      <c r="Q4818" s="2" t="s">
        <v>20</v>
      </c>
      <c r="R4818" s="25" t="s">
        <v>13872</v>
      </c>
      <c r="S4818" s="25" t="s">
        <v>13873</v>
      </c>
      <c r="T4818" s="2" t="s">
        <v>8576</v>
      </c>
      <c r="U4818" s="2" t="s">
        <v>12682</v>
      </c>
      <c r="V4818" s="2" t="s">
        <v>12718</v>
      </c>
      <c r="W4818" s="25" t="s">
        <v>8081</v>
      </c>
      <c r="X4818" s="2" t="s">
        <v>8082</v>
      </c>
      <c r="Y4818" s="2" t="s">
        <v>8082</v>
      </c>
      <c r="Z4818" s="2" t="s">
        <v>14</v>
      </c>
    </row>
    <row r="4819" ht="15.75" customHeight="1">
      <c r="A4819" s="2">
        <v>24225.0</v>
      </c>
      <c r="B4819" s="2" t="s">
        <v>4107</v>
      </c>
      <c r="C4819" s="2" t="s">
        <v>12</v>
      </c>
      <c r="D4819" s="2" t="s">
        <v>25144</v>
      </c>
      <c r="E4819" s="25" t="s">
        <v>4108</v>
      </c>
      <c r="F4819" s="2">
        <v>0.0</v>
      </c>
      <c r="G4819" s="2">
        <v>0.0</v>
      </c>
      <c r="H4819" s="2" t="s">
        <v>9407</v>
      </c>
      <c r="I4819" s="2" t="s">
        <v>9407</v>
      </c>
      <c r="J4819" s="2" t="s">
        <v>25145</v>
      </c>
      <c r="K4819" s="25" t="s">
        <v>25146</v>
      </c>
      <c r="L4819" s="2" t="s">
        <v>14</v>
      </c>
      <c r="M4819" s="2" t="s">
        <v>25147</v>
      </c>
      <c r="N4819" s="25" t="s">
        <v>25148</v>
      </c>
      <c r="O4819" s="2" t="s">
        <v>25149</v>
      </c>
      <c r="P4819" s="2" t="s">
        <v>20</v>
      </c>
      <c r="Q4819" s="2" t="s">
        <v>20</v>
      </c>
      <c r="R4819" s="25" t="s">
        <v>8154</v>
      </c>
      <c r="S4819" s="25" t="s">
        <v>8155</v>
      </c>
      <c r="T4819" s="2" t="s">
        <v>9407</v>
      </c>
      <c r="U4819" s="2" t="s">
        <v>9407</v>
      </c>
      <c r="V4819" s="2" t="s">
        <v>9407</v>
      </c>
      <c r="W4819" s="25" t="s">
        <v>8081</v>
      </c>
      <c r="X4819" s="2" t="s">
        <v>8082</v>
      </c>
      <c r="Y4819" s="2" t="s">
        <v>8082</v>
      </c>
      <c r="Z4819" s="2" t="s">
        <v>14</v>
      </c>
    </row>
    <row r="4820" ht="15.75" customHeight="1">
      <c r="A4820" s="2">
        <v>24226.0</v>
      </c>
      <c r="B4820" s="2" t="s">
        <v>4107</v>
      </c>
      <c r="C4820" s="2" t="s">
        <v>12</v>
      </c>
      <c r="D4820" s="2" t="s">
        <v>25144</v>
      </c>
      <c r="E4820" s="25" t="s">
        <v>4108</v>
      </c>
      <c r="F4820" s="2">
        <v>0.0</v>
      </c>
      <c r="G4820" s="2">
        <v>0.0</v>
      </c>
      <c r="H4820" s="2" t="s">
        <v>9407</v>
      </c>
      <c r="I4820" s="2" t="s">
        <v>9407</v>
      </c>
      <c r="J4820" s="2" t="s">
        <v>25145</v>
      </c>
      <c r="K4820" s="25" t="s">
        <v>25146</v>
      </c>
      <c r="L4820" s="2" t="s">
        <v>14</v>
      </c>
      <c r="M4820" s="2" t="s">
        <v>25150</v>
      </c>
      <c r="N4820" s="25" t="s">
        <v>25151</v>
      </c>
      <c r="O4820" s="2" t="s">
        <v>25152</v>
      </c>
      <c r="P4820" s="2" t="s">
        <v>20</v>
      </c>
      <c r="Q4820" s="2" t="s">
        <v>20</v>
      </c>
      <c r="R4820" s="25" t="s">
        <v>8154</v>
      </c>
      <c r="S4820" s="25" t="s">
        <v>8155</v>
      </c>
      <c r="T4820" s="2" t="s">
        <v>9407</v>
      </c>
      <c r="U4820" s="2" t="s">
        <v>9407</v>
      </c>
      <c r="V4820" s="2" t="s">
        <v>13440</v>
      </c>
      <c r="W4820" s="25" t="s">
        <v>8081</v>
      </c>
      <c r="X4820" s="2" t="s">
        <v>8082</v>
      </c>
      <c r="Y4820" s="2" t="s">
        <v>8082</v>
      </c>
      <c r="Z4820" s="2" t="s">
        <v>14</v>
      </c>
    </row>
    <row r="4821" ht="15.75" customHeight="1">
      <c r="A4821" s="2">
        <v>24227.0</v>
      </c>
      <c r="B4821" s="2" t="s">
        <v>4107</v>
      </c>
      <c r="C4821" s="2" t="s">
        <v>12</v>
      </c>
      <c r="D4821" s="2" t="s">
        <v>25144</v>
      </c>
      <c r="E4821" s="25" t="s">
        <v>4108</v>
      </c>
      <c r="F4821" s="2">
        <v>0.0</v>
      </c>
      <c r="G4821" s="2">
        <v>0.0</v>
      </c>
      <c r="H4821" s="2" t="s">
        <v>9407</v>
      </c>
      <c r="I4821" s="2" t="s">
        <v>9407</v>
      </c>
      <c r="J4821" s="2" t="s">
        <v>25145</v>
      </c>
      <c r="K4821" s="25" t="s">
        <v>25146</v>
      </c>
      <c r="L4821" s="2" t="s">
        <v>14</v>
      </c>
      <c r="M4821" s="2" t="s">
        <v>25153</v>
      </c>
      <c r="N4821" s="25" t="s">
        <v>4108</v>
      </c>
      <c r="O4821" s="2" t="s">
        <v>25154</v>
      </c>
      <c r="P4821" s="2" t="s">
        <v>20</v>
      </c>
      <c r="Q4821" s="2" t="s">
        <v>20</v>
      </c>
      <c r="R4821" s="25" t="s">
        <v>13872</v>
      </c>
      <c r="S4821" s="25" t="s">
        <v>13873</v>
      </c>
      <c r="T4821" s="2" t="s">
        <v>9407</v>
      </c>
      <c r="U4821" s="2" t="s">
        <v>9407</v>
      </c>
      <c r="V4821" s="2" t="s">
        <v>13440</v>
      </c>
      <c r="W4821" s="25" t="s">
        <v>8081</v>
      </c>
      <c r="X4821" s="2" t="s">
        <v>8082</v>
      </c>
      <c r="Y4821" s="2" t="s">
        <v>8082</v>
      </c>
      <c r="Z4821" s="2" t="s">
        <v>14</v>
      </c>
    </row>
    <row r="4822" ht="15.75" customHeight="1">
      <c r="A4822" s="2">
        <v>24228.0</v>
      </c>
      <c r="B4822" s="2" t="s">
        <v>4111</v>
      </c>
      <c r="C4822" s="2" t="s">
        <v>12</v>
      </c>
      <c r="D4822" s="2" t="s">
        <v>25155</v>
      </c>
      <c r="E4822" s="25" t="s">
        <v>4112</v>
      </c>
      <c r="F4822" s="2">
        <v>0.0</v>
      </c>
      <c r="G4822" s="2">
        <v>0.0</v>
      </c>
      <c r="H4822" s="2" t="s">
        <v>8262</v>
      </c>
      <c r="I4822" s="2" t="s">
        <v>13560</v>
      </c>
      <c r="J4822" s="2" t="s">
        <v>25156</v>
      </c>
      <c r="K4822" s="25" t="s">
        <v>25157</v>
      </c>
      <c r="L4822" s="2" t="s">
        <v>14</v>
      </c>
      <c r="M4822" s="2" t="s">
        <v>25158</v>
      </c>
      <c r="N4822" s="25" t="s">
        <v>4112</v>
      </c>
      <c r="O4822" s="2" t="s">
        <v>25159</v>
      </c>
      <c r="P4822" s="2" t="s">
        <v>20</v>
      </c>
      <c r="Q4822" s="2" t="s">
        <v>20</v>
      </c>
      <c r="R4822" s="25" t="s">
        <v>13872</v>
      </c>
      <c r="S4822" s="25" t="s">
        <v>13873</v>
      </c>
      <c r="T4822" s="2" t="s">
        <v>8262</v>
      </c>
      <c r="U4822" s="2" t="s">
        <v>13560</v>
      </c>
      <c r="V4822" s="2" t="s">
        <v>13562</v>
      </c>
      <c r="W4822" s="25" t="s">
        <v>8081</v>
      </c>
      <c r="X4822" s="2" t="s">
        <v>8082</v>
      </c>
      <c r="Y4822" s="2" t="s">
        <v>8082</v>
      </c>
      <c r="Z4822" s="2" t="s">
        <v>14</v>
      </c>
    </row>
    <row r="4823" ht="15.75" customHeight="1">
      <c r="A4823" s="2">
        <v>24230.0</v>
      </c>
      <c r="B4823" s="2" t="s">
        <v>4114</v>
      </c>
      <c r="C4823" s="2" t="s">
        <v>12</v>
      </c>
      <c r="D4823" s="2" t="s">
        <v>25160</v>
      </c>
      <c r="E4823" s="25" t="s">
        <v>4115</v>
      </c>
      <c r="F4823" s="2">
        <v>0.0</v>
      </c>
      <c r="G4823" s="2">
        <v>0.0</v>
      </c>
      <c r="H4823" s="2" t="s">
        <v>8736</v>
      </c>
      <c r="I4823" s="2" t="s">
        <v>9335</v>
      </c>
      <c r="J4823" s="2" t="s">
        <v>25161</v>
      </c>
      <c r="K4823" s="25" t="s">
        <v>25162</v>
      </c>
      <c r="L4823" s="2" t="s">
        <v>14</v>
      </c>
      <c r="M4823" s="2" t="s">
        <v>25163</v>
      </c>
      <c r="N4823" s="25" t="s">
        <v>25164</v>
      </c>
      <c r="O4823" s="2" t="s">
        <v>25165</v>
      </c>
      <c r="P4823" s="2" t="s">
        <v>20</v>
      </c>
      <c r="Q4823" s="2" t="s">
        <v>20</v>
      </c>
      <c r="R4823" s="25" t="s">
        <v>8154</v>
      </c>
      <c r="S4823" s="25" t="s">
        <v>8155</v>
      </c>
      <c r="T4823" s="2" t="s">
        <v>8736</v>
      </c>
      <c r="U4823" s="2" t="s">
        <v>9335</v>
      </c>
      <c r="V4823" s="2" t="s">
        <v>25166</v>
      </c>
      <c r="W4823" s="25" t="s">
        <v>8081</v>
      </c>
      <c r="X4823" s="2" t="s">
        <v>8082</v>
      </c>
      <c r="Y4823" s="2" t="s">
        <v>8082</v>
      </c>
      <c r="Z4823" s="2" t="s">
        <v>14</v>
      </c>
    </row>
    <row r="4824" ht="15.75" customHeight="1">
      <c r="A4824" s="2">
        <v>24232.0</v>
      </c>
      <c r="B4824" s="2" t="s">
        <v>4114</v>
      </c>
      <c r="C4824" s="2" t="s">
        <v>12</v>
      </c>
      <c r="D4824" s="2" t="s">
        <v>25160</v>
      </c>
      <c r="E4824" s="25" t="s">
        <v>4115</v>
      </c>
      <c r="F4824" s="2">
        <v>0.0</v>
      </c>
      <c r="G4824" s="2">
        <v>0.0</v>
      </c>
      <c r="H4824" s="2" t="s">
        <v>8736</v>
      </c>
      <c r="I4824" s="2" t="s">
        <v>9335</v>
      </c>
      <c r="J4824" s="2" t="s">
        <v>25161</v>
      </c>
      <c r="K4824" s="25" t="s">
        <v>25162</v>
      </c>
      <c r="L4824" s="2" t="s">
        <v>14</v>
      </c>
      <c r="M4824" s="2" t="s">
        <v>25167</v>
      </c>
      <c r="N4824" s="25" t="s">
        <v>4115</v>
      </c>
      <c r="O4824" s="2" t="s">
        <v>25168</v>
      </c>
      <c r="P4824" s="2" t="s">
        <v>20</v>
      </c>
      <c r="Q4824" s="2" t="s">
        <v>20</v>
      </c>
      <c r="R4824" s="25" t="s">
        <v>13872</v>
      </c>
      <c r="S4824" s="25" t="s">
        <v>13873</v>
      </c>
      <c r="T4824" s="2" t="s">
        <v>8736</v>
      </c>
      <c r="U4824" s="2" t="s">
        <v>9335</v>
      </c>
      <c r="V4824" s="2" t="s">
        <v>9358</v>
      </c>
      <c r="W4824" s="25" t="s">
        <v>8081</v>
      </c>
      <c r="X4824" s="2" t="s">
        <v>8082</v>
      </c>
      <c r="Y4824" s="2" t="s">
        <v>8082</v>
      </c>
      <c r="Z4824" s="2" t="s">
        <v>14</v>
      </c>
    </row>
    <row r="4825" ht="15.75" customHeight="1">
      <c r="A4825" s="2">
        <v>24234.0</v>
      </c>
      <c r="B4825" s="2" t="s">
        <v>4118</v>
      </c>
      <c r="C4825" s="2" t="s">
        <v>12</v>
      </c>
      <c r="D4825" s="2" t="s">
        <v>25169</v>
      </c>
      <c r="E4825" s="25" t="s">
        <v>4119</v>
      </c>
      <c r="F4825" s="2">
        <v>0.0</v>
      </c>
      <c r="G4825" s="2">
        <v>0.0</v>
      </c>
      <c r="H4825" s="2" t="s">
        <v>8127</v>
      </c>
      <c r="I4825" s="2" t="s">
        <v>10820</v>
      </c>
      <c r="J4825" s="2" t="s">
        <v>25170</v>
      </c>
      <c r="K4825" s="25" t="s">
        <v>17334</v>
      </c>
      <c r="L4825" s="2" t="s">
        <v>14</v>
      </c>
      <c r="M4825" s="2" t="s">
        <v>25171</v>
      </c>
      <c r="N4825" s="25" t="s">
        <v>25172</v>
      </c>
      <c r="O4825" s="2" t="s">
        <v>25173</v>
      </c>
      <c r="P4825" s="2" t="s">
        <v>20</v>
      </c>
      <c r="Q4825" s="2" t="s">
        <v>20</v>
      </c>
      <c r="R4825" s="25" t="s">
        <v>8097</v>
      </c>
      <c r="S4825" s="25" t="s">
        <v>8098</v>
      </c>
      <c r="T4825" s="2" t="s">
        <v>8127</v>
      </c>
      <c r="U4825" s="2" t="s">
        <v>10820</v>
      </c>
      <c r="V4825" s="2" t="s">
        <v>25174</v>
      </c>
      <c r="W4825" s="25" t="s">
        <v>25175</v>
      </c>
      <c r="X4825" s="2" t="s">
        <v>8082</v>
      </c>
      <c r="Y4825" s="2" t="s">
        <v>8082</v>
      </c>
      <c r="Z4825" s="2" t="s">
        <v>14</v>
      </c>
    </row>
    <row r="4826" ht="15.75" customHeight="1">
      <c r="A4826" s="2">
        <v>24235.0</v>
      </c>
      <c r="B4826" s="2" t="s">
        <v>4118</v>
      </c>
      <c r="C4826" s="2" t="s">
        <v>12</v>
      </c>
      <c r="D4826" s="2" t="s">
        <v>25169</v>
      </c>
      <c r="E4826" s="25" t="s">
        <v>4119</v>
      </c>
      <c r="F4826" s="2">
        <v>0.0</v>
      </c>
      <c r="G4826" s="2">
        <v>0.0</v>
      </c>
      <c r="H4826" s="2" t="s">
        <v>8127</v>
      </c>
      <c r="I4826" s="2" t="s">
        <v>10820</v>
      </c>
      <c r="J4826" s="2" t="s">
        <v>25170</v>
      </c>
      <c r="K4826" s="25" t="s">
        <v>17334</v>
      </c>
      <c r="L4826" s="2" t="s">
        <v>14</v>
      </c>
      <c r="M4826" s="2" t="s">
        <v>25176</v>
      </c>
      <c r="N4826" s="25" t="s">
        <v>4119</v>
      </c>
      <c r="O4826" s="2" t="s">
        <v>25177</v>
      </c>
      <c r="P4826" s="2" t="s">
        <v>20</v>
      </c>
      <c r="Q4826" s="2" t="s">
        <v>20</v>
      </c>
      <c r="R4826" s="25" t="s">
        <v>13872</v>
      </c>
      <c r="S4826" s="25" t="s">
        <v>13873</v>
      </c>
      <c r="T4826" s="2" t="s">
        <v>8127</v>
      </c>
      <c r="U4826" s="2" t="s">
        <v>10820</v>
      </c>
      <c r="V4826" s="2" t="s">
        <v>25174</v>
      </c>
      <c r="W4826" s="25" t="s">
        <v>8081</v>
      </c>
      <c r="X4826" s="2" t="s">
        <v>8082</v>
      </c>
      <c r="Y4826" s="2" t="s">
        <v>8082</v>
      </c>
      <c r="Z4826" s="2" t="s">
        <v>14</v>
      </c>
    </row>
    <row r="4827" ht="15.75" customHeight="1">
      <c r="A4827" s="2">
        <v>24236.0</v>
      </c>
      <c r="B4827" s="2" t="s">
        <v>4121</v>
      </c>
      <c r="C4827" s="2" t="s">
        <v>12</v>
      </c>
      <c r="D4827" s="2" t="s">
        <v>25178</v>
      </c>
      <c r="E4827" s="25" t="s">
        <v>4122</v>
      </c>
      <c r="F4827" s="2">
        <v>0.0</v>
      </c>
      <c r="G4827" s="2">
        <v>0.0</v>
      </c>
      <c r="H4827" s="2" t="s">
        <v>8576</v>
      </c>
      <c r="I4827" s="2" t="s">
        <v>15820</v>
      </c>
      <c r="J4827" s="2" t="s">
        <v>25179</v>
      </c>
      <c r="K4827" s="25" t="s">
        <v>25180</v>
      </c>
      <c r="L4827" s="2" t="s">
        <v>14</v>
      </c>
      <c r="M4827" s="2" t="s">
        <v>25181</v>
      </c>
      <c r="N4827" s="25" t="s">
        <v>25182</v>
      </c>
      <c r="O4827" s="2" t="s">
        <v>25183</v>
      </c>
      <c r="P4827" s="2" t="s">
        <v>20</v>
      </c>
      <c r="Q4827" s="2" t="s">
        <v>20</v>
      </c>
      <c r="R4827" s="25" t="s">
        <v>8154</v>
      </c>
      <c r="S4827" s="25" t="s">
        <v>8155</v>
      </c>
      <c r="T4827" s="2" t="s">
        <v>8576</v>
      </c>
      <c r="U4827" s="2" t="s">
        <v>15820</v>
      </c>
      <c r="V4827" s="2" t="s">
        <v>25179</v>
      </c>
      <c r="W4827" s="25" t="s">
        <v>8081</v>
      </c>
      <c r="X4827" s="2" t="s">
        <v>8082</v>
      </c>
      <c r="Y4827" s="2" t="s">
        <v>8082</v>
      </c>
      <c r="Z4827" s="2" t="s">
        <v>14</v>
      </c>
    </row>
    <row r="4828" ht="15.75" customHeight="1">
      <c r="A4828" s="2">
        <v>24237.0</v>
      </c>
      <c r="B4828" s="2" t="s">
        <v>4121</v>
      </c>
      <c r="C4828" s="2" t="s">
        <v>12</v>
      </c>
      <c r="D4828" s="2" t="s">
        <v>25178</v>
      </c>
      <c r="E4828" s="25" t="s">
        <v>4122</v>
      </c>
      <c r="F4828" s="2">
        <v>0.0</v>
      </c>
      <c r="G4828" s="2">
        <v>0.0</v>
      </c>
      <c r="H4828" s="2" t="s">
        <v>8576</v>
      </c>
      <c r="I4828" s="2" t="s">
        <v>15820</v>
      </c>
      <c r="J4828" s="2" t="s">
        <v>25179</v>
      </c>
      <c r="K4828" s="25" t="s">
        <v>25180</v>
      </c>
      <c r="L4828" s="2" t="s">
        <v>14</v>
      </c>
      <c r="M4828" s="2" t="s">
        <v>25184</v>
      </c>
      <c r="N4828" s="25" t="s">
        <v>25185</v>
      </c>
      <c r="O4828" s="2" t="s">
        <v>25186</v>
      </c>
      <c r="P4828" s="2" t="s">
        <v>20</v>
      </c>
      <c r="Q4828" s="2" t="s">
        <v>20</v>
      </c>
      <c r="R4828" s="25" t="s">
        <v>8154</v>
      </c>
      <c r="S4828" s="25" t="s">
        <v>8155</v>
      </c>
      <c r="T4828" s="2" t="s">
        <v>8576</v>
      </c>
      <c r="U4828" s="2" t="s">
        <v>15820</v>
      </c>
      <c r="V4828" s="2" t="s">
        <v>25179</v>
      </c>
      <c r="W4828" s="25" t="s">
        <v>25187</v>
      </c>
      <c r="X4828" s="2" t="s">
        <v>8082</v>
      </c>
      <c r="Y4828" s="2" t="s">
        <v>8082</v>
      </c>
      <c r="Z4828" s="2" t="s">
        <v>14</v>
      </c>
    </row>
    <row r="4829" ht="15.75" customHeight="1">
      <c r="A4829" s="2">
        <v>24238.0</v>
      </c>
      <c r="B4829" s="2" t="s">
        <v>4121</v>
      </c>
      <c r="C4829" s="2" t="s">
        <v>12</v>
      </c>
      <c r="D4829" s="2" t="s">
        <v>25178</v>
      </c>
      <c r="E4829" s="25" t="s">
        <v>4122</v>
      </c>
      <c r="F4829" s="2">
        <v>0.0</v>
      </c>
      <c r="G4829" s="2">
        <v>0.0</v>
      </c>
      <c r="H4829" s="2" t="s">
        <v>8576</v>
      </c>
      <c r="I4829" s="2" t="s">
        <v>15820</v>
      </c>
      <c r="J4829" s="2" t="s">
        <v>25179</v>
      </c>
      <c r="K4829" s="25" t="s">
        <v>25180</v>
      </c>
      <c r="L4829" s="2" t="s">
        <v>14</v>
      </c>
      <c r="M4829" s="2" t="s">
        <v>25188</v>
      </c>
      <c r="N4829" s="25" t="s">
        <v>4122</v>
      </c>
      <c r="O4829" s="2" t="s">
        <v>25189</v>
      </c>
      <c r="P4829" s="2" t="s">
        <v>20</v>
      </c>
      <c r="Q4829" s="2" t="s">
        <v>20</v>
      </c>
      <c r="R4829" s="25" t="s">
        <v>13872</v>
      </c>
      <c r="S4829" s="25" t="s">
        <v>13873</v>
      </c>
      <c r="T4829" s="2" t="s">
        <v>8576</v>
      </c>
      <c r="U4829" s="2" t="s">
        <v>15820</v>
      </c>
      <c r="V4829" s="2" t="s">
        <v>25179</v>
      </c>
      <c r="W4829" s="25" t="s">
        <v>14108</v>
      </c>
      <c r="X4829" s="2" t="s">
        <v>8082</v>
      </c>
      <c r="Y4829" s="2" t="s">
        <v>8082</v>
      </c>
      <c r="Z4829" s="2" t="s">
        <v>14</v>
      </c>
    </row>
    <row r="4830" ht="15.75" customHeight="1">
      <c r="A4830" s="2">
        <v>24239.0</v>
      </c>
      <c r="B4830" s="2" t="s">
        <v>4125</v>
      </c>
      <c r="C4830" s="2" t="s">
        <v>12</v>
      </c>
      <c r="D4830" s="2" t="s">
        <v>25190</v>
      </c>
      <c r="E4830" s="25" t="s">
        <v>4126</v>
      </c>
      <c r="F4830" s="2">
        <v>0.0</v>
      </c>
      <c r="G4830" s="2">
        <v>0.0</v>
      </c>
      <c r="H4830" s="2" t="s">
        <v>8072</v>
      </c>
      <c r="I4830" s="2" t="s">
        <v>8072</v>
      </c>
      <c r="J4830" s="2" t="s">
        <v>25191</v>
      </c>
      <c r="K4830" s="25" t="s">
        <v>25192</v>
      </c>
      <c r="L4830" s="2" t="s">
        <v>14</v>
      </c>
      <c r="M4830" s="2" t="s">
        <v>25193</v>
      </c>
      <c r="N4830" s="25" t="s">
        <v>4126</v>
      </c>
      <c r="O4830" s="2" t="s">
        <v>25194</v>
      </c>
      <c r="P4830" s="2" t="s">
        <v>20</v>
      </c>
      <c r="Q4830" s="2" t="s">
        <v>20</v>
      </c>
      <c r="R4830" s="25" t="s">
        <v>13872</v>
      </c>
      <c r="S4830" s="25" t="s">
        <v>13873</v>
      </c>
      <c r="T4830" s="2" t="s">
        <v>8072</v>
      </c>
      <c r="U4830" s="2" t="s">
        <v>8072</v>
      </c>
      <c r="V4830" s="2" t="s">
        <v>8443</v>
      </c>
      <c r="W4830" s="25" t="s">
        <v>8081</v>
      </c>
      <c r="X4830" s="2" t="s">
        <v>8082</v>
      </c>
      <c r="Y4830" s="2" t="s">
        <v>8082</v>
      </c>
      <c r="Z4830" s="2" t="s">
        <v>14</v>
      </c>
    </row>
    <row r="4831" ht="15.75" customHeight="1">
      <c r="A4831" s="2">
        <v>24240.0</v>
      </c>
      <c r="B4831" s="2" t="s">
        <v>4129</v>
      </c>
      <c r="C4831" s="2" t="s">
        <v>12</v>
      </c>
      <c r="D4831" s="2" t="s">
        <v>25195</v>
      </c>
      <c r="E4831" s="25" t="s">
        <v>4130</v>
      </c>
      <c r="F4831" s="2">
        <v>0.0</v>
      </c>
      <c r="G4831" s="2">
        <v>0.0</v>
      </c>
      <c r="H4831" s="2" t="s">
        <v>8238</v>
      </c>
      <c r="I4831" s="2" t="s">
        <v>16303</v>
      </c>
      <c r="J4831" s="2" t="s">
        <v>25196</v>
      </c>
      <c r="K4831" s="25" t="s">
        <v>25197</v>
      </c>
      <c r="L4831" s="2" t="s">
        <v>14</v>
      </c>
      <c r="M4831" s="2" t="s">
        <v>25198</v>
      </c>
      <c r="N4831" s="25" t="s">
        <v>25199</v>
      </c>
      <c r="O4831" s="2" t="s">
        <v>25200</v>
      </c>
      <c r="P4831" s="2" t="s">
        <v>20</v>
      </c>
      <c r="Q4831" s="2" t="s">
        <v>20</v>
      </c>
      <c r="R4831" s="25" t="s">
        <v>8154</v>
      </c>
      <c r="S4831" s="25" t="s">
        <v>8155</v>
      </c>
      <c r="T4831" s="2" t="s">
        <v>8238</v>
      </c>
      <c r="U4831" s="2" t="s">
        <v>16303</v>
      </c>
      <c r="V4831" s="2" t="s">
        <v>25201</v>
      </c>
      <c r="W4831" s="25" t="s">
        <v>8081</v>
      </c>
      <c r="X4831" s="2" t="s">
        <v>8082</v>
      </c>
      <c r="Y4831" s="2" t="s">
        <v>8082</v>
      </c>
      <c r="Z4831" s="2" t="s">
        <v>14</v>
      </c>
    </row>
    <row r="4832" ht="15.75" customHeight="1">
      <c r="A4832" s="2">
        <v>24241.0</v>
      </c>
      <c r="B4832" s="2" t="s">
        <v>4129</v>
      </c>
      <c r="C4832" s="2" t="s">
        <v>12</v>
      </c>
      <c r="D4832" s="2" t="s">
        <v>25195</v>
      </c>
      <c r="E4832" s="25" t="s">
        <v>4130</v>
      </c>
      <c r="F4832" s="2">
        <v>0.0</v>
      </c>
      <c r="G4832" s="2">
        <v>0.0</v>
      </c>
      <c r="H4832" s="2" t="s">
        <v>8238</v>
      </c>
      <c r="I4832" s="2" t="s">
        <v>16303</v>
      </c>
      <c r="J4832" s="2" t="s">
        <v>25196</v>
      </c>
      <c r="K4832" s="25" t="s">
        <v>25197</v>
      </c>
      <c r="L4832" s="2" t="s">
        <v>14</v>
      </c>
      <c r="M4832" s="2" t="s">
        <v>25202</v>
      </c>
      <c r="N4832" s="25" t="s">
        <v>21343</v>
      </c>
      <c r="O4832" s="2" t="s">
        <v>25203</v>
      </c>
      <c r="P4832" s="2" t="s">
        <v>20</v>
      </c>
      <c r="Q4832" s="2" t="s">
        <v>20</v>
      </c>
      <c r="R4832" s="25" t="s">
        <v>8154</v>
      </c>
      <c r="S4832" s="25" t="s">
        <v>8155</v>
      </c>
      <c r="T4832" s="2" t="s">
        <v>8238</v>
      </c>
      <c r="U4832" s="2" t="s">
        <v>16303</v>
      </c>
      <c r="V4832" s="2" t="s">
        <v>25201</v>
      </c>
      <c r="W4832" s="25" t="s">
        <v>8081</v>
      </c>
      <c r="X4832" s="2" t="s">
        <v>8082</v>
      </c>
      <c r="Y4832" s="2" t="s">
        <v>8082</v>
      </c>
      <c r="Z4832" s="2" t="s">
        <v>14</v>
      </c>
    </row>
    <row r="4833" ht="15.75" customHeight="1">
      <c r="A4833" s="2">
        <v>24242.0</v>
      </c>
      <c r="B4833" s="2" t="s">
        <v>4129</v>
      </c>
      <c r="C4833" s="2" t="s">
        <v>12</v>
      </c>
      <c r="D4833" s="2" t="s">
        <v>25195</v>
      </c>
      <c r="E4833" s="25" t="s">
        <v>4130</v>
      </c>
      <c r="F4833" s="2">
        <v>0.0</v>
      </c>
      <c r="G4833" s="2">
        <v>0.0</v>
      </c>
      <c r="H4833" s="2" t="s">
        <v>8238</v>
      </c>
      <c r="I4833" s="2" t="s">
        <v>16303</v>
      </c>
      <c r="J4833" s="2" t="s">
        <v>25196</v>
      </c>
      <c r="K4833" s="25" t="s">
        <v>25197</v>
      </c>
      <c r="L4833" s="2" t="s">
        <v>14</v>
      </c>
      <c r="M4833" s="2" t="s">
        <v>25204</v>
      </c>
      <c r="N4833" s="25" t="s">
        <v>4130</v>
      </c>
      <c r="O4833" s="2" t="s">
        <v>25205</v>
      </c>
      <c r="P4833" s="2" t="s">
        <v>20</v>
      </c>
      <c r="Q4833" s="2" t="s">
        <v>20</v>
      </c>
      <c r="R4833" s="25" t="s">
        <v>13872</v>
      </c>
      <c r="S4833" s="25" t="s">
        <v>13873</v>
      </c>
      <c r="T4833" s="2" t="s">
        <v>8238</v>
      </c>
      <c r="U4833" s="2" t="s">
        <v>16303</v>
      </c>
      <c r="V4833" s="2" t="s">
        <v>25201</v>
      </c>
      <c r="W4833" s="25" t="s">
        <v>8081</v>
      </c>
      <c r="X4833" s="2" t="s">
        <v>8082</v>
      </c>
      <c r="Y4833" s="2" t="s">
        <v>8082</v>
      </c>
      <c r="Z4833" s="2" t="s">
        <v>14</v>
      </c>
    </row>
    <row r="4834" ht="15.75" customHeight="1">
      <c r="A4834" s="2">
        <v>24243.0</v>
      </c>
      <c r="B4834" s="2" t="s">
        <v>4132</v>
      </c>
      <c r="C4834" s="2" t="s">
        <v>12</v>
      </c>
      <c r="D4834" s="2" t="s">
        <v>25206</v>
      </c>
      <c r="E4834" s="25" t="s">
        <v>4133</v>
      </c>
      <c r="F4834" s="2">
        <v>0.0</v>
      </c>
      <c r="G4834" s="2">
        <v>0.0</v>
      </c>
      <c r="H4834" s="2" t="s">
        <v>8576</v>
      </c>
      <c r="I4834" s="2" t="s">
        <v>15820</v>
      </c>
      <c r="J4834" s="2" t="s">
        <v>25207</v>
      </c>
      <c r="K4834" s="25" t="s">
        <v>25208</v>
      </c>
      <c r="L4834" s="2" t="s">
        <v>14</v>
      </c>
      <c r="M4834" s="2" t="s">
        <v>25209</v>
      </c>
      <c r="N4834" s="25" t="s">
        <v>25210</v>
      </c>
      <c r="O4834" s="2" t="s">
        <v>25211</v>
      </c>
      <c r="P4834" s="2" t="s">
        <v>20</v>
      </c>
      <c r="Q4834" s="2" t="s">
        <v>20</v>
      </c>
      <c r="R4834" s="25" t="s">
        <v>8154</v>
      </c>
      <c r="S4834" s="25" t="s">
        <v>8155</v>
      </c>
      <c r="T4834" s="2" t="s">
        <v>8576</v>
      </c>
      <c r="U4834" s="2" t="s">
        <v>15820</v>
      </c>
      <c r="V4834" s="2" t="s">
        <v>14734</v>
      </c>
      <c r="W4834" s="25" t="s">
        <v>8081</v>
      </c>
      <c r="X4834" s="2" t="s">
        <v>8082</v>
      </c>
      <c r="Y4834" s="2" t="s">
        <v>8082</v>
      </c>
      <c r="Z4834" s="2" t="s">
        <v>14</v>
      </c>
    </row>
    <row r="4835" ht="15.75" customHeight="1">
      <c r="A4835" s="2">
        <v>24244.0</v>
      </c>
      <c r="B4835" s="2" t="s">
        <v>4132</v>
      </c>
      <c r="C4835" s="2" t="s">
        <v>12</v>
      </c>
      <c r="D4835" s="2" t="s">
        <v>25206</v>
      </c>
      <c r="E4835" s="25" t="s">
        <v>4133</v>
      </c>
      <c r="F4835" s="2">
        <v>0.0</v>
      </c>
      <c r="G4835" s="2">
        <v>0.0</v>
      </c>
      <c r="H4835" s="2" t="s">
        <v>8576</v>
      </c>
      <c r="I4835" s="2" t="s">
        <v>15820</v>
      </c>
      <c r="J4835" s="2" t="s">
        <v>25207</v>
      </c>
      <c r="K4835" s="25" t="s">
        <v>25208</v>
      </c>
      <c r="L4835" s="2" t="s">
        <v>14</v>
      </c>
      <c r="M4835" s="2" t="s">
        <v>25212</v>
      </c>
      <c r="N4835" s="25" t="s">
        <v>4133</v>
      </c>
      <c r="O4835" s="2" t="s">
        <v>25213</v>
      </c>
      <c r="P4835" s="2" t="s">
        <v>20</v>
      </c>
      <c r="Q4835" s="2" t="s">
        <v>20</v>
      </c>
      <c r="R4835" s="25" t="s">
        <v>13872</v>
      </c>
      <c r="S4835" s="25" t="s">
        <v>13873</v>
      </c>
      <c r="T4835" s="2" t="s">
        <v>8576</v>
      </c>
      <c r="U4835" s="2" t="s">
        <v>15820</v>
      </c>
      <c r="V4835" s="2" t="s">
        <v>14734</v>
      </c>
      <c r="W4835" s="25" t="s">
        <v>8081</v>
      </c>
      <c r="X4835" s="2" t="s">
        <v>8082</v>
      </c>
      <c r="Y4835" s="2" t="s">
        <v>8082</v>
      </c>
      <c r="Z4835" s="2" t="s">
        <v>14</v>
      </c>
    </row>
    <row r="4836" ht="15.75" customHeight="1">
      <c r="A4836" s="2">
        <v>24245.0</v>
      </c>
      <c r="B4836" s="2" t="s">
        <v>4136</v>
      </c>
      <c r="C4836" s="2" t="s">
        <v>12</v>
      </c>
      <c r="D4836" s="2" t="s">
        <v>25214</v>
      </c>
      <c r="E4836" s="25" t="s">
        <v>4133</v>
      </c>
      <c r="F4836" s="2">
        <v>0.0</v>
      </c>
      <c r="G4836" s="2">
        <v>0.0</v>
      </c>
      <c r="H4836" s="2" t="s">
        <v>8248</v>
      </c>
      <c r="I4836" s="2" t="s">
        <v>8318</v>
      </c>
      <c r="J4836" s="2" t="s">
        <v>25207</v>
      </c>
      <c r="K4836" s="25" t="s">
        <v>25215</v>
      </c>
      <c r="L4836" s="2" t="s">
        <v>14</v>
      </c>
      <c r="M4836" s="2" t="s">
        <v>25216</v>
      </c>
      <c r="N4836" s="25" t="s">
        <v>25217</v>
      </c>
      <c r="O4836" s="2" t="s">
        <v>25218</v>
      </c>
      <c r="P4836" s="2" t="s">
        <v>20</v>
      </c>
      <c r="Q4836" s="2" t="s">
        <v>20</v>
      </c>
      <c r="R4836" s="25" t="s">
        <v>8154</v>
      </c>
      <c r="S4836" s="25" t="s">
        <v>8155</v>
      </c>
      <c r="T4836" s="2" t="s">
        <v>8248</v>
      </c>
      <c r="U4836" s="2" t="s">
        <v>8318</v>
      </c>
      <c r="V4836" s="2" t="s">
        <v>14734</v>
      </c>
      <c r="W4836" s="25" t="s">
        <v>8081</v>
      </c>
      <c r="X4836" s="2" t="s">
        <v>8082</v>
      </c>
      <c r="Y4836" s="2" t="s">
        <v>8082</v>
      </c>
      <c r="Z4836" s="2" t="s">
        <v>14</v>
      </c>
    </row>
    <row r="4837" ht="15.75" customHeight="1">
      <c r="A4837" s="2">
        <v>24246.0</v>
      </c>
      <c r="B4837" s="2" t="s">
        <v>4136</v>
      </c>
      <c r="C4837" s="2" t="s">
        <v>12</v>
      </c>
      <c r="D4837" s="2" t="s">
        <v>25214</v>
      </c>
      <c r="E4837" s="25" t="s">
        <v>4133</v>
      </c>
      <c r="F4837" s="2">
        <v>0.0</v>
      </c>
      <c r="G4837" s="2">
        <v>0.0</v>
      </c>
      <c r="H4837" s="2" t="s">
        <v>8248</v>
      </c>
      <c r="I4837" s="2" t="s">
        <v>8318</v>
      </c>
      <c r="J4837" s="2" t="s">
        <v>25207</v>
      </c>
      <c r="K4837" s="25" t="s">
        <v>25215</v>
      </c>
      <c r="L4837" s="2" t="s">
        <v>14</v>
      </c>
      <c r="M4837" s="2" t="s">
        <v>25219</v>
      </c>
      <c r="N4837" s="25" t="s">
        <v>4133</v>
      </c>
      <c r="O4837" s="2" t="s">
        <v>25220</v>
      </c>
      <c r="P4837" s="2" t="s">
        <v>20</v>
      </c>
      <c r="Q4837" s="2" t="s">
        <v>20</v>
      </c>
      <c r="R4837" s="25" t="s">
        <v>13872</v>
      </c>
      <c r="S4837" s="25" t="s">
        <v>13873</v>
      </c>
      <c r="T4837" s="2" t="s">
        <v>8248</v>
      </c>
      <c r="U4837" s="2" t="s">
        <v>8318</v>
      </c>
      <c r="V4837" s="2" t="s">
        <v>14734</v>
      </c>
      <c r="W4837" s="25" t="s">
        <v>8081</v>
      </c>
      <c r="X4837" s="2" t="s">
        <v>8082</v>
      </c>
      <c r="Y4837" s="2" t="s">
        <v>8082</v>
      </c>
      <c r="Z4837" s="2" t="s">
        <v>14</v>
      </c>
    </row>
    <row r="4838" ht="15.75" customHeight="1">
      <c r="A4838" s="2">
        <v>24247.0</v>
      </c>
      <c r="B4838" s="2" t="s">
        <v>4138</v>
      </c>
      <c r="C4838" s="2" t="s">
        <v>12</v>
      </c>
      <c r="D4838" s="2" t="s">
        <v>25221</v>
      </c>
      <c r="E4838" s="25" t="s">
        <v>4139</v>
      </c>
      <c r="F4838" s="2">
        <v>0.0</v>
      </c>
      <c r="G4838" s="2">
        <v>0.0</v>
      </c>
      <c r="H4838" s="2" t="s">
        <v>9407</v>
      </c>
      <c r="I4838" s="2" t="s">
        <v>9408</v>
      </c>
      <c r="J4838" s="2" t="s">
        <v>25222</v>
      </c>
      <c r="K4838" s="25" t="s">
        <v>25223</v>
      </c>
      <c r="L4838" s="2" t="s">
        <v>14</v>
      </c>
      <c r="M4838" s="2" t="s">
        <v>21178</v>
      </c>
      <c r="N4838" s="25" t="s">
        <v>21179</v>
      </c>
      <c r="O4838" s="2" t="s">
        <v>21180</v>
      </c>
      <c r="P4838" s="2" t="s">
        <v>20</v>
      </c>
      <c r="Q4838" s="2" t="s">
        <v>20</v>
      </c>
      <c r="R4838" s="25" t="s">
        <v>8154</v>
      </c>
      <c r="S4838" s="25" t="s">
        <v>8155</v>
      </c>
      <c r="T4838" s="2" t="s">
        <v>9407</v>
      </c>
      <c r="U4838" s="2" t="s">
        <v>9408</v>
      </c>
      <c r="V4838" s="2" t="s">
        <v>9452</v>
      </c>
      <c r="W4838" s="25" t="s">
        <v>8081</v>
      </c>
      <c r="X4838" s="2" t="s">
        <v>8082</v>
      </c>
      <c r="Y4838" s="2" t="s">
        <v>8082</v>
      </c>
      <c r="Z4838" s="2" t="s">
        <v>14</v>
      </c>
    </row>
    <row r="4839" ht="15.75" customHeight="1">
      <c r="A4839" s="2">
        <v>24248.0</v>
      </c>
      <c r="B4839" s="2" t="s">
        <v>4138</v>
      </c>
      <c r="C4839" s="2" t="s">
        <v>12</v>
      </c>
      <c r="D4839" s="2" t="s">
        <v>25221</v>
      </c>
      <c r="E4839" s="25" t="s">
        <v>4139</v>
      </c>
      <c r="F4839" s="2">
        <v>0.0</v>
      </c>
      <c r="G4839" s="2">
        <v>0.0</v>
      </c>
      <c r="H4839" s="2" t="s">
        <v>9407</v>
      </c>
      <c r="I4839" s="2" t="s">
        <v>9408</v>
      </c>
      <c r="J4839" s="2" t="s">
        <v>25222</v>
      </c>
      <c r="K4839" s="25" t="s">
        <v>25223</v>
      </c>
      <c r="L4839" s="2" t="s">
        <v>14</v>
      </c>
      <c r="M4839" s="2" t="s">
        <v>21178</v>
      </c>
      <c r="N4839" s="25" t="s">
        <v>21179</v>
      </c>
      <c r="O4839" s="2" t="s">
        <v>21180</v>
      </c>
      <c r="P4839" s="2" t="s">
        <v>20</v>
      </c>
      <c r="Q4839" s="2" t="s">
        <v>20</v>
      </c>
      <c r="R4839" s="25" t="s">
        <v>8154</v>
      </c>
      <c r="S4839" s="25" t="s">
        <v>8155</v>
      </c>
      <c r="T4839" s="2" t="s">
        <v>9407</v>
      </c>
      <c r="U4839" s="2" t="s">
        <v>9408</v>
      </c>
      <c r="V4839" s="2" t="s">
        <v>9428</v>
      </c>
      <c r="W4839" s="25" t="s">
        <v>8081</v>
      </c>
      <c r="X4839" s="2" t="s">
        <v>8082</v>
      </c>
      <c r="Y4839" s="2" t="s">
        <v>8082</v>
      </c>
      <c r="Z4839" s="2" t="s">
        <v>14</v>
      </c>
    </row>
    <row r="4840" ht="15.75" customHeight="1">
      <c r="A4840" s="2">
        <v>24249.0</v>
      </c>
      <c r="B4840" s="2" t="s">
        <v>4138</v>
      </c>
      <c r="C4840" s="2" t="s">
        <v>12</v>
      </c>
      <c r="D4840" s="2" t="s">
        <v>25221</v>
      </c>
      <c r="E4840" s="25" t="s">
        <v>4139</v>
      </c>
      <c r="F4840" s="2">
        <v>0.0</v>
      </c>
      <c r="G4840" s="2">
        <v>0.0</v>
      </c>
      <c r="H4840" s="2" t="s">
        <v>9407</v>
      </c>
      <c r="I4840" s="2" t="s">
        <v>9408</v>
      </c>
      <c r="J4840" s="2" t="s">
        <v>25222</v>
      </c>
      <c r="K4840" s="25" t="s">
        <v>25223</v>
      </c>
      <c r="L4840" s="2" t="s">
        <v>14</v>
      </c>
      <c r="M4840" s="2" t="s">
        <v>25224</v>
      </c>
      <c r="N4840" s="25" t="s">
        <v>25225</v>
      </c>
      <c r="O4840" s="2" t="s">
        <v>25226</v>
      </c>
      <c r="P4840" s="2" t="s">
        <v>20</v>
      </c>
      <c r="Q4840" s="2" t="s">
        <v>20</v>
      </c>
      <c r="R4840" s="25" t="s">
        <v>8097</v>
      </c>
      <c r="S4840" s="25" t="s">
        <v>8098</v>
      </c>
      <c r="T4840" s="2" t="s">
        <v>9407</v>
      </c>
      <c r="U4840" s="2" t="s">
        <v>9408</v>
      </c>
      <c r="V4840" s="2" t="s">
        <v>11276</v>
      </c>
      <c r="W4840" s="25" t="s">
        <v>25227</v>
      </c>
      <c r="X4840" s="2" t="s">
        <v>8082</v>
      </c>
      <c r="Y4840" s="2" t="s">
        <v>8082</v>
      </c>
      <c r="Z4840" s="2" t="s">
        <v>14</v>
      </c>
    </row>
    <row r="4841" ht="15.75" customHeight="1">
      <c r="A4841" s="2">
        <v>24250.0</v>
      </c>
      <c r="B4841" s="2" t="s">
        <v>4138</v>
      </c>
      <c r="C4841" s="2" t="s">
        <v>12</v>
      </c>
      <c r="D4841" s="2" t="s">
        <v>25221</v>
      </c>
      <c r="E4841" s="25" t="s">
        <v>4139</v>
      </c>
      <c r="F4841" s="2">
        <v>0.0</v>
      </c>
      <c r="G4841" s="2">
        <v>0.0</v>
      </c>
      <c r="H4841" s="2" t="s">
        <v>9407</v>
      </c>
      <c r="I4841" s="2" t="s">
        <v>9408</v>
      </c>
      <c r="J4841" s="2" t="s">
        <v>25222</v>
      </c>
      <c r="K4841" s="25" t="s">
        <v>25223</v>
      </c>
      <c r="L4841" s="2" t="s">
        <v>14</v>
      </c>
      <c r="M4841" s="2" t="s">
        <v>25228</v>
      </c>
      <c r="N4841" s="25" t="s">
        <v>4139</v>
      </c>
      <c r="O4841" s="2" t="s">
        <v>25229</v>
      </c>
      <c r="P4841" s="2" t="s">
        <v>20</v>
      </c>
      <c r="Q4841" s="2" t="s">
        <v>20</v>
      </c>
      <c r="R4841" s="25" t="s">
        <v>13872</v>
      </c>
      <c r="S4841" s="25" t="s">
        <v>13873</v>
      </c>
      <c r="T4841" s="2" t="s">
        <v>9407</v>
      </c>
      <c r="U4841" s="2" t="s">
        <v>9408</v>
      </c>
      <c r="V4841" s="2" t="s">
        <v>16022</v>
      </c>
      <c r="W4841" s="25" t="s">
        <v>8081</v>
      </c>
      <c r="X4841" s="2" t="s">
        <v>8082</v>
      </c>
      <c r="Y4841" s="2" t="s">
        <v>8082</v>
      </c>
      <c r="Z4841" s="2" t="s">
        <v>14</v>
      </c>
    </row>
    <row r="4842" ht="15.75" customHeight="1">
      <c r="A4842" s="2">
        <v>24258.0</v>
      </c>
      <c r="B4842" s="2" t="s">
        <v>4142</v>
      </c>
      <c r="C4842" s="2" t="s">
        <v>12</v>
      </c>
      <c r="D4842" s="2" t="s">
        <v>25230</v>
      </c>
      <c r="E4842" s="25" t="s">
        <v>4143</v>
      </c>
      <c r="F4842" s="2">
        <v>0.0</v>
      </c>
      <c r="G4842" s="2">
        <v>0.0</v>
      </c>
      <c r="H4842" s="2" t="s">
        <v>8736</v>
      </c>
      <c r="I4842" s="2" t="s">
        <v>9335</v>
      </c>
      <c r="J4842" s="2" t="s">
        <v>25231</v>
      </c>
      <c r="K4842" s="25" t="s">
        <v>25232</v>
      </c>
      <c r="L4842" s="2" t="s">
        <v>14</v>
      </c>
      <c r="M4842" s="2" t="s">
        <v>25233</v>
      </c>
      <c r="N4842" s="25" t="s">
        <v>25234</v>
      </c>
      <c r="O4842" s="2" t="s">
        <v>25235</v>
      </c>
      <c r="P4842" s="2" t="s">
        <v>20</v>
      </c>
      <c r="Q4842" s="2" t="s">
        <v>20</v>
      </c>
      <c r="R4842" s="25" t="s">
        <v>8154</v>
      </c>
      <c r="S4842" s="25" t="s">
        <v>8155</v>
      </c>
      <c r="T4842" s="2" t="s">
        <v>8736</v>
      </c>
      <c r="U4842" s="2" t="s">
        <v>9335</v>
      </c>
      <c r="V4842" s="2" t="s">
        <v>25236</v>
      </c>
      <c r="W4842" s="25" t="s">
        <v>8081</v>
      </c>
      <c r="X4842" s="2" t="s">
        <v>8082</v>
      </c>
      <c r="Y4842" s="2" t="s">
        <v>8082</v>
      </c>
      <c r="Z4842" s="2" t="s">
        <v>14</v>
      </c>
    </row>
    <row r="4843" ht="15.75" customHeight="1">
      <c r="A4843" s="2">
        <v>24259.0</v>
      </c>
      <c r="B4843" s="2" t="s">
        <v>4142</v>
      </c>
      <c r="C4843" s="2" t="s">
        <v>12</v>
      </c>
      <c r="D4843" s="2" t="s">
        <v>25230</v>
      </c>
      <c r="E4843" s="25" t="s">
        <v>4143</v>
      </c>
      <c r="F4843" s="2">
        <v>0.0</v>
      </c>
      <c r="G4843" s="2">
        <v>0.0</v>
      </c>
      <c r="H4843" s="2" t="s">
        <v>8736</v>
      </c>
      <c r="I4843" s="2" t="s">
        <v>9335</v>
      </c>
      <c r="J4843" s="2" t="s">
        <v>25231</v>
      </c>
      <c r="K4843" s="25" t="s">
        <v>25232</v>
      </c>
      <c r="L4843" s="2" t="s">
        <v>14</v>
      </c>
      <c r="M4843" s="2" t="s">
        <v>25237</v>
      </c>
      <c r="N4843" s="25" t="s">
        <v>25238</v>
      </c>
      <c r="O4843" s="2" t="s">
        <v>25239</v>
      </c>
      <c r="P4843" s="2" t="s">
        <v>20</v>
      </c>
      <c r="Q4843" s="2" t="s">
        <v>20</v>
      </c>
      <c r="R4843" s="25" t="s">
        <v>8097</v>
      </c>
      <c r="S4843" s="25" t="s">
        <v>8098</v>
      </c>
      <c r="T4843" s="2" t="s">
        <v>8736</v>
      </c>
      <c r="U4843" s="2" t="s">
        <v>9335</v>
      </c>
      <c r="V4843" s="2" t="s">
        <v>25236</v>
      </c>
      <c r="W4843" s="25" t="s">
        <v>25240</v>
      </c>
      <c r="X4843" s="2" t="s">
        <v>8082</v>
      </c>
      <c r="Y4843" s="2" t="s">
        <v>8082</v>
      </c>
      <c r="Z4843" s="2" t="s">
        <v>14</v>
      </c>
    </row>
    <row r="4844" ht="15.75" customHeight="1">
      <c r="A4844" s="2">
        <v>24260.0</v>
      </c>
      <c r="B4844" s="2" t="s">
        <v>4142</v>
      </c>
      <c r="C4844" s="2" t="s">
        <v>12</v>
      </c>
      <c r="D4844" s="2" t="s">
        <v>25230</v>
      </c>
      <c r="E4844" s="25" t="s">
        <v>4143</v>
      </c>
      <c r="F4844" s="2">
        <v>0.0</v>
      </c>
      <c r="G4844" s="2">
        <v>0.0</v>
      </c>
      <c r="H4844" s="2" t="s">
        <v>8736</v>
      </c>
      <c r="I4844" s="2" t="s">
        <v>9335</v>
      </c>
      <c r="J4844" s="2" t="s">
        <v>25231</v>
      </c>
      <c r="K4844" s="25" t="s">
        <v>25232</v>
      </c>
      <c r="L4844" s="2" t="s">
        <v>14</v>
      </c>
      <c r="M4844" s="2" t="s">
        <v>25241</v>
      </c>
      <c r="N4844" s="25" t="s">
        <v>4143</v>
      </c>
      <c r="O4844" s="2" t="s">
        <v>25242</v>
      </c>
      <c r="P4844" s="2" t="s">
        <v>20</v>
      </c>
      <c r="Q4844" s="2" t="s">
        <v>20</v>
      </c>
      <c r="R4844" s="25" t="s">
        <v>13872</v>
      </c>
      <c r="S4844" s="25" t="s">
        <v>13873</v>
      </c>
      <c r="T4844" s="2" t="s">
        <v>8736</v>
      </c>
      <c r="U4844" s="2" t="s">
        <v>9335</v>
      </c>
      <c r="V4844" s="2" t="s">
        <v>25236</v>
      </c>
      <c r="W4844" s="25" t="s">
        <v>8081</v>
      </c>
      <c r="X4844" s="2" t="s">
        <v>8082</v>
      </c>
      <c r="Y4844" s="2" t="s">
        <v>8082</v>
      </c>
      <c r="Z4844" s="2" t="s">
        <v>14</v>
      </c>
    </row>
    <row r="4845" ht="15.75" customHeight="1">
      <c r="A4845" s="2">
        <v>24261.0</v>
      </c>
      <c r="B4845" s="2" t="s">
        <v>4145</v>
      </c>
      <c r="C4845" s="2" t="s">
        <v>12</v>
      </c>
      <c r="D4845" s="2" t="s">
        <v>25243</v>
      </c>
      <c r="E4845" s="25" t="s">
        <v>4146</v>
      </c>
      <c r="F4845" s="2">
        <v>0.0</v>
      </c>
      <c r="G4845" s="2">
        <v>0.0</v>
      </c>
      <c r="H4845" s="2" t="s">
        <v>8262</v>
      </c>
      <c r="I4845" s="2" t="s">
        <v>16139</v>
      </c>
      <c r="J4845" s="2" t="s">
        <v>25244</v>
      </c>
      <c r="K4845" s="25" t="s">
        <v>25245</v>
      </c>
      <c r="L4845" s="2" t="s">
        <v>14</v>
      </c>
      <c r="M4845" s="2" t="s">
        <v>25246</v>
      </c>
      <c r="N4845" s="25" t="s">
        <v>25247</v>
      </c>
      <c r="O4845" s="2" t="s">
        <v>25248</v>
      </c>
      <c r="P4845" s="2" t="s">
        <v>20</v>
      </c>
      <c r="Q4845" s="2" t="s">
        <v>20</v>
      </c>
      <c r="R4845" s="25" t="s">
        <v>8154</v>
      </c>
      <c r="S4845" s="25" t="s">
        <v>8155</v>
      </c>
      <c r="T4845" s="2" t="s">
        <v>8262</v>
      </c>
      <c r="U4845" s="2" t="s">
        <v>16139</v>
      </c>
      <c r="V4845" s="2" t="s">
        <v>25249</v>
      </c>
      <c r="W4845" s="25" t="s">
        <v>8081</v>
      </c>
      <c r="X4845" s="2" t="s">
        <v>8082</v>
      </c>
      <c r="Y4845" s="2" t="s">
        <v>8082</v>
      </c>
      <c r="Z4845" s="2" t="s">
        <v>14</v>
      </c>
    </row>
    <row r="4846" ht="15.75" customHeight="1">
      <c r="A4846" s="2">
        <v>24262.0</v>
      </c>
      <c r="B4846" s="2" t="s">
        <v>4145</v>
      </c>
      <c r="C4846" s="2" t="s">
        <v>12</v>
      </c>
      <c r="D4846" s="2" t="s">
        <v>25243</v>
      </c>
      <c r="E4846" s="25" t="s">
        <v>4146</v>
      </c>
      <c r="F4846" s="2">
        <v>0.0</v>
      </c>
      <c r="G4846" s="2">
        <v>0.0</v>
      </c>
      <c r="H4846" s="2" t="s">
        <v>8262</v>
      </c>
      <c r="I4846" s="2" t="s">
        <v>16139</v>
      </c>
      <c r="J4846" s="2" t="s">
        <v>25244</v>
      </c>
      <c r="K4846" s="25" t="s">
        <v>25245</v>
      </c>
      <c r="L4846" s="2" t="s">
        <v>14</v>
      </c>
      <c r="M4846" s="2" t="s">
        <v>25250</v>
      </c>
      <c r="N4846" s="25" t="s">
        <v>25251</v>
      </c>
      <c r="O4846" s="2" t="s">
        <v>25252</v>
      </c>
      <c r="P4846" s="2" t="s">
        <v>20</v>
      </c>
      <c r="Q4846" s="2" t="s">
        <v>20</v>
      </c>
      <c r="R4846" s="25" t="s">
        <v>8154</v>
      </c>
      <c r="S4846" s="25" t="s">
        <v>8155</v>
      </c>
      <c r="T4846" s="2" t="s">
        <v>8262</v>
      </c>
      <c r="U4846" s="2" t="s">
        <v>16139</v>
      </c>
      <c r="V4846" s="2" t="s">
        <v>25249</v>
      </c>
      <c r="W4846" s="25" t="s">
        <v>8081</v>
      </c>
      <c r="X4846" s="2" t="s">
        <v>8082</v>
      </c>
      <c r="Y4846" s="2" t="s">
        <v>8082</v>
      </c>
      <c r="Z4846" s="2" t="s">
        <v>14</v>
      </c>
    </row>
    <row r="4847" ht="15.75" customHeight="1">
      <c r="A4847" s="2">
        <v>24263.0</v>
      </c>
      <c r="B4847" s="2" t="s">
        <v>4145</v>
      </c>
      <c r="C4847" s="2" t="s">
        <v>12</v>
      </c>
      <c r="D4847" s="2" t="s">
        <v>25243</v>
      </c>
      <c r="E4847" s="25" t="s">
        <v>4146</v>
      </c>
      <c r="F4847" s="2">
        <v>0.0</v>
      </c>
      <c r="G4847" s="2">
        <v>0.0</v>
      </c>
      <c r="H4847" s="2" t="s">
        <v>8262</v>
      </c>
      <c r="I4847" s="2" t="s">
        <v>16139</v>
      </c>
      <c r="J4847" s="2" t="s">
        <v>25244</v>
      </c>
      <c r="K4847" s="25" t="s">
        <v>25245</v>
      </c>
      <c r="L4847" s="2" t="s">
        <v>14</v>
      </c>
      <c r="M4847" s="2" t="s">
        <v>25253</v>
      </c>
      <c r="N4847" s="25" t="s">
        <v>25254</v>
      </c>
      <c r="O4847" s="2" t="s">
        <v>25255</v>
      </c>
      <c r="P4847" s="2" t="s">
        <v>20</v>
      </c>
      <c r="Q4847" s="2" t="s">
        <v>20</v>
      </c>
      <c r="R4847" s="25" t="s">
        <v>8154</v>
      </c>
      <c r="S4847" s="25" t="s">
        <v>8155</v>
      </c>
      <c r="T4847" s="2" t="s">
        <v>8262</v>
      </c>
      <c r="U4847" s="2" t="s">
        <v>16139</v>
      </c>
      <c r="V4847" s="2" t="s">
        <v>25249</v>
      </c>
      <c r="W4847" s="25" t="s">
        <v>8081</v>
      </c>
      <c r="X4847" s="2" t="s">
        <v>8082</v>
      </c>
      <c r="Y4847" s="2" t="s">
        <v>8082</v>
      </c>
      <c r="Z4847" s="2" t="s">
        <v>14</v>
      </c>
    </row>
    <row r="4848" ht="15.75" customHeight="1">
      <c r="A4848" s="2">
        <v>24264.0</v>
      </c>
      <c r="B4848" s="2" t="s">
        <v>4145</v>
      </c>
      <c r="C4848" s="2" t="s">
        <v>12</v>
      </c>
      <c r="D4848" s="2" t="s">
        <v>25243</v>
      </c>
      <c r="E4848" s="25" t="s">
        <v>4146</v>
      </c>
      <c r="F4848" s="2">
        <v>0.0</v>
      </c>
      <c r="G4848" s="2">
        <v>0.0</v>
      </c>
      <c r="H4848" s="2" t="s">
        <v>8262</v>
      </c>
      <c r="I4848" s="2" t="s">
        <v>16139</v>
      </c>
      <c r="J4848" s="2" t="s">
        <v>25244</v>
      </c>
      <c r="K4848" s="25" t="s">
        <v>25245</v>
      </c>
      <c r="L4848" s="2" t="s">
        <v>14</v>
      </c>
      <c r="M4848" s="2" t="s">
        <v>25256</v>
      </c>
      <c r="N4848" s="25" t="s">
        <v>25257</v>
      </c>
      <c r="O4848" s="2" t="s">
        <v>25258</v>
      </c>
      <c r="P4848" s="2" t="s">
        <v>20</v>
      </c>
      <c r="Q4848" s="2" t="s">
        <v>20</v>
      </c>
      <c r="R4848" s="25" t="s">
        <v>13872</v>
      </c>
      <c r="S4848" s="25" t="s">
        <v>13873</v>
      </c>
      <c r="T4848" s="2" t="s">
        <v>8262</v>
      </c>
      <c r="U4848" s="2" t="s">
        <v>16139</v>
      </c>
      <c r="V4848" s="2" t="s">
        <v>25249</v>
      </c>
      <c r="W4848" s="25" t="s">
        <v>8081</v>
      </c>
      <c r="X4848" s="2" t="s">
        <v>8082</v>
      </c>
      <c r="Y4848" s="2" t="s">
        <v>8082</v>
      </c>
      <c r="Z4848" s="2" t="s">
        <v>14</v>
      </c>
    </row>
    <row r="4849" ht="15.75" customHeight="1">
      <c r="A4849" s="2">
        <v>24265.0</v>
      </c>
      <c r="B4849" s="2" t="s">
        <v>4148</v>
      </c>
      <c r="C4849" s="2" t="s">
        <v>12</v>
      </c>
      <c r="D4849" s="2" t="s">
        <v>25259</v>
      </c>
      <c r="E4849" s="25" t="s">
        <v>4149</v>
      </c>
      <c r="F4849" s="2">
        <v>0.0</v>
      </c>
      <c r="G4849" s="2">
        <v>0.0</v>
      </c>
      <c r="H4849" s="2" t="s">
        <v>11348</v>
      </c>
      <c r="I4849" s="2" t="s">
        <v>11348</v>
      </c>
      <c r="J4849" s="2" t="s">
        <v>25260</v>
      </c>
      <c r="K4849" s="25" t="s">
        <v>25261</v>
      </c>
      <c r="L4849" s="2" t="s">
        <v>14</v>
      </c>
      <c r="M4849" s="2" t="s">
        <v>25262</v>
      </c>
      <c r="N4849" s="25" t="s">
        <v>4149</v>
      </c>
      <c r="O4849" s="2" t="s">
        <v>25263</v>
      </c>
      <c r="P4849" s="2" t="s">
        <v>20</v>
      </c>
      <c r="Q4849" s="2" t="s">
        <v>20</v>
      </c>
      <c r="R4849" s="25" t="s">
        <v>13872</v>
      </c>
      <c r="S4849" s="25" t="s">
        <v>13873</v>
      </c>
      <c r="T4849" s="2" t="s">
        <v>11348</v>
      </c>
      <c r="U4849" s="2" t="s">
        <v>11348</v>
      </c>
      <c r="V4849" s="2" t="s">
        <v>14351</v>
      </c>
      <c r="W4849" s="25" t="s">
        <v>8081</v>
      </c>
      <c r="X4849" s="2" t="s">
        <v>8082</v>
      </c>
      <c r="Y4849" s="2" t="s">
        <v>8082</v>
      </c>
      <c r="Z4849" s="2" t="s">
        <v>14</v>
      </c>
    </row>
    <row r="4850" ht="15.75" customHeight="1">
      <c r="A4850" s="2">
        <v>24267.0</v>
      </c>
      <c r="B4850" s="2" t="s">
        <v>4152</v>
      </c>
      <c r="C4850" s="2" t="s">
        <v>12</v>
      </c>
      <c r="D4850" s="2" t="s">
        <v>25264</v>
      </c>
      <c r="E4850" s="25" t="s">
        <v>4153</v>
      </c>
      <c r="F4850" s="2">
        <v>0.0</v>
      </c>
      <c r="G4850" s="2">
        <v>0.0</v>
      </c>
      <c r="H4850" s="2" t="s">
        <v>8634</v>
      </c>
      <c r="I4850" s="2" t="s">
        <v>13919</v>
      </c>
      <c r="J4850" s="2" t="s">
        <v>25265</v>
      </c>
      <c r="K4850" s="25" t="s">
        <v>25266</v>
      </c>
      <c r="L4850" s="2" t="s">
        <v>14</v>
      </c>
      <c r="M4850" s="2" t="s">
        <v>25267</v>
      </c>
      <c r="N4850" s="25" t="s">
        <v>25268</v>
      </c>
      <c r="O4850" s="2" t="s">
        <v>25269</v>
      </c>
      <c r="P4850" s="2" t="s">
        <v>20</v>
      </c>
      <c r="Q4850" s="2" t="s">
        <v>20</v>
      </c>
      <c r="R4850" s="25" t="s">
        <v>8154</v>
      </c>
      <c r="S4850" s="25" t="s">
        <v>8155</v>
      </c>
      <c r="T4850" s="2" t="s">
        <v>8634</v>
      </c>
      <c r="U4850" s="2" t="s">
        <v>12858</v>
      </c>
      <c r="V4850" s="2" t="s">
        <v>18183</v>
      </c>
      <c r="W4850" s="25" t="s">
        <v>8081</v>
      </c>
      <c r="X4850" s="2" t="s">
        <v>8082</v>
      </c>
      <c r="Y4850" s="2" t="s">
        <v>8082</v>
      </c>
      <c r="Z4850" s="2" t="s">
        <v>14</v>
      </c>
    </row>
    <row r="4851" ht="15.75" customHeight="1">
      <c r="A4851" s="2">
        <v>24268.0</v>
      </c>
      <c r="B4851" s="2" t="s">
        <v>4152</v>
      </c>
      <c r="C4851" s="2" t="s">
        <v>12</v>
      </c>
      <c r="D4851" s="2" t="s">
        <v>25264</v>
      </c>
      <c r="E4851" s="25" t="s">
        <v>4153</v>
      </c>
      <c r="F4851" s="2">
        <v>0.0</v>
      </c>
      <c r="G4851" s="2">
        <v>0.0</v>
      </c>
      <c r="H4851" s="2" t="s">
        <v>8634</v>
      </c>
      <c r="I4851" s="2" t="s">
        <v>13919</v>
      </c>
      <c r="J4851" s="2" t="s">
        <v>25265</v>
      </c>
      <c r="K4851" s="25" t="s">
        <v>25266</v>
      </c>
      <c r="L4851" s="2" t="s">
        <v>14</v>
      </c>
      <c r="M4851" s="2" t="s">
        <v>25270</v>
      </c>
      <c r="N4851" s="25" t="s">
        <v>4153</v>
      </c>
      <c r="O4851" s="2" t="s">
        <v>25271</v>
      </c>
      <c r="P4851" s="2" t="s">
        <v>20</v>
      </c>
      <c r="Q4851" s="2" t="s">
        <v>20</v>
      </c>
      <c r="R4851" s="25" t="s">
        <v>13872</v>
      </c>
      <c r="S4851" s="25" t="s">
        <v>13873</v>
      </c>
      <c r="T4851" s="2" t="s">
        <v>8634</v>
      </c>
      <c r="U4851" s="2" t="s">
        <v>13919</v>
      </c>
      <c r="V4851" s="2" t="s">
        <v>25272</v>
      </c>
      <c r="W4851" s="25" t="s">
        <v>8081</v>
      </c>
      <c r="X4851" s="2" t="s">
        <v>8082</v>
      </c>
      <c r="Y4851" s="2" t="s">
        <v>8082</v>
      </c>
      <c r="Z4851" s="2" t="s">
        <v>14</v>
      </c>
    </row>
    <row r="4852" ht="15.75" customHeight="1">
      <c r="A4852" s="2">
        <v>24271.0</v>
      </c>
      <c r="B4852" s="2" t="s">
        <v>4156</v>
      </c>
      <c r="C4852" s="2" t="s">
        <v>12</v>
      </c>
      <c r="D4852" s="2" t="s">
        <v>25273</v>
      </c>
      <c r="E4852" s="25" t="s">
        <v>4157</v>
      </c>
      <c r="F4852" s="2">
        <v>0.0</v>
      </c>
      <c r="G4852" s="2">
        <v>0.0</v>
      </c>
      <c r="H4852" s="2" t="s">
        <v>8118</v>
      </c>
      <c r="I4852" s="2" t="s">
        <v>9518</v>
      </c>
      <c r="J4852" s="2" t="s">
        <v>25274</v>
      </c>
      <c r="K4852" s="25" t="s">
        <v>25275</v>
      </c>
      <c r="L4852" s="2" t="s">
        <v>14</v>
      </c>
      <c r="M4852" s="2" t="s">
        <v>25276</v>
      </c>
      <c r="N4852" s="25" t="s">
        <v>25277</v>
      </c>
      <c r="O4852" s="2" t="s">
        <v>25278</v>
      </c>
      <c r="P4852" s="2" t="s">
        <v>20</v>
      </c>
      <c r="Q4852" s="2" t="s">
        <v>20</v>
      </c>
      <c r="R4852" s="25" t="s">
        <v>8154</v>
      </c>
      <c r="S4852" s="25" t="s">
        <v>8155</v>
      </c>
      <c r="T4852" s="2" t="s">
        <v>8118</v>
      </c>
      <c r="U4852" s="2" t="s">
        <v>9518</v>
      </c>
      <c r="V4852" s="2" t="s">
        <v>25279</v>
      </c>
      <c r="W4852" s="25" t="s">
        <v>8081</v>
      </c>
      <c r="X4852" s="2" t="s">
        <v>8082</v>
      </c>
      <c r="Y4852" s="2" t="s">
        <v>8082</v>
      </c>
      <c r="Z4852" s="2" t="s">
        <v>14</v>
      </c>
    </row>
    <row r="4853" ht="15.75" customHeight="1">
      <c r="A4853" s="2">
        <v>24273.0</v>
      </c>
      <c r="B4853" s="2" t="s">
        <v>4156</v>
      </c>
      <c r="C4853" s="2" t="s">
        <v>12</v>
      </c>
      <c r="D4853" s="2" t="s">
        <v>25273</v>
      </c>
      <c r="E4853" s="25" t="s">
        <v>4157</v>
      </c>
      <c r="F4853" s="2">
        <v>0.0</v>
      </c>
      <c r="G4853" s="2">
        <v>0.0</v>
      </c>
      <c r="H4853" s="2" t="s">
        <v>8118</v>
      </c>
      <c r="I4853" s="2" t="s">
        <v>9518</v>
      </c>
      <c r="J4853" s="2" t="s">
        <v>25274</v>
      </c>
      <c r="K4853" s="25" t="s">
        <v>25275</v>
      </c>
      <c r="L4853" s="2" t="s">
        <v>14</v>
      </c>
      <c r="M4853" s="2" t="s">
        <v>25280</v>
      </c>
      <c r="N4853" s="25" t="s">
        <v>4157</v>
      </c>
      <c r="O4853" s="2" t="s">
        <v>25281</v>
      </c>
      <c r="P4853" s="2" t="s">
        <v>20</v>
      </c>
      <c r="Q4853" s="2" t="s">
        <v>20</v>
      </c>
      <c r="R4853" s="25" t="s">
        <v>13872</v>
      </c>
      <c r="S4853" s="25" t="s">
        <v>13873</v>
      </c>
      <c r="T4853" s="2" t="s">
        <v>8118</v>
      </c>
      <c r="U4853" s="2" t="s">
        <v>9518</v>
      </c>
      <c r="V4853" s="2" t="s">
        <v>25279</v>
      </c>
      <c r="W4853" s="25" t="s">
        <v>8081</v>
      </c>
      <c r="X4853" s="2" t="s">
        <v>8082</v>
      </c>
      <c r="Y4853" s="2" t="s">
        <v>8082</v>
      </c>
      <c r="Z4853" s="2" t="s">
        <v>14</v>
      </c>
    </row>
    <row r="4854" ht="15.75" customHeight="1">
      <c r="A4854" s="2">
        <v>24274.0</v>
      </c>
      <c r="B4854" s="2" t="s">
        <v>4159</v>
      </c>
      <c r="C4854" s="2" t="s">
        <v>12</v>
      </c>
      <c r="D4854" s="2" t="s">
        <v>25282</v>
      </c>
      <c r="E4854" s="25" t="s">
        <v>4160</v>
      </c>
      <c r="F4854" s="2">
        <v>0.0</v>
      </c>
      <c r="G4854" s="2">
        <v>0.0</v>
      </c>
      <c r="H4854" s="2" t="s">
        <v>13337</v>
      </c>
      <c r="I4854" s="2" t="s">
        <v>18472</v>
      </c>
      <c r="J4854" s="2" t="s">
        <v>25283</v>
      </c>
      <c r="K4854" s="25" t="s">
        <v>25284</v>
      </c>
      <c r="L4854" s="2" t="s">
        <v>14</v>
      </c>
      <c r="M4854" s="2" t="s">
        <v>25285</v>
      </c>
      <c r="N4854" s="25" t="s">
        <v>25286</v>
      </c>
      <c r="O4854" s="2" t="s">
        <v>25287</v>
      </c>
      <c r="P4854" s="2" t="s">
        <v>20</v>
      </c>
      <c r="Q4854" s="2" t="s">
        <v>20</v>
      </c>
      <c r="R4854" s="25" t="s">
        <v>8154</v>
      </c>
      <c r="S4854" s="25" t="s">
        <v>8155</v>
      </c>
      <c r="T4854" s="2" t="s">
        <v>13337</v>
      </c>
      <c r="U4854" s="2" t="s">
        <v>18472</v>
      </c>
      <c r="V4854" s="2" t="s">
        <v>25288</v>
      </c>
      <c r="W4854" s="25" t="s">
        <v>8081</v>
      </c>
      <c r="X4854" s="2" t="s">
        <v>8082</v>
      </c>
      <c r="Y4854" s="2" t="s">
        <v>8082</v>
      </c>
      <c r="Z4854" s="2" t="s">
        <v>14</v>
      </c>
    </row>
    <row r="4855" ht="15.75" customHeight="1">
      <c r="A4855" s="2">
        <v>24275.0</v>
      </c>
      <c r="B4855" s="2" t="s">
        <v>4159</v>
      </c>
      <c r="C4855" s="2" t="s">
        <v>12</v>
      </c>
      <c r="D4855" s="2" t="s">
        <v>25282</v>
      </c>
      <c r="E4855" s="25" t="s">
        <v>4160</v>
      </c>
      <c r="F4855" s="2">
        <v>0.0</v>
      </c>
      <c r="G4855" s="2">
        <v>0.0</v>
      </c>
      <c r="H4855" s="2" t="s">
        <v>13337</v>
      </c>
      <c r="I4855" s="2" t="s">
        <v>18472</v>
      </c>
      <c r="J4855" s="2" t="s">
        <v>25283</v>
      </c>
      <c r="K4855" s="25" t="s">
        <v>25284</v>
      </c>
      <c r="L4855" s="2" t="s">
        <v>14</v>
      </c>
      <c r="M4855" s="2" t="s">
        <v>25289</v>
      </c>
      <c r="N4855" s="25" t="s">
        <v>25290</v>
      </c>
      <c r="O4855" s="2" t="s">
        <v>25291</v>
      </c>
      <c r="P4855" s="2" t="s">
        <v>20</v>
      </c>
      <c r="Q4855" s="2" t="s">
        <v>20</v>
      </c>
      <c r="R4855" s="25" t="s">
        <v>8154</v>
      </c>
      <c r="S4855" s="25" t="s">
        <v>8155</v>
      </c>
      <c r="T4855" s="2" t="s">
        <v>13337</v>
      </c>
      <c r="U4855" s="2" t="s">
        <v>18472</v>
      </c>
      <c r="V4855" s="2" t="s">
        <v>25288</v>
      </c>
      <c r="W4855" s="25" t="s">
        <v>8081</v>
      </c>
      <c r="X4855" s="2" t="s">
        <v>8082</v>
      </c>
      <c r="Y4855" s="2" t="s">
        <v>8082</v>
      </c>
      <c r="Z4855" s="2" t="s">
        <v>14</v>
      </c>
    </row>
    <row r="4856" ht="15.75" customHeight="1">
      <c r="A4856" s="2">
        <v>24276.0</v>
      </c>
      <c r="B4856" s="2" t="s">
        <v>4159</v>
      </c>
      <c r="C4856" s="2" t="s">
        <v>12</v>
      </c>
      <c r="D4856" s="2" t="s">
        <v>25282</v>
      </c>
      <c r="E4856" s="25" t="s">
        <v>4160</v>
      </c>
      <c r="F4856" s="2">
        <v>0.0</v>
      </c>
      <c r="G4856" s="2">
        <v>0.0</v>
      </c>
      <c r="H4856" s="2" t="s">
        <v>13337</v>
      </c>
      <c r="I4856" s="2" t="s">
        <v>18472</v>
      </c>
      <c r="J4856" s="2" t="s">
        <v>25283</v>
      </c>
      <c r="K4856" s="25" t="s">
        <v>25284</v>
      </c>
      <c r="L4856" s="2" t="s">
        <v>14</v>
      </c>
      <c r="M4856" s="2" t="s">
        <v>25292</v>
      </c>
      <c r="N4856" s="25" t="s">
        <v>25293</v>
      </c>
      <c r="O4856" s="2" t="s">
        <v>25294</v>
      </c>
      <c r="P4856" s="2" t="s">
        <v>20</v>
      </c>
      <c r="Q4856" s="2" t="s">
        <v>20</v>
      </c>
      <c r="R4856" s="25" t="s">
        <v>8154</v>
      </c>
      <c r="S4856" s="25" t="s">
        <v>8155</v>
      </c>
      <c r="T4856" s="2" t="s">
        <v>13337</v>
      </c>
      <c r="U4856" s="2" t="s">
        <v>18472</v>
      </c>
      <c r="V4856" s="2" t="s">
        <v>25288</v>
      </c>
      <c r="W4856" s="25" t="s">
        <v>8081</v>
      </c>
      <c r="X4856" s="2" t="s">
        <v>8082</v>
      </c>
      <c r="Y4856" s="2" t="s">
        <v>8082</v>
      </c>
      <c r="Z4856" s="2" t="s">
        <v>14</v>
      </c>
    </row>
    <row r="4857" ht="15.75" customHeight="1">
      <c r="A4857" s="2">
        <v>24277.0</v>
      </c>
      <c r="B4857" s="2" t="s">
        <v>4159</v>
      </c>
      <c r="C4857" s="2" t="s">
        <v>12</v>
      </c>
      <c r="D4857" s="2" t="s">
        <v>25282</v>
      </c>
      <c r="E4857" s="25" t="s">
        <v>4160</v>
      </c>
      <c r="F4857" s="2">
        <v>0.0</v>
      </c>
      <c r="G4857" s="2">
        <v>0.0</v>
      </c>
      <c r="H4857" s="2" t="s">
        <v>13337</v>
      </c>
      <c r="I4857" s="2" t="s">
        <v>18472</v>
      </c>
      <c r="J4857" s="2" t="s">
        <v>25283</v>
      </c>
      <c r="K4857" s="25" t="s">
        <v>25284</v>
      </c>
      <c r="L4857" s="2" t="s">
        <v>14</v>
      </c>
      <c r="M4857" s="2" t="s">
        <v>25295</v>
      </c>
      <c r="N4857" s="25" t="s">
        <v>4160</v>
      </c>
      <c r="O4857" s="2" t="s">
        <v>25296</v>
      </c>
      <c r="P4857" s="2" t="s">
        <v>20</v>
      </c>
      <c r="Q4857" s="2" t="s">
        <v>20</v>
      </c>
      <c r="R4857" s="25" t="s">
        <v>13872</v>
      </c>
      <c r="S4857" s="25" t="s">
        <v>13873</v>
      </c>
      <c r="T4857" s="2" t="s">
        <v>13337</v>
      </c>
      <c r="U4857" s="2" t="s">
        <v>18472</v>
      </c>
      <c r="V4857" s="2" t="s">
        <v>25288</v>
      </c>
      <c r="W4857" s="25" t="s">
        <v>8081</v>
      </c>
      <c r="X4857" s="2" t="s">
        <v>8082</v>
      </c>
      <c r="Y4857" s="2" t="s">
        <v>8082</v>
      </c>
      <c r="Z4857" s="2" t="s">
        <v>14</v>
      </c>
    </row>
    <row r="4858" ht="15.75" customHeight="1">
      <c r="A4858" s="2">
        <v>24278.0</v>
      </c>
      <c r="B4858" s="2" t="s">
        <v>4162</v>
      </c>
      <c r="C4858" s="2" t="s">
        <v>12</v>
      </c>
      <c r="D4858" s="2" t="s">
        <v>25297</v>
      </c>
      <c r="E4858" s="25" t="s">
        <v>4163</v>
      </c>
      <c r="F4858" s="2">
        <v>0.0</v>
      </c>
      <c r="G4858" s="2">
        <v>0.0</v>
      </c>
      <c r="H4858" s="2" t="s">
        <v>9407</v>
      </c>
      <c r="I4858" s="2" t="s">
        <v>9407</v>
      </c>
      <c r="J4858" s="2" t="s">
        <v>25298</v>
      </c>
      <c r="K4858" s="25" t="s">
        <v>25299</v>
      </c>
      <c r="L4858" s="2" t="s">
        <v>14</v>
      </c>
      <c r="M4858" s="2" t="s">
        <v>25300</v>
      </c>
      <c r="N4858" s="25" t="s">
        <v>25301</v>
      </c>
      <c r="O4858" s="2" t="s">
        <v>25302</v>
      </c>
      <c r="P4858" s="2" t="s">
        <v>20</v>
      </c>
      <c r="Q4858" s="2" t="s">
        <v>20</v>
      </c>
      <c r="R4858" s="25" t="s">
        <v>8154</v>
      </c>
      <c r="S4858" s="25" t="s">
        <v>8155</v>
      </c>
      <c r="T4858" s="2" t="s">
        <v>9407</v>
      </c>
      <c r="U4858" s="2" t="s">
        <v>9407</v>
      </c>
      <c r="V4858" s="2" t="s">
        <v>13293</v>
      </c>
      <c r="W4858" s="25" t="s">
        <v>8081</v>
      </c>
      <c r="X4858" s="2" t="s">
        <v>8082</v>
      </c>
      <c r="Y4858" s="2" t="s">
        <v>8082</v>
      </c>
      <c r="Z4858" s="2" t="s">
        <v>14</v>
      </c>
    </row>
    <row r="4859" ht="15.75" customHeight="1">
      <c r="A4859" s="2">
        <v>24281.0</v>
      </c>
      <c r="B4859" s="2" t="s">
        <v>4162</v>
      </c>
      <c r="C4859" s="2" t="s">
        <v>12</v>
      </c>
      <c r="D4859" s="2" t="s">
        <v>25297</v>
      </c>
      <c r="E4859" s="25" t="s">
        <v>4163</v>
      </c>
      <c r="F4859" s="2">
        <v>0.0</v>
      </c>
      <c r="G4859" s="2">
        <v>0.0</v>
      </c>
      <c r="H4859" s="2" t="s">
        <v>9407</v>
      </c>
      <c r="I4859" s="2" t="s">
        <v>9407</v>
      </c>
      <c r="J4859" s="2" t="s">
        <v>25298</v>
      </c>
      <c r="K4859" s="25" t="s">
        <v>25299</v>
      </c>
      <c r="L4859" s="2" t="s">
        <v>14</v>
      </c>
      <c r="M4859" s="2" t="s">
        <v>25303</v>
      </c>
      <c r="N4859" s="25" t="s">
        <v>4163</v>
      </c>
      <c r="O4859" s="2" t="s">
        <v>25304</v>
      </c>
      <c r="P4859" s="2" t="s">
        <v>20</v>
      </c>
      <c r="Q4859" s="2" t="s">
        <v>20</v>
      </c>
      <c r="R4859" s="25" t="s">
        <v>13872</v>
      </c>
      <c r="S4859" s="25" t="s">
        <v>13873</v>
      </c>
      <c r="T4859" s="2" t="s">
        <v>9407</v>
      </c>
      <c r="U4859" s="2" t="s">
        <v>9407</v>
      </c>
      <c r="V4859" s="2" t="s">
        <v>13293</v>
      </c>
      <c r="W4859" s="25" t="s">
        <v>8081</v>
      </c>
      <c r="X4859" s="2" t="s">
        <v>8082</v>
      </c>
      <c r="Y4859" s="2" t="s">
        <v>8082</v>
      </c>
      <c r="Z4859" s="2" t="s">
        <v>14</v>
      </c>
    </row>
    <row r="4860" ht="15.75" customHeight="1">
      <c r="A4860" s="2">
        <v>24283.0</v>
      </c>
      <c r="B4860" s="2" t="s">
        <v>4165</v>
      </c>
      <c r="C4860" s="2" t="s">
        <v>12</v>
      </c>
      <c r="D4860" s="2" t="s">
        <v>25305</v>
      </c>
      <c r="E4860" s="25" t="s">
        <v>4166</v>
      </c>
      <c r="F4860" s="2">
        <v>0.0</v>
      </c>
      <c r="G4860" s="2">
        <v>0.0</v>
      </c>
      <c r="H4860" s="2" t="s">
        <v>8606</v>
      </c>
      <c r="I4860" s="2" t="s">
        <v>11432</v>
      </c>
      <c r="J4860" s="2" t="s">
        <v>25306</v>
      </c>
      <c r="K4860" s="25" t="s">
        <v>25307</v>
      </c>
      <c r="L4860" s="2" t="s">
        <v>14</v>
      </c>
      <c r="M4860" s="2" t="s">
        <v>25308</v>
      </c>
      <c r="N4860" s="25" t="s">
        <v>14070</v>
      </c>
      <c r="O4860" s="2" t="s">
        <v>25309</v>
      </c>
      <c r="P4860" s="2" t="s">
        <v>20</v>
      </c>
      <c r="Q4860" s="2" t="s">
        <v>20</v>
      </c>
      <c r="R4860" s="25" t="s">
        <v>8154</v>
      </c>
      <c r="S4860" s="25" t="s">
        <v>8155</v>
      </c>
      <c r="T4860" s="2" t="s">
        <v>8606</v>
      </c>
      <c r="U4860" s="2" t="s">
        <v>11432</v>
      </c>
      <c r="V4860" s="2" t="s">
        <v>11432</v>
      </c>
      <c r="W4860" s="25" t="s">
        <v>8081</v>
      </c>
      <c r="X4860" s="2" t="s">
        <v>8082</v>
      </c>
      <c r="Y4860" s="2" t="s">
        <v>8082</v>
      </c>
      <c r="Z4860" s="2" t="s">
        <v>14</v>
      </c>
    </row>
    <row r="4861" ht="15.75" customHeight="1">
      <c r="A4861" s="2">
        <v>24284.0</v>
      </c>
      <c r="B4861" s="2" t="s">
        <v>4165</v>
      </c>
      <c r="C4861" s="2" t="s">
        <v>12</v>
      </c>
      <c r="D4861" s="2" t="s">
        <v>25305</v>
      </c>
      <c r="E4861" s="25" t="s">
        <v>4166</v>
      </c>
      <c r="F4861" s="2">
        <v>0.0</v>
      </c>
      <c r="G4861" s="2">
        <v>0.0</v>
      </c>
      <c r="H4861" s="2" t="s">
        <v>8606</v>
      </c>
      <c r="I4861" s="2" t="s">
        <v>11432</v>
      </c>
      <c r="J4861" s="2" t="s">
        <v>25306</v>
      </c>
      <c r="K4861" s="25" t="s">
        <v>25307</v>
      </c>
      <c r="L4861" s="2" t="s">
        <v>14</v>
      </c>
      <c r="M4861" s="2" t="s">
        <v>25310</v>
      </c>
      <c r="N4861" s="25" t="s">
        <v>25311</v>
      </c>
      <c r="O4861" s="2" t="s">
        <v>25312</v>
      </c>
      <c r="P4861" s="2" t="s">
        <v>20</v>
      </c>
      <c r="Q4861" s="2" t="s">
        <v>20</v>
      </c>
      <c r="R4861" s="25" t="s">
        <v>8097</v>
      </c>
      <c r="S4861" s="25" t="s">
        <v>8098</v>
      </c>
      <c r="T4861" s="2" t="s">
        <v>8606</v>
      </c>
      <c r="U4861" s="2" t="s">
        <v>11432</v>
      </c>
      <c r="V4861" s="2" t="s">
        <v>11432</v>
      </c>
      <c r="W4861" s="25" t="s">
        <v>25313</v>
      </c>
      <c r="X4861" s="2" t="s">
        <v>8082</v>
      </c>
      <c r="Y4861" s="2" t="s">
        <v>8082</v>
      </c>
      <c r="Z4861" s="2" t="s">
        <v>14</v>
      </c>
    </row>
    <row r="4862" ht="15.75" customHeight="1">
      <c r="A4862" s="2">
        <v>24285.0</v>
      </c>
      <c r="B4862" s="2" t="s">
        <v>4165</v>
      </c>
      <c r="C4862" s="2" t="s">
        <v>12</v>
      </c>
      <c r="D4862" s="2" t="s">
        <v>25305</v>
      </c>
      <c r="E4862" s="25" t="s">
        <v>4166</v>
      </c>
      <c r="F4862" s="2">
        <v>0.0</v>
      </c>
      <c r="G4862" s="2">
        <v>0.0</v>
      </c>
      <c r="H4862" s="2" t="s">
        <v>8606</v>
      </c>
      <c r="I4862" s="2" t="s">
        <v>11432</v>
      </c>
      <c r="J4862" s="2" t="s">
        <v>25306</v>
      </c>
      <c r="K4862" s="25" t="s">
        <v>25307</v>
      </c>
      <c r="L4862" s="2" t="s">
        <v>14</v>
      </c>
      <c r="M4862" s="2" t="s">
        <v>25314</v>
      </c>
      <c r="N4862" s="25" t="s">
        <v>4166</v>
      </c>
      <c r="O4862" s="2" t="s">
        <v>25315</v>
      </c>
      <c r="P4862" s="2" t="s">
        <v>20</v>
      </c>
      <c r="Q4862" s="2" t="s">
        <v>20</v>
      </c>
      <c r="R4862" s="25" t="s">
        <v>13872</v>
      </c>
      <c r="S4862" s="25" t="s">
        <v>13873</v>
      </c>
      <c r="T4862" s="2" t="s">
        <v>8606</v>
      </c>
      <c r="U4862" s="2" t="s">
        <v>11432</v>
      </c>
      <c r="V4862" s="2" t="s">
        <v>11432</v>
      </c>
      <c r="W4862" s="25" t="s">
        <v>8081</v>
      </c>
      <c r="X4862" s="2" t="s">
        <v>8082</v>
      </c>
      <c r="Y4862" s="2" t="s">
        <v>8082</v>
      </c>
      <c r="Z4862" s="2" t="s">
        <v>14</v>
      </c>
    </row>
    <row r="4863" ht="15.75" customHeight="1">
      <c r="A4863" s="2">
        <v>24286.0</v>
      </c>
      <c r="B4863" s="2" t="s">
        <v>4169</v>
      </c>
      <c r="C4863" s="2" t="s">
        <v>12</v>
      </c>
      <c r="D4863" s="2" t="s">
        <v>25316</v>
      </c>
      <c r="E4863" s="25" t="s">
        <v>4170</v>
      </c>
      <c r="F4863" s="2">
        <v>0.0</v>
      </c>
      <c r="G4863" s="2">
        <v>0.0</v>
      </c>
      <c r="H4863" s="2" t="s">
        <v>8248</v>
      </c>
      <c r="I4863" s="2" t="s">
        <v>8249</v>
      </c>
      <c r="J4863" s="2" t="s">
        <v>25317</v>
      </c>
      <c r="K4863" s="25" t="s">
        <v>22186</v>
      </c>
      <c r="L4863" s="2" t="s">
        <v>14</v>
      </c>
      <c r="M4863" s="2" t="s">
        <v>25318</v>
      </c>
      <c r="N4863" s="25" t="s">
        <v>25319</v>
      </c>
      <c r="O4863" s="2" t="s">
        <v>25320</v>
      </c>
      <c r="P4863" s="2" t="s">
        <v>20</v>
      </c>
      <c r="Q4863" s="2" t="s">
        <v>20</v>
      </c>
      <c r="R4863" s="25" t="s">
        <v>8154</v>
      </c>
      <c r="S4863" s="25" t="s">
        <v>8155</v>
      </c>
      <c r="T4863" s="2" t="s">
        <v>8248</v>
      </c>
      <c r="U4863" s="2" t="s">
        <v>8249</v>
      </c>
      <c r="V4863" s="2" t="s">
        <v>25321</v>
      </c>
      <c r="W4863" s="25" t="s">
        <v>8081</v>
      </c>
      <c r="X4863" s="2" t="s">
        <v>8082</v>
      </c>
      <c r="Y4863" s="2" t="s">
        <v>8082</v>
      </c>
      <c r="Z4863" s="2" t="s">
        <v>14</v>
      </c>
    </row>
    <row r="4864" ht="15.75" customHeight="1">
      <c r="A4864" s="2">
        <v>24287.0</v>
      </c>
      <c r="B4864" s="2" t="s">
        <v>4169</v>
      </c>
      <c r="C4864" s="2" t="s">
        <v>12</v>
      </c>
      <c r="D4864" s="2" t="s">
        <v>25316</v>
      </c>
      <c r="E4864" s="25" t="s">
        <v>4170</v>
      </c>
      <c r="F4864" s="2">
        <v>0.0</v>
      </c>
      <c r="G4864" s="2">
        <v>0.0</v>
      </c>
      <c r="H4864" s="2" t="s">
        <v>8248</v>
      </c>
      <c r="I4864" s="2" t="s">
        <v>8249</v>
      </c>
      <c r="J4864" s="2" t="s">
        <v>25317</v>
      </c>
      <c r="K4864" s="25" t="s">
        <v>22186</v>
      </c>
      <c r="L4864" s="2" t="s">
        <v>14</v>
      </c>
      <c r="M4864" s="2" t="s">
        <v>25322</v>
      </c>
      <c r="N4864" s="25" t="s">
        <v>4170</v>
      </c>
      <c r="O4864" s="2" t="s">
        <v>25323</v>
      </c>
      <c r="P4864" s="2" t="s">
        <v>20</v>
      </c>
      <c r="Q4864" s="2" t="s">
        <v>20</v>
      </c>
      <c r="R4864" s="25" t="s">
        <v>13872</v>
      </c>
      <c r="S4864" s="25" t="s">
        <v>13873</v>
      </c>
      <c r="T4864" s="2" t="s">
        <v>8248</v>
      </c>
      <c r="U4864" s="2" t="s">
        <v>8249</v>
      </c>
      <c r="V4864" s="2" t="s">
        <v>25321</v>
      </c>
      <c r="W4864" s="25" t="s">
        <v>8081</v>
      </c>
      <c r="X4864" s="2" t="s">
        <v>8082</v>
      </c>
      <c r="Y4864" s="2" t="s">
        <v>8082</v>
      </c>
      <c r="Z4864" s="2" t="s">
        <v>14</v>
      </c>
    </row>
    <row r="4865" ht="15.75" customHeight="1">
      <c r="A4865" s="2">
        <v>24288.0</v>
      </c>
      <c r="B4865" s="2" t="s">
        <v>4172</v>
      </c>
      <c r="C4865" s="2" t="s">
        <v>12</v>
      </c>
      <c r="D4865" s="2" t="s">
        <v>25324</v>
      </c>
      <c r="E4865" s="25" t="s">
        <v>4173</v>
      </c>
      <c r="F4865" s="2">
        <v>0.0</v>
      </c>
      <c r="G4865" s="2">
        <v>0.0</v>
      </c>
      <c r="H4865" s="2" t="s">
        <v>9407</v>
      </c>
      <c r="I4865" s="2" t="s">
        <v>9407</v>
      </c>
      <c r="J4865" s="2" t="s">
        <v>25325</v>
      </c>
      <c r="K4865" s="25" t="s">
        <v>25326</v>
      </c>
      <c r="L4865" s="2" t="s">
        <v>14</v>
      </c>
      <c r="M4865" s="2" t="s">
        <v>25327</v>
      </c>
      <c r="N4865" s="25" t="s">
        <v>25328</v>
      </c>
      <c r="O4865" s="2" t="s">
        <v>25329</v>
      </c>
      <c r="P4865" s="2" t="s">
        <v>20</v>
      </c>
      <c r="Q4865" s="2" t="s">
        <v>20</v>
      </c>
      <c r="R4865" s="25" t="s">
        <v>8154</v>
      </c>
      <c r="S4865" s="25" t="s">
        <v>8155</v>
      </c>
      <c r="T4865" s="2" t="s">
        <v>9407</v>
      </c>
      <c r="U4865" s="2" t="s">
        <v>9407</v>
      </c>
      <c r="V4865" s="2" t="s">
        <v>10944</v>
      </c>
      <c r="W4865" s="25" t="s">
        <v>8081</v>
      </c>
      <c r="X4865" s="2" t="s">
        <v>8082</v>
      </c>
      <c r="Y4865" s="2" t="s">
        <v>8082</v>
      </c>
      <c r="Z4865" s="2" t="s">
        <v>14</v>
      </c>
    </row>
    <row r="4866" ht="15.75" customHeight="1">
      <c r="A4866" s="2">
        <v>24290.0</v>
      </c>
      <c r="B4866" s="2" t="s">
        <v>4172</v>
      </c>
      <c r="C4866" s="2" t="s">
        <v>12</v>
      </c>
      <c r="D4866" s="2" t="s">
        <v>25324</v>
      </c>
      <c r="E4866" s="25" t="s">
        <v>4173</v>
      </c>
      <c r="F4866" s="2">
        <v>0.0</v>
      </c>
      <c r="G4866" s="2">
        <v>0.0</v>
      </c>
      <c r="H4866" s="2" t="s">
        <v>9407</v>
      </c>
      <c r="I4866" s="2" t="s">
        <v>9407</v>
      </c>
      <c r="J4866" s="2" t="s">
        <v>25325</v>
      </c>
      <c r="K4866" s="25" t="s">
        <v>25326</v>
      </c>
      <c r="L4866" s="2" t="s">
        <v>14</v>
      </c>
      <c r="M4866" s="2" t="s">
        <v>25330</v>
      </c>
      <c r="N4866" s="25" t="s">
        <v>4173</v>
      </c>
      <c r="O4866" s="2" t="s">
        <v>25331</v>
      </c>
      <c r="P4866" s="2" t="s">
        <v>20</v>
      </c>
      <c r="Q4866" s="2" t="s">
        <v>20</v>
      </c>
      <c r="R4866" s="25" t="s">
        <v>13872</v>
      </c>
      <c r="S4866" s="25" t="s">
        <v>13873</v>
      </c>
      <c r="T4866" s="2" t="s">
        <v>9407</v>
      </c>
      <c r="U4866" s="2" t="s">
        <v>9407</v>
      </c>
      <c r="V4866" s="2" t="s">
        <v>10944</v>
      </c>
      <c r="W4866" s="25" t="s">
        <v>8081</v>
      </c>
      <c r="X4866" s="2" t="s">
        <v>8082</v>
      </c>
      <c r="Y4866" s="2" t="s">
        <v>8082</v>
      </c>
      <c r="Z4866" s="2" t="s">
        <v>14</v>
      </c>
    </row>
    <row r="4867" ht="15.75" customHeight="1">
      <c r="A4867" s="2">
        <v>24291.0</v>
      </c>
      <c r="B4867" s="2" t="s">
        <v>4175</v>
      </c>
      <c r="C4867" s="2" t="s">
        <v>12</v>
      </c>
      <c r="D4867" s="2" t="s">
        <v>25332</v>
      </c>
      <c r="E4867" s="25" t="s">
        <v>4176</v>
      </c>
      <c r="F4867" s="2">
        <v>0.0</v>
      </c>
      <c r="G4867" s="2">
        <v>0.0</v>
      </c>
      <c r="H4867" s="2" t="s">
        <v>9098</v>
      </c>
      <c r="I4867" s="2" t="s">
        <v>15971</v>
      </c>
      <c r="J4867" s="2" t="s">
        <v>25333</v>
      </c>
      <c r="K4867" s="25" t="s">
        <v>25334</v>
      </c>
      <c r="L4867" s="2" t="s">
        <v>14</v>
      </c>
      <c r="M4867" s="2" t="s">
        <v>25335</v>
      </c>
      <c r="N4867" s="25" t="s">
        <v>25336</v>
      </c>
      <c r="O4867" s="2" t="s">
        <v>25337</v>
      </c>
      <c r="P4867" s="2" t="s">
        <v>20</v>
      </c>
      <c r="Q4867" s="2" t="s">
        <v>20</v>
      </c>
      <c r="R4867" s="25" t="s">
        <v>8154</v>
      </c>
      <c r="S4867" s="25" t="s">
        <v>8155</v>
      </c>
      <c r="T4867" s="2" t="s">
        <v>9098</v>
      </c>
      <c r="U4867" s="2" t="s">
        <v>15971</v>
      </c>
      <c r="V4867" s="2" t="s">
        <v>25338</v>
      </c>
      <c r="W4867" s="25" t="s">
        <v>8081</v>
      </c>
      <c r="X4867" s="2" t="s">
        <v>8082</v>
      </c>
      <c r="Y4867" s="2" t="s">
        <v>8082</v>
      </c>
      <c r="Z4867" s="2" t="s">
        <v>14</v>
      </c>
    </row>
    <row r="4868" ht="15.75" customHeight="1">
      <c r="A4868" s="2">
        <v>24292.0</v>
      </c>
      <c r="B4868" s="2" t="s">
        <v>4175</v>
      </c>
      <c r="C4868" s="2" t="s">
        <v>12</v>
      </c>
      <c r="D4868" s="2" t="s">
        <v>25332</v>
      </c>
      <c r="E4868" s="25" t="s">
        <v>4176</v>
      </c>
      <c r="F4868" s="2">
        <v>0.0</v>
      </c>
      <c r="G4868" s="2">
        <v>0.0</v>
      </c>
      <c r="H4868" s="2" t="s">
        <v>9098</v>
      </c>
      <c r="I4868" s="2" t="s">
        <v>15971</v>
      </c>
      <c r="J4868" s="2" t="s">
        <v>25333</v>
      </c>
      <c r="K4868" s="25" t="s">
        <v>25334</v>
      </c>
      <c r="L4868" s="2" t="s">
        <v>14</v>
      </c>
      <c r="M4868" s="2" t="s">
        <v>25339</v>
      </c>
      <c r="N4868" s="25" t="s">
        <v>25340</v>
      </c>
      <c r="O4868" s="2" t="s">
        <v>25341</v>
      </c>
      <c r="P4868" s="2" t="s">
        <v>20</v>
      </c>
      <c r="Q4868" s="2" t="s">
        <v>20</v>
      </c>
      <c r="R4868" s="25" t="s">
        <v>8154</v>
      </c>
      <c r="S4868" s="25" t="s">
        <v>8155</v>
      </c>
      <c r="T4868" s="2" t="s">
        <v>9098</v>
      </c>
      <c r="U4868" s="2" t="s">
        <v>15971</v>
      </c>
      <c r="V4868" s="2" t="s">
        <v>25338</v>
      </c>
      <c r="W4868" s="25" t="s">
        <v>8081</v>
      </c>
      <c r="X4868" s="2" t="s">
        <v>8082</v>
      </c>
      <c r="Y4868" s="2" t="s">
        <v>8082</v>
      </c>
      <c r="Z4868" s="2" t="s">
        <v>14</v>
      </c>
    </row>
    <row r="4869" ht="15.75" customHeight="1">
      <c r="A4869" s="2">
        <v>24293.0</v>
      </c>
      <c r="B4869" s="2" t="s">
        <v>4175</v>
      </c>
      <c r="C4869" s="2" t="s">
        <v>12</v>
      </c>
      <c r="D4869" s="2" t="s">
        <v>25332</v>
      </c>
      <c r="E4869" s="25" t="s">
        <v>4176</v>
      </c>
      <c r="F4869" s="2">
        <v>0.0</v>
      </c>
      <c r="G4869" s="2">
        <v>0.0</v>
      </c>
      <c r="H4869" s="2" t="s">
        <v>9098</v>
      </c>
      <c r="I4869" s="2" t="s">
        <v>15971</v>
      </c>
      <c r="J4869" s="2" t="s">
        <v>25333</v>
      </c>
      <c r="K4869" s="25" t="s">
        <v>25334</v>
      </c>
      <c r="L4869" s="2" t="s">
        <v>14</v>
      </c>
      <c r="M4869" s="2" t="s">
        <v>25342</v>
      </c>
      <c r="N4869" s="25" t="s">
        <v>4176</v>
      </c>
      <c r="O4869" s="2" t="s">
        <v>25343</v>
      </c>
      <c r="P4869" s="2" t="s">
        <v>20</v>
      </c>
      <c r="Q4869" s="2" t="s">
        <v>20</v>
      </c>
      <c r="R4869" s="25" t="s">
        <v>13872</v>
      </c>
      <c r="S4869" s="25" t="s">
        <v>13873</v>
      </c>
      <c r="T4869" s="2" t="s">
        <v>9098</v>
      </c>
      <c r="U4869" s="2" t="s">
        <v>15971</v>
      </c>
      <c r="V4869" s="2" t="s">
        <v>25338</v>
      </c>
      <c r="W4869" s="25" t="s">
        <v>8081</v>
      </c>
      <c r="X4869" s="2" t="s">
        <v>8082</v>
      </c>
      <c r="Y4869" s="2" t="s">
        <v>8082</v>
      </c>
      <c r="Z4869" s="2" t="s">
        <v>14</v>
      </c>
    </row>
    <row r="4870" ht="15.75" customHeight="1">
      <c r="A4870" s="2">
        <v>24294.0</v>
      </c>
      <c r="B4870" s="2" t="s">
        <v>4177</v>
      </c>
      <c r="C4870" s="2" t="s">
        <v>12</v>
      </c>
      <c r="D4870" s="2" t="s">
        <v>25344</v>
      </c>
      <c r="E4870" s="25" t="s">
        <v>4178</v>
      </c>
      <c r="F4870" s="2">
        <v>0.0</v>
      </c>
      <c r="G4870" s="2">
        <v>0.0</v>
      </c>
      <c r="H4870" s="2" t="s">
        <v>8127</v>
      </c>
      <c r="I4870" s="2" t="s">
        <v>10820</v>
      </c>
      <c r="J4870" s="2" t="s">
        <v>25345</v>
      </c>
      <c r="K4870" s="25" t="s">
        <v>19034</v>
      </c>
      <c r="L4870" s="2" t="s">
        <v>14</v>
      </c>
      <c r="M4870" s="2" t="s">
        <v>25346</v>
      </c>
      <c r="N4870" s="25" t="s">
        <v>25347</v>
      </c>
      <c r="O4870" s="2" t="s">
        <v>25348</v>
      </c>
      <c r="P4870" s="2" t="s">
        <v>20</v>
      </c>
      <c r="Q4870" s="2" t="s">
        <v>20</v>
      </c>
      <c r="R4870" s="25" t="s">
        <v>8154</v>
      </c>
      <c r="S4870" s="25" t="s">
        <v>8155</v>
      </c>
      <c r="T4870" s="2" t="s">
        <v>8127</v>
      </c>
      <c r="U4870" s="2" t="s">
        <v>10820</v>
      </c>
      <c r="V4870" s="2" t="s">
        <v>25349</v>
      </c>
      <c r="W4870" s="25" t="s">
        <v>8081</v>
      </c>
      <c r="X4870" s="2" t="s">
        <v>8082</v>
      </c>
      <c r="Y4870" s="2" t="s">
        <v>8082</v>
      </c>
      <c r="Z4870" s="2" t="s">
        <v>14</v>
      </c>
    </row>
    <row r="4871" ht="15.75" customHeight="1">
      <c r="A4871" s="2">
        <v>24295.0</v>
      </c>
      <c r="B4871" s="2" t="s">
        <v>4177</v>
      </c>
      <c r="C4871" s="2" t="s">
        <v>12</v>
      </c>
      <c r="D4871" s="2" t="s">
        <v>25344</v>
      </c>
      <c r="E4871" s="25" t="s">
        <v>4178</v>
      </c>
      <c r="F4871" s="2">
        <v>0.0</v>
      </c>
      <c r="G4871" s="2">
        <v>0.0</v>
      </c>
      <c r="H4871" s="2" t="s">
        <v>8127</v>
      </c>
      <c r="I4871" s="2" t="s">
        <v>10820</v>
      </c>
      <c r="J4871" s="2" t="s">
        <v>25345</v>
      </c>
      <c r="K4871" s="25" t="s">
        <v>19034</v>
      </c>
      <c r="L4871" s="2" t="s">
        <v>14</v>
      </c>
      <c r="M4871" s="2" t="s">
        <v>25350</v>
      </c>
      <c r="N4871" s="25" t="s">
        <v>4178</v>
      </c>
      <c r="O4871" s="2" t="s">
        <v>25351</v>
      </c>
      <c r="P4871" s="2" t="s">
        <v>20</v>
      </c>
      <c r="Q4871" s="2" t="s">
        <v>20</v>
      </c>
      <c r="R4871" s="25" t="s">
        <v>13872</v>
      </c>
      <c r="S4871" s="25" t="s">
        <v>13873</v>
      </c>
      <c r="T4871" s="2" t="s">
        <v>8127</v>
      </c>
      <c r="U4871" s="2" t="s">
        <v>10820</v>
      </c>
      <c r="V4871" s="2" t="s">
        <v>25349</v>
      </c>
      <c r="W4871" s="25" t="s">
        <v>8081</v>
      </c>
      <c r="X4871" s="2" t="s">
        <v>8082</v>
      </c>
      <c r="Y4871" s="2" t="s">
        <v>8082</v>
      </c>
      <c r="Z4871" s="2" t="s">
        <v>14</v>
      </c>
    </row>
    <row r="4872" ht="15.75" customHeight="1">
      <c r="A4872" s="2">
        <v>24296.0</v>
      </c>
      <c r="B4872" s="2" t="s">
        <v>4180</v>
      </c>
      <c r="C4872" s="2" t="s">
        <v>12</v>
      </c>
      <c r="D4872" s="2" t="s">
        <v>25352</v>
      </c>
      <c r="E4872" s="25" t="s">
        <v>4181</v>
      </c>
      <c r="F4872" s="2">
        <v>0.0</v>
      </c>
      <c r="G4872" s="2">
        <v>0.0</v>
      </c>
      <c r="H4872" s="2" t="s">
        <v>8127</v>
      </c>
      <c r="I4872" s="2" t="s">
        <v>10820</v>
      </c>
      <c r="J4872" s="2" t="s">
        <v>25353</v>
      </c>
      <c r="K4872" s="25" t="s">
        <v>25354</v>
      </c>
      <c r="L4872" s="2" t="s">
        <v>14</v>
      </c>
      <c r="M4872" s="2" t="s">
        <v>25355</v>
      </c>
      <c r="N4872" s="25" t="s">
        <v>25356</v>
      </c>
      <c r="O4872" s="2" t="s">
        <v>25357</v>
      </c>
      <c r="P4872" s="2" t="s">
        <v>20</v>
      </c>
      <c r="Q4872" s="2" t="s">
        <v>20</v>
      </c>
      <c r="R4872" s="25" t="s">
        <v>8154</v>
      </c>
      <c r="S4872" s="25" t="s">
        <v>8155</v>
      </c>
      <c r="T4872" s="2" t="s">
        <v>8127</v>
      </c>
      <c r="U4872" s="2" t="s">
        <v>10820</v>
      </c>
      <c r="V4872" s="2" t="s">
        <v>25358</v>
      </c>
      <c r="W4872" s="25" t="s">
        <v>8081</v>
      </c>
      <c r="X4872" s="2" t="s">
        <v>8082</v>
      </c>
      <c r="Y4872" s="2" t="s">
        <v>8082</v>
      </c>
      <c r="Z4872" s="2" t="s">
        <v>14</v>
      </c>
    </row>
    <row r="4873" ht="15.75" customHeight="1">
      <c r="A4873" s="2">
        <v>24297.0</v>
      </c>
      <c r="B4873" s="2" t="s">
        <v>4180</v>
      </c>
      <c r="C4873" s="2" t="s">
        <v>12</v>
      </c>
      <c r="D4873" s="2" t="s">
        <v>25352</v>
      </c>
      <c r="E4873" s="25" t="s">
        <v>4181</v>
      </c>
      <c r="F4873" s="2">
        <v>0.0</v>
      </c>
      <c r="G4873" s="2">
        <v>0.0</v>
      </c>
      <c r="H4873" s="2" t="s">
        <v>8127</v>
      </c>
      <c r="I4873" s="2" t="s">
        <v>10820</v>
      </c>
      <c r="J4873" s="2" t="s">
        <v>25353</v>
      </c>
      <c r="K4873" s="25" t="s">
        <v>25354</v>
      </c>
      <c r="L4873" s="2" t="s">
        <v>14</v>
      </c>
      <c r="M4873" s="2" t="s">
        <v>25359</v>
      </c>
      <c r="N4873" s="25" t="s">
        <v>25360</v>
      </c>
      <c r="O4873" s="2" t="s">
        <v>25361</v>
      </c>
      <c r="P4873" s="2" t="s">
        <v>20</v>
      </c>
      <c r="Q4873" s="2" t="s">
        <v>20</v>
      </c>
      <c r="R4873" s="25" t="s">
        <v>8097</v>
      </c>
      <c r="S4873" s="25" t="s">
        <v>8098</v>
      </c>
      <c r="T4873" s="2" t="s">
        <v>8127</v>
      </c>
      <c r="U4873" s="2" t="s">
        <v>10820</v>
      </c>
      <c r="V4873" s="2" t="s">
        <v>25358</v>
      </c>
      <c r="W4873" s="25" t="s">
        <v>25362</v>
      </c>
      <c r="X4873" s="2" t="s">
        <v>8082</v>
      </c>
      <c r="Y4873" s="2" t="s">
        <v>8082</v>
      </c>
      <c r="Z4873" s="2" t="s">
        <v>14</v>
      </c>
    </row>
    <row r="4874" ht="15.75" customHeight="1">
      <c r="A4874" s="2">
        <v>24298.0</v>
      </c>
      <c r="B4874" s="2" t="s">
        <v>4180</v>
      </c>
      <c r="C4874" s="2" t="s">
        <v>12</v>
      </c>
      <c r="D4874" s="2" t="s">
        <v>25352</v>
      </c>
      <c r="E4874" s="25" t="s">
        <v>4181</v>
      </c>
      <c r="F4874" s="2">
        <v>0.0</v>
      </c>
      <c r="G4874" s="2">
        <v>0.0</v>
      </c>
      <c r="H4874" s="2" t="s">
        <v>8127</v>
      </c>
      <c r="I4874" s="2" t="s">
        <v>10820</v>
      </c>
      <c r="J4874" s="2" t="s">
        <v>25353</v>
      </c>
      <c r="K4874" s="25" t="s">
        <v>25354</v>
      </c>
      <c r="L4874" s="2" t="s">
        <v>14</v>
      </c>
      <c r="M4874" s="2" t="s">
        <v>25363</v>
      </c>
      <c r="N4874" s="25" t="s">
        <v>4181</v>
      </c>
      <c r="O4874" s="2" t="s">
        <v>25364</v>
      </c>
      <c r="P4874" s="2" t="s">
        <v>20</v>
      </c>
      <c r="Q4874" s="2" t="s">
        <v>20</v>
      </c>
      <c r="R4874" s="25" t="s">
        <v>13872</v>
      </c>
      <c r="S4874" s="25" t="s">
        <v>13873</v>
      </c>
      <c r="T4874" s="2" t="s">
        <v>8127</v>
      </c>
      <c r="U4874" s="2" t="s">
        <v>10820</v>
      </c>
      <c r="V4874" s="2" t="s">
        <v>25358</v>
      </c>
      <c r="W4874" s="25" t="s">
        <v>8081</v>
      </c>
      <c r="X4874" s="2" t="s">
        <v>8082</v>
      </c>
      <c r="Y4874" s="2" t="s">
        <v>8082</v>
      </c>
      <c r="Z4874" s="2" t="s">
        <v>14</v>
      </c>
    </row>
    <row r="4875" ht="15.75" customHeight="1">
      <c r="A4875" s="2">
        <v>24299.0</v>
      </c>
      <c r="B4875" s="2" t="s">
        <v>4183</v>
      </c>
      <c r="C4875" s="2" t="s">
        <v>12</v>
      </c>
      <c r="D4875" s="2" t="s">
        <v>25365</v>
      </c>
      <c r="E4875" s="25" t="s">
        <v>4184</v>
      </c>
      <c r="F4875" s="2">
        <v>0.0</v>
      </c>
      <c r="G4875" s="2">
        <v>0.0</v>
      </c>
      <c r="H4875" s="2" t="s">
        <v>8118</v>
      </c>
      <c r="I4875" s="2" t="s">
        <v>16975</v>
      </c>
      <c r="J4875" s="2" t="s">
        <v>25366</v>
      </c>
      <c r="K4875" s="25" t="s">
        <v>23664</v>
      </c>
      <c r="L4875" s="2" t="s">
        <v>14</v>
      </c>
      <c r="M4875" s="2" t="s">
        <v>25367</v>
      </c>
      <c r="N4875" s="25" t="s">
        <v>4184</v>
      </c>
      <c r="O4875" s="2" t="s">
        <v>25368</v>
      </c>
      <c r="P4875" s="2" t="s">
        <v>20</v>
      </c>
      <c r="Q4875" s="2" t="s">
        <v>20</v>
      </c>
      <c r="R4875" s="25" t="s">
        <v>13872</v>
      </c>
      <c r="S4875" s="25" t="s">
        <v>13873</v>
      </c>
      <c r="T4875" s="2" t="s">
        <v>8118</v>
      </c>
      <c r="U4875" s="2" t="s">
        <v>16975</v>
      </c>
      <c r="V4875" s="2" t="s">
        <v>24186</v>
      </c>
      <c r="W4875" s="25" t="s">
        <v>8081</v>
      </c>
      <c r="X4875" s="2" t="s">
        <v>8082</v>
      </c>
      <c r="Y4875" s="2" t="s">
        <v>8082</v>
      </c>
      <c r="Z4875" s="2" t="s">
        <v>14</v>
      </c>
    </row>
    <row r="4876" ht="15.75" customHeight="1">
      <c r="A4876" s="2">
        <v>24300.0</v>
      </c>
      <c r="B4876" s="2" t="s">
        <v>4185</v>
      </c>
      <c r="C4876" s="2" t="s">
        <v>12</v>
      </c>
      <c r="D4876" s="2" t="s">
        <v>25369</v>
      </c>
      <c r="E4876" s="25" t="s">
        <v>4186</v>
      </c>
      <c r="F4876" s="2">
        <v>0.0</v>
      </c>
      <c r="G4876" s="2">
        <v>0.0</v>
      </c>
      <c r="H4876" s="2" t="s">
        <v>8762</v>
      </c>
      <c r="I4876" s="2" t="s">
        <v>12176</v>
      </c>
      <c r="J4876" s="2" t="s">
        <v>25370</v>
      </c>
      <c r="K4876" s="25" t="s">
        <v>25371</v>
      </c>
      <c r="L4876" s="2" t="s">
        <v>14</v>
      </c>
      <c r="M4876" s="2" t="s">
        <v>25372</v>
      </c>
      <c r="N4876" s="25" t="s">
        <v>25373</v>
      </c>
      <c r="O4876" s="2" t="s">
        <v>25374</v>
      </c>
      <c r="P4876" s="2" t="s">
        <v>20</v>
      </c>
      <c r="Q4876" s="2" t="s">
        <v>20</v>
      </c>
      <c r="R4876" s="25" t="s">
        <v>8154</v>
      </c>
      <c r="S4876" s="25" t="s">
        <v>8155</v>
      </c>
      <c r="T4876" s="2" t="s">
        <v>8762</v>
      </c>
      <c r="U4876" s="2" t="s">
        <v>12176</v>
      </c>
      <c r="V4876" s="2" t="s">
        <v>12186</v>
      </c>
      <c r="W4876" s="25" t="s">
        <v>8081</v>
      </c>
      <c r="X4876" s="2" t="s">
        <v>8082</v>
      </c>
      <c r="Y4876" s="2" t="s">
        <v>8082</v>
      </c>
      <c r="Z4876" s="2" t="s">
        <v>14</v>
      </c>
    </row>
    <row r="4877" ht="15.75" customHeight="1">
      <c r="A4877" s="2">
        <v>24301.0</v>
      </c>
      <c r="B4877" s="2" t="s">
        <v>4185</v>
      </c>
      <c r="C4877" s="2" t="s">
        <v>12</v>
      </c>
      <c r="D4877" s="2" t="s">
        <v>25369</v>
      </c>
      <c r="E4877" s="25" t="s">
        <v>4186</v>
      </c>
      <c r="F4877" s="2">
        <v>0.0</v>
      </c>
      <c r="G4877" s="2">
        <v>0.0</v>
      </c>
      <c r="H4877" s="2" t="s">
        <v>8762</v>
      </c>
      <c r="I4877" s="2" t="s">
        <v>12176</v>
      </c>
      <c r="J4877" s="2" t="s">
        <v>25370</v>
      </c>
      <c r="K4877" s="25" t="s">
        <v>25371</v>
      </c>
      <c r="L4877" s="2" t="s">
        <v>14</v>
      </c>
      <c r="M4877" s="2" t="s">
        <v>25375</v>
      </c>
      <c r="N4877" s="25" t="s">
        <v>4186</v>
      </c>
      <c r="O4877" s="2" t="s">
        <v>25376</v>
      </c>
      <c r="P4877" s="2" t="s">
        <v>20</v>
      </c>
      <c r="Q4877" s="2" t="s">
        <v>20</v>
      </c>
      <c r="R4877" s="25" t="s">
        <v>13872</v>
      </c>
      <c r="S4877" s="25" t="s">
        <v>13873</v>
      </c>
      <c r="T4877" s="2" t="s">
        <v>8762</v>
      </c>
      <c r="U4877" s="2" t="s">
        <v>12176</v>
      </c>
      <c r="V4877" s="2" t="s">
        <v>12186</v>
      </c>
      <c r="W4877" s="25" t="s">
        <v>8081</v>
      </c>
      <c r="X4877" s="2" t="s">
        <v>8082</v>
      </c>
      <c r="Y4877" s="2" t="s">
        <v>8082</v>
      </c>
      <c r="Z4877" s="2" t="s">
        <v>14</v>
      </c>
    </row>
    <row r="4878" ht="15.75" customHeight="1">
      <c r="A4878" s="2">
        <v>24302.0</v>
      </c>
      <c r="B4878" s="2" t="s">
        <v>4188</v>
      </c>
      <c r="C4878" s="2" t="s">
        <v>12</v>
      </c>
      <c r="D4878" s="2" t="s">
        <v>25377</v>
      </c>
      <c r="E4878" s="25" t="s">
        <v>4189</v>
      </c>
      <c r="F4878" s="2">
        <v>0.0</v>
      </c>
      <c r="G4878" s="2">
        <v>0.0</v>
      </c>
      <c r="H4878" s="2" t="s">
        <v>8762</v>
      </c>
      <c r="I4878" s="2" t="s">
        <v>8762</v>
      </c>
      <c r="J4878" s="2" t="s">
        <v>25378</v>
      </c>
      <c r="K4878" s="25" t="s">
        <v>25379</v>
      </c>
      <c r="L4878" s="2" t="s">
        <v>14</v>
      </c>
      <c r="M4878" s="2" t="s">
        <v>25380</v>
      </c>
      <c r="N4878" s="25" t="s">
        <v>4189</v>
      </c>
      <c r="O4878" s="2" t="s">
        <v>25381</v>
      </c>
      <c r="P4878" s="2" t="s">
        <v>20</v>
      </c>
      <c r="Q4878" s="2" t="s">
        <v>20</v>
      </c>
      <c r="R4878" s="25" t="s">
        <v>13872</v>
      </c>
      <c r="S4878" s="25" t="s">
        <v>13873</v>
      </c>
      <c r="T4878" s="2" t="s">
        <v>8762</v>
      </c>
      <c r="U4878" s="2" t="s">
        <v>8762</v>
      </c>
      <c r="V4878" s="2" t="s">
        <v>25382</v>
      </c>
      <c r="W4878" s="25" t="s">
        <v>8081</v>
      </c>
      <c r="X4878" s="2" t="s">
        <v>8082</v>
      </c>
      <c r="Y4878" s="2" t="s">
        <v>8082</v>
      </c>
      <c r="Z4878" s="2" t="s">
        <v>14</v>
      </c>
    </row>
    <row r="4879" ht="15.75" customHeight="1">
      <c r="A4879" s="2">
        <v>24303.0</v>
      </c>
      <c r="B4879" s="2" t="s">
        <v>4188</v>
      </c>
      <c r="C4879" s="2" t="s">
        <v>12</v>
      </c>
      <c r="D4879" s="2" t="s">
        <v>25377</v>
      </c>
      <c r="E4879" s="25" t="s">
        <v>4189</v>
      </c>
      <c r="F4879" s="2">
        <v>0.0</v>
      </c>
      <c r="G4879" s="2">
        <v>0.0</v>
      </c>
      <c r="H4879" s="2" t="s">
        <v>8762</v>
      </c>
      <c r="I4879" s="2" t="s">
        <v>8762</v>
      </c>
      <c r="J4879" s="2" t="s">
        <v>25378</v>
      </c>
      <c r="K4879" s="25" t="s">
        <v>25379</v>
      </c>
      <c r="L4879" s="2" t="s">
        <v>14</v>
      </c>
      <c r="M4879" s="2" t="s">
        <v>25383</v>
      </c>
      <c r="N4879" s="25" t="s">
        <v>25384</v>
      </c>
      <c r="O4879" s="2" t="s">
        <v>25385</v>
      </c>
      <c r="P4879" s="2" t="s">
        <v>98</v>
      </c>
      <c r="Q4879" s="2" t="s">
        <v>98</v>
      </c>
      <c r="R4879" s="25" t="s">
        <v>15439</v>
      </c>
      <c r="S4879" s="25" t="s">
        <v>15440</v>
      </c>
      <c r="T4879" s="2" t="s">
        <v>8762</v>
      </c>
      <c r="U4879" s="2" t="s">
        <v>8762</v>
      </c>
      <c r="V4879" s="2" t="s">
        <v>25382</v>
      </c>
      <c r="W4879" s="25" t="s">
        <v>25384</v>
      </c>
      <c r="X4879" s="2" t="s">
        <v>8082</v>
      </c>
      <c r="Y4879" s="2" t="s">
        <v>8082</v>
      </c>
      <c r="Z4879" s="2" t="s">
        <v>14</v>
      </c>
    </row>
    <row r="4880" ht="15.75" customHeight="1">
      <c r="A4880" s="2">
        <v>24304.0</v>
      </c>
      <c r="B4880" s="2" t="s">
        <v>4192</v>
      </c>
      <c r="C4880" s="2" t="s">
        <v>12</v>
      </c>
      <c r="D4880" s="2" t="s">
        <v>25386</v>
      </c>
      <c r="E4880" s="25" t="s">
        <v>4193</v>
      </c>
      <c r="F4880" s="2">
        <v>0.0</v>
      </c>
      <c r="G4880" s="2">
        <v>0.0</v>
      </c>
      <c r="H4880" s="2" t="s">
        <v>8089</v>
      </c>
      <c r="I4880" s="2" t="s">
        <v>11546</v>
      </c>
      <c r="J4880" s="2" t="s">
        <v>25387</v>
      </c>
      <c r="K4880" s="25" t="s">
        <v>25388</v>
      </c>
      <c r="L4880" s="2" t="s">
        <v>14</v>
      </c>
      <c r="M4880" s="2" t="s">
        <v>25389</v>
      </c>
      <c r="N4880" s="25" t="s">
        <v>4193</v>
      </c>
      <c r="O4880" s="2" t="s">
        <v>25390</v>
      </c>
      <c r="P4880" s="2" t="s">
        <v>20</v>
      </c>
      <c r="Q4880" s="2" t="s">
        <v>20</v>
      </c>
      <c r="R4880" s="25" t="s">
        <v>13872</v>
      </c>
      <c r="S4880" s="25" t="s">
        <v>13873</v>
      </c>
      <c r="T4880" s="2" t="s">
        <v>8089</v>
      </c>
      <c r="U4880" s="2" t="s">
        <v>11546</v>
      </c>
      <c r="V4880" s="2" t="s">
        <v>25391</v>
      </c>
      <c r="W4880" s="25" t="s">
        <v>8081</v>
      </c>
      <c r="X4880" s="2" t="s">
        <v>8082</v>
      </c>
      <c r="Y4880" s="2" t="s">
        <v>8082</v>
      </c>
      <c r="Z4880" s="2" t="s">
        <v>14</v>
      </c>
    </row>
    <row r="4881" ht="15.75" customHeight="1">
      <c r="A4881" s="2">
        <v>24307.0</v>
      </c>
      <c r="B4881" s="2" t="s">
        <v>4194</v>
      </c>
      <c r="C4881" s="2" t="s">
        <v>12</v>
      </c>
      <c r="D4881" s="2" t="s">
        <v>25392</v>
      </c>
      <c r="E4881" s="25" t="s">
        <v>4195</v>
      </c>
      <c r="F4881" s="2">
        <v>0.0</v>
      </c>
      <c r="G4881" s="2">
        <v>0.0</v>
      </c>
      <c r="H4881" s="2" t="s">
        <v>8118</v>
      </c>
      <c r="I4881" s="2" t="s">
        <v>9518</v>
      </c>
      <c r="J4881" s="2" t="s">
        <v>25393</v>
      </c>
      <c r="K4881" s="25" t="s">
        <v>25394</v>
      </c>
      <c r="L4881" s="2" t="s">
        <v>14</v>
      </c>
      <c r="M4881" s="2" t="s">
        <v>25395</v>
      </c>
      <c r="N4881" s="25" t="s">
        <v>25396</v>
      </c>
      <c r="O4881" s="2" t="s">
        <v>25397</v>
      </c>
      <c r="P4881" s="2" t="s">
        <v>20</v>
      </c>
      <c r="Q4881" s="2" t="s">
        <v>20</v>
      </c>
      <c r="R4881" s="25" t="s">
        <v>8154</v>
      </c>
      <c r="S4881" s="25" t="s">
        <v>8155</v>
      </c>
      <c r="T4881" s="2" t="s">
        <v>8118</v>
      </c>
      <c r="U4881" s="2" t="s">
        <v>9518</v>
      </c>
      <c r="V4881" s="2" t="s">
        <v>25398</v>
      </c>
      <c r="W4881" s="25" t="s">
        <v>8081</v>
      </c>
      <c r="X4881" s="2" t="s">
        <v>8082</v>
      </c>
      <c r="Y4881" s="2" t="s">
        <v>8082</v>
      </c>
      <c r="Z4881" s="2" t="s">
        <v>14</v>
      </c>
    </row>
    <row r="4882" ht="15.75" customHeight="1">
      <c r="A4882" s="2">
        <v>24308.0</v>
      </c>
      <c r="B4882" s="2" t="s">
        <v>4194</v>
      </c>
      <c r="C4882" s="2" t="s">
        <v>12</v>
      </c>
      <c r="D4882" s="2" t="s">
        <v>25392</v>
      </c>
      <c r="E4882" s="25" t="s">
        <v>4195</v>
      </c>
      <c r="F4882" s="2">
        <v>0.0</v>
      </c>
      <c r="G4882" s="2">
        <v>0.0</v>
      </c>
      <c r="H4882" s="2" t="s">
        <v>8118</v>
      </c>
      <c r="I4882" s="2" t="s">
        <v>9518</v>
      </c>
      <c r="J4882" s="2" t="s">
        <v>25393</v>
      </c>
      <c r="K4882" s="25" t="s">
        <v>25394</v>
      </c>
      <c r="L4882" s="2" t="s">
        <v>14</v>
      </c>
      <c r="M4882" s="2" t="s">
        <v>25399</v>
      </c>
      <c r="N4882" s="25" t="s">
        <v>25400</v>
      </c>
      <c r="O4882" s="2" t="s">
        <v>25401</v>
      </c>
      <c r="P4882" s="2" t="s">
        <v>20</v>
      </c>
      <c r="Q4882" s="2" t="s">
        <v>20</v>
      </c>
      <c r="R4882" s="25" t="s">
        <v>8097</v>
      </c>
      <c r="S4882" s="25" t="s">
        <v>8098</v>
      </c>
      <c r="T4882" s="2" t="s">
        <v>8118</v>
      </c>
      <c r="U4882" s="2" t="s">
        <v>9518</v>
      </c>
      <c r="V4882" s="2" t="s">
        <v>25398</v>
      </c>
      <c r="W4882" s="25" t="s">
        <v>25402</v>
      </c>
      <c r="X4882" s="2" t="s">
        <v>8082</v>
      </c>
      <c r="Y4882" s="2" t="s">
        <v>8082</v>
      </c>
      <c r="Z4882" s="2" t="s">
        <v>14</v>
      </c>
    </row>
    <row r="4883" ht="15.75" customHeight="1">
      <c r="A4883" s="2">
        <v>24309.0</v>
      </c>
      <c r="B4883" s="2" t="s">
        <v>4194</v>
      </c>
      <c r="C4883" s="2" t="s">
        <v>12</v>
      </c>
      <c r="D4883" s="2" t="s">
        <v>25392</v>
      </c>
      <c r="E4883" s="25" t="s">
        <v>4195</v>
      </c>
      <c r="F4883" s="2">
        <v>0.0</v>
      </c>
      <c r="G4883" s="2">
        <v>0.0</v>
      </c>
      <c r="H4883" s="2" t="s">
        <v>8118</v>
      </c>
      <c r="I4883" s="2" t="s">
        <v>9518</v>
      </c>
      <c r="J4883" s="2" t="s">
        <v>25393</v>
      </c>
      <c r="K4883" s="25" t="s">
        <v>25394</v>
      </c>
      <c r="L4883" s="2" t="s">
        <v>14</v>
      </c>
      <c r="M4883" s="2" t="s">
        <v>25403</v>
      </c>
      <c r="N4883" s="25" t="s">
        <v>4195</v>
      </c>
      <c r="O4883" s="2" t="s">
        <v>25404</v>
      </c>
      <c r="P4883" s="2" t="s">
        <v>20</v>
      </c>
      <c r="Q4883" s="2" t="s">
        <v>20</v>
      </c>
      <c r="R4883" s="25" t="s">
        <v>13872</v>
      </c>
      <c r="S4883" s="25" t="s">
        <v>13873</v>
      </c>
      <c r="T4883" s="2" t="s">
        <v>8118</v>
      </c>
      <c r="U4883" s="2" t="s">
        <v>9518</v>
      </c>
      <c r="V4883" s="2" t="s">
        <v>25398</v>
      </c>
      <c r="W4883" s="25" t="s">
        <v>8081</v>
      </c>
      <c r="X4883" s="2" t="s">
        <v>8082</v>
      </c>
      <c r="Y4883" s="2" t="s">
        <v>8082</v>
      </c>
      <c r="Z4883" s="2" t="s">
        <v>14</v>
      </c>
    </row>
    <row r="4884" ht="15.75" customHeight="1">
      <c r="A4884" s="2">
        <v>24310.0</v>
      </c>
      <c r="B4884" s="2" t="s">
        <v>4197</v>
      </c>
      <c r="C4884" s="2" t="s">
        <v>12</v>
      </c>
      <c r="D4884" s="2" t="s">
        <v>25405</v>
      </c>
      <c r="E4884" s="25" t="s">
        <v>4198</v>
      </c>
      <c r="F4884" s="2">
        <v>0.0</v>
      </c>
      <c r="G4884" s="2">
        <v>0.0</v>
      </c>
      <c r="H4884" s="2" t="s">
        <v>11555</v>
      </c>
      <c r="I4884" s="2" t="s">
        <v>11556</v>
      </c>
      <c r="J4884" s="2" t="s">
        <v>25406</v>
      </c>
      <c r="K4884" s="25" t="s">
        <v>25407</v>
      </c>
      <c r="L4884" s="2" t="s">
        <v>14</v>
      </c>
      <c r="M4884" s="2" t="s">
        <v>25408</v>
      </c>
      <c r="N4884" s="25" t="s">
        <v>14070</v>
      </c>
      <c r="O4884" s="2" t="s">
        <v>25409</v>
      </c>
      <c r="P4884" s="2" t="s">
        <v>20</v>
      </c>
      <c r="Q4884" s="2" t="s">
        <v>20</v>
      </c>
      <c r="R4884" s="25" t="s">
        <v>8154</v>
      </c>
      <c r="S4884" s="25" t="s">
        <v>8155</v>
      </c>
      <c r="T4884" s="2" t="s">
        <v>11555</v>
      </c>
      <c r="U4884" s="2" t="s">
        <v>11556</v>
      </c>
      <c r="V4884" s="2" t="s">
        <v>15613</v>
      </c>
      <c r="W4884" s="25" t="s">
        <v>8081</v>
      </c>
      <c r="X4884" s="2" t="s">
        <v>8082</v>
      </c>
      <c r="Y4884" s="2" t="s">
        <v>8082</v>
      </c>
      <c r="Z4884" s="2" t="s">
        <v>14</v>
      </c>
    </row>
    <row r="4885" ht="15.75" customHeight="1">
      <c r="A4885" s="2">
        <v>24311.0</v>
      </c>
      <c r="B4885" s="2" t="s">
        <v>4197</v>
      </c>
      <c r="C4885" s="2" t="s">
        <v>12</v>
      </c>
      <c r="D4885" s="2" t="s">
        <v>25405</v>
      </c>
      <c r="E4885" s="25" t="s">
        <v>4198</v>
      </c>
      <c r="F4885" s="2">
        <v>0.0</v>
      </c>
      <c r="G4885" s="2">
        <v>0.0</v>
      </c>
      <c r="H4885" s="2" t="s">
        <v>11555</v>
      </c>
      <c r="I4885" s="2" t="s">
        <v>11556</v>
      </c>
      <c r="J4885" s="2" t="s">
        <v>25406</v>
      </c>
      <c r="K4885" s="25" t="s">
        <v>25407</v>
      </c>
      <c r="L4885" s="2" t="s">
        <v>14</v>
      </c>
      <c r="M4885" s="2" t="s">
        <v>25410</v>
      </c>
      <c r="N4885" s="25" t="s">
        <v>14070</v>
      </c>
      <c r="O4885" s="2" t="s">
        <v>25411</v>
      </c>
      <c r="P4885" s="2" t="s">
        <v>20</v>
      </c>
      <c r="Q4885" s="2" t="s">
        <v>20</v>
      </c>
      <c r="R4885" s="25" t="s">
        <v>8154</v>
      </c>
      <c r="S4885" s="25" t="s">
        <v>8155</v>
      </c>
      <c r="T4885" s="2" t="s">
        <v>11555</v>
      </c>
      <c r="U4885" s="2" t="s">
        <v>11556</v>
      </c>
      <c r="V4885" s="2" t="s">
        <v>15613</v>
      </c>
      <c r="W4885" s="25" t="s">
        <v>8081</v>
      </c>
      <c r="X4885" s="2" t="s">
        <v>8082</v>
      </c>
      <c r="Y4885" s="2" t="s">
        <v>8082</v>
      </c>
      <c r="Z4885" s="2" t="s">
        <v>14</v>
      </c>
    </row>
    <row r="4886" ht="15.75" customHeight="1">
      <c r="A4886" s="2">
        <v>24312.0</v>
      </c>
      <c r="B4886" s="2" t="s">
        <v>4197</v>
      </c>
      <c r="C4886" s="2" t="s">
        <v>12</v>
      </c>
      <c r="D4886" s="2" t="s">
        <v>25405</v>
      </c>
      <c r="E4886" s="25" t="s">
        <v>4198</v>
      </c>
      <c r="F4886" s="2">
        <v>0.0</v>
      </c>
      <c r="G4886" s="2">
        <v>0.0</v>
      </c>
      <c r="H4886" s="2" t="s">
        <v>11555</v>
      </c>
      <c r="I4886" s="2" t="s">
        <v>11556</v>
      </c>
      <c r="J4886" s="2" t="s">
        <v>25406</v>
      </c>
      <c r="K4886" s="25" t="s">
        <v>25407</v>
      </c>
      <c r="L4886" s="2" t="s">
        <v>14</v>
      </c>
      <c r="M4886" s="2" t="s">
        <v>25412</v>
      </c>
      <c r="N4886" s="25" t="s">
        <v>4198</v>
      </c>
      <c r="O4886" s="2" t="s">
        <v>25413</v>
      </c>
      <c r="P4886" s="2" t="s">
        <v>20</v>
      </c>
      <c r="Q4886" s="2" t="s">
        <v>20</v>
      </c>
      <c r="R4886" s="25" t="s">
        <v>13872</v>
      </c>
      <c r="S4886" s="25" t="s">
        <v>13873</v>
      </c>
      <c r="T4886" s="2" t="s">
        <v>11555</v>
      </c>
      <c r="U4886" s="2" t="s">
        <v>11556</v>
      </c>
      <c r="V4886" s="2" t="s">
        <v>15613</v>
      </c>
      <c r="W4886" s="25" t="s">
        <v>8081</v>
      </c>
      <c r="X4886" s="2" t="s">
        <v>8082</v>
      </c>
      <c r="Y4886" s="2" t="s">
        <v>8082</v>
      </c>
      <c r="Z4886" s="2" t="s">
        <v>14</v>
      </c>
    </row>
    <row r="4887" ht="15.75" customHeight="1">
      <c r="A4887" s="2">
        <v>24313.0</v>
      </c>
      <c r="B4887" s="2" t="s">
        <v>4201</v>
      </c>
      <c r="C4887" s="2" t="s">
        <v>12</v>
      </c>
      <c r="D4887" s="2" t="s">
        <v>25414</v>
      </c>
      <c r="E4887" s="25" t="s">
        <v>4202</v>
      </c>
      <c r="F4887" s="2">
        <v>0.0</v>
      </c>
      <c r="G4887" s="2">
        <v>0.0</v>
      </c>
      <c r="H4887" s="2" t="s">
        <v>9098</v>
      </c>
      <c r="I4887" s="2" t="s">
        <v>13599</v>
      </c>
      <c r="J4887" s="2" t="s">
        <v>25415</v>
      </c>
      <c r="K4887" s="25" t="s">
        <v>25416</v>
      </c>
      <c r="L4887" s="2" t="s">
        <v>14</v>
      </c>
      <c r="M4887" s="2" t="s">
        <v>25417</v>
      </c>
      <c r="N4887" s="25" t="s">
        <v>25418</v>
      </c>
      <c r="O4887" s="2" t="s">
        <v>25419</v>
      </c>
      <c r="P4887" s="2" t="s">
        <v>20</v>
      </c>
      <c r="Q4887" s="2" t="s">
        <v>20</v>
      </c>
      <c r="R4887" s="25" t="s">
        <v>8154</v>
      </c>
      <c r="S4887" s="25" t="s">
        <v>8155</v>
      </c>
      <c r="T4887" s="2" t="s">
        <v>9098</v>
      </c>
      <c r="U4887" s="2" t="s">
        <v>13599</v>
      </c>
      <c r="V4887" s="2" t="s">
        <v>25420</v>
      </c>
      <c r="W4887" s="25" t="s">
        <v>8081</v>
      </c>
      <c r="X4887" s="2" t="s">
        <v>8082</v>
      </c>
      <c r="Y4887" s="2" t="s">
        <v>8082</v>
      </c>
      <c r="Z4887" s="2" t="s">
        <v>14</v>
      </c>
    </row>
    <row r="4888" ht="15.75" customHeight="1">
      <c r="A4888" s="2">
        <v>24314.0</v>
      </c>
      <c r="B4888" s="2" t="s">
        <v>4201</v>
      </c>
      <c r="C4888" s="2" t="s">
        <v>12</v>
      </c>
      <c r="D4888" s="2" t="s">
        <v>25414</v>
      </c>
      <c r="E4888" s="25" t="s">
        <v>4202</v>
      </c>
      <c r="F4888" s="2">
        <v>0.0</v>
      </c>
      <c r="G4888" s="2">
        <v>0.0</v>
      </c>
      <c r="H4888" s="2" t="s">
        <v>9098</v>
      </c>
      <c r="I4888" s="2" t="s">
        <v>13599</v>
      </c>
      <c r="J4888" s="2" t="s">
        <v>25415</v>
      </c>
      <c r="K4888" s="25" t="s">
        <v>25416</v>
      </c>
      <c r="L4888" s="2" t="s">
        <v>14</v>
      </c>
      <c r="M4888" s="2" t="s">
        <v>25421</v>
      </c>
      <c r="N4888" s="25" t="s">
        <v>4202</v>
      </c>
      <c r="O4888" s="2" t="s">
        <v>25422</v>
      </c>
      <c r="P4888" s="2" t="s">
        <v>20</v>
      </c>
      <c r="Q4888" s="2" t="s">
        <v>20</v>
      </c>
      <c r="R4888" s="25" t="s">
        <v>13872</v>
      </c>
      <c r="S4888" s="25" t="s">
        <v>13873</v>
      </c>
      <c r="T4888" s="2" t="s">
        <v>9098</v>
      </c>
      <c r="U4888" s="2" t="s">
        <v>13599</v>
      </c>
      <c r="V4888" s="2" t="s">
        <v>25420</v>
      </c>
      <c r="W4888" s="25" t="s">
        <v>8081</v>
      </c>
      <c r="X4888" s="2" t="s">
        <v>8082</v>
      </c>
      <c r="Y4888" s="2" t="s">
        <v>8082</v>
      </c>
      <c r="Z4888" s="2" t="s">
        <v>14</v>
      </c>
    </row>
    <row r="4889" ht="15.75" customHeight="1">
      <c r="A4889" s="2">
        <v>24315.0</v>
      </c>
      <c r="B4889" s="2" t="s">
        <v>4203</v>
      </c>
      <c r="C4889" s="2" t="s">
        <v>12</v>
      </c>
      <c r="D4889" s="2" t="s">
        <v>25423</v>
      </c>
      <c r="E4889" s="25" t="s">
        <v>4204</v>
      </c>
      <c r="F4889" s="2">
        <v>0.0</v>
      </c>
      <c r="G4889" s="2">
        <v>0.0</v>
      </c>
      <c r="H4889" s="2" t="s">
        <v>8762</v>
      </c>
      <c r="I4889" s="2" t="s">
        <v>12200</v>
      </c>
      <c r="J4889" s="2" t="s">
        <v>25424</v>
      </c>
      <c r="K4889" s="25" t="s">
        <v>25425</v>
      </c>
      <c r="L4889" s="2" t="s">
        <v>14</v>
      </c>
      <c r="M4889" s="2" t="s">
        <v>25426</v>
      </c>
      <c r="N4889" s="25" t="s">
        <v>13878</v>
      </c>
      <c r="O4889" s="2" t="s">
        <v>25427</v>
      </c>
      <c r="P4889" s="2" t="s">
        <v>20</v>
      </c>
      <c r="Q4889" s="2" t="s">
        <v>20</v>
      </c>
      <c r="R4889" s="25" t="s">
        <v>8154</v>
      </c>
      <c r="S4889" s="25" t="s">
        <v>8155</v>
      </c>
      <c r="T4889" s="2" t="s">
        <v>8762</v>
      </c>
      <c r="U4889" s="2" t="s">
        <v>12200</v>
      </c>
      <c r="V4889" s="2" t="s">
        <v>25428</v>
      </c>
      <c r="W4889" s="25" t="s">
        <v>8081</v>
      </c>
      <c r="X4889" s="2" t="s">
        <v>8082</v>
      </c>
      <c r="Y4889" s="2" t="s">
        <v>8082</v>
      </c>
      <c r="Z4889" s="2" t="s">
        <v>14</v>
      </c>
    </row>
    <row r="4890" ht="15.75" customHeight="1">
      <c r="A4890" s="2">
        <v>24316.0</v>
      </c>
      <c r="B4890" s="2" t="s">
        <v>4203</v>
      </c>
      <c r="C4890" s="2" t="s">
        <v>12</v>
      </c>
      <c r="D4890" s="2" t="s">
        <v>25423</v>
      </c>
      <c r="E4890" s="25" t="s">
        <v>4204</v>
      </c>
      <c r="F4890" s="2">
        <v>0.0</v>
      </c>
      <c r="G4890" s="2">
        <v>0.0</v>
      </c>
      <c r="H4890" s="2" t="s">
        <v>8762</v>
      </c>
      <c r="I4890" s="2" t="s">
        <v>12200</v>
      </c>
      <c r="J4890" s="2" t="s">
        <v>25424</v>
      </c>
      <c r="K4890" s="25" t="s">
        <v>25425</v>
      </c>
      <c r="L4890" s="2" t="s">
        <v>14</v>
      </c>
      <c r="M4890" s="2" t="s">
        <v>25429</v>
      </c>
      <c r="N4890" s="25" t="s">
        <v>4204</v>
      </c>
      <c r="O4890" s="2" t="s">
        <v>25430</v>
      </c>
      <c r="P4890" s="2" t="s">
        <v>20</v>
      </c>
      <c r="Q4890" s="2" t="s">
        <v>20</v>
      </c>
      <c r="R4890" s="25" t="s">
        <v>13872</v>
      </c>
      <c r="S4890" s="25" t="s">
        <v>13873</v>
      </c>
      <c r="T4890" s="2" t="s">
        <v>8762</v>
      </c>
      <c r="U4890" s="2" t="s">
        <v>12200</v>
      </c>
      <c r="V4890" s="2" t="s">
        <v>25428</v>
      </c>
      <c r="W4890" s="25" t="s">
        <v>8081</v>
      </c>
      <c r="X4890" s="2" t="s">
        <v>8082</v>
      </c>
      <c r="Y4890" s="2" t="s">
        <v>8082</v>
      </c>
      <c r="Z4890" s="2" t="s">
        <v>14</v>
      </c>
    </row>
    <row r="4891" ht="15.75" customHeight="1">
      <c r="A4891" s="2">
        <v>24317.0</v>
      </c>
      <c r="B4891" s="2" t="s">
        <v>4206</v>
      </c>
      <c r="C4891" s="2" t="s">
        <v>12</v>
      </c>
      <c r="D4891" s="2" t="s">
        <v>25431</v>
      </c>
      <c r="E4891" s="25" t="s">
        <v>4207</v>
      </c>
      <c r="F4891" s="2">
        <v>0.0</v>
      </c>
      <c r="G4891" s="2">
        <v>0.0</v>
      </c>
      <c r="H4891" s="2" t="s">
        <v>8762</v>
      </c>
      <c r="I4891" s="2" t="s">
        <v>12288</v>
      </c>
      <c r="J4891" s="2" t="s">
        <v>25432</v>
      </c>
      <c r="K4891" s="25" t="s">
        <v>25433</v>
      </c>
      <c r="L4891" s="2" t="s">
        <v>14</v>
      </c>
      <c r="M4891" s="2" t="s">
        <v>25434</v>
      </c>
      <c r="N4891" s="25" t="s">
        <v>19776</v>
      </c>
      <c r="O4891" s="2" t="s">
        <v>25435</v>
      </c>
      <c r="P4891" s="2" t="s">
        <v>20</v>
      </c>
      <c r="Q4891" s="2" t="s">
        <v>20</v>
      </c>
      <c r="R4891" s="25" t="s">
        <v>8154</v>
      </c>
      <c r="S4891" s="25" t="s">
        <v>8155</v>
      </c>
      <c r="T4891" s="2" t="s">
        <v>8762</v>
      </c>
      <c r="U4891" s="2" t="s">
        <v>12288</v>
      </c>
      <c r="V4891" s="2" t="s">
        <v>25436</v>
      </c>
      <c r="W4891" s="25" t="s">
        <v>8081</v>
      </c>
      <c r="X4891" s="2" t="s">
        <v>8082</v>
      </c>
      <c r="Y4891" s="2" t="s">
        <v>8082</v>
      </c>
      <c r="Z4891" s="2" t="s">
        <v>14</v>
      </c>
    </row>
    <row r="4892" ht="15.75" customHeight="1">
      <c r="A4892" s="2">
        <v>24318.0</v>
      </c>
      <c r="B4892" s="2" t="s">
        <v>4206</v>
      </c>
      <c r="C4892" s="2" t="s">
        <v>12</v>
      </c>
      <c r="D4892" s="2" t="s">
        <v>25431</v>
      </c>
      <c r="E4892" s="25" t="s">
        <v>4207</v>
      </c>
      <c r="F4892" s="2">
        <v>0.0</v>
      </c>
      <c r="G4892" s="2">
        <v>0.0</v>
      </c>
      <c r="H4892" s="2" t="s">
        <v>8762</v>
      </c>
      <c r="I4892" s="2" t="s">
        <v>12288</v>
      </c>
      <c r="J4892" s="2" t="s">
        <v>25432</v>
      </c>
      <c r="K4892" s="25" t="s">
        <v>25433</v>
      </c>
      <c r="L4892" s="2" t="s">
        <v>14</v>
      </c>
      <c r="M4892" s="2" t="s">
        <v>25437</v>
      </c>
      <c r="N4892" s="25" t="s">
        <v>4207</v>
      </c>
      <c r="O4892" s="2" t="s">
        <v>25438</v>
      </c>
      <c r="P4892" s="2" t="s">
        <v>20</v>
      </c>
      <c r="Q4892" s="2" t="s">
        <v>20</v>
      </c>
      <c r="R4892" s="25" t="s">
        <v>13872</v>
      </c>
      <c r="S4892" s="25" t="s">
        <v>13873</v>
      </c>
      <c r="T4892" s="2" t="s">
        <v>8762</v>
      </c>
      <c r="U4892" s="2" t="s">
        <v>12288</v>
      </c>
      <c r="V4892" s="2" t="s">
        <v>25436</v>
      </c>
      <c r="W4892" s="25" t="s">
        <v>8081</v>
      </c>
      <c r="X4892" s="2" t="s">
        <v>8082</v>
      </c>
      <c r="Y4892" s="2" t="s">
        <v>8082</v>
      </c>
      <c r="Z4892" s="2" t="s">
        <v>14</v>
      </c>
    </row>
    <row r="4893" ht="15.75" customHeight="1">
      <c r="A4893" s="2">
        <v>24319.0</v>
      </c>
      <c r="B4893" s="2" t="s">
        <v>4209</v>
      </c>
      <c r="C4893" s="2" t="s">
        <v>12</v>
      </c>
      <c r="D4893" s="2" t="s">
        <v>25439</v>
      </c>
      <c r="E4893" s="25" t="s">
        <v>4210</v>
      </c>
      <c r="F4893" s="2">
        <v>0.0</v>
      </c>
      <c r="G4893" s="2">
        <v>1.0</v>
      </c>
      <c r="H4893" s="2" t="s">
        <v>11706</v>
      </c>
      <c r="I4893" s="2" t="s">
        <v>11706</v>
      </c>
      <c r="J4893" s="2" t="s">
        <v>25440</v>
      </c>
      <c r="K4893" s="25" t="s">
        <v>25441</v>
      </c>
      <c r="L4893" s="2" t="s">
        <v>14</v>
      </c>
      <c r="M4893" s="2" t="s">
        <v>25442</v>
      </c>
      <c r="N4893" s="25" t="s">
        <v>25443</v>
      </c>
      <c r="O4893" s="2" t="s">
        <v>25444</v>
      </c>
      <c r="P4893" s="2" t="s">
        <v>20</v>
      </c>
      <c r="Q4893" s="2" t="s">
        <v>20</v>
      </c>
      <c r="R4893" s="25" t="s">
        <v>8154</v>
      </c>
      <c r="S4893" s="25" t="s">
        <v>8155</v>
      </c>
      <c r="T4893" s="2" t="s">
        <v>11706</v>
      </c>
      <c r="U4893" s="2" t="s">
        <v>11706</v>
      </c>
      <c r="V4893" s="2" t="s">
        <v>22351</v>
      </c>
      <c r="W4893" s="25" t="s">
        <v>8081</v>
      </c>
      <c r="X4893" s="2" t="s">
        <v>8082</v>
      </c>
      <c r="Y4893" s="2" t="s">
        <v>8082</v>
      </c>
      <c r="Z4893" s="2" t="s">
        <v>14</v>
      </c>
    </row>
    <row r="4894" ht="15.75" customHeight="1">
      <c r="A4894" s="2">
        <v>24321.0</v>
      </c>
      <c r="B4894" s="2" t="s">
        <v>4209</v>
      </c>
      <c r="C4894" s="2" t="s">
        <v>12</v>
      </c>
      <c r="D4894" s="2" t="s">
        <v>25439</v>
      </c>
      <c r="E4894" s="25" t="s">
        <v>4210</v>
      </c>
      <c r="F4894" s="2">
        <v>0.0</v>
      </c>
      <c r="G4894" s="2">
        <v>1.0</v>
      </c>
      <c r="H4894" s="2" t="s">
        <v>11706</v>
      </c>
      <c r="I4894" s="2" t="s">
        <v>11706</v>
      </c>
      <c r="J4894" s="2" t="s">
        <v>25440</v>
      </c>
      <c r="K4894" s="25" t="s">
        <v>25441</v>
      </c>
      <c r="L4894" s="2" t="s">
        <v>14</v>
      </c>
      <c r="M4894" s="2" t="s">
        <v>25445</v>
      </c>
      <c r="N4894" s="25" t="s">
        <v>4210</v>
      </c>
      <c r="O4894" s="2" t="s">
        <v>25446</v>
      </c>
      <c r="P4894" s="2" t="s">
        <v>20</v>
      </c>
      <c r="Q4894" s="2" t="s">
        <v>20</v>
      </c>
      <c r="R4894" s="25" t="s">
        <v>13872</v>
      </c>
      <c r="S4894" s="25" t="s">
        <v>13873</v>
      </c>
      <c r="T4894" s="2" t="s">
        <v>11706</v>
      </c>
      <c r="U4894" s="2" t="s">
        <v>11706</v>
      </c>
      <c r="V4894" s="2" t="s">
        <v>22351</v>
      </c>
      <c r="W4894" s="25" t="s">
        <v>8081</v>
      </c>
      <c r="X4894" s="2" t="s">
        <v>8082</v>
      </c>
      <c r="Y4894" s="2" t="s">
        <v>8082</v>
      </c>
      <c r="Z4894" s="2" t="s">
        <v>14</v>
      </c>
    </row>
    <row r="4895" ht="15.75" customHeight="1">
      <c r="A4895" s="2">
        <v>24322.0</v>
      </c>
      <c r="B4895" s="2" t="s">
        <v>4209</v>
      </c>
      <c r="C4895" s="2" t="s">
        <v>12</v>
      </c>
      <c r="D4895" s="2" t="s">
        <v>25439</v>
      </c>
      <c r="E4895" s="25" t="s">
        <v>4210</v>
      </c>
      <c r="F4895" s="2">
        <v>0.0</v>
      </c>
      <c r="G4895" s="2">
        <v>1.0</v>
      </c>
      <c r="H4895" s="2" t="s">
        <v>11706</v>
      </c>
      <c r="I4895" s="2" t="s">
        <v>11706</v>
      </c>
      <c r="J4895" s="2" t="s">
        <v>25440</v>
      </c>
      <c r="K4895" s="25" t="s">
        <v>25441</v>
      </c>
      <c r="L4895" s="2" t="s">
        <v>14</v>
      </c>
      <c r="M4895" s="2" t="s">
        <v>25447</v>
      </c>
      <c r="N4895" s="25" t="s">
        <v>25448</v>
      </c>
      <c r="O4895" s="2" t="s">
        <v>25449</v>
      </c>
      <c r="P4895" s="2" t="s">
        <v>20</v>
      </c>
      <c r="Q4895" s="2" t="s">
        <v>20</v>
      </c>
      <c r="R4895" s="25" t="s">
        <v>8097</v>
      </c>
      <c r="S4895" s="25" t="s">
        <v>13346</v>
      </c>
      <c r="T4895" s="2" t="s">
        <v>11706</v>
      </c>
      <c r="U4895" s="2" t="s">
        <v>11706</v>
      </c>
      <c r="V4895" s="2" t="s">
        <v>22351</v>
      </c>
      <c r="W4895" s="25" t="s">
        <v>25450</v>
      </c>
      <c r="X4895" s="2" t="s">
        <v>8082</v>
      </c>
      <c r="Y4895" s="2" t="s">
        <v>8082</v>
      </c>
      <c r="Z4895" s="2" t="s">
        <v>14</v>
      </c>
    </row>
    <row r="4896" ht="15.75" customHeight="1">
      <c r="A4896" s="2">
        <v>24323.0</v>
      </c>
      <c r="B4896" s="2" t="s">
        <v>4209</v>
      </c>
      <c r="C4896" s="2" t="s">
        <v>12</v>
      </c>
      <c r="D4896" s="2" t="s">
        <v>25439</v>
      </c>
      <c r="E4896" s="25" t="s">
        <v>4210</v>
      </c>
      <c r="F4896" s="2">
        <v>0.0</v>
      </c>
      <c r="G4896" s="2">
        <v>1.0</v>
      </c>
      <c r="H4896" s="2" t="s">
        <v>11706</v>
      </c>
      <c r="I4896" s="2" t="s">
        <v>11706</v>
      </c>
      <c r="J4896" s="2" t="s">
        <v>25440</v>
      </c>
      <c r="K4896" s="25" t="s">
        <v>25441</v>
      </c>
      <c r="L4896" s="2" t="s">
        <v>14</v>
      </c>
      <c r="M4896" s="2" t="s">
        <v>25447</v>
      </c>
      <c r="N4896" s="25" t="s">
        <v>25448</v>
      </c>
      <c r="O4896" s="2" t="s">
        <v>25449</v>
      </c>
      <c r="P4896" s="2" t="s">
        <v>20</v>
      </c>
      <c r="Q4896" s="2" t="s">
        <v>20</v>
      </c>
      <c r="R4896" s="25" t="s">
        <v>8097</v>
      </c>
      <c r="S4896" s="25" t="s">
        <v>8098</v>
      </c>
      <c r="T4896" s="2" t="s">
        <v>11706</v>
      </c>
      <c r="U4896" s="2" t="s">
        <v>11706</v>
      </c>
      <c r="V4896" s="2" t="s">
        <v>22351</v>
      </c>
      <c r="W4896" s="25" t="s">
        <v>25450</v>
      </c>
      <c r="X4896" s="2" t="s">
        <v>8082</v>
      </c>
      <c r="Y4896" s="2" t="s">
        <v>8082</v>
      </c>
      <c r="Z4896" s="2" t="s">
        <v>14</v>
      </c>
    </row>
    <row r="4897" ht="15.75" customHeight="1">
      <c r="A4897" s="2">
        <v>24324.0</v>
      </c>
      <c r="B4897" s="2" t="s">
        <v>4212</v>
      </c>
      <c r="C4897" s="2" t="s">
        <v>12</v>
      </c>
      <c r="D4897" s="2" t="s">
        <v>25451</v>
      </c>
      <c r="E4897" s="25" t="s">
        <v>4213</v>
      </c>
      <c r="F4897" s="2">
        <v>0.0</v>
      </c>
      <c r="G4897" s="2">
        <v>0.0</v>
      </c>
      <c r="H4897" s="2" t="s">
        <v>11348</v>
      </c>
      <c r="I4897" s="2" t="s">
        <v>19359</v>
      </c>
      <c r="J4897" s="2" t="s">
        <v>25452</v>
      </c>
      <c r="K4897" s="25" t="s">
        <v>25453</v>
      </c>
      <c r="L4897" s="2" t="s">
        <v>14</v>
      </c>
      <c r="M4897" s="2" t="s">
        <v>25454</v>
      </c>
      <c r="N4897" s="25" t="s">
        <v>25455</v>
      </c>
      <c r="O4897" s="2" t="s">
        <v>25456</v>
      </c>
      <c r="P4897" s="2" t="s">
        <v>20</v>
      </c>
      <c r="Q4897" s="2" t="s">
        <v>20</v>
      </c>
      <c r="R4897" s="25" t="s">
        <v>8154</v>
      </c>
      <c r="S4897" s="25" t="s">
        <v>8155</v>
      </c>
      <c r="T4897" s="2" t="s">
        <v>11348</v>
      </c>
      <c r="U4897" s="2" t="s">
        <v>19359</v>
      </c>
      <c r="V4897" s="2" t="s">
        <v>19359</v>
      </c>
      <c r="W4897" s="25" t="s">
        <v>8081</v>
      </c>
      <c r="X4897" s="2" t="s">
        <v>8082</v>
      </c>
      <c r="Y4897" s="2" t="s">
        <v>8082</v>
      </c>
      <c r="Z4897" s="2" t="s">
        <v>14</v>
      </c>
    </row>
    <row r="4898" ht="15.75" customHeight="1">
      <c r="A4898" s="2">
        <v>24325.0</v>
      </c>
      <c r="B4898" s="2" t="s">
        <v>4212</v>
      </c>
      <c r="C4898" s="2" t="s">
        <v>12</v>
      </c>
      <c r="D4898" s="2" t="s">
        <v>25451</v>
      </c>
      <c r="E4898" s="25" t="s">
        <v>4213</v>
      </c>
      <c r="F4898" s="2">
        <v>0.0</v>
      </c>
      <c r="G4898" s="2">
        <v>0.0</v>
      </c>
      <c r="H4898" s="2" t="s">
        <v>11348</v>
      </c>
      <c r="I4898" s="2" t="s">
        <v>19359</v>
      </c>
      <c r="J4898" s="2" t="s">
        <v>25452</v>
      </c>
      <c r="K4898" s="25" t="s">
        <v>25453</v>
      </c>
      <c r="L4898" s="2" t="s">
        <v>14</v>
      </c>
      <c r="M4898" s="2" t="s">
        <v>25454</v>
      </c>
      <c r="N4898" s="25" t="s">
        <v>25455</v>
      </c>
      <c r="O4898" s="2" t="s">
        <v>25456</v>
      </c>
      <c r="P4898" s="2" t="s">
        <v>20</v>
      </c>
      <c r="Q4898" s="2" t="s">
        <v>20</v>
      </c>
      <c r="R4898" s="25" t="s">
        <v>8154</v>
      </c>
      <c r="S4898" s="25" t="s">
        <v>8155</v>
      </c>
      <c r="T4898" s="2" t="s">
        <v>11348</v>
      </c>
      <c r="U4898" s="2" t="s">
        <v>19359</v>
      </c>
      <c r="V4898" s="2" t="s">
        <v>25457</v>
      </c>
      <c r="W4898" s="25" t="s">
        <v>8081</v>
      </c>
      <c r="X4898" s="2" t="s">
        <v>8082</v>
      </c>
      <c r="Y4898" s="2" t="s">
        <v>8082</v>
      </c>
      <c r="Z4898" s="2" t="s">
        <v>14</v>
      </c>
    </row>
    <row r="4899" ht="15.75" customHeight="1">
      <c r="A4899" s="2">
        <v>24326.0</v>
      </c>
      <c r="B4899" s="2" t="s">
        <v>4212</v>
      </c>
      <c r="C4899" s="2" t="s">
        <v>12</v>
      </c>
      <c r="D4899" s="2" t="s">
        <v>25451</v>
      </c>
      <c r="E4899" s="25" t="s">
        <v>4213</v>
      </c>
      <c r="F4899" s="2">
        <v>0.0</v>
      </c>
      <c r="G4899" s="2">
        <v>0.0</v>
      </c>
      <c r="H4899" s="2" t="s">
        <v>11348</v>
      </c>
      <c r="I4899" s="2" t="s">
        <v>19359</v>
      </c>
      <c r="J4899" s="2" t="s">
        <v>25452</v>
      </c>
      <c r="K4899" s="25" t="s">
        <v>25453</v>
      </c>
      <c r="L4899" s="2" t="s">
        <v>14</v>
      </c>
      <c r="M4899" s="2" t="s">
        <v>25458</v>
      </c>
      <c r="N4899" s="25" t="s">
        <v>25459</v>
      </c>
      <c r="O4899" s="2" t="s">
        <v>25460</v>
      </c>
      <c r="P4899" s="2" t="s">
        <v>20</v>
      </c>
      <c r="Q4899" s="2" t="s">
        <v>20</v>
      </c>
      <c r="R4899" s="25" t="s">
        <v>8097</v>
      </c>
      <c r="S4899" s="25" t="s">
        <v>8098</v>
      </c>
      <c r="T4899" s="2" t="s">
        <v>11348</v>
      </c>
      <c r="U4899" s="2" t="s">
        <v>19359</v>
      </c>
      <c r="V4899" s="2" t="s">
        <v>25457</v>
      </c>
      <c r="W4899" s="25" t="s">
        <v>25461</v>
      </c>
      <c r="X4899" s="2" t="s">
        <v>8082</v>
      </c>
      <c r="Y4899" s="2" t="s">
        <v>8082</v>
      </c>
      <c r="Z4899" s="2" t="s">
        <v>14</v>
      </c>
    </row>
    <row r="4900" ht="15.75" customHeight="1">
      <c r="A4900" s="2">
        <v>24327.0</v>
      </c>
      <c r="B4900" s="2" t="s">
        <v>4212</v>
      </c>
      <c r="C4900" s="2" t="s">
        <v>12</v>
      </c>
      <c r="D4900" s="2" t="s">
        <v>25451</v>
      </c>
      <c r="E4900" s="25" t="s">
        <v>4213</v>
      </c>
      <c r="F4900" s="2">
        <v>0.0</v>
      </c>
      <c r="G4900" s="2">
        <v>0.0</v>
      </c>
      <c r="H4900" s="2" t="s">
        <v>11348</v>
      </c>
      <c r="I4900" s="2" t="s">
        <v>19359</v>
      </c>
      <c r="J4900" s="2" t="s">
        <v>25452</v>
      </c>
      <c r="K4900" s="25" t="s">
        <v>25453</v>
      </c>
      <c r="L4900" s="2" t="s">
        <v>14</v>
      </c>
      <c r="M4900" s="2" t="s">
        <v>25462</v>
      </c>
      <c r="N4900" s="25" t="s">
        <v>4213</v>
      </c>
      <c r="O4900" s="2" t="s">
        <v>25463</v>
      </c>
      <c r="P4900" s="2" t="s">
        <v>20</v>
      </c>
      <c r="Q4900" s="2" t="s">
        <v>20</v>
      </c>
      <c r="R4900" s="25" t="s">
        <v>13872</v>
      </c>
      <c r="S4900" s="25" t="s">
        <v>13873</v>
      </c>
      <c r="T4900" s="2" t="s">
        <v>11348</v>
      </c>
      <c r="U4900" s="2" t="s">
        <v>19359</v>
      </c>
      <c r="V4900" s="2" t="s">
        <v>25457</v>
      </c>
      <c r="W4900" s="25" t="s">
        <v>8081</v>
      </c>
      <c r="X4900" s="2" t="s">
        <v>8082</v>
      </c>
      <c r="Y4900" s="2" t="s">
        <v>8082</v>
      </c>
      <c r="Z4900" s="2" t="s">
        <v>14</v>
      </c>
    </row>
    <row r="4901" ht="15.75" customHeight="1">
      <c r="A4901" s="2">
        <v>24328.0</v>
      </c>
      <c r="B4901" s="2" t="s">
        <v>4215</v>
      </c>
      <c r="C4901" s="2" t="s">
        <v>12</v>
      </c>
      <c r="D4901" s="2" t="s">
        <v>25464</v>
      </c>
      <c r="E4901" s="25" t="s">
        <v>4216</v>
      </c>
      <c r="F4901" s="2">
        <v>0.0</v>
      </c>
      <c r="G4901" s="2">
        <v>0.0</v>
      </c>
      <c r="H4901" s="2" t="s">
        <v>11555</v>
      </c>
      <c r="I4901" s="2" t="s">
        <v>13196</v>
      </c>
      <c r="J4901" s="2" t="s">
        <v>25465</v>
      </c>
      <c r="K4901" s="25" t="s">
        <v>25466</v>
      </c>
      <c r="L4901" s="2" t="s">
        <v>14</v>
      </c>
      <c r="M4901" s="2" t="s">
        <v>25467</v>
      </c>
      <c r="N4901" s="25" t="s">
        <v>25468</v>
      </c>
      <c r="O4901" s="2" t="s">
        <v>25469</v>
      </c>
      <c r="P4901" s="2" t="s">
        <v>20</v>
      </c>
      <c r="Q4901" s="2" t="s">
        <v>20</v>
      </c>
      <c r="R4901" s="25" t="s">
        <v>8154</v>
      </c>
      <c r="S4901" s="25" t="s">
        <v>8155</v>
      </c>
      <c r="T4901" s="2" t="s">
        <v>11555</v>
      </c>
      <c r="U4901" s="2" t="s">
        <v>13196</v>
      </c>
      <c r="V4901" s="2" t="s">
        <v>25470</v>
      </c>
      <c r="W4901" s="25" t="s">
        <v>8081</v>
      </c>
      <c r="X4901" s="2" t="s">
        <v>8082</v>
      </c>
      <c r="Y4901" s="2" t="s">
        <v>8082</v>
      </c>
      <c r="Z4901" s="2" t="s">
        <v>14</v>
      </c>
    </row>
    <row r="4902" ht="15.75" customHeight="1">
      <c r="A4902" s="2">
        <v>24329.0</v>
      </c>
      <c r="B4902" s="2" t="s">
        <v>4215</v>
      </c>
      <c r="C4902" s="2" t="s">
        <v>12</v>
      </c>
      <c r="D4902" s="2" t="s">
        <v>25464</v>
      </c>
      <c r="E4902" s="25" t="s">
        <v>4216</v>
      </c>
      <c r="F4902" s="2">
        <v>0.0</v>
      </c>
      <c r="G4902" s="2">
        <v>0.0</v>
      </c>
      <c r="H4902" s="2" t="s">
        <v>11555</v>
      </c>
      <c r="I4902" s="2" t="s">
        <v>13196</v>
      </c>
      <c r="J4902" s="2" t="s">
        <v>25465</v>
      </c>
      <c r="K4902" s="25" t="s">
        <v>25466</v>
      </c>
      <c r="L4902" s="2" t="s">
        <v>14</v>
      </c>
      <c r="M4902" s="2" t="s">
        <v>19841</v>
      </c>
      <c r="N4902" s="25" t="s">
        <v>19842</v>
      </c>
      <c r="O4902" s="2" t="s">
        <v>19843</v>
      </c>
      <c r="P4902" s="2" t="s">
        <v>20</v>
      </c>
      <c r="Q4902" s="2" t="s">
        <v>20</v>
      </c>
      <c r="R4902" s="25" t="s">
        <v>8154</v>
      </c>
      <c r="S4902" s="25" t="s">
        <v>8155</v>
      </c>
      <c r="T4902" s="2" t="s">
        <v>11555</v>
      </c>
      <c r="U4902" s="2" t="s">
        <v>13196</v>
      </c>
      <c r="V4902" s="2" t="s">
        <v>13344</v>
      </c>
      <c r="W4902" s="25" t="s">
        <v>8081</v>
      </c>
      <c r="X4902" s="2" t="s">
        <v>8082</v>
      </c>
      <c r="Y4902" s="2" t="s">
        <v>8082</v>
      </c>
      <c r="Z4902" s="2" t="s">
        <v>14</v>
      </c>
    </row>
    <row r="4903" ht="15.75" customHeight="1">
      <c r="A4903" s="2">
        <v>24330.0</v>
      </c>
      <c r="B4903" s="2" t="s">
        <v>4215</v>
      </c>
      <c r="C4903" s="2" t="s">
        <v>12</v>
      </c>
      <c r="D4903" s="2" t="s">
        <v>25464</v>
      </c>
      <c r="E4903" s="25" t="s">
        <v>4216</v>
      </c>
      <c r="F4903" s="2">
        <v>0.0</v>
      </c>
      <c r="G4903" s="2">
        <v>0.0</v>
      </c>
      <c r="H4903" s="2" t="s">
        <v>11555</v>
      </c>
      <c r="I4903" s="2" t="s">
        <v>13196</v>
      </c>
      <c r="J4903" s="2" t="s">
        <v>25465</v>
      </c>
      <c r="K4903" s="25" t="s">
        <v>25466</v>
      </c>
      <c r="L4903" s="2" t="s">
        <v>14</v>
      </c>
      <c r="M4903" s="2" t="s">
        <v>25471</v>
      </c>
      <c r="N4903" s="25" t="s">
        <v>4216</v>
      </c>
      <c r="O4903" s="2" t="s">
        <v>25472</v>
      </c>
      <c r="P4903" s="2" t="s">
        <v>20</v>
      </c>
      <c r="Q4903" s="2" t="s">
        <v>20</v>
      </c>
      <c r="R4903" s="25" t="s">
        <v>13872</v>
      </c>
      <c r="S4903" s="25" t="s">
        <v>13873</v>
      </c>
      <c r="T4903" s="2" t="s">
        <v>11555</v>
      </c>
      <c r="U4903" s="2" t="s">
        <v>13196</v>
      </c>
      <c r="V4903" s="2" t="s">
        <v>25470</v>
      </c>
      <c r="W4903" s="25" t="s">
        <v>8081</v>
      </c>
      <c r="X4903" s="2" t="s">
        <v>8082</v>
      </c>
      <c r="Y4903" s="2" t="s">
        <v>8082</v>
      </c>
      <c r="Z4903" s="2" t="s">
        <v>14</v>
      </c>
    </row>
    <row r="4904" ht="15.75" customHeight="1">
      <c r="A4904" s="2">
        <v>24331.0</v>
      </c>
      <c r="B4904" s="2" t="s">
        <v>4218</v>
      </c>
      <c r="C4904" s="2" t="s">
        <v>12</v>
      </c>
      <c r="D4904" s="2" t="s">
        <v>25473</v>
      </c>
      <c r="E4904" s="25" t="s">
        <v>4219</v>
      </c>
      <c r="F4904" s="2">
        <v>0.0</v>
      </c>
      <c r="G4904" s="2">
        <v>0.0</v>
      </c>
      <c r="H4904" s="2" t="s">
        <v>8238</v>
      </c>
      <c r="I4904" s="2" t="s">
        <v>8238</v>
      </c>
      <c r="J4904" s="2" t="s">
        <v>25474</v>
      </c>
      <c r="K4904" s="25" t="s">
        <v>17334</v>
      </c>
      <c r="L4904" s="2" t="s">
        <v>14</v>
      </c>
      <c r="M4904" s="2" t="s">
        <v>25475</v>
      </c>
      <c r="N4904" s="25" t="s">
        <v>25476</v>
      </c>
      <c r="O4904" s="2" t="s">
        <v>25477</v>
      </c>
      <c r="P4904" s="2" t="s">
        <v>20</v>
      </c>
      <c r="Q4904" s="2" t="s">
        <v>20</v>
      </c>
      <c r="R4904" s="25" t="s">
        <v>8154</v>
      </c>
      <c r="S4904" s="25" t="s">
        <v>8155</v>
      </c>
      <c r="T4904" s="2" t="s">
        <v>8238</v>
      </c>
      <c r="U4904" s="2" t="s">
        <v>8238</v>
      </c>
      <c r="V4904" s="2" t="s">
        <v>25478</v>
      </c>
      <c r="W4904" s="25" t="s">
        <v>8081</v>
      </c>
      <c r="X4904" s="2" t="s">
        <v>8082</v>
      </c>
      <c r="Y4904" s="2" t="s">
        <v>8082</v>
      </c>
      <c r="Z4904" s="2" t="s">
        <v>14</v>
      </c>
    </row>
    <row r="4905" ht="15.75" customHeight="1">
      <c r="A4905" s="2">
        <v>24332.0</v>
      </c>
      <c r="B4905" s="2" t="s">
        <v>4218</v>
      </c>
      <c r="C4905" s="2" t="s">
        <v>12</v>
      </c>
      <c r="D4905" s="2" t="s">
        <v>25473</v>
      </c>
      <c r="E4905" s="25" t="s">
        <v>4219</v>
      </c>
      <c r="F4905" s="2">
        <v>0.0</v>
      </c>
      <c r="G4905" s="2">
        <v>0.0</v>
      </c>
      <c r="H4905" s="2" t="s">
        <v>8238</v>
      </c>
      <c r="I4905" s="2" t="s">
        <v>8238</v>
      </c>
      <c r="J4905" s="2" t="s">
        <v>25474</v>
      </c>
      <c r="K4905" s="25" t="s">
        <v>17334</v>
      </c>
      <c r="L4905" s="2" t="s">
        <v>14</v>
      </c>
      <c r="M4905" s="2" t="s">
        <v>25479</v>
      </c>
      <c r="N4905" s="25" t="s">
        <v>25480</v>
      </c>
      <c r="O4905" s="2" t="s">
        <v>25481</v>
      </c>
      <c r="P4905" s="2" t="s">
        <v>20</v>
      </c>
      <c r="Q4905" s="2" t="s">
        <v>20</v>
      </c>
      <c r="R4905" s="25" t="s">
        <v>8154</v>
      </c>
      <c r="S4905" s="25" t="s">
        <v>8155</v>
      </c>
      <c r="T4905" s="2" t="s">
        <v>8238</v>
      </c>
      <c r="U4905" s="2" t="s">
        <v>8238</v>
      </c>
      <c r="V4905" s="2" t="s">
        <v>25478</v>
      </c>
      <c r="W4905" s="25" t="s">
        <v>8081</v>
      </c>
      <c r="X4905" s="2" t="s">
        <v>8082</v>
      </c>
      <c r="Y4905" s="2" t="s">
        <v>8082</v>
      </c>
      <c r="Z4905" s="2" t="s">
        <v>14</v>
      </c>
    </row>
    <row r="4906" ht="15.75" customHeight="1">
      <c r="A4906" s="2">
        <v>24333.0</v>
      </c>
      <c r="B4906" s="2" t="s">
        <v>4218</v>
      </c>
      <c r="C4906" s="2" t="s">
        <v>12</v>
      </c>
      <c r="D4906" s="2" t="s">
        <v>25473</v>
      </c>
      <c r="E4906" s="25" t="s">
        <v>4219</v>
      </c>
      <c r="F4906" s="2">
        <v>0.0</v>
      </c>
      <c r="G4906" s="2">
        <v>0.0</v>
      </c>
      <c r="H4906" s="2" t="s">
        <v>8238</v>
      </c>
      <c r="I4906" s="2" t="s">
        <v>8238</v>
      </c>
      <c r="J4906" s="2" t="s">
        <v>25474</v>
      </c>
      <c r="K4906" s="25" t="s">
        <v>17334</v>
      </c>
      <c r="L4906" s="2" t="s">
        <v>14</v>
      </c>
      <c r="M4906" s="2" t="s">
        <v>25482</v>
      </c>
      <c r="N4906" s="25" t="s">
        <v>4219</v>
      </c>
      <c r="O4906" s="2" t="s">
        <v>25483</v>
      </c>
      <c r="P4906" s="2" t="s">
        <v>20</v>
      </c>
      <c r="Q4906" s="2" t="s">
        <v>20</v>
      </c>
      <c r="R4906" s="25" t="s">
        <v>13872</v>
      </c>
      <c r="S4906" s="25" t="s">
        <v>13873</v>
      </c>
      <c r="T4906" s="2" t="s">
        <v>8238</v>
      </c>
      <c r="U4906" s="2" t="s">
        <v>8238</v>
      </c>
      <c r="V4906" s="2" t="s">
        <v>25478</v>
      </c>
      <c r="W4906" s="25" t="s">
        <v>8081</v>
      </c>
      <c r="X4906" s="2" t="s">
        <v>8082</v>
      </c>
      <c r="Y4906" s="2" t="s">
        <v>8082</v>
      </c>
      <c r="Z4906" s="2" t="s">
        <v>14</v>
      </c>
    </row>
    <row r="4907" ht="15.75" customHeight="1">
      <c r="A4907" s="2">
        <v>24334.0</v>
      </c>
      <c r="B4907" s="2" t="s">
        <v>4221</v>
      </c>
      <c r="C4907" s="2" t="s">
        <v>12</v>
      </c>
      <c r="D4907" s="2" t="s">
        <v>25484</v>
      </c>
      <c r="E4907" s="25" t="s">
        <v>4222</v>
      </c>
      <c r="F4907" s="2">
        <v>0.0</v>
      </c>
      <c r="G4907" s="2">
        <v>0.0</v>
      </c>
      <c r="H4907" s="2" t="s">
        <v>9098</v>
      </c>
      <c r="I4907" s="2" t="s">
        <v>11423</v>
      </c>
      <c r="J4907" s="2" t="s">
        <v>25485</v>
      </c>
      <c r="K4907" s="25" t="s">
        <v>25486</v>
      </c>
      <c r="L4907" s="2" t="s">
        <v>14</v>
      </c>
      <c r="M4907" s="2" t="s">
        <v>25487</v>
      </c>
      <c r="N4907" s="25" t="s">
        <v>25488</v>
      </c>
      <c r="O4907" s="2" t="s">
        <v>25489</v>
      </c>
      <c r="P4907" s="2" t="s">
        <v>20</v>
      </c>
      <c r="Q4907" s="2" t="s">
        <v>20</v>
      </c>
      <c r="R4907" s="25" t="s">
        <v>8154</v>
      </c>
      <c r="S4907" s="25" t="s">
        <v>8155</v>
      </c>
      <c r="T4907" s="2" t="s">
        <v>9098</v>
      </c>
      <c r="U4907" s="2" t="s">
        <v>11423</v>
      </c>
      <c r="V4907" s="2" t="s">
        <v>25490</v>
      </c>
      <c r="W4907" s="25" t="s">
        <v>8081</v>
      </c>
      <c r="X4907" s="2" t="s">
        <v>8082</v>
      </c>
      <c r="Y4907" s="2" t="s">
        <v>8082</v>
      </c>
      <c r="Z4907" s="2" t="s">
        <v>14</v>
      </c>
    </row>
    <row r="4908" ht="15.75" customHeight="1">
      <c r="A4908" s="2">
        <v>24335.0</v>
      </c>
      <c r="B4908" s="2" t="s">
        <v>4221</v>
      </c>
      <c r="C4908" s="2" t="s">
        <v>12</v>
      </c>
      <c r="D4908" s="2" t="s">
        <v>25484</v>
      </c>
      <c r="E4908" s="25" t="s">
        <v>4222</v>
      </c>
      <c r="F4908" s="2">
        <v>0.0</v>
      </c>
      <c r="G4908" s="2">
        <v>0.0</v>
      </c>
      <c r="H4908" s="2" t="s">
        <v>9098</v>
      </c>
      <c r="I4908" s="2" t="s">
        <v>11423</v>
      </c>
      <c r="J4908" s="2" t="s">
        <v>25485</v>
      </c>
      <c r="K4908" s="25" t="s">
        <v>25486</v>
      </c>
      <c r="L4908" s="2" t="s">
        <v>14</v>
      </c>
      <c r="M4908" s="2" t="s">
        <v>25491</v>
      </c>
      <c r="N4908" s="25" t="s">
        <v>4222</v>
      </c>
      <c r="O4908" s="2" t="s">
        <v>25492</v>
      </c>
      <c r="P4908" s="2" t="s">
        <v>20</v>
      </c>
      <c r="Q4908" s="2" t="s">
        <v>20</v>
      </c>
      <c r="R4908" s="25" t="s">
        <v>13872</v>
      </c>
      <c r="S4908" s="25" t="s">
        <v>13873</v>
      </c>
      <c r="T4908" s="2" t="s">
        <v>9098</v>
      </c>
      <c r="U4908" s="2" t="s">
        <v>11423</v>
      </c>
      <c r="V4908" s="2" t="s">
        <v>25490</v>
      </c>
      <c r="W4908" s="25" t="s">
        <v>8081</v>
      </c>
      <c r="X4908" s="2" t="s">
        <v>8082</v>
      </c>
      <c r="Y4908" s="2" t="s">
        <v>8082</v>
      </c>
      <c r="Z4908" s="2" t="s">
        <v>14</v>
      </c>
    </row>
    <row r="4909" ht="15.75" customHeight="1">
      <c r="A4909" s="2">
        <v>24336.0</v>
      </c>
      <c r="B4909" s="2" t="s">
        <v>4224</v>
      </c>
      <c r="C4909" s="2" t="s">
        <v>12</v>
      </c>
      <c r="D4909" s="2" t="s">
        <v>25493</v>
      </c>
      <c r="E4909" s="25" t="s">
        <v>4225</v>
      </c>
      <c r="F4909" s="2">
        <v>0.0</v>
      </c>
      <c r="G4909" s="2">
        <v>0.0</v>
      </c>
      <c r="H4909" s="2" t="s">
        <v>8118</v>
      </c>
      <c r="I4909" s="2" t="s">
        <v>9518</v>
      </c>
      <c r="J4909" s="2" t="s">
        <v>25494</v>
      </c>
      <c r="K4909" s="25" t="s">
        <v>25495</v>
      </c>
      <c r="L4909" s="2" t="s">
        <v>14</v>
      </c>
      <c r="M4909" s="2" t="s">
        <v>25496</v>
      </c>
      <c r="N4909" s="25" t="s">
        <v>25497</v>
      </c>
      <c r="O4909" s="2" t="s">
        <v>25498</v>
      </c>
      <c r="P4909" s="2" t="s">
        <v>20</v>
      </c>
      <c r="Q4909" s="2" t="s">
        <v>20</v>
      </c>
      <c r="R4909" s="25" t="s">
        <v>8154</v>
      </c>
      <c r="S4909" s="25" t="s">
        <v>8155</v>
      </c>
      <c r="T4909" s="2" t="s">
        <v>8118</v>
      </c>
      <c r="U4909" s="2" t="s">
        <v>9518</v>
      </c>
      <c r="V4909" s="2" t="s">
        <v>11527</v>
      </c>
      <c r="W4909" s="25" t="s">
        <v>8081</v>
      </c>
      <c r="X4909" s="2" t="s">
        <v>8082</v>
      </c>
      <c r="Y4909" s="2" t="s">
        <v>8082</v>
      </c>
      <c r="Z4909" s="2" t="s">
        <v>14</v>
      </c>
    </row>
    <row r="4910" ht="15.75" customHeight="1">
      <c r="A4910" s="2">
        <v>24337.0</v>
      </c>
      <c r="B4910" s="2" t="s">
        <v>4224</v>
      </c>
      <c r="C4910" s="2" t="s">
        <v>12</v>
      </c>
      <c r="D4910" s="2" t="s">
        <v>25493</v>
      </c>
      <c r="E4910" s="25" t="s">
        <v>4225</v>
      </c>
      <c r="F4910" s="2">
        <v>0.0</v>
      </c>
      <c r="G4910" s="2">
        <v>0.0</v>
      </c>
      <c r="H4910" s="2" t="s">
        <v>8118</v>
      </c>
      <c r="I4910" s="2" t="s">
        <v>9518</v>
      </c>
      <c r="J4910" s="2" t="s">
        <v>25494</v>
      </c>
      <c r="K4910" s="25" t="s">
        <v>25495</v>
      </c>
      <c r="L4910" s="2" t="s">
        <v>14</v>
      </c>
      <c r="M4910" s="2" t="s">
        <v>25499</v>
      </c>
      <c r="N4910" s="25" t="s">
        <v>25500</v>
      </c>
      <c r="O4910" s="2" t="s">
        <v>25501</v>
      </c>
      <c r="P4910" s="2" t="s">
        <v>20</v>
      </c>
      <c r="Q4910" s="2" t="s">
        <v>20</v>
      </c>
      <c r="R4910" s="25" t="s">
        <v>8097</v>
      </c>
      <c r="S4910" s="25" t="s">
        <v>8098</v>
      </c>
      <c r="T4910" s="2" t="s">
        <v>8118</v>
      </c>
      <c r="U4910" s="2" t="s">
        <v>9518</v>
      </c>
      <c r="V4910" s="2" t="s">
        <v>11527</v>
      </c>
      <c r="W4910" s="25" t="s">
        <v>25502</v>
      </c>
      <c r="X4910" s="2" t="s">
        <v>8082</v>
      </c>
      <c r="Y4910" s="2" t="s">
        <v>8082</v>
      </c>
      <c r="Z4910" s="2" t="s">
        <v>14</v>
      </c>
    </row>
    <row r="4911" ht="15.75" customHeight="1">
      <c r="A4911" s="2">
        <v>24338.0</v>
      </c>
      <c r="B4911" s="2" t="s">
        <v>4224</v>
      </c>
      <c r="C4911" s="2" t="s">
        <v>12</v>
      </c>
      <c r="D4911" s="2" t="s">
        <v>25493</v>
      </c>
      <c r="E4911" s="25" t="s">
        <v>4225</v>
      </c>
      <c r="F4911" s="2">
        <v>0.0</v>
      </c>
      <c r="G4911" s="2">
        <v>0.0</v>
      </c>
      <c r="H4911" s="2" t="s">
        <v>8118</v>
      </c>
      <c r="I4911" s="2" t="s">
        <v>9518</v>
      </c>
      <c r="J4911" s="2" t="s">
        <v>25494</v>
      </c>
      <c r="K4911" s="25" t="s">
        <v>25495</v>
      </c>
      <c r="L4911" s="2" t="s">
        <v>14</v>
      </c>
      <c r="M4911" s="2" t="s">
        <v>25499</v>
      </c>
      <c r="N4911" s="25" t="s">
        <v>25500</v>
      </c>
      <c r="O4911" s="2" t="s">
        <v>25501</v>
      </c>
      <c r="P4911" s="2" t="s">
        <v>20</v>
      </c>
      <c r="Q4911" s="2" t="s">
        <v>20</v>
      </c>
      <c r="R4911" s="25" t="s">
        <v>8097</v>
      </c>
      <c r="S4911" s="25" t="s">
        <v>13346</v>
      </c>
      <c r="T4911" s="2" t="s">
        <v>8118</v>
      </c>
      <c r="U4911" s="2" t="s">
        <v>9518</v>
      </c>
      <c r="V4911" s="2" t="s">
        <v>11527</v>
      </c>
      <c r="W4911" s="25" t="s">
        <v>25502</v>
      </c>
      <c r="X4911" s="2" t="s">
        <v>8082</v>
      </c>
      <c r="Y4911" s="2" t="s">
        <v>8082</v>
      </c>
      <c r="Z4911" s="2" t="s">
        <v>14</v>
      </c>
    </row>
    <row r="4912" ht="15.75" customHeight="1">
      <c r="A4912" s="2">
        <v>24339.0</v>
      </c>
      <c r="B4912" s="2" t="s">
        <v>4224</v>
      </c>
      <c r="C4912" s="2" t="s">
        <v>12</v>
      </c>
      <c r="D4912" s="2" t="s">
        <v>25493</v>
      </c>
      <c r="E4912" s="25" t="s">
        <v>4225</v>
      </c>
      <c r="F4912" s="2">
        <v>0.0</v>
      </c>
      <c r="G4912" s="2">
        <v>0.0</v>
      </c>
      <c r="H4912" s="2" t="s">
        <v>8118</v>
      </c>
      <c r="I4912" s="2" t="s">
        <v>9518</v>
      </c>
      <c r="J4912" s="2" t="s">
        <v>25494</v>
      </c>
      <c r="K4912" s="25" t="s">
        <v>25495</v>
      </c>
      <c r="L4912" s="2" t="s">
        <v>14</v>
      </c>
      <c r="M4912" s="2" t="s">
        <v>25503</v>
      </c>
      <c r="N4912" s="25" t="s">
        <v>25504</v>
      </c>
      <c r="O4912" s="2" t="s">
        <v>25505</v>
      </c>
      <c r="P4912" s="2" t="s">
        <v>20</v>
      </c>
      <c r="Q4912" s="2" t="s">
        <v>20</v>
      </c>
      <c r="R4912" s="25" t="s">
        <v>8097</v>
      </c>
      <c r="S4912" s="25" t="s">
        <v>8098</v>
      </c>
      <c r="T4912" s="2" t="s">
        <v>8118</v>
      </c>
      <c r="U4912" s="2" t="s">
        <v>9518</v>
      </c>
      <c r="V4912" s="2" t="s">
        <v>11527</v>
      </c>
      <c r="W4912" s="25" t="s">
        <v>25506</v>
      </c>
      <c r="X4912" s="2" t="s">
        <v>8082</v>
      </c>
      <c r="Y4912" s="2" t="s">
        <v>8082</v>
      </c>
      <c r="Z4912" s="2" t="s">
        <v>14</v>
      </c>
    </row>
    <row r="4913" ht="15.75" customHeight="1">
      <c r="A4913" s="2">
        <v>24340.0</v>
      </c>
      <c r="B4913" s="2" t="s">
        <v>4224</v>
      </c>
      <c r="C4913" s="2" t="s">
        <v>12</v>
      </c>
      <c r="D4913" s="2" t="s">
        <v>25493</v>
      </c>
      <c r="E4913" s="25" t="s">
        <v>4225</v>
      </c>
      <c r="F4913" s="2">
        <v>0.0</v>
      </c>
      <c r="G4913" s="2">
        <v>0.0</v>
      </c>
      <c r="H4913" s="2" t="s">
        <v>8118</v>
      </c>
      <c r="I4913" s="2" t="s">
        <v>9518</v>
      </c>
      <c r="J4913" s="2" t="s">
        <v>25494</v>
      </c>
      <c r="K4913" s="25" t="s">
        <v>25495</v>
      </c>
      <c r="L4913" s="2" t="s">
        <v>14</v>
      </c>
      <c r="M4913" s="2" t="s">
        <v>25507</v>
      </c>
      <c r="N4913" s="25" t="s">
        <v>25508</v>
      </c>
      <c r="O4913" s="2" t="s">
        <v>25509</v>
      </c>
      <c r="P4913" s="2" t="s">
        <v>20</v>
      </c>
      <c r="Q4913" s="2" t="s">
        <v>20</v>
      </c>
      <c r="R4913" s="25" t="s">
        <v>13872</v>
      </c>
      <c r="S4913" s="25" t="s">
        <v>13873</v>
      </c>
      <c r="T4913" s="2" t="s">
        <v>8118</v>
      </c>
      <c r="U4913" s="2" t="s">
        <v>9518</v>
      </c>
      <c r="V4913" s="2" t="s">
        <v>11527</v>
      </c>
      <c r="W4913" s="25" t="s">
        <v>8081</v>
      </c>
      <c r="X4913" s="2" t="s">
        <v>8082</v>
      </c>
      <c r="Y4913" s="2" t="s">
        <v>8082</v>
      </c>
      <c r="Z4913" s="2" t="s">
        <v>14</v>
      </c>
    </row>
    <row r="4914" ht="15.75" customHeight="1">
      <c r="A4914" s="2">
        <v>24341.0</v>
      </c>
      <c r="B4914" s="2" t="s">
        <v>4227</v>
      </c>
      <c r="C4914" s="2" t="s">
        <v>12</v>
      </c>
      <c r="D4914" s="2" t="s">
        <v>25510</v>
      </c>
      <c r="E4914" s="25" t="s">
        <v>4228</v>
      </c>
      <c r="F4914" s="2">
        <v>0.0</v>
      </c>
      <c r="G4914" s="2">
        <v>0.0</v>
      </c>
      <c r="H4914" s="2" t="s">
        <v>11348</v>
      </c>
      <c r="I4914" s="2" t="s">
        <v>12664</v>
      </c>
      <c r="J4914" s="2" t="s">
        <v>25511</v>
      </c>
      <c r="K4914" s="25" t="s">
        <v>25512</v>
      </c>
      <c r="L4914" s="2" t="s">
        <v>14</v>
      </c>
      <c r="M4914" s="2" t="s">
        <v>25513</v>
      </c>
      <c r="N4914" s="25" t="s">
        <v>14070</v>
      </c>
      <c r="O4914" s="2" t="s">
        <v>25514</v>
      </c>
      <c r="P4914" s="2" t="s">
        <v>20</v>
      </c>
      <c r="Q4914" s="2" t="s">
        <v>20</v>
      </c>
      <c r="R4914" s="25" t="s">
        <v>8154</v>
      </c>
      <c r="S4914" s="25" t="s">
        <v>8155</v>
      </c>
      <c r="T4914" s="2" t="s">
        <v>11348</v>
      </c>
      <c r="U4914" s="2" t="s">
        <v>12664</v>
      </c>
      <c r="V4914" s="2" t="s">
        <v>12669</v>
      </c>
      <c r="W4914" s="25" t="s">
        <v>8081</v>
      </c>
      <c r="X4914" s="2" t="s">
        <v>8082</v>
      </c>
      <c r="Y4914" s="2" t="s">
        <v>8082</v>
      </c>
      <c r="Z4914" s="2" t="s">
        <v>14</v>
      </c>
    </row>
    <row r="4915" ht="15.75" customHeight="1">
      <c r="A4915" s="2">
        <v>24342.0</v>
      </c>
      <c r="B4915" s="2" t="s">
        <v>4227</v>
      </c>
      <c r="C4915" s="2" t="s">
        <v>12</v>
      </c>
      <c r="D4915" s="2" t="s">
        <v>25510</v>
      </c>
      <c r="E4915" s="25" t="s">
        <v>4228</v>
      </c>
      <c r="F4915" s="2">
        <v>0.0</v>
      </c>
      <c r="G4915" s="2">
        <v>0.0</v>
      </c>
      <c r="H4915" s="2" t="s">
        <v>11348</v>
      </c>
      <c r="I4915" s="2" t="s">
        <v>12664</v>
      </c>
      <c r="J4915" s="2" t="s">
        <v>25511</v>
      </c>
      <c r="K4915" s="25" t="s">
        <v>25512</v>
      </c>
      <c r="L4915" s="2" t="s">
        <v>14</v>
      </c>
      <c r="M4915" s="2" t="s">
        <v>25515</v>
      </c>
      <c r="N4915" s="25" t="s">
        <v>25516</v>
      </c>
      <c r="O4915" s="2" t="s">
        <v>25517</v>
      </c>
      <c r="P4915" s="2" t="s">
        <v>20</v>
      </c>
      <c r="Q4915" s="2" t="s">
        <v>20</v>
      </c>
      <c r="R4915" s="25" t="s">
        <v>13872</v>
      </c>
      <c r="S4915" s="25" t="s">
        <v>13873</v>
      </c>
      <c r="T4915" s="2" t="s">
        <v>11348</v>
      </c>
      <c r="U4915" s="2" t="s">
        <v>12664</v>
      </c>
      <c r="V4915" s="2" t="s">
        <v>12669</v>
      </c>
      <c r="W4915" s="25" t="s">
        <v>8081</v>
      </c>
      <c r="X4915" s="2" t="s">
        <v>8082</v>
      </c>
      <c r="Y4915" s="2" t="s">
        <v>8082</v>
      </c>
      <c r="Z4915" s="2" t="s">
        <v>14</v>
      </c>
    </row>
    <row r="4916" ht="15.75" customHeight="1">
      <c r="A4916" s="2">
        <v>24343.0</v>
      </c>
      <c r="B4916" s="2" t="s">
        <v>4231</v>
      </c>
      <c r="C4916" s="2" t="s">
        <v>12</v>
      </c>
      <c r="D4916" s="2" t="s">
        <v>25518</v>
      </c>
      <c r="E4916" s="25" t="s">
        <v>4232</v>
      </c>
      <c r="F4916" s="2">
        <v>0.0</v>
      </c>
      <c r="G4916" s="2">
        <v>0.0</v>
      </c>
      <c r="H4916" s="2" t="s">
        <v>8238</v>
      </c>
      <c r="I4916" s="2" t="s">
        <v>12650</v>
      </c>
      <c r="J4916" s="2" t="s">
        <v>25519</v>
      </c>
      <c r="K4916" s="25" t="s">
        <v>25520</v>
      </c>
      <c r="L4916" s="2" t="s">
        <v>14</v>
      </c>
      <c r="M4916" s="2" t="s">
        <v>25521</v>
      </c>
      <c r="N4916" s="25" t="s">
        <v>25522</v>
      </c>
      <c r="O4916" s="2" t="s">
        <v>25523</v>
      </c>
      <c r="P4916" s="2" t="s">
        <v>20</v>
      </c>
      <c r="Q4916" s="2" t="s">
        <v>20</v>
      </c>
      <c r="R4916" s="25" t="s">
        <v>8097</v>
      </c>
      <c r="S4916" s="25" t="s">
        <v>8098</v>
      </c>
      <c r="T4916" s="2" t="s">
        <v>8238</v>
      </c>
      <c r="U4916" s="2" t="s">
        <v>12650</v>
      </c>
      <c r="V4916" s="2" t="s">
        <v>25524</v>
      </c>
      <c r="W4916" s="25" t="s">
        <v>25525</v>
      </c>
      <c r="X4916" s="2" t="s">
        <v>8082</v>
      </c>
      <c r="Y4916" s="2" t="s">
        <v>8082</v>
      </c>
      <c r="Z4916" s="2" t="s">
        <v>14</v>
      </c>
    </row>
    <row r="4917" ht="15.75" customHeight="1">
      <c r="A4917" s="2">
        <v>24344.0</v>
      </c>
      <c r="B4917" s="2" t="s">
        <v>4231</v>
      </c>
      <c r="C4917" s="2" t="s">
        <v>12</v>
      </c>
      <c r="D4917" s="2" t="s">
        <v>25518</v>
      </c>
      <c r="E4917" s="25" t="s">
        <v>4232</v>
      </c>
      <c r="F4917" s="2">
        <v>0.0</v>
      </c>
      <c r="G4917" s="2">
        <v>0.0</v>
      </c>
      <c r="H4917" s="2" t="s">
        <v>8238</v>
      </c>
      <c r="I4917" s="2" t="s">
        <v>12650</v>
      </c>
      <c r="J4917" s="2" t="s">
        <v>25519</v>
      </c>
      <c r="K4917" s="25" t="s">
        <v>25520</v>
      </c>
      <c r="L4917" s="2" t="s">
        <v>14</v>
      </c>
      <c r="M4917" s="2" t="s">
        <v>25526</v>
      </c>
      <c r="N4917" s="25" t="s">
        <v>4232</v>
      </c>
      <c r="O4917" s="2" t="s">
        <v>25527</v>
      </c>
      <c r="P4917" s="2" t="s">
        <v>20</v>
      </c>
      <c r="Q4917" s="2" t="s">
        <v>20</v>
      </c>
      <c r="R4917" s="25" t="s">
        <v>13872</v>
      </c>
      <c r="S4917" s="25" t="s">
        <v>13873</v>
      </c>
      <c r="T4917" s="2" t="s">
        <v>8238</v>
      </c>
      <c r="U4917" s="2" t="s">
        <v>12650</v>
      </c>
      <c r="V4917" s="2" t="s">
        <v>25524</v>
      </c>
      <c r="W4917" s="25" t="s">
        <v>8081</v>
      </c>
      <c r="X4917" s="2" t="s">
        <v>8082</v>
      </c>
      <c r="Y4917" s="2" t="s">
        <v>8082</v>
      </c>
      <c r="Z4917" s="2" t="s">
        <v>14</v>
      </c>
    </row>
    <row r="4918" ht="15.75" customHeight="1">
      <c r="A4918" s="2">
        <v>24345.0</v>
      </c>
      <c r="B4918" s="2" t="s">
        <v>4235</v>
      </c>
      <c r="C4918" s="2" t="s">
        <v>12</v>
      </c>
      <c r="D4918" s="2" t="s">
        <v>25528</v>
      </c>
      <c r="E4918" s="25" t="s">
        <v>4236</v>
      </c>
      <c r="F4918" s="2">
        <v>0.0</v>
      </c>
      <c r="G4918" s="2">
        <v>0.0</v>
      </c>
      <c r="H4918" s="2" t="s">
        <v>8262</v>
      </c>
      <c r="I4918" s="2" t="s">
        <v>16007</v>
      </c>
      <c r="J4918" s="2" t="s">
        <v>25529</v>
      </c>
      <c r="K4918" s="25" t="s">
        <v>25530</v>
      </c>
      <c r="L4918" s="2" t="s">
        <v>14</v>
      </c>
      <c r="M4918" s="2" t="s">
        <v>25531</v>
      </c>
      <c r="N4918" s="25" t="s">
        <v>25532</v>
      </c>
      <c r="O4918" s="2" t="s">
        <v>25533</v>
      </c>
      <c r="P4918" s="2" t="s">
        <v>20</v>
      </c>
      <c r="Q4918" s="2" t="s">
        <v>20</v>
      </c>
      <c r="R4918" s="25" t="s">
        <v>8154</v>
      </c>
      <c r="S4918" s="25" t="s">
        <v>8155</v>
      </c>
      <c r="T4918" s="2" t="s">
        <v>8262</v>
      </c>
      <c r="U4918" s="2" t="s">
        <v>16007</v>
      </c>
      <c r="V4918" s="2" t="s">
        <v>25534</v>
      </c>
      <c r="W4918" s="25" t="s">
        <v>25535</v>
      </c>
      <c r="X4918" s="2" t="s">
        <v>8082</v>
      </c>
      <c r="Y4918" s="2" t="s">
        <v>8082</v>
      </c>
      <c r="Z4918" s="2" t="s">
        <v>14</v>
      </c>
    </row>
    <row r="4919" ht="15.75" customHeight="1">
      <c r="A4919" s="2">
        <v>24346.0</v>
      </c>
      <c r="B4919" s="2" t="s">
        <v>4235</v>
      </c>
      <c r="C4919" s="2" t="s">
        <v>12</v>
      </c>
      <c r="D4919" s="2" t="s">
        <v>25528</v>
      </c>
      <c r="E4919" s="25" t="s">
        <v>4236</v>
      </c>
      <c r="F4919" s="2">
        <v>0.0</v>
      </c>
      <c r="G4919" s="2">
        <v>0.0</v>
      </c>
      <c r="H4919" s="2" t="s">
        <v>8262</v>
      </c>
      <c r="I4919" s="2" t="s">
        <v>16007</v>
      </c>
      <c r="J4919" s="2" t="s">
        <v>25529</v>
      </c>
      <c r="K4919" s="25" t="s">
        <v>25530</v>
      </c>
      <c r="L4919" s="2" t="s">
        <v>14</v>
      </c>
      <c r="M4919" s="2" t="s">
        <v>25536</v>
      </c>
      <c r="N4919" s="25" t="s">
        <v>4236</v>
      </c>
      <c r="O4919" s="2" t="s">
        <v>25537</v>
      </c>
      <c r="P4919" s="2" t="s">
        <v>20</v>
      </c>
      <c r="Q4919" s="2" t="s">
        <v>20</v>
      </c>
      <c r="R4919" s="25" t="s">
        <v>13872</v>
      </c>
      <c r="S4919" s="25" t="s">
        <v>13873</v>
      </c>
      <c r="T4919" s="2" t="s">
        <v>8262</v>
      </c>
      <c r="U4919" s="2" t="s">
        <v>16007</v>
      </c>
      <c r="V4919" s="2" t="s">
        <v>25534</v>
      </c>
      <c r="W4919" s="25" t="s">
        <v>8081</v>
      </c>
      <c r="X4919" s="2" t="s">
        <v>8082</v>
      </c>
      <c r="Y4919" s="2" t="s">
        <v>8082</v>
      </c>
      <c r="Z4919" s="2" t="s">
        <v>14</v>
      </c>
    </row>
    <row r="4920" ht="15.75" customHeight="1">
      <c r="A4920" s="2">
        <v>24347.0</v>
      </c>
      <c r="B4920" s="2" t="s">
        <v>4237</v>
      </c>
      <c r="C4920" s="2" t="s">
        <v>12</v>
      </c>
      <c r="D4920" s="2" t="s">
        <v>25538</v>
      </c>
      <c r="E4920" s="25" t="s">
        <v>4238</v>
      </c>
      <c r="F4920" s="2">
        <v>0.0</v>
      </c>
      <c r="G4920" s="2">
        <v>0.0</v>
      </c>
      <c r="H4920" s="2" t="s">
        <v>8634</v>
      </c>
      <c r="I4920" s="2" t="s">
        <v>14040</v>
      </c>
      <c r="J4920" s="2" t="s">
        <v>25539</v>
      </c>
      <c r="K4920" s="25" t="s">
        <v>25540</v>
      </c>
      <c r="L4920" s="2" t="s">
        <v>14</v>
      </c>
      <c r="M4920" s="2" t="s">
        <v>25541</v>
      </c>
      <c r="N4920" s="25" t="s">
        <v>25542</v>
      </c>
      <c r="O4920" s="2" t="s">
        <v>25543</v>
      </c>
      <c r="P4920" s="2" t="s">
        <v>20</v>
      </c>
      <c r="Q4920" s="2" t="s">
        <v>20</v>
      </c>
      <c r="R4920" s="25" t="s">
        <v>8154</v>
      </c>
      <c r="S4920" s="25" t="s">
        <v>8155</v>
      </c>
      <c r="T4920" s="2" t="s">
        <v>8634</v>
      </c>
      <c r="U4920" s="2" t="s">
        <v>14040</v>
      </c>
      <c r="V4920" s="2" t="s">
        <v>25544</v>
      </c>
      <c r="W4920" s="25" t="s">
        <v>8081</v>
      </c>
      <c r="X4920" s="2" t="s">
        <v>8082</v>
      </c>
      <c r="Y4920" s="2" t="s">
        <v>8082</v>
      </c>
      <c r="Z4920" s="2" t="s">
        <v>14</v>
      </c>
    </row>
    <row r="4921" ht="15.75" customHeight="1">
      <c r="A4921" s="2">
        <v>24348.0</v>
      </c>
      <c r="B4921" s="2" t="s">
        <v>4237</v>
      </c>
      <c r="C4921" s="2" t="s">
        <v>12</v>
      </c>
      <c r="D4921" s="2" t="s">
        <v>25538</v>
      </c>
      <c r="E4921" s="25" t="s">
        <v>4238</v>
      </c>
      <c r="F4921" s="2">
        <v>0.0</v>
      </c>
      <c r="G4921" s="2">
        <v>0.0</v>
      </c>
      <c r="H4921" s="2" t="s">
        <v>8634</v>
      </c>
      <c r="I4921" s="2" t="s">
        <v>14040</v>
      </c>
      <c r="J4921" s="2" t="s">
        <v>25539</v>
      </c>
      <c r="K4921" s="25" t="s">
        <v>25540</v>
      </c>
      <c r="L4921" s="2" t="s">
        <v>14</v>
      </c>
      <c r="M4921" s="2" t="s">
        <v>25545</v>
      </c>
      <c r="N4921" s="25" t="s">
        <v>4238</v>
      </c>
      <c r="O4921" s="2" t="s">
        <v>25546</v>
      </c>
      <c r="P4921" s="2" t="s">
        <v>20</v>
      </c>
      <c r="Q4921" s="2" t="s">
        <v>20</v>
      </c>
      <c r="R4921" s="25" t="s">
        <v>13872</v>
      </c>
      <c r="S4921" s="25" t="s">
        <v>13873</v>
      </c>
      <c r="T4921" s="2" t="s">
        <v>8634</v>
      </c>
      <c r="U4921" s="2" t="s">
        <v>14040</v>
      </c>
      <c r="V4921" s="2" t="s">
        <v>25544</v>
      </c>
      <c r="W4921" s="25" t="s">
        <v>8081</v>
      </c>
      <c r="X4921" s="2" t="s">
        <v>8082</v>
      </c>
      <c r="Y4921" s="2" t="s">
        <v>8082</v>
      </c>
      <c r="Z4921" s="2" t="s">
        <v>14</v>
      </c>
    </row>
    <row r="4922" ht="15.75" customHeight="1">
      <c r="A4922" s="2">
        <v>24349.0</v>
      </c>
      <c r="B4922" s="2" t="s">
        <v>4240</v>
      </c>
      <c r="C4922" s="2" t="s">
        <v>12</v>
      </c>
      <c r="D4922" s="2" t="s">
        <v>25547</v>
      </c>
      <c r="E4922" s="25" t="s">
        <v>4241</v>
      </c>
      <c r="F4922" s="2">
        <v>0.0</v>
      </c>
      <c r="G4922" s="2">
        <v>0.0</v>
      </c>
      <c r="H4922" s="2" t="s">
        <v>8167</v>
      </c>
      <c r="I4922" s="2" t="s">
        <v>9665</v>
      </c>
      <c r="J4922" s="2" t="s">
        <v>25548</v>
      </c>
      <c r="K4922" s="25" t="s">
        <v>25549</v>
      </c>
      <c r="L4922" s="2" t="s">
        <v>14</v>
      </c>
      <c r="M4922" s="2" t="s">
        <v>25550</v>
      </c>
      <c r="N4922" s="25" t="s">
        <v>25551</v>
      </c>
      <c r="O4922" s="2" t="s">
        <v>25552</v>
      </c>
      <c r="P4922" s="2" t="s">
        <v>20</v>
      </c>
      <c r="Q4922" s="2" t="s">
        <v>20</v>
      </c>
      <c r="R4922" s="25" t="s">
        <v>8154</v>
      </c>
      <c r="S4922" s="25" t="s">
        <v>8155</v>
      </c>
      <c r="T4922" s="2" t="s">
        <v>8167</v>
      </c>
      <c r="U4922" s="2" t="s">
        <v>9665</v>
      </c>
      <c r="V4922" s="2" t="s">
        <v>14291</v>
      </c>
      <c r="W4922" s="25" t="s">
        <v>8081</v>
      </c>
      <c r="X4922" s="2" t="s">
        <v>8082</v>
      </c>
      <c r="Y4922" s="2" t="s">
        <v>8082</v>
      </c>
      <c r="Z4922" s="2" t="s">
        <v>14</v>
      </c>
    </row>
    <row r="4923" ht="15.75" customHeight="1">
      <c r="A4923" s="2">
        <v>24350.0</v>
      </c>
      <c r="B4923" s="2" t="s">
        <v>4240</v>
      </c>
      <c r="C4923" s="2" t="s">
        <v>12</v>
      </c>
      <c r="D4923" s="2" t="s">
        <v>25547</v>
      </c>
      <c r="E4923" s="25" t="s">
        <v>4241</v>
      </c>
      <c r="F4923" s="2">
        <v>0.0</v>
      </c>
      <c r="G4923" s="2">
        <v>0.0</v>
      </c>
      <c r="H4923" s="2" t="s">
        <v>8167</v>
      </c>
      <c r="I4923" s="2" t="s">
        <v>9665</v>
      </c>
      <c r="J4923" s="2" t="s">
        <v>25548</v>
      </c>
      <c r="K4923" s="25" t="s">
        <v>25549</v>
      </c>
      <c r="L4923" s="2" t="s">
        <v>14</v>
      </c>
      <c r="M4923" s="2" t="s">
        <v>25553</v>
      </c>
      <c r="N4923" s="25" t="s">
        <v>4241</v>
      </c>
      <c r="O4923" s="2" t="s">
        <v>25554</v>
      </c>
      <c r="P4923" s="2" t="s">
        <v>20</v>
      </c>
      <c r="Q4923" s="2" t="s">
        <v>20</v>
      </c>
      <c r="R4923" s="25" t="s">
        <v>13872</v>
      </c>
      <c r="S4923" s="25" t="s">
        <v>13873</v>
      </c>
      <c r="T4923" s="2" t="s">
        <v>8167</v>
      </c>
      <c r="U4923" s="2" t="s">
        <v>9665</v>
      </c>
      <c r="V4923" s="2" t="s">
        <v>14291</v>
      </c>
      <c r="W4923" s="25" t="s">
        <v>8081</v>
      </c>
      <c r="X4923" s="2" t="s">
        <v>8082</v>
      </c>
      <c r="Y4923" s="2" t="s">
        <v>8082</v>
      </c>
      <c r="Z4923" s="2" t="s">
        <v>14</v>
      </c>
    </row>
    <row r="4924" ht="15.75" customHeight="1">
      <c r="A4924" s="2">
        <v>24353.0</v>
      </c>
      <c r="B4924" s="2" t="s">
        <v>4244</v>
      </c>
      <c r="C4924" s="2" t="s">
        <v>12</v>
      </c>
      <c r="D4924" s="2" t="s">
        <v>25555</v>
      </c>
      <c r="E4924" s="25" t="s">
        <v>4241</v>
      </c>
      <c r="F4924" s="2">
        <v>0.0</v>
      </c>
      <c r="G4924" s="2">
        <v>0.0</v>
      </c>
      <c r="H4924" s="2" t="s">
        <v>8248</v>
      </c>
      <c r="I4924" s="2" t="s">
        <v>10828</v>
      </c>
      <c r="J4924" s="2" t="s">
        <v>25548</v>
      </c>
      <c r="K4924" s="25" t="s">
        <v>25556</v>
      </c>
      <c r="L4924" s="2" t="s">
        <v>14</v>
      </c>
      <c r="M4924" s="2" t="s">
        <v>25557</v>
      </c>
      <c r="N4924" s="25" t="s">
        <v>25558</v>
      </c>
      <c r="O4924" s="2" t="s">
        <v>25559</v>
      </c>
      <c r="P4924" s="2" t="s">
        <v>20</v>
      </c>
      <c r="Q4924" s="2" t="s">
        <v>20</v>
      </c>
      <c r="R4924" s="25" t="s">
        <v>8154</v>
      </c>
      <c r="S4924" s="25" t="s">
        <v>8155</v>
      </c>
      <c r="T4924" s="2" t="s">
        <v>8248</v>
      </c>
      <c r="U4924" s="2" t="s">
        <v>10828</v>
      </c>
      <c r="V4924" s="2" t="s">
        <v>14291</v>
      </c>
      <c r="W4924" s="25" t="s">
        <v>8081</v>
      </c>
      <c r="X4924" s="2" t="s">
        <v>8082</v>
      </c>
      <c r="Y4924" s="2" t="s">
        <v>8082</v>
      </c>
      <c r="Z4924" s="2" t="s">
        <v>14</v>
      </c>
    </row>
    <row r="4925" ht="15.75" customHeight="1">
      <c r="A4925" s="2">
        <v>24354.0</v>
      </c>
      <c r="B4925" s="2" t="s">
        <v>4244</v>
      </c>
      <c r="C4925" s="2" t="s">
        <v>12</v>
      </c>
      <c r="D4925" s="2" t="s">
        <v>25555</v>
      </c>
      <c r="E4925" s="25" t="s">
        <v>4241</v>
      </c>
      <c r="F4925" s="2">
        <v>0.0</v>
      </c>
      <c r="G4925" s="2">
        <v>0.0</v>
      </c>
      <c r="H4925" s="2" t="s">
        <v>8248</v>
      </c>
      <c r="I4925" s="2" t="s">
        <v>10828</v>
      </c>
      <c r="J4925" s="2" t="s">
        <v>25548</v>
      </c>
      <c r="K4925" s="25" t="s">
        <v>25556</v>
      </c>
      <c r="L4925" s="2" t="s">
        <v>14</v>
      </c>
      <c r="M4925" s="2" t="s">
        <v>25560</v>
      </c>
      <c r="N4925" s="25" t="s">
        <v>13878</v>
      </c>
      <c r="O4925" s="2" t="s">
        <v>25561</v>
      </c>
      <c r="P4925" s="2" t="s">
        <v>20</v>
      </c>
      <c r="Q4925" s="2" t="s">
        <v>20</v>
      </c>
      <c r="R4925" s="25" t="s">
        <v>8154</v>
      </c>
      <c r="S4925" s="25" t="s">
        <v>8155</v>
      </c>
      <c r="T4925" s="2" t="s">
        <v>8248</v>
      </c>
      <c r="U4925" s="2" t="s">
        <v>10828</v>
      </c>
      <c r="V4925" s="2" t="s">
        <v>14291</v>
      </c>
      <c r="W4925" s="25" t="s">
        <v>8081</v>
      </c>
      <c r="X4925" s="2" t="s">
        <v>8082</v>
      </c>
      <c r="Y4925" s="2" t="s">
        <v>8082</v>
      </c>
      <c r="Z4925" s="2" t="s">
        <v>14</v>
      </c>
    </row>
    <row r="4926" ht="15.75" customHeight="1">
      <c r="A4926" s="2">
        <v>24355.0</v>
      </c>
      <c r="B4926" s="2" t="s">
        <v>4244</v>
      </c>
      <c r="C4926" s="2" t="s">
        <v>12</v>
      </c>
      <c r="D4926" s="2" t="s">
        <v>25555</v>
      </c>
      <c r="E4926" s="25" t="s">
        <v>4241</v>
      </c>
      <c r="F4926" s="2">
        <v>0.0</v>
      </c>
      <c r="G4926" s="2">
        <v>0.0</v>
      </c>
      <c r="H4926" s="2" t="s">
        <v>8248</v>
      </c>
      <c r="I4926" s="2" t="s">
        <v>10828</v>
      </c>
      <c r="J4926" s="2" t="s">
        <v>25548</v>
      </c>
      <c r="K4926" s="25" t="s">
        <v>25556</v>
      </c>
      <c r="L4926" s="2" t="s">
        <v>14</v>
      </c>
      <c r="M4926" s="2" t="s">
        <v>25562</v>
      </c>
      <c r="N4926" s="25" t="s">
        <v>4241</v>
      </c>
      <c r="O4926" s="2" t="s">
        <v>25563</v>
      </c>
      <c r="P4926" s="2" t="s">
        <v>20</v>
      </c>
      <c r="Q4926" s="2" t="s">
        <v>20</v>
      </c>
      <c r="R4926" s="25" t="s">
        <v>13872</v>
      </c>
      <c r="S4926" s="25" t="s">
        <v>13873</v>
      </c>
      <c r="T4926" s="2" t="s">
        <v>8248</v>
      </c>
      <c r="U4926" s="2" t="s">
        <v>10828</v>
      </c>
      <c r="V4926" s="2" t="s">
        <v>14291</v>
      </c>
      <c r="W4926" s="25" t="s">
        <v>8081</v>
      </c>
      <c r="X4926" s="2" t="s">
        <v>8082</v>
      </c>
      <c r="Y4926" s="2" t="s">
        <v>8082</v>
      </c>
      <c r="Z4926" s="2" t="s">
        <v>14</v>
      </c>
    </row>
    <row r="4927" ht="15.75" customHeight="1">
      <c r="A4927" s="2">
        <v>24356.0</v>
      </c>
      <c r="B4927" s="2" t="s">
        <v>4246</v>
      </c>
      <c r="C4927" s="2" t="s">
        <v>12</v>
      </c>
      <c r="D4927" s="2" t="s">
        <v>25564</v>
      </c>
      <c r="E4927" s="25" t="s">
        <v>4247</v>
      </c>
      <c r="F4927" s="2">
        <v>0.0</v>
      </c>
      <c r="G4927" s="2">
        <v>0.0</v>
      </c>
      <c r="H4927" s="2" t="s">
        <v>8072</v>
      </c>
      <c r="I4927" s="2" t="s">
        <v>8946</v>
      </c>
      <c r="J4927" s="2" t="s">
        <v>25565</v>
      </c>
      <c r="K4927" s="25" t="s">
        <v>25566</v>
      </c>
      <c r="L4927" s="2" t="s">
        <v>14</v>
      </c>
      <c r="M4927" s="2" t="s">
        <v>25567</v>
      </c>
      <c r="N4927" s="25" t="s">
        <v>13878</v>
      </c>
      <c r="O4927" s="2" t="s">
        <v>25568</v>
      </c>
      <c r="P4927" s="2" t="s">
        <v>20</v>
      </c>
      <c r="Q4927" s="2" t="s">
        <v>20</v>
      </c>
      <c r="R4927" s="25" t="s">
        <v>8154</v>
      </c>
      <c r="S4927" s="25" t="s">
        <v>8155</v>
      </c>
      <c r="T4927" s="2" t="s">
        <v>8072</v>
      </c>
      <c r="U4927" s="2" t="s">
        <v>8946</v>
      </c>
      <c r="V4927" s="2" t="s">
        <v>25569</v>
      </c>
      <c r="W4927" s="25" t="s">
        <v>8081</v>
      </c>
      <c r="X4927" s="2" t="s">
        <v>8082</v>
      </c>
      <c r="Y4927" s="2" t="s">
        <v>8082</v>
      </c>
      <c r="Z4927" s="2" t="s">
        <v>14</v>
      </c>
    </row>
    <row r="4928" ht="15.75" customHeight="1">
      <c r="A4928" s="2">
        <v>24357.0</v>
      </c>
      <c r="B4928" s="2" t="s">
        <v>4246</v>
      </c>
      <c r="C4928" s="2" t="s">
        <v>12</v>
      </c>
      <c r="D4928" s="2" t="s">
        <v>25564</v>
      </c>
      <c r="E4928" s="25" t="s">
        <v>4247</v>
      </c>
      <c r="F4928" s="2">
        <v>0.0</v>
      </c>
      <c r="G4928" s="2">
        <v>0.0</v>
      </c>
      <c r="H4928" s="2" t="s">
        <v>8072</v>
      </c>
      <c r="I4928" s="2" t="s">
        <v>8946</v>
      </c>
      <c r="J4928" s="2" t="s">
        <v>25565</v>
      </c>
      <c r="K4928" s="25" t="s">
        <v>25566</v>
      </c>
      <c r="L4928" s="2" t="s">
        <v>14</v>
      </c>
      <c r="M4928" s="2" t="s">
        <v>25570</v>
      </c>
      <c r="N4928" s="25" t="s">
        <v>25571</v>
      </c>
      <c r="O4928" s="2" t="s">
        <v>25572</v>
      </c>
      <c r="P4928" s="2" t="s">
        <v>20</v>
      </c>
      <c r="Q4928" s="2" t="s">
        <v>20</v>
      </c>
      <c r="R4928" s="25" t="s">
        <v>13872</v>
      </c>
      <c r="S4928" s="25" t="s">
        <v>13873</v>
      </c>
      <c r="T4928" s="2" t="s">
        <v>8072</v>
      </c>
      <c r="U4928" s="2" t="s">
        <v>8946</v>
      </c>
      <c r="V4928" s="2" t="s">
        <v>25569</v>
      </c>
      <c r="W4928" s="25" t="s">
        <v>8081</v>
      </c>
      <c r="X4928" s="2" t="s">
        <v>8082</v>
      </c>
      <c r="Y4928" s="2" t="s">
        <v>8082</v>
      </c>
      <c r="Z4928" s="2" t="s">
        <v>14</v>
      </c>
    </row>
    <row r="4929" ht="15.75" customHeight="1">
      <c r="A4929" s="2">
        <v>24358.0</v>
      </c>
      <c r="B4929" s="2" t="s">
        <v>4249</v>
      </c>
      <c r="C4929" s="2" t="s">
        <v>12</v>
      </c>
      <c r="D4929" s="2" t="s">
        <v>25573</v>
      </c>
      <c r="E4929" s="25" t="s">
        <v>4250</v>
      </c>
      <c r="F4929" s="2">
        <v>0.0</v>
      </c>
      <c r="G4929" s="2">
        <v>0.0</v>
      </c>
      <c r="H4929" s="2" t="s">
        <v>8248</v>
      </c>
      <c r="I4929" s="2" t="s">
        <v>12101</v>
      </c>
      <c r="J4929" s="2" t="s">
        <v>25574</v>
      </c>
      <c r="K4929" s="25" t="s">
        <v>25575</v>
      </c>
      <c r="L4929" s="2" t="s">
        <v>14</v>
      </c>
      <c r="M4929" s="2" t="s">
        <v>25576</v>
      </c>
      <c r="N4929" s="25" t="s">
        <v>25577</v>
      </c>
      <c r="O4929" s="2" t="s">
        <v>25578</v>
      </c>
      <c r="P4929" s="2" t="s">
        <v>20</v>
      </c>
      <c r="Q4929" s="2" t="s">
        <v>20</v>
      </c>
      <c r="R4929" s="25" t="s">
        <v>8154</v>
      </c>
      <c r="S4929" s="25" t="s">
        <v>8155</v>
      </c>
      <c r="T4929" s="2" t="s">
        <v>8248</v>
      </c>
      <c r="U4929" s="2" t="s">
        <v>12101</v>
      </c>
      <c r="V4929" s="2" t="s">
        <v>12132</v>
      </c>
      <c r="W4929" s="25" t="s">
        <v>8081</v>
      </c>
      <c r="X4929" s="2" t="s">
        <v>8082</v>
      </c>
      <c r="Y4929" s="2" t="s">
        <v>8082</v>
      </c>
      <c r="Z4929" s="2" t="s">
        <v>14</v>
      </c>
    </row>
    <row r="4930" ht="15.75" customHeight="1">
      <c r="A4930" s="2">
        <v>24359.0</v>
      </c>
      <c r="B4930" s="2" t="s">
        <v>4249</v>
      </c>
      <c r="C4930" s="2" t="s">
        <v>12</v>
      </c>
      <c r="D4930" s="2" t="s">
        <v>25573</v>
      </c>
      <c r="E4930" s="25" t="s">
        <v>4250</v>
      </c>
      <c r="F4930" s="2">
        <v>0.0</v>
      </c>
      <c r="G4930" s="2">
        <v>0.0</v>
      </c>
      <c r="H4930" s="2" t="s">
        <v>8248</v>
      </c>
      <c r="I4930" s="2" t="s">
        <v>12101</v>
      </c>
      <c r="J4930" s="2" t="s">
        <v>25574</v>
      </c>
      <c r="K4930" s="25" t="s">
        <v>25575</v>
      </c>
      <c r="L4930" s="2" t="s">
        <v>14</v>
      </c>
      <c r="M4930" s="2" t="s">
        <v>25579</v>
      </c>
      <c r="N4930" s="25" t="s">
        <v>4250</v>
      </c>
      <c r="O4930" s="2" t="s">
        <v>25580</v>
      </c>
      <c r="P4930" s="2" t="s">
        <v>20</v>
      </c>
      <c r="Q4930" s="2" t="s">
        <v>20</v>
      </c>
      <c r="R4930" s="25" t="s">
        <v>13872</v>
      </c>
      <c r="S4930" s="25" t="s">
        <v>13873</v>
      </c>
      <c r="T4930" s="2" t="s">
        <v>8248</v>
      </c>
      <c r="U4930" s="2" t="s">
        <v>12101</v>
      </c>
      <c r="V4930" s="2" t="s">
        <v>12132</v>
      </c>
      <c r="W4930" s="25" t="s">
        <v>8081</v>
      </c>
      <c r="X4930" s="2" t="s">
        <v>8082</v>
      </c>
      <c r="Y4930" s="2" t="s">
        <v>8082</v>
      </c>
      <c r="Z4930" s="2" t="s">
        <v>14</v>
      </c>
    </row>
    <row r="4931" ht="15.75" customHeight="1">
      <c r="A4931" s="2">
        <v>24360.0</v>
      </c>
      <c r="B4931" s="2" t="s">
        <v>4252</v>
      </c>
      <c r="C4931" s="2" t="s">
        <v>12</v>
      </c>
      <c r="D4931" s="2" t="s">
        <v>25581</v>
      </c>
      <c r="E4931" s="25" t="s">
        <v>4253</v>
      </c>
      <c r="F4931" s="2">
        <v>0.0</v>
      </c>
      <c r="G4931" s="2">
        <v>0.0</v>
      </c>
      <c r="H4931" s="2" t="s">
        <v>8238</v>
      </c>
      <c r="I4931" s="2" t="s">
        <v>10588</v>
      </c>
      <c r="J4931" s="2" t="s">
        <v>25582</v>
      </c>
      <c r="K4931" s="25" t="s">
        <v>25583</v>
      </c>
      <c r="L4931" s="2" t="s">
        <v>14</v>
      </c>
      <c r="M4931" s="2" t="s">
        <v>25584</v>
      </c>
      <c r="N4931" s="25" t="s">
        <v>25585</v>
      </c>
      <c r="O4931" s="2" t="s">
        <v>25586</v>
      </c>
      <c r="P4931" s="2" t="s">
        <v>20</v>
      </c>
      <c r="Q4931" s="2" t="s">
        <v>20</v>
      </c>
      <c r="R4931" s="25" t="s">
        <v>8154</v>
      </c>
      <c r="S4931" s="25" t="s">
        <v>8155</v>
      </c>
      <c r="T4931" s="2" t="s">
        <v>8238</v>
      </c>
      <c r="U4931" s="2" t="s">
        <v>10588</v>
      </c>
      <c r="V4931" s="2" t="s">
        <v>25587</v>
      </c>
      <c r="W4931" s="25" t="s">
        <v>8081</v>
      </c>
      <c r="X4931" s="2" t="s">
        <v>8082</v>
      </c>
      <c r="Y4931" s="2" t="s">
        <v>8082</v>
      </c>
      <c r="Z4931" s="2" t="s">
        <v>14</v>
      </c>
    </row>
    <row r="4932" ht="15.75" customHeight="1">
      <c r="A4932" s="2">
        <v>24362.0</v>
      </c>
      <c r="B4932" s="2" t="s">
        <v>4252</v>
      </c>
      <c r="C4932" s="2" t="s">
        <v>12</v>
      </c>
      <c r="D4932" s="2" t="s">
        <v>25581</v>
      </c>
      <c r="E4932" s="25" t="s">
        <v>4253</v>
      </c>
      <c r="F4932" s="2">
        <v>0.0</v>
      </c>
      <c r="G4932" s="2">
        <v>0.0</v>
      </c>
      <c r="H4932" s="2" t="s">
        <v>8238</v>
      </c>
      <c r="I4932" s="2" t="s">
        <v>10588</v>
      </c>
      <c r="J4932" s="2" t="s">
        <v>25582</v>
      </c>
      <c r="K4932" s="25" t="s">
        <v>25583</v>
      </c>
      <c r="L4932" s="2" t="s">
        <v>14</v>
      </c>
      <c r="M4932" s="2" t="s">
        <v>25588</v>
      </c>
      <c r="N4932" s="25" t="s">
        <v>4253</v>
      </c>
      <c r="O4932" s="2" t="s">
        <v>25589</v>
      </c>
      <c r="P4932" s="2" t="s">
        <v>20</v>
      </c>
      <c r="Q4932" s="2" t="s">
        <v>20</v>
      </c>
      <c r="R4932" s="25" t="s">
        <v>13872</v>
      </c>
      <c r="S4932" s="25" t="s">
        <v>13873</v>
      </c>
      <c r="T4932" s="2" t="s">
        <v>8238</v>
      </c>
      <c r="U4932" s="2" t="s">
        <v>10588</v>
      </c>
      <c r="V4932" s="2" t="s">
        <v>25587</v>
      </c>
      <c r="W4932" s="25" t="s">
        <v>8081</v>
      </c>
      <c r="X4932" s="2" t="s">
        <v>8082</v>
      </c>
      <c r="Y4932" s="2" t="s">
        <v>8082</v>
      </c>
      <c r="Z4932" s="2" t="s">
        <v>14</v>
      </c>
    </row>
    <row r="4933" ht="15.75" customHeight="1">
      <c r="A4933" s="2">
        <v>24363.0</v>
      </c>
      <c r="B4933" s="2" t="s">
        <v>4256</v>
      </c>
      <c r="C4933" s="2" t="s">
        <v>12</v>
      </c>
      <c r="D4933" s="2" t="s">
        <v>25590</v>
      </c>
      <c r="E4933" s="25" t="s">
        <v>4257</v>
      </c>
      <c r="F4933" s="2">
        <v>0.0</v>
      </c>
      <c r="G4933" s="2">
        <v>0.0</v>
      </c>
      <c r="H4933" s="2" t="s">
        <v>8634</v>
      </c>
      <c r="I4933" s="2" t="s">
        <v>8635</v>
      </c>
      <c r="J4933" s="2" t="s">
        <v>25591</v>
      </c>
      <c r="K4933" s="25" t="s">
        <v>25592</v>
      </c>
      <c r="L4933" s="2" t="s">
        <v>14</v>
      </c>
      <c r="M4933" s="2" t="s">
        <v>25593</v>
      </c>
      <c r="N4933" s="25" t="s">
        <v>25594</v>
      </c>
      <c r="O4933" s="2" t="s">
        <v>25595</v>
      </c>
      <c r="P4933" s="2" t="s">
        <v>20</v>
      </c>
      <c r="Q4933" s="2" t="s">
        <v>20</v>
      </c>
      <c r="R4933" s="25" t="s">
        <v>8154</v>
      </c>
      <c r="S4933" s="25" t="s">
        <v>8155</v>
      </c>
      <c r="T4933" s="2" t="s">
        <v>8634</v>
      </c>
      <c r="U4933" s="2" t="s">
        <v>8635</v>
      </c>
      <c r="V4933" s="2" t="s">
        <v>16986</v>
      </c>
      <c r="W4933" s="25" t="s">
        <v>8081</v>
      </c>
      <c r="X4933" s="2" t="s">
        <v>8082</v>
      </c>
      <c r="Y4933" s="2" t="s">
        <v>8082</v>
      </c>
      <c r="Z4933" s="2" t="s">
        <v>14</v>
      </c>
    </row>
    <row r="4934" ht="15.75" customHeight="1">
      <c r="A4934" s="2">
        <v>24364.0</v>
      </c>
      <c r="B4934" s="2" t="s">
        <v>4256</v>
      </c>
      <c r="C4934" s="2" t="s">
        <v>12</v>
      </c>
      <c r="D4934" s="2" t="s">
        <v>25590</v>
      </c>
      <c r="E4934" s="25" t="s">
        <v>4257</v>
      </c>
      <c r="F4934" s="2">
        <v>0.0</v>
      </c>
      <c r="G4934" s="2">
        <v>0.0</v>
      </c>
      <c r="H4934" s="2" t="s">
        <v>8634</v>
      </c>
      <c r="I4934" s="2" t="s">
        <v>8635</v>
      </c>
      <c r="J4934" s="2" t="s">
        <v>25591</v>
      </c>
      <c r="K4934" s="25" t="s">
        <v>25592</v>
      </c>
      <c r="L4934" s="2" t="s">
        <v>14</v>
      </c>
      <c r="M4934" s="2" t="s">
        <v>25596</v>
      </c>
      <c r="N4934" s="25" t="s">
        <v>25597</v>
      </c>
      <c r="O4934" s="2" t="s">
        <v>25598</v>
      </c>
      <c r="P4934" s="2" t="s">
        <v>20</v>
      </c>
      <c r="Q4934" s="2" t="s">
        <v>20</v>
      </c>
      <c r="R4934" s="25" t="s">
        <v>8154</v>
      </c>
      <c r="S4934" s="25" t="s">
        <v>8155</v>
      </c>
      <c r="T4934" s="2" t="s">
        <v>8634</v>
      </c>
      <c r="U4934" s="2" t="s">
        <v>8635</v>
      </c>
      <c r="V4934" s="2" t="s">
        <v>16986</v>
      </c>
      <c r="W4934" s="25" t="s">
        <v>8081</v>
      </c>
      <c r="X4934" s="2" t="s">
        <v>8082</v>
      </c>
      <c r="Y4934" s="2" t="s">
        <v>8082</v>
      </c>
      <c r="Z4934" s="2" t="s">
        <v>14</v>
      </c>
    </row>
    <row r="4935" ht="15.75" customHeight="1">
      <c r="A4935" s="2">
        <v>24365.0</v>
      </c>
      <c r="B4935" s="2" t="s">
        <v>4256</v>
      </c>
      <c r="C4935" s="2" t="s">
        <v>12</v>
      </c>
      <c r="D4935" s="2" t="s">
        <v>25590</v>
      </c>
      <c r="E4935" s="25" t="s">
        <v>4257</v>
      </c>
      <c r="F4935" s="2">
        <v>0.0</v>
      </c>
      <c r="G4935" s="2">
        <v>0.0</v>
      </c>
      <c r="H4935" s="2" t="s">
        <v>8634</v>
      </c>
      <c r="I4935" s="2" t="s">
        <v>8635</v>
      </c>
      <c r="J4935" s="2" t="s">
        <v>25591</v>
      </c>
      <c r="K4935" s="25" t="s">
        <v>25592</v>
      </c>
      <c r="L4935" s="2" t="s">
        <v>14</v>
      </c>
      <c r="M4935" s="2" t="s">
        <v>25599</v>
      </c>
      <c r="N4935" s="25" t="s">
        <v>4257</v>
      </c>
      <c r="O4935" s="2" t="s">
        <v>25600</v>
      </c>
      <c r="P4935" s="2" t="s">
        <v>20</v>
      </c>
      <c r="Q4935" s="2" t="s">
        <v>20</v>
      </c>
      <c r="R4935" s="25" t="s">
        <v>13872</v>
      </c>
      <c r="S4935" s="25" t="s">
        <v>13873</v>
      </c>
      <c r="T4935" s="2" t="s">
        <v>8634</v>
      </c>
      <c r="U4935" s="2" t="s">
        <v>8635</v>
      </c>
      <c r="V4935" s="2" t="s">
        <v>16986</v>
      </c>
      <c r="W4935" s="25" t="s">
        <v>8081</v>
      </c>
      <c r="X4935" s="2" t="s">
        <v>8082</v>
      </c>
      <c r="Y4935" s="2" t="s">
        <v>8082</v>
      </c>
      <c r="Z4935" s="2" t="s">
        <v>14</v>
      </c>
    </row>
    <row r="4936" ht="15.75" customHeight="1">
      <c r="A4936" s="2">
        <v>24368.0</v>
      </c>
      <c r="B4936" s="2" t="s">
        <v>4259</v>
      </c>
      <c r="C4936" s="2" t="s">
        <v>12</v>
      </c>
      <c r="D4936" s="2" t="s">
        <v>25601</v>
      </c>
      <c r="E4936" s="25" t="s">
        <v>4260</v>
      </c>
      <c r="F4936" s="2">
        <v>0.0</v>
      </c>
      <c r="G4936" s="2">
        <v>0.0</v>
      </c>
      <c r="H4936" s="2" t="s">
        <v>8148</v>
      </c>
      <c r="I4936" s="2" t="s">
        <v>8148</v>
      </c>
      <c r="J4936" s="2" t="s">
        <v>25602</v>
      </c>
      <c r="K4936" s="25" t="s">
        <v>25603</v>
      </c>
      <c r="L4936" s="2" t="s">
        <v>14</v>
      </c>
      <c r="M4936" s="2" t="s">
        <v>25604</v>
      </c>
      <c r="N4936" s="25" t="s">
        <v>4260</v>
      </c>
      <c r="O4936" s="2" t="s">
        <v>25605</v>
      </c>
      <c r="P4936" s="2" t="s">
        <v>20</v>
      </c>
      <c r="Q4936" s="2" t="s">
        <v>20</v>
      </c>
      <c r="R4936" s="25" t="s">
        <v>13872</v>
      </c>
      <c r="S4936" s="25" t="s">
        <v>13873</v>
      </c>
      <c r="T4936" s="2" t="s">
        <v>8148</v>
      </c>
      <c r="U4936" s="2" t="s">
        <v>8148</v>
      </c>
      <c r="V4936" s="2" t="s">
        <v>25606</v>
      </c>
      <c r="W4936" s="25" t="s">
        <v>8081</v>
      </c>
      <c r="X4936" s="2" t="s">
        <v>8082</v>
      </c>
      <c r="Y4936" s="2" t="s">
        <v>8082</v>
      </c>
      <c r="Z4936" s="2" t="s">
        <v>14</v>
      </c>
    </row>
    <row r="4937" ht="15.75" customHeight="1">
      <c r="A4937" s="2">
        <v>24369.0</v>
      </c>
      <c r="B4937" s="2" t="s">
        <v>4263</v>
      </c>
      <c r="C4937" s="2" t="s">
        <v>12</v>
      </c>
      <c r="D4937" s="2" t="s">
        <v>25607</v>
      </c>
      <c r="E4937" s="25" t="s">
        <v>4264</v>
      </c>
      <c r="F4937" s="2">
        <v>0.0</v>
      </c>
      <c r="G4937" s="2">
        <v>0.0</v>
      </c>
      <c r="H4937" s="2" t="s">
        <v>8736</v>
      </c>
      <c r="I4937" s="2" t="s">
        <v>11336</v>
      </c>
      <c r="J4937" s="2" t="s">
        <v>25608</v>
      </c>
      <c r="K4937" s="25" t="s">
        <v>25609</v>
      </c>
      <c r="L4937" s="2" t="s">
        <v>14</v>
      </c>
      <c r="M4937" s="2" t="s">
        <v>25610</v>
      </c>
      <c r="N4937" s="25" t="s">
        <v>25611</v>
      </c>
      <c r="O4937" s="2" t="s">
        <v>25612</v>
      </c>
      <c r="P4937" s="2" t="s">
        <v>20</v>
      </c>
      <c r="Q4937" s="2" t="s">
        <v>20</v>
      </c>
      <c r="R4937" s="25" t="s">
        <v>8154</v>
      </c>
      <c r="S4937" s="25" t="s">
        <v>8155</v>
      </c>
      <c r="T4937" s="2" t="s">
        <v>8736</v>
      </c>
      <c r="U4937" s="2" t="s">
        <v>11336</v>
      </c>
      <c r="V4937" s="2" t="s">
        <v>25613</v>
      </c>
      <c r="W4937" s="25" t="s">
        <v>8081</v>
      </c>
      <c r="X4937" s="2" t="s">
        <v>8082</v>
      </c>
      <c r="Y4937" s="2" t="s">
        <v>8082</v>
      </c>
      <c r="Z4937" s="2" t="s">
        <v>14</v>
      </c>
    </row>
    <row r="4938" ht="15.75" customHeight="1">
      <c r="A4938" s="2">
        <v>24370.0</v>
      </c>
      <c r="B4938" s="2" t="s">
        <v>4263</v>
      </c>
      <c r="C4938" s="2" t="s">
        <v>12</v>
      </c>
      <c r="D4938" s="2" t="s">
        <v>25607</v>
      </c>
      <c r="E4938" s="25" t="s">
        <v>4264</v>
      </c>
      <c r="F4938" s="2">
        <v>0.0</v>
      </c>
      <c r="G4938" s="2">
        <v>0.0</v>
      </c>
      <c r="H4938" s="2" t="s">
        <v>8736</v>
      </c>
      <c r="I4938" s="2" t="s">
        <v>11336</v>
      </c>
      <c r="J4938" s="2" t="s">
        <v>25608</v>
      </c>
      <c r="K4938" s="25" t="s">
        <v>25609</v>
      </c>
      <c r="L4938" s="2" t="s">
        <v>14</v>
      </c>
      <c r="M4938" s="2" t="s">
        <v>25614</v>
      </c>
      <c r="N4938" s="25" t="s">
        <v>4264</v>
      </c>
      <c r="O4938" s="2" t="s">
        <v>25615</v>
      </c>
      <c r="P4938" s="2" t="s">
        <v>20</v>
      </c>
      <c r="Q4938" s="2" t="s">
        <v>20</v>
      </c>
      <c r="R4938" s="25" t="s">
        <v>13872</v>
      </c>
      <c r="S4938" s="25" t="s">
        <v>13873</v>
      </c>
      <c r="T4938" s="2" t="s">
        <v>8736</v>
      </c>
      <c r="U4938" s="2" t="s">
        <v>11336</v>
      </c>
      <c r="V4938" s="2" t="s">
        <v>25613</v>
      </c>
      <c r="W4938" s="25" t="s">
        <v>8081</v>
      </c>
      <c r="X4938" s="2" t="s">
        <v>8082</v>
      </c>
      <c r="Y4938" s="2" t="s">
        <v>8082</v>
      </c>
      <c r="Z4938" s="2" t="s">
        <v>14</v>
      </c>
    </row>
    <row r="4939" ht="15.75" customHeight="1">
      <c r="A4939" s="2">
        <v>24371.0</v>
      </c>
      <c r="B4939" s="2" t="s">
        <v>4266</v>
      </c>
      <c r="C4939" s="2" t="s">
        <v>12</v>
      </c>
      <c r="D4939" s="2" t="s">
        <v>25616</v>
      </c>
      <c r="E4939" s="25" t="s">
        <v>4267</v>
      </c>
      <c r="F4939" s="2">
        <v>0.0</v>
      </c>
      <c r="G4939" s="2">
        <v>0.0</v>
      </c>
      <c r="H4939" s="2" t="s">
        <v>8248</v>
      </c>
      <c r="I4939" s="2" t="s">
        <v>12816</v>
      </c>
      <c r="J4939" s="2" t="s">
        <v>25617</v>
      </c>
      <c r="K4939" s="25" t="s">
        <v>14108</v>
      </c>
      <c r="L4939" s="2" t="s">
        <v>14</v>
      </c>
      <c r="M4939" s="2" t="s">
        <v>25618</v>
      </c>
      <c r="N4939" s="25" t="s">
        <v>4267</v>
      </c>
      <c r="O4939" s="2" t="s">
        <v>25619</v>
      </c>
      <c r="P4939" s="2" t="s">
        <v>20</v>
      </c>
      <c r="Q4939" s="2" t="s">
        <v>20</v>
      </c>
      <c r="R4939" s="25" t="s">
        <v>13872</v>
      </c>
      <c r="S4939" s="25" t="s">
        <v>13873</v>
      </c>
      <c r="T4939" s="2" t="s">
        <v>8248</v>
      </c>
      <c r="U4939" s="2" t="s">
        <v>12816</v>
      </c>
      <c r="V4939" s="2" t="s">
        <v>14953</v>
      </c>
      <c r="W4939" s="25" t="s">
        <v>8081</v>
      </c>
      <c r="X4939" s="2" t="s">
        <v>8082</v>
      </c>
      <c r="Y4939" s="2" t="s">
        <v>8082</v>
      </c>
      <c r="Z4939" s="2" t="s">
        <v>14</v>
      </c>
    </row>
    <row r="4940" ht="15.75" customHeight="1">
      <c r="A4940" s="2">
        <v>24373.0</v>
      </c>
      <c r="B4940" s="2" t="s">
        <v>4270</v>
      </c>
      <c r="C4940" s="2" t="s">
        <v>12</v>
      </c>
      <c r="D4940" s="2" t="s">
        <v>25620</v>
      </c>
      <c r="E4940" s="25" t="s">
        <v>4271</v>
      </c>
      <c r="F4940" s="2">
        <v>0.0</v>
      </c>
      <c r="G4940" s="2">
        <v>0.0</v>
      </c>
      <c r="H4940" s="2" t="s">
        <v>8736</v>
      </c>
      <c r="I4940" s="2" t="s">
        <v>9335</v>
      </c>
      <c r="J4940" s="2" t="s">
        <v>25621</v>
      </c>
      <c r="K4940" s="25" t="s">
        <v>25622</v>
      </c>
      <c r="L4940" s="2" t="s">
        <v>14</v>
      </c>
      <c r="M4940" s="2" t="s">
        <v>25623</v>
      </c>
      <c r="N4940" s="25" t="s">
        <v>25624</v>
      </c>
      <c r="O4940" s="2" t="s">
        <v>25625</v>
      </c>
      <c r="P4940" s="2" t="s">
        <v>20</v>
      </c>
      <c r="Q4940" s="2" t="s">
        <v>20</v>
      </c>
      <c r="R4940" s="25" t="s">
        <v>8154</v>
      </c>
      <c r="S4940" s="25" t="s">
        <v>8155</v>
      </c>
      <c r="T4940" s="2" t="s">
        <v>8736</v>
      </c>
      <c r="U4940" s="2" t="s">
        <v>9335</v>
      </c>
      <c r="V4940" s="2" t="s">
        <v>25626</v>
      </c>
      <c r="W4940" s="25" t="s">
        <v>8081</v>
      </c>
      <c r="X4940" s="2" t="s">
        <v>8082</v>
      </c>
      <c r="Y4940" s="2" t="s">
        <v>8082</v>
      </c>
      <c r="Z4940" s="2" t="s">
        <v>14</v>
      </c>
    </row>
    <row r="4941" ht="15.75" customHeight="1">
      <c r="A4941" s="2">
        <v>24374.0</v>
      </c>
      <c r="B4941" s="2" t="s">
        <v>4270</v>
      </c>
      <c r="C4941" s="2" t="s">
        <v>12</v>
      </c>
      <c r="D4941" s="2" t="s">
        <v>25620</v>
      </c>
      <c r="E4941" s="25" t="s">
        <v>4271</v>
      </c>
      <c r="F4941" s="2">
        <v>0.0</v>
      </c>
      <c r="G4941" s="2">
        <v>0.0</v>
      </c>
      <c r="H4941" s="2" t="s">
        <v>8736</v>
      </c>
      <c r="I4941" s="2" t="s">
        <v>9335</v>
      </c>
      <c r="J4941" s="2" t="s">
        <v>25621</v>
      </c>
      <c r="K4941" s="25" t="s">
        <v>25622</v>
      </c>
      <c r="L4941" s="2" t="s">
        <v>14</v>
      </c>
      <c r="M4941" s="2" t="s">
        <v>25627</v>
      </c>
      <c r="N4941" s="25" t="s">
        <v>25628</v>
      </c>
      <c r="O4941" s="2" t="s">
        <v>25629</v>
      </c>
      <c r="P4941" s="2" t="s">
        <v>20</v>
      </c>
      <c r="Q4941" s="2" t="s">
        <v>20</v>
      </c>
      <c r="R4941" s="25" t="s">
        <v>8154</v>
      </c>
      <c r="S4941" s="25" t="s">
        <v>8155</v>
      </c>
      <c r="T4941" s="2" t="s">
        <v>8736</v>
      </c>
      <c r="U4941" s="2" t="s">
        <v>9335</v>
      </c>
      <c r="V4941" s="2" t="s">
        <v>25626</v>
      </c>
      <c r="W4941" s="25" t="s">
        <v>8081</v>
      </c>
      <c r="X4941" s="2" t="s">
        <v>8082</v>
      </c>
      <c r="Y4941" s="2" t="s">
        <v>8082</v>
      </c>
      <c r="Z4941" s="2" t="s">
        <v>14</v>
      </c>
    </row>
    <row r="4942" ht="15.75" customHeight="1">
      <c r="A4942" s="2">
        <v>24375.0</v>
      </c>
      <c r="B4942" s="2" t="s">
        <v>4270</v>
      </c>
      <c r="C4942" s="2" t="s">
        <v>12</v>
      </c>
      <c r="D4942" s="2" t="s">
        <v>25620</v>
      </c>
      <c r="E4942" s="25" t="s">
        <v>4271</v>
      </c>
      <c r="F4942" s="2">
        <v>0.0</v>
      </c>
      <c r="G4942" s="2">
        <v>0.0</v>
      </c>
      <c r="H4942" s="2" t="s">
        <v>8736</v>
      </c>
      <c r="I4942" s="2" t="s">
        <v>9335</v>
      </c>
      <c r="J4942" s="2" t="s">
        <v>25621</v>
      </c>
      <c r="K4942" s="25" t="s">
        <v>25622</v>
      </c>
      <c r="L4942" s="2" t="s">
        <v>14</v>
      </c>
      <c r="M4942" s="2" t="s">
        <v>25630</v>
      </c>
      <c r="N4942" s="25" t="s">
        <v>25631</v>
      </c>
      <c r="O4942" s="2" t="s">
        <v>25632</v>
      </c>
      <c r="P4942" s="2" t="s">
        <v>20</v>
      </c>
      <c r="Q4942" s="2" t="s">
        <v>20</v>
      </c>
      <c r="R4942" s="25" t="s">
        <v>8154</v>
      </c>
      <c r="S4942" s="25" t="s">
        <v>8155</v>
      </c>
      <c r="T4942" s="2" t="s">
        <v>8736</v>
      </c>
      <c r="U4942" s="2" t="s">
        <v>9335</v>
      </c>
      <c r="V4942" s="2" t="s">
        <v>25626</v>
      </c>
      <c r="W4942" s="25" t="s">
        <v>8081</v>
      </c>
      <c r="X4942" s="2" t="s">
        <v>8082</v>
      </c>
      <c r="Y4942" s="2" t="s">
        <v>8082</v>
      </c>
      <c r="Z4942" s="2" t="s">
        <v>14</v>
      </c>
    </row>
    <row r="4943" ht="15.75" customHeight="1">
      <c r="A4943" s="2">
        <v>24376.0</v>
      </c>
      <c r="B4943" s="2" t="s">
        <v>4270</v>
      </c>
      <c r="C4943" s="2" t="s">
        <v>12</v>
      </c>
      <c r="D4943" s="2" t="s">
        <v>25620</v>
      </c>
      <c r="E4943" s="25" t="s">
        <v>4271</v>
      </c>
      <c r="F4943" s="2">
        <v>0.0</v>
      </c>
      <c r="G4943" s="2">
        <v>0.0</v>
      </c>
      <c r="H4943" s="2" t="s">
        <v>8736</v>
      </c>
      <c r="I4943" s="2" t="s">
        <v>9335</v>
      </c>
      <c r="J4943" s="2" t="s">
        <v>25621</v>
      </c>
      <c r="K4943" s="25" t="s">
        <v>25622</v>
      </c>
      <c r="L4943" s="2" t="s">
        <v>14</v>
      </c>
      <c r="M4943" s="2" t="s">
        <v>25633</v>
      </c>
      <c r="N4943" s="25" t="s">
        <v>25634</v>
      </c>
      <c r="O4943" s="2" t="s">
        <v>25635</v>
      </c>
      <c r="P4943" s="2" t="s">
        <v>20</v>
      </c>
      <c r="Q4943" s="2" t="s">
        <v>20</v>
      </c>
      <c r="R4943" s="25" t="s">
        <v>8154</v>
      </c>
      <c r="S4943" s="25" t="s">
        <v>8155</v>
      </c>
      <c r="T4943" s="2" t="s">
        <v>8736</v>
      </c>
      <c r="U4943" s="2" t="s">
        <v>9335</v>
      </c>
      <c r="V4943" s="2" t="s">
        <v>25626</v>
      </c>
      <c r="W4943" s="25" t="s">
        <v>8081</v>
      </c>
      <c r="X4943" s="2" t="s">
        <v>8082</v>
      </c>
      <c r="Y4943" s="2" t="s">
        <v>8082</v>
      </c>
      <c r="Z4943" s="2" t="s">
        <v>14</v>
      </c>
    </row>
    <row r="4944" ht="15.75" customHeight="1">
      <c r="A4944" s="2">
        <v>24377.0</v>
      </c>
      <c r="B4944" s="2" t="s">
        <v>4270</v>
      </c>
      <c r="C4944" s="2" t="s">
        <v>12</v>
      </c>
      <c r="D4944" s="2" t="s">
        <v>25620</v>
      </c>
      <c r="E4944" s="25" t="s">
        <v>4271</v>
      </c>
      <c r="F4944" s="2">
        <v>0.0</v>
      </c>
      <c r="G4944" s="2">
        <v>0.0</v>
      </c>
      <c r="H4944" s="2" t="s">
        <v>8736</v>
      </c>
      <c r="I4944" s="2" t="s">
        <v>9335</v>
      </c>
      <c r="J4944" s="2" t="s">
        <v>25621</v>
      </c>
      <c r="K4944" s="25" t="s">
        <v>25622</v>
      </c>
      <c r="L4944" s="2" t="s">
        <v>14</v>
      </c>
      <c r="M4944" s="2" t="s">
        <v>25636</v>
      </c>
      <c r="N4944" s="25" t="s">
        <v>25637</v>
      </c>
      <c r="O4944" s="2" t="s">
        <v>25638</v>
      </c>
      <c r="P4944" s="2" t="s">
        <v>20</v>
      </c>
      <c r="Q4944" s="2" t="s">
        <v>20</v>
      </c>
      <c r="R4944" s="25" t="s">
        <v>8154</v>
      </c>
      <c r="S4944" s="25" t="s">
        <v>8155</v>
      </c>
      <c r="T4944" s="2" t="s">
        <v>8736</v>
      </c>
      <c r="U4944" s="2" t="s">
        <v>9335</v>
      </c>
      <c r="V4944" s="2" t="s">
        <v>25626</v>
      </c>
      <c r="W4944" s="25" t="s">
        <v>8081</v>
      </c>
      <c r="X4944" s="2" t="s">
        <v>8082</v>
      </c>
      <c r="Y4944" s="2" t="s">
        <v>8082</v>
      </c>
      <c r="Z4944" s="2" t="s">
        <v>14</v>
      </c>
    </row>
    <row r="4945" ht="15.75" customHeight="1">
      <c r="A4945" s="2">
        <v>24378.0</v>
      </c>
      <c r="B4945" s="2" t="s">
        <v>4270</v>
      </c>
      <c r="C4945" s="2" t="s">
        <v>12</v>
      </c>
      <c r="D4945" s="2" t="s">
        <v>25620</v>
      </c>
      <c r="E4945" s="25" t="s">
        <v>4271</v>
      </c>
      <c r="F4945" s="2">
        <v>0.0</v>
      </c>
      <c r="G4945" s="2">
        <v>0.0</v>
      </c>
      <c r="H4945" s="2" t="s">
        <v>8736</v>
      </c>
      <c r="I4945" s="2" t="s">
        <v>9335</v>
      </c>
      <c r="J4945" s="2" t="s">
        <v>25621</v>
      </c>
      <c r="K4945" s="25" t="s">
        <v>25622</v>
      </c>
      <c r="L4945" s="2" t="s">
        <v>14</v>
      </c>
      <c r="M4945" s="2" t="s">
        <v>25639</v>
      </c>
      <c r="N4945" s="25" t="s">
        <v>4271</v>
      </c>
      <c r="O4945" s="2" t="s">
        <v>25640</v>
      </c>
      <c r="P4945" s="2" t="s">
        <v>20</v>
      </c>
      <c r="Q4945" s="2" t="s">
        <v>20</v>
      </c>
      <c r="R4945" s="25" t="s">
        <v>13872</v>
      </c>
      <c r="S4945" s="25" t="s">
        <v>13873</v>
      </c>
      <c r="T4945" s="2" t="s">
        <v>8736</v>
      </c>
      <c r="U4945" s="2" t="s">
        <v>9335</v>
      </c>
      <c r="V4945" s="2" t="s">
        <v>25626</v>
      </c>
      <c r="W4945" s="25" t="s">
        <v>8081</v>
      </c>
      <c r="X4945" s="2" t="s">
        <v>8082</v>
      </c>
      <c r="Y4945" s="2" t="s">
        <v>8082</v>
      </c>
      <c r="Z4945" s="2" t="s">
        <v>14</v>
      </c>
    </row>
    <row r="4946" ht="15.75" customHeight="1">
      <c r="A4946" s="2">
        <v>24381.0</v>
      </c>
      <c r="B4946" s="2" t="s">
        <v>4274</v>
      </c>
      <c r="C4946" s="2" t="s">
        <v>12</v>
      </c>
      <c r="D4946" s="2" t="s">
        <v>25641</v>
      </c>
      <c r="E4946" s="25" t="s">
        <v>4271</v>
      </c>
      <c r="F4946" s="2">
        <v>0.0</v>
      </c>
      <c r="G4946" s="2">
        <v>0.0</v>
      </c>
      <c r="H4946" s="2" t="s">
        <v>8118</v>
      </c>
      <c r="I4946" s="2" t="s">
        <v>10475</v>
      </c>
      <c r="J4946" s="2" t="s">
        <v>25621</v>
      </c>
      <c r="K4946" s="25" t="s">
        <v>14108</v>
      </c>
      <c r="L4946" s="2" t="s">
        <v>14</v>
      </c>
      <c r="M4946" s="2" t="s">
        <v>25642</v>
      </c>
      <c r="N4946" s="25" t="s">
        <v>25643</v>
      </c>
      <c r="O4946" s="2" t="s">
        <v>25644</v>
      </c>
      <c r="P4946" s="2" t="s">
        <v>20</v>
      </c>
      <c r="Q4946" s="2" t="s">
        <v>20</v>
      </c>
      <c r="R4946" s="25" t="s">
        <v>8154</v>
      </c>
      <c r="S4946" s="25" t="s">
        <v>8155</v>
      </c>
      <c r="T4946" s="2" t="s">
        <v>8118</v>
      </c>
      <c r="U4946" s="2" t="s">
        <v>10475</v>
      </c>
      <c r="V4946" s="2" t="s">
        <v>25626</v>
      </c>
      <c r="W4946" s="25" t="s">
        <v>8081</v>
      </c>
      <c r="X4946" s="2" t="s">
        <v>8082</v>
      </c>
      <c r="Y4946" s="2" t="s">
        <v>8082</v>
      </c>
      <c r="Z4946" s="2" t="s">
        <v>14</v>
      </c>
    </row>
    <row r="4947" ht="15.75" customHeight="1">
      <c r="A4947" s="2">
        <v>24382.0</v>
      </c>
      <c r="B4947" s="2" t="s">
        <v>4274</v>
      </c>
      <c r="C4947" s="2" t="s">
        <v>12</v>
      </c>
      <c r="D4947" s="2" t="s">
        <v>25641</v>
      </c>
      <c r="E4947" s="25" t="s">
        <v>4271</v>
      </c>
      <c r="F4947" s="2">
        <v>0.0</v>
      </c>
      <c r="G4947" s="2">
        <v>0.0</v>
      </c>
      <c r="H4947" s="2" t="s">
        <v>8118</v>
      </c>
      <c r="I4947" s="2" t="s">
        <v>10475</v>
      </c>
      <c r="J4947" s="2" t="s">
        <v>25621</v>
      </c>
      <c r="K4947" s="25" t="s">
        <v>14108</v>
      </c>
      <c r="L4947" s="2" t="s">
        <v>14</v>
      </c>
      <c r="M4947" s="2" t="s">
        <v>25645</v>
      </c>
      <c r="N4947" s="25" t="s">
        <v>4271</v>
      </c>
      <c r="O4947" s="2" t="s">
        <v>25646</v>
      </c>
      <c r="P4947" s="2" t="s">
        <v>20</v>
      </c>
      <c r="Q4947" s="2" t="s">
        <v>20</v>
      </c>
      <c r="R4947" s="25" t="s">
        <v>13872</v>
      </c>
      <c r="S4947" s="25" t="s">
        <v>13873</v>
      </c>
      <c r="T4947" s="2" t="s">
        <v>8118</v>
      </c>
      <c r="U4947" s="2" t="s">
        <v>10475</v>
      </c>
      <c r="V4947" s="2" t="s">
        <v>25626</v>
      </c>
      <c r="W4947" s="25" t="s">
        <v>8081</v>
      </c>
      <c r="X4947" s="2" t="s">
        <v>8082</v>
      </c>
      <c r="Y4947" s="2" t="s">
        <v>8082</v>
      </c>
      <c r="Z4947" s="2" t="s">
        <v>14</v>
      </c>
    </row>
    <row r="4948" ht="15.75" customHeight="1">
      <c r="A4948" s="2">
        <v>24384.0</v>
      </c>
      <c r="B4948" s="2" t="s">
        <v>4276</v>
      </c>
      <c r="C4948" s="2" t="s">
        <v>12</v>
      </c>
      <c r="D4948" s="2" t="s">
        <v>25647</v>
      </c>
      <c r="E4948" s="25" t="s">
        <v>4277</v>
      </c>
      <c r="F4948" s="2">
        <v>0.0</v>
      </c>
      <c r="G4948" s="2">
        <v>0.0</v>
      </c>
      <c r="H4948" s="2" t="s">
        <v>9407</v>
      </c>
      <c r="I4948" s="2" t="s">
        <v>9407</v>
      </c>
      <c r="J4948" s="2" t="s">
        <v>25648</v>
      </c>
      <c r="K4948" s="25" t="s">
        <v>25649</v>
      </c>
      <c r="L4948" s="2" t="s">
        <v>14</v>
      </c>
      <c r="M4948" s="2" t="s">
        <v>25650</v>
      </c>
      <c r="N4948" s="25" t="s">
        <v>25651</v>
      </c>
      <c r="O4948" s="2" t="s">
        <v>25652</v>
      </c>
      <c r="P4948" s="2" t="s">
        <v>20</v>
      </c>
      <c r="Q4948" s="2" t="s">
        <v>20</v>
      </c>
      <c r="R4948" s="25" t="s">
        <v>8154</v>
      </c>
      <c r="S4948" s="25" t="s">
        <v>8155</v>
      </c>
      <c r="T4948" s="2" t="s">
        <v>9407</v>
      </c>
      <c r="U4948" s="2" t="s">
        <v>9407</v>
      </c>
      <c r="V4948" s="2" t="s">
        <v>13000</v>
      </c>
      <c r="W4948" s="25" t="s">
        <v>8081</v>
      </c>
      <c r="X4948" s="2" t="s">
        <v>14369</v>
      </c>
      <c r="Y4948" s="2" t="s">
        <v>8082</v>
      </c>
      <c r="Z4948" s="2" t="s">
        <v>14</v>
      </c>
    </row>
    <row r="4949" ht="15.75" customHeight="1">
      <c r="A4949" s="2">
        <v>24385.0</v>
      </c>
      <c r="B4949" s="2" t="s">
        <v>4276</v>
      </c>
      <c r="C4949" s="2" t="s">
        <v>12</v>
      </c>
      <c r="D4949" s="2" t="s">
        <v>25647</v>
      </c>
      <c r="E4949" s="25" t="s">
        <v>4277</v>
      </c>
      <c r="F4949" s="2">
        <v>0.0</v>
      </c>
      <c r="G4949" s="2">
        <v>0.0</v>
      </c>
      <c r="H4949" s="2" t="s">
        <v>9407</v>
      </c>
      <c r="I4949" s="2" t="s">
        <v>9407</v>
      </c>
      <c r="J4949" s="2" t="s">
        <v>25648</v>
      </c>
      <c r="K4949" s="25" t="s">
        <v>25649</v>
      </c>
      <c r="L4949" s="2" t="s">
        <v>14</v>
      </c>
      <c r="M4949" s="2" t="s">
        <v>25653</v>
      </c>
      <c r="N4949" s="25" t="s">
        <v>4277</v>
      </c>
      <c r="O4949" s="2" t="s">
        <v>25654</v>
      </c>
      <c r="P4949" s="2" t="s">
        <v>20</v>
      </c>
      <c r="Q4949" s="2" t="s">
        <v>20</v>
      </c>
      <c r="R4949" s="25" t="s">
        <v>13872</v>
      </c>
      <c r="S4949" s="25" t="s">
        <v>13873</v>
      </c>
      <c r="T4949" s="2" t="s">
        <v>9407</v>
      </c>
      <c r="U4949" s="2" t="s">
        <v>9407</v>
      </c>
      <c r="V4949" s="2" t="s">
        <v>13000</v>
      </c>
      <c r="W4949" s="25" t="s">
        <v>8081</v>
      </c>
      <c r="X4949" s="2" t="s">
        <v>8082</v>
      </c>
      <c r="Y4949" s="2" t="s">
        <v>8082</v>
      </c>
      <c r="Z4949" s="2" t="s">
        <v>14</v>
      </c>
    </row>
    <row r="4950" ht="15.75" customHeight="1">
      <c r="A4950" s="2">
        <v>24386.0</v>
      </c>
      <c r="B4950" s="2" t="s">
        <v>4280</v>
      </c>
      <c r="C4950" s="2" t="s">
        <v>12</v>
      </c>
      <c r="D4950" s="2" t="s">
        <v>25655</v>
      </c>
      <c r="E4950" s="25" t="s">
        <v>4281</v>
      </c>
      <c r="F4950" s="2">
        <v>0.0</v>
      </c>
      <c r="G4950" s="2">
        <v>0.0</v>
      </c>
      <c r="H4950" s="2" t="s">
        <v>8248</v>
      </c>
      <c r="I4950" s="2" t="s">
        <v>11698</v>
      </c>
      <c r="J4950" s="2" t="s">
        <v>25656</v>
      </c>
      <c r="K4950" s="25" t="s">
        <v>25657</v>
      </c>
      <c r="L4950" s="2" t="s">
        <v>14</v>
      </c>
      <c r="M4950" s="2" t="s">
        <v>25658</v>
      </c>
      <c r="N4950" s="25" t="s">
        <v>25659</v>
      </c>
      <c r="O4950" s="2" t="s">
        <v>25660</v>
      </c>
      <c r="P4950" s="2" t="s">
        <v>20</v>
      </c>
      <c r="Q4950" s="2" t="s">
        <v>20</v>
      </c>
      <c r="R4950" s="25" t="s">
        <v>8154</v>
      </c>
      <c r="S4950" s="25" t="s">
        <v>8155</v>
      </c>
      <c r="T4950" s="2" t="s">
        <v>8248</v>
      </c>
      <c r="U4950" s="2" t="s">
        <v>11698</v>
      </c>
      <c r="V4950" s="2" t="s">
        <v>25661</v>
      </c>
      <c r="W4950" s="25" t="s">
        <v>8081</v>
      </c>
      <c r="X4950" s="2" t="s">
        <v>8082</v>
      </c>
      <c r="Y4950" s="2" t="s">
        <v>8082</v>
      </c>
      <c r="Z4950" s="2" t="s">
        <v>14</v>
      </c>
    </row>
    <row r="4951" ht="15.75" customHeight="1">
      <c r="A4951" s="2">
        <v>24387.0</v>
      </c>
      <c r="B4951" s="2" t="s">
        <v>4280</v>
      </c>
      <c r="C4951" s="2" t="s">
        <v>12</v>
      </c>
      <c r="D4951" s="2" t="s">
        <v>25655</v>
      </c>
      <c r="E4951" s="25" t="s">
        <v>4281</v>
      </c>
      <c r="F4951" s="2">
        <v>0.0</v>
      </c>
      <c r="G4951" s="2">
        <v>0.0</v>
      </c>
      <c r="H4951" s="2" t="s">
        <v>8248</v>
      </c>
      <c r="I4951" s="2" t="s">
        <v>11698</v>
      </c>
      <c r="J4951" s="2" t="s">
        <v>25656</v>
      </c>
      <c r="K4951" s="25" t="s">
        <v>25657</v>
      </c>
      <c r="L4951" s="2" t="s">
        <v>14</v>
      </c>
      <c r="M4951" s="2" t="s">
        <v>25662</v>
      </c>
      <c r="N4951" s="25" t="s">
        <v>4281</v>
      </c>
      <c r="O4951" s="2" t="s">
        <v>25663</v>
      </c>
      <c r="P4951" s="2" t="s">
        <v>20</v>
      </c>
      <c r="Q4951" s="2" t="s">
        <v>20</v>
      </c>
      <c r="R4951" s="25" t="s">
        <v>13872</v>
      </c>
      <c r="S4951" s="25" t="s">
        <v>13873</v>
      </c>
      <c r="T4951" s="2" t="s">
        <v>8248</v>
      </c>
      <c r="U4951" s="2" t="s">
        <v>11698</v>
      </c>
      <c r="V4951" s="2" t="s">
        <v>25661</v>
      </c>
      <c r="W4951" s="25" t="s">
        <v>8081</v>
      </c>
      <c r="X4951" s="2" t="s">
        <v>8082</v>
      </c>
      <c r="Y4951" s="2" t="s">
        <v>8082</v>
      </c>
      <c r="Z4951" s="2" t="s">
        <v>14</v>
      </c>
    </row>
    <row r="4952" ht="15.75" customHeight="1">
      <c r="A4952" s="2">
        <v>24388.0</v>
      </c>
      <c r="B4952" s="2" t="s">
        <v>4284</v>
      </c>
      <c r="C4952" s="2" t="s">
        <v>12</v>
      </c>
      <c r="D4952" s="2" t="s">
        <v>25664</v>
      </c>
      <c r="E4952" s="25" t="s">
        <v>4285</v>
      </c>
      <c r="F4952" s="2">
        <v>0.0</v>
      </c>
      <c r="G4952" s="2">
        <v>0.0</v>
      </c>
      <c r="H4952" s="2" t="s">
        <v>8089</v>
      </c>
      <c r="I4952" s="2" t="s">
        <v>15321</v>
      </c>
      <c r="J4952" s="2" t="s">
        <v>25665</v>
      </c>
      <c r="K4952" s="25" t="s">
        <v>13900</v>
      </c>
      <c r="L4952" s="2" t="s">
        <v>14</v>
      </c>
      <c r="M4952" s="2" t="s">
        <v>25666</v>
      </c>
      <c r="N4952" s="25" t="s">
        <v>25667</v>
      </c>
      <c r="O4952" s="2" t="s">
        <v>25668</v>
      </c>
      <c r="P4952" s="2" t="s">
        <v>20</v>
      </c>
      <c r="Q4952" s="2" t="s">
        <v>20</v>
      </c>
      <c r="R4952" s="25" t="s">
        <v>8154</v>
      </c>
      <c r="S4952" s="25" t="s">
        <v>8155</v>
      </c>
      <c r="T4952" s="2" t="s">
        <v>8089</v>
      </c>
      <c r="U4952" s="2" t="s">
        <v>15321</v>
      </c>
      <c r="V4952" s="2" t="s">
        <v>25669</v>
      </c>
      <c r="W4952" s="25" t="s">
        <v>8081</v>
      </c>
      <c r="X4952" s="2" t="s">
        <v>8082</v>
      </c>
      <c r="Y4952" s="2" t="s">
        <v>8082</v>
      </c>
      <c r="Z4952" s="2" t="s">
        <v>14</v>
      </c>
    </row>
    <row r="4953" ht="15.75" customHeight="1">
      <c r="A4953" s="2">
        <v>24389.0</v>
      </c>
      <c r="B4953" s="2" t="s">
        <v>4284</v>
      </c>
      <c r="C4953" s="2" t="s">
        <v>12</v>
      </c>
      <c r="D4953" s="2" t="s">
        <v>25664</v>
      </c>
      <c r="E4953" s="25" t="s">
        <v>4285</v>
      </c>
      <c r="F4953" s="2">
        <v>0.0</v>
      </c>
      <c r="G4953" s="2">
        <v>0.0</v>
      </c>
      <c r="H4953" s="2" t="s">
        <v>8089</v>
      </c>
      <c r="I4953" s="2" t="s">
        <v>15321</v>
      </c>
      <c r="J4953" s="2" t="s">
        <v>25665</v>
      </c>
      <c r="K4953" s="25" t="s">
        <v>13900</v>
      </c>
      <c r="L4953" s="2" t="s">
        <v>14</v>
      </c>
      <c r="M4953" s="2" t="s">
        <v>25670</v>
      </c>
      <c r="N4953" s="25" t="s">
        <v>4285</v>
      </c>
      <c r="O4953" s="2" t="s">
        <v>25671</v>
      </c>
      <c r="P4953" s="2" t="s">
        <v>20</v>
      </c>
      <c r="Q4953" s="2" t="s">
        <v>20</v>
      </c>
      <c r="R4953" s="25" t="s">
        <v>13872</v>
      </c>
      <c r="S4953" s="25" t="s">
        <v>13873</v>
      </c>
      <c r="T4953" s="2" t="s">
        <v>8089</v>
      </c>
      <c r="U4953" s="2" t="s">
        <v>15321</v>
      </c>
      <c r="V4953" s="2" t="s">
        <v>25669</v>
      </c>
      <c r="W4953" s="25" t="s">
        <v>8081</v>
      </c>
      <c r="X4953" s="2" t="s">
        <v>8082</v>
      </c>
      <c r="Y4953" s="2" t="s">
        <v>8082</v>
      </c>
      <c r="Z4953" s="2" t="s">
        <v>14</v>
      </c>
    </row>
    <row r="4954" ht="15.75" customHeight="1">
      <c r="A4954" s="2">
        <v>24390.0</v>
      </c>
      <c r="B4954" s="2" t="s">
        <v>4286</v>
      </c>
      <c r="C4954" s="2" t="s">
        <v>12</v>
      </c>
      <c r="D4954" s="2" t="s">
        <v>25672</v>
      </c>
      <c r="E4954" s="25" t="s">
        <v>4287</v>
      </c>
      <c r="F4954" s="2">
        <v>0.0</v>
      </c>
      <c r="G4954" s="2">
        <v>0.0</v>
      </c>
      <c r="H4954" s="2" t="s">
        <v>8736</v>
      </c>
      <c r="I4954" s="2" t="s">
        <v>14444</v>
      </c>
      <c r="J4954" s="2" t="s">
        <v>25673</v>
      </c>
      <c r="K4954" s="25" t="s">
        <v>25674</v>
      </c>
      <c r="L4954" s="2" t="s">
        <v>14</v>
      </c>
      <c r="M4954" s="2" t="s">
        <v>25675</v>
      </c>
      <c r="N4954" s="25" t="s">
        <v>25676</v>
      </c>
      <c r="O4954" s="2" t="s">
        <v>25677</v>
      </c>
      <c r="P4954" s="2" t="s">
        <v>20</v>
      </c>
      <c r="Q4954" s="2" t="s">
        <v>20</v>
      </c>
      <c r="R4954" s="25" t="s">
        <v>8154</v>
      </c>
      <c r="S4954" s="25" t="s">
        <v>8155</v>
      </c>
      <c r="T4954" s="2" t="s">
        <v>8736</v>
      </c>
      <c r="U4954" s="2" t="s">
        <v>14444</v>
      </c>
      <c r="V4954" s="2" t="s">
        <v>25678</v>
      </c>
      <c r="W4954" s="25" t="s">
        <v>25679</v>
      </c>
      <c r="X4954" s="2" t="s">
        <v>8082</v>
      </c>
      <c r="Y4954" s="2" t="s">
        <v>8082</v>
      </c>
      <c r="Z4954" s="2" t="s">
        <v>14</v>
      </c>
    </row>
    <row r="4955" ht="15.75" customHeight="1">
      <c r="A4955" s="2">
        <v>24391.0</v>
      </c>
      <c r="B4955" s="2" t="s">
        <v>4286</v>
      </c>
      <c r="C4955" s="2" t="s">
        <v>12</v>
      </c>
      <c r="D4955" s="2" t="s">
        <v>25672</v>
      </c>
      <c r="E4955" s="25" t="s">
        <v>4287</v>
      </c>
      <c r="F4955" s="2">
        <v>0.0</v>
      </c>
      <c r="G4955" s="2">
        <v>0.0</v>
      </c>
      <c r="H4955" s="2" t="s">
        <v>8736</v>
      </c>
      <c r="I4955" s="2" t="s">
        <v>14444</v>
      </c>
      <c r="J4955" s="2" t="s">
        <v>25673</v>
      </c>
      <c r="K4955" s="25" t="s">
        <v>25674</v>
      </c>
      <c r="L4955" s="2" t="s">
        <v>14</v>
      </c>
      <c r="M4955" s="2" t="s">
        <v>25680</v>
      </c>
      <c r="N4955" s="25" t="s">
        <v>25681</v>
      </c>
      <c r="O4955" s="2" t="s">
        <v>25682</v>
      </c>
      <c r="P4955" s="2" t="s">
        <v>20</v>
      </c>
      <c r="Q4955" s="2" t="s">
        <v>20</v>
      </c>
      <c r="R4955" s="25" t="s">
        <v>8154</v>
      </c>
      <c r="S4955" s="25" t="s">
        <v>8155</v>
      </c>
      <c r="T4955" s="2" t="s">
        <v>8736</v>
      </c>
      <c r="U4955" s="2" t="s">
        <v>14444</v>
      </c>
      <c r="V4955" s="2" t="s">
        <v>20891</v>
      </c>
      <c r="W4955" s="25" t="s">
        <v>8081</v>
      </c>
      <c r="X4955" s="2" t="s">
        <v>8082</v>
      </c>
      <c r="Y4955" s="2" t="s">
        <v>8082</v>
      </c>
      <c r="Z4955" s="2" t="s">
        <v>14</v>
      </c>
    </row>
    <row r="4956" ht="15.75" customHeight="1">
      <c r="A4956" s="2">
        <v>24392.0</v>
      </c>
      <c r="B4956" s="2" t="s">
        <v>4286</v>
      </c>
      <c r="C4956" s="2" t="s">
        <v>12</v>
      </c>
      <c r="D4956" s="2" t="s">
        <v>25672</v>
      </c>
      <c r="E4956" s="25" t="s">
        <v>4287</v>
      </c>
      <c r="F4956" s="2">
        <v>0.0</v>
      </c>
      <c r="G4956" s="2">
        <v>0.0</v>
      </c>
      <c r="H4956" s="2" t="s">
        <v>8736</v>
      </c>
      <c r="I4956" s="2" t="s">
        <v>14444</v>
      </c>
      <c r="J4956" s="2" t="s">
        <v>25673</v>
      </c>
      <c r="K4956" s="25" t="s">
        <v>25674</v>
      </c>
      <c r="L4956" s="2" t="s">
        <v>14</v>
      </c>
      <c r="M4956" s="2" t="s">
        <v>25683</v>
      </c>
      <c r="N4956" s="25" t="s">
        <v>4287</v>
      </c>
      <c r="O4956" s="2" t="s">
        <v>25684</v>
      </c>
      <c r="P4956" s="2" t="s">
        <v>20</v>
      </c>
      <c r="Q4956" s="2" t="s">
        <v>20</v>
      </c>
      <c r="R4956" s="25" t="s">
        <v>13872</v>
      </c>
      <c r="S4956" s="25" t="s">
        <v>13873</v>
      </c>
      <c r="T4956" s="2" t="s">
        <v>8736</v>
      </c>
      <c r="U4956" s="2" t="s">
        <v>14444</v>
      </c>
      <c r="V4956" s="2" t="s">
        <v>25678</v>
      </c>
      <c r="W4956" s="25" t="s">
        <v>8081</v>
      </c>
      <c r="X4956" s="2" t="s">
        <v>8082</v>
      </c>
      <c r="Y4956" s="2" t="s">
        <v>8082</v>
      </c>
      <c r="Z4956" s="2" t="s">
        <v>14</v>
      </c>
    </row>
    <row r="4957" ht="15.75" customHeight="1">
      <c r="A4957" s="2">
        <v>24393.0</v>
      </c>
      <c r="B4957" s="2" t="s">
        <v>4286</v>
      </c>
      <c r="C4957" s="2" t="s">
        <v>12</v>
      </c>
      <c r="D4957" s="2" t="s">
        <v>25672</v>
      </c>
      <c r="E4957" s="25" t="s">
        <v>4287</v>
      </c>
      <c r="F4957" s="2">
        <v>0.0</v>
      </c>
      <c r="G4957" s="2">
        <v>0.0</v>
      </c>
      <c r="H4957" s="2" t="s">
        <v>8736</v>
      </c>
      <c r="I4957" s="2" t="s">
        <v>14444</v>
      </c>
      <c r="J4957" s="2" t="s">
        <v>25673</v>
      </c>
      <c r="K4957" s="25" t="s">
        <v>25674</v>
      </c>
      <c r="L4957" s="2" t="s">
        <v>14</v>
      </c>
      <c r="M4957" s="2" t="s">
        <v>25685</v>
      </c>
      <c r="N4957" s="25" t="s">
        <v>25679</v>
      </c>
      <c r="O4957" s="2" t="s">
        <v>25686</v>
      </c>
      <c r="P4957" s="2" t="s">
        <v>20</v>
      </c>
      <c r="Q4957" s="2" t="s">
        <v>20</v>
      </c>
      <c r="R4957" s="25" t="s">
        <v>8097</v>
      </c>
      <c r="S4957" s="25" t="s">
        <v>13346</v>
      </c>
      <c r="T4957" s="2" t="s">
        <v>8736</v>
      </c>
      <c r="U4957" s="2" t="s">
        <v>14444</v>
      </c>
      <c r="V4957" s="2" t="s">
        <v>25678</v>
      </c>
      <c r="W4957" s="25" t="s">
        <v>25687</v>
      </c>
      <c r="X4957" s="2" t="s">
        <v>8082</v>
      </c>
      <c r="Y4957" s="2" t="s">
        <v>8082</v>
      </c>
      <c r="Z4957" s="2" t="s">
        <v>14</v>
      </c>
    </row>
    <row r="4958" ht="15.75" customHeight="1">
      <c r="A4958" s="2">
        <v>24394.0</v>
      </c>
      <c r="B4958" s="2" t="s">
        <v>4289</v>
      </c>
      <c r="C4958" s="2" t="s">
        <v>12</v>
      </c>
      <c r="D4958" s="2" t="s">
        <v>25688</v>
      </c>
      <c r="E4958" s="25" t="s">
        <v>4290</v>
      </c>
      <c r="F4958" s="2">
        <v>0.0</v>
      </c>
      <c r="G4958" s="2">
        <v>0.0</v>
      </c>
      <c r="H4958" s="2" t="s">
        <v>8127</v>
      </c>
      <c r="I4958" s="2" t="s">
        <v>8127</v>
      </c>
      <c r="J4958" s="2" t="s">
        <v>25689</v>
      </c>
      <c r="K4958" s="25" t="s">
        <v>14108</v>
      </c>
      <c r="L4958" s="2" t="s">
        <v>14</v>
      </c>
      <c r="M4958" s="2" t="s">
        <v>25690</v>
      </c>
      <c r="N4958" s="25" t="s">
        <v>25691</v>
      </c>
      <c r="O4958" s="2" t="s">
        <v>25692</v>
      </c>
      <c r="P4958" s="2" t="s">
        <v>20</v>
      </c>
      <c r="Q4958" s="2" t="s">
        <v>20</v>
      </c>
      <c r="R4958" s="25" t="s">
        <v>8154</v>
      </c>
      <c r="S4958" s="25" t="s">
        <v>8155</v>
      </c>
      <c r="T4958" s="2" t="s">
        <v>8127</v>
      </c>
      <c r="U4958" s="2" t="s">
        <v>8127</v>
      </c>
      <c r="V4958" s="2" t="s">
        <v>25693</v>
      </c>
      <c r="W4958" s="25" t="s">
        <v>8081</v>
      </c>
      <c r="X4958" s="2" t="s">
        <v>8082</v>
      </c>
      <c r="Y4958" s="2" t="s">
        <v>8082</v>
      </c>
      <c r="Z4958" s="2" t="s">
        <v>14</v>
      </c>
    </row>
    <row r="4959" ht="15.75" customHeight="1">
      <c r="A4959" s="2">
        <v>24395.0</v>
      </c>
      <c r="B4959" s="2" t="s">
        <v>4289</v>
      </c>
      <c r="C4959" s="2" t="s">
        <v>12</v>
      </c>
      <c r="D4959" s="2" t="s">
        <v>25688</v>
      </c>
      <c r="E4959" s="25" t="s">
        <v>4290</v>
      </c>
      <c r="F4959" s="2">
        <v>0.0</v>
      </c>
      <c r="G4959" s="2">
        <v>0.0</v>
      </c>
      <c r="H4959" s="2" t="s">
        <v>8127</v>
      </c>
      <c r="I4959" s="2" t="s">
        <v>8127</v>
      </c>
      <c r="J4959" s="2" t="s">
        <v>25689</v>
      </c>
      <c r="K4959" s="25" t="s">
        <v>14108</v>
      </c>
      <c r="L4959" s="2" t="s">
        <v>14</v>
      </c>
      <c r="M4959" s="2" t="s">
        <v>25694</v>
      </c>
      <c r="N4959" s="25" t="s">
        <v>4290</v>
      </c>
      <c r="O4959" s="2" t="s">
        <v>25695</v>
      </c>
      <c r="P4959" s="2" t="s">
        <v>20</v>
      </c>
      <c r="Q4959" s="2" t="s">
        <v>20</v>
      </c>
      <c r="R4959" s="25" t="s">
        <v>13872</v>
      </c>
      <c r="S4959" s="25" t="s">
        <v>13873</v>
      </c>
      <c r="T4959" s="2" t="s">
        <v>8127</v>
      </c>
      <c r="U4959" s="2" t="s">
        <v>8127</v>
      </c>
      <c r="V4959" s="2" t="s">
        <v>25693</v>
      </c>
      <c r="W4959" s="25" t="s">
        <v>8081</v>
      </c>
      <c r="X4959" s="2" t="s">
        <v>8082</v>
      </c>
      <c r="Y4959" s="2" t="s">
        <v>8082</v>
      </c>
      <c r="Z4959" s="2" t="s">
        <v>14</v>
      </c>
    </row>
    <row r="4960" ht="15.75" customHeight="1">
      <c r="A4960" s="2">
        <v>24396.0</v>
      </c>
      <c r="B4960" s="2" t="s">
        <v>4293</v>
      </c>
      <c r="C4960" s="2" t="s">
        <v>12</v>
      </c>
      <c r="D4960" s="2" t="s">
        <v>25696</v>
      </c>
      <c r="E4960" s="25" t="s">
        <v>4294</v>
      </c>
      <c r="F4960" s="2">
        <v>0.0</v>
      </c>
      <c r="G4960" s="2">
        <v>0.0</v>
      </c>
      <c r="H4960" s="2" t="s">
        <v>8576</v>
      </c>
      <c r="I4960" s="2" t="s">
        <v>14546</v>
      </c>
      <c r="J4960" s="2" t="s">
        <v>25697</v>
      </c>
      <c r="K4960" s="25" t="s">
        <v>14108</v>
      </c>
      <c r="L4960" s="2" t="s">
        <v>14</v>
      </c>
      <c r="M4960" s="2" t="s">
        <v>25698</v>
      </c>
      <c r="N4960" s="25" t="s">
        <v>4294</v>
      </c>
      <c r="O4960" s="2" t="s">
        <v>25699</v>
      </c>
      <c r="P4960" s="2" t="s">
        <v>20</v>
      </c>
      <c r="Q4960" s="2" t="s">
        <v>20</v>
      </c>
      <c r="R4960" s="25" t="s">
        <v>13872</v>
      </c>
      <c r="S4960" s="25" t="s">
        <v>13873</v>
      </c>
      <c r="T4960" s="2" t="s">
        <v>8576</v>
      </c>
      <c r="U4960" s="2" t="s">
        <v>14546</v>
      </c>
      <c r="V4960" s="2" t="s">
        <v>25700</v>
      </c>
      <c r="W4960" s="25" t="s">
        <v>8081</v>
      </c>
      <c r="X4960" s="2" t="s">
        <v>8082</v>
      </c>
      <c r="Y4960" s="2" t="s">
        <v>8082</v>
      </c>
      <c r="Z4960" s="2" t="s">
        <v>14</v>
      </c>
    </row>
    <row r="4961" ht="15.75" customHeight="1">
      <c r="A4961" s="2">
        <v>24397.0</v>
      </c>
      <c r="B4961" s="2" t="s">
        <v>4296</v>
      </c>
      <c r="C4961" s="2" t="s">
        <v>12</v>
      </c>
      <c r="D4961" s="2" t="s">
        <v>25701</v>
      </c>
      <c r="E4961" s="25" t="s">
        <v>4297</v>
      </c>
      <c r="F4961" s="2">
        <v>0.0</v>
      </c>
      <c r="G4961" s="2">
        <v>0.0</v>
      </c>
      <c r="H4961" s="2" t="s">
        <v>8167</v>
      </c>
      <c r="I4961" s="2" t="s">
        <v>9665</v>
      </c>
      <c r="J4961" s="2" t="s">
        <v>25702</v>
      </c>
      <c r="K4961" s="25" t="s">
        <v>25703</v>
      </c>
      <c r="L4961" s="2" t="s">
        <v>14</v>
      </c>
      <c r="M4961" s="2" t="s">
        <v>25704</v>
      </c>
      <c r="N4961" s="25" t="s">
        <v>25705</v>
      </c>
      <c r="O4961" s="2" t="s">
        <v>25706</v>
      </c>
      <c r="P4961" s="2" t="s">
        <v>20</v>
      </c>
      <c r="Q4961" s="2" t="s">
        <v>20</v>
      </c>
      <c r="R4961" s="25" t="s">
        <v>8154</v>
      </c>
      <c r="S4961" s="25" t="s">
        <v>8155</v>
      </c>
      <c r="T4961" s="2" t="s">
        <v>8167</v>
      </c>
      <c r="U4961" s="2" t="s">
        <v>9665</v>
      </c>
      <c r="V4961" s="2" t="s">
        <v>25707</v>
      </c>
      <c r="W4961" s="25" t="s">
        <v>8081</v>
      </c>
      <c r="X4961" s="2" t="s">
        <v>8082</v>
      </c>
      <c r="Y4961" s="2" t="s">
        <v>8082</v>
      </c>
      <c r="Z4961" s="2" t="s">
        <v>14</v>
      </c>
    </row>
    <row r="4962" ht="15.75" customHeight="1">
      <c r="A4962" s="2">
        <v>24398.0</v>
      </c>
      <c r="B4962" s="2" t="s">
        <v>4296</v>
      </c>
      <c r="C4962" s="2" t="s">
        <v>12</v>
      </c>
      <c r="D4962" s="2" t="s">
        <v>25701</v>
      </c>
      <c r="E4962" s="25" t="s">
        <v>4297</v>
      </c>
      <c r="F4962" s="2">
        <v>0.0</v>
      </c>
      <c r="G4962" s="2">
        <v>0.0</v>
      </c>
      <c r="H4962" s="2" t="s">
        <v>8167</v>
      </c>
      <c r="I4962" s="2" t="s">
        <v>9665</v>
      </c>
      <c r="J4962" s="2" t="s">
        <v>25702</v>
      </c>
      <c r="K4962" s="25" t="s">
        <v>25703</v>
      </c>
      <c r="L4962" s="2" t="s">
        <v>14</v>
      </c>
      <c r="M4962" s="2" t="s">
        <v>25708</v>
      </c>
      <c r="N4962" s="25" t="s">
        <v>4297</v>
      </c>
      <c r="O4962" s="2" t="s">
        <v>25709</v>
      </c>
      <c r="P4962" s="2" t="s">
        <v>20</v>
      </c>
      <c r="Q4962" s="2" t="s">
        <v>20</v>
      </c>
      <c r="R4962" s="25" t="s">
        <v>13872</v>
      </c>
      <c r="S4962" s="25" t="s">
        <v>13873</v>
      </c>
      <c r="T4962" s="2" t="s">
        <v>8167</v>
      </c>
      <c r="U4962" s="2" t="s">
        <v>9665</v>
      </c>
      <c r="V4962" s="2" t="s">
        <v>25707</v>
      </c>
      <c r="W4962" s="25" t="s">
        <v>8081</v>
      </c>
      <c r="X4962" s="2" t="s">
        <v>8082</v>
      </c>
      <c r="Y4962" s="2" t="s">
        <v>8082</v>
      </c>
      <c r="Z4962" s="2" t="s">
        <v>14</v>
      </c>
    </row>
    <row r="4963" ht="15.75" customHeight="1">
      <c r="A4963" s="2">
        <v>24401.0</v>
      </c>
      <c r="B4963" s="2" t="s">
        <v>4299</v>
      </c>
      <c r="C4963" s="2" t="s">
        <v>12</v>
      </c>
      <c r="D4963" s="2" t="s">
        <v>25710</v>
      </c>
      <c r="E4963" s="25" t="s">
        <v>4300</v>
      </c>
      <c r="F4963" s="2">
        <v>0.0</v>
      </c>
      <c r="G4963" s="2">
        <v>0.0</v>
      </c>
      <c r="H4963" s="2" t="s">
        <v>8072</v>
      </c>
      <c r="I4963" s="2" t="s">
        <v>9192</v>
      </c>
      <c r="J4963" s="2" t="s">
        <v>25711</v>
      </c>
      <c r="K4963" s="25" t="s">
        <v>25712</v>
      </c>
      <c r="L4963" s="2" t="s">
        <v>14</v>
      </c>
      <c r="M4963" s="2" t="s">
        <v>25713</v>
      </c>
      <c r="N4963" s="25" t="s">
        <v>13878</v>
      </c>
      <c r="O4963" s="2" t="s">
        <v>25714</v>
      </c>
      <c r="P4963" s="2" t="s">
        <v>20</v>
      </c>
      <c r="Q4963" s="2" t="s">
        <v>20</v>
      </c>
      <c r="R4963" s="25" t="s">
        <v>8154</v>
      </c>
      <c r="S4963" s="25" t="s">
        <v>8155</v>
      </c>
      <c r="T4963" s="2" t="s">
        <v>8072</v>
      </c>
      <c r="U4963" s="2" t="s">
        <v>9192</v>
      </c>
      <c r="V4963" s="2" t="s">
        <v>16363</v>
      </c>
      <c r="W4963" s="25" t="s">
        <v>8081</v>
      </c>
      <c r="X4963" s="2" t="s">
        <v>8082</v>
      </c>
      <c r="Y4963" s="2" t="s">
        <v>8082</v>
      </c>
      <c r="Z4963" s="2" t="s">
        <v>14</v>
      </c>
    </row>
    <row r="4964" ht="15.75" customHeight="1">
      <c r="A4964" s="2">
        <v>24402.0</v>
      </c>
      <c r="B4964" s="2" t="s">
        <v>4299</v>
      </c>
      <c r="C4964" s="2" t="s">
        <v>12</v>
      </c>
      <c r="D4964" s="2" t="s">
        <v>25710</v>
      </c>
      <c r="E4964" s="25" t="s">
        <v>4300</v>
      </c>
      <c r="F4964" s="2">
        <v>0.0</v>
      </c>
      <c r="G4964" s="2">
        <v>0.0</v>
      </c>
      <c r="H4964" s="2" t="s">
        <v>8072</v>
      </c>
      <c r="I4964" s="2" t="s">
        <v>9192</v>
      </c>
      <c r="J4964" s="2" t="s">
        <v>25711</v>
      </c>
      <c r="K4964" s="25" t="s">
        <v>25712</v>
      </c>
      <c r="L4964" s="2" t="s">
        <v>14</v>
      </c>
      <c r="M4964" s="2" t="s">
        <v>25715</v>
      </c>
      <c r="N4964" s="25" t="s">
        <v>25716</v>
      </c>
      <c r="O4964" s="2" t="s">
        <v>25717</v>
      </c>
      <c r="P4964" s="2" t="s">
        <v>20</v>
      </c>
      <c r="Q4964" s="2" t="s">
        <v>20</v>
      </c>
      <c r="R4964" s="25" t="s">
        <v>8154</v>
      </c>
      <c r="S4964" s="25" t="s">
        <v>8155</v>
      </c>
      <c r="T4964" s="2" t="s">
        <v>8072</v>
      </c>
      <c r="U4964" s="2" t="s">
        <v>9192</v>
      </c>
      <c r="V4964" s="2" t="s">
        <v>16363</v>
      </c>
      <c r="W4964" s="25" t="s">
        <v>8081</v>
      </c>
      <c r="X4964" s="2" t="s">
        <v>8082</v>
      </c>
      <c r="Y4964" s="2" t="s">
        <v>8082</v>
      </c>
      <c r="Z4964" s="2" t="s">
        <v>14</v>
      </c>
    </row>
    <row r="4965" ht="15.75" customHeight="1">
      <c r="A4965" s="2">
        <v>24403.0</v>
      </c>
      <c r="B4965" s="2" t="s">
        <v>4299</v>
      </c>
      <c r="C4965" s="2" t="s">
        <v>12</v>
      </c>
      <c r="D4965" s="2" t="s">
        <v>25710</v>
      </c>
      <c r="E4965" s="25" t="s">
        <v>4300</v>
      </c>
      <c r="F4965" s="2">
        <v>0.0</v>
      </c>
      <c r="G4965" s="2">
        <v>0.0</v>
      </c>
      <c r="H4965" s="2" t="s">
        <v>8072</v>
      </c>
      <c r="I4965" s="2" t="s">
        <v>9192</v>
      </c>
      <c r="J4965" s="2" t="s">
        <v>25711</v>
      </c>
      <c r="K4965" s="25" t="s">
        <v>25712</v>
      </c>
      <c r="L4965" s="2" t="s">
        <v>14</v>
      </c>
      <c r="M4965" s="2" t="s">
        <v>25718</v>
      </c>
      <c r="N4965" s="25" t="s">
        <v>4300</v>
      </c>
      <c r="O4965" s="2" t="s">
        <v>25719</v>
      </c>
      <c r="P4965" s="2" t="s">
        <v>20</v>
      </c>
      <c r="Q4965" s="2" t="s">
        <v>20</v>
      </c>
      <c r="R4965" s="25" t="s">
        <v>13872</v>
      </c>
      <c r="S4965" s="25" t="s">
        <v>13873</v>
      </c>
      <c r="T4965" s="2" t="s">
        <v>8072</v>
      </c>
      <c r="U4965" s="2" t="s">
        <v>9192</v>
      </c>
      <c r="V4965" s="2" t="s">
        <v>16363</v>
      </c>
      <c r="W4965" s="25" t="s">
        <v>8081</v>
      </c>
      <c r="X4965" s="2" t="s">
        <v>8082</v>
      </c>
      <c r="Y4965" s="2" t="s">
        <v>8082</v>
      </c>
      <c r="Z4965" s="2" t="s">
        <v>14</v>
      </c>
    </row>
    <row r="4966" ht="15.75" customHeight="1">
      <c r="A4966" s="2">
        <v>24404.0</v>
      </c>
      <c r="B4966" s="2" t="s">
        <v>4299</v>
      </c>
      <c r="C4966" s="2" t="s">
        <v>12</v>
      </c>
      <c r="D4966" s="2" t="s">
        <v>25710</v>
      </c>
      <c r="E4966" s="25" t="s">
        <v>4300</v>
      </c>
      <c r="F4966" s="2">
        <v>0.0</v>
      </c>
      <c r="G4966" s="2">
        <v>0.0</v>
      </c>
      <c r="H4966" s="2" t="s">
        <v>8072</v>
      </c>
      <c r="I4966" s="2" t="s">
        <v>9192</v>
      </c>
      <c r="J4966" s="2" t="s">
        <v>25711</v>
      </c>
      <c r="K4966" s="25" t="s">
        <v>25712</v>
      </c>
      <c r="L4966" s="2" t="s">
        <v>14</v>
      </c>
      <c r="M4966" s="2" t="s">
        <v>25720</v>
      </c>
      <c r="N4966" s="25" t="s">
        <v>25721</v>
      </c>
      <c r="O4966" s="2" t="s">
        <v>25722</v>
      </c>
      <c r="P4966" s="2" t="s">
        <v>20</v>
      </c>
      <c r="Q4966" s="2" t="s">
        <v>20</v>
      </c>
      <c r="R4966" s="25" t="s">
        <v>8097</v>
      </c>
      <c r="S4966" s="25" t="s">
        <v>8098</v>
      </c>
      <c r="T4966" s="2" t="s">
        <v>8072</v>
      </c>
      <c r="U4966" s="2" t="s">
        <v>9192</v>
      </c>
      <c r="V4966" s="2" t="s">
        <v>16363</v>
      </c>
      <c r="W4966" s="25" t="s">
        <v>25723</v>
      </c>
      <c r="X4966" s="2" t="s">
        <v>8082</v>
      </c>
      <c r="Y4966" s="2" t="s">
        <v>8082</v>
      </c>
      <c r="Z4966" s="2" t="s">
        <v>14</v>
      </c>
    </row>
    <row r="4967" ht="15.75" customHeight="1">
      <c r="A4967" s="2">
        <v>24405.0</v>
      </c>
      <c r="B4967" s="2" t="s">
        <v>4299</v>
      </c>
      <c r="C4967" s="2" t="s">
        <v>12</v>
      </c>
      <c r="D4967" s="2" t="s">
        <v>25710</v>
      </c>
      <c r="E4967" s="25" t="s">
        <v>4300</v>
      </c>
      <c r="F4967" s="2">
        <v>0.0</v>
      </c>
      <c r="G4967" s="2">
        <v>0.0</v>
      </c>
      <c r="H4967" s="2" t="s">
        <v>8072</v>
      </c>
      <c r="I4967" s="2" t="s">
        <v>9192</v>
      </c>
      <c r="J4967" s="2" t="s">
        <v>25711</v>
      </c>
      <c r="K4967" s="25" t="s">
        <v>25712</v>
      </c>
      <c r="L4967" s="2" t="s">
        <v>14</v>
      </c>
      <c r="M4967" s="2" t="s">
        <v>25720</v>
      </c>
      <c r="N4967" s="25" t="s">
        <v>25721</v>
      </c>
      <c r="O4967" s="2" t="s">
        <v>25722</v>
      </c>
      <c r="P4967" s="2" t="s">
        <v>20</v>
      </c>
      <c r="Q4967" s="2" t="s">
        <v>20</v>
      </c>
      <c r="R4967" s="25" t="s">
        <v>8097</v>
      </c>
      <c r="S4967" s="25" t="s">
        <v>13346</v>
      </c>
      <c r="T4967" s="2" t="s">
        <v>8072</v>
      </c>
      <c r="U4967" s="2" t="s">
        <v>9192</v>
      </c>
      <c r="V4967" s="2" t="s">
        <v>16363</v>
      </c>
      <c r="W4967" s="25" t="s">
        <v>25723</v>
      </c>
      <c r="X4967" s="2" t="s">
        <v>8082</v>
      </c>
      <c r="Y4967" s="2" t="s">
        <v>8082</v>
      </c>
      <c r="Z4967" s="2" t="s">
        <v>14</v>
      </c>
    </row>
    <row r="4968" ht="15.75" customHeight="1">
      <c r="A4968" s="2">
        <v>24407.0</v>
      </c>
      <c r="B4968" s="2" t="s">
        <v>4303</v>
      </c>
      <c r="C4968" s="2" t="s">
        <v>12</v>
      </c>
      <c r="D4968" s="2" t="s">
        <v>25724</v>
      </c>
      <c r="E4968" s="25" t="s">
        <v>4304</v>
      </c>
      <c r="F4968" s="2">
        <v>0.0</v>
      </c>
      <c r="G4968" s="2">
        <v>0.0</v>
      </c>
      <c r="H4968" s="2" t="s">
        <v>8127</v>
      </c>
      <c r="I4968" s="2" t="s">
        <v>9763</v>
      </c>
      <c r="J4968" s="2" t="s">
        <v>25725</v>
      </c>
      <c r="K4968" s="25" t="s">
        <v>17334</v>
      </c>
      <c r="L4968" s="2" t="s">
        <v>14</v>
      </c>
      <c r="M4968" s="2" t="s">
        <v>25726</v>
      </c>
      <c r="N4968" s="25" t="s">
        <v>25727</v>
      </c>
      <c r="O4968" s="2" t="s">
        <v>25728</v>
      </c>
      <c r="P4968" s="2" t="s">
        <v>20</v>
      </c>
      <c r="Q4968" s="2" t="s">
        <v>20</v>
      </c>
      <c r="R4968" s="25" t="s">
        <v>8154</v>
      </c>
      <c r="S4968" s="25" t="s">
        <v>8155</v>
      </c>
      <c r="T4968" s="2" t="s">
        <v>8127</v>
      </c>
      <c r="U4968" s="2" t="s">
        <v>9763</v>
      </c>
      <c r="V4968" s="2" t="s">
        <v>9775</v>
      </c>
      <c r="W4968" s="25" t="s">
        <v>8081</v>
      </c>
      <c r="X4968" s="2" t="s">
        <v>8082</v>
      </c>
      <c r="Y4968" s="2" t="s">
        <v>8082</v>
      </c>
      <c r="Z4968" s="2" t="s">
        <v>14</v>
      </c>
    </row>
    <row r="4969" ht="15.75" customHeight="1">
      <c r="A4969" s="2">
        <v>24408.0</v>
      </c>
      <c r="B4969" s="2" t="s">
        <v>4303</v>
      </c>
      <c r="C4969" s="2" t="s">
        <v>12</v>
      </c>
      <c r="D4969" s="2" t="s">
        <v>25724</v>
      </c>
      <c r="E4969" s="25" t="s">
        <v>4304</v>
      </c>
      <c r="F4969" s="2">
        <v>0.0</v>
      </c>
      <c r="G4969" s="2">
        <v>0.0</v>
      </c>
      <c r="H4969" s="2" t="s">
        <v>8127</v>
      </c>
      <c r="I4969" s="2" t="s">
        <v>9763</v>
      </c>
      <c r="J4969" s="2" t="s">
        <v>25725</v>
      </c>
      <c r="K4969" s="25" t="s">
        <v>17334</v>
      </c>
      <c r="L4969" s="2" t="s">
        <v>14</v>
      </c>
      <c r="M4969" s="2" t="s">
        <v>25729</v>
      </c>
      <c r="N4969" s="25" t="s">
        <v>25730</v>
      </c>
      <c r="O4969" s="2" t="s">
        <v>25731</v>
      </c>
      <c r="P4969" s="2" t="s">
        <v>20</v>
      </c>
      <c r="Q4969" s="2" t="s">
        <v>20</v>
      </c>
      <c r="R4969" s="25" t="s">
        <v>8097</v>
      </c>
      <c r="S4969" s="25" t="s">
        <v>8098</v>
      </c>
      <c r="T4969" s="2" t="s">
        <v>8127</v>
      </c>
      <c r="U4969" s="2" t="s">
        <v>9763</v>
      </c>
      <c r="V4969" s="2" t="s">
        <v>9775</v>
      </c>
      <c r="W4969" s="25" t="s">
        <v>25732</v>
      </c>
      <c r="X4969" s="2" t="s">
        <v>8082</v>
      </c>
      <c r="Y4969" s="2" t="s">
        <v>8082</v>
      </c>
      <c r="Z4969" s="2" t="s">
        <v>14</v>
      </c>
    </row>
    <row r="4970" ht="15.75" customHeight="1">
      <c r="A4970" s="2">
        <v>24409.0</v>
      </c>
      <c r="B4970" s="2" t="s">
        <v>4303</v>
      </c>
      <c r="C4970" s="2" t="s">
        <v>12</v>
      </c>
      <c r="D4970" s="2" t="s">
        <v>25724</v>
      </c>
      <c r="E4970" s="25" t="s">
        <v>4304</v>
      </c>
      <c r="F4970" s="2">
        <v>0.0</v>
      </c>
      <c r="G4970" s="2">
        <v>0.0</v>
      </c>
      <c r="H4970" s="2" t="s">
        <v>8127</v>
      </c>
      <c r="I4970" s="2" t="s">
        <v>9763</v>
      </c>
      <c r="J4970" s="2" t="s">
        <v>25725</v>
      </c>
      <c r="K4970" s="25" t="s">
        <v>17334</v>
      </c>
      <c r="L4970" s="2" t="s">
        <v>14</v>
      </c>
      <c r="M4970" s="2" t="s">
        <v>25733</v>
      </c>
      <c r="N4970" s="25" t="s">
        <v>4304</v>
      </c>
      <c r="O4970" s="2" t="s">
        <v>25734</v>
      </c>
      <c r="P4970" s="2" t="s">
        <v>20</v>
      </c>
      <c r="Q4970" s="2" t="s">
        <v>20</v>
      </c>
      <c r="R4970" s="25" t="s">
        <v>13872</v>
      </c>
      <c r="S4970" s="25" t="s">
        <v>13873</v>
      </c>
      <c r="T4970" s="2" t="s">
        <v>8127</v>
      </c>
      <c r="U4970" s="2" t="s">
        <v>9763</v>
      </c>
      <c r="V4970" s="2" t="s">
        <v>9775</v>
      </c>
      <c r="W4970" s="25" t="s">
        <v>8081</v>
      </c>
      <c r="X4970" s="2" t="s">
        <v>8082</v>
      </c>
      <c r="Y4970" s="2" t="s">
        <v>8082</v>
      </c>
      <c r="Z4970" s="2" t="s">
        <v>14</v>
      </c>
    </row>
    <row r="4971" ht="15.75" customHeight="1">
      <c r="A4971" s="2">
        <v>24412.0</v>
      </c>
      <c r="B4971" s="2" t="s">
        <v>4307</v>
      </c>
      <c r="C4971" s="2" t="s">
        <v>12</v>
      </c>
      <c r="D4971" s="2" t="s">
        <v>25735</v>
      </c>
      <c r="E4971" s="25" t="s">
        <v>4308</v>
      </c>
      <c r="F4971" s="2">
        <v>0.0</v>
      </c>
      <c r="G4971" s="2">
        <v>0.0</v>
      </c>
      <c r="H4971" s="2" t="s">
        <v>8634</v>
      </c>
      <c r="I4971" s="2" t="s">
        <v>15997</v>
      </c>
      <c r="J4971" s="2" t="s">
        <v>25736</v>
      </c>
      <c r="K4971" s="25" t="s">
        <v>25737</v>
      </c>
      <c r="L4971" s="2" t="s">
        <v>14</v>
      </c>
      <c r="M4971" s="2" t="s">
        <v>25738</v>
      </c>
      <c r="N4971" s="25" t="s">
        <v>4308</v>
      </c>
      <c r="O4971" s="2" t="s">
        <v>25739</v>
      </c>
      <c r="P4971" s="2" t="s">
        <v>20</v>
      </c>
      <c r="Q4971" s="2" t="s">
        <v>20</v>
      </c>
      <c r="R4971" s="25" t="s">
        <v>13872</v>
      </c>
      <c r="S4971" s="25" t="s">
        <v>13873</v>
      </c>
      <c r="T4971" s="2" t="s">
        <v>8634</v>
      </c>
      <c r="U4971" s="2" t="s">
        <v>15997</v>
      </c>
      <c r="V4971" s="2" t="s">
        <v>16641</v>
      </c>
      <c r="W4971" s="25" t="s">
        <v>8081</v>
      </c>
      <c r="X4971" s="2" t="s">
        <v>8082</v>
      </c>
      <c r="Y4971" s="2" t="s">
        <v>8082</v>
      </c>
      <c r="Z4971" s="2" t="s">
        <v>14</v>
      </c>
    </row>
    <row r="4972" ht="15.75" customHeight="1">
      <c r="A4972" s="2">
        <v>24413.0</v>
      </c>
      <c r="B4972" s="2" t="s">
        <v>4310</v>
      </c>
      <c r="C4972" s="2" t="s">
        <v>12</v>
      </c>
      <c r="D4972" s="2" t="s">
        <v>25740</v>
      </c>
      <c r="E4972" s="25" t="s">
        <v>4311</v>
      </c>
      <c r="F4972" s="2">
        <v>0.0</v>
      </c>
      <c r="G4972" s="2">
        <v>0.0</v>
      </c>
      <c r="H4972" s="2" t="s">
        <v>8248</v>
      </c>
      <c r="I4972" s="2" t="s">
        <v>12101</v>
      </c>
      <c r="J4972" s="2" t="s">
        <v>25741</v>
      </c>
      <c r="K4972" s="25" t="s">
        <v>25742</v>
      </c>
      <c r="L4972" s="2" t="s">
        <v>14</v>
      </c>
      <c r="M4972" s="2" t="s">
        <v>25743</v>
      </c>
      <c r="N4972" s="25" t="s">
        <v>25744</v>
      </c>
      <c r="O4972" s="2" t="s">
        <v>25745</v>
      </c>
      <c r="P4972" s="2" t="s">
        <v>20</v>
      </c>
      <c r="Q4972" s="2" t="s">
        <v>20</v>
      </c>
      <c r="R4972" s="25" t="s">
        <v>8154</v>
      </c>
      <c r="S4972" s="25" t="s">
        <v>8155</v>
      </c>
      <c r="T4972" s="2" t="s">
        <v>8248</v>
      </c>
      <c r="U4972" s="2" t="s">
        <v>12101</v>
      </c>
      <c r="V4972" s="2" t="s">
        <v>12115</v>
      </c>
      <c r="W4972" s="25" t="s">
        <v>8081</v>
      </c>
      <c r="X4972" s="2" t="s">
        <v>8082</v>
      </c>
      <c r="Y4972" s="2" t="s">
        <v>8082</v>
      </c>
      <c r="Z4972" s="2" t="s">
        <v>14</v>
      </c>
    </row>
    <row r="4973" ht="15.75" customHeight="1">
      <c r="A4973" s="2">
        <v>24414.0</v>
      </c>
      <c r="B4973" s="2" t="s">
        <v>4310</v>
      </c>
      <c r="C4973" s="2" t="s">
        <v>12</v>
      </c>
      <c r="D4973" s="2" t="s">
        <v>25740</v>
      </c>
      <c r="E4973" s="25" t="s">
        <v>4311</v>
      </c>
      <c r="F4973" s="2">
        <v>0.0</v>
      </c>
      <c r="G4973" s="2">
        <v>0.0</v>
      </c>
      <c r="H4973" s="2" t="s">
        <v>8248</v>
      </c>
      <c r="I4973" s="2" t="s">
        <v>12101</v>
      </c>
      <c r="J4973" s="2" t="s">
        <v>25741</v>
      </c>
      <c r="K4973" s="25" t="s">
        <v>25742</v>
      </c>
      <c r="L4973" s="2" t="s">
        <v>14</v>
      </c>
      <c r="M4973" s="2" t="s">
        <v>25746</v>
      </c>
      <c r="N4973" s="25" t="s">
        <v>25747</v>
      </c>
      <c r="O4973" s="2" t="s">
        <v>25748</v>
      </c>
      <c r="P4973" s="2" t="s">
        <v>20</v>
      </c>
      <c r="Q4973" s="2" t="s">
        <v>20</v>
      </c>
      <c r="R4973" s="25" t="s">
        <v>8097</v>
      </c>
      <c r="S4973" s="25" t="s">
        <v>8098</v>
      </c>
      <c r="T4973" s="2" t="s">
        <v>8248</v>
      </c>
      <c r="U4973" s="2" t="s">
        <v>12101</v>
      </c>
      <c r="V4973" s="2" t="s">
        <v>12115</v>
      </c>
      <c r="W4973" s="25" t="s">
        <v>25749</v>
      </c>
      <c r="X4973" s="2" t="s">
        <v>8082</v>
      </c>
      <c r="Y4973" s="2" t="s">
        <v>8082</v>
      </c>
      <c r="Z4973" s="2" t="s">
        <v>14</v>
      </c>
    </row>
    <row r="4974" ht="15.75" customHeight="1">
      <c r="A4974" s="2">
        <v>24415.0</v>
      </c>
      <c r="B4974" s="2" t="s">
        <v>4310</v>
      </c>
      <c r="C4974" s="2" t="s">
        <v>12</v>
      </c>
      <c r="D4974" s="2" t="s">
        <v>25740</v>
      </c>
      <c r="E4974" s="25" t="s">
        <v>4311</v>
      </c>
      <c r="F4974" s="2">
        <v>0.0</v>
      </c>
      <c r="G4974" s="2">
        <v>0.0</v>
      </c>
      <c r="H4974" s="2" t="s">
        <v>8248</v>
      </c>
      <c r="I4974" s="2" t="s">
        <v>12101</v>
      </c>
      <c r="J4974" s="2" t="s">
        <v>25741</v>
      </c>
      <c r="K4974" s="25" t="s">
        <v>25742</v>
      </c>
      <c r="L4974" s="2" t="s">
        <v>14</v>
      </c>
      <c r="M4974" s="2" t="s">
        <v>25750</v>
      </c>
      <c r="N4974" s="25" t="s">
        <v>4311</v>
      </c>
      <c r="O4974" s="2" t="s">
        <v>25751</v>
      </c>
      <c r="P4974" s="2" t="s">
        <v>20</v>
      </c>
      <c r="Q4974" s="2" t="s">
        <v>20</v>
      </c>
      <c r="R4974" s="25" t="s">
        <v>13872</v>
      </c>
      <c r="S4974" s="25" t="s">
        <v>13873</v>
      </c>
      <c r="T4974" s="2" t="s">
        <v>8248</v>
      </c>
      <c r="U4974" s="2" t="s">
        <v>12101</v>
      </c>
      <c r="V4974" s="2" t="s">
        <v>12102</v>
      </c>
      <c r="W4974" s="25" t="s">
        <v>8081</v>
      </c>
      <c r="X4974" s="2" t="s">
        <v>8082</v>
      </c>
      <c r="Y4974" s="2" t="s">
        <v>8082</v>
      </c>
      <c r="Z4974" s="2" t="s">
        <v>14</v>
      </c>
    </row>
    <row r="4975" ht="15.75" customHeight="1">
      <c r="A4975" s="2">
        <v>24416.0</v>
      </c>
      <c r="B4975" s="2" t="s">
        <v>4313</v>
      </c>
      <c r="C4975" s="2" t="s">
        <v>12</v>
      </c>
      <c r="D4975" s="2" t="s">
        <v>25752</v>
      </c>
      <c r="E4975" s="25" t="s">
        <v>4311</v>
      </c>
      <c r="F4975" s="2">
        <v>0.0</v>
      </c>
      <c r="G4975" s="2">
        <v>0.0</v>
      </c>
      <c r="H4975" s="2" t="s">
        <v>8167</v>
      </c>
      <c r="I4975" s="2" t="s">
        <v>15510</v>
      </c>
      <c r="J4975" s="2" t="s">
        <v>25741</v>
      </c>
      <c r="K4975" s="25" t="s">
        <v>25549</v>
      </c>
      <c r="L4975" s="2" t="s">
        <v>14</v>
      </c>
      <c r="M4975" s="2" t="s">
        <v>25753</v>
      </c>
      <c r="N4975" s="25" t="s">
        <v>25754</v>
      </c>
      <c r="O4975" s="2" t="s">
        <v>25755</v>
      </c>
      <c r="P4975" s="2" t="s">
        <v>20</v>
      </c>
      <c r="Q4975" s="2" t="s">
        <v>20</v>
      </c>
      <c r="R4975" s="25" t="s">
        <v>8154</v>
      </c>
      <c r="S4975" s="25" t="s">
        <v>8155</v>
      </c>
      <c r="T4975" s="2" t="s">
        <v>8167</v>
      </c>
      <c r="U4975" s="2" t="s">
        <v>15510</v>
      </c>
      <c r="V4975" s="2" t="s">
        <v>12102</v>
      </c>
      <c r="W4975" s="25" t="s">
        <v>8081</v>
      </c>
      <c r="X4975" s="2" t="s">
        <v>8082</v>
      </c>
      <c r="Y4975" s="2" t="s">
        <v>8082</v>
      </c>
      <c r="Z4975" s="2" t="s">
        <v>14</v>
      </c>
    </row>
    <row r="4976" ht="15.75" customHeight="1">
      <c r="A4976" s="2">
        <v>24417.0</v>
      </c>
      <c r="B4976" s="2" t="s">
        <v>4313</v>
      </c>
      <c r="C4976" s="2" t="s">
        <v>12</v>
      </c>
      <c r="D4976" s="2" t="s">
        <v>25752</v>
      </c>
      <c r="E4976" s="25" t="s">
        <v>4311</v>
      </c>
      <c r="F4976" s="2">
        <v>0.0</v>
      </c>
      <c r="G4976" s="2">
        <v>0.0</v>
      </c>
      <c r="H4976" s="2" t="s">
        <v>8167</v>
      </c>
      <c r="I4976" s="2" t="s">
        <v>15510</v>
      </c>
      <c r="J4976" s="2" t="s">
        <v>25741</v>
      </c>
      <c r="K4976" s="25" t="s">
        <v>25549</v>
      </c>
      <c r="L4976" s="2" t="s">
        <v>14</v>
      </c>
      <c r="M4976" s="2" t="s">
        <v>25756</v>
      </c>
      <c r="N4976" s="25" t="s">
        <v>25757</v>
      </c>
      <c r="O4976" s="2" t="s">
        <v>25758</v>
      </c>
      <c r="P4976" s="2" t="s">
        <v>20</v>
      </c>
      <c r="Q4976" s="2" t="s">
        <v>20</v>
      </c>
      <c r="R4976" s="25" t="s">
        <v>8154</v>
      </c>
      <c r="S4976" s="25" t="s">
        <v>8155</v>
      </c>
      <c r="T4976" s="2" t="s">
        <v>8167</v>
      </c>
      <c r="U4976" s="2" t="s">
        <v>15510</v>
      </c>
      <c r="V4976" s="2" t="s">
        <v>12102</v>
      </c>
      <c r="W4976" s="25" t="s">
        <v>8081</v>
      </c>
      <c r="X4976" s="2" t="s">
        <v>8082</v>
      </c>
      <c r="Y4976" s="2" t="s">
        <v>8082</v>
      </c>
      <c r="Z4976" s="2" t="s">
        <v>14</v>
      </c>
    </row>
    <row r="4977" ht="15.75" customHeight="1">
      <c r="A4977" s="2">
        <v>24418.0</v>
      </c>
      <c r="B4977" s="2" t="s">
        <v>4313</v>
      </c>
      <c r="C4977" s="2" t="s">
        <v>12</v>
      </c>
      <c r="D4977" s="2" t="s">
        <v>25752</v>
      </c>
      <c r="E4977" s="25" t="s">
        <v>4311</v>
      </c>
      <c r="F4977" s="2">
        <v>0.0</v>
      </c>
      <c r="G4977" s="2">
        <v>0.0</v>
      </c>
      <c r="H4977" s="2" t="s">
        <v>8167</v>
      </c>
      <c r="I4977" s="2" t="s">
        <v>15510</v>
      </c>
      <c r="J4977" s="2" t="s">
        <v>25741</v>
      </c>
      <c r="K4977" s="25" t="s">
        <v>25549</v>
      </c>
      <c r="L4977" s="2" t="s">
        <v>14</v>
      </c>
      <c r="M4977" s="2" t="s">
        <v>25759</v>
      </c>
      <c r="N4977" s="25" t="s">
        <v>25760</v>
      </c>
      <c r="O4977" s="2" t="s">
        <v>25761</v>
      </c>
      <c r="P4977" s="2" t="s">
        <v>20</v>
      </c>
      <c r="Q4977" s="2" t="s">
        <v>20</v>
      </c>
      <c r="R4977" s="25" t="s">
        <v>8097</v>
      </c>
      <c r="S4977" s="25" t="s">
        <v>8098</v>
      </c>
      <c r="T4977" s="2" t="s">
        <v>8167</v>
      </c>
      <c r="U4977" s="2" t="s">
        <v>15510</v>
      </c>
      <c r="V4977" s="2" t="s">
        <v>12102</v>
      </c>
      <c r="W4977" s="25" t="s">
        <v>25762</v>
      </c>
      <c r="X4977" s="2" t="s">
        <v>8082</v>
      </c>
      <c r="Y4977" s="2" t="s">
        <v>8082</v>
      </c>
      <c r="Z4977" s="2" t="s">
        <v>14</v>
      </c>
    </row>
    <row r="4978" ht="15.75" customHeight="1">
      <c r="A4978" s="2">
        <v>24419.0</v>
      </c>
      <c r="B4978" s="2" t="s">
        <v>4313</v>
      </c>
      <c r="C4978" s="2" t="s">
        <v>12</v>
      </c>
      <c r="D4978" s="2" t="s">
        <v>25752</v>
      </c>
      <c r="E4978" s="25" t="s">
        <v>4311</v>
      </c>
      <c r="F4978" s="2">
        <v>0.0</v>
      </c>
      <c r="G4978" s="2">
        <v>0.0</v>
      </c>
      <c r="H4978" s="2" t="s">
        <v>8167</v>
      </c>
      <c r="I4978" s="2" t="s">
        <v>15510</v>
      </c>
      <c r="J4978" s="2" t="s">
        <v>25741</v>
      </c>
      <c r="K4978" s="25" t="s">
        <v>25549</v>
      </c>
      <c r="L4978" s="2" t="s">
        <v>14</v>
      </c>
      <c r="M4978" s="2" t="s">
        <v>25763</v>
      </c>
      <c r="N4978" s="25" t="s">
        <v>4311</v>
      </c>
      <c r="O4978" s="2" t="s">
        <v>25764</v>
      </c>
      <c r="P4978" s="2" t="s">
        <v>20</v>
      </c>
      <c r="Q4978" s="2" t="s">
        <v>20</v>
      </c>
      <c r="R4978" s="25" t="s">
        <v>13872</v>
      </c>
      <c r="S4978" s="25" t="s">
        <v>13873</v>
      </c>
      <c r="T4978" s="2" t="s">
        <v>8167</v>
      </c>
      <c r="U4978" s="2" t="s">
        <v>15510</v>
      </c>
      <c r="V4978" s="2" t="s">
        <v>12102</v>
      </c>
      <c r="W4978" s="25" t="s">
        <v>8081</v>
      </c>
      <c r="X4978" s="2" t="s">
        <v>8082</v>
      </c>
      <c r="Y4978" s="2" t="s">
        <v>8082</v>
      </c>
      <c r="Z4978" s="2" t="s">
        <v>14</v>
      </c>
    </row>
    <row r="4979" ht="15.75" customHeight="1">
      <c r="A4979" s="2">
        <v>24420.0</v>
      </c>
      <c r="B4979" s="2" t="s">
        <v>4316</v>
      </c>
      <c r="C4979" s="2" t="s">
        <v>12</v>
      </c>
      <c r="D4979" s="2" t="s">
        <v>25765</v>
      </c>
      <c r="E4979" s="25" t="s">
        <v>4317</v>
      </c>
      <c r="F4979" s="2">
        <v>0.0</v>
      </c>
      <c r="G4979" s="2">
        <v>0.0</v>
      </c>
      <c r="H4979" s="2" t="s">
        <v>9098</v>
      </c>
      <c r="I4979" s="2" t="s">
        <v>11423</v>
      </c>
      <c r="J4979" s="2" t="s">
        <v>25766</v>
      </c>
      <c r="K4979" s="25" t="s">
        <v>25767</v>
      </c>
      <c r="L4979" s="2" t="s">
        <v>14</v>
      </c>
      <c r="M4979" s="2" t="s">
        <v>25768</v>
      </c>
      <c r="N4979" s="25" t="s">
        <v>25769</v>
      </c>
      <c r="O4979" s="2" t="s">
        <v>25770</v>
      </c>
      <c r="P4979" s="2" t="s">
        <v>20</v>
      </c>
      <c r="Q4979" s="2" t="s">
        <v>20</v>
      </c>
      <c r="R4979" s="25" t="s">
        <v>8154</v>
      </c>
      <c r="S4979" s="25" t="s">
        <v>8155</v>
      </c>
      <c r="T4979" s="2" t="s">
        <v>9098</v>
      </c>
      <c r="U4979" s="2" t="s">
        <v>11423</v>
      </c>
      <c r="V4979" s="2" t="s">
        <v>25771</v>
      </c>
      <c r="W4979" s="25" t="s">
        <v>8081</v>
      </c>
      <c r="X4979" s="2" t="s">
        <v>8082</v>
      </c>
      <c r="Y4979" s="2" t="s">
        <v>8082</v>
      </c>
      <c r="Z4979" s="2" t="s">
        <v>14</v>
      </c>
    </row>
    <row r="4980" ht="15.75" customHeight="1">
      <c r="A4980" s="2">
        <v>24421.0</v>
      </c>
      <c r="B4980" s="2" t="s">
        <v>4316</v>
      </c>
      <c r="C4980" s="2" t="s">
        <v>12</v>
      </c>
      <c r="D4980" s="2" t="s">
        <v>25765</v>
      </c>
      <c r="E4980" s="25" t="s">
        <v>4317</v>
      </c>
      <c r="F4980" s="2">
        <v>0.0</v>
      </c>
      <c r="G4980" s="2">
        <v>0.0</v>
      </c>
      <c r="H4980" s="2" t="s">
        <v>9098</v>
      </c>
      <c r="I4980" s="2" t="s">
        <v>11423</v>
      </c>
      <c r="J4980" s="2" t="s">
        <v>25766</v>
      </c>
      <c r="K4980" s="25" t="s">
        <v>25767</v>
      </c>
      <c r="L4980" s="2" t="s">
        <v>14</v>
      </c>
      <c r="M4980" s="2" t="s">
        <v>25772</v>
      </c>
      <c r="N4980" s="25" t="s">
        <v>4317</v>
      </c>
      <c r="O4980" s="2" t="s">
        <v>25773</v>
      </c>
      <c r="P4980" s="2" t="s">
        <v>20</v>
      </c>
      <c r="Q4980" s="2" t="s">
        <v>20</v>
      </c>
      <c r="R4980" s="25" t="s">
        <v>13872</v>
      </c>
      <c r="S4980" s="25" t="s">
        <v>13873</v>
      </c>
      <c r="T4980" s="2" t="s">
        <v>9098</v>
      </c>
      <c r="U4980" s="2" t="s">
        <v>11423</v>
      </c>
      <c r="V4980" s="2" t="s">
        <v>25771</v>
      </c>
      <c r="W4980" s="25" t="s">
        <v>8081</v>
      </c>
      <c r="X4980" s="2" t="s">
        <v>8082</v>
      </c>
      <c r="Y4980" s="2" t="s">
        <v>8082</v>
      </c>
      <c r="Z4980" s="2" t="s">
        <v>14</v>
      </c>
    </row>
    <row r="4981" ht="15.75" customHeight="1">
      <c r="A4981" s="2">
        <v>24422.0</v>
      </c>
      <c r="B4981" s="2" t="s">
        <v>4320</v>
      </c>
      <c r="C4981" s="2" t="s">
        <v>12</v>
      </c>
      <c r="D4981" s="2" t="s">
        <v>25774</v>
      </c>
      <c r="E4981" s="25" t="s">
        <v>4321</v>
      </c>
      <c r="F4981" s="2">
        <v>0.0</v>
      </c>
      <c r="G4981" s="2">
        <v>0.0</v>
      </c>
      <c r="H4981" s="2" t="s">
        <v>8148</v>
      </c>
      <c r="I4981" s="2" t="s">
        <v>8148</v>
      </c>
      <c r="J4981" s="2" t="s">
        <v>25775</v>
      </c>
      <c r="K4981" s="25" t="s">
        <v>25776</v>
      </c>
      <c r="L4981" s="2" t="s">
        <v>14</v>
      </c>
      <c r="M4981" s="2" t="s">
        <v>25777</v>
      </c>
      <c r="N4981" s="25" t="s">
        <v>25778</v>
      </c>
      <c r="O4981" s="2" t="s">
        <v>25779</v>
      </c>
      <c r="P4981" s="2" t="s">
        <v>20</v>
      </c>
      <c r="Q4981" s="2" t="s">
        <v>20</v>
      </c>
      <c r="R4981" s="25" t="s">
        <v>8154</v>
      </c>
      <c r="S4981" s="25" t="s">
        <v>8155</v>
      </c>
      <c r="T4981" s="2" t="s">
        <v>8634</v>
      </c>
      <c r="U4981" s="2" t="s">
        <v>14040</v>
      </c>
      <c r="V4981" s="2" t="s">
        <v>15038</v>
      </c>
      <c r="W4981" s="25" t="s">
        <v>8081</v>
      </c>
      <c r="X4981" s="2" t="s">
        <v>8082</v>
      </c>
      <c r="Y4981" s="2" t="s">
        <v>8082</v>
      </c>
      <c r="Z4981" s="2" t="s">
        <v>14</v>
      </c>
    </row>
    <row r="4982" ht="15.75" customHeight="1">
      <c r="A4982" s="2">
        <v>24423.0</v>
      </c>
      <c r="B4982" s="2" t="s">
        <v>4320</v>
      </c>
      <c r="C4982" s="2" t="s">
        <v>12</v>
      </c>
      <c r="D4982" s="2" t="s">
        <v>25774</v>
      </c>
      <c r="E4982" s="25" t="s">
        <v>4321</v>
      </c>
      <c r="F4982" s="2">
        <v>0.0</v>
      </c>
      <c r="G4982" s="2">
        <v>0.0</v>
      </c>
      <c r="H4982" s="2" t="s">
        <v>8148</v>
      </c>
      <c r="I4982" s="2" t="s">
        <v>8148</v>
      </c>
      <c r="J4982" s="2" t="s">
        <v>25775</v>
      </c>
      <c r="K4982" s="25" t="s">
        <v>25776</v>
      </c>
      <c r="L4982" s="2" t="s">
        <v>14</v>
      </c>
      <c r="M4982" s="2" t="s">
        <v>25780</v>
      </c>
      <c r="N4982" s="25" t="s">
        <v>4321</v>
      </c>
      <c r="O4982" s="2" t="s">
        <v>25781</v>
      </c>
      <c r="P4982" s="2" t="s">
        <v>20</v>
      </c>
      <c r="Q4982" s="2" t="s">
        <v>20</v>
      </c>
      <c r="R4982" s="25" t="s">
        <v>13872</v>
      </c>
      <c r="S4982" s="25" t="s">
        <v>13873</v>
      </c>
      <c r="T4982" s="2" t="s">
        <v>8634</v>
      </c>
      <c r="U4982" s="2" t="s">
        <v>14040</v>
      </c>
      <c r="V4982" s="2" t="s">
        <v>15038</v>
      </c>
      <c r="W4982" s="25" t="s">
        <v>8081</v>
      </c>
      <c r="X4982" s="2" t="s">
        <v>8082</v>
      </c>
      <c r="Y4982" s="2" t="s">
        <v>8082</v>
      </c>
      <c r="Z4982" s="2" t="s">
        <v>14</v>
      </c>
    </row>
    <row r="4983" ht="15.75" customHeight="1">
      <c r="A4983" s="2">
        <v>24425.0</v>
      </c>
      <c r="B4983" s="2" t="s">
        <v>4324</v>
      </c>
      <c r="C4983" s="2" t="s">
        <v>12</v>
      </c>
      <c r="D4983" s="2" t="s">
        <v>25782</v>
      </c>
      <c r="E4983" s="25" t="s">
        <v>4325</v>
      </c>
      <c r="F4983" s="2">
        <v>0.0</v>
      </c>
      <c r="G4983" s="2">
        <v>0.0</v>
      </c>
      <c r="H4983" s="2" t="s">
        <v>8762</v>
      </c>
      <c r="I4983" s="2" t="s">
        <v>9288</v>
      </c>
      <c r="J4983" s="2" t="s">
        <v>25783</v>
      </c>
      <c r="K4983" s="25" t="s">
        <v>25784</v>
      </c>
      <c r="L4983" s="2" t="s">
        <v>14</v>
      </c>
      <c r="M4983" s="2" t="s">
        <v>25785</v>
      </c>
      <c r="N4983" s="25" t="s">
        <v>13878</v>
      </c>
      <c r="O4983" s="2" t="s">
        <v>25786</v>
      </c>
      <c r="P4983" s="2" t="s">
        <v>20</v>
      </c>
      <c r="Q4983" s="2" t="s">
        <v>20</v>
      </c>
      <c r="R4983" s="25" t="s">
        <v>8154</v>
      </c>
      <c r="S4983" s="25" t="s">
        <v>8155</v>
      </c>
      <c r="T4983" s="2" t="s">
        <v>8762</v>
      </c>
      <c r="U4983" s="2" t="s">
        <v>9288</v>
      </c>
      <c r="V4983" s="2" t="s">
        <v>9309</v>
      </c>
      <c r="W4983" s="25" t="s">
        <v>8081</v>
      </c>
      <c r="X4983" s="2" t="s">
        <v>8082</v>
      </c>
      <c r="Y4983" s="2" t="s">
        <v>8082</v>
      </c>
      <c r="Z4983" s="2" t="s">
        <v>14</v>
      </c>
    </row>
    <row r="4984" ht="15.75" customHeight="1">
      <c r="A4984" s="2">
        <v>24426.0</v>
      </c>
      <c r="B4984" s="2" t="s">
        <v>4324</v>
      </c>
      <c r="C4984" s="2" t="s">
        <v>12</v>
      </c>
      <c r="D4984" s="2" t="s">
        <v>25782</v>
      </c>
      <c r="E4984" s="25" t="s">
        <v>4325</v>
      </c>
      <c r="F4984" s="2">
        <v>0.0</v>
      </c>
      <c r="G4984" s="2">
        <v>0.0</v>
      </c>
      <c r="H4984" s="2" t="s">
        <v>8762</v>
      </c>
      <c r="I4984" s="2" t="s">
        <v>9288</v>
      </c>
      <c r="J4984" s="2" t="s">
        <v>25783</v>
      </c>
      <c r="K4984" s="25" t="s">
        <v>25784</v>
      </c>
      <c r="L4984" s="2" t="s">
        <v>14</v>
      </c>
      <c r="M4984" s="2" t="s">
        <v>25787</v>
      </c>
      <c r="N4984" s="25" t="s">
        <v>4325</v>
      </c>
      <c r="O4984" s="2" t="s">
        <v>25788</v>
      </c>
      <c r="P4984" s="2" t="s">
        <v>20</v>
      </c>
      <c r="Q4984" s="2" t="s">
        <v>20</v>
      </c>
      <c r="R4984" s="25" t="s">
        <v>13872</v>
      </c>
      <c r="S4984" s="25" t="s">
        <v>13873</v>
      </c>
      <c r="T4984" s="2" t="s">
        <v>8762</v>
      </c>
      <c r="U4984" s="2" t="s">
        <v>9288</v>
      </c>
      <c r="V4984" s="2" t="s">
        <v>9309</v>
      </c>
      <c r="W4984" s="25" t="s">
        <v>8081</v>
      </c>
      <c r="X4984" s="2" t="s">
        <v>8082</v>
      </c>
      <c r="Y4984" s="2" t="s">
        <v>8082</v>
      </c>
      <c r="Z4984" s="2" t="s">
        <v>14</v>
      </c>
    </row>
    <row r="4985" ht="15.75" customHeight="1">
      <c r="A4985" s="2">
        <v>24427.0</v>
      </c>
      <c r="B4985" s="2" t="s">
        <v>4328</v>
      </c>
      <c r="C4985" s="2" t="s">
        <v>12</v>
      </c>
      <c r="D4985" s="2" t="s">
        <v>25789</v>
      </c>
      <c r="E4985" s="25" t="s">
        <v>4329</v>
      </c>
      <c r="F4985" s="2">
        <v>0.0</v>
      </c>
      <c r="G4985" s="2">
        <v>0.0</v>
      </c>
      <c r="H4985" s="2" t="s">
        <v>8634</v>
      </c>
      <c r="I4985" s="2" t="s">
        <v>17173</v>
      </c>
      <c r="J4985" s="2" t="s">
        <v>25790</v>
      </c>
      <c r="K4985" s="25" t="s">
        <v>20051</v>
      </c>
      <c r="L4985" s="2" t="s">
        <v>14</v>
      </c>
      <c r="M4985" s="2" t="s">
        <v>25791</v>
      </c>
      <c r="N4985" s="25" t="s">
        <v>25792</v>
      </c>
      <c r="O4985" s="2" t="s">
        <v>25793</v>
      </c>
      <c r="P4985" s="2" t="s">
        <v>20</v>
      </c>
      <c r="Q4985" s="2" t="s">
        <v>20</v>
      </c>
      <c r="R4985" s="25" t="s">
        <v>8154</v>
      </c>
      <c r="S4985" s="25" t="s">
        <v>8155</v>
      </c>
      <c r="T4985" s="2" t="s">
        <v>8634</v>
      </c>
      <c r="U4985" s="2" t="s">
        <v>17173</v>
      </c>
      <c r="V4985" s="2" t="s">
        <v>25794</v>
      </c>
      <c r="W4985" s="25" t="s">
        <v>8081</v>
      </c>
      <c r="X4985" s="2" t="s">
        <v>8082</v>
      </c>
      <c r="Y4985" s="2" t="s">
        <v>8082</v>
      </c>
      <c r="Z4985" s="2" t="s">
        <v>14</v>
      </c>
    </row>
    <row r="4986" ht="15.75" customHeight="1">
      <c r="A4986" s="2">
        <v>24428.0</v>
      </c>
      <c r="B4986" s="2" t="s">
        <v>4328</v>
      </c>
      <c r="C4986" s="2" t="s">
        <v>12</v>
      </c>
      <c r="D4986" s="2" t="s">
        <v>25789</v>
      </c>
      <c r="E4986" s="25" t="s">
        <v>4329</v>
      </c>
      <c r="F4986" s="2">
        <v>0.0</v>
      </c>
      <c r="G4986" s="2">
        <v>0.0</v>
      </c>
      <c r="H4986" s="2" t="s">
        <v>8634</v>
      </c>
      <c r="I4986" s="2" t="s">
        <v>17173</v>
      </c>
      <c r="J4986" s="2" t="s">
        <v>25790</v>
      </c>
      <c r="K4986" s="25" t="s">
        <v>20051</v>
      </c>
      <c r="L4986" s="2" t="s">
        <v>14</v>
      </c>
      <c r="M4986" s="2" t="s">
        <v>25795</v>
      </c>
      <c r="N4986" s="25" t="s">
        <v>4329</v>
      </c>
      <c r="O4986" s="2" t="s">
        <v>25796</v>
      </c>
      <c r="P4986" s="2" t="s">
        <v>20</v>
      </c>
      <c r="Q4986" s="2" t="s">
        <v>20</v>
      </c>
      <c r="R4986" s="25" t="s">
        <v>13872</v>
      </c>
      <c r="S4986" s="25" t="s">
        <v>13873</v>
      </c>
      <c r="T4986" s="2" t="s">
        <v>8634</v>
      </c>
      <c r="U4986" s="2" t="s">
        <v>17173</v>
      </c>
      <c r="V4986" s="2" t="s">
        <v>25794</v>
      </c>
      <c r="W4986" s="25" t="s">
        <v>8081</v>
      </c>
      <c r="X4986" s="2" t="s">
        <v>8082</v>
      </c>
      <c r="Y4986" s="2" t="s">
        <v>8082</v>
      </c>
      <c r="Z4986" s="2" t="s">
        <v>14</v>
      </c>
    </row>
    <row r="4987" ht="15.75" customHeight="1">
      <c r="A4987" s="2">
        <v>24429.0</v>
      </c>
      <c r="B4987" s="2" t="s">
        <v>4331</v>
      </c>
      <c r="C4987" s="2" t="s">
        <v>12</v>
      </c>
      <c r="D4987" s="2" t="s">
        <v>25797</v>
      </c>
      <c r="E4987" s="25" t="s">
        <v>4332</v>
      </c>
      <c r="F4987" s="2">
        <v>0.0</v>
      </c>
      <c r="G4987" s="2">
        <v>0.0</v>
      </c>
      <c r="H4987" s="2" t="s">
        <v>9407</v>
      </c>
      <c r="I4987" s="2" t="s">
        <v>9408</v>
      </c>
      <c r="J4987" s="2" t="s">
        <v>25798</v>
      </c>
      <c r="K4987" s="25" t="s">
        <v>25799</v>
      </c>
      <c r="L4987" s="2" t="s">
        <v>14</v>
      </c>
      <c r="M4987" s="2" t="s">
        <v>25800</v>
      </c>
      <c r="N4987" s="25" t="s">
        <v>25801</v>
      </c>
      <c r="O4987" s="2" t="s">
        <v>25802</v>
      </c>
      <c r="P4987" s="2" t="s">
        <v>20</v>
      </c>
      <c r="Q4987" s="2" t="s">
        <v>20</v>
      </c>
      <c r="R4987" s="25" t="s">
        <v>8154</v>
      </c>
      <c r="S4987" s="25" t="s">
        <v>8155</v>
      </c>
      <c r="T4987" s="2" t="s">
        <v>9407</v>
      </c>
      <c r="U4987" s="2" t="s">
        <v>9408</v>
      </c>
      <c r="V4987" s="2" t="s">
        <v>14469</v>
      </c>
      <c r="W4987" s="25" t="s">
        <v>8081</v>
      </c>
      <c r="X4987" s="2" t="s">
        <v>8082</v>
      </c>
      <c r="Y4987" s="2" t="s">
        <v>8082</v>
      </c>
      <c r="Z4987" s="2" t="s">
        <v>14</v>
      </c>
    </row>
    <row r="4988" ht="15.75" customHeight="1">
      <c r="A4988" s="2">
        <v>24430.0</v>
      </c>
      <c r="B4988" s="2" t="s">
        <v>4331</v>
      </c>
      <c r="C4988" s="2" t="s">
        <v>12</v>
      </c>
      <c r="D4988" s="2" t="s">
        <v>25797</v>
      </c>
      <c r="E4988" s="25" t="s">
        <v>4332</v>
      </c>
      <c r="F4988" s="2">
        <v>0.0</v>
      </c>
      <c r="G4988" s="2">
        <v>0.0</v>
      </c>
      <c r="H4988" s="2" t="s">
        <v>9407</v>
      </c>
      <c r="I4988" s="2" t="s">
        <v>9408</v>
      </c>
      <c r="J4988" s="2" t="s">
        <v>25798</v>
      </c>
      <c r="K4988" s="25" t="s">
        <v>25799</v>
      </c>
      <c r="L4988" s="2" t="s">
        <v>14</v>
      </c>
      <c r="M4988" s="2" t="s">
        <v>25803</v>
      </c>
      <c r="N4988" s="25" t="s">
        <v>25804</v>
      </c>
      <c r="O4988" s="2" t="s">
        <v>25805</v>
      </c>
      <c r="P4988" s="2" t="s">
        <v>20</v>
      </c>
      <c r="Q4988" s="2" t="s">
        <v>20</v>
      </c>
      <c r="R4988" s="25" t="s">
        <v>8154</v>
      </c>
      <c r="S4988" s="25" t="s">
        <v>8155</v>
      </c>
      <c r="T4988" s="2" t="s">
        <v>9407</v>
      </c>
      <c r="U4988" s="2" t="s">
        <v>9408</v>
      </c>
      <c r="V4988" s="2" t="s">
        <v>14469</v>
      </c>
      <c r="W4988" s="25" t="s">
        <v>8081</v>
      </c>
      <c r="X4988" s="2" t="s">
        <v>8082</v>
      </c>
      <c r="Y4988" s="2" t="s">
        <v>8082</v>
      </c>
      <c r="Z4988" s="2" t="s">
        <v>14</v>
      </c>
    </row>
    <row r="4989" ht="15.75" customHeight="1">
      <c r="A4989" s="2">
        <v>24431.0</v>
      </c>
      <c r="B4989" s="2" t="s">
        <v>4331</v>
      </c>
      <c r="C4989" s="2" t="s">
        <v>12</v>
      </c>
      <c r="D4989" s="2" t="s">
        <v>25797</v>
      </c>
      <c r="E4989" s="25" t="s">
        <v>4332</v>
      </c>
      <c r="F4989" s="2">
        <v>0.0</v>
      </c>
      <c r="G4989" s="2">
        <v>0.0</v>
      </c>
      <c r="H4989" s="2" t="s">
        <v>9407</v>
      </c>
      <c r="I4989" s="2" t="s">
        <v>9408</v>
      </c>
      <c r="J4989" s="2" t="s">
        <v>25798</v>
      </c>
      <c r="K4989" s="25" t="s">
        <v>25799</v>
      </c>
      <c r="L4989" s="2" t="s">
        <v>14</v>
      </c>
      <c r="M4989" s="2" t="s">
        <v>25806</v>
      </c>
      <c r="N4989" s="25" t="s">
        <v>25807</v>
      </c>
      <c r="O4989" s="2" t="s">
        <v>25808</v>
      </c>
      <c r="P4989" s="2" t="s">
        <v>20</v>
      </c>
      <c r="Q4989" s="2" t="s">
        <v>20</v>
      </c>
      <c r="R4989" s="25" t="s">
        <v>8097</v>
      </c>
      <c r="S4989" s="25" t="s">
        <v>8098</v>
      </c>
      <c r="T4989" s="2" t="s">
        <v>9407</v>
      </c>
      <c r="U4989" s="2" t="s">
        <v>9408</v>
      </c>
      <c r="V4989" s="2" t="s">
        <v>14469</v>
      </c>
      <c r="W4989" s="25" t="s">
        <v>25809</v>
      </c>
      <c r="X4989" s="2" t="s">
        <v>8082</v>
      </c>
      <c r="Y4989" s="2" t="s">
        <v>8082</v>
      </c>
      <c r="Z4989" s="2" t="s">
        <v>14</v>
      </c>
    </row>
    <row r="4990" ht="15.75" customHeight="1">
      <c r="A4990" s="2">
        <v>24432.0</v>
      </c>
      <c r="B4990" s="2" t="s">
        <v>4331</v>
      </c>
      <c r="C4990" s="2" t="s">
        <v>12</v>
      </c>
      <c r="D4990" s="2" t="s">
        <v>25797</v>
      </c>
      <c r="E4990" s="25" t="s">
        <v>4332</v>
      </c>
      <c r="F4990" s="2">
        <v>0.0</v>
      </c>
      <c r="G4990" s="2">
        <v>0.0</v>
      </c>
      <c r="H4990" s="2" t="s">
        <v>9407</v>
      </c>
      <c r="I4990" s="2" t="s">
        <v>9408</v>
      </c>
      <c r="J4990" s="2" t="s">
        <v>25798</v>
      </c>
      <c r="K4990" s="25" t="s">
        <v>25799</v>
      </c>
      <c r="L4990" s="2" t="s">
        <v>14</v>
      </c>
      <c r="M4990" s="2" t="s">
        <v>25810</v>
      </c>
      <c r="N4990" s="25" t="s">
        <v>4332</v>
      </c>
      <c r="O4990" s="2" t="s">
        <v>25811</v>
      </c>
      <c r="P4990" s="2" t="s">
        <v>20</v>
      </c>
      <c r="Q4990" s="2" t="s">
        <v>20</v>
      </c>
      <c r="R4990" s="25" t="s">
        <v>13872</v>
      </c>
      <c r="S4990" s="25" t="s">
        <v>13873</v>
      </c>
      <c r="T4990" s="2" t="s">
        <v>9407</v>
      </c>
      <c r="U4990" s="2" t="s">
        <v>9408</v>
      </c>
      <c r="V4990" s="2" t="s">
        <v>14469</v>
      </c>
      <c r="W4990" s="25" t="s">
        <v>8081</v>
      </c>
      <c r="X4990" s="2" t="s">
        <v>8082</v>
      </c>
      <c r="Y4990" s="2" t="s">
        <v>8082</v>
      </c>
      <c r="Z4990" s="2" t="s">
        <v>14</v>
      </c>
    </row>
    <row r="4991" ht="15.75" customHeight="1">
      <c r="A4991" s="2">
        <v>24433.0</v>
      </c>
      <c r="B4991" s="2" t="s">
        <v>4334</v>
      </c>
      <c r="C4991" s="2" t="s">
        <v>12</v>
      </c>
      <c r="D4991" s="2" t="s">
        <v>25812</v>
      </c>
      <c r="E4991" s="25" t="s">
        <v>4335</v>
      </c>
      <c r="F4991" s="2">
        <v>0.0</v>
      </c>
      <c r="G4991" s="2">
        <v>0.0</v>
      </c>
      <c r="H4991" s="2" t="s">
        <v>8127</v>
      </c>
      <c r="I4991" s="2" t="s">
        <v>10820</v>
      </c>
      <c r="J4991" s="2" t="s">
        <v>25813</v>
      </c>
      <c r="K4991" s="25" t="s">
        <v>17334</v>
      </c>
      <c r="L4991" s="2" t="s">
        <v>14</v>
      </c>
      <c r="M4991" s="2" t="s">
        <v>25814</v>
      </c>
      <c r="N4991" s="25" t="s">
        <v>25815</v>
      </c>
      <c r="O4991" s="2" t="s">
        <v>25816</v>
      </c>
      <c r="P4991" s="2" t="s">
        <v>20</v>
      </c>
      <c r="Q4991" s="2" t="s">
        <v>20</v>
      </c>
      <c r="R4991" s="25" t="s">
        <v>8154</v>
      </c>
      <c r="S4991" s="25" t="s">
        <v>8155</v>
      </c>
      <c r="T4991" s="2" t="s">
        <v>8127</v>
      </c>
      <c r="U4991" s="2" t="s">
        <v>10820</v>
      </c>
      <c r="V4991" s="2" t="s">
        <v>25817</v>
      </c>
      <c r="W4991" s="25" t="s">
        <v>8081</v>
      </c>
      <c r="X4991" s="2" t="s">
        <v>8082</v>
      </c>
      <c r="Y4991" s="2" t="s">
        <v>8082</v>
      </c>
      <c r="Z4991" s="2" t="s">
        <v>14</v>
      </c>
    </row>
    <row r="4992" ht="15.75" customHeight="1">
      <c r="A4992" s="2">
        <v>24434.0</v>
      </c>
      <c r="B4992" s="2" t="s">
        <v>4334</v>
      </c>
      <c r="C4992" s="2" t="s">
        <v>12</v>
      </c>
      <c r="D4992" s="2" t="s">
        <v>25812</v>
      </c>
      <c r="E4992" s="25" t="s">
        <v>4335</v>
      </c>
      <c r="F4992" s="2">
        <v>0.0</v>
      </c>
      <c r="G4992" s="2">
        <v>0.0</v>
      </c>
      <c r="H4992" s="2" t="s">
        <v>8127</v>
      </c>
      <c r="I4992" s="2" t="s">
        <v>10820</v>
      </c>
      <c r="J4992" s="2" t="s">
        <v>25813</v>
      </c>
      <c r="K4992" s="25" t="s">
        <v>17334</v>
      </c>
      <c r="L4992" s="2" t="s">
        <v>14</v>
      </c>
      <c r="M4992" s="2" t="s">
        <v>25818</v>
      </c>
      <c r="N4992" s="25" t="s">
        <v>4335</v>
      </c>
      <c r="O4992" s="2" t="s">
        <v>25819</v>
      </c>
      <c r="P4992" s="2" t="s">
        <v>20</v>
      </c>
      <c r="Q4992" s="2" t="s">
        <v>20</v>
      </c>
      <c r="R4992" s="25" t="s">
        <v>13872</v>
      </c>
      <c r="S4992" s="25" t="s">
        <v>13873</v>
      </c>
      <c r="T4992" s="2" t="s">
        <v>8127</v>
      </c>
      <c r="U4992" s="2" t="s">
        <v>10820</v>
      </c>
      <c r="V4992" s="2" t="s">
        <v>25817</v>
      </c>
      <c r="W4992" s="25" t="s">
        <v>8081</v>
      </c>
      <c r="X4992" s="2" t="s">
        <v>8082</v>
      </c>
      <c r="Y4992" s="2" t="s">
        <v>8082</v>
      </c>
      <c r="Z4992" s="2" t="s">
        <v>14</v>
      </c>
    </row>
    <row r="4993" ht="15.75" customHeight="1">
      <c r="A4993" s="2">
        <v>24435.0</v>
      </c>
      <c r="B4993" s="2" t="s">
        <v>4334</v>
      </c>
      <c r="C4993" s="2" t="s">
        <v>12</v>
      </c>
      <c r="D4993" s="2" t="s">
        <v>25812</v>
      </c>
      <c r="E4993" s="25" t="s">
        <v>4335</v>
      </c>
      <c r="F4993" s="2">
        <v>0.0</v>
      </c>
      <c r="G4993" s="2">
        <v>0.0</v>
      </c>
      <c r="H4993" s="2" t="s">
        <v>8127</v>
      </c>
      <c r="I4993" s="2" t="s">
        <v>10820</v>
      </c>
      <c r="J4993" s="2" t="s">
        <v>25813</v>
      </c>
      <c r="K4993" s="25" t="s">
        <v>17334</v>
      </c>
      <c r="L4993" s="2" t="s">
        <v>14</v>
      </c>
      <c r="M4993" s="2" t="s">
        <v>25820</v>
      </c>
      <c r="N4993" s="25" t="s">
        <v>25821</v>
      </c>
      <c r="O4993" s="2" t="s">
        <v>25822</v>
      </c>
      <c r="P4993" s="2" t="s">
        <v>20</v>
      </c>
      <c r="Q4993" s="2" t="s">
        <v>20</v>
      </c>
      <c r="R4993" s="25" t="s">
        <v>8097</v>
      </c>
      <c r="S4993" s="25" t="s">
        <v>13346</v>
      </c>
      <c r="T4993" s="2" t="s">
        <v>8127</v>
      </c>
      <c r="U4993" s="2" t="s">
        <v>10820</v>
      </c>
      <c r="V4993" s="2" t="s">
        <v>25817</v>
      </c>
      <c r="W4993" s="25" t="s">
        <v>8081</v>
      </c>
      <c r="X4993" s="2" t="s">
        <v>8082</v>
      </c>
      <c r="Y4993" s="2" t="s">
        <v>8082</v>
      </c>
      <c r="Z4993" s="2" t="s">
        <v>14</v>
      </c>
    </row>
    <row r="4994" ht="15.75" customHeight="1">
      <c r="A4994" s="2">
        <v>24436.0</v>
      </c>
      <c r="B4994" s="2" t="s">
        <v>4338</v>
      </c>
      <c r="C4994" s="2" t="s">
        <v>12</v>
      </c>
      <c r="D4994" s="2" t="s">
        <v>25823</v>
      </c>
      <c r="E4994" s="25" t="s">
        <v>4339</v>
      </c>
      <c r="F4994" s="2">
        <v>0.0</v>
      </c>
      <c r="G4994" s="2">
        <v>0.0</v>
      </c>
      <c r="H4994" s="2" t="s">
        <v>8576</v>
      </c>
      <c r="I4994" s="2" t="s">
        <v>14878</v>
      </c>
      <c r="J4994" s="2" t="s">
        <v>25824</v>
      </c>
      <c r="K4994" s="25" t="s">
        <v>25825</v>
      </c>
      <c r="L4994" s="2" t="s">
        <v>14</v>
      </c>
      <c r="M4994" s="2" t="s">
        <v>25826</v>
      </c>
      <c r="N4994" s="25" t="s">
        <v>25827</v>
      </c>
      <c r="O4994" s="2" t="s">
        <v>25828</v>
      </c>
      <c r="P4994" s="2" t="s">
        <v>20</v>
      </c>
      <c r="Q4994" s="2" t="s">
        <v>20</v>
      </c>
      <c r="R4994" s="25" t="s">
        <v>8154</v>
      </c>
      <c r="S4994" s="25" t="s">
        <v>8155</v>
      </c>
      <c r="T4994" s="2" t="s">
        <v>8576</v>
      </c>
      <c r="U4994" s="2" t="s">
        <v>14878</v>
      </c>
      <c r="V4994" s="2" t="s">
        <v>16020</v>
      </c>
      <c r="W4994" s="25" t="s">
        <v>8081</v>
      </c>
      <c r="X4994" s="2" t="s">
        <v>8082</v>
      </c>
      <c r="Y4994" s="2" t="s">
        <v>8082</v>
      </c>
      <c r="Z4994" s="2" t="s">
        <v>14</v>
      </c>
    </row>
    <row r="4995" ht="15.75" customHeight="1">
      <c r="A4995" s="2">
        <v>24437.0</v>
      </c>
      <c r="B4995" s="2" t="s">
        <v>4338</v>
      </c>
      <c r="C4995" s="2" t="s">
        <v>12</v>
      </c>
      <c r="D4995" s="2" t="s">
        <v>25823</v>
      </c>
      <c r="E4995" s="25" t="s">
        <v>4339</v>
      </c>
      <c r="F4995" s="2">
        <v>0.0</v>
      </c>
      <c r="G4995" s="2">
        <v>0.0</v>
      </c>
      <c r="H4995" s="2" t="s">
        <v>8576</v>
      </c>
      <c r="I4995" s="2" t="s">
        <v>14878</v>
      </c>
      <c r="J4995" s="2" t="s">
        <v>25824</v>
      </c>
      <c r="K4995" s="25" t="s">
        <v>25825</v>
      </c>
      <c r="L4995" s="2" t="s">
        <v>14</v>
      </c>
      <c r="M4995" s="2" t="s">
        <v>25829</v>
      </c>
      <c r="N4995" s="25" t="s">
        <v>25830</v>
      </c>
      <c r="O4995" s="2" t="s">
        <v>25831</v>
      </c>
      <c r="P4995" s="2" t="s">
        <v>20</v>
      </c>
      <c r="Q4995" s="2" t="s">
        <v>20</v>
      </c>
      <c r="R4995" s="25" t="s">
        <v>8097</v>
      </c>
      <c r="S4995" s="25" t="s">
        <v>8098</v>
      </c>
      <c r="T4995" s="2" t="s">
        <v>8576</v>
      </c>
      <c r="U4995" s="2" t="s">
        <v>14878</v>
      </c>
      <c r="V4995" s="2" t="s">
        <v>16020</v>
      </c>
      <c r="W4995" s="25" t="s">
        <v>25832</v>
      </c>
      <c r="X4995" s="2" t="s">
        <v>8082</v>
      </c>
      <c r="Y4995" s="2" t="s">
        <v>8082</v>
      </c>
      <c r="Z4995" s="2" t="s">
        <v>14</v>
      </c>
    </row>
    <row r="4996" ht="15.75" customHeight="1">
      <c r="A4996" s="2">
        <v>24438.0</v>
      </c>
      <c r="B4996" s="2" t="s">
        <v>4338</v>
      </c>
      <c r="C4996" s="2" t="s">
        <v>12</v>
      </c>
      <c r="D4996" s="2" t="s">
        <v>25823</v>
      </c>
      <c r="E4996" s="25" t="s">
        <v>4339</v>
      </c>
      <c r="F4996" s="2">
        <v>0.0</v>
      </c>
      <c r="G4996" s="2">
        <v>0.0</v>
      </c>
      <c r="H4996" s="2" t="s">
        <v>8576</v>
      </c>
      <c r="I4996" s="2" t="s">
        <v>14878</v>
      </c>
      <c r="J4996" s="2" t="s">
        <v>25824</v>
      </c>
      <c r="K4996" s="25" t="s">
        <v>25825</v>
      </c>
      <c r="L4996" s="2" t="s">
        <v>14</v>
      </c>
      <c r="M4996" s="2" t="s">
        <v>25833</v>
      </c>
      <c r="N4996" s="25" t="s">
        <v>4339</v>
      </c>
      <c r="O4996" s="2" t="s">
        <v>25834</v>
      </c>
      <c r="P4996" s="2" t="s">
        <v>20</v>
      </c>
      <c r="Q4996" s="2" t="s">
        <v>20</v>
      </c>
      <c r="R4996" s="25" t="s">
        <v>13872</v>
      </c>
      <c r="S4996" s="25" t="s">
        <v>13873</v>
      </c>
      <c r="T4996" s="2" t="s">
        <v>8576</v>
      </c>
      <c r="U4996" s="2" t="s">
        <v>14878</v>
      </c>
      <c r="V4996" s="2" t="s">
        <v>16020</v>
      </c>
      <c r="W4996" s="25" t="s">
        <v>8081</v>
      </c>
      <c r="X4996" s="2" t="s">
        <v>8082</v>
      </c>
      <c r="Y4996" s="2" t="s">
        <v>8082</v>
      </c>
      <c r="Z4996" s="2" t="s">
        <v>14</v>
      </c>
    </row>
    <row r="4997" ht="15.75" customHeight="1">
      <c r="A4997" s="2">
        <v>24439.0</v>
      </c>
      <c r="B4997" s="2" t="s">
        <v>4341</v>
      </c>
      <c r="C4997" s="2" t="s">
        <v>12</v>
      </c>
      <c r="D4997" s="2" t="s">
        <v>25835</v>
      </c>
      <c r="E4997" s="25" t="s">
        <v>4342</v>
      </c>
      <c r="F4997" s="2">
        <v>0.0</v>
      </c>
      <c r="G4997" s="2">
        <v>0.0</v>
      </c>
      <c r="H4997" s="2" t="s">
        <v>8634</v>
      </c>
      <c r="I4997" s="2" t="s">
        <v>11687</v>
      </c>
      <c r="J4997" s="2" t="s">
        <v>25836</v>
      </c>
      <c r="K4997" s="25" t="s">
        <v>25837</v>
      </c>
      <c r="L4997" s="2" t="s">
        <v>14</v>
      </c>
      <c r="M4997" s="2" t="s">
        <v>25838</v>
      </c>
      <c r="N4997" s="25" t="s">
        <v>25839</v>
      </c>
      <c r="O4997" s="2" t="s">
        <v>25840</v>
      </c>
      <c r="P4997" s="2" t="s">
        <v>20</v>
      </c>
      <c r="Q4997" s="2" t="s">
        <v>20</v>
      </c>
      <c r="R4997" s="25" t="s">
        <v>8154</v>
      </c>
      <c r="S4997" s="25" t="s">
        <v>8155</v>
      </c>
      <c r="T4997" s="2" t="s">
        <v>8634</v>
      </c>
      <c r="U4997" s="2" t="s">
        <v>11687</v>
      </c>
      <c r="V4997" s="2" t="s">
        <v>11693</v>
      </c>
      <c r="W4997" s="25" t="s">
        <v>8081</v>
      </c>
      <c r="X4997" s="2" t="s">
        <v>8082</v>
      </c>
      <c r="Y4997" s="2" t="s">
        <v>8082</v>
      </c>
      <c r="Z4997" s="2" t="s">
        <v>14</v>
      </c>
    </row>
    <row r="4998" ht="15.75" customHeight="1">
      <c r="A4998" s="2">
        <v>24440.0</v>
      </c>
      <c r="B4998" s="2" t="s">
        <v>4341</v>
      </c>
      <c r="C4998" s="2" t="s">
        <v>12</v>
      </c>
      <c r="D4998" s="2" t="s">
        <v>25835</v>
      </c>
      <c r="E4998" s="25" t="s">
        <v>4342</v>
      </c>
      <c r="F4998" s="2">
        <v>0.0</v>
      </c>
      <c r="G4998" s="2">
        <v>0.0</v>
      </c>
      <c r="H4998" s="2" t="s">
        <v>8634</v>
      </c>
      <c r="I4998" s="2" t="s">
        <v>11687</v>
      </c>
      <c r="J4998" s="2" t="s">
        <v>25836</v>
      </c>
      <c r="K4998" s="25" t="s">
        <v>25837</v>
      </c>
      <c r="L4998" s="2" t="s">
        <v>14</v>
      </c>
      <c r="M4998" s="2" t="s">
        <v>25841</v>
      </c>
      <c r="N4998" s="25" t="s">
        <v>4342</v>
      </c>
      <c r="O4998" s="2" t="s">
        <v>25842</v>
      </c>
      <c r="P4998" s="2" t="s">
        <v>20</v>
      </c>
      <c r="Q4998" s="2" t="s">
        <v>20</v>
      </c>
      <c r="R4998" s="25" t="s">
        <v>13872</v>
      </c>
      <c r="S4998" s="25" t="s">
        <v>13873</v>
      </c>
      <c r="T4998" s="2" t="s">
        <v>8634</v>
      </c>
      <c r="U4998" s="2" t="s">
        <v>11687</v>
      </c>
      <c r="V4998" s="2" t="s">
        <v>11693</v>
      </c>
      <c r="W4998" s="25" t="s">
        <v>8081</v>
      </c>
      <c r="X4998" s="2" t="s">
        <v>8082</v>
      </c>
      <c r="Y4998" s="2" t="s">
        <v>8082</v>
      </c>
      <c r="Z4998" s="2" t="s">
        <v>14</v>
      </c>
    </row>
    <row r="4999" ht="15.75" customHeight="1">
      <c r="A4999" s="2">
        <v>24441.0</v>
      </c>
      <c r="B4999" s="2" t="s">
        <v>4345</v>
      </c>
      <c r="C4999" s="2" t="s">
        <v>12</v>
      </c>
      <c r="D4999" s="2" t="s">
        <v>25843</v>
      </c>
      <c r="E4999" s="25" t="s">
        <v>4346</v>
      </c>
      <c r="F4999" s="2">
        <v>0.0</v>
      </c>
      <c r="G4999" s="2">
        <v>0.0</v>
      </c>
      <c r="H4999" s="2" t="s">
        <v>8089</v>
      </c>
      <c r="I4999" s="2" t="s">
        <v>9010</v>
      </c>
      <c r="J4999" s="2" t="s">
        <v>25844</v>
      </c>
      <c r="K4999" s="25" t="s">
        <v>25845</v>
      </c>
      <c r="L4999" s="2" t="s">
        <v>14</v>
      </c>
      <c r="M4999" s="2" t="s">
        <v>25846</v>
      </c>
      <c r="N4999" s="25" t="s">
        <v>4346</v>
      </c>
      <c r="O4999" s="2" t="s">
        <v>25847</v>
      </c>
      <c r="P4999" s="2" t="s">
        <v>20</v>
      </c>
      <c r="Q4999" s="2" t="s">
        <v>20</v>
      </c>
      <c r="R4999" s="25" t="s">
        <v>13872</v>
      </c>
      <c r="S4999" s="25" t="s">
        <v>13873</v>
      </c>
      <c r="T4999" s="2" t="s">
        <v>8089</v>
      </c>
      <c r="U4999" s="2" t="s">
        <v>9010</v>
      </c>
      <c r="V4999" s="2" t="s">
        <v>9072</v>
      </c>
      <c r="W4999" s="25" t="s">
        <v>8081</v>
      </c>
      <c r="X4999" s="2" t="s">
        <v>8082</v>
      </c>
      <c r="Y4999" s="2" t="s">
        <v>8082</v>
      </c>
      <c r="Z4999" s="2" t="s">
        <v>14</v>
      </c>
    </row>
    <row r="5000" ht="15.75" customHeight="1">
      <c r="A5000" s="2">
        <v>24442.0</v>
      </c>
      <c r="B5000" s="2" t="s">
        <v>4348</v>
      </c>
      <c r="C5000" s="2" t="s">
        <v>12</v>
      </c>
      <c r="D5000" s="2" t="s">
        <v>25848</v>
      </c>
      <c r="E5000" s="25" t="s">
        <v>4349</v>
      </c>
      <c r="F5000" s="2">
        <v>0.0</v>
      </c>
      <c r="G5000" s="2">
        <v>0.0</v>
      </c>
      <c r="H5000" s="2" t="s">
        <v>8089</v>
      </c>
      <c r="I5000" s="2" t="s">
        <v>13187</v>
      </c>
      <c r="J5000" s="2" t="s">
        <v>25849</v>
      </c>
      <c r="K5000" s="25" t="s">
        <v>25850</v>
      </c>
      <c r="L5000" s="2" t="s">
        <v>14</v>
      </c>
      <c r="M5000" s="2" t="s">
        <v>25851</v>
      </c>
      <c r="N5000" s="25" t="s">
        <v>25852</v>
      </c>
      <c r="O5000" s="2" t="s">
        <v>25853</v>
      </c>
      <c r="P5000" s="2" t="s">
        <v>20</v>
      </c>
      <c r="Q5000" s="2" t="s">
        <v>20</v>
      </c>
      <c r="R5000" s="25" t="s">
        <v>8154</v>
      </c>
      <c r="S5000" s="25" t="s">
        <v>8155</v>
      </c>
      <c r="T5000" s="2" t="s">
        <v>8089</v>
      </c>
      <c r="U5000" s="2" t="s">
        <v>13187</v>
      </c>
      <c r="V5000" s="2" t="s">
        <v>25854</v>
      </c>
      <c r="W5000" s="25" t="s">
        <v>8081</v>
      </c>
      <c r="X5000" s="2" t="s">
        <v>8082</v>
      </c>
      <c r="Y5000" s="2" t="s">
        <v>8082</v>
      </c>
      <c r="Z5000" s="2" t="s">
        <v>14</v>
      </c>
    </row>
    <row r="5001" ht="15.75" customHeight="1">
      <c r="A5001" s="2">
        <v>24443.0</v>
      </c>
      <c r="B5001" s="2" t="s">
        <v>4348</v>
      </c>
      <c r="C5001" s="2" t="s">
        <v>12</v>
      </c>
      <c r="D5001" s="2" t="s">
        <v>25848</v>
      </c>
      <c r="E5001" s="25" t="s">
        <v>4349</v>
      </c>
      <c r="F5001" s="2">
        <v>0.0</v>
      </c>
      <c r="G5001" s="2">
        <v>0.0</v>
      </c>
      <c r="H5001" s="2" t="s">
        <v>8089</v>
      </c>
      <c r="I5001" s="2" t="s">
        <v>13187</v>
      </c>
      <c r="J5001" s="2" t="s">
        <v>25849</v>
      </c>
      <c r="K5001" s="25" t="s">
        <v>25850</v>
      </c>
      <c r="L5001" s="2" t="s">
        <v>14</v>
      </c>
      <c r="M5001" s="2" t="s">
        <v>25855</v>
      </c>
      <c r="N5001" s="25" t="s">
        <v>25856</v>
      </c>
      <c r="O5001" s="2" t="s">
        <v>25857</v>
      </c>
      <c r="P5001" s="2" t="s">
        <v>20</v>
      </c>
      <c r="Q5001" s="2" t="s">
        <v>20</v>
      </c>
      <c r="R5001" s="25" t="s">
        <v>8154</v>
      </c>
      <c r="S5001" s="25" t="s">
        <v>8155</v>
      </c>
      <c r="T5001" s="2" t="s">
        <v>8089</v>
      </c>
      <c r="U5001" s="2" t="s">
        <v>13187</v>
      </c>
      <c r="V5001" s="2" t="s">
        <v>25854</v>
      </c>
      <c r="W5001" s="25" t="s">
        <v>8081</v>
      </c>
      <c r="X5001" s="2" t="s">
        <v>8082</v>
      </c>
      <c r="Y5001" s="2" t="s">
        <v>8082</v>
      </c>
      <c r="Z5001" s="2" t="s">
        <v>14</v>
      </c>
    </row>
    <row r="5002" ht="15.75" customHeight="1">
      <c r="A5002" s="2">
        <v>24444.0</v>
      </c>
      <c r="B5002" s="2" t="s">
        <v>4348</v>
      </c>
      <c r="C5002" s="2" t="s">
        <v>12</v>
      </c>
      <c r="D5002" s="2" t="s">
        <v>25848</v>
      </c>
      <c r="E5002" s="25" t="s">
        <v>4349</v>
      </c>
      <c r="F5002" s="2">
        <v>0.0</v>
      </c>
      <c r="G5002" s="2">
        <v>0.0</v>
      </c>
      <c r="H5002" s="2" t="s">
        <v>8089</v>
      </c>
      <c r="I5002" s="2" t="s">
        <v>13187</v>
      </c>
      <c r="J5002" s="2" t="s">
        <v>25849</v>
      </c>
      <c r="K5002" s="25" t="s">
        <v>25850</v>
      </c>
      <c r="L5002" s="2" t="s">
        <v>14</v>
      </c>
      <c r="M5002" s="2" t="s">
        <v>25858</v>
      </c>
      <c r="N5002" s="25" t="s">
        <v>4349</v>
      </c>
      <c r="O5002" s="2" t="s">
        <v>25859</v>
      </c>
      <c r="P5002" s="2" t="s">
        <v>20</v>
      </c>
      <c r="Q5002" s="2" t="s">
        <v>20</v>
      </c>
      <c r="R5002" s="25" t="s">
        <v>13872</v>
      </c>
      <c r="S5002" s="25" t="s">
        <v>13873</v>
      </c>
      <c r="T5002" s="2" t="s">
        <v>8089</v>
      </c>
      <c r="U5002" s="2" t="s">
        <v>13187</v>
      </c>
      <c r="V5002" s="2" t="s">
        <v>25854</v>
      </c>
      <c r="W5002" s="25" t="s">
        <v>8081</v>
      </c>
      <c r="X5002" s="2" t="s">
        <v>8082</v>
      </c>
      <c r="Y5002" s="2" t="s">
        <v>8082</v>
      </c>
      <c r="Z5002" s="2" t="s">
        <v>14</v>
      </c>
    </row>
    <row r="5003" ht="15.75" customHeight="1">
      <c r="A5003" s="2">
        <v>24445.0</v>
      </c>
      <c r="B5003" s="2" t="s">
        <v>4350</v>
      </c>
      <c r="C5003" s="2" t="s">
        <v>12</v>
      </c>
      <c r="D5003" s="2" t="s">
        <v>25860</v>
      </c>
      <c r="E5003" s="25" t="s">
        <v>4351</v>
      </c>
      <c r="F5003" s="2">
        <v>0.0</v>
      </c>
      <c r="G5003" s="2">
        <v>0.0</v>
      </c>
      <c r="H5003" s="2" t="s">
        <v>8576</v>
      </c>
      <c r="I5003" s="2" t="s">
        <v>14518</v>
      </c>
      <c r="J5003" s="2" t="s">
        <v>25861</v>
      </c>
      <c r="K5003" s="25" t="s">
        <v>25862</v>
      </c>
      <c r="L5003" s="2" t="s">
        <v>14</v>
      </c>
      <c r="M5003" s="2" t="s">
        <v>25863</v>
      </c>
      <c r="N5003" s="25" t="s">
        <v>25864</v>
      </c>
      <c r="O5003" s="2" t="s">
        <v>25865</v>
      </c>
      <c r="P5003" s="2" t="s">
        <v>20</v>
      </c>
      <c r="Q5003" s="2" t="s">
        <v>20</v>
      </c>
      <c r="R5003" s="25" t="s">
        <v>8154</v>
      </c>
      <c r="S5003" s="25" t="s">
        <v>8155</v>
      </c>
      <c r="T5003" s="2" t="s">
        <v>8576</v>
      </c>
      <c r="U5003" s="2" t="s">
        <v>14518</v>
      </c>
      <c r="V5003" s="2" t="s">
        <v>23537</v>
      </c>
      <c r="W5003" s="25" t="s">
        <v>8081</v>
      </c>
      <c r="X5003" s="2" t="s">
        <v>8082</v>
      </c>
      <c r="Y5003" s="2" t="s">
        <v>8082</v>
      </c>
      <c r="Z5003" s="2" t="s">
        <v>14</v>
      </c>
    </row>
    <row r="5004" ht="15.75" customHeight="1">
      <c r="A5004" s="2">
        <v>24447.0</v>
      </c>
      <c r="B5004" s="2" t="s">
        <v>4350</v>
      </c>
      <c r="C5004" s="2" t="s">
        <v>12</v>
      </c>
      <c r="D5004" s="2" t="s">
        <v>25860</v>
      </c>
      <c r="E5004" s="25" t="s">
        <v>4351</v>
      </c>
      <c r="F5004" s="2">
        <v>0.0</v>
      </c>
      <c r="G5004" s="2">
        <v>0.0</v>
      </c>
      <c r="H5004" s="2" t="s">
        <v>8576</v>
      </c>
      <c r="I5004" s="2" t="s">
        <v>14518</v>
      </c>
      <c r="J5004" s="2" t="s">
        <v>25861</v>
      </c>
      <c r="K5004" s="25" t="s">
        <v>25862</v>
      </c>
      <c r="L5004" s="2" t="s">
        <v>14</v>
      </c>
      <c r="M5004" s="2" t="s">
        <v>25866</v>
      </c>
      <c r="N5004" s="25" t="s">
        <v>25867</v>
      </c>
      <c r="O5004" s="2" t="s">
        <v>25868</v>
      </c>
      <c r="P5004" s="2" t="s">
        <v>20</v>
      </c>
      <c r="Q5004" s="2" t="s">
        <v>20</v>
      </c>
      <c r="R5004" s="25" t="s">
        <v>8097</v>
      </c>
      <c r="S5004" s="25" t="s">
        <v>8098</v>
      </c>
      <c r="T5004" s="2" t="s">
        <v>8576</v>
      </c>
      <c r="U5004" s="2" t="s">
        <v>14518</v>
      </c>
      <c r="V5004" s="2" t="s">
        <v>14518</v>
      </c>
      <c r="W5004" s="25" t="s">
        <v>25869</v>
      </c>
      <c r="X5004" s="2" t="s">
        <v>8082</v>
      </c>
      <c r="Y5004" s="2" t="s">
        <v>8082</v>
      </c>
      <c r="Z5004" s="2" t="s">
        <v>14</v>
      </c>
    </row>
    <row r="5005" ht="15.75" customHeight="1">
      <c r="A5005" s="2">
        <v>24448.0</v>
      </c>
      <c r="B5005" s="2" t="s">
        <v>4350</v>
      </c>
      <c r="C5005" s="2" t="s">
        <v>12</v>
      </c>
      <c r="D5005" s="2" t="s">
        <v>25860</v>
      </c>
      <c r="E5005" s="25" t="s">
        <v>4351</v>
      </c>
      <c r="F5005" s="2">
        <v>0.0</v>
      </c>
      <c r="G5005" s="2">
        <v>0.0</v>
      </c>
      <c r="H5005" s="2" t="s">
        <v>8576</v>
      </c>
      <c r="I5005" s="2" t="s">
        <v>14518</v>
      </c>
      <c r="J5005" s="2" t="s">
        <v>25861</v>
      </c>
      <c r="K5005" s="25" t="s">
        <v>25862</v>
      </c>
      <c r="L5005" s="2" t="s">
        <v>14</v>
      </c>
      <c r="M5005" s="2" t="s">
        <v>25870</v>
      </c>
      <c r="N5005" s="25" t="s">
        <v>4351</v>
      </c>
      <c r="O5005" s="2" t="s">
        <v>25871</v>
      </c>
      <c r="P5005" s="2" t="s">
        <v>20</v>
      </c>
      <c r="Q5005" s="2" t="s">
        <v>20</v>
      </c>
      <c r="R5005" s="25" t="s">
        <v>13872</v>
      </c>
      <c r="S5005" s="25" t="s">
        <v>13873</v>
      </c>
      <c r="T5005" s="2" t="s">
        <v>8576</v>
      </c>
      <c r="U5005" s="2" t="s">
        <v>14518</v>
      </c>
      <c r="V5005" s="2" t="s">
        <v>14518</v>
      </c>
      <c r="W5005" s="25" t="s">
        <v>8081</v>
      </c>
      <c r="X5005" s="2" t="s">
        <v>8082</v>
      </c>
      <c r="Y5005" s="2" t="s">
        <v>8082</v>
      </c>
      <c r="Z5005" s="2" t="s">
        <v>14</v>
      </c>
    </row>
    <row r="5006" ht="15.75" customHeight="1">
      <c r="A5006" s="2">
        <v>24449.0</v>
      </c>
      <c r="B5006" s="2" t="s">
        <v>4354</v>
      </c>
      <c r="C5006" s="2" t="s">
        <v>12</v>
      </c>
      <c r="D5006" s="2" t="s">
        <v>25872</v>
      </c>
      <c r="E5006" s="25" t="s">
        <v>4355</v>
      </c>
      <c r="F5006" s="2">
        <v>0.0</v>
      </c>
      <c r="G5006" s="2">
        <v>0.0</v>
      </c>
      <c r="H5006" s="2" t="s">
        <v>8634</v>
      </c>
      <c r="I5006" s="2" t="s">
        <v>8635</v>
      </c>
      <c r="J5006" s="2" t="s">
        <v>25873</v>
      </c>
      <c r="K5006" s="25" t="s">
        <v>25874</v>
      </c>
      <c r="L5006" s="2" t="s">
        <v>14</v>
      </c>
      <c r="M5006" s="2" t="s">
        <v>25875</v>
      </c>
      <c r="N5006" s="25" t="s">
        <v>25876</v>
      </c>
      <c r="O5006" s="2" t="s">
        <v>25877</v>
      </c>
      <c r="P5006" s="2" t="s">
        <v>20</v>
      </c>
      <c r="Q5006" s="2" t="s">
        <v>20</v>
      </c>
      <c r="R5006" s="25" t="s">
        <v>8154</v>
      </c>
      <c r="S5006" s="25" t="s">
        <v>8155</v>
      </c>
      <c r="T5006" s="2" t="s">
        <v>8634</v>
      </c>
      <c r="U5006" s="2" t="s">
        <v>8635</v>
      </c>
      <c r="V5006" s="2" t="s">
        <v>8652</v>
      </c>
      <c r="W5006" s="25" t="s">
        <v>8081</v>
      </c>
      <c r="X5006" s="2" t="s">
        <v>8082</v>
      </c>
      <c r="Y5006" s="2" t="s">
        <v>8082</v>
      </c>
      <c r="Z5006" s="2" t="s">
        <v>14</v>
      </c>
    </row>
    <row r="5007" ht="15.75" customHeight="1">
      <c r="A5007" s="2">
        <v>24450.0</v>
      </c>
      <c r="B5007" s="2" t="s">
        <v>4354</v>
      </c>
      <c r="C5007" s="2" t="s">
        <v>12</v>
      </c>
      <c r="D5007" s="2" t="s">
        <v>25872</v>
      </c>
      <c r="E5007" s="25" t="s">
        <v>4355</v>
      </c>
      <c r="F5007" s="2">
        <v>0.0</v>
      </c>
      <c r="G5007" s="2">
        <v>0.0</v>
      </c>
      <c r="H5007" s="2" t="s">
        <v>8634</v>
      </c>
      <c r="I5007" s="2" t="s">
        <v>8635</v>
      </c>
      <c r="J5007" s="2" t="s">
        <v>25873</v>
      </c>
      <c r="K5007" s="25" t="s">
        <v>25874</v>
      </c>
      <c r="L5007" s="2" t="s">
        <v>14</v>
      </c>
      <c r="M5007" s="2" t="s">
        <v>25878</v>
      </c>
      <c r="N5007" s="25" t="s">
        <v>4355</v>
      </c>
      <c r="O5007" s="2" t="s">
        <v>25879</v>
      </c>
      <c r="P5007" s="2" t="s">
        <v>20</v>
      </c>
      <c r="Q5007" s="2" t="s">
        <v>20</v>
      </c>
      <c r="R5007" s="25" t="s">
        <v>13872</v>
      </c>
      <c r="S5007" s="25" t="s">
        <v>13873</v>
      </c>
      <c r="T5007" s="2" t="s">
        <v>8634</v>
      </c>
      <c r="U5007" s="2" t="s">
        <v>8635</v>
      </c>
      <c r="V5007" s="2" t="s">
        <v>8652</v>
      </c>
      <c r="W5007" s="25" t="s">
        <v>8081</v>
      </c>
      <c r="X5007" s="2" t="s">
        <v>8082</v>
      </c>
      <c r="Y5007" s="2" t="s">
        <v>8082</v>
      </c>
      <c r="Z5007" s="2" t="s">
        <v>14</v>
      </c>
    </row>
    <row r="5008" ht="15.75" customHeight="1">
      <c r="A5008" s="2">
        <v>24451.0</v>
      </c>
      <c r="B5008" s="2" t="s">
        <v>4358</v>
      </c>
      <c r="C5008" s="2" t="s">
        <v>12</v>
      </c>
      <c r="D5008" s="2" t="s">
        <v>25880</v>
      </c>
      <c r="E5008" s="25" t="s">
        <v>4359</v>
      </c>
      <c r="F5008" s="2">
        <v>0.0</v>
      </c>
      <c r="G5008" s="2">
        <v>0.0</v>
      </c>
      <c r="H5008" s="2" t="s">
        <v>8248</v>
      </c>
      <c r="I5008" s="2" t="s">
        <v>11698</v>
      </c>
      <c r="J5008" s="2" t="s">
        <v>25881</v>
      </c>
      <c r="K5008" s="25" t="s">
        <v>14108</v>
      </c>
      <c r="L5008" s="2" t="s">
        <v>14</v>
      </c>
      <c r="M5008" s="2" t="s">
        <v>25882</v>
      </c>
      <c r="N5008" s="25" t="s">
        <v>25883</v>
      </c>
      <c r="O5008" s="2" t="s">
        <v>25884</v>
      </c>
      <c r="P5008" s="2" t="s">
        <v>20</v>
      </c>
      <c r="Q5008" s="2" t="s">
        <v>20</v>
      </c>
      <c r="R5008" s="25" t="s">
        <v>8154</v>
      </c>
      <c r="S5008" s="25" t="s">
        <v>8155</v>
      </c>
      <c r="T5008" s="2" t="s">
        <v>8248</v>
      </c>
      <c r="U5008" s="2" t="s">
        <v>11698</v>
      </c>
      <c r="V5008" s="2" t="s">
        <v>25885</v>
      </c>
      <c r="W5008" s="25" t="s">
        <v>8081</v>
      </c>
      <c r="X5008" s="2" t="s">
        <v>8082</v>
      </c>
      <c r="Y5008" s="2" t="s">
        <v>8082</v>
      </c>
      <c r="Z5008" s="2" t="s">
        <v>14</v>
      </c>
    </row>
    <row r="5009" ht="15.75" customHeight="1">
      <c r="A5009" s="2">
        <v>24452.0</v>
      </c>
      <c r="B5009" s="2" t="s">
        <v>4358</v>
      </c>
      <c r="C5009" s="2" t="s">
        <v>12</v>
      </c>
      <c r="D5009" s="2" t="s">
        <v>25880</v>
      </c>
      <c r="E5009" s="25" t="s">
        <v>4359</v>
      </c>
      <c r="F5009" s="2">
        <v>0.0</v>
      </c>
      <c r="G5009" s="2">
        <v>0.0</v>
      </c>
      <c r="H5009" s="2" t="s">
        <v>8248</v>
      </c>
      <c r="I5009" s="2" t="s">
        <v>11698</v>
      </c>
      <c r="J5009" s="2" t="s">
        <v>25881</v>
      </c>
      <c r="K5009" s="25" t="s">
        <v>14108</v>
      </c>
      <c r="L5009" s="2" t="s">
        <v>14</v>
      </c>
      <c r="M5009" s="2" t="s">
        <v>25886</v>
      </c>
      <c r="N5009" s="25" t="s">
        <v>4359</v>
      </c>
      <c r="O5009" s="2" t="s">
        <v>25887</v>
      </c>
      <c r="P5009" s="2" t="s">
        <v>20</v>
      </c>
      <c r="Q5009" s="2" t="s">
        <v>20</v>
      </c>
      <c r="R5009" s="25" t="s">
        <v>13872</v>
      </c>
      <c r="S5009" s="25" t="s">
        <v>13873</v>
      </c>
      <c r="T5009" s="2" t="s">
        <v>8248</v>
      </c>
      <c r="U5009" s="2" t="s">
        <v>11698</v>
      </c>
      <c r="V5009" s="2" t="s">
        <v>25885</v>
      </c>
      <c r="W5009" s="25" t="s">
        <v>8081</v>
      </c>
      <c r="X5009" s="2" t="s">
        <v>8082</v>
      </c>
      <c r="Y5009" s="2" t="s">
        <v>8082</v>
      </c>
      <c r="Z5009" s="2" t="s">
        <v>14</v>
      </c>
    </row>
    <row r="5010" ht="15.75" customHeight="1">
      <c r="A5010" s="2">
        <v>24454.0</v>
      </c>
      <c r="B5010" s="2" t="s">
        <v>4361</v>
      </c>
      <c r="C5010" s="2" t="s">
        <v>12</v>
      </c>
      <c r="D5010" s="2" t="s">
        <v>25888</v>
      </c>
      <c r="E5010" s="25" t="s">
        <v>4362</v>
      </c>
      <c r="F5010" s="2">
        <v>0.0</v>
      </c>
      <c r="G5010" s="2">
        <v>0.0</v>
      </c>
      <c r="H5010" s="2" t="s">
        <v>8127</v>
      </c>
      <c r="I5010" s="2" t="s">
        <v>12881</v>
      </c>
      <c r="J5010" s="2" t="s">
        <v>25889</v>
      </c>
      <c r="K5010" s="25" t="s">
        <v>25890</v>
      </c>
      <c r="L5010" s="2" t="s">
        <v>14</v>
      </c>
      <c r="M5010" s="2" t="s">
        <v>25891</v>
      </c>
      <c r="N5010" s="25" t="s">
        <v>25892</v>
      </c>
      <c r="O5010" s="2" t="s">
        <v>25893</v>
      </c>
      <c r="P5010" s="2" t="s">
        <v>20</v>
      </c>
      <c r="Q5010" s="2" t="s">
        <v>20</v>
      </c>
      <c r="R5010" s="25" t="s">
        <v>8154</v>
      </c>
      <c r="S5010" s="25" t="s">
        <v>8155</v>
      </c>
      <c r="T5010" s="2" t="s">
        <v>8127</v>
      </c>
      <c r="U5010" s="2" t="s">
        <v>12881</v>
      </c>
      <c r="V5010" s="2" t="s">
        <v>12886</v>
      </c>
      <c r="W5010" s="25" t="s">
        <v>8081</v>
      </c>
      <c r="X5010" s="2" t="s">
        <v>8082</v>
      </c>
      <c r="Y5010" s="2" t="s">
        <v>8082</v>
      </c>
      <c r="Z5010" s="2" t="s">
        <v>14</v>
      </c>
    </row>
    <row r="5011" ht="15.75" customHeight="1">
      <c r="A5011" s="2">
        <v>24455.0</v>
      </c>
      <c r="B5011" s="2" t="s">
        <v>4361</v>
      </c>
      <c r="C5011" s="2" t="s">
        <v>12</v>
      </c>
      <c r="D5011" s="2" t="s">
        <v>25888</v>
      </c>
      <c r="E5011" s="25" t="s">
        <v>4362</v>
      </c>
      <c r="F5011" s="2">
        <v>0.0</v>
      </c>
      <c r="G5011" s="2">
        <v>0.0</v>
      </c>
      <c r="H5011" s="2" t="s">
        <v>8127</v>
      </c>
      <c r="I5011" s="2" t="s">
        <v>12881</v>
      </c>
      <c r="J5011" s="2" t="s">
        <v>25889</v>
      </c>
      <c r="K5011" s="25" t="s">
        <v>25890</v>
      </c>
      <c r="L5011" s="2" t="s">
        <v>14</v>
      </c>
      <c r="M5011" s="2" t="s">
        <v>25894</v>
      </c>
      <c r="N5011" s="25" t="s">
        <v>25895</v>
      </c>
      <c r="O5011" s="2" t="s">
        <v>25896</v>
      </c>
      <c r="P5011" s="2" t="s">
        <v>20</v>
      </c>
      <c r="Q5011" s="2" t="s">
        <v>20</v>
      </c>
      <c r="R5011" s="25" t="s">
        <v>8097</v>
      </c>
      <c r="S5011" s="25" t="s">
        <v>8098</v>
      </c>
      <c r="T5011" s="2" t="s">
        <v>8127</v>
      </c>
      <c r="U5011" s="2" t="s">
        <v>12881</v>
      </c>
      <c r="V5011" s="2" t="s">
        <v>12886</v>
      </c>
      <c r="W5011" s="25" t="s">
        <v>25897</v>
      </c>
      <c r="X5011" s="2" t="s">
        <v>8082</v>
      </c>
      <c r="Y5011" s="2" t="s">
        <v>8082</v>
      </c>
      <c r="Z5011" s="2" t="s">
        <v>14</v>
      </c>
    </row>
    <row r="5012" ht="15.75" customHeight="1">
      <c r="A5012" s="2">
        <v>24456.0</v>
      </c>
      <c r="B5012" s="2" t="s">
        <v>4361</v>
      </c>
      <c r="C5012" s="2" t="s">
        <v>12</v>
      </c>
      <c r="D5012" s="2" t="s">
        <v>25888</v>
      </c>
      <c r="E5012" s="25" t="s">
        <v>4362</v>
      </c>
      <c r="F5012" s="2">
        <v>0.0</v>
      </c>
      <c r="G5012" s="2">
        <v>0.0</v>
      </c>
      <c r="H5012" s="2" t="s">
        <v>8127</v>
      </c>
      <c r="I5012" s="2" t="s">
        <v>12881</v>
      </c>
      <c r="J5012" s="2" t="s">
        <v>25889</v>
      </c>
      <c r="K5012" s="25" t="s">
        <v>25890</v>
      </c>
      <c r="L5012" s="2" t="s">
        <v>14</v>
      </c>
      <c r="M5012" s="2" t="s">
        <v>25898</v>
      </c>
      <c r="N5012" s="25" t="s">
        <v>4362</v>
      </c>
      <c r="O5012" s="2" t="s">
        <v>25899</v>
      </c>
      <c r="P5012" s="2" t="s">
        <v>20</v>
      </c>
      <c r="Q5012" s="2" t="s">
        <v>20</v>
      </c>
      <c r="R5012" s="25" t="s">
        <v>13872</v>
      </c>
      <c r="S5012" s="25" t="s">
        <v>13873</v>
      </c>
      <c r="T5012" s="2" t="s">
        <v>8127</v>
      </c>
      <c r="U5012" s="2" t="s">
        <v>12881</v>
      </c>
      <c r="V5012" s="2" t="s">
        <v>12886</v>
      </c>
      <c r="W5012" s="25" t="s">
        <v>8081</v>
      </c>
      <c r="X5012" s="2" t="s">
        <v>8082</v>
      </c>
      <c r="Y5012" s="2" t="s">
        <v>8082</v>
      </c>
      <c r="Z5012" s="2" t="s">
        <v>14</v>
      </c>
    </row>
    <row r="5013" ht="15.75" customHeight="1">
      <c r="A5013" s="2">
        <v>24457.0</v>
      </c>
      <c r="B5013" s="2" t="s">
        <v>4365</v>
      </c>
      <c r="C5013" s="2" t="s">
        <v>12</v>
      </c>
      <c r="D5013" s="2" t="s">
        <v>25900</v>
      </c>
      <c r="E5013" s="25" t="s">
        <v>4362</v>
      </c>
      <c r="F5013" s="2">
        <v>0.0</v>
      </c>
      <c r="G5013" s="2">
        <v>0.0</v>
      </c>
      <c r="H5013" s="2" t="s">
        <v>8762</v>
      </c>
      <c r="I5013" s="2" t="s">
        <v>9683</v>
      </c>
      <c r="J5013" s="2" t="s">
        <v>25889</v>
      </c>
      <c r="K5013" s="25" t="s">
        <v>25901</v>
      </c>
      <c r="L5013" s="2" t="s">
        <v>14</v>
      </c>
      <c r="M5013" s="2" t="s">
        <v>25902</v>
      </c>
      <c r="N5013" s="25" t="s">
        <v>13878</v>
      </c>
      <c r="O5013" s="2" t="s">
        <v>25903</v>
      </c>
      <c r="P5013" s="2" t="s">
        <v>20</v>
      </c>
      <c r="Q5013" s="2" t="s">
        <v>20</v>
      </c>
      <c r="R5013" s="25" t="s">
        <v>8154</v>
      </c>
      <c r="S5013" s="25" t="s">
        <v>8155</v>
      </c>
      <c r="T5013" s="2" t="s">
        <v>8762</v>
      </c>
      <c r="U5013" s="2" t="s">
        <v>9683</v>
      </c>
      <c r="V5013" s="2" t="s">
        <v>12886</v>
      </c>
      <c r="W5013" s="25" t="s">
        <v>8081</v>
      </c>
      <c r="X5013" s="2" t="s">
        <v>8082</v>
      </c>
      <c r="Y5013" s="2" t="s">
        <v>8082</v>
      </c>
      <c r="Z5013" s="2" t="s">
        <v>14</v>
      </c>
    </row>
    <row r="5014" ht="15.75" customHeight="1">
      <c r="A5014" s="2">
        <v>24459.0</v>
      </c>
      <c r="B5014" s="2" t="s">
        <v>4365</v>
      </c>
      <c r="C5014" s="2" t="s">
        <v>12</v>
      </c>
      <c r="D5014" s="2" t="s">
        <v>25900</v>
      </c>
      <c r="E5014" s="25" t="s">
        <v>4362</v>
      </c>
      <c r="F5014" s="2">
        <v>0.0</v>
      </c>
      <c r="G5014" s="2">
        <v>0.0</v>
      </c>
      <c r="H5014" s="2" t="s">
        <v>8762</v>
      </c>
      <c r="I5014" s="2" t="s">
        <v>9683</v>
      </c>
      <c r="J5014" s="2" t="s">
        <v>25889</v>
      </c>
      <c r="K5014" s="25" t="s">
        <v>25901</v>
      </c>
      <c r="L5014" s="2" t="s">
        <v>14</v>
      </c>
      <c r="M5014" s="2" t="s">
        <v>25904</v>
      </c>
      <c r="N5014" s="25" t="s">
        <v>4362</v>
      </c>
      <c r="O5014" s="2" t="s">
        <v>25905</v>
      </c>
      <c r="P5014" s="2" t="s">
        <v>20</v>
      </c>
      <c r="Q5014" s="2" t="s">
        <v>20</v>
      </c>
      <c r="R5014" s="25" t="s">
        <v>13872</v>
      </c>
      <c r="S5014" s="25" t="s">
        <v>13873</v>
      </c>
      <c r="T5014" s="2" t="s">
        <v>8762</v>
      </c>
      <c r="U5014" s="2" t="s">
        <v>9683</v>
      </c>
      <c r="V5014" s="2" t="s">
        <v>12886</v>
      </c>
      <c r="W5014" s="25" t="s">
        <v>8081</v>
      </c>
      <c r="X5014" s="2" t="s">
        <v>8082</v>
      </c>
      <c r="Y5014" s="2" t="s">
        <v>8082</v>
      </c>
      <c r="Z5014" s="2" t="s">
        <v>14</v>
      </c>
    </row>
    <row r="5015" ht="15.75" customHeight="1">
      <c r="A5015" s="2">
        <v>24460.0</v>
      </c>
      <c r="B5015" s="2" t="s">
        <v>4367</v>
      </c>
      <c r="C5015" s="2" t="s">
        <v>12</v>
      </c>
      <c r="D5015" s="2" t="s">
        <v>25906</v>
      </c>
      <c r="E5015" s="25" t="s">
        <v>4362</v>
      </c>
      <c r="F5015" s="2">
        <v>0.0</v>
      </c>
      <c r="G5015" s="2">
        <v>0.0</v>
      </c>
      <c r="H5015" s="2" t="s">
        <v>8127</v>
      </c>
      <c r="I5015" s="2" t="s">
        <v>10820</v>
      </c>
      <c r="J5015" s="2" t="s">
        <v>25889</v>
      </c>
      <c r="K5015" s="25" t="s">
        <v>25907</v>
      </c>
      <c r="L5015" s="2" t="s">
        <v>14</v>
      </c>
      <c r="M5015" s="2" t="s">
        <v>25908</v>
      </c>
      <c r="N5015" s="25" t="s">
        <v>25909</v>
      </c>
      <c r="O5015" s="2" t="s">
        <v>25910</v>
      </c>
      <c r="P5015" s="2" t="s">
        <v>20</v>
      </c>
      <c r="Q5015" s="2" t="s">
        <v>20</v>
      </c>
      <c r="R5015" s="25" t="s">
        <v>8154</v>
      </c>
      <c r="S5015" s="25" t="s">
        <v>8155</v>
      </c>
      <c r="T5015" s="2" t="s">
        <v>8127</v>
      </c>
      <c r="U5015" s="2" t="s">
        <v>10820</v>
      </c>
      <c r="V5015" s="2" t="s">
        <v>12886</v>
      </c>
      <c r="W5015" s="25" t="s">
        <v>8081</v>
      </c>
      <c r="X5015" s="2" t="s">
        <v>8082</v>
      </c>
      <c r="Y5015" s="2" t="s">
        <v>8082</v>
      </c>
      <c r="Z5015" s="2" t="s">
        <v>14</v>
      </c>
    </row>
    <row r="5016" ht="15.75" customHeight="1">
      <c r="A5016" s="2">
        <v>24461.0</v>
      </c>
      <c r="B5016" s="2" t="s">
        <v>4367</v>
      </c>
      <c r="C5016" s="2" t="s">
        <v>12</v>
      </c>
      <c r="D5016" s="2" t="s">
        <v>25906</v>
      </c>
      <c r="E5016" s="25" t="s">
        <v>4362</v>
      </c>
      <c r="F5016" s="2">
        <v>0.0</v>
      </c>
      <c r="G5016" s="2">
        <v>0.0</v>
      </c>
      <c r="H5016" s="2" t="s">
        <v>8127</v>
      </c>
      <c r="I5016" s="2" t="s">
        <v>10820</v>
      </c>
      <c r="J5016" s="2" t="s">
        <v>25889</v>
      </c>
      <c r="K5016" s="25" t="s">
        <v>25907</v>
      </c>
      <c r="L5016" s="2" t="s">
        <v>14</v>
      </c>
      <c r="M5016" s="2" t="s">
        <v>25911</v>
      </c>
      <c r="N5016" s="25" t="s">
        <v>25912</v>
      </c>
      <c r="O5016" s="2" t="s">
        <v>25913</v>
      </c>
      <c r="P5016" s="2" t="s">
        <v>20</v>
      </c>
      <c r="Q5016" s="2" t="s">
        <v>20</v>
      </c>
      <c r="R5016" s="25" t="s">
        <v>8154</v>
      </c>
      <c r="S5016" s="25" t="s">
        <v>8155</v>
      </c>
      <c r="T5016" s="2" t="s">
        <v>8127</v>
      </c>
      <c r="U5016" s="2" t="s">
        <v>10820</v>
      </c>
      <c r="V5016" s="2" t="s">
        <v>12886</v>
      </c>
      <c r="W5016" s="25" t="s">
        <v>8081</v>
      </c>
      <c r="X5016" s="2" t="s">
        <v>8082</v>
      </c>
      <c r="Y5016" s="2" t="s">
        <v>8082</v>
      </c>
      <c r="Z5016" s="2" t="s">
        <v>14</v>
      </c>
    </row>
    <row r="5017" ht="15.75" customHeight="1">
      <c r="A5017" s="2">
        <v>24462.0</v>
      </c>
      <c r="B5017" s="2" t="s">
        <v>4367</v>
      </c>
      <c r="C5017" s="2" t="s">
        <v>12</v>
      </c>
      <c r="D5017" s="2" t="s">
        <v>25906</v>
      </c>
      <c r="E5017" s="25" t="s">
        <v>4362</v>
      </c>
      <c r="F5017" s="2">
        <v>0.0</v>
      </c>
      <c r="G5017" s="2">
        <v>0.0</v>
      </c>
      <c r="H5017" s="2" t="s">
        <v>8127</v>
      </c>
      <c r="I5017" s="2" t="s">
        <v>10820</v>
      </c>
      <c r="J5017" s="2" t="s">
        <v>25889</v>
      </c>
      <c r="K5017" s="25" t="s">
        <v>25907</v>
      </c>
      <c r="L5017" s="2" t="s">
        <v>14</v>
      </c>
      <c r="M5017" s="2" t="s">
        <v>25914</v>
      </c>
      <c r="N5017" s="25" t="s">
        <v>4362</v>
      </c>
      <c r="O5017" s="2" t="s">
        <v>25915</v>
      </c>
      <c r="P5017" s="2" t="s">
        <v>20</v>
      </c>
      <c r="Q5017" s="2" t="s">
        <v>20</v>
      </c>
      <c r="R5017" s="25" t="s">
        <v>13872</v>
      </c>
      <c r="S5017" s="25" t="s">
        <v>13873</v>
      </c>
      <c r="T5017" s="2" t="s">
        <v>8127</v>
      </c>
      <c r="U5017" s="2" t="s">
        <v>10820</v>
      </c>
      <c r="V5017" s="2" t="s">
        <v>12886</v>
      </c>
      <c r="W5017" s="25" t="s">
        <v>8081</v>
      </c>
      <c r="X5017" s="2" t="s">
        <v>8082</v>
      </c>
      <c r="Y5017" s="2" t="s">
        <v>8082</v>
      </c>
      <c r="Z5017" s="2" t="s">
        <v>14</v>
      </c>
    </row>
    <row r="5018" ht="15.75" customHeight="1">
      <c r="A5018" s="2">
        <v>24463.0</v>
      </c>
      <c r="B5018" s="2" t="s">
        <v>4369</v>
      </c>
      <c r="C5018" s="2" t="s">
        <v>12</v>
      </c>
      <c r="D5018" s="2" t="s">
        <v>25916</v>
      </c>
      <c r="E5018" s="25" t="s">
        <v>4370</v>
      </c>
      <c r="F5018" s="2">
        <v>0.0</v>
      </c>
      <c r="G5018" s="2">
        <v>0.0</v>
      </c>
      <c r="H5018" s="2" t="s">
        <v>8089</v>
      </c>
      <c r="I5018" s="2" t="s">
        <v>10539</v>
      </c>
      <c r="J5018" s="2" t="s">
        <v>25917</v>
      </c>
      <c r="K5018" s="25" t="s">
        <v>22276</v>
      </c>
      <c r="L5018" s="2" t="s">
        <v>14</v>
      </c>
      <c r="M5018" s="2" t="s">
        <v>25918</v>
      </c>
      <c r="N5018" s="25" t="s">
        <v>14070</v>
      </c>
      <c r="O5018" s="2" t="s">
        <v>25919</v>
      </c>
      <c r="P5018" s="2" t="s">
        <v>20</v>
      </c>
      <c r="Q5018" s="2" t="s">
        <v>20</v>
      </c>
      <c r="R5018" s="25" t="s">
        <v>8154</v>
      </c>
      <c r="S5018" s="25" t="s">
        <v>8155</v>
      </c>
      <c r="T5018" s="2" t="s">
        <v>8089</v>
      </c>
      <c r="U5018" s="2" t="s">
        <v>10539</v>
      </c>
      <c r="V5018" s="2" t="s">
        <v>14416</v>
      </c>
      <c r="W5018" s="25" t="s">
        <v>8081</v>
      </c>
      <c r="X5018" s="2" t="s">
        <v>8082</v>
      </c>
      <c r="Y5018" s="2" t="s">
        <v>8082</v>
      </c>
      <c r="Z5018" s="2" t="s">
        <v>14</v>
      </c>
    </row>
    <row r="5019" ht="15.75" customHeight="1">
      <c r="A5019" s="2">
        <v>24464.0</v>
      </c>
      <c r="B5019" s="2" t="s">
        <v>4369</v>
      </c>
      <c r="C5019" s="2" t="s">
        <v>12</v>
      </c>
      <c r="D5019" s="2" t="s">
        <v>25916</v>
      </c>
      <c r="E5019" s="25" t="s">
        <v>4370</v>
      </c>
      <c r="F5019" s="2">
        <v>0.0</v>
      </c>
      <c r="G5019" s="2">
        <v>0.0</v>
      </c>
      <c r="H5019" s="2" t="s">
        <v>8089</v>
      </c>
      <c r="I5019" s="2" t="s">
        <v>10539</v>
      </c>
      <c r="J5019" s="2" t="s">
        <v>25917</v>
      </c>
      <c r="K5019" s="25" t="s">
        <v>22276</v>
      </c>
      <c r="L5019" s="2" t="s">
        <v>14</v>
      </c>
      <c r="M5019" s="2" t="s">
        <v>25920</v>
      </c>
      <c r="N5019" s="25" t="s">
        <v>4370</v>
      </c>
      <c r="O5019" s="2" t="s">
        <v>25921</v>
      </c>
      <c r="P5019" s="2" t="s">
        <v>20</v>
      </c>
      <c r="Q5019" s="2" t="s">
        <v>20</v>
      </c>
      <c r="R5019" s="25" t="s">
        <v>13872</v>
      </c>
      <c r="S5019" s="25" t="s">
        <v>13873</v>
      </c>
      <c r="T5019" s="2" t="s">
        <v>8089</v>
      </c>
      <c r="U5019" s="2" t="s">
        <v>10539</v>
      </c>
      <c r="V5019" s="2" t="s">
        <v>14416</v>
      </c>
      <c r="W5019" s="25" t="s">
        <v>8081</v>
      </c>
      <c r="X5019" s="2" t="s">
        <v>8082</v>
      </c>
      <c r="Y5019" s="2" t="s">
        <v>8082</v>
      </c>
      <c r="Z5019" s="2" t="s">
        <v>14</v>
      </c>
    </row>
    <row r="5020" ht="15.75" customHeight="1">
      <c r="A5020" s="2">
        <v>24466.0</v>
      </c>
      <c r="B5020" s="2" t="s">
        <v>4372</v>
      </c>
      <c r="C5020" s="2" t="s">
        <v>12</v>
      </c>
      <c r="D5020" s="2" t="s">
        <v>25922</v>
      </c>
      <c r="E5020" s="25" t="s">
        <v>4373</v>
      </c>
      <c r="F5020" s="2">
        <v>0.0</v>
      </c>
      <c r="G5020" s="2">
        <v>1.0</v>
      </c>
      <c r="H5020" s="2" t="s">
        <v>8089</v>
      </c>
      <c r="I5020" s="2" t="s">
        <v>8089</v>
      </c>
      <c r="J5020" s="2" t="s">
        <v>25923</v>
      </c>
      <c r="K5020" s="25" t="s">
        <v>25924</v>
      </c>
      <c r="L5020" s="2" t="s">
        <v>14</v>
      </c>
      <c r="M5020" s="2" t="s">
        <v>25925</v>
      </c>
      <c r="N5020" s="25" t="s">
        <v>4373</v>
      </c>
      <c r="O5020" s="2" t="s">
        <v>25926</v>
      </c>
      <c r="P5020" s="2" t="s">
        <v>20</v>
      </c>
      <c r="Q5020" s="2" t="s">
        <v>20</v>
      </c>
      <c r="R5020" s="25" t="s">
        <v>13872</v>
      </c>
      <c r="S5020" s="25" t="s">
        <v>13873</v>
      </c>
      <c r="T5020" s="2" t="s">
        <v>8089</v>
      </c>
      <c r="U5020" s="2" t="s">
        <v>8089</v>
      </c>
      <c r="V5020" s="2" t="s">
        <v>11083</v>
      </c>
      <c r="W5020" s="25" t="s">
        <v>8081</v>
      </c>
      <c r="X5020" s="2" t="s">
        <v>8082</v>
      </c>
      <c r="Y5020" s="2" t="s">
        <v>8082</v>
      </c>
      <c r="Z5020" s="2" t="s">
        <v>14</v>
      </c>
    </row>
    <row r="5021" ht="15.75" customHeight="1">
      <c r="A5021" s="2">
        <v>24467.0</v>
      </c>
      <c r="B5021" s="2" t="s">
        <v>4375</v>
      </c>
      <c r="C5021" s="2" t="s">
        <v>12</v>
      </c>
      <c r="D5021" s="2" t="s">
        <v>25927</v>
      </c>
      <c r="E5021" s="25" t="s">
        <v>4376</v>
      </c>
      <c r="F5021" s="2">
        <v>0.0</v>
      </c>
      <c r="G5021" s="2">
        <v>0.0</v>
      </c>
      <c r="H5021" s="2" t="s">
        <v>8167</v>
      </c>
      <c r="I5021" s="2" t="s">
        <v>15510</v>
      </c>
      <c r="J5021" s="2" t="s">
        <v>25928</v>
      </c>
      <c r="K5021" s="25" t="s">
        <v>25929</v>
      </c>
      <c r="L5021" s="2" t="s">
        <v>14</v>
      </c>
      <c r="M5021" s="2" t="s">
        <v>25930</v>
      </c>
      <c r="N5021" s="25" t="s">
        <v>25931</v>
      </c>
      <c r="O5021" s="2" t="s">
        <v>25932</v>
      </c>
      <c r="P5021" s="2" t="s">
        <v>20</v>
      </c>
      <c r="Q5021" s="2" t="s">
        <v>20</v>
      </c>
      <c r="R5021" s="25" t="s">
        <v>8154</v>
      </c>
      <c r="S5021" s="25" t="s">
        <v>8155</v>
      </c>
      <c r="T5021" s="2" t="s">
        <v>8167</v>
      </c>
      <c r="U5021" s="2" t="s">
        <v>15510</v>
      </c>
      <c r="V5021" s="2" t="s">
        <v>15511</v>
      </c>
      <c r="W5021" s="25" t="s">
        <v>8081</v>
      </c>
      <c r="X5021" s="2" t="s">
        <v>8082</v>
      </c>
      <c r="Y5021" s="2" t="s">
        <v>8082</v>
      </c>
      <c r="Z5021" s="2" t="s">
        <v>14</v>
      </c>
    </row>
    <row r="5022" ht="15.75" customHeight="1">
      <c r="A5022" s="2">
        <v>24468.0</v>
      </c>
      <c r="B5022" s="2" t="s">
        <v>4375</v>
      </c>
      <c r="C5022" s="2" t="s">
        <v>12</v>
      </c>
      <c r="D5022" s="2" t="s">
        <v>25927</v>
      </c>
      <c r="E5022" s="25" t="s">
        <v>4376</v>
      </c>
      <c r="F5022" s="2">
        <v>0.0</v>
      </c>
      <c r="G5022" s="2">
        <v>0.0</v>
      </c>
      <c r="H5022" s="2" t="s">
        <v>8167</v>
      </c>
      <c r="I5022" s="2" t="s">
        <v>15510</v>
      </c>
      <c r="J5022" s="2" t="s">
        <v>25928</v>
      </c>
      <c r="K5022" s="25" t="s">
        <v>25929</v>
      </c>
      <c r="L5022" s="2" t="s">
        <v>14</v>
      </c>
      <c r="M5022" s="2" t="s">
        <v>25933</v>
      </c>
      <c r="N5022" s="25" t="s">
        <v>4376</v>
      </c>
      <c r="O5022" s="2" t="s">
        <v>25934</v>
      </c>
      <c r="P5022" s="2" t="s">
        <v>20</v>
      </c>
      <c r="Q5022" s="2" t="s">
        <v>20</v>
      </c>
      <c r="R5022" s="25" t="s">
        <v>13872</v>
      </c>
      <c r="S5022" s="25" t="s">
        <v>13873</v>
      </c>
      <c r="T5022" s="2" t="s">
        <v>8167</v>
      </c>
      <c r="U5022" s="2" t="s">
        <v>15510</v>
      </c>
      <c r="V5022" s="2" t="s">
        <v>15511</v>
      </c>
      <c r="W5022" s="25" t="s">
        <v>8081</v>
      </c>
      <c r="X5022" s="2" t="s">
        <v>8082</v>
      </c>
      <c r="Y5022" s="2" t="s">
        <v>8082</v>
      </c>
      <c r="Z5022" s="2" t="s">
        <v>14</v>
      </c>
    </row>
    <row r="5023" ht="15.75" customHeight="1">
      <c r="A5023" s="2">
        <v>24469.0</v>
      </c>
      <c r="B5023" s="2" t="s">
        <v>4378</v>
      </c>
      <c r="C5023" s="2" t="s">
        <v>12</v>
      </c>
      <c r="D5023" s="2" t="s">
        <v>25935</v>
      </c>
      <c r="E5023" s="25" t="s">
        <v>4379</v>
      </c>
      <c r="F5023" s="2">
        <v>0.0</v>
      </c>
      <c r="G5023" s="2">
        <v>0.0</v>
      </c>
      <c r="H5023" s="2" t="s">
        <v>8238</v>
      </c>
      <c r="I5023" s="2" t="s">
        <v>9747</v>
      </c>
      <c r="J5023" s="2" t="s">
        <v>25936</v>
      </c>
      <c r="K5023" s="25" t="s">
        <v>17334</v>
      </c>
      <c r="L5023" s="2" t="s">
        <v>14</v>
      </c>
      <c r="M5023" s="2" t="s">
        <v>25937</v>
      </c>
      <c r="N5023" s="25" t="s">
        <v>25938</v>
      </c>
      <c r="O5023" s="2" t="s">
        <v>25939</v>
      </c>
      <c r="P5023" s="2" t="s">
        <v>20</v>
      </c>
      <c r="Q5023" s="2" t="s">
        <v>20</v>
      </c>
      <c r="R5023" s="25" t="s">
        <v>8154</v>
      </c>
      <c r="S5023" s="25" t="s">
        <v>8155</v>
      </c>
      <c r="T5023" s="2" t="s">
        <v>8238</v>
      </c>
      <c r="U5023" s="2" t="s">
        <v>9747</v>
      </c>
      <c r="V5023" s="2" t="s">
        <v>25940</v>
      </c>
      <c r="W5023" s="25" t="s">
        <v>8081</v>
      </c>
      <c r="X5023" s="2" t="s">
        <v>8082</v>
      </c>
      <c r="Y5023" s="2" t="s">
        <v>8082</v>
      </c>
      <c r="Z5023" s="2" t="s">
        <v>14</v>
      </c>
    </row>
    <row r="5024" ht="15.75" customHeight="1">
      <c r="A5024" s="2">
        <v>24471.0</v>
      </c>
      <c r="B5024" s="2" t="s">
        <v>4378</v>
      </c>
      <c r="C5024" s="2" t="s">
        <v>12</v>
      </c>
      <c r="D5024" s="2" t="s">
        <v>25935</v>
      </c>
      <c r="E5024" s="25" t="s">
        <v>4379</v>
      </c>
      <c r="F5024" s="2">
        <v>0.0</v>
      </c>
      <c r="G5024" s="2">
        <v>0.0</v>
      </c>
      <c r="H5024" s="2" t="s">
        <v>8238</v>
      </c>
      <c r="I5024" s="2" t="s">
        <v>9747</v>
      </c>
      <c r="J5024" s="2" t="s">
        <v>25936</v>
      </c>
      <c r="K5024" s="25" t="s">
        <v>17334</v>
      </c>
      <c r="L5024" s="2" t="s">
        <v>14</v>
      </c>
      <c r="M5024" s="2" t="s">
        <v>25941</v>
      </c>
      <c r="N5024" s="25" t="s">
        <v>4379</v>
      </c>
      <c r="O5024" s="2" t="s">
        <v>25942</v>
      </c>
      <c r="P5024" s="2" t="s">
        <v>20</v>
      </c>
      <c r="Q5024" s="2" t="s">
        <v>20</v>
      </c>
      <c r="R5024" s="25" t="s">
        <v>13872</v>
      </c>
      <c r="S5024" s="25" t="s">
        <v>13873</v>
      </c>
      <c r="T5024" s="2" t="s">
        <v>8238</v>
      </c>
      <c r="U5024" s="2" t="s">
        <v>9747</v>
      </c>
      <c r="V5024" s="2" t="s">
        <v>25940</v>
      </c>
      <c r="W5024" s="25" t="s">
        <v>8081</v>
      </c>
      <c r="X5024" s="2" t="s">
        <v>8082</v>
      </c>
      <c r="Y5024" s="2" t="s">
        <v>8082</v>
      </c>
      <c r="Z5024" s="2" t="s">
        <v>14</v>
      </c>
    </row>
    <row r="5025" ht="15.75" customHeight="1">
      <c r="A5025" s="2">
        <v>24473.0</v>
      </c>
      <c r="B5025" s="2" t="s">
        <v>4382</v>
      </c>
      <c r="C5025" s="2" t="s">
        <v>12</v>
      </c>
      <c r="D5025" s="2" t="s">
        <v>25943</v>
      </c>
      <c r="E5025" s="25" t="s">
        <v>4383</v>
      </c>
      <c r="F5025" s="2">
        <v>0.0</v>
      </c>
      <c r="G5025" s="2">
        <v>0.0</v>
      </c>
      <c r="H5025" s="2" t="s">
        <v>8262</v>
      </c>
      <c r="I5025" s="2" t="s">
        <v>21127</v>
      </c>
      <c r="J5025" s="2" t="s">
        <v>25944</v>
      </c>
      <c r="K5025" s="25" t="s">
        <v>13976</v>
      </c>
      <c r="L5025" s="2" t="s">
        <v>14</v>
      </c>
      <c r="M5025" s="2" t="s">
        <v>25945</v>
      </c>
      <c r="N5025" s="25" t="s">
        <v>25946</v>
      </c>
      <c r="O5025" s="2" t="s">
        <v>25947</v>
      </c>
      <c r="P5025" s="2" t="s">
        <v>20</v>
      </c>
      <c r="Q5025" s="2" t="s">
        <v>20</v>
      </c>
      <c r="R5025" s="25" t="s">
        <v>8154</v>
      </c>
      <c r="S5025" s="25" t="s">
        <v>8155</v>
      </c>
      <c r="T5025" s="2" t="s">
        <v>8262</v>
      </c>
      <c r="U5025" s="2" t="s">
        <v>21127</v>
      </c>
      <c r="V5025" s="2" t="s">
        <v>25948</v>
      </c>
      <c r="W5025" s="25" t="s">
        <v>8081</v>
      </c>
      <c r="X5025" s="2" t="s">
        <v>8082</v>
      </c>
      <c r="Y5025" s="2" t="s">
        <v>8082</v>
      </c>
      <c r="Z5025" s="2" t="s">
        <v>14</v>
      </c>
    </row>
    <row r="5026" ht="15.75" customHeight="1">
      <c r="A5026" s="2">
        <v>24475.0</v>
      </c>
      <c r="B5026" s="2" t="s">
        <v>4382</v>
      </c>
      <c r="C5026" s="2" t="s">
        <v>12</v>
      </c>
      <c r="D5026" s="2" t="s">
        <v>25943</v>
      </c>
      <c r="E5026" s="25" t="s">
        <v>4383</v>
      </c>
      <c r="F5026" s="2">
        <v>0.0</v>
      </c>
      <c r="G5026" s="2">
        <v>0.0</v>
      </c>
      <c r="H5026" s="2" t="s">
        <v>8262</v>
      </c>
      <c r="I5026" s="2" t="s">
        <v>21127</v>
      </c>
      <c r="J5026" s="2" t="s">
        <v>25944</v>
      </c>
      <c r="K5026" s="25" t="s">
        <v>13976</v>
      </c>
      <c r="L5026" s="2" t="s">
        <v>14</v>
      </c>
      <c r="M5026" s="2" t="s">
        <v>25949</v>
      </c>
      <c r="N5026" s="25" t="s">
        <v>4383</v>
      </c>
      <c r="O5026" s="2" t="s">
        <v>25950</v>
      </c>
      <c r="P5026" s="2" t="s">
        <v>20</v>
      </c>
      <c r="Q5026" s="2" t="s">
        <v>20</v>
      </c>
      <c r="R5026" s="25" t="s">
        <v>13872</v>
      </c>
      <c r="S5026" s="25" t="s">
        <v>13873</v>
      </c>
      <c r="T5026" s="2" t="s">
        <v>8262</v>
      </c>
      <c r="U5026" s="2" t="s">
        <v>21127</v>
      </c>
      <c r="V5026" s="2" t="s">
        <v>25948</v>
      </c>
      <c r="W5026" s="25" t="s">
        <v>8081</v>
      </c>
      <c r="X5026" s="2" t="s">
        <v>8082</v>
      </c>
      <c r="Y5026" s="2" t="s">
        <v>8082</v>
      </c>
      <c r="Z5026" s="2" t="s">
        <v>14</v>
      </c>
    </row>
    <row r="5027" ht="15.75" customHeight="1">
      <c r="A5027" s="2">
        <v>24476.0</v>
      </c>
      <c r="B5027" s="2" t="s">
        <v>4385</v>
      </c>
      <c r="C5027" s="2" t="s">
        <v>12</v>
      </c>
      <c r="D5027" s="2" t="s">
        <v>25951</v>
      </c>
      <c r="E5027" s="25" t="s">
        <v>4386</v>
      </c>
      <c r="F5027" s="2">
        <v>0.0</v>
      </c>
      <c r="G5027" s="2">
        <v>0.0</v>
      </c>
      <c r="H5027" s="2" t="s">
        <v>12358</v>
      </c>
      <c r="I5027" s="2" t="s">
        <v>12358</v>
      </c>
      <c r="J5027" s="2" t="s">
        <v>25952</v>
      </c>
      <c r="K5027" s="25" t="s">
        <v>25953</v>
      </c>
      <c r="L5027" s="2" t="s">
        <v>14</v>
      </c>
      <c r="M5027" s="2" t="s">
        <v>25954</v>
      </c>
      <c r="N5027" s="25" t="s">
        <v>25955</v>
      </c>
      <c r="O5027" s="2" t="s">
        <v>25956</v>
      </c>
      <c r="P5027" s="2" t="s">
        <v>20</v>
      </c>
      <c r="Q5027" s="2" t="s">
        <v>20</v>
      </c>
      <c r="R5027" s="25" t="s">
        <v>8154</v>
      </c>
      <c r="S5027" s="25" t="s">
        <v>8155</v>
      </c>
      <c r="T5027" s="2" t="s">
        <v>12358</v>
      </c>
      <c r="U5027" s="2" t="s">
        <v>12358</v>
      </c>
      <c r="V5027" s="2" t="s">
        <v>15987</v>
      </c>
      <c r="W5027" s="25" t="s">
        <v>8081</v>
      </c>
      <c r="X5027" s="2" t="s">
        <v>8082</v>
      </c>
      <c r="Y5027" s="2" t="s">
        <v>8082</v>
      </c>
      <c r="Z5027" s="2" t="s">
        <v>14</v>
      </c>
    </row>
    <row r="5028" ht="15.75" customHeight="1">
      <c r="A5028" s="2">
        <v>24477.0</v>
      </c>
      <c r="B5028" s="2" t="s">
        <v>4385</v>
      </c>
      <c r="C5028" s="2" t="s">
        <v>12</v>
      </c>
      <c r="D5028" s="2" t="s">
        <v>25951</v>
      </c>
      <c r="E5028" s="25" t="s">
        <v>4386</v>
      </c>
      <c r="F5028" s="2">
        <v>0.0</v>
      </c>
      <c r="G5028" s="2">
        <v>0.0</v>
      </c>
      <c r="H5028" s="2" t="s">
        <v>12358</v>
      </c>
      <c r="I5028" s="2" t="s">
        <v>12358</v>
      </c>
      <c r="J5028" s="2" t="s">
        <v>25952</v>
      </c>
      <c r="K5028" s="25" t="s">
        <v>25953</v>
      </c>
      <c r="L5028" s="2" t="s">
        <v>14</v>
      </c>
      <c r="M5028" s="2" t="s">
        <v>25957</v>
      </c>
      <c r="N5028" s="25" t="s">
        <v>25958</v>
      </c>
      <c r="O5028" s="2" t="s">
        <v>25959</v>
      </c>
      <c r="P5028" s="2" t="s">
        <v>20</v>
      </c>
      <c r="Q5028" s="2" t="s">
        <v>20</v>
      </c>
      <c r="R5028" s="25" t="s">
        <v>8154</v>
      </c>
      <c r="S5028" s="25" t="s">
        <v>8155</v>
      </c>
      <c r="T5028" s="2" t="s">
        <v>12358</v>
      </c>
      <c r="U5028" s="2" t="s">
        <v>12358</v>
      </c>
      <c r="V5028" s="2" t="s">
        <v>15987</v>
      </c>
      <c r="W5028" s="25" t="s">
        <v>8081</v>
      </c>
      <c r="X5028" s="2" t="s">
        <v>8082</v>
      </c>
      <c r="Y5028" s="2" t="s">
        <v>8082</v>
      </c>
      <c r="Z5028" s="2" t="s">
        <v>14</v>
      </c>
    </row>
    <row r="5029" ht="15.75" customHeight="1">
      <c r="A5029" s="2">
        <v>24478.0</v>
      </c>
      <c r="B5029" s="2" t="s">
        <v>4385</v>
      </c>
      <c r="C5029" s="2" t="s">
        <v>12</v>
      </c>
      <c r="D5029" s="2" t="s">
        <v>25951</v>
      </c>
      <c r="E5029" s="25" t="s">
        <v>4386</v>
      </c>
      <c r="F5029" s="2">
        <v>0.0</v>
      </c>
      <c r="G5029" s="2">
        <v>0.0</v>
      </c>
      <c r="H5029" s="2" t="s">
        <v>12358</v>
      </c>
      <c r="I5029" s="2" t="s">
        <v>12358</v>
      </c>
      <c r="J5029" s="2" t="s">
        <v>25952</v>
      </c>
      <c r="K5029" s="25" t="s">
        <v>25953</v>
      </c>
      <c r="L5029" s="2" t="s">
        <v>14</v>
      </c>
      <c r="M5029" s="2" t="s">
        <v>25960</v>
      </c>
      <c r="N5029" s="25" t="s">
        <v>25961</v>
      </c>
      <c r="O5029" s="2" t="s">
        <v>25962</v>
      </c>
      <c r="P5029" s="2" t="s">
        <v>20</v>
      </c>
      <c r="Q5029" s="2" t="s">
        <v>20</v>
      </c>
      <c r="R5029" s="25" t="s">
        <v>8154</v>
      </c>
      <c r="S5029" s="25" t="s">
        <v>8155</v>
      </c>
      <c r="T5029" s="2" t="s">
        <v>12358</v>
      </c>
      <c r="U5029" s="2" t="s">
        <v>12358</v>
      </c>
      <c r="V5029" s="2" t="s">
        <v>15987</v>
      </c>
      <c r="W5029" s="25" t="s">
        <v>8081</v>
      </c>
      <c r="X5029" s="2" t="s">
        <v>8082</v>
      </c>
      <c r="Y5029" s="2" t="s">
        <v>8082</v>
      </c>
      <c r="Z5029" s="2" t="s">
        <v>14</v>
      </c>
    </row>
    <row r="5030" ht="15.75" customHeight="1">
      <c r="A5030" s="2">
        <v>24479.0</v>
      </c>
      <c r="B5030" s="2" t="s">
        <v>4385</v>
      </c>
      <c r="C5030" s="2" t="s">
        <v>12</v>
      </c>
      <c r="D5030" s="2" t="s">
        <v>25951</v>
      </c>
      <c r="E5030" s="25" t="s">
        <v>4386</v>
      </c>
      <c r="F5030" s="2">
        <v>0.0</v>
      </c>
      <c r="G5030" s="2">
        <v>0.0</v>
      </c>
      <c r="H5030" s="2" t="s">
        <v>12358</v>
      </c>
      <c r="I5030" s="2" t="s">
        <v>12358</v>
      </c>
      <c r="J5030" s="2" t="s">
        <v>25952</v>
      </c>
      <c r="K5030" s="25" t="s">
        <v>25953</v>
      </c>
      <c r="L5030" s="2" t="s">
        <v>14</v>
      </c>
      <c r="M5030" s="2" t="s">
        <v>25963</v>
      </c>
      <c r="N5030" s="25" t="s">
        <v>4386</v>
      </c>
      <c r="O5030" s="2" t="s">
        <v>25964</v>
      </c>
      <c r="P5030" s="2" t="s">
        <v>20</v>
      </c>
      <c r="Q5030" s="2" t="s">
        <v>20</v>
      </c>
      <c r="R5030" s="25" t="s">
        <v>13872</v>
      </c>
      <c r="S5030" s="25" t="s">
        <v>13873</v>
      </c>
      <c r="T5030" s="2" t="s">
        <v>12358</v>
      </c>
      <c r="U5030" s="2" t="s">
        <v>12358</v>
      </c>
      <c r="V5030" s="2" t="s">
        <v>15987</v>
      </c>
      <c r="W5030" s="25" t="s">
        <v>8081</v>
      </c>
      <c r="X5030" s="2" t="s">
        <v>8082</v>
      </c>
      <c r="Y5030" s="2" t="s">
        <v>8082</v>
      </c>
      <c r="Z5030" s="2" t="s">
        <v>14</v>
      </c>
    </row>
    <row r="5031" ht="15.75" customHeight="1">
      <c r="A5031" s="2">
        <v>24481.0</v>
      </c>
      <c r="B5031" s="2" t="s">
        <v>4389</v>
      </c>
      <c r="C5031" s="2" t="s">
        <v>12</v>
      </c>
      <c r="D5031" s="2" t="s">
        <v>25965</v>
      </c>
      <c r="E5031" s="25" t="s">
        <v>4390</v>
      </c>
      <c r="F5031" s="2">
        <v>0.0</v>
      </c>
      <c r="G5031" s="2">
        <v>0.0</v>
      </c>
      <c r="H5031" s="2" t="s">
        <v>11348</v>
      </c>
      <c r="I5031" s="2" t="s">
        <v>11349</v>
      </c>
      <c r="J5031" s="2" t="s">
        <v>25966</v>
      </c>
      <c r="K5031" s="25" t="s">
        <v>25967</v>
      </c>
      <c r="L5031" s="2" t="s">
        <v>14</v>
      </c>
      <c r="M5031" s="2" t="s">
        <v>25968</v>
      </c>
      <c r="N5031" s="25" t="s">
        <v>14070</v>
      </c>
      <c r="O5031" s="2" t="s">
        <v>25969</v>
      </c>
      <c r="P5031" s="2" t="s">
        <v>20</v>
      </c>
      <c r="Q5031" s="2" t="s">
        <v>20</v>
      </c>
      <c r="R5031" s="25" t="s">
        <v>8154</v>
      </c>
      <c r="S5031" s="25" t="s">
        <v>8155</v>
      </c>
      <c r="T5031" s="2" t="s">
        <v>11348</v>
      </c>
      <c r="U5031" s="2" t="s">
        <v>11349</v>
      </c>
      <c r="V5031" s="2" t="s">
        <v>11361</v>
      </c>
      <c r="W5031" s="25" t="s">
        <v>8081</v>
      </c>
      <c r="X5031" s="2" t="s">
        <v>8082</v>
      </c>
      <c r="Y5031" s="2" t="s">
        <v>8082</v>
      </c>
      <c r="Z5031" s="2" t="s">
        <v>14</v>
      </c>
    </row>
    <row r="5032" ht="15.75" customHeight="1">
      <c r="A5032" s="2">
        <v>24482.0</v>
      </c>
      <c r="B5032" s="2" t="s">
        <v>4389</v>
      </c>
      <c r="C5032" s="2" t="s">
        <v>12</v>
      </c>
      <c r="D5032" s="2" t="s">
        <v>25965</v>
      </c>
      <c r="E5032" s="25" t="s">
        <v>4390</v>
      </c>
      <c r="F5032" s="2">
        <v>0.0</v>
      </c>
      <c r="G5032" s="2">
        <v>0.0</v>
      </c>
      <c r="H5032" s="2" t="s">
        <v>11348</v>
      </c>
      <c r="I5032" s="2" t="s">
        <v>11349</v>
      </c>
      <c r="J5032" s="2" t="s">
        <v>25966</v>
      </c>
      <c r="K5032" s="25" t="s">
        <v>25967</v>
      </c>
      <c r="L5032" s="2" t="s">
        <v>14</v>
      </c>
      <c r="M5032" s="2" t="s">
        <v>25970</v>
      </c>
      <c r="N5032" s="25" t="s">
        <v>4390</v>
      </c>
      <c r="O5032" s="2" t="s">
        <v>25971</v>
      </c>
      <c r="P5032" s="2" t="s">
        <v>20</v>
      </c>
      <c r="Q5032" s="2" t="s">
        <v>20</v>
      </c>
      <c r="R5032" s="25" t="s">
        <v>13872</v>
      </c>
      <c r="S5032" s="25" t="s">
        <v>13873</v>
      </c>
      <c r="T5032" s="2" t="s">
        <v>11348</v>
      </c>
      <c r="U5032" s="2" t="s">
        <v>11349</v>
      </c>
      <c r="V5032" s="2" t="s">
        <v>11361</v>
      </c>
      <c r="W5032" s="25" t="s">
        <v>8081</v>
      </c>
      <c r="X5032" s="2" t="s">
        <v>8082</v>
      </c>
      <c r="Y5032" s="2" t="s">
        <v>8082</v>
      </c>
      <c r="Z5032" s="2" t="s">
        <v>14</v>
      </c>
    </row>
    <row r="5033" ht="15.75" customHeight="1">
      <c r="A5033" s="2">
        <v>24483.0</v>
      </c>
      <c r="B5033" s="2" t="s">
        <v>4392</v>
      </c>
      <c r="C5033" s="2" t="s">
        <v>12</v>
      </c>
      <c r="D5033" s="2" t="s">
        <v>25972</v>
      </c>
      <c r="E5033" s="25" t="s">
        <v>4393</v>
      </c>
      <c r="F5033" s="2">
        <v>0.0</v>
      </c>
      <c r="G5033" s="2">
        <v>0.0</v>
      </c>
      <c r="H5033" s="2" t="s">
        <v>8118</v>
      </c>
      <c r="I5033" s="2" t="s">
        <v>13206</v>
      </c>
      <c r="J5033" s="2" t="s">
        <v>25973</v>
      </c>
      <c r="K5033" s="25" t="s">
        <v>25974</v>
      </c>
      <c r="L5033" s="2" t="s">
        <v>14</v>
      </c>
      <c r="M5033" s="2" t="s">
        <v>25975</v>
      </c>
      <c r="N5033" s="25" t="s">
        <v>25976</v>
      </c>
      <c r="O5033" s="2" t="s">
        <v>25977</v>
      </c>
      <c r="P5033" s="2" t="s">
        <v>20</v>
      </c>
      <c r="Q5033" s="2" t="s">
        <v>20</v>
      </c>
      <c r="R5033" s="25" t="s">
        <v>8154</v>
      </c>
      <c r="S5033" s="25" t="s">
        <v>8155</v>
      </c>
      <c r="T5033" s="2" t="s">
        <v>8118</v>
      </c>
      <c r="U5033" s="2" t="s">
        <v>13206</v>
      </c>
      <c r="V5033" s="2" t="s">
        <v>25978</v>
      </c>
      <c r="W5033" s="25" t="s">
        <v>8081</v>
      </c>
      <c r="X5033" s="2" t="s">
        <v>8082</v>
      </c>
      <c r="Y5033" s="2" t="s">
        <v>8082</v>
      </c>
      <c r="Z5033" s="2" t="s">
        <v>14</v>
      </c>
    </row>
    <row r="5034" ht="15.75" customHeight="1">
      <c r="A5034" s="2">
        <v>24484.0</v>
      </c>
      <c r="B5034" s="2" t="s">
        <v>4392</v>
      </c>
      <c r="C5034" s="2" t="s">
        <v>12</v>
      </c>
      <c r="D5034" s="2" t="s">
        <v>25972</v>
      </c>
      <c r="E5034" s="25" t="s">
        <v>4393</v>
      </c>
      <c r="F5034" s="2">
        <v>0.0</v>
      </c>
      <c r="G5034" s="2">
        <v>0.0</v>
      </c>
      <c r="H5034" s="2" t="s">
        <v>8118</v>
      </c>
      <c r="I5034" s="2" t="s">
        <v>13206</v>
      </c>
      <c r="J5034" s="2" t="s">
        <v>25973</v>
      </c>
      <c r="K5034" s="25" t="s">
        <v>25974</v>
      </c>
      <c r="L5034" s="2" t="s">
        <v>14</v>
      </c>
      <c r="M5034" s="2" t="s">
        <v>25979</v>
      </c>
      <c r="N5034" s="25" t="s">
        <v>25980</v>
      </c>
      <c r="O5034" s="2" t="s">
        <v>25981</v>
      </c>
      <c r="P5034" s="2" t="s">
        <v>20</v>
      </c>
      <c r="Q5034" s="2" t="s">
        <v>20</v>
      </c>
      <c r="R5034" s="25" t="s">
        <v>8154</v>
      </c>
      <c r="S5034" s="25" t="s">
        <v>8155</v>
      </c>
      <c r="T5034" s="2" t="s">
        <v>8118</v>
      </c>
      <c r="U5034" s="2" t="s">
        <v>13206</v>
      </c>
      <c r="V5034" s="2" t="s">
        <v>25978</v>
      </c>
      <c r="W5034" s="25" t="s">
        <v>8081</v>
      </c>
      <c r="X5034" s="2" t="s">
        <v>8082</v>
      </c>
      <c r="Y5034" s="2" t="s">
        <v>8082</v>
      </c>
      <c r="Z5034" s="2" t="s">
        <v>14</v>
      </c>
    </row>
    <row r="5035" ht="15.75" customHeight="1">
      <c r="A5035" s="2">
        <v>24485.0</v>
      </c>
      <c r="B5035" s="2" t="s">
        <v>4392</v>
      </c>
      <c r="C5035" s="2" t="s">
        <v>12</v>
      </c>
      <c r="D5035" s="2" t="s">
        <v>25972</v>
      </c>
      <c r="E5035" s="25" t="s">
        <v>4393</v>
      </c>
      <c r="F5035" s="2">
        <v>0.0</v>
      </c>
      <c r="G5035" s="2">
        <v>0.0</v>
      </c>
      <c r="H5035" s="2" t="s">
        <v>8118</v>
      </c>
      <c r="I5035" s="2" t="s">
        <v>13206</v>
      </c>
      <c r="J5035" s="2" t="s">
        <v>25973</v>
      </c>
      <c r="K5035" s="25" t="s">
        <v>25974</v>
      </c>
      <c r="L5035" s="2" t="s">
        <v>14</v>
      </c>
      <c r="M5035" s="2" t="s">
        <v>25982</v>
      </c>
      <c r="N5035" s="25" t="s">
        <v>25983</v>
      </c>
      <c r="O5035" s="2" t="s">
        <v>25984</v>
      </c>
      <c r="P5035" s="2" t="s">
        <v>20</v>
      </c>
      <c r="Q5035" s="2" t="s">
        <v>20</v>
      </c>
      <c r="R5035" s="25" t="s">
        <v>8097</v>
      </c>
      <c r="S5035" s="25" t="s">
        <v>8098</v>
      </c>
      <c r="T5035" s="2" t="s">
        <v>8118</v>
      </c>
      <c r="U5035" s="2" t="s">
        <v>13206</v>
      </c>
      <c r="V5035" s="2" t="s">
        <v>25978</v>
      </c>
      <c r="W5035" s="25" t="s">
        <v>25985</v>
      </c>
      <c r="X5035" s="2" t="s">
        <v>8082</v>
      </c>
      <c r="Y5035" s="2" t="s">
        <v>8082</v>
      </c>
      <c r="Z5035" s="2" t="s">
        <v>14</v>
      </c>
    </row>
    <row r="5036" ht="15.75" customHeight="1">
      <c r="A5036" s="2">
        <v>24486.0</v>
      </c>
      <c r="B5036" s="2" t="s">
        <v>4392</v>
      </c>
      <c r="C5036" s="2" t="s">
        <v>12</v>
      </c>
      <c r="D5036" s="2" t="s">
        <v>25972</v>
      </c>
      <c r="E5036" s="25" t="s">
        <v>4393</v>
      </c>
      <c r="F5036" s="2">
        <v>0.0</v>
      </c>
      <c r="G5036" s="2">
        <v>0.0</v>
      </c>
      <c r="H5036" s="2" t="s">
        <v>8118</v>
      </c>
      <c r="I5036" s="2" t="s">
        <v>13206</v>
      </c>
      <c r="J5036" s="2" t="s">
        <v>25973</v>
      </c>
      <c r="K5036" s="25" t="s">
        <v>25974</v>
      </c>
      <c r="L5036" s="2" t="s">
        <v>14</v>
      </c>
      <c r="M5036" s="2" t="s">
        <v>25986</v>
      </c>
      <c r="N5036" s="25" t="s">
        <v>4393</v>
      </c>
      <c r="O5036" s="2" t="s">
        <v>25987</v>
      </c>
      <c r="P5036" s="2" t="s">
        <v>20</v>
      </c>
      <c r="Q5036" s="2" t="s">
        <v>20</v>
      </c>
      <c r="R5036" s="25" t="s">
        <v>13872</v>
      </c>
      <c r="S5036" s="25" t="s">
        <v>13873</v>
      </c>
      <c r="T5036" s="2" t="s">
        <v>8118</v>
      </c>
      <c r="U5036" s="2" t="s">
        <v>13206</v>
      </c>
      <c r="V5036" s="2" t="s">
        <v>25978</v>
      </c>
      <c r="W5036" s="25" t="s">
        <v>8081</v>
      </c>
      <c r="X5036" s="2" t="s">
        <v>8082</v>
      </c>
      <c r="Y5036" s="2" t="s">
        <v>8082</v>
      </c>
      <c r="Z5036" s="2" t="s">
        <v>14</v>
      </c>
    </row>
    <row r="5037" ht="15.75" customHeight="1">
      <c r="A5037" s="2">
        <v>24488.0</v>
      </c>
      <c r="B5037" s="2" t="s">
        <v>4396</v>
      </c>
      <c r="C5037" s="2" t="s">
        <v>12</v>
      </c>
      <c r="D5037" s="2" t="s">
        <v>25988</v>
      </c>
      <c r="E5037" s="25" t="s">
        <v>4397</v>
      </c>
      <c r="F5037" s="2">
        <v>0.0</v>
      </c>
      <c r="G5037" s="2">
        <v>0.0</v>
      </c>
      <c r="H5037" s="2" t="s">
        <v>8167</v>
      </c>
      <c r="I5037" s="2" t="s">
        <v>8271</v>
      </c>
      <c r="J5037" s="2" t="s">
        <v>25989</v>
      </c>
      <c r="K5037" s="25" t="s">
        <v>25990</v>
      </c>
      <c r="L5037" s="2" t="s">
        <v>14</v>
      </c>
      <c r="M5037" s="2" t="s">
        <v>25991</v>
      </c>
      <c r="N5037" s="25" t="s">
        <v>25992</v>
      </c>
      <c r="O5037" s="2" t="s">
        <v>25993</v>
      </c>
      <c r="P5037" s="2" t="s">
        <v>20</v>
      </c>
      <c r="Q5037" s="2" t="s">
        <v>20</v>
      </c>
      <c r="R5037" s="25" t="s">
        <v>8154</v>
      </c>
      <c r="S5037" s="25" t="s">
        <v>8155</v>
      </c>
      <c r="T5037" s="2" t="s">
        <v>8167</v>
      </c>
      <c r="U5037" s="2" t="s">
        <v>8271</v>
      </c>
      <c r="V5037" s="2" t="s">
        <v>8272</v>
      </c>
      <c r="W5037" s="25" t="s">
        <v>8081</v>
      </c>
      <c r="X5037" s="2" t="s">
        <v>8082</v>
      </c>
      <c r="Y5037" s="2" t="s">
        <v>8082</v>
      </c>
      <c r="Z5037" s="2" t="s">
        <v>14</v>
      </c>
    </row>
    <row r="5038" ht="15.75" customHeight="1">
      <c r="A5038" s="2">
        <v>24489.0</v>
      </c>
      <c r="B5038" s="2" t="s">
        <v>4396</v>
      </c>
      <c r="C5038" s="2" t="s">
        <v>12</v>
      </c>
      <c r="D5038" s="2" t="s">
        <v>25988</v>
      </c>
      <c r="E5038" s="25" t="s">
        <v>4397</v>
      </c>
      <c r="F5038" s="2">
        <v>0.0</v>
      </c>
      <c r="G5038" s="2">
        <v>0.0</v>
      </c>
      <c r="H5038" s="2" t="s">
        <v>8167</v>
      </c>
      <c r="I5038" s="2" t="s">
        <v>8271</v>
      </c>
      <c r="J5038" s="2" t="s">
        <v>25989</v>
      </c>
      <c r="K5038" s="25" t="s">
        <v>25990</v>
      </c>
      <c r="L5038" s="2" t="s">
        <v>14</v>
      </c>
      <c r="M5038" s="2" t="s">
        <v>25994</v>
      </c>
      <c r="N5038" s="25" t="s">
        <v>4397</v>
      </c>
      <c r="O5038" s="2" t="s">
        <v>25995</v>
      </c>
      <c r="P5038" s="2" t="s">
        <v>20</v>
      </c>
      <c r="Q5038" s="2" t="s">
        <v>20</v>
      </c>
      <c r="R5038" s="25" t="s">
        <v>13872</v>
      </c>
      <c r="S5038" s="25" t="s">
        <v>13873</v>
      </c>
      <c r="T5038" s="2" t="s">
        <v>8167</v>
      </c>
      <c r="U5038" s="2" t="s">
        <v>8271</v>
      </c>
      <c r="V5038" s="2" t="s">
        <v>25996</v>
      </c>
      <c r="W5038" s="25" t="s">
        <v>8081</v>
      </c>
      <c r="X5038" s="2" t="s">
        <v>8082</v>
      </c>
      <c r="Y5038" s="2" t="s">
        <v>8082</v>
      </c>
      <c r="Z5038" s="2" t="s">
        <v>14</v>
      </c>
    </row>
    <row r="5039" ht="15.75" customHeight="1">
      <c r="A5039" s="2">
        <v>24491.0</v>
      </c>
      <c r="B5039" s="2" t="s">
        <v>4399</v>
      </c>
      <c r="C5039" s="2" t="s">
        <v>12</v>
      </c>
      <c r="D5039" s="2" t="s">
        <v>25997</v>
      </c>
      <c r="E5039" s="25" t="s">
        <v>4400</v>
      </c>
      <c r="F5039" s="2">
        <v>0.0</v>
      </c>
      <c r="G5039" s="2">
        <v>0.0</v>
      </c>
      <c r="H5039" s="2" t="s">
        <v>10670</v>
      </c>
      <c r="I5039" s="2" t="s">
        <v>10671</v>
      </c>
      <c r="J5039" s="2" t="s">
        <v>25998</v>
      </c>
      <c r="K5039" s="25" t="s">
        <v>25999</v>
      </c>
      <c r="L5039" s="2" t="s">
        <v>14</v>
      </c>
      <c r="M5039" s="2" t="s">
        <v>26000</v>
      </c>
      <c r="N5039" s="25" t="s">
        <v>4400</v>
      </c>
      <c r="O5039" s="2" t="s">
        <v>26001</v>
      </c>
      <c r="P5039" s="2" t="s">
        <v>20</v>
      </c>
      <c r="Q5039" s="2" t="s">
        <v>20</v>
      </c>
      <c r="R5039" s="25" t="s">
        <v>13872</v>
      </c>
      <c r="S5039" s="25" t="s">
        <v>13873</v>
      </c>
      <c r="T5039" s="2" t="s">
        <v>10670</v>
      </c>
      <c r="U5039" s="2" t="s">
        <v>10671</v>
      </c>
      <c r="V5039" s="2" t="s">
        <v>10676</v>
      </c>
      <c r="W5039" s="25" t="s">
        <v>8081</v>
      </c>
      <c r="X5039" s="2" t="s">
        <v>8082</v>
      </c>
      <c r="Y5039" s="2" t="s">
        <v>8082</v>
      </c>
      <c r="Z5039" s="2" t="s">
        <v>14</v>
      </c>
    </row>
    <row r="5040" ht="15.75" customHeight="1">
      <c r="A5040" s="2">
        <v>24492.0</v>
      </c>
      <c r="B5040" s="2" t="s">
        <v>4403</v>
      </c>
      <c r="C5040" s="2" t="s">
        <v>12</v>
      </c>
      <c r="D5040" s="2" t="s">
        <v>26002</v>
      </c>
      <c r="E5040" s="25" t="s">
        <v>4404</v>
      </c>
      <c r="F5040" s="2">
        <v>0.0</v>
      </c>
      <c r="G5040" s="2">
        <v>0.0</v>
      </c>
      <c r="H5040" s="2" t="s">
        <v>9407</v>
      </c>
      <c r="I5040" s="2" t="s">
        <v>9407</v>
      </c>
      <c r="J5040" s="2" t="s">
        <v>26003</v>
      </c>
      <c r="K5040" s="25" t="s">
        <v>20183</v>
      </c>
      <c r="L5040" s="2" t="s">
        <v>14</v>
      </c>
      <c r="M5040" s="2" t="s">
        <v>26004</v>
      </c>
      <c r="N5040" s="25" t="s">
        <v>26005</v>
      </c>
      <c r="O5040" s="2" t="s">
        <v>26006</v>
      </c>
      <c r="P5040" s="2" t="s">
        <v>20</v>
      </c>
      <c r="Q5040" s="2" t="s">
        <v>20</v>
      </c>
      <c r="R5040" s="25" t="s">
        <v>8154</v>
      </c>
      <c r="S5040" s="25" t="s">
        <v>8155</v>
      </c>
      <c r="T5040" s="2" t="s">
        <v>9407</v>
      </c>
      <c r="U5040" s="2" t="s">
        <v>9407</v>
      </c>
      <c r="V5040" s="2" t="s">
        <v>26007</v>
      </c>
      <c r="W5040" s="25" t="s">
        <v>8081</v>
      </c>
      <c r="X5040" s="2" t="s">
        <v>8082</v>
      </c>
      <c r="Y5040" s="2" t="s">
        <v>8082</v>
      </c>
      <c r="Z5040" s="2" t="s">
        <v>14</v>
      </c>
    </row>
    <row r="5041" ht="15.75" customHeight="1">
      <c r="A5041" s="2">
        <v>24493.0</v>
      </c>
      <c r="B5041" s="2" t="s">
        <v>4403</v>
      </c>
      <c r="C5041" s="2" t="s">
        <v>12</v>
      </c>
      <c r="D5041" s="2" t="s">
        <v>26002</v>
      </c>
      <c r="E5041" s="25" t="s">
        <v>4404</v>
      </c>
      <c r="F5041" s="2">
        <v>0.0</v>
      </c>
      <c r="G5041" s="2">
        <v>0.0</v>
      </c>
      <c r="H5041" s="2" t="s">
        <v>9407</v>
      </c>
      <c r="I5041" s="2" t="s">
        <v>9407</v>
      </c>
      <c r="J5041" s="2" t="s">
        <v>26003</v>
      </c>
      <c r="K5041" s="25" t="s">
        <v>20183</v>
      </c>
      <c r="L5041" s="2" t="s">
        <v>14</v>
      </c>
      <c r="M5041" s="2" t="s">
        <v>26008</v>
      </c>
      <c r="N5041" s="25" t="s">
        <v>4404</v>
      </c>
      <c r="O5041" s="2" t="s">
        <v>26009</v>
      </c>
      <c r="P5041" s="2" t="s">
        <v>20</v>
      </c>
      <c r="Q5041" s="2" t="s">
        <v>20</v>
      </c>
      <c r="R5041" s="25" t="s">
        <v>13872</v>
      </c>
      <c r="S5041" s="25" t="s">
        <v>13873</v>
      </c>
      <c r="T5041" s="2" t="s">
        <v>9407</v>
      </c>
      <c r="U5041" s="2" t="s">
        <v>9407</v>
      </c>
      <c r="V5041" s="2" t="s">
        <v>26007</v>
      </c>
      <c r="W5041" s="25" t="s">
        <v>8081</v>
      </c>
      <c r="X5041" s="2" t="s">
        <v>8082</v>
      </c>
      <c r="Y5041" s="2" t="s">
        <v>8082</v>
      </c>
      <c r="Z5041" s="2" t="s">
        <v>14</v>
      </c>
    </row>
    <row r="5042" ht="15.75" customHeight="1">
      <c r="A5042" s="2">
        <v>24494.0</v>
      </c>
      <c r="B5042" s="2" t="s">
        <v>4406</v>
      </c>
      <c r="C5042" s="2" t="s">
        <v>12</v>
      </c>
      <c r="D5042" s="2" t="s">
        <v>26010</v>
      </c>
      <c r="E5042" s="25" t="s">
        <v>4407</v>
      </c>
      <c r="F5042" s="2">
        <v>0.0</v>
      </c>
      <c r="G5042" s="2">
        <v>0.0</v>
      </c>
      <c r="H5042" s="2" t="s">
        <v>8167</v>
      </c>
      <c r="I5042" s="2" t="s">
        <v>8271</v>
      </c>
      <c r="J5042" s="2" t="s">
        <v>26011</v>
      </c>
      <c r="K5042" s="25" t="s">
        <v>26012</v>
      </c>
      <c r="L5042" s="2" t="s">
        <v>14</v>
      </c>
      <c r="M5042" s="2" t="s">
        <v>26013</v>
      </c>
      <c r="N5042" s="25" t="s">
        <v>4407</v>
      </c>
      <c r="O5042" s="2" t="s">
        <v>26014</v>
      </c>
      <c r="P5042" s="2" t="s">
        <v>20</v>
      </c>
      <c r="Q5042" s="2" t="s">
        <v>20</v>
      </c>
      <c r="R5042" s="25" t="s">
        <v>13872</v>
      </c>
      <c r="S5042" s="25" t="s">
        <v>13873</v>
      </c>
      <c r="T5042" s="2" t="s">
        <v>8167</v>
      </c>
      <c r="U5042" s="2" t="s">
        <v>8271</v>
      </c>
      <c r="V5042" s="2" t="s">
        <v>8290</v>
      </c>
      <c r="W5042" s="25" t="s">
        <v>8081</v>
      </c>
      <c r="X5042" s="2" t="s">
        <v>8082</v>
      </c>
      <c r="Y5042" s="2" t="s">
        <v>8082</v>
      </c>
      <c r="Z5042" s="2" t="s">
        <v>14</v>
      </c>
    </row>
    <row r="5043" ht="15.75" customHeight="1">
      <c r="A5043" s="2">
        <v>24496.0</v>
      </c>
      <c r="B5043" s="2" t="s">
        <v>4410</v>
      </c>
      <c r="C5043" s="2" t="s">
        <v>12</v>
      </c>
      <c r="D5043" s="2" t="s">
        <v>26015</v>
      </c>
      <c r="E5043" s="25" t="s">
        <v>4411</v>
      </c>
      <c r="F5043" s="2">
        <v>0.0</v>
      </c>
      <c r="G5043" s="2">
        <v>0.0</v>
      </c>
      <c r="H5043" s="2" t="s">
        <v>13337</v>
      </c>
      <c r="I5043" s="2" t="s">
        <v>11555</v>
      </c>
      <c r="J5043" s="2" t="s">
        <v>26016</v>
      </c>
      <c r="K5043" s="25" t="s">
        <v>26017</v>
      </c>
      <c r="L5043" s="2" t="s">
        <v>14</v>
      </c>
      <c r="M5043" s="2" t="s">
        <v>26018</v>
      </c>
      <c r="N5043" s="25" t="s">
        <v>26019</v>
      </c>
      <c r="O5043" s="2" t="s">
        <v>26020</v>
      </c>
      <c r="P5043" s="2" t="s">
        <v>20</v>
      </c>
      <c r="Q5043" s="2" t="s">
        <v>20</v>
      </c>
      <c r="R5043" s="25" t="s">
        <v>8154</v>
      </c>
      <c r="S5043" s="25" t="s">
        <v>8155</v>
      </c>
      <c r="T5043" s="2" t="s">
        <v>13337</v>
      </c>
      <c r="U5043" s="2" t="s">
        <v>11555</v>
      </c>
      <c r="V5043" s="2" t="s">
        <v>26021</v>
      </c>
      <c r="W5043" s="25" t="s">
        <v>8081</v>
      </c>
      <c r="X5043" s="2" t="s">
        <v>8082</v>
      </c>
      <c r="Y5043" s="2" t="s">
        <v>8082</v>
      </c>
      <c r="Z5043" s="2" t="s">
        <v>14</v>
      </c>
    </row>
    <row r="5044" ht="15.75" customHeight="1">
      <c r="A5044" s="2">
        <v>24497.0</v>
      </c>
      <c r="B5044" s="2" t="s">
        <v>4410</v>
      </c>
      <c r="C5044" s="2" t="s">
        <v>12</v>
      </c>
      <c r="D5044" s="2" t="s">
        <v>26015</v>
      </c>
      <c r="E5044" s="25" t="s">
        <v>4411</v>
      </c>
      <c r="F5044" s="2">
        <v>0.0</v>
      </c>
      <c r="G5044" s="2">
        <v>0.0</v>
      </c>
      <c r="H5044" s="2" t="s">
        <v>13337</v>
      </c>
      <c r="I5044" s="2" t="s">
        <v>11555</v>
      </c>
      <c r="J5044" s="2" t="s">
        <v>26016</v>
      </c>
      <c r="K5044" s="25" t="s">
        <v>26017</v>
      </c>
      <c r="L5044" s="2" t="s">
        <v>14</v>
      </c>
      <c r="M5044" s="2" t="s">
        <v>26022</v>
      </c>
      <c r="N5044" s="25" t="s">
        <v>26023</v>
      </c>
      <c r="O5044" s="2" t="s">
        <v>26024</v>
      </c>
      <c r="P5044" s="2" t="s">
        <v>20</v>
      </c>
      <c r="Q5044" s="2" t="s">
        <v>20</v>
      </c>
      <c r="R5044" s="25" t="s">
        <v>13872</v>
      </c>
      <c r="S5044" s="25" t="s">
        <v>13873</v>
      </c>
      <c r="T5044" s="2" t="s">
        <v>13337</v>
      </c>
      <c r="U5044" s="2" t="s">
        <v>11555</v>
      </c>
      <c r="V5044" s="2" t="s">
        <v>26021</v>
      </c>
      <c r="W5044" s="25" t="s">
        <v>8081</v>
      </c>
      <c r="X5044" s="2" t="s">
        <v>8082</v>
      </c>
      <c r="Y5044" s="2" t="s">
        <v>8082</v>
      </c>
      <c r="Z5044" s="2" t="s">
        <v>14</v>
      </c>
    </row>
    <row r="5045" ht="15.75" customHeight="1">
      <c r="A5045" s="2">
        <v>24498.0</v>
      </c>
      <c r="B5045" s="2" t="s">
        <v>4414</v>
      </c>
      <c r="C5045" s="2" t="s">
        <v>12</v>
      </c>
      <c r="D5045" s="2" t="s">
        <v>26025</v>
      </c>
      <c r="E5045" s="25" t="s">
        <v>4415</v>
      </c>
      <c r="F5045" s="2">
        <v>0.0</v>
      </c>
      <c r="G5045" s="2">
        <v>0.0</v>
      </c>
      <c r="H5045" s="2" t="s">
        <v>8634</v>
      </c>
      <c r="I5045" s="2" t="s">
        <v>13919</v>
      </c>
      <c r="J5045" s="2" t="s">
        <v>26026</v>
      </c>
      <c r="K5045" s="25" t="s">
        <v>26027</v>
      </c>
      <c r="L5045" s="2" t="s">
        <v>14</v>
      </c>
      <c r="M5045" s="2" t="s">
        <v>26028</v>
      </c>
      <c r="N5045" s="25" t="s">
        <v>4415</v>
      </c>
      <c r="O5045" s="2" t="s">
        <v>26029</v>
      </c>
      <c r="P5045" s="2" t="s">
        <v>20</v>
      </c>
      <c r="Q5045" s="2" t="s">
        <v>20</v>
      </c>
      <c r="R5045" s="25" t="s">
        <v>13872</v>
      </c>
      <c r="S5045" s="25" t="s">
        <v>13873</v>
      </c>
      <c r="T5045" s="2" t="s">
        <v>8634</v>
      </c>
      <c r="U5045" s="2" t="s">
        <v>13919</v>
      </c>
      <c r="V5045" s="2" t="s">
        <v>26030</v>
      </c>
      <c r="W5045" s="25" t="s">
        <v>8081</v>
      </c>
      <c r="X5045" s="2" t="s">
        <v>8082</v>
      </c>
      <c r="Y5045" s="2" t="s">
        <v>8082</v>
      </c>
      <c r="Z5045" s="2" t="s">
        <v>14</v>
      </c>
    </row>
    <row r="5046" ht="15.75" customHeight="1">
      <c r="A5046" s="2">
        <v>24503.0</v>
      </c>
      <c r="B5046" s="2" t="s">
        <v>4418</v>
      </c>
      <c r="C5046" s="2" t="s">
        <v>12</v>
      </c>
      <c r="D5046" s="2" t="s">
        <v>26031</v>
      </c>
      <c r="E5046" s="25" t="s">
        <v>4419</v>
      </c>
      <c r="F5046" s="2">
        <v>0.0</v>
      </c>
      <c r="G5046" s="2">
        <v>0.0</v>
      </c>
      <c r="H5046" s="2" t="s">
        <v>8576</v>
      </c>
      <c r="I5046" s="2" t="s">
        <v>8577</v>
      </c>
      <c r="J5046" s="2" t="s">
        <v>26032</v>
      </c>
      <c r="K5046" s="25" t="s">
        <v>26033</v>
      </c>
      <c r="L5046" s="2" t="s">
        <v>14</v>
      </c>
      <c r="M5046" s="2" t="s">
        <v>26034</v>
      </c>
      <c r="N5046" s="25" t="s">
        <v>26035</v>
      </c>
      <c r="O5046" s="2" t="s">
        <v>26036</v>
      </c>
      <c r="P5046" s="2" t="s">
        <v>20</v>
      </c>
      <c r="Q5046" s="2" t="s">
        <v>20</v>
      </c>
      <c r="R5046" s="25" t="s">
        <v>8154</v>
      </c>
      <c r="S5046" s="25" t="s">
        <v>8155</v>
      </c>
      <c r="T5046" s="2" t="s">
        <v>8576</v>
      </c>
      <c r="U5046" s="2" t="s">
        <v>8577</v>
      </c>
      <c r="V5046" s="2" t="s">
        <v>8592</v>
      </c>
      <c r="W5046" s="25" t="s">
        <v>8081</v>
      </c>
      <c r="X5046" s="2" t="s">
        <v>8082</v>
      </c>
      <c r="Y5046" s="2" t="s">
        <v>8082</v>
      </c>
      <c r="Z5046" s="2" t="s">
        <v>14</v>
      </c>
    </row>
    <row r="5047" ht="15.75" customHeight="1">
      <c r="A5047" s="2">
        <v>24504.0</v>
      </c>
      <c r="B5047" s="2" t="s">
        <v>4418</v>
      </c>
      <c r="C5047" s="2" t="s">
        <v>12</v>
      </c>
      <c r="D5047" s="2" t="s">
        <v>26031</v>
      </c>
      <c r="E5047" s="25" t="s">
        <v>4419</v>
      </c>
      <c r="F5047" s="2">
        <v>0.0</v>
      </c>
      <c r="G5047" s="2">
        <v>0.0</v>
      </c>
      <c r="H5047" s="2" t="s">
        <v>8576</v>
      </c>
      <c r="I5047" s="2" t="s">
        <v>8577</v>
      </c>
      <c r="J5047" s="2" t="s">
        <v>26032</v>
      </c>
      <c r="K5047" s="25" t="s">
        <v>26033</v>
      </c>
      <c r="L5047" s="2" t="s">
        <v>14</v>
      </c>
      <c r="M5047" s="2" t="s">
        <v>26037</v>
      </c>
      <c r="N5047" s="25" t="s">
        <v>26038</v>
      </c>
      <c r="O5047" s="2" t="s">
        <v>26039</v>
      </c>
      <c r="P5047" s="2" t="s">
        <v>20</v>
      </c>
      <c r="Q5047" s="2" t="s">
        <v>20</v>
      </c>
      <c r="R5047" s="25" t="s">
        <v>8097</v>
      </c>
      <c r="S5047" s="25" t="s">
        <v>8098</v>
      </c>
      <c r="T5047" s="2" t="s">
        <v>8576</v>
      </c>
      <c r="U5047" s="2" t="s">
        <v>8577</v>
      </c>
      <c r="V5047" s="2" t="s">
        <v>8592</v>
      </c>
      <c r="W5047" s="25" t="s">
        <v>26040</v>
      </c>
      <c r="X5047" s="2" t="s">
        <v>8082</v>
      </c>
      <c r="Y5047" s="2" t="s">
        <v>8082</v>
      </c>
      <c r="Z5047" s="2" t="s">
        <v>14</v>
      </c>
    </row>
    <row r="5048" ht="15.75" customHeight="1">
      <c r="A5048" s="2">
        <v>24505.0</v>
      </c>
      <c r="B5048" s="2" t="s">
        <v>4418</v>
      </c>
      <c r="C5048" s="2" t="s">
        <v>12</v>
      </c>
      <c r="D5048" s="2" t="s">
        <v>26031</v>
      </c>
      <c r="E5048" s="25" t="s">
        <v>4419</v>
      </c>
      <c r="F5048" s="2">
        <v>0.0</v>
      </c>
      <c r="G5048" s="2">
        <v>0.0</v>
      </c>
      <c r="H5048" s="2" t="s">
        <v>8576</v>
      </c>
      <c r="I5048" s="2" t="s">
        <v>8577</v>
      </c>
      <c r="J5048" s="2" t="s">
        <v>26032</v>
      </c>
      <c r="K5048" s="25" t="s">
        <v>26033</v>
      </c>
      <c r="L5048" s="2" t="s">
        <v>14</v>
      </c>
      <c r="M5048" s="2" t="s">
        <v>26041</v>
      </c>
      <c r="N5048" s="25" t="s">
        <v>4419</v>
      </c>
      <c r="O5048" s="2" t="s">
        <v>26042</v>
      </c>
      <c r="P5048" s="2" t="s">
        <v>20</v>
      </c>
      <c r="Q5048" s="2" t="s">
        <v>20</v>
      </c>
      <c r="R5048" s="25" t="s">
        <v>13872</v>
      </c>
      <c r="S5048" s="25" t="s">
        <v>13873</v>
      </c>
      <c r="T5048" s="2" t="s">
        <v>8576</v>
      </c>
      <c r="U5048" s="2" t="s">
        <v>8577</v>
      </c>
      <c r="V5048" s="2" t="s">
        <v>8592</v>
      </c>
      <c r="W5048" s="25" t="s">
        <v>8081</v>
      </c>
      <c r="X5048" s="2" t="s">
        <v>8082</v>
      </c>
      <c r="Y5048" s="2" t="s">
        <v>8082</v>
      </c>
      <c r="Z5048" s="2" t="s">
        <v>14</v>
      </c>
    </row>
    <row r="5049" ht="15.75" customHeight="1">
      <c r="A5049" s="2">
        <v>24506.0</v>
      </c>
      <c r="B5049" s="2" t="s">
        <v>4421</v>
      </c>
      <c r="C5049" s="2" t="s">
        <v>12</v>
      </c>
      <c r="D5049" s="2" t="s">
        <v>26043</v>
      </c>
      <c r="E5049" s="25" t="s">
        <v>4422</v>
      </c>
      <c r="F5049" s="2">
        <v>0.0</v>
      </c>
      <c r="G5049" s="2">
        <v>0.0</v>
      </c>
      <c r="H5049" s="2" t="s">
        <v>8606</v>
      </c>
      <c r="I5049" s="2" t="s">
        <v>8607</v>
      </c>
      <c r="J5049" s="2" t="s">
        <v>26044</v>
      </c>
      <c r="K5049" s="25" t="s">
        <v>26045</v>
      </c>
      <c r="L5049" s="2" t="s">
        <v>14</v>
      </c>
      <c r="M5049" s="2" t="s">
        <v>26046</v>
      </c>
      <c r="N5049" s="25" t="s">
        <v>26047</v>
      </c>
      <c r="O5049" s="2" t="s">
        <v>26048</v>
      </c>
      <c r="P5049" s="2" t="s">
        <v>20</v>
      </c>
      <c r="Q5049" s="2" t="s">
        <v>20</v>
      </c>
      <c r="R5049" s="25" t="s">
        <v>8154</v>
      </c>
      <c r="S5049" s="25" t="s">
        <v>8155</v>
      </c>
      <c r="T5049" s="2" t="s">
        <v>8606</v>
      </c>
      <c r="U5049" s="2" t="s">
        <v>8607</v>
      </c>
      <c r="V5049" s="2" t="s">
        <v>8618</v>
      </c>
      <c r="W5049" s="25" t="s">
        <v>8081</v>
      </c>
      <c r="X5049" s="2" t="s">
        <v>8082</v>
      </c>
      <c r="Y5049" s="2" t="s">
        <v>8082</v>
      </c>
      <c r="Z5049" s="2" t="s">
        <v>14</v>
      </c>
    </row>
    <row r="5050" ht="15.75" customHeight="1">
      <c r="A5050" s="2">
        <v>24507.0</v>
      </c>
      <c r="B5050" s="2" t="s">
        <v>4421</v>
      </c>
      <c r="C5050" s="2" t="s">
        <v>12</v>
      </c>
      <c r="D5050" s="2" t="s">
        <v>26043</v>
      </c>
      <c r="E5050" s="25" t="s">
        <v>4422</v>
      </c>
      <c r="F5050" s="2">
        <v>0.0</v>
      </c>
      <c r="G5050" s="2">
        <v>0.0</v>
      </c>
      <c r="H5050" s="2" t="s">
        <v>8606</v>
      </c>
      <c r="I5050" s="2" t="s">
        <v>8607</v>
      </c>
      <c r="J5050" s="2" t="s">
        <v>26044</v>
      </c>
      <c r="K5050" s="25" t="s">
        <v>26045</v>
      </c>
      <c r="L5050" s="2" t="s">
        <v>14</v>
      </c>
      <c r="M5050" s="2" t="s">
        <v>26049</v>
      </c>
      <c r="N5050" s="25" t="s">
        <v>26050</v>
      </c>
      <c r="O5050" s="2" t="s">
        <v>26051</v>
      </c>
      <c r="P5050" s="2" t="s">
        <v>20</v>
      </c>
      <c r="Q5050" s="2" t="s">
        <v>20</v>
      </c>
      <c r="R5050" s="25" t="s">
        <v>8154</v>
      </c>
      <c r="S5050" s="25" t="s">
        <v>8155</v>
      </c>
      <c r="T5050" s="2" t="s">
        <v>8606</v>
      </c>
      <c r="U5050" s="2" t="s">
        <v>8607</v>
      </c>
      <c r="V5050" s="2" t="s">
        <v>8618</v>
      </c>
      <c r="W5050" s="25" t="s">
        <v>8081</v>
      </c>
      <c r="X5050" s="2" t="s">
        <v>8082</v>
      </c>
      <c r="Y5050" s="2" t="s">
        <v>8082</v>
      </c>
      <c r="Z5050" s="2" t="s">
        <v>14</v>
      </c>
    </row>
    <row r="5051" ht="15.75" customHeight="1">
      <c r="A5051" s="2">
        <v>24508.0</v>
      </c>
      <c r="B5051" s="2" t="s">
        <v>4421</v>
      </c>
      <c r="C5051" s="2" t="s">
        <v>12</v>
      </c>
      <c r="D5051" s="2" t="s">
        <v>26043</v>
      </c>
      <c r="E5051" s="25" t="s">
        <v>4422</v>
      </c>
      <c r="F5051" s="2">
        <v>0.0</v>
      </c>
      <c r="G5051" s="2">
        <v>0.0</v>
      </c>
      <c r="H5051" s="2" t="s">
        <v>8606</v>
      </c>
      <c r="I5051" s="2" t="s">
        <v>8607</v>
      </c>
      <c r="J5051" s="2" t="s">
        <v>26044</v>
      </c>
      <c r="K5051" s="25" t="s">
        <v>26045</v>
      </c>
      <c r="L5051" s="2" t="s">
        <v>14</v>
      </c>
      <c r="M5051" s="2" t="s">
        <v>26052</v>
      </c>
      <c r="N5051" s="25" t="s">
        <v>4422</v>
      </c>
      <c r="O5051" s="2" t="s">
        <v>26053</v>
      </c>
      <c r="P5051" s="2" t="s">
        <v>20</v>
      </c>
      <c r="Q5051" s="2" t="s">
        <v>20</v>
      </c>
      <c r="R5051" s="25" t="s">
        <v>13872</v>
      </c>
      <c r="S5051" s="25" t="s">
        <v>13873</v>
      </c>
      <c r="T5051" s="2" t="s">
        <v>8606</v>
      </c>
      <c r="U5051" s="2" t="s">
        <v>8607</v>
      </c>
      <c r="V5051" s="2" t="s">
        <v>8618</v>
      </c>
      <c r="W5051" s="25" t="s">
        <v>8081</v>
      </c>
      <c r="X5051" s="2" t="s">
        <v>8082</v>
      </c>
      <c r="Y5051" s="2" t="s">
        <v>8082</v>
      </c>
      <c r="Z5051" s="2" t="s">
        <v>14</v>
      </c>
    </row>
    <row r="5052" ht="15.75" customHeight="1">
      <c r="A5052" s="2">
        <v>24509.0</v>
      </c>
      <c r="B5052" s="2" t="s">
        <v>4425</v>
      </c>
      <c r="C5052" s="2" t="s">
        <v>12</v>
      </c>
      <c r="D5052" s="2" t="s">
        <v>26054</v>
      </c>
      <c r="E5052" s="25" t="s">
        <v>4426</v>
      </c>
      <c r="F5052" s="2">
        <v>0.0</v>
      </c>
      <c r="G5052" s="2">
        <v>0.0</v>
      </c>
      <c r="H5052" s="2" t="s">
        <v>11348</v>
      </c>
      <c r="I5052" s="2" t="s">
        <v>11349</v>
      </c>
      <c r="J5052" s="2" t="s">
        <v>26055</v>
      </c>
      <c r="K5052" s="25" t="s">
        <v>26056</v>
      </c>
      <c r="L5052" s="2" t="s">
        <v>14</v>
      </c>
      <c r="M5052" s="2" t="s">
        <v>26057</v>
      </c>
      <c r="N5052" s="25" t="s">
        <v>26058</v>
      </c>
      <c r="O5052" s="2" t="s">
        <v>26059</v>
      </c>
      <c r="P5052" s="2" t="s">
        <v>20</v>
      </c>
      <c r="Q5052" s="2" t="s">
        <v>20</v>
      </c>
      <c r="R5052" s="25" t="s">
        <v>8154</v>
      </c>
      <c r="S5052" s="25" t="s">
        <v>8155</v>
      </c>
      <c r="T5052" s="2" t="s">
        <v>11348</v>
      </c>
      <c r="U5052" s="2" t="s">
        <v>11349</v>
      </c>
      <c r="V5052" s="2" t="s">
        <v>11365</v>
      </c>
      <c r="W5052" s="25" t="s">
        <v>8081</v>
      </c>
      <c r="X5052" s="2" t="s">
        <v>8082</v>
      </c>
      <c r="Y5052" s="2" t="s">
        <v>8082</v>
      </c>
      <c r="Z5052" s="2" t="s">
        <v>14</v>
      </c>
    </row>
    <row r="5053" ht="15.75" customHeight="1">
      <c r="A5053" s="2">
        <v>24510.0</v>
      </c>
      <c r="B5053" s="2" t="s">
        <v>4425</v>
      </c>
      <c r="C5053" s="2" t="s">
        <v>12</v>
      </c>
      <c r="D5053" s="2" t="s">
        <v>26054</v>
      </c>
      <c r="E5053" s="25" t="s">
        <v>4426</v>
      </c>
      <c r="F5053" s="2">
        <v>0.0</v>
      </c>
      <c r="G5053" s="2">
        <v>0.0</v>
      </c>
      <c r="H5053" s="2" t="s">
        <v>11348</v>
      </c>
      <c r="I5053" s="2" t="s">
        <v>11349</v>
      </c>
      <c r="J5053" s="2" t="s">
        <v>26055</v>
      </c>
      <c r="K5053" s="25" t="s">
        <v>26056</v>
      </c>
      <c r="L5053" s="2" t="s">
        <v>14</v>
      </c>
      <c r="M5053" s="2" t="s">
        <v>26060</v>
      </c>
      <c r="N5053" s="25" t="s">
        <v>4426</v>
      </c>
      <c r="O5053" s="2" t="s">
        <v>26061</v>
      </c>
      <c r="P5053" s="2" t="s">
        <v>20</v>
      </c>
      <c r="Q5053" s="2" t="s">
        <v>20</v>
      </c>
      <c r="R5053" s="25" t="s">
        <v>13872</v>
      </c>
      <c r="S5053" s="25" t="s">
        <v>13873</v>
      </c>
      <c r="T5053" s="2" t="s">
        <v>11348</v>
      </c>
      <c r="U5053" s="2" t="s">
        <v>11349</v>
      </c>
      <c r="V5053" s="2" t="s">
        <v>11365</v>
      </c>
      <c r="W5053" s="25" t="s">
        <v>8081</v>
      </c>
      <c r="X5053" s="2" t="s">
        <v>8082</v>
      </c>
      <c r="Y5053" s="2" t="s">
        <v>8082</v>
      </c>
      <c r="Z5053" s="2" t="s">
        <v>14</v>
      </c>
    </row>
    <row r="5054" ht="15.75" customHeight="1">
      <c r="A5054" s="2">
        <v>24511.0</v>
      </c>
      <c r="B5054" s="2" t="s">
        <v>4427</v>
      </c>
      <c r="C5054" s="2" t="s">
        <v>12</v>
      </c>
      <c r="D5054" s="2" t="s">
        <v>26062</v>
      </c>
      <c r="E5054" s="25" t="s">
        <v>4428</v>
      </c>
      <c r="F5054" s="2">
        <v>0.0</v>
      </c>
      <c r="G5054" s="2">
        <v>0.0</v>
      </c>
      <c r="H5054" s="2" t="s">
        <v>12358</v>
      </c>
      <c r="I5054" s="2" t="s">
        <v>12358</v>
      </c>
      <c r="J5054" s="2" t="s">
        <v>26063</v>
      </c>
      <c r="K5054" s="25" t="s">
        <v>26064</v>
      </c>
      <c r="L5054" s="2" t="s">
        <v>14</v>
      </c>
      <c r="M5054" s="2" t="s">
        <v>26065</v>
      </c>
      <c r="N5054" s="25" t="s">
        <v>26066</v>
      </c>
      <c r="O5054" s="2" t="s">
        <v>26067</v>
      </c>
      <c r="P5054" s="2" t="s">
        <v>20</v>
      </c>
      <c r="Q5054" s="2" t="s">
        <v>20</v>
      </c>
      <c r="R5054" s="25" t="s">
        <v>8154</v>
      </c>
      <c r="S5054" s="25" t="s">
        <v>8155</v>
      </c>
      <c r="T5054" s="2" t="s">
        <v>12358</v>
      </c>
      <c r="U5054" s="2" t="s">
        <v>12358</v>
      </c>
      <c r="V5054" s="2" t="s">
        <v>12645</v>
      </c>
      <c r="W5054" s="25" t="s">
        <v>8081</v>
      </c>
      <c r="X5054" s="2" t="s">
        <v>8082</v>
      </c>
      <c r="Y5054" s="2" t="s">
        <v>8082</v>
      </c>
      <c r="Z5054" s="2" t="s">
        <v>14</v>
      </c>
    </row>
    <row r="5055" ht="15.75" customHeight="1">
      <c r="A5055" s="2">
        <v>24512.0</v>
      </c>
      <c r="B5055" s="2" t="s">
        <v>4427</v>
      </c>
      <c r="C5055" s="2" t="s">
        <v>12</v>
      </c>
      <c r="D5055" s="2" t="s">
        <v>26062</v>
      </c>
      <c r="E5055" s="25" t="s">
        <v>4428</v>
      </c>
      <c r="F5055" s="2">
        <v>0.0</v>
      </c>
      <c r="G5055" s="2">
        <v>0.0</v>
      </c>
      <c r="H5055" s="2" t="s">
        <v>12358</v>
      </c>
      <c r="I5055" s="2" t="s">
        <v>12358</v>
      </c>
      <c r="J5055" s="2" t="s">
        <v>26063</v>
      </c>
      <c r="K5055" s="25" t="s">
        <v>26064</v>
      </c>
      <c r="L5055" s="2" t="s">
        <v>14</v>
      </c>
      <c r="M5055" s="2" t="s">
        <v>26068</v>
      </c>
      <c r="N5055" s="25" t="s">
        <v>26069</v>
      </c>
      <c r="O5055" s="2" t="s">
        <v>26070</v>
      </c>
      <c r="P5055" s="2" t="s">
        <v>20</v>
      </c>
      <c r="Q5055" s="2" t="s">
        <v>20</v>
      </c>
      <c r="R5055" s="25" t="s">
        <v>8154</v>
      </c>
      <c r="S5055" s="25" t="s">
        <v>8155</v>
      </c>
      <c r="T5055" s="2" t="s">
        <v>12358</v>
      </c>
      <c r="U5055" s="2" t="s">
        <v>12358</v>
      </c>
      <c r="V5055" s="2" t="s">
        <v>12645</v>
      </c>
      <c r="W5055" s="25" t="s">
        <v>8081</v>
      </c>
      <c r="X5055" s="2" t="s">
        <v>8082</v>
      </c>
      <c r="Y5055" s="2" t="s">
        <v>8082</v>
      </c>
      <c r="Z5055" s="2" t="s">
        <v>14</v>
      </c>
    </row>
    <row r="5056" ht="15.75" customHeight="1">
      <c r="A5056" s="2">
        <v>24513.0</v>
      </c>
      <c r="B5056" s="2" t="s">
        <v>4427</v>
      </c>
      <c r="C5056" s="2" t="s">
        <v>12</v>
      </c>
      <c r="D5056" s="2" t="s">
        <v>26062</v>
      </c>
      <c r="E5056" s="25" t="s">
        <v>4428</v>
      </c>
      <c r="F5056" s="2">
        <v>0.0</v>
      </c>
      <c r="G5056" s="2">
        <v>0.0</v>
      </c>
      <c r="H5056" s="2" t="s">
        <v>12358</v>
      </c>
      <c r="I5056" s="2" t="s">
        <v>12358</v>
      </c>
      <c r="J5056" s="2" t="s">
        <v>26063</v>
      </c>
      <c r="K5056" s="25" t="s">
        <v>26064</v>
      </c>
      <c r="L5056" s="2" t="s">
        <v>14</v>
      </c>
      <c r="M5056" s="2" t="s">
        <v>26071</v>
      </c>
      <c r="N5056" s="25" t="s">
        <v>26072</v>
      </c>
      <c r="O5056" s="2" t="s">
        <v>26073</v>
      </c>
      <c r="P5056" s="2" t="s">
        <v>20</v>
      </c>
      <c r="Q5056" s="2" t="s">
        <v>20</v>
      </c>
      <c r="R5056" s="25" t="s">
        <v>8154</v>
      </c>
      <c r="S5056" s="25" t="s">
        <v>8155</v>
      </c>
      <c r="T5056" s="2" t="s">
        <v>12358</v>
      </c>
      <c r="U5056" s="2" t="s">
        <v>12358</v>
      </c>
      <c r="V5056" s="2" t="s">
        <v>12645</v>
      </c>
      <c r="W5056" s="25" t="s">
        <v>8081</v>
      </c>
      <c r="X5056" s="2" t="s">
        <v>8082</v>
      </c>
      <c r="Y5056" s="2" t="s">
        <v>8082</v>
      </c>
      <c r="Z5056" s="2" t="s">
        <v>14</v>
      </c>
    </row>
    <row r="5057" ht="15.75" customHeight="1">
      <c r="A5057" s="2">
        <v>24514.0</v>
      </c>
      <c r="B5057" s="2" t="s">
        <v>4427</v>
      </c>
      <c r="C5057" s="2" t="s">
        <v>12</v>
      </c>
      <c r="D5057" s="2" t="s">
        <v>26062</v>
      </c>
      <c r="E5057" s="25" t="s">
        <v>4428</v>
      </c>
      <c r="F5057" s="2">
        <v>0.0</v>
      </c>
      <c r="G5057" s="2">
        <v>0.0</v>
      </c>
      <c r="H5057" s="2" t="s">
        <v>12358</v>
      </c>
      <c r="I5057" s="2" t="s">
        <v>12358</v>
      </c>
      <c r="J5057" s="2" t="s">
        <v>26063</v>
      </c>
      <c r="K5057" s="25" t="s">
        <v>26064</v>
      </c>
      <c r="L5057" s="2" t="s">
        <v>14</v>
      </c>
      <c r="M5057" s="2" t="s">
        <v>26074</v>
      </c>
      <c r="N5057" s="25" t="s">
        <v>26075</v>
      </c>
      <c r="O5057" s="2" t="s">
        <v>26076</v>
      </c>
      <c r="P5057" s="2" t="s">
        <v>20</v>
      </c>
      <c r="Q5057" s="2" t="s">
        <v>20</v>
      </c>
      <c r="R5057" s="25" t="s">
        <v>8154</v>
      </c>
      <c r="S5057" s="25" t="s">
        <v>8155</v>
      </c>
      <c r="T5057" s="2" t="s">
        <v>12358</v>
      </c>
      <c r="U5057" s="2" t="s">
        <v>12358</v>
      </c>
      <c r="V5057" s="2" t="s">
        <v>12358</v>
      </c>
      <c r="W5057" s="25" t="s">
        <v>8081</v>
      </c>
      <c r="X5057" s="2" t="s">
        <v>8082</v>
      </c>
      <c r="Y5057" s="2" t="s">
        <v>8082</v>
      </c>
      <c r="Z5057" s="2" t="s">
        <v>14</v>
      </c>
    </row>
    <row r="5058" ht="15.75" customHeight="1">
      <c r="A5058" s="2">
        <v>24515.0</v>
      </c>
      <c r="B5058" s="2" t="s">
        <v>4427</v>
      </c>
      <c r="C5058" s="2" t="s">
        <v>12</v>
      </c>
      <c r="D5058" s="2" t="s">
        <v>26062</v>
      </c>
      <c r="E5058" s="25" t="s">
        <v>4428</v>
      </c>
      <c r="F5058" s="2">
        <v>0.0</v>
      </c>
      <c r="G5058" s="2">
        <v>0.0</v>
      </c>
      <c r="H5058" s="2" t="s">
        <v>12358</v>
      </c>
      <c r="I5058" s="2" t="s">
        <v>12358</v>
      </c>
      <c r="J5058" s="2" t="s">
        <v>26063</v>
      </c>
      <c r="K5058" s="25" t="s">
        <v>26064</v>
      </c>
      <c r="L5058" s="2" t="s">
        <v>14</v>
      </c>
      <c r="M5058" s="2" t="s">
        <v>26074</v>
      </c>
      <c r="N5058" s="25" t="s">
        <v>26075</v>
      </c>
      <c r="O5058" s="2" t="s">
        <v>26076</v>
      </c>
      <c r="P5058" s="2" t="s">
        <v>20</v>
      </c>
      <c r="Q5058" s="2" t="s">
        <v>20</v>
      </c>
      <c r="R5058" s="25" t="s">
        <v>8154</v>
      </c>
      <c r="S5058" s="25" t="s">
        <v>8155</v>
      </c>
      <c r="T5058" s="2" t="s">
        <v>12358</v>
      </c>
      <c r="U5058" s="2" t="s">
        <v>12358</v>
      </c>
      <c r="V5058" s="2" t="s">
        <v>12645</v>
      </c>
      <c r="W5058" s="25" t="s">
        <v>8081</v>
      </c>
      <c r="X5058" s="2" t="s">
        <v>8082</v>
      </c>
      <c r="Y5058" s="2" t="s">
        <v>8082</v>
      </c>
      <c r="Z5058" s="2" t="s">
        <v>14</v>
      </c>
    </row>
    <row r="5059" ht="15.75" customHeight="1">
      <c r="A5059" s="2">
        <v>24516.0</v>
      </c>
      <c r="B5059" s="2" t="s">
        <v>4427</v>
      </c>
      <c r="C5059" s="2" t="s">
        <v>12</v>
      </c>
      <c r="D5059" s="2" t="s">
        <v>26062</v>
      </c>
      <c r="E5059" s="25" t="s">
        <v>4428</v>
      </c>
      <c r="F5059" s="2">
        <v>0.0</v>
      </c>
      <c r="G5059" s="2">
        <v>0.0</v>
      </c>
      <c r="H5059" s="2" t="s">
        <v>12358</v>
      </c>
      <c r="I5059" s="2" t="s">
        <v>12358</v>
      </c>
      <c r="J5059" s="2" t="s">
        <v>26063</v>
      </c>
      <c r="K5059" s="25" t="s">
        <v>26064</v>
      </c>
      <c r="L5059" s="2" t="s">
        <v>14</v>
      </c>
      <c r="M5059" s="2" t="s">
        <v>26077</v>
      </c>
      <c r="N5059" s="25" t="s">
        <v>4428</v>
      </c>
      <c r="O5059" s="2" t="s">
        <v>26078</v>
      </c>
      <c r="P5059" s="2" t="s">
        <v>20</v>
      </c>
      <c r="Q5059" s="2" t="s">
        <v>20</v>
      </c>
      <c r="R5059" s="25" t="s">
        <v>13872</v>
      </c>
      <c r="S5059" s="25" t="s">
        <v>13873</v>
      </c>
      <c r="T5059" s="2" t="s">
        <v>12358</v>
      </c>
      <c r="U5059" s="2" t="s">
        <v>12358</v>
      </c>
      <c r="V5059" s="2" t="s">
        <v>12645</v>
      </c>
      <c r="W5059" s="25" t="s">
        <v>8081</v>
      </c>
      <c r="X5059" s="2" t="s">
        <v>8082</v>
      </c>
      <c r="Y5059" s="2" t="s">
        <v>8082</v>
      </c>
      <c r="Z5059" s="2" t="s">
        <v>14</v>
      </c>
    </row>
    <row r="5060" ht="15.75" customHeight="1">
      <c r="A5060" s="2">
        <v>24518.0</v>
      </c>
      <c r="B5060" s="2" t="s">
        <v>4430</v>
      </c>
      <c r="C5060" s="2" t="s">
        <v>12</v>
      </c>
      <c r="D5060" s="2" t="s">
        <v>26079</v>
      </c>
      <c r="E5060" s="25" t="s">
        <v>4428</v>
      </c>
      <c r="F5060" s="2">
        <v>0.0</v>
      </c>
      <c r="G5060" s="2">
        <v>0.0</v>
      </c>
      <c r="H5060" s="2" t="s">
        <v>8127</v>
      </c>
      <c r="I5060" s="2" t="s">
        <v>12640</v>
      </c>
      <c r="J5060" s="2" t="s">
        <v>26063</v>
      </c>
      <c r="K5060" s="25" t="s">
        <v>26080</v>
      </c>
      <c r="L5060" s="2" t="s">
        <v>14</v>
      </c>
      <c r="M5060" s="2" t="s">
        <v>26081</v>
      </c>
      <c r="N5060" s="25" t="s">
        <v>14070</v>
      </c>
      <c r="O5060" s="2" t="s">
        <v>26082</v>
      </c>
      <c r="P5060" s="2" t="s">
        <v>20</v>
      </c>
      <c r="Q5060" s="2" t="s">
        <v>20</v>
      </c>
      <c r="R5060" s="25" t="s">
        <v>8154</v>
      </c>
      <c r="S5060" s="25" t="s">
        <v>8155</v>
      </c>
      <c r="T5060" s="2" t="s">
        <v>8127</v>
      </c>
      <c r="U5060" s="2" t="s">
        <v>12640</v>
      </c>
      <c r="V5060" s="2" t="s">
        <v>12645</v>
      </c>
      <c r="W5060" s="25" t="s">
        <v>26083</v>
      </c>
      <c r="X5060" s="2" t="s">
        <v>8082</v>
      </c>
      <c r="Y5060" s="2" t="s">
        <v>8082</v>
      </c>
      <c r="Z5060" s="2" t="s">
        <v>14</v>
      </c>
    </row>
    <row r="5061" ht="15.75" customHeight="1">
      <c r="A5061" s="2">
        <v>24519.0</v>
      </c>
      <c r="B5061" s="2" t="s">
        <v>4430</v>
      </c>
      <c r="C5061" s="2" t="s">
        <v>12</v>
      </c>
      <c r="D5061" s="2" t="s">
        <v>26079</v>
      </c>
      <c r="E5061" s="25" t="s">
        <v>4428</v>
      </c>
      <c r="F5061" s="2">
        <v>0.0</v>
      </c>
      <c r="G5061" s="2">
        <v>0.0</v>
      </c>
      <c r="H5061" s="2" t="s">
        <v>8127</v>
      </c>
      <c r="I5061" s="2" t="s">
        <v>12640</v>
      </c>
      <c r="J5061" s="2" t="s">
        <v>26063</v>
      </c>
      <c r="K5061" s="25" t="s">
        <v>26080</v>
      </c>
      <c r="L5061" s="2" t="s">
        <v>14</v>
      </c>
      <c r="M5061" s="2" t="s">
        <v>26084</v>
      </c>
      <c r="N5061" s="25" t="s">
        <v>4428</v>
      </c>
      <c r="O5061" s="2" t="s">
        <v>26085</v>
      </c>
      <c r="P5061" s="2" t="s">
        <v>20</v>
      </c>
      <c r="Q5061" s="2" t="s">
        <v>20</v>
      </c>
      <c r="R5061" s="25" t="s">
        <v>13872</v>
      </c>
      <c r="S5061" s="25" t="s">
        <v>13873</v>
      </c>
      <c r="T5061" s="2" t="s">
        <v>8127</v>
      </c>
      <c r="U5061" s="2" t="s">
        <v>12640</v>
      </c>
      <c r="V5061" s="2" t="s">
        <v>12645</v>
      </c>
      <c r="W5061" s="25" t="s">
        <v>8081</v>
      </c>
      <c r="X5061" s="2" t="s">
        <v>8082</v>
      </c>
      <c r="Y5061" s="2" t="s">
        <v>8082</v>
      </c>
      <c r="Z5061" s="2" t="s">
        <v>14</v>
      </c>
    </row>
    <row r="5062" ht="15.75" customHeight="1">
      <c r="A5062" s="2">
        <v>24520.0</v>
      </c>
      <c r="B5062" s="2" t="s">
        <v>4432</v>
      </c>
      <c r="C5062" s="2" t="s">
        <v>12</v>
      </c>
      <c r="D5062" s="2" t="s">
        <v>26086</v>
      </c>
      <c r="E5062" s="25" t="s">
        <v>4428</v>
      </c>
      <c r="F5062" s="2">
        <v>0.0</v>
      </c>
      <c r="G5062" s="2">
        <v>0.0</v>
      </c>
      <c r="H5062" s="2" t="s">
        <v>8238</v>
      </c>
      <c r="I5062" s="2" t="s">
        <v>8238</v>
      </c>
      <c r="J5062" s="2" t="s">
        <v>26063</v>
      </c>
      <c r="K5062" s="25" t="s">
        <v>17334</v>
      </c>
      <c r="L5062" s="2" t="s">
        <v>14</v>
      </c>
      <c r="M5062" s="2" t="s">
        <v>26087</v>
      </c>
      <c r="N5062" s="25" t="s">
        <v>26088</v>
      </c>
      <c r="O5062" s="2" t="s">
        <v>26089</v>
      </c>
      <c r="P5062" s="2" t="s">
        <v>20</v>
      </c>
      <c r="Q5062" s="2" t="s">
        <v>20</v>
      </c>
      <c r="R5062" s="25" t="s">
        <v>8154</v>
      </c>
      <c r="S5062" s="25" t="s">
        <v>8155</v>
      </c>
      <c r="T5062" s="2" t="s">
        <v>8238</v>
      </c>
      <c r="U5062" s="2" t="s">
        <v>8238</v>
      </c>
      <c r="V5062" s="2" t="s">
        <v>12645</v>
      </c>
      <c r="W5062" s="25" t="s">
        <v>8081</v>
      </c>
      <c r="X5062" s="2" t="s">
        <v>8082</v>
      </c>
      <c r="Y5062" s="2" t="s">
        <v>8082</v>
      </c>
      <c r="Z5062" s="2" t="s">
        <v>14</v>
      </c>
    </row>
    <row r="5063" ht="15.75" customHeight="1">
      <c r="A5063" s="2">
        <v>24521.0</v>
      </c>
      <c r="B5063" s="2" t="s">
        <v>4432</v>
      </c>
      <c r="C5063" s="2" t="s">
        <v>12</v>
      </c>
      <c r="D5063" s="2" t="s">
        <v>26086</v>
      </c>
      <c r="E5063" s="25" t="s">
        <v>4428</v>
      </c>
      <c r="F5063" s="2">
        <v>0.0</v>
      </c>
      <c r="G5063" s="2">
        <v>0.0</v>
      </c>
      <c r="H5063" s="2" t="s">
        <v>8238</v>
      </c>
      <c r="I5063" s="2" t="s">
        <v>8238</v>
      </c>
      <c r="J5063" s="2" t="s">
        <v>26063</v>
      </c>
      <c r="K5063" s="25" t="s">
        <v>17334</v>
      </c>
      <c r="L5063" s="2" t="s">
        <v>14</v>
      </c>
      <c r="M5063" s="2" t="s">
        <v>26090</v>
      </c>
      <c r="N5063" s="25" t="s">
        <v>26091</v>
      </c>
      <c r="O5063" s="2" t="s">
        <v>26092</v>
      </c>
      <c r="P5063" s="2" t="s">
        <v>20</v>
      </c>
      <c r="Q5063" s="2" t="s">
        <v>20</v>
      </c>
      <c r="R5063" s="25" t="s">
        <v>8097</v>
      </c>
      <c r="S5063" s="25" t="s">
        <v>8098</v>
      </c>
      <c r="T5063" s="2" t="s">
        <v>8238</v>
      </c>
      <c r="U5063" s="2" t="s">
        <v>8238</v>
      </c>
      <c r="V5063" s="2" t="s">
        <v>12645</v>
      </c>
      <c r="W5063" s="25" t="s">
        <v>26093</v>
      </c>
      <c r="X5063" s="2" t="s">
        <v>8082</v>
      </c>
      <c r="Y5063" s="2" t="s">
        <v>8082</v>
      </c>
      <c r="Z5063" s="2" t="s">
        <v>14</v>
      </c>
    </row>
    <row r="5064" ht="15.75" customHeight="1">
      <c r="A5064" s="2">
        <v>24522.0</v>
      </c>
      <c r="B5064" s="2" t="s">
        <v>4432</v>
      </c>
      <c r="C5064" s="2" t="s">
        <v>12</v>
      </c>
      <c r="D5064" s="2" t="s">
        <v>26086</v>
      </c>
      <c r="E5064" s="25" t="s">
        <v>4428</v>
      </c>
      <c r="F5064" s="2">
        <v>0.0</v>
      </c>
      <c r="G5064" s="2">
        <v>0.0</v>
      </c>
      <c r="H5064" s="2" t="s">
        <v>8238</v>
      </c>
      <c r="I5064" s="2" t="s">
        <v>8238</v>
      </c>
      <c r="J5064" s="2" t="s">
        <v>26063</v>
      </c>
      <c r="K5064" s="25" t="s">
        <v>17334</v>
      </c>
      <c r="L5064" s="2" t="s">
        <v>14</v>
      </c>
      <c r="M5064" s="2" t="s">
        <v>26090</v>
      </c>
      <c r="N5064" s="25" t="s">
        <v>26091</v>
      </c>
      <c r="O5064" s="2" t="s">
        <v>26092</v>
      </c>
      <c r="P5064" s="2" t="s">
        <v>20</v>
      </c>
      <c r="Q5064" s="2" t="s">
        <v>20</v>
      </c>
      <c r="R5064" s="25" t="s">
        <v>8097</v>
      </c>
      <c r="S5064" s="25" t="s">
        <v>13346</v>
      </c>
      <c r="T5064" s="2" t="s">
        <v>8238</v>
      </c>
      <c r="U5064" s="2" t="s">
        <v>8238</v>
      </c>
      <c r="V5064" s="2" t="s">
        <v>12645</v>
      </c>
      <c r="W5064" s="25" t="s">
        <v>26093</v>
      </c>
      <c r="X5064" s="2" t="s">
        <v>8082</v>
      </c>
      <c r="Y5064" s="2" t="s">
        <v>8082</v>
      </c>
      <c r="Z5064" s="2" t="s">
        <v>14</v>
      </c>
    </row>
    <row r="5065" ht="15.75" customHeight="1">
      <c r="A5065" s="2">
        <v>24523.0</v>
      </c>
      <c r="B5065" s="2" t="s">
        <v>4432</v>
      </c>
      <c r="C5065" s="2" t="s">
        <v>12</v>
      </c>
      <c r="D5065" s="2" t="s">
        <v>26086</v>
      </c>
      <c r="E5065" s="25" t="s">
        <v>4428</v>
      </c>
      <c r="F5065" s="2">
        <v>0.0</v>
      </c>
      <c r="G5065" s="2">
        <v>0.0</v>
      </c>
      <c r="H5065" s="2" t="s">
        <v>8238</v>
      </c>
      <c r="I5065" s="2" t="s">
        <v>8238</v>
      </c>
      <c r="J5065" s="2" t="s">
        <v>26063</v>
      </c>
      <c r="K5065" s="25" t="s">
        <v>17334</v>
      </c>
      <c r="L5065" s="2" t="s">
        <v>14</v>
      </c>
      <c r="M5065" s="2" t="s">
        <v>26094</v>
      </c>
      <c r="N5065" s="25" t="s">
        <v>4428</v>
      </c>
      <c r="O5065" s="2" t="s">
        <v>26095</v>
      </c>
      <c r="P5065" s="2" t="s">
        <v>20</v>
      </c>
      <c r="Q5065" s="2" t="s">
        <v>20</v>
      </c>
      <c r="R5065" s="25" t="s">
        <v>13872</v>
      </c>
      <c r="S5065" s="25" t="s">
        <v>13873</v>
      </c>
      <c r="T5065" s="2" t="s">
        <v>8238</v>
      </c>
      <c r="U5065" s="2" t="s">
        <v>8238</v>
      </c>
      <c r="V5065" s="2" t="s">
        <v>12645</v>
      </c>
      <c r="W5065" s="25" t="s">
        <v>8081</v>
      </c>
      <c r="X5065" s="2" t="s">
        <v>8082</v>
      </c>
      <c r="Y5065" s="2" t="s">
        <v>8082</v>
      </c>
      <c r="Z5065" s="2" t="s">
        <v>14</v>
      </c>
    </row>
    <row r="5066" ht="15.75" customHeight="1">
      <c r="A5066" s="2">
        <v>24524.0</v>
      </c>
      <c r="B5066" s="2" t="s">
        <v>4432</v>
      </c>
      <c r="C5066" s="2" t="s">
        <v>12</v>
      </c>
      <c r="D5066" s="2" t="s">
        <v>26086</v>
      </c>
      <c r="E5066" s="25" t="s">
        <v>4428</v>
      </c>
      <c r="F5066" s="2">
        <v>0.0</v>
      </c>
      <c r="G5066" s="2">
        <v>0.0</v>
      </c>
      <c r="H5066" s="2" t="s">
        <v>8238</v>
      </c>
      <c r="I5066" s="2" t="s">
        <v>8238</v>
      </c>
      <c r="J5066" s="2" t="s">
        <v>26063</v>
      </c>
      <c r="K5066" s="25" t="s">
        <v>17334</v>
      </c>
      <c r="L5066" s="2" t="s">
        <v>14</v>
      </c>
      <c r="M5066" s="2" t="s">
        <v>26094</v>
      </c>
      <c r="N5066" s="25" t="s">
        <v>4428</v>
      </c>
      <c r="O5066" s="2" t="s">
        <v>26095</v>
      </c>
      <c r="P5066" s="2" t="s">
        <v>20</v>
      </c>
      <c r="Q5066" s="2" t="s">
        <v>20</v>
      </c>
      <c r="R5066" s="25" t="s">
        <v>13872</v>
      </c>
      <c r="S5066" s="25" t="s">
        <v>13873</v>
      </c>
      <c r="T5066" s="2" t="s">
        <v>12358</v>
      </c>
      <c r="U5066" s="2" t="s">
        <v>12358</v>
      </c>
      <c r="V5066" s="2" t="s">
        <v>12645</v>
      </c>
      <c r="W5066" s="25" t="s">
        <v>8081</v>
      </c>
      <c r="X5066" s="2" t="s">
        <v>8082</v>
      </c>
      <c r="Y5066" s="2" t="s">
        <v>8082</v>
      </c>
      <c r="Z5066" s="2" t="s">
        <v>14</v>
      </c>
    </row>
    <row r="5067" ht="15.75" customHeight="1">
      <c r="A5067" s="2">
        <v>24526.0</v>
      </c>
      <c r="B5067" s="2" t="s">
        <v>4435</v>
      </c>
      <c r="C5067" s="2" t="s">
        <v>12</v>
      </c>
      <c r="D5067" s="2" t="s">
        <v>26096</v>
      </c>
      <c r="E5067" s="25" t="s">
        <v>4428</v>
      </c>
      <c r="F5067" s="2">
        <v>0.0</v>
      </c>
      <c r="G5067" s="2">
        <v>0.0</v>
      </c>
      <c r="H5067" s="2" t="s">
        <v>9098</v>
      </c>
      <c r="I5067" s="2" t="s">
        <v>13599</v>
      </c>
      <c r="J5067" s="2" t="s">
        <v>26063</v>
      </c>
      <c r="K5067" s="25" t="s">
        <v>26097</v>
      </c>
      <c r="L5067" s="2" t="s">
        <v>14</v>
      </c>
      <c r="M5067" s="2" t="s">
        <v>26098</v>
      </c>
      <c r="N5067" s="25" t="s">
        <v>26099</v>
      </c>
      <c r="O5067" s="2" t="s">
        <v>26100</v>
      </c>
      <c r="P5067" s="2" t="s">
        <v>20</v>
      </c>
      <c r="Q5067" s="2" t="s">
        <v>20</v>
      </c>
      <c r="R5067" s="25" t="s">
        <v>8154</v>
      </c>
      <c r="S5067" s="25" t="s">
        <v>8155</v>
      </c>
      <c r="T5067" s="2" t="s">
        <v>9098</v>
      </c>
      <c r="U5067" s="2" t="s">
        <v>13599</v>
      </c>
      <c r="V5067" s="2" t="s">
        <v>12645</v>
      </c>
      <c r="W5067" s="25" t="s">
        <v>8081</v>
      </c>
      <c r="X5067" s="2" t="s">
        <v>8082</v>
      </c>
      <c r="Y5067" s="2" t="s">
        <v>8082</v>
      </c>
      <c r="Z5067" s="2" t="s">
        <v>14</v>
      </c>
    </row>
    <row r="5068" ht="15.75" customHeight="1">
      <c r="A5068" s="2">
        <v>24527.0</v>
      </c>
      <c r="B5068" s="2" t="s">
        <v>4435</v>
      </c>
      <c r="C5068" s="2" t="s">
        <v>12</v>
      </c>
      <c r="D5068" s="2" t="s">
        <v>26096</v>
      </c>
      <c r="E5068" s="25" t="s">
        <v>4428</v>
      </c>
      <c r="F5068" s="2">
        <v>0.0</v>
      </c>
      <c r="G5068" s="2">
        <v>0.0</v>
      </c>
      <c r="H5068" s="2" t="s">
        <v>9098</v>
      </c>
      <c r="I5068" s="2" t="s">
        <v>13599</v>
      </c>
      <c r="J5068" s="2" t="s">
        <v>26063</v>
      </c>
      <c r="K5068" s="25" t="s">
        <v>26097</v>
      </c>
      <c r="L5068" s="2" t="s">
        <v>14</v>
      </c>
      <c r="M5068" s="2" t="s">
        <v>26101</v>
      </c>
      <c r="N5068" s="25" t="s">
        <v>4428</v>
      </c>
      <c r="O5068" s="2" t="s">
        <v>26102</v>
      </c>
      <c r="P5068" s="2" t="s">
        <v>20</v>
      </c>
      <c r="Q5068" s="2" t="s">
        <v>20</v>
      </c>
      <c r="R5068" s="25" t="s">
        <v>13872</v>
      </c>
      <c r="S5068" s="25" t="s">
        <v>13873</v>
      </c>
      <c r="T5068" s="2" t="s">
        <v>9098</v>
      </c>
      <c r="U5068" s="2" t="s">
        <v>13599</v>
      </c>
      <c r="V5068" s="2" t="s">
        <v>12645</v>
      </c>
      <c r="W5068" s="25" t="s">
        <v>8081</v>
      </c>
      <c r="X5068" s="2" t="s">
        <v>8082</v>
      </c>
      <c r="Y5068" s="2" t="s">
        <v>8082</v>
      </c>
      <c r="Z5068" s="2" t="s">
        <v>14</v>
      </c>
    </row>
    <row r="5069" ht="15.75" customHeight="1">
      <c r="A5069" s="2">
        <v>24528.0</v>
      </c>
      <c r="B5069" s="2" t="s">
        <v>4438</v>
      </c>
      <c r="C5069" s="2" t="s">
        <v>12</v>
      </c>
      <c r="D5069" s="2" t="s">
        <v>26103</v>
      </c>
      <c r="E5069" s="25" t="s">
        <v>4439</v>
      </c>
      <c r="F5069" s="2">
        <v>0.0</v>
      </c>
      <c r="G5069" s="2">
        <v>0.0</v>
      </c>
      <c r="H5069" s="2" t="s">
        <v>11706</v>
      </c>
      <c r="I5069" s="2" t="s">
        <v>11706</v>
      </c>
      <c r="J5069" s="2" t="s">
        <v>26104</v>
      </c>
      <c r="K5069" s="25" t="s">
        <v>26105</v>
      </c>
      <c r="L5069" s="2" t="s">
        <v>14</v>
      </c>
      <c r="M5069" s="2" t="s">
        <v>26106</v>
      </c>
      <c r="N5069" s="25" t="s">
        <v>26107</v>
      </c>
      <c r="O5069" s="2" t="s">
        <v>26108</v>
      </c>
      <c r="P5069" s="2" t="s">
        <v>20</v>
      </c>
      <c r="Q5069" s="2" t="s">
        <v>20</v>
      </c>
      <c r="R5069" s="25" t="s">
        <v>8154</v>
      </c>
      <c r="S5069" s="25" t="s">
        <v>8155</v>
      </c>
      <c r="T5069" s="2" t="s">
        <v>11706</v>
      </c>
      <c r="U5069" s="2" t="s">
        <v>11706</v>
      </c>
      <c r="V5069" s="2" t="s">
        <v>26109</v>
      </c>
      <c r="W5069" s="25" t="s">
        <v>8081</v>
      </c>
      <c r="X5069" s="2" t="s">
        <v>8082</v>
      </c>
      <c r="Y5069" s="2" t="s">
        <v>8082</v>
      </c>
      <c r="Z5069" s="2" t="s">
        <v>14</v>
      </c>
    </row>
    <row r="5070" ht="15.75" customHeight="1">
      <c r="A5070" s="2">
        <v>24529.0</v>
      </c>
      <c r="B5070" s="2" t="s">
        <v>4438</v>
      </c>
      <c r="C5070" s="2" t="s">
        <v>12</v>
      </c>
      <c r="D5070" s="2" t="s">
        <v>26103</v>
      </c>
      <c r="E5070" s="25" t="s">
        <v>4439</v>
      </c>
      <c r="F5070" s="2">
        <v>0.0</v>
      </c>
      <c r="G5070" s="2">
        <v>0.0</v>
      </c>
      <c r="H5070" s="2" t="s">
        <v>11706</v>
      </c>
      <c r="I5070" s="2" t="s">
        <v>11706</v>
      </c>
      <c r="J5070" s="2" t="s">
        <v>26104</v>
      </c>
      <c r="K5070" s="25" t="s">
        <v>26105</v>
      </c>
      <c r="L5070" s="2" t="s">
        <v>14</v>
      </c>
      <c r="M5070" s="2" t="s">
        <v>26110</v>
      </c>
      <c r="N5070" s="25" t="s">
        <v>4439</v>
      </c>
      <c r="O5070" s="2" t="s">
        <v>26111</v>
      </c>
      <c r="P5070" s="2" t="s">
        <v>20</v>
      </c>
      <c r="Q5070" s="2" t="s">
        <v>20</v>
      </c>
      <c r="R5070" s="25" t="s">
        <v>13872</v>
      </c>
      <c r="S5070" s="25" t="s">
        <v>13873</v>
      </c>
      <c r="T5070" s="2" t="s">
        <v>11706</v>
      </c>
      <c r="U5070" s="2" t="s">
        <v>11706</v>
      </c>
      <c r="V5070" s="2" t="s">
        <v>26109</v>
      </c>
      <c r="W5070" s="25" t="s">
        <v>8081</v>
      </c>
      <c r="X5070" s="2" t="s">
        <v>8082</v>
      </c>
      <c r="Y5070" s="2" t="s">
        <v>8082</v>
      </c>
      <c r="Z5070" s="2" t="s">
        <v>14</v>
      </c>
    </row>
    <row r="5071" ht="15.75" customHeight="1">
      <c r="A5071" s="2">
        <v>24530.0</v>
      </c>
      <c r="B5071" s="2" t="s">
        <v>4442</v>
      </c>
      <c r="C5071" s="2" t="s">
        <v>12</v>
      </c>
      <c r="D5071" s="2" t="s">
        <v>26112</v>
      </c>
      <c r="E5071" s="25" t="s">
        <v>4443</v>
      </c>
      <c r="F5071" s="2">
        <v>0.0</v>
      </c>
      <c r="G5071" s="2">
        <v>0.0</v>
      </c>
      <c r="H5071" s="2" t="s">
        <v>8118</v>
      </c>
      <c r="I5071" s="2" t="s">
        <v>19531</v>
      </c>
      <c r="J5071" s="2" t="s">
        <v>26113</v>
      </c>
      <c r="K5071" s="25" t="s">
        <v>26114</v>
      </c>
      <c r="L5071" s="2" t="s">
        <v>14</v>
      </c>
      <c r="M5071" s="2" t="s">
        <v>26115</v>
      </c>
      <c r="N5071" s="25" t="s">
        <v>24250</v>
      </c>
      <c r="O5071" s="2" t="s">
        <v>26116</v>
      </c>
      <c r="P5071" s="2" t="s">
        <v>20</v>
      </c>
      <c r="Q5071" s="2" t="s">
        <v>20</v>
      </c>
      <c r="R5071" s="25" t="s">
        <v>8154</v>
      </c>
      <c r="S5071" s="25" t="s">
        <v>8155</v>
      </c>
      <c r="T5071" s="2" t="s">
        <v>8118</v>
      </c>
      <c r="U5071" s="2" t="s">
        <v>19531</v>
      </c>
      <c r="V5071" s="2" t="s">
        <v>19531</v>
      </c>
      <c r="W5071" s="25" t="s">
        <v>8081</v>
      </c>
      <c r="X5071" s="2" t="s">
        <v>8082</v>
      </c>
      <c r="Y5071" s="2" t="s">
        <v>8082</v>
      </c>
      <c r="Z5071" s="2" t="s">
        <v>14</v>
      </c>
    </row>
    <row r="5072" ht="15.75" customHeight="1">
      <c r="A5072" s="2">
        <v>24531.0</v>
      </c>
      <c r="B5072" s="2" t="s">
        <v>4442</v>
      </c>
      <c r="C5072" s="2" t="s">
        <v>12</v>
      </c>
      <c r="D5072" s="2" t="s">
        <v>26112</v>
      </c>
      <c r="E5072" s="25" t="s">
        <v>4443</v>
      </c>
      <c r="F5072" s="2">
        <v>0.0</v>
      </c>
      <c r="G5072" s="2">
        <v>0.0</v>
      </c>
      <c r="H5072" s="2" t="s">
        <v>8118</v>
      </c>
      <c r="I5072" s="2" t="s">
        <v>19531</v>
      </c>
      <c r="J5072" s="2" t="s">
        <v>26113</v>
      </c>
      <c r="K5072" s="25" t="s">
        <v>26114</v>
      </c>
      <c r="L5072" s="2" t="s">
        <v>14</v>
      </c>
      <c r="M5072" s="2" t="s">
        <v>26117</v>
      </c>
      <c r="N5072" s="25" t="s">
        <v>4443</v>
      </c>
      <c r="O5072" s="2" t="s">
        <v>26118</v>
      </c>
      <c r="P5072" s="2" t="s">
        <v>20</v>
      </c>
      <c r="Q5072" s="2" t="s">
        <v>20</v>
      </c>
      <c r="R5072" s="25" t="s">
        <v>13872</v>
      </c>
      <c r="S5072" s="25" t="s">
        <v>13873</v>
      </c>
      <c r="T5072" s="2" t="s">
        <v>8118</v>
      </c>
      <c r="U5072" s="2" t="s">
        <v>19531</v>
      </c>
      <c r="V5072" s="2" t="s">
        <v>19531</v>
      </c>
      <c r="W5072" s="25" t="s">
        <v>8081</v>
      </c>
      <c r="X5072" s="2" t="s">
        <v>8082</v>
      </c>
      <c r="Y5072" s="2" t="s">
        <v>8082</v>
      </c>
      <c r="Z5072" s="2" t="s">
        <v>14</v>
      </c>
    </row>
    <row r="5073" ht="15.75" customHeight="1">
      <c r="A5073" s="2">
        <v>24532.0</v>
      </c>
      <c r="B5073" s="2" t="s">
        <v>4445</v>
      </c>
      <c r="C5073" s="2" t="s">
        <v>12</v>
      </c>
      <c r="D5073" s="2" t="s">
        <v>26119</v>
      </c>
      <c r="E5073" s="25" t="s">
        <v>4446</v>
      </c>
      <c r="F5073" s="2">
        <v>0.0</v>
      </c>
      <c r="G5073" s="2">
        <v>0.0</v>
      </c>
      <c r="H5073" s="2" t="s">
        <v>8248</v>
      </c>
      <c r="I5073" s="2" t="s">
        <v>13974</v>
      </c>
      <c r="J5073" s="2" t="s">
        <v>26120</v>
      </c>
      <c r="K5073" s="25" t="s">
        <v>25742</v>
      </c>
      <c r="L5073" s="2" t="s">
        <v>14</v>
      </c>
      <c r="M5073" s="2" t="s">
        <v>26121</v>
      </c>
      <c r="N5073" s="25" t="s">
        <v>26122</v>
      </c>
      <c r="O5073" s="2" t="s">
        <v>26123</v>
      </c>
      <c r="P5073" s="2" t="s">
        <v>20</v>
      </c>
      <c r="Q5073" s="2" t="s">
        <v>20</v>
      </c>
      <c r="R5073" s="25" t="s">
        <v>8154</v>
      </c>
      <c r="S5073" s="25" t="s">
        <v>8155</v>
      </c>
      <c r="T5073" s="2" t="s">
        <v>8248</v>
      </c>
      <c r="U5073" s="2" t="s">
        <v>13974</v>
      </c>
      <c r="V5073" s="2" t="s">
        <v>26124</v>
      </c>
      <c r="W5073" s="25" t="s">
        <v>8081</v>
      </c>
      <c r="X5073" s="2" t="s">
        <v>8082</v>
      </c>
      <c r="Y5073" s="2" t="s">
        <v>8082</v>
      </c>
      <c r="Z5073" s="2" t="s">
        <v>14</v>
      </c>
    </row>
    <row r="5074" ht="15.75" customHeight="1">
      <c r="A5074" s="2">
        <v>24533.0</v>
      </c>
      <c r="B5074" s="2" t="s">
        <v>4445</v>
      </c>
      <c r="C5074" s="2" t="s">
        <v>12</v>
      </c>
      <c r="D5074" s="2" t="s">
        <v>26119</v>
      </c>
      <c r="E5074" s="25" t="s">
        <v>4446</v>
      </c>
      <c r="F5074" s="2">
        <v>0.0</v>
      </c>
      <c r="G5074" s="2">
        <v>0.0</v>
      </c>
      <c r="H5074" s="2" t="s">
        <v>8248</v>
      </c>
      <c r="I5074" s="2" t="s">
        <v>13974</v>
      </c>
      <c r="J5074" s="2" t="s">
        <v>26120</v>
      </c>
      <c r="K5074" s="25" t="s">
        <v>25742</v>
      </c>
      <c r="L5074" s="2" t="s">
        <v>14</v>
      </c>
      <c r="M5074" s="2" t="s">
        <v>26125</v>
      </c>
      <c r="N5074" s="25" t="s">
        <v>4446</v>
      </c>
      <c r="O5074" s="2" t="s">
        <v>26126</v>
      </c>
      <c r="P5074" s="2" t="s">
        <v>20</v>
      </c>
      <c r="Q5074" s="2" t="s">
        <v>20</v>
      </c>
      <c r="R5074" s="25" t="s">
        <v>13872</v>
      </c>
      <c r="S5074" s="25" t="s">
        <v>13873</v>
      </c>
      <c r="T5074" s="2" t="s">
        <v>8248</v>
      </c>
      <c r="U5074" s="2" t="s">
        <v>13974</v>
      </c>
      <c r="V5074" s="2" t="s">
        <v>26124</v>
      </c>
      <c r="W5074" s="25" t="s">
        <v>8081</v>
      </c>
      <c r="X5074" s="2" t="s">
        <v>8082</v>
      </c>
      <c r="Y5074" s="2" t="s">
        <v>8082</v>
      </c>
      <c r="Z5074" s="2" t="s">
        <v>14</v>
      </c>
    </row>
    <row r="5075" ht="15.75" customHeight="1">
      <c r="A5075" s="2">
        <v>24534.0</v>
      </c>
      <c r="B5075" s="2" t="s">
        <v>4448</v>
      </c>
      <c r="C5075" s="2" t="s">
        <v>12</v>
      </c>
      <c r="D5075" s="2" t="s">
        <v>26127</v>
      </c>
      <c r="E5075" s="25" t="s">
        <v>4449</v>
      </c>
      <c r="F5075" s="2">
        <v>0.0</v>
      </c>
      <c r="G5075" s="2">
        <v>0.0</v>
      </c>
      <c r="H5075" s="2" t="s">
        <v>8127</v>
      </c>
      <c r="I5075" s="2" t="s">
        <v>13259</v>
      </c>
      <c r="J5075" s="2" t="s">
        <v>26128</v>
      </c>
      <c r="K5075" s="25" t="s">
        <v>26129</v>
      </c>
      <c r="L5075" s="2" t="s">
        <v>14</v>
      </c>
      <c r="M5075" s="2" t="s">
        <v>26130</v>
      </c>
      <c r="N5075" s="25" t="s">
        <v>26131</v>
      </c>
      <c r="O5075" s="2" t="s">
        <v>26132</v>
      </c>
      <c r="P5075" s="2" t="s">
        <v>20</v>
      </c>
      <c r="Q5075" s="2" t="s">
        <v>20</v>
      </c>
      <c r="R5075" s="25" t="s">
        <v>8154</v>
      </c>
      <c r="S5075" s="25" t="s">
        <v>8155</v>
      </c>
      <c r="T5075" s="2" t="s">
        <v>8127</v>
      </c>
      <c r="U5075" s="2" t="s">
        <v>13259</v>
      </c>
      <c r="V5075" s="2" t="s">
        <v>13421</v>
      </c>
      <c r="W5075" s="25" t="s">
        <v>8081</v>
      </c>
      <c r="X5075" s="2" t="s">
        <v>8082</v>
      </c>
      <c r="Y5075" s="2" t="s">
        <v>8082</v>
      </c>
      <c r="Z5075" s="2" t="s">
        <v>14</v>
      </c>
    </row>
    <row r="5076" ht="15.75" customHeight="1">
      <c r="A5076" s="2">
        <v>24535.0</v>
      </c>
      <c r="B5076" s="2" t="s">
        <v>4448</v>
      </c>
      <c r="C5076" s="2" t="s">
        <v>12</v>
      </c>
      <c r="D5076" s="2" t="s">
        <v>26127</v>
      </c>
      <c r="E5076" s="25" t="s">
        <v>4449</v>
      </c>
      <c r="F5076" s="2">
        <v>0.0</v>
      </c>
      <c r="G5076" s="2">
        <v>0.0</v>
      </c>
      <c r="H5076" s="2" t="s">
        <v>8127</v>
      </c>
      <c r="I5076" s="2" t="s">
        <v>13259</v>
      </c>
      <c r="J5076" s="2" t="s">
        <v>26128</v>
      </c>
      <c r="K5076" s="25" t="s">
        <v>26129</v>
      </c>
      <c r="L5076" s="2" t="s">
        <v>14</v>
      </c>
      <c r="M5076" s="2" t="s">
        <v>26133</v>
      </c>
      <c r="N5076" s="25" t="s">
        <v>4449</v>
      </c>
      <c r="O5076" s="2" t="s">
        <v>26134</v>
      </c>
      <c r="P5076" s="2" t="s">
        <v>20</v>
      </c>
      <c r="Q5076" s="2" t="s">
        <v>20</v>
      </c>
      <c r="R5076" s="25" t="s">
        <v>13872</v>
      </c>
      <c r="S5076" s="25" t="s">
        <v>13873</v>
      </c>
      <c r="T5076" s="2" t="s">
        <v>8127</v>
      </c>
      <c r="U5076" s="2" t="s">
        <v>13259</v>
      </c>
      <c r="V5076" s="2" t="s">
        <v>13421</v>
      </c>
      <c r="W5076" s="25" t="s">
        <v>8081</v>
      </c>
      <c r="X5076" s="2" t="s">
        <v>8082</v>
      </c>
      <c r="Y5076" s="2" t="s">
        <v>8082</v>
      </c>
      <c r="Z5076" s="2" t="s">
        <v>14</v>
      </c>
    </row>
    <row r="5077" ht="15.75" customHeight="1">
      <c r="A5077" s="2">
        <v>24536.0</v>
      </c>
      <c r="B5077" s="2" t="s">
        <v>4452</v>
      </c>
      <c r="C5077" s="2" t="s">
        <v>12</v>
      </c>
      <c r="D5077" s="2" t="s">
        <v>26135</v>
      </c>
      <c r="E5077" s="25" t="s">
        <v>4449</v>
      </c>
      <c r="F5077" s="2">
        <v>0.0</v>
      </c>
      <c r="G5077" s="2">
        <v>0.0</v>
      </c>
      <c r="H5077" s="2" t="s">
        <v>13337</v>
      </c>
      <c r="I5077" s="2" t="s">
        <v>11555</v>
      </c>
      <c r="J5077" s="2" t="s">
        <v>26128</v>
      </c>
      <c r="K5077" s="25" t="s">
        <v>26136</v>
      </c>
      <c r="L5077" s="2" t="s">
        <v>14</v>
      </c>
      <c r="M5077" s="2" t="s">
        <v>26137</v>
      </c>
      <c r="N5077" s="25" t="s">
        <v>26138</v>
      </c>
      <c r="O5077" s="2" t="s">
        <v>26139</v>
      </c>
      <c r="P5077" s="2" t="s">
        <v>20</v>
      </c>
      <c r="Q5077" s="2" t="s">
        <v>20</v>
      </c>
      <c r="R5077" s="25" t="s">
        <v>8154</v>
      </c>
      <c r="S5077" s="25" t="s">
        <v>8155</v>
      </c>
      <c r="T5077" s="2" t="s">
        <v>13337</v>
      </c>
      <c r="U5077" s="2" t="s">
        <v>11555</v>
      </c>
      <c r="V5077" s="2" t="s">
        <v>13421</v>
      </c>
      <c r="W5077" s="25" t="s">
        <v>8081</v>
      </c>
      <c r="X5077" s="2" t="s">
        <v>8082</v>
      </c>
      <c r="Y5077" s="2" t="s">
        <v>8082</v>
      </c>
      <c r="Z5077" s="2" t="s">
        <v>14</v>
      </c>
    </row>
    <row r="5078" ht="15.75" customHeight="1">
      <c r="A5078" s="2">
        <v>24537.0</v>
      </c>
      <c r="B5078" s="2" t="s">
        <v>4452</v>
      </c>
      <c r="C5078" s="2" t="s">
        <v>12</v>
      </c>
      <c r="D5078" s="2" t="s">
        <v>26135</v>
      </c>
      <c r="E5078" s="25" t="s">
        <v>4449</v>
      </c>
      <c r="F5078" s="2">
        <v>0.0</v>
      </c>
      <c r="G5078" s="2">
        <v>0.0</v>
      </c>
      <c r="H5078" s="2" t="s">
        <v>13337</v>
      </c>
      <c r="I5078" s="2" t="s">
        <v>11555</v>
      </c>
      <c r="J5078" s="2" t="s">
        <v>26128</v>
      </c>
      <c r="K5078" s="25" t="s">
        <v>26136</v>
      </c>
      <c r="L5078" s="2" t="s">
        <v>14</v>
      </c>
      <c r="M5078" s="2" t="s">
        <v>26140</v>
      </c>
      <c r="N5078" s="25" t="s">
        <v>4449</v>
      </c>
      <c r="O5078" s="2" t="s">
        <v>26141</v>
      </c>
      <c r="P5078" s="2" t="s">
        <v>20</v>
      </c>
      <c r="Q5078" s="2" t="s">
        <v>20</v>
      </c>
      <c r="R5078" s="25" t="s">
        <v>13872</v>
      </c>
      <c r="S5078" s="25" t="s">
        <v>13873</v>
      </c>
      <c r="T5078" s="2" t="s">
        <v>13337</v>
      </c>
      <c r="U5078" s="2" t="s">
        <v>11555</v>
      </c>
      <c r="V5078" s="2" t="s">
        <v>13421</v>
      </c>
      <c r="W5078" s="25" t="s">
        <v>8081</v>
      </c>
      <c r="X5078" s="2" t="s">
        <v>8082</v>
      </c>
      <c r="Y5078" s="2" t="s">
        <v>8082</v>
      </c>
      <c r="Z5078" s="2" t="s">
        <v>14</v>
      </c>
    </row>
    <row r="5079" ht="15.75" customHeight="1">
      <c r="A5079" s="2">
        <v>24538.0</v>
      </c>
      <c r="B5079" s="2" t="s">
        <v>4455</v>
      </c>
      <c r="C5079" s="2" t="s">
        <v>12</v>
      </c>
      <c r="D5079" s="2" t="s">
        <v>26142</v>
      </c>
      <c r="E5079" s="25" t="s">
        <v>4456</v>
      </c>
      <c r="F5079" s="2">
        <v>0.0</v>
      </c>
      <c r="G5079" s="2">
        <v>0.0</v>
      </c>
      <c r="H5079" s="2" t="s">
        <v>8167</v>
      </c>
      <c r="I5079" s="2" t="s">
        <v>8271</v>
      </c>
      <c r="J5079" s="2" t="s">
        <v>26143</v>
      </c>
      <c r="K5079" s="25" t="s">
        <v>26144</v>
      </c>
      <c r="L5079" s="2" t="s">
        <v>14</v>
      </c>
      <c r="M5079" s="2" t="s">
        <v>26145</v>
      </c>
      <c r="N5079" s="25" t="s">
        <v>26146</v>
      </c>
      <c r="O5079" s="2" t="s">
        <v>26147</v>
      </c>
      <c r="P5079" s="2" t="s">
        <v>20</v>
      </c>
      <c r="Q5079" s="2" t="s">
        <v>20</v>
      </c>
      <c r="R5079" s="25" t="s">
        <v>8154</v>
      </c>
      <c r="S5079" s="25" t="s">
        <v>8155</v>
      </c>
      <c r="T5079" s="2" t="s">
        <v>8167</v>
      </c>
      <c r="U5079" s="2" t="s">
        <v>8271</v>
      </c>
      <c r="V5079" s="2" t="s">
        <v>16121</v>
      </c>
      <c r="W5079" s="25" t="s">
        <v>8081</v>
      </c>
      <c r="X5079" s="2" t="s">
        <v>8082</v>
      </c>
      <c r="Y5079" s="2" t="s">
        <v>8082</v>
      </c>
      <c r="Z5079" s="2" t="s">
        <v>14</v>
      </c>
    </row>
    <row r="5080" ht="15.75" customHeight="1">
      <c r="A5080" s="2">
        <v>24539.0</v>
      </c>
      <c r="B5080" s="2" t="s">
        <v>4455</v>
      </c>
      <c r="C5080" s="2" t="s">
        <v>12</v>
      </c>
      <c r="D5080" s="2" t="s">
        <v>26142</v>
      </c>
      <c r="E5080" s="25" t="s">
        <v>4456</v>
      </c>
      <c r="F5080" s="2">
        <v>0.0</v>
      </c>
      <c r="G5080" s="2">
        <v>0.0</v>
      </c>
      <c r="H5080" s="2" t="s">
        <v>8167</v>
      </c>
      <c r="I5080" s="2" t="s">
        <v>8271</v>
      </c>
      <c r="J5080" s="2" t="s">
        <v>26143</v>
      </c>
      <c r="K5080" s="25" t="s">
        <v>26144</v>
      </c>
      <c r="L5080" s="2" t="s">
        <v>14</v>
      </c>
      <c r="M5080" s="2" t="s">
        <v>26148</v>
      </c>
      <c r="N5080" s="25" t="s">
        <v>4456</v>
      </c>
      <c r="O5080" s="2" t="s">
        <v>26149</v>
      </c>
      <c r="P5080" s="2" t="s">
        <v>20</v>
      </c>
      <c r="Q5080" s="2" t="s">
        <v>20</v>
      </c>
      <c r="R5080" s="25" t="s">
        <v>13872</v>
      </c>
      <c r="S5080" s="25" t="s">
        <v>13873</v>
      </c>
      <c r="T5080" s="2" t="s">
        <v>8167</v>
      </c>
      <c r="U5080" s="2" t="s">
        <v>8271</v>
      </c>
      <c r="V5080" s="2" t="s">
        <v>16121</v>
      </c>
      <c r="W5080" s="25" t="s">
        <v>8081</v>
      </c>
      <c r="X5080" s="2" t="s">
        <v>8082</v>
      </c>
      <c r="Y5080" s="2" t="s">
        <v>8082</v>
      </c>
      <c r="Z5080" s="2" t="s">
        <v>14</v>
      </c>
    </row>
    <row r="5081" ht="15.75" customHeight="1">
      <c r="A5081" s="2">
        <v>24541.0</v>
      </c>
      <c r="B5081" s="2" t="s">
        <v>4459</v>
      </c>
      <c r="C5081" s="2" t="s">
        <v>12</v>
      </c>
      <c r="D5081" s="2" t="s">
        <v>26150</v>
      </c>
      <c r="E5081" s="25" t="s">
        <v>4460</v>
      </c>
      <c r="F5081" s="2">
        <v>0.0</v>
      </c>
      <c r="G5081" s="2">
        <v>0.0</v>
      </c>
      <c r="H5081" s="2" t="s">
        <v>8072</v>
      </c>
      <c r="I5081" s="2" t="s">
        <v>9192</v>
      </c>
      <c r="J5081" s="2" t="s">
        <v>26151</v>
      </c>
      <c r="K5081" s="25" t="s">
        <v>26152</v>
      </c>
      <c r="L5081" s="2" t="s">
        <v>14</v>
      </c>
      <c r="M5081" s="2" t="s">
        <v>26153</v>
      </c>
      <c r="N5081" s="25" t="s">
        <v>13878</v>
      </c>
      <c r="O5081" s="2" t="s">
        <v>26154</v>
      </c>
      <c r="P5081" s="2" t="s">
        <v>20</v>
      </c>
      <c r="Q5081" s="2" t="s">
        <v>20</v>
      </c>
      <c r="R5081" s="25" t="s">
        <v>8154</v>
      </c>
      <c r="S5081" s="25" t="s">
        <v>8155</v>
      </c>
      <c r="T5081" s="2" t="s">
        <v>8072</v>
      </c>
      <c r="U5081" s="2" t="s">
        <v>9192</v>
      </c>
      <c r="V5081" s="2" t="s">
        <v>26155</v>
      </c>
      <c r="W5081" s="25" t="s">
        <v>8081</v>
      </c>
      <c r="X5081" s="2" t="s">
        <v>8082</v>
      </c>
      <c r="Y5081" s="2" t="s">
        <v>8082</v>
      </c>
      <c r="Z5081" s="2" t="s">
        <v>14</v>
      </c>
    </row>
    <row r="5082" ht="15.75" customHeight="1">
      <c r="A5082" s="2">
        <v>24542.0</v>
      </c>
      <c r="B5082" s="2" t="s">
        <v>4459</v>
      </c>
      <c r="C5082" s="2" t="s">
        <v>12</v>
      </c>
      <c r="D5082" s="2" t="s">
        <v>26150</v>
      </c>
      <c r="E5082" s="25" t="s">
        <v>4460</v>
      </c>
      <c r="F5082" s="2">
        <v>0.0</v>
      </c>
      <c r="G5082" s="2">
        <v>0.0</v>
      </c>
      <c r="H5082" s="2" t="s">
        <v>8072</v>
      </c>
      <c r="I5082" s="2" t="s">
        <v>9192</v>
      </c>
      <c r="J5082" s="2" t="s">
        <v>26151</v>
      </c>
      <c r="K5082" s="25" t="s">
        <v>26152</v>
      </c>
      <c r="L5082" s="2" t="s">
        <v>14</v>
      </c>
      <c r="M5082" s="2" t="s">
        <v>26156</v>
      </c>
      <c r="N5082" s="25" t="s">
        <v>4460</v>
      </c>
      <c r="O5082" s="2" t="s">
        <v>26157</v>
      </c>
      <c r="P5082" s="2" t="s">
        <v>20</v>
      </c>
      <c r="Q5082" s="2" t="s">
        <v>20</v>
      </c>
      <c r="R5082" s="25" t="s">
        <v>13872</v>
      </c>
      <c r="S5082" s="25" t="s">
        <v>13873</v>
      </c>
      <c r="T5082" s="2" t="s">
        <v>8072</v>
      </c>
      <c r="U5082" s="2" t="s">
        <v>9192</v>
      </c>
      <c r="V5082" s="2" t="s">
        <v>26155</v>
      </c>
      <c r="W5082" s="25" t="s">
        <v>8081</v>
      </c>
      <c r="X5082" s="2" t="s">
        <v>8082</v>
      </c>
      <c r="Y5082" s="2" t="s">
        <v>8082</v>
      </c>
      <c r="Z5082" s="2" t="s">
        <v>14</v>
      </c>
    </row>
    <row r="5083" ht="15.75" customHeight="1">
      <c r="A5083" s="2">
        <v>24543.0</v>
      </c>
      <c r="B5083" s="2" t="s">
        <v>4463</v>
      </c>
      <c r="C5083" s="2" t="s">
        <v>12</v>
      </c>
      <c r="D5083" s="2" t="s">
        <v>26158</v>
      </c>
      <c r="E5083" s="25" t="s">
        <v>4464</v>
      </c>
      <c r="F5083" s="2">
        <v>0.0</v>
      </c>
      <c r="G5083" s="2">
        <v>0.0</v>
      </c>
      <c r="H5083" s="2" t="s">
        <v>8072</v>
      </c>
      <c r="I5083" s="2" t="s">
        <v>10914</v>
      </c>
      <c r="J5083" s="2" t="s">
        <v>26159</v>
      </c>
      <c r="K5083" s="25" t="s">
        <v>26160</v>
      </c>
      <c r="L5083" s="2" t="s">
        <v>14</v>
      </c>
      <c r="M5083" s="2" t="s">
        <v>26161</v>
      </c>
      <c r="N5083" s="25" t="s">
        <v>4464</v>
      </c>
      <c r="O5083" s="2" t="s">
        <v>26162</v>
      </c>
      <c r="P5083" s="2" t="s">
        <v>20</v>
      </c>
      <c r="Q5083" s="2" t="s">
        <v>20</v>
      </c>
      <c r="R5083" s="25" t="s">
        <v>13872</v>
      </c>
      <c r="S5083" s="25" t="s">
        <v>13873</v>
      </c>
      <c r="T5083" s="2" t="s">
        <v>8072</v>
      </c>
      <c r="U5083" s="2" t="s">
        <v>10914</v>
      </c>
      <c r="V5083" s="2" t="s">
        <v>26163</v>
      </c>
      <c r="W5083" s="25" t="s">
        <v>8081</v>
      </c>
      <c r="X5083" s="2" t="s">
        <v>8082</v>
      </c>
      <c r="Y5083" s="2" t="s">
        <v>8082</v>
      </c>
      <c r="Z5083" s="2" t="s">
        <v>14</v>
      </c>
    </row>
    <row r="5084" ht="15.75" customHeight="1">
      <c r="A5084" s="2">
        <v>24544.0</v>
      </c>
      <c r="B5084" s="2" t="s">
        <v>4466</v>
      </c>
      <c r="C5084" s="2" t="s">
        <v>12</v>
      </c>
      <c r="D5084" s="2" t="s">
        <v>26164</v>
      </c>
      <c r="E5084" s="25" t="s">
        <v>4464</v>
      </c>
      <c r="F5084" s="2">
        <v>0.0</v>
      </c>
      <c r="G5084" s="2">
        <v>0.0</v>
      </c>
      <c r="H5084" s="2" t="s">
        <v>8262</v>
      </c>
      <c r="I5084" s="2" t="s">
        <v>16007</v>
      </c>
      <c r="J5084" s="2" t="s">
        <v>26159</v>
      </c>
      <c r="K5084" s="25" t="s">
        <v>26165</v>
      </c>
      <c r="L5084" s="2" t="s">
        <v>14</v>
      </c>
      <c r="M5084" s="2" t="s">
        <v>26166</v>
      </c>
      <c r="N5084" s="25" t="s">
        <v>26167</v>
      </c>
      <c r="O5084" s="2" t="s">
        <v>26168</v>
      </c>
      <c r="P5084" s="2" t="s">
        <v>20</v>
      </c>
      <c r="Q5084" s="2" t="s">
        <v>20</v>
      </c>
      <c r="R5084" s="25" t="s">
        <v>8154</v>
      </c>
      <c r="S5084" s="25" t="s">
        <v>8155</v>
      </c>
      <c r="T5084" s="2" t="s">
        <v>8262</v>
      </c>
      <c r="U5084" s="2" t="s">
        <v>16007</v>
      </c>
      <c r="V5084" s="2" t="s">
        <v>26163</v>
      </c>
      <c r="W5084" s="25" t="s">
        <v>8081</v>
      </c>
      <c r="X5084" s="2" t="s">
        <v>8082</v>
      </c>
      <c r="Y5084" s="2" t="s">
        <v>8082</v>
      </c>
      <c r="Z5084" s="2" t="s">
        <v>14</v>
      </c>
    </row>
    <row r="5085" ht="15.75" customHeight="1">
      <c r="A5085" s="2">
        <v>24545.0</v>
      </c>
      <c r="B5085" s="2" t="s">
        <v>4466</v>
      </c>
      <c r="C5085" s="2" t="s">
        <v>12</v>
      </c>
      <c r="D5085" s="2" t="s">
        <v>26164</v>
      </c>
      <c r="E5085" s="25" t="s">
        <v>4464</v>
      </c>
      <c r="F5085" s="2">
        <v>0.0</v>
      </c>
      <c r="G5085" s="2">
        <v>0.0</v>
      </c>
      <c r="H5085" s="2" t="s">
        <v>8262</v>
      </c>
      <c r="I5085" s="2" t="s">
        <v>16007</v>
      </c>
      <c r="J5085" s="2" t="s">
        <v>26159</v>
      </c>
      <c r="K5085" s="25" t="s">
        <v>26165</v>
      </c>
      <c r="L5085" s="2" t="s">
        <v>14</v>
      </c>
      <c r="M5085" s="2" t="s">
        <v>26169</v>
      </c>
      <c r="N5085" s="25" t="s">
        <v>26170</v>
      </c>
      <c r="O5085" s="2" t="s">
        <v>26171</v>
      </c>
      <c r="P5085" s="2" t="s">
        <v>20</v>
      </c>
      <c r="Q5085" s="2" t="s">
        <v>20</v>
      </c>
      <c r="R5085" s="25" t="s">
        <v>8154</v>
      </c>
      <c r="S5085" s="25" t="s">
        <v>8155</v>
      </c>
      <c r="T5085" s="2" t="s">
        <v>8262</v>
      </c>
      <c r="U5085" s="2" t="s">
        <v>16007</v>
      </c>
      <c r="V5085" s="2" t="s">
        <v>26163</v>
      </c>
      <c r="W5085" s="25" t="s">
        <v>8081</v>
      </c>
      <c r="X5085" s="2" t="s">
        <v>8082</v>
      </c>
      <c r="Y5085" s="2" t="s">
        <v>8082</v>
      </c>
      <c r="Z5085" s="2" t="s">
        <v>14</v>
      </c>
    </row>
    <row r="5086" ht="15.75" customHeight="1">
      <c r="A5086" s="2">
        <v>24547.0</v>
      </c>
      <c r="B5086" s="2" t="s">
        <v>4466</v>
      </c>
      <c r="C5086" s="2" t="s">
        <v>12</v>
      </c>
      <c r="D5086" s="2" t="s">
        <v>26164</v>
      </c>
      <c r="E5086" s="25" t="s">
        <v>4464</v>
      </c>
      <c r="F5086" s="2">
        <v>0.0</v>
      </c>
      <c r="G5086" s="2">
        <v>0.0</v>
      </c>
      <c r="H5086" s="2" t="s">
        <v>8262</v>
      </c>
      <c r="I5086" s="2" t="s">
        <v>16007</v>
      </c>
      <c r="J5086" s="2" t="s">
        <v>26159</v>
      </c>
      <c r="K5086" s="25" t="s">
        <v>26165</v>
      </c>
      <c r="L5086" s="2" t="s">
        <v>14</v>
      </c>
      <c r="M5086" s="2" t="s">
        <v>26172</v>
      </c>
      <c r="N5086" s="25" t="s">
        <v>4464</v>
      </c>
      <c r="O5086" s="2" t="s">
        <v>26173</v>
      </c>
      <c r="P5086" s="2" t="s">
        <v>20</v>
      </c>
      <c r="Q5086" s="2" t="s">
        <v>20</v>
      </c>
      <c r="R5086" s="25" t="s">
        <v>13872</v>
      </c>
      <c r="S5086" s="25" t="s">
        <v>13873</v>
      </c>
      <c r="T5086" s="2" t="s">
        <v>8262</v>
      </c>
      <c r="U5086" s="2" t="s">
        <v>16007</v>
      </c>
      <c r="V5086" s="2" t="s">
        <v>26163</v>
      </c>
      <c r="W5086" s="25" t="s">
        <v>8081</v>
      </c>
      <c r="X5086" s="2" t="s">
        <v>8082</v>
      </c>
      <c r="Y5086" s="2" t="s">
        <v>8082</v>
      </c>
      <c r="Z5086" s="2" t="s">
        <v>14</v>
      </c>
    </row>
    <row r="5087" ht="15.75" customHeight="1">
      <c r="A5087" s="2">
        <v>24548.0</v>
      </c>
      <c r="B5087" s="2" t="s">
        <v>4469</v>
      </c>
      <c r="C5087" s="2" t="s">
        <v>12</v>
      </c>
      <c r="D5087" s="2" t="s">
        <v>26174</v>
      </c>
      <c r="E5087" s="25" t="s">
        <v>4464</v>
      </c>
      <c r="F5087" s="2">
        <v>0.0</v>
      </c>
      <c r="G5087" s="2">
        <v>0.0</v>
      </c>
      <c r="H5087" s="2" t="s">
        <v>8248</v>
      </c>
      <c r="I5087" s="2" t="s">
        <v>8983</v>
      </c>
      <c r="J5087" s="2" t="s">
        <v>26159</v>
      </c>
      <c r="K5087" s="25" t="s">
        <v>14108</v>
      </c>
      <c r="L5087" s="2" t="s">
        <v>14</v>
      </c>
      <c r="M5087" s="2" t="s">
        <v>26175</v>
      </c>
      <c r="N5087" s="25" t="s">
        <v>26176</v>
      </c>
      <c r="O5087" s="2" t="s">
        <v>26177</v>
      </c>
      <c r="P5087" s="2" t="s">
        <v>20</v>
      </c>
      <c r="Q5087" s="2" t="s">
        <v>20</v>
      </c>
      <c r="R5087" s="25" t="s">
        <v>8154</v>
      </c>
      <c r="S5087" s="25" t="s">
        <v>8155</v>
      </c>
      <c r="T5087" s="2" t="s">
        <v>8248</v>
      </c>
      <c r="U5087" s="2" t="s">
        <v>8983</v>
      </c>
      <c r="V5087" s="2" t="s">
        <v>26163</v>
      </c>
      <c r="W5087" s="25" t="s">
        <v>8081</v>
      </c>
      <c r="X5087" s="2" t="s">
        <v>8082</v>
      </c>
      <c r="Y5087" s="2" t="s">
        <v>8082</v>
      </c>
      <c r="Z5087" s="2" t="s">
        <v>14</v>
      </c>
    </row>
    <row r="5088" ht="15.75" customHeight="1">
      <c r="A5088" s="2">
        <v>24549.0</v>
      </c>
      <c r="B5088" s="2" t="s">
        <v>4469</v>
      </c>
      <c r="C5088" s="2" t="s">
        <v>12</v>
      </c>
      <c r="D5088" s="2" t="s">
        <v>26174</v>
      </c>
      <c r="E5088" s="25" t="s">
        <v>4464</v>
      </c>
      <c r="F5088" s="2">
        <v>0.0</v>
      </c>
      <c r="G5088" s="2">
        <v>0.0</v>
      </c>
      <c r="H5088" s="2" t="s">
        <v>8248</v>
      </c>
      <c r="I5088" s="2" t="s">
        <v>8983</v>
      </c>
      <c r="J5088" s="2" t="s">
        <v>26159</v>
      </c>
      <c r="K5088" s="25" t="s">
        <v>14108</v>
      </c>
      <c r="L5088" s="2" t="s">
        <v>14</v>
      </c>
      <c r="M5088" s="2" t="s">
        <v>26178</v>
      </c>
      <c r="N5088" s="25" t="s">
        <v>4464</v>
      </c>
      <c r="O5088" s="2" t="s">
        <v>26179</v>
      </c>
      <c r="P5088" s="2" t="s">
        <v>20</v>
      </c>
      <c r="Q5088" s="2" t="s">
        <v>20</v>
      </c>
      <c r="R5088" s="25" t="s">
        <v>13872</v>
      </c>
      <c r="S5088" s="25" t="s">
        <v>13873</v>
      </c>
      <c r="T5088" s="2" t="s">
        <v>8248</v>
      </c>
      <c r="U5088" s="2" t="s">
        <v>8983</v>
      </c>
      <c r="V5088" s="2" t="s">
        <v>26163</v>
      </c>
      <c r="W5088" s="25" t="s">
        <v>8081</v>
      </c>
      <c r="X5088" s="2" t="s">
        <v>8082</v>
      </c>
      <c r="Y5088" s="2" t="s">
        <v>8082</v>
      </c>
      <c r="Z5088" s="2" t="s">
        <v>14</v>
      </c>
    </row>
    <row r="5089" ht="15.75" customHeight="1">
      <c r="A5089" s="2">
        <v>24550.0</v>
      </c>
      <c r="B5089" s="2" t="s">
        <v>4471</v>
      </c>
      <c r="C5089" s="2" t="s">
        <v>12</v>
      </c>
      <c r="D5089" s="2" t="s">
        <v>26180</v>
      </c>
      <c r="E5089" s="25" t="s">
        <v>4472</v>
      </c>
      <c r="F5089" s="2">
        <v>0.0</v>
      </c>
      <c r="G5089" s="2">
        <v>0.0</v>
      </c>
      <c r="H5089" s="2" t="s">
        <v>8118</v>
      </c>
      <c r="I5089" s="2" t="s">
        <v>19531</v>
      </c>
      <c r="J5089" s="2" t="s">
        <v>26181</v>
      </c>
      <c r="K5089" s="25" t="s">
        <v>13876</v>
      </c>
      <c r="L5089" s="2" t="s">
        <v>14</v>
      </c>
      <c r="M5089" s="2" t="s">
        <v>26182</v>
      </c>
      <c r="N5089" s="25" t="s">
        <v>26183</v>
      </c>
      <c r="O5089" s="2" t="s">
        <v>26184</v>
      </c>
      <c r="P5089" s="2" t="s">
        <v>20</v>
      </c>
      <c r="Q5089" s="2" t="s">
        <v>20</v>
      </c>
      <c r="R5089" s="25" t="s">
        <v>8154</v>
      </c>
      <c r="S5089" s="25" t="s">
        <v>8155</v>
      </c>
      <c r="T5089" s="2" t="s">
        <v>8118</v>
      </c>
      <c r="U5089" s="2" t="s">
        <v>19531</v>
      </c>
      <c r="V5089" s="2" t="s">
        <v>12656</v>
      </c>
      <c r="W5089" s="25" t="s">
        <v>8081</v>
      </c>
      <c r="X5089" s="2" t="s">
        <v>8082</v>
      </c>
      <c r="Y5089" s="2" t="s">
        <v>8082</v>
      </c>
      <c r="Z5089" s="2" t="s">
        <v>14</v>
      </c>
    </row>
    <row r="5090" ht="15.75" customHeight="1">
      <c r="A5090" s="2">
        <v>24551.0</v>
      </c>
      <c r="B5090" s="2" t="s">
        <v>4471</v>
      </c>
      <c r="C5090" s="2" t="s">
        <v>12</v>
      </c>
      <c r="D5090" s="2" t="s">
        <v>26180</v>
      </c>
      <c r="E5090" s="25" t="s">
        <v>4472</v>
      </c>
      <c r="F5090" s="2">
        <v>0.0</v>
      </c>
      <c r="G5090" s="2">
        <v>0.0</v>
      </c>
      <c r="H5090" s="2" t="s">
        <v>8118</v>
      </c>
      <c r="I5090" s="2" t="s">
        <v>19531</v>
      </c>
      <c r="J5090" s="2" t="s">
        <v>26181</v>
      </c>
      <c r="K5090" s="25" t="s">
        <v>13876</v>
      </c>
      <c r="L5090" s="2" t="s">
        <v>14</v>
      </c>
      <c r="M5090" s="2" t="s">
        <v>26185</v>
      </c>
      <c r="N5090" s="25" t="s">
        <v>4472</v>
      </c>
      <c r="O5090" s="2" t="s">
        <v>26186</v>
      </c>
      <c r="P5090" s="2" t="s">
        <v>20</v>
      </c>
      <c r="Q5090" s="2" t="s">
        <v>20</v>
      </c>
      <c r="R5090" s="25" t="s">
        <v>13872</v>
      </c>
      <c r="S5090" s="25" t="s">
        <v>13873</v>
      </c>
      <c r="T5090" s="2" t="s">
        <v>8118</v>
      </c>
      <c r="U5090" s="2" t="s">
        <v>19531</v>
      </c>
      <c r="V5090" s="2" t="s">
        <v>12656</v>
      </c>
      <c r="W5090" s="25" t="s">
        <v>8081</v>
      </c>
      <c r="X5090" s="2" t="s">
        <v>8082</v>
      </c>
      <c r="Y5090" s="2" t="s">
        <v>8082</v>
      </c>
      <c r="Z5090" s="2" t="s">
        <v>14</v>
      </c>
    </row>
    <row r="5091" ht="15.75" customHeight="1">
      <c r="A5091" s="2">
        <v>24552.0</v>
      </c>
      <c r="B5091" s="2" t="s">
        <v>4474</v>
      </c>
      <c r="C5091" s="2" t="s">
        <v>12</v>
      </c>
      <c r="D5091" s="2" t="s">
        <v>26187</v>
      </c>
      <c r="E5091" s="25" t="s">
        <v>4475</v>
      </c>
      <c r="F5091" s="2">
        <v>0.0</v>
      </c>
      <c r="G5091" s="2">
        <v>0.0</v>
      </c>
      <c r="H5091" s="2" t="s">
        <v>8118</v>
      </c>
      <c r="I5091" s="2" t="s">
        <v>14152</v>
      </c>
      <c r="J5091" s="2" t="s">
        <v>26188</v>
      </c>
      <c r="K5091" s="25" t="s">
        <v>18040</v>
      </c>
      <c r="L5091" s="2" t="s">
        <v>14</v>
      </c>
      <c r="M5091" s="2" t="s">
        <v>26189</v>
      </c>
      <c r="N5091" s="25" t="s">
        <v>26190</v>
      </c>
      <c r="O5091" s="2" t="s">
        <v>26191</v>
      </c>
      <c r="P5091" s="2" t="s">
        <v>20</v>
      </c>
      <c r="Q5091" s="2" t="s">
        <v>20</v>
      </c>
      <c r="R5091" s="25" t="s">
        <v>8154</v>
      </c>
      <c r="S5091" s="25" t="s">
        <v>8155</v>
      </c>
      <c r="T5091" s="2" t="s">
        <v>8118</v>
      </c>
      <c r="U5091" s="2" t="s">
        <v>14152</v>
      </c>
      <c r="V5091" s="2" t="s">
        <v>26192</v>
      </c>
      <c r="W5091" s="25" t="s">
        <v>8081</v>
      </c>
      <c r="X5091" s="2" t="s">
        <v>8082</v>
      </c>
      <c r="Y5091" s="2" t="s">
        <v>8082</v>
      </c>
      <c r="Z5091" s="2" t="s">
        <v>14</v>
      </c>
    </row>
    <row r="5092" ht="15.75" customHeight="1">
      <c r="A5092" s="2">
        <v>24555.0</v>
      </c>
      <c r="B5092" s="2" t="s">
        <v>4474</v>
      </c>
      <c r="C5092" s="2" t="s">
        <v>12</v>
      </c>
      <c r="D5092" s="2" t="s">
        <v>26187</v>
      </c>
      <c r="E5092" s="25" t="s">
        <v>4475</v>
      </c>
      <c r="F5092" s="2">
        <v>0.0</v>
      </c>
      <c r="G5092" s="2">
        <v>0.0</v>
      </c>
      <c r="H5092" s="2" t="s">
        <v>8118</v>
      </c>
      <c r="I5092" s="2" t="s">
        <v>14152</v>
      </c>
      <c r="J5092" s="2" t="s">
        <v>26188</v>
      </c>
      <c r="K5092" s="25" t="s">
        <v>18040</v>
      </c>
      <c r="L5092" s="2" t="s">
        <v>14</v>
      </c>
      <c r="M5092" s="2" t="s">
        <v>26193</v>
      </c>
      <c r="N5092" s="25" t="s">
        <v>4475</v>
      </c>
      <c r="O5092" s="2" t="s">
        <v>26194</v>
      </c>
      <c r="P5092" s="2" t="s">
        <v>20</v>
      </c>
      <c r="Q5092" s="2" t="s">
        <v>20</v>
      </c>
      <c r="R5092" s="25" t="s">
        <v>13872</v>
      </c>
      <c r="S5092" s="25" t="s">
        <v>13873</v>
      </c>
      <c r="T5092" s="2" t="s">
        <v>8118</v>
      </c>
      <c r="U5092" s="2" t="s">
        <v>14152</v>
      </c>
      <c r="V5092" s="2" t="s">
        <v>26192</v>
      </c>
      <c r="W5092" s="25" t="s">
        <v>8081</v>
      </c>
      <c r="X5092" s="2" t="s">
        <v>8082</v>
      </c>
      <c r="Y5092" s="2" t="s">
        <v>8082</v>
      </c>
      <c r="Z5092" s="2" t="s">
        <v>14</v>
      </c>
    </row>
    <row r="5093" ht="15.75" customHeight="1">
      <c r="A5093" s="2">
        <v>24560.0</v>
      </c>
      <c r="B5093" s="2" t="s">
        <v>4478</v>
      </c>
      <c r="C5093" s="2" t="s">
        <v>12</v>
      </c>
      <c r="D5093" s="2" t="s">
        <v>26195</v>
      </c>
      <c r="E5093" s="25" t="s">
        <v>4479</v>
      </c>
      <c r="F5093" s="2">
        <v>0.0</v>
      </c>
      <c r="G5093" s="2">
        <v>0.0</v>
      </c>
      <c r="H5093" s="2" t="s">
        <v>9793</v>
      </c>
      <c r="I5093" s="2" t="s">
        <v>9793</v>
      </c>
      <c r="J5093" s="2" t="s">
        <v>26196</v>
      </c>
      <c r="K5093" s="25" t="s">
        <v>14108</v>
      </c>
      <c r="L5093" s="2" t="s">
        <v>14</v>
      </c>
      <c r="M5093" s="2" t="s">
        <v>26197</v>
      </c>
      <c r="N5093" s="25" t="s">
        <v>26198</v>
      </c>
      <c r="O5093" s="2" t="s">
        <v>26199</v>
      </c>
      <c r="P5093" s="2" t="s">
        <v>20</v>
      </c>
      <c r="Q5093" s="2" t="s">
        <v>20</v>
      </c>
      <c r="R5093" s="25" t="s">
        <v>13872</v>
      </c>
      <c r="S5093" s="25" t="s">
        <v>13873</v>
      </c>
      <c r="T5093" s="2" t="s">
        <v>9793</v>
      </c>
      <c r="U5093" s="2" t="s">
        <v>9793</v>
      </c>
      <c r="V5093" s="2" t="s">
        <v>26200</v>
      </c>
      <c r="W5093" s="25" t="s">
        <v>8081</v>
      </c>
      <c r="X5093" s="2" t="s">
        <v>14369</v>
      </c>
      <c r="Y5093" s="2" t="s">
        <v>8082</v>
      </c>
      <c r="Z5093" s="2" t="s">
        <v>14</v>
      </c>
    </row>
    <row r="5094" ht="15.75" customHeight="1">
      <c r="A5094" s="2">
        <v>24561.0</v>
      </c>
      <c r="B5094" s="2" t="s">
        <v>4482</v>
      </c>
      <c r="C5094" s="2" t="s">
        <v>12</v>
      </c>
      <c r="D5094" s="2" t="s">
        <v>26201</v>
      </c>
      <c r="E5094" s="25" t="s">
        <v>4483</v>
      </c>
      <c r="F5094" s="2">
        <v>0.0</v>
      </c>
      <c r="G5094" s="2">
        <v>0.0</v>
      </c>
      <c r="H5094" s="2" t="s">
        <v>8118</v>
      </c>
      <c r="I5094" s="2" t="s">
        <v>10475</v>
      </c>
      <c r="J5094" s="2" t="s">
        <v>26202</v>
      </c>
      <c r="K5094" s="25" t="s">
        <v>17886</v>
      </c>
      <c r="L5094" s="2" t="s">
        <v>14</v>
      </c>
      <c r="M5094" s="2" t="s">
        <v>26203</v>
      </c>
      <c r="N5094" s="25" t="s">
        <v>26204</v>
      </c>
      <c r="O5094" s="2" t="s">
        <v>26205</v>
      </c>
      <c r="P5094" s="2" t="s">
        <v>20</v>
      </c>
      <c r="Q5094" s="2" t="s">
        <v>20</v>
      </c>
      <c r="R5094" s="25" t="s">
        <v>8154</v>
      </c>
      <c r="S5094" s="25" t="s">
        <v>8155</v>
      </c>
      <c r="T5094" s="2" t="s">
        <v>8118</v>
      </c>
      <c r="U5094" s="2" t="s">
        <v>10475</v>
      </c>
      <c r="V5094" s="2" t="s">
        <v>12656</v>
      </c>
      <c r="W5094" s="25" t="s">
        <v>8081</v>
      </c>
      <c r="X5094" s="2" t="s">
        <v>8082</v>
      </c>
      <c r="Y5094" s="2" t="s">
        <v>8082</v>
      </c>
      <c r="Z5094" s="2" t="s">
        <v>14</v>
      </c>
    </row>
    <row r="5095" ht="15.75" customHeight="1">
      <c r="A5095" s="2">
        <v>24562.0</v>
      </c>
      <c r="B5095" s="2" t="s">
        <v>4482</v>
      </c>
      <c r="C5095" s="2" t="s">
        <v>12</v>
      </c>
      <c r="D5095" s="2" t="s">
        <v>26201</v>
      </c>
      <c r="E5095" s="25" t="s">
        <v>4483</v>
      </c>
      <c r="F5095" s="2">
        <v>0.0</v>
      </c>
      <c r="G5095" s="2">
        <v>0.0</v>
      </c>
      <c r="H5095" s="2" t="s">
        <v>8118</v>
      </c>
      <c r="I5095" s="2" t="s">
        <v>10475</v>
      </c>
      <c r="J5095" s="2" t="s">
        <v>26202</v>
      </c>
      <c r="K5095" s="25" t="s">
        <v>17886</v>
      </c>
      <c r="L5095" s="2" t="s">
        <v>14</v>
      </c>
      <c r="M5095" s="2" t="s">
        <v>26206</v>
      </c>
      <c r="N5095" s="25" t="s">
        <v>4483</v>
      </c>
      <c r="O5095" s="2" t="s">
        <v>26207</v>
      </c>
      <c r="P5095" s="2" t="s">
        <v>20</v>
      </c>
      <c r="Q5095" s="2" t="s">
        <v>20</v>
      </c>
      <c r="R5095" s="25" t="s">
        <v>13872</v>
      </c>
      <c r="S5095" s="25" t="s">
        <v>13873</v>
      </c>
      <c r="T5095" s="2" t="s">
        <v>8118</v>
      </c>
      <c r="U5095" s="2" t="s">
        <v>10475</v>
      </c>
      <c r="V5095" s="2" t="s">
        <v>12656</v>
      </c>
      <c r="W5095" s="25" t="s">
        <v>8081</v>
      </c>
      <c r="X5095" s="2" t="s">
        <v>8082</v>
      </c>
      <c r="Y5095" s="2" t="s">
        <v>8082</v>
      </c>
      <c r="Z5095" s="2" t="s">
        <v>14</v>
      </c>
    </row>
    <row r="5096" ht="15.75" customHeight="1">
      <c r="A5096" s="2">
        <v>24564.0</v>
      </c>
      <c r="B5096" s="2" t="s">
        <v>4486</v>
      </c>
      <c r="C5096" s="2" t="s">
        <v>12</v>
      </c>
      <c r="D5096" s="2" t="s">
        <v>26208</v>
      </c>
      <c r="E5096" s="25" t="s">
        <v>4487</v>
      </c>
      <c r="F5096" s="2">
        <v>0.0</v>
      </c>
      <c r="G5096" s="2">
        <v>0.0</v>
      </c>
      <c r="H5096" s="2" t="s">
        <v>8127</v>
      </c>
      <c r="I5096" s="2" t="s">
        <v>10820</v>
      </c>
      <c r="J5096" s="2" t="s">
        <v>26209</v>
      </c>
      <c r="K5096" s="25" t="s">
        <v>26210</v>
      </c>
      <c r="L5096" s="2" t="s">
        <v>14</v>
      </c>
      <c r="M5096" s="2" t="s">
        <v>26211</v>
      </c>
      <c r="N5096" s="25" t="s">
        <v>4487</v>
      </c>
      <c r="O5096" s="2" t="s">
        <v>26212</v>
      </c>
      <c r="P5096" s="2" t="s">
        <v>20</v>
      </c>
      <c r="Q5096" s="2" t="s">
        <v>20</v>
      </c>
      <c r="R5096" s="25" t="s">
        <v>13872</v>
      </c>
      <c r="S5096" s="25" t="s">
        <v>13873</v>
      </c>
      <c r="T5096" s="2" t="s">
        <v>8127</v>
      </c>
      <c r="U5096" s="2" t="s">
        <v>10820</v>
      </c>
      <c r="V5096" s="2" t="s">
        <v>26213</v>
      </c>
      <c r="W5096" s="25" t="s">
        <v>8081</v>
      </c>
      <c r="X5096" s="2" t="s">
        <v>8082</v>
      </c>
      <c r="Y5096" s="2" t="s">
        <v>8082</v>
      </c>
      <c r="Z5096" s="2" t="s">
        <v>14</v>
      </c>
    </row>
    <row r="5097" ht="15.75" customHeight="1">
      <c r="A5097" s="2">
        <v>24565.0</v>
      </c>
      <c r="B5097" s="2" t="s">
        <v>4490</v>
      </c>
      <c r="C5097" s="2" t="s">
        <v>12</v>
      </c>
      <c r="D5097" s="2" t="s">
        <v>26214</v>
      </c>
      <c r="E5097" s="25" t="s">
        <v>4491</v>
      </c>
      <c r="F5097" s="2">
        <v>0.0</v>
      </c>
      <c r="G5097" s="2">
        <v>0.0</v>
      </c>
      <c r="H5097" s="2" t="s">
        <v>8127</v>
      </c>
      <c r="I5097" s="2" t="s">
        <v>13259</v>
      </c>
      <c r="J5097" s="2" t="s">
        <v>26215</v>
      </c>
      <c r="K5097" s="25" t="s">
        <v>26216</v>
      </c>
      <c r="L5097" s="2" t="s">
        <v>14</v>
      </c>
      <c r="M5097" s="2" t="s">
        <v>26217</v>
      </c>
      <c r="N5097" s="25" t="s">
        <v>26218</v>
      </c>
      <c r="O5097" s="2" t="s">
        <v>26219</v>
      </c>
      <c r="P5097" s="2" t="s">
        <v>20</v>
      </c>
      <c r="Q5097" s="2" t="s">
        <v>20</v>
      </c>
      <c r="R5097" s="25" t="s">
        <v>8154</v>
      </c>
      <c r="S5097" s="25" t="s">
        <v>8155</v>
      </c>
      <c r="T5097" s="2" t="s">
        <v>8127</v>
      </c>
      <c r="U5097" s="2" t="s">
        <v>13259</v>
      </c>
      <c r="V5097" s="2" t="s">
        <v>14914</v>
      </c>
      <c r="W5097" s="25" t="s">
        <v>8081</v>
      </c>
      <c r="X5097" s="2" t="s">
        <v>8082</v>
      </c>
      <c r="Y5097" s="2" t="s">
        <v>8082</v>
      </c>
      <c r="Z5097" s="2" t="s">
        <v>14</v>
      </c>
    </row>
    <row r="5098" ht="15.75" customHeight="1">
      <c r="A5098" s="2">
        <v>24566.0</v>
      </c>
      <c r="B5098" s="2" t="s">
        <v>4490</v>
      </c>
      <c r="C5098" s="2" t="s">
        <v>12</v>
      </c>
      <c r="D5098" s="2" t="s">
        <v>26214</v>
      </c>
      <c r="E5098" s="25" t="s">
        <v>4491</v>
      </c>
      <c r="F5098" s="2">
        <v>0.0</v>
      </c>
      <c r="G5098" s="2">
        <v>0.0</v>
      </c>
      <c r="H5098" s="2" t="s">
        <v>8127</v>
      </c>
      <c r="I5098" s="2" t="s">
        <v>13259</v>
      </c>
      <c r="J5098" s="2" t="s">
        <v>26215</v>
      </c>
      <c r="K5098" s="25" t="s">
        <v>26216</v>
      </c>
      <c r="L5098" s="2" t="s">
        <v>14</v>
      </c>
      <c r="M5098" s="2" t="s">
        <v>26220</v>
      </c>
      <c r="N5098" s="25" t="s">
        <v>26221</v>
      </c>
      <c r="O5098" s="2" t="s">
        <v>26222</v>
      </c>
      <c r="P5098" s="2" t="s">
        <v>20</v>
      </c>
      <c r="Q5098" s="2" t="s">
        <v>20</v>
      </c>
      <c r="R5098" s="25" t="s">
        <v>8154</v>
      </c>
      <c r="S5098" s="25" t="s">
        <v>8155</v>
      </c>
      <c r="T5098" s="2" t="s">
        <v>8127</v>
      </c>
      <c r="U5098" s="2" t="s">
        <v>13259</v>
      </c>
      <c r="V5098" s="2" t="s">
        <v>14914</v>
      </c>
      <c r="W5098" s="25" t="s">
        <v>8081</v>
      </c>
      <c r="X5098" s="2" t="s">
        <v>8082</v>
      </c>
      <c r="Y5098" s="2" t="s">
        <v>8082</v>
      </c>
      <c r="Z5098" s="2" t="s">
        <v>14</v>
      </c>
    </row>
    <row r="5099" ht="15.75" customHeight="1">
      <c r="A5099" s="2">
        <v>24568.0</v>
      </c>
      <c r="B5099" s="2" t="s">
        <v>4490</v>
      </c>
      <c r="C5099" s="2" t="s">
        <v>12</v>
      </c>
      <c r="D5099" s="2" t="s">
        <v>26214</v>
      </c>
      <c r="E5099" s="25" t="s">
        <v>4491</v>
      </c>
      <c r="F5099" s="2">
        <v>0.0</v>
      </c>
      <c r="G5099" s="2">
        <v>0.0</v>
      </c>
      <c r="H5099" s="2" t="s">
        <v>8127</v>
      </c>
      <c r="I5099" s="2" t="s">
        <v>13259</v>
      </c>
      <c r="J5099" s="2" t="s">
        <v>26215</v>
      </c>
      <c r="K5099" s="25" t="s">
        <v>26216</v>
      </c>
      <c r="L5099" s="2" t="s">
        <v>14</v>
      </c>
      <c r="M5099" s="2" t="s">
        <v>26223</v>
      </c>
      <c r="N5099" s="25" t="s">
        <v>26224</v>
      </c>
      <c r="O5099" s="2" t="s">
        <v>26225</v>
      </c>
      <c r="P5099" s="2" t="s">
        <v>20</v>
      </c>
      <c r="Q5099" s="2" t="s">
        <v>20</v>
      </c>
      <c r="R5099" s="25" t="s">
        <v>8097</v>
      </c>
      <c r="S5099" s="25" t="s">
        <v>8098</v>
      </c>
      <c r="T5099" s="2" t="s">
        <v>8127</v>
      </c>
      <c r="U5099" s="2" t="s">
        <v>13259</v>
      </c>
      <c r="V5099" s="2" t="s">
        <v>14914</v>
      </c>
      <c r="W5099" s="25" t="s">
        <v>26226</v>
      </c>
      <c r="X5099" s="2" t="s">
        <v>8082</v>
      </c>
      <c r="Y5099" s="2" t="s">
        <v>8082</v>
      </c>
      <c r="Z5099" s="2" t="s">
        <v>14</v>
      </c>
    </row>
    <row r="5100" ht="15.75" customHeight="1">
      <c r="A5100" s="2">
        <v>24569.0</v>
      </c>
      <c r="B5100" s="2" t="s">
        <v>4490</v>
      </c>
      <c r="C5100" s="2" t="s">
        <v>12</v>
      </c>
      <c r="D5100" s="2" t="s">
        <v>26214</v>
      </c>
      <c r="E5100" s="25" t="s">
        <v>4491</v>
      </c>
      <c r="F5100" s="2">
        <v>0.0</v>
      </c>
      <c r="G5100" s="2">
        <v>0.0</v>
      </c>
      <c r="H5100" s="2" t="s">
        <v>8127</v>
      </c>
      <c r="I5100" s="2" t="s">
        <v>13259</v>
      </c>
      <c r="J5100" s="2" t="s">
        <v>26215</v>
      </c>
      <c r="K5100" s="25" t="s">
        <v>26216</v>
      </c>
      <c r="L5100" s="2" t="s">
        <v>14</v>
      </c>
      <c r="M5100" s="2" t="s">
        <v>26227</v>
      </c>
      <c r="N5100" s="25" t="s">
        <v>4491</v>
      </c>
      <c r="O5100" s="2" t="s">
        <v>26228</v>
      </c>
      <c r="P5100" s="2" t="s">
        <v>20</v>
      </c>
      <c r="Q5100" s="2" t="s">
        <v>20</v>
      </c>
      <c r="R5100" s="25" t="s">
        <v>13872</v>
      </c>
      <c r="S5100" s="25" t="s">
        <v>13873</v>
      </c>
      <c r="T5100" s="2" t="s">
        <v>8127</v>
      </c>
      <c r="U5100" s="2" t="s">
        <v>13259</v>
      </c>
      <c r="V5100" s="2" t="s">
        <v>14914</v>
      </c>
      <c r="W5100" s="25" t="s">
        <v>8081</v>
      </c>
      <c r="X5100" s="2" t="s">
        <v>8082</v>
      </c>
      <c r="Y5100" s="2" t="s">
        <v>8082</v>
      </c>
      <c r="Z5100" s="2" t="s">
        <v>14</v>
      </c>
    </row>
    <row r="5101" ht="15.75" customHeight="1">
      <c r="A5101" s="2">
        <v>24570.0</v>
      </c>
      <c r="B5101" s="2" t="s">
        <v>4493</v>
      </c>
      <c r="C5101" s="2" t="s">
        <v>12</v>
      </c>
      <c r="D5101" s="2" t="s">
        <v>26229</v>
      </c>
      <c r="E5101" s="25" t="s">
        <v>4494</v>
      </c>
      <c r="F5101" s="2">
        <v>0.0</v>
      </c>
      <c r="G5101" s="2">
        <v>0.0</v>
      </c>
      <c r="H5101" s="2" t="s">
        <v>11348</v>
      </c>
      <c r="I5101" s="2" t="s">
        <v>11348</v>
      </c>
      <c r="J5101" s="2" t="s">
        <v>26230</v>
      </c>
      <c r="K5101" s="25" t="s">
        <v>26231</v>
      </c>
      <c r="L5101" s="2" t="s">
        <v>14</v>
      </c>
      <c r="M5101" s="2" t="s">
        <v>26232</v>
      </c>
      <c r="N5101" s="25" t="s">
        <v>4494</v>
      </c>
      <c r="O5101" s="2" t="s">
        <v>26233</v>
      </c>
      <c r="P5101" s="2" t="s">
        <v>20</v>
      </c>
      <c r="Q5101" s="2" t="s">
        <v>20</v>
      </c>
      <c r="R5101" s="25" t="s">
        <v>13872</v>
      </c>
      <c r="S5101" s="25" t="s">
        <v>13873</v>
      </c>
      <c r="T5101" s="2" t="s">
        <v>11348</v>
      </c>
      <c r="U5101" s="2" t="s">
        <v>11348</v>
      </c>
      <c r="V5101" s="2" t="s">
        <v>26234</v>
      </c>
      <c r="W5101" s="25" t="s">
        <v>8081</v>
      </c>
      <c r="X5101" s="2" t="s">
        <v>8082</v>
      </c>
      <c r="Y5101" s="2" t="s">
        <v>8082</v>
      </c>
      <c r="Z5101" s="2" t="s">
        <v>14</v>
      </c>
    </row>
    <row r="5102" ht="15.75" customHeight="1">
      <c r="A5102" s="2">
        <v>24571.0</v>
      </c>
      <c r="B5102" s="2" t="s">
        <v>4497</v>
      </c>
      <c r="C5102" s="2" t="s">
        <v>12</v>
      </c>
      <c r="D5102" s="2" t="s">
        <v>26235</v>
      </c>
      <c r="E5102" s="25" t="s">
        <v>4498</v>
      </c>
      <c r="F5102" s="2">
        <v>0.0</v>
      </c>
      <c r="G5102" s="2">
        <v>0.0</v>
      </c>
      <c r="H5102" s="2" t="s">
        <v>9793</v>
      </c>
      <c r="I5102" s="2" t="s">
        <v>12917</v>
      </c>
      <c r="J5102" s="2" t="s">
        <v>26236</v>
      </c>
      <c r="K5102" s="25" t="s">
        <v>26237</v>
      </c>
      <c r="L5102" s="2" t="s">
        <v>14</v>
      </c>
      <c r="M5102" s="2" t="s">
        <v>18720</v>
      </c>
      <c r="N5102" s="25" t="s">
        <v>14070</v>
      </c>
      <c r="O5102" s="2" t="s">
        <v>18721</v>
      </c>
      <c r="P5102" s="2" t="s">
        <v>20</v>
      </c>
      <c r="Q5102" s="2" t="s">
        <v>20</v>
      </c>
      <c r="R5102" s="25" t="s">
        <v>8154</v>
      </c>
      <c r="S5102" s="25" t="s">
        <v>8155</v>
      </c>
      <c r="T5102" s="2" t="s">
        <v>9793</v>
      </c>
      <c r="U5102" s="2" t="s">
        <v>12917</v>
      </c>
      <c r="V5102" s="2" t="s">
        <v>12917</v>
      </c>
      <c r="W5102" s="25" t="s">
        <v>8081</v>
      </c>
      <c r="X5102" s="2" t="s">
        <v>8082</v>
      </c>
      <c r="Y5102" s="2" t="s">
        <v>8082</v>
      </c>
      <c r="Z5102" s="2" t="s">
        <v>14</v>
      </c>
    </row>
    <row r="5103" ht="15.75" customHeight="1">
      <c r="A5103" s="2">
        <v>24572.0</v>
      </c>
      <c r="B5103" s="2" t="s">
        <v>4497</v>
      </c>
      <c r="C5103" s="2" t="s">
        <v>12</v>
      </c>
      <c r="D5103" s="2" t="s">
        <v>26235</v>
      </c>
      <c r="E5103" s="25" t="s">
        <v>4498</v>
      </c>
      <c r="F5103" s="2">
        <v>0.0</v>
      </c>
      <c r="G5103" s="2">
        <v>0.0</v>
      </c>
      <c r="H5103" s="2" t="s">
        <v>9793</v>
      </c>
      <c r="I5103" s="2" t="s">
        <v>12917</v>
      </c>
      <c r="J5103" s="2" t="s">
        <v>26236</v>
      </c>
      <c r="K5103" s="25" t="s">
        <v>26237</v>
      </c>
      <c r="L5103" s="2" t="s">
        <v>14</v>
      </c>
      <c r="M5103" s="2" t="s">
        <v>26238</v>
      </c>
      <c r="N5103" s="25" t="s">
        <v>4498</v>
      </c>
      <c r="O5103" s="2" t="s">
        <v>26239</v>
      </c>
      <c r="P5103" s="2" t="s">
        <v>20</v>
      </c>
      <c r="Q5103" s="2" t="s">
        <v>20</v>
      </c>
      <c r="R5103" s="25" t="s">
        <v>13872</v>
      </c>
      <c r="S5103" s="25" t="s">
        <v>13873</v>
      </c>
      <c r="T5103" s="2" t="s">
        <v>9793</v>
      </c>
      <c r="U5103" s="2" t="s">
        <v>12917</v>
      </c>
      <c r="V5103" s="2" t="s">
        <v>26240</v>
      </c>
      <c r="W5103" s="25" t="s">
        <v>8081</v>
      </c>
      <c r="X5103" s="2" t="s">
        <v>8082</v>
      </c>
      <c r="Y5103" s="2" t="s">
        <v>8082</v>
      </c>
      <c r="Z5103" s="2" t="s">
        <v>14</v>
      </c>
    </row>
    <row r="5104" ht="15.75" customHeight="1">
      <c r="A5104" s="2">
        <v>24573.0</v>
      </c>
      <c r="B5104" s="2" t="s">
        <v>4501</v>
      </c>
      <c r="C5104" s="2" t="s">
        <v>12</v>
      </c>
      <c r="D5104" s="2" t="s">
        <v>26241</v>
      </c>
      <c r="E5104" s="25" t="s">
        <v>4502</v>
      </c>
      <c r="F5104" s="2">
        <v>0.0</v>
      </c>
      <c r="G5104" s="2">
        <v>0.0</v>
      </c>
      <c r="H5104" s="2" t="s">
        <v>8148</v>
      </c>
      <c r="I5104" s="2" t="s">
        <v>10596</v>
      </c>
      <c r="J5104" s="2" t="s">
        <v>26242</v>
      </c>
      <c r="K5104" s="25" t="s">
        <v>26243</v>
      </c>
      <c r="L5104" s="2" t="s">
        <v>14</v>
      </c>
      <c r="M5104" s="2" t="s">
        <v>26244</v>
      </c>
      <c r="N5104" s="25" t="s">
        <v>26245</v>
      </c>
      <c r="O5104" s="2" t="s">
        <v>26246</v>
      </c>
      <c r="P5104" s="2" t="s">
        <v>20</v>
      </c>
      <c r="Q5104" s="2" t="s">
        <v>20</v>
      </c>
      <c r="R5104" s="25" t="s">
        <v>8154</v>
      </c>
      <c r="S5104" s="25" t="s">
        <v>8155</v>
      </c>
      <c r="T5104" s="2" t="s">
        <v>8148</v>
      </c>
      <c r="U5104" s="2" t="s">
        <v>10596</v>
      </c>
      <c r="V5104" s="2" t="s">
        <v>10415</v>
      </c>
      <c r="W5104" s="25" t="s">
        <v>8081</v>
      </c>
      <c r="X5104" s="2" t="s">
        <v>8082</v>
      </c>
      <c r="Y5104" s="2" t="s">
        <v>8082</v>
      </c>
      <c r="Z5104" s="2" t="s">
        <v>14</v>
      </c>
    </row>
    <row r="5105" ht="15.75" customHeight="1">
      <c r="A5105" s="2">
        <v>24574.0</v>
      </c>
      <c r="B5105" s="2" t="s">
        <v>4501</v>
      </c>
      <c r="C5105" s="2" t="s">
        <v>12</v>
      </c>
      <c r="D5105" s="2" t="s">
        <v>26241</v>
      </c>
      <c r="E5105" s="25" t="s">
        <v>4502</v>
      </c>
      <c r="F5105" s="2">
        <v>0.0</v>
      </c>
      <c r="G5105" s="2">
        <v>0.0</v>
      </c>
      <c r="H5105" s="2" t="s">
        <v>8148</v>
      </c>
      <c r="I5105" s="2" t="s">
        <v>10596</v>
      </c>
      <c r="J5105" s="2" t="s">
        <v>26242</v>
      </c>
      <c r="K5105" s="25" t="s">
        <v>26243</v>
      </c>
      <c r="L5105" s="2" t="s">
        <v>14</v>
      </c>
      <c r="M5105" s="2" t="s">
        <v>26244</v>
      </c>
      <c r="N5105" s="25" t="s">
        <v>26245</v>
      </c>
      <c r="O5105" s="2" t="s">
        <v>26246</v>
      </c>
      <c r="P5105" s="2" t="s">
        <v>20</v>
      </c>
      <c r="Q5105" s="2" t="s">
        <v>20</v>
      </c>
      <c r="R5105" s="25" t="s">
        <v>8154</v>
      </c>
      <c r="S5105" s="25" t="s">
        <v>8155</v>
      </c>
      <c r="T5105" s="2" t="s">
        <v>8148</v>
      </c>
      <c r="U5105" s="2" t="s">
        <v>10596</v>
      </c>
      <c r="V5105" s="2" t="s">
        <v>11669</v>
      </c>
      <c r="W5105" s="25" t="s">
        <v>8081</v>
      </c>
      <c r="X5105" s="2" t="s">
        <v>8082</v>
      </c>
      <c r="Y5105" s="2" t="s">
        <v>8082</v>
      </c>
      <c r="Z5105" s="2" t="s">
        <v>14</v>
      </c>
    </row>
    <row r="5106" ht="15.75" customHeight="1">
      <c r="A5106" s="2">
        <v>24575.0</v>
      </c>
      <c r="B5106" s="2" t="s">
        <v>4501</v>
      </c>
      <c r="C5106" s="2" t="s">
        <v>12</v>
      </c>
      <c r="D5106" s="2" t="s">
        <v>26241</v>
      </c>
      <c r="E5106" s="25" t="s">
        <v>4502</v>
      </c>
      <c r="F5106" s="2">
        <v>0.0</v>
      </c>
      <c r="G5106" s="2">
        <v>0.0</v>
      </c>
      <c r="H5106" s="2" t="s">
        <v>8148</v>
      </c>
      <c r="I5106" s="2" t="s">
        <v>10596</v>
      </c>
      <c r="J5106" s="2" t="s">
        <v>26242</v>
      </c>
      <c r="K5106" s="25" t="s">
        <v>26243</v>
      </c>
      <c r="L5106" s="2" t="s">
        <v>14</v>
      </c>
      <c r="M5106" s="2" t="s">
        <v>26247</v>
      </c>
      <c r="N5106" s="25" t="s">
        <v>4502</v>
      </c>
      <c r="O5106" s="2" t="s">
        <v>26248</v>
      </c>
      <c r="P5106" s="2" t="s">
        <v>20</v>
      </c>
      <c r="Q5106" s="2" t="s">
        <v>20</v>
      </c>
      <c r="R5106" s="25" t="s">
        <v>13872</v>
      </c>
      <c r="S5106" s="25" t="s">
        <v>13873</v>
      </c>
      <c r="T5106" s="2" t="s">
        <v>8148</v>
      </c>
      <c r="U5106" s="2" t="s">
        <v>10596</v>
      </c>
      <c r="V5106" s="2" t="s">
        <v>11669</v>
      </c>
      <c r="W5106" s="25" t="s">
        <v>8081</v>
      </c>
      <c r="X5106" s="2" t="s">
        <v>8082</v>
      </c>
      <c r="Y5106" s="2" t="s">
        <v>8082</v>
      </c>
      <c r="Z5106" s="2" t="s">
        <v>14</v>
      </c>
    </row>
    <row r="5107" ht="15.75" customHeight="1">
      <c r="A5107" s="2">
        <v>24576.0</v>
      </c>
      <c r="B5107" s="2" t="s">
        <v>4505</v>
      </c>
      <c r="C5107" s="2" t="s">
        <v>12</v>
      </c>
      <c r="D5107" s="2" t="s">
        <v>26249</v>
      </c>
      <c r="E5107" s="25" t="s">
        <v>4506</v>
      </c>
      <c r="F5107" s="2">
        <v>0.0</v>
      </c>
      <c r="G5107" s="2">
        <v>1.0</v>
      </c>
      <c r="H5107" s="2" t="s">
        <v>8089</v>
      </c>
      <c r="I5107" s="2" t="s">
        <v>8745</v>
      </c>
      <c r="J5107" s="2" t="s">
        <v>26250</v>
      </c>
      <c r="K5107" s="25" t="s">
        <v>26251</v>
      </c>
      <c r="L5107" s="2" t="s">
        <v>14</v>
      </c>
      <c r="M5107" s="2" t="s">
        <v>26252</v>
      </c>
      <c r="N5107" s="25" t="s">
        <v>26253</v>
      </c>
      <c r="O5107" s="2" t="s">
        <v>26254</v>
      </c>
      <c r="P5107" s="2" t="s">
        <v>20</v>
      </c>
      <c r="Q5107" s="2" t="s">
        <v>20</v>
      </c>
      <c r="R5107" s="25" t="s">
        <v>8154</v>
      </c>
      <c r="S5107" s="25" t="s">
        <v>8155</v>
      </c>
      <c r="T5107" s="2" t="s">
        <v>8089</v>
      </c>
      <c r="U5107" s="2" t="s">
        <v>8745</v>
      </c>
      <c r="V5107" s="2" t="s">
        <v>8752</v>
      </c>
      <c r="W5107" s="25" t="s">
        <v>26255</v>
      </c>
      <c r="X5107" s="2" t="s">
        <v>8082</v>
      </c>
      <c r="Y5107" s="2" t="s">
        <v>8082</v>
      </c>
      <c r="Z5107" s="2" t="s">
        <v>14</v>
      </c>
    </row>
    <row r="5108" ht="15.75" customHeight="1">
      <c r="A5108" s="2">
        <v>24578.0</v>
      </c>
      <c r="B5108" s="2" t="s">
        <v>4505</v>
      </c>
      <c r="C5108" s="2" t="s">
        <v>12</v>
      </c>
      <c r="D5108" s="2" t="s">
        <v>26249</v>
      </c>
      <c r="E5108" s="25" t="s">
        <v>4506</v>
      </c>
      <c r="F5108" s="2">
        <v>0.0</v>
      </c>
      <c r="G5108" s="2">
        <v>1.0</v>
      </c>
      <c r="H5108" s="2" t="s">
        <v>8089</v>
      </c>
      <c r="I5108" s="2" t="s">
        <v>8745</v>
      </c>
      <c r="J5108" s="2" t="s">
        <v>26250</v>
      </c>
      <c r="K5108" s="25" t="s">
        <v>26251</v>
      </c>
      <c r="L5108" s="2" t="s">
        <v>14</v>
      </c>
      <c r="M5108" s="2" t="s">
        <v>26256</v>
      </c>
      <c r="N5108" s="25" t="s">
        <v>26257</v>
      </c>
      <c r="O5108" s="2" t="s">
        <v>26258</v>
      </c>
      <c r="P5108" s="2" t="s">
        <v>20</v>
      </c>
      <c r="Q5108" s="2" t="s">
        <v>20</v>
      </c>
      <c r="R5108" s="25" t="s">
        <v>8097</v>
      </c>
      <c r="S5108" s="25" t="s">
        <v>8098</v>
      </c>
      <c r="T5108" s="2" t="s">
        <v>8089</v>
      </c>
      <c r="U5108" s="2" t="s">
        <v>8745</v>
      </c>
      <c r="V5108" s="2" t="s">
        <v>8752</v>
      </c>
      <c r="W5108" s="25" t="s">
        <v>26259</v>
      </c>
      <c r="X5108" s="2" t="s">
        <v>8082</v>
      </c>
      <c r="Y5108" s="2" t="s">
        <v>8082</v>
      </c>
      <c r="Z5108" s="2" t="s">
        <v>14</v>
      </c>
    </row>
    <row r="5109" ht="15.75" customHeight="1">
      <c r="A5109" s="2">
        <v>24579.0</v>
      </c>
      <c r="B5109" s="2" t="s">
        <v>4505</v>
      </c>
      <c r="C5109" s="2" t="s">
        <v>12</v>
      </c>
      <c r="D5109" s="2" t="s">
        <v>26249</v>
      </c>
      <c r="E5109" s="25" t="s">
        <v>4506</v>
      </c>
      <c r="F5109" s="2">
        <v>0.0</v>
      </c>
      <c r="G5109" s="2">
        <v>1.0</v>
      </c>
      <c r="H5109" s="2" t="s">
        <v>8089</v>
      </c>
      <c r="I5109" s="2" t="s">
        <v>8745</v>
      </c>
      <c r="J5109" s="2" t="s">
        <v>26250</v>
      </c>
      <c r="K5109" s="25" t="s">
        <v>26251</v>
      </c>
      <c r="L5109" s="2" t="s">
        <v>14</v>
      </c>
      <c r="M5109" s="2" t="s">
        <v>26260</v>
      </c>
      <c r="N5109" s="25" t="s">
        <v>4506</v>
      </c>
      <c r="O5109" s="2" t="s">
        <v>26261</v>
      </c>
      <c r="P5109" s="2" t="s">
        <v>20</v>
      </c>
      <c r="Q5109" s="2" t="s">
        <v>20</v>
      </c>
      <c r="R5109" s="25" t="s">
        <v>13872</v>
      </c>
      <c r="S5109" s="25" t="s">
        <v>13873</v>
      </c>
      <c r="T5109" s="2" t="s">
        <v>8089</v>
      </c>
      <c r="U5109" s="2" t="s">
        <v>8745</v>
      </c>
      <c r="V5109" s="2" t="s">
        <v>8752</v>
      </c>
      <c r="W5109" s="25" t="s">
        <v>8081</v>
      </c>
      <c r="X5109" s="2" t="s">
        <v>8082</v>
      </c>
      <c r="Y5109" s="2" t="s">
        <v>8082</v>
      </c>
      <c r="Z5109" s="2" t="s">
        <v>14</v>
      </c>
    </row>
    <row r="5110" ht="15.75" customHeight="1">
      <c r="A5110" s="2">
        <v>24580.0</v>
      </c>
      <c r="B5110" s="2" t="s">
        <v>4508</v>
      </c>
      <c r="C5110" s="2" t="s">
        <v>12</v>
      </c>
      <c r="D5110" s="2" t="s">
        <v>26262</v>
      </c>
      <c r="E5110" s="25" t="s">
        <v>4509</v>
      </c>
      <c r="F5110" s="2">
        <v>0.0</v>
      </c>
      <c r="G5110" s="2">
        <v>0.0</v>
      </c>
      <c r="H5110" s="2" t="s">
        <v>8634</v>
      </c>
      <c r="I5110" s="2" t="s">
        <v>17173</v>
      </c>
      <c r="J5110" s="2" t="s">
        <v>26263</v>
      </c>
      <c r="K5110" s="25" t="s">
        <v>26264</v>
      </c>
      <c r="L5110" s="2" t="s">
        <v>14</v>
      </c>
      <c r="M5110" s="2" t="s">
        <v>26265</v>
      </c>
      <c r="N5110" s="25" t="s">
        <v>26266</v>
      </c>
      <c r="O5110" s="2" t="s">
        <v>26267</v>
      </c>
      <c r="P5110" s="2" t="s">
        <v>20</v>
      </c>
      <c r="Q5110" s="2" t="s">
        <v>20</v>
      </c>
      <c r="R5110" s="25" t="s">
        <v>8154</v>
      </c>
      <c r="S5110" s="25" t="s">
        <v>8155</v>
      </c>
      <c r="T5110" s="2" t="s">
        <v>8634</v>
      </c>
      <c r="U5110" s="2" t="s">
        <v>17173</v>
      </c>
      <c r="V5110" s="2" t="s">
        <v>26268</v>
      </c>
      <c r="W5110" s="25" t="s">
        <v>8081</v>
      </c>
      <c r="X5110" s="2" t="s">
        <v>8082</v>
      </c>
      <c r="Y5110" s="2" t="s">
        <v>8082</v>
      </c>
      <c r="Z5110" s="2" t="s">
        <v>14</v>
      </c>
    </row>
    <row r="5111" ht="15.75" customHeight="1">
      <c r="A5111" s="2">
        <v>24581.0</v>
      </c>
      <c r="B5111" s="2" t="s">
        <v>4508</v>
      </c>
      <c r="C5111" s="2" t="s">
        <v>12</v>
      </c>
      <c r="D5111" s="2" t="s">
        <v>26262</v>
      </c>
      <c r="E5111" s="25" t="s">
        <v>4509</v>
      </c>
      <c r="F5111" s="2">
        <v>0.0</v>
      </c>
      <c r="G5111" s="2">
        <v>0.0</v>
      </c>
      <c r="H5111" s="2" t="s">
        <v>8634</v>
      </c>
      <c r="I5111" s="2" t="s">
        <v>17173</v>
      </c>
      <c r="J5111" s="2" t="s">
        <v>26263</v>
      </c>
      <c r="K5111" s="25" t="s">
        <v>26264</v>
      </c>
      <c r="L5111" s="2" t="s">
        <v>14</v>
      </c>
      <c r="M5111" s="2" t="s">
        <v>26269</v>
      </c>
      <c r="N5111" s="25" t="s">
        <v>4509</v>
      </c>
      <c r="O5111" s="2" t="s">
        <v>26270</v>
      </c>
      <c r="P5111" s="2" t="s">
        <v>20</v>
      </c>
      <c r="Q5111" s="2" t="s">
        <v>20</v>
      </c>
      <c r="R5111" s="25" t="s">
        <v>13872</v>
      </c>
      <c r="S5111" s="25" t="s">
        <v>13873</v>
      </c>
      <c r="T5111" s="2" t="s">
        <v>8634</v>
      </c>
      <c r="U5111" s="2" t="s">
        <v>17173</v>
      </c>
      <c r="V5111" s="2" t="s">
        <v>26268</v>
      </c>
      <c r="W5111" s="25" t="s">
        <v>8081</v>
      </c>
      <c r="X5111" s="2" t="s">
        <v>8082</v>
      </c>
      <c r="Y5111" s="2" t="s">
        <v>8082</v>
      </c>
      <c r="Z5111" s="2" t="s">
        <v>14</v>
      </c>
    </row>
    <row r="5112" ht="15.75" customHeight="1">
      <c r="A5112" s="2">
        <v>24582.0</v>
      </c>
      <c r="B5112" s="2" t="s">
        <v>4511</v>
      </c>
      <c r="C5112" s="2" t="s">
        <v>12</v>
      </c>
      <c r="D5112" s="2" t="s">
        <v>26271</v>
      </c>
      <c r="E5112" s="25" t="s">
        <v>4512</v>
      </c>
      <c r="F5112" s="2">
        <v>0.0</v>
      </c>
      <c r="G5112" s="2">
        <v>0.0</v>
      </c>
      <c r="H5112" s="2" t="s">
        <v>8118</v>
      </c>
      <c r="I5112" s="2" t="s">
        <v>14152</v>
      </c>
      <c r="J5112" s="2" t="s">
        <v>26272</v>
      </c>
      <c r="K5112" s="25" t="s">
        <v>26273</v>
      </c>
      <c r="L5112" s="2" t="s">
        <v>14</v>
      </c>
      <c r="M5112" s="2" t="s">
        <v>26274</v>
      </c>
      <c r="N5112" s="25" t="s">
        <v>26275</v>
      </c>
      <c r="O5112" s="2" t="s">
        <v>26276</v>
      </c>
      <c r="P5112" s="2" t="s">
        <v>20</v>
      </c>
      <c r="Q5112" s="2" t="s">
        <v>20</v>
      </c>
      <c r="R5112" s="25" t="s">
        <v>8154</v>
      </c>
      <c r="S5112" s="25" t="s">
        <v>8155</v>
      </c>
      <c r="T5112" s="2" t="s">
        <v>8118</v>
      </c>
      <c r="U5112" s="2" t="s">
        <v>14152</v>
      </c>
      <c r="V5112" s="2" t="s">
        <v>16720</v>
      </c>
      <c r="W5112" s="25" t="s">
        <v>8081</v>
      </c>
      <c r="X5112" s="2" t="s">
        <v>8082</v>
      </c>
      <c r="Y5112" s="2" t="s">
        <v>8082</v>
      </c>
      <c r="Z5112" s="2" t="s">
        <v>14</v>
      </c>
    </row>
    <row r="5113" ht="15.75" customHeight="1">
      <c r="A5113" s="2">
        <v>24588.0</v>
      </c>
      <c r="B5113" s="2" t="s">
        <v>4511</v>
      </c>
      <c r="C5113" s="2" t="s">
        <v>12</v>
      </c>
      <c r="D5113" s="2" t="s">
        <v>26271</v>
      </c>
      <c r="E5113" s="25" t="s">
        <v>4512</v>
      </c>
      <c r="F5113" s="2">
        <v>0.0</v>
      </c>
      <c r="G5113" s="2">
        <v>0.0</v>
      </c>
      <c r="H5113" s="2" t="s">
        <v>8118</v>
      </c>
      <c r="I5113" s="2" t="s">
        <v>14152</v>
      </c>
      <c r="J5113" s="2" t="s">
        <v>26272</v>
      </c>
      <c r="K5113" s="25" t="s">
        <v>26273</v>
      </c>
      <c r="L5113" s="2" t="s">
        <v>14</v>
      </c>
      <c r="M5113" s="2" t="s">
        <v>26277</v>
      </c>
      <c r="N5113" s="25" t="s">
        <v>4512</v>
      </c>
      <c r="O5113" s="2" t="s">
        <v>26278</v>
      </c>
      <c r="P5113" s="2" t="s">
        <v>20</v>
      </c>
      <c r="Q5113" s="2" t="s">
        <v>20</v>
      </c>
      <c r="R5113" s="25" t="s">
        <v>13872</v>
      </c>
      <c r="S5113" s="25" t="s">
        <v>13873</v>
      </c>
      <c r="T5113" s="2" t="s">
        <v>8118</v>
      </c>
      <c r="U5113" s="2" t="s">
        <v>14152</v>
      </c>
      <c r="V5113" s="2" t="s">
        <v>16720</v>
      </c>
      <c r="W5113" s="25" t="s">
        <v>8081</v>
      </c>
      <c r="X5113" s="2" t="s">
        <v>8082</v>
      </c>
      <c r="Y5113" s="2" t="s">
        <v>8082</v>
      </c>
      <c r="Z5113" s="2" t="s">
        <v>14</v>
      </c>
    </row>
    <row r="5114" ht="15.75" customHeight="1">
      <c r="A5114" s="2">
        <v>24589.0</v>
      </c>
      <c r="B5114" s="2" t="s">
        <v>4513</v>
      </c>
      <c r="C5114" s="2" t="s">
        <v>12</v>
      </c>
      <c r="D5114" s="2" t="s">
        <v>26279</v>
      </c>
      <c r="E5114" s="25" t="s">
        <v>4514</v>
      </c>
      <c r="F5114" s="2">
        <v>0.0</v>
      </c>
      <c r="G5114" s="2">
        <v>0.0</v>
      </c>
      <c r="H5114" s="2" t="s">
        <v>8634</v>
      </c>
      <c r="I5114" s="2" t="s">
        <v>21158</v>
      </c>
      <c r="J5114" s="2" t="s">
        <v>26280</v>
      </c>
      <c r="K5114" s="25" t="s">
        <v>26281</v>
      </c>
      <c r="L5114" s="2" t="s">
        <v>14</v>
      </c>
      <c r="M5114" s="2" t="s">
        <v>26282</v>
      </c>
      <c r="N5114" s="25" t="s">
        <v>26283</v>
      </c>
      <c r="O5114" s="2" t="s">
        <v>26284</v>
      </c>
      <c r="P5114" s="2" t="s">
        <v>20</v>
      </c>
      <c r="Q5114" s="2" t="s">
        <v>20</v>
      </c>
      <c r="R5114" s="25" t="s">
        <v>8154</v>
      </c>
      <c r="S5114" s="25" t="s">
        <v>8155</v>
      </c>
      <c r="T5114" s="2" t="s">
        <v>8634</v>
      </c>
      <c r="U5114" s="2" t="s">
        <v>21158</v>
      </c>
      <c r="V5114" s="2" t="s">
        <v>26285</v>
      </c>
      <c r="W5114" s="25" t="s">
        <v>8081</v>
      </c>
      <c r="X5114" s="2" t="s">
        <v>8082</v>
      </c>
      <c r="Y5114" s="2" t="s">
        <v>8082</v>
      </c>
      <c r="Z5114" s="2" t="s">
        <v>14</v>
      </c>
    </row>
    <row r="5115" ht="15.75" customHeight="1">
      <c r="A5115" s="2">
        <v>24590.0</v>
      </c>
      <c r="B5115" s="2" t="s">
        <v>4513</v>
      </c>
      <c r="C5115" s="2" t="s">
        <v>12</v>
      </c>
      <c r="D5115" s="2" t="s">
        <v>26279</v>
      </c>
      <c r="E5115" s="25" t="s">
        <v>4514</v>
      </c>
      <c r="F5115" s="2">
        <v>0.0</v>
      </c>
      <c r="G5115" s="2">
        <v>0.0</v>
      </c>
      <c r="H5115" s="2" t="s">
        <v>8634</v>
      </c>
      <c r="I5115" s="2" t="s">
        <v>21158</v>
      </c>
      <c r="J5115" s="2" t="s">
        <v>26280</v>
      </c>
      <c r="K5115" s="25" t="s">
        <v>26281</v>
      </c>
      <c r="L5115" s="2" t="s">
        <v>14</v>
      </c>
      <c r="M5115" s="2" t="s">
        <v>26286</v>
      </c>
      <c r="N5115" s="25" t="s">
        <v>4514</v>
      </c>
      <c r="O5115" s="2" t="s">
        <v>26287</v>
      </c>
      <c r="P5115" s="2" t="s">
        <v>20</v>
      </c>
      <c r="Q5115" s="2" t="s">
        <v>20</v>
      </c>
      <c r="R5115" s="25" t="s">
        <v>13872</v>
      </c>
      <c r="S5115" s="25" t="s">
        <v>13873</v>
      </c>
      <c r="T5115" s="2" t="s">
        <v>8634</v>
      </c>
      <c r="U5115" s="2" t="s">
        <v>21158</v>
      </c>
      <c r="V5115" s="2" t="s">
        <v>26285</v>
      </c>
      <c r="W5115" s="25" t="s">
        <v>8081</v>
      </c>
      <c r="X5115" s="2" t="s">
        <v>8082</v>
      </c>
      <c r="Y5115" s="2" t="s">
        <v>8082</v>
      </c>
      <c r="Z5115" s="2" t="s">
        <v>14</v>
      </c>
    </row>
    <row r="5116" ht="15.75" customHeight="1">
      <c r="A5116" s="2">
        <v>24594.0</v>
      </c>
      <c r="B5116" s="2" t="s">
        <v>4516</v>
      </c>
      <c r="C5116" s="2" t="s">
        <v>12</v>
      </c>
      <c r="D5116" s="2" t="s">
        <v>26288</v>
      </c>
      <c r="E5116" s="25" t="s">
        <v>4517</v>
      </c>
      <c r="F5116" s="2">
        <v>0.0</v>
      </c>
      <c r="G5116" s="2">
        <v>0.0</v>
      </c>
      <c r="H5116" s="2" t="s">
        <v>9098</v>
      </c>
      <c r="I5116" s="2" t="s">
        <v>13599</v>
      </c>
      <c r="J5116" s="2" t="s">
        <v>26289</v>
      </c>
      <c r="K5116" s="25" t="s">
        <v>26290</v>
      </c>
      <c r="L5116" s="2" t="s">
        <v>14</v>
      </c>
      <c r="M5116" s="2" t="s">
        <v>26291</v>
      </c>
      <c r="N5116" s="25" t="s">
        <v>26292</v>
      </c>
      <c r="O5116" s="2" t="s">
        <v>26293</v>
      </c>
      <c r="P5116" s="2" t="s">
        <v>20</v>
      </c>
      <c r="Q5116" s="2" t="s">
        <v>20</v>
      </c>
      <c r="R5116" s="25" t="s">
        <v>8154</v>
      </c>
      <c r="S5116" s="25" t="s">
        <v>8155</v>
      </c>
      <c r="T5116" s="2" t="s">
        <v>9098</v>
      </c>
      <c r="U5116" s="2" t="s">
        <v>13599</v>
      </c>
      <c r="V5116" s="2" t="s">
        <v>26294</v>
      </c>
      <c r="W5116" s="25" t="s">
        <v>8081</v>
      </c>
      <c r="X5116" s="2" t="s">
        <v>8082</v>
      </c>
      <c r="Y5116" s="2" t="s">
        <v>8082</v>
      </c>
      <c r="Z5116" s="2" t="s">
        <v>14</v>
      </c>
    </row>
    <row r="5117" ht="15.75" customHeight="1">
      <c r="A5117" s="2">
        <v>24595.0</v>
      </c>
      <c r="B5117" s="2" t="s">
        <v>4516</v>
      </c>
      <c r="C5117" s="2" t="s">
        <v>12</v>
      </c>
      <c r="D5117" s="2" t="s">
        <v>26288</v>
      </c>
      <c r="E5117" s="25" t="s">
        <v>4517</v>
      </c>
      <c r="F5117" s="2">
        <v>0.0</v>
      </c>
      <c r="G5117" s="2">
        <v>0.0</v>
      </c>
      <c r="H5117" s="2" t="s">
        <v>9098</v>
      </c>
      <c r="I5117" s="2" t="s">
        <v>13599</v>
      </c>
      <c r="J5117" s="2" t="s">
        <v>26289</v>
      </c>
      <c r="K5117" s="25" t="s">
        <v>26290</v>
      </c>
      <c r="L5117" s="2" t="s">
        <v>14</v>
      </c>
      <c r="M5117" s="2" t="s">
        <v>26295</v>
      </c>
      <c r="N5117" s="25" t="s">
        <v>4517</v>
      </c>
      <c r="O5117" s="2" t="s">
        <v>26296</v>
      </c>
      <c r="P5117" s="2" t="s">
        <v>20</v>
      </c>
      <c r="Q5117" s="2" t="s">
        <v>20</v>
      </c>
      <c r="R5117" s="25" t="s">
        <v>13872</v>
      </c>
      <c r="S5117" s="25" t="s">
        <v>13873</v>
      </c>
      <c r="T5117" s="2" t="s">
        <v>9098</v>
      </c>
      <c r="U5117" s="2" t="s">
        <v>13599</v>
      </c>
      <c r="V5117" s="2" t="s">
        <v>26294</v>
      </c>
      <c r="W5117" s="25" t="s">
        <v>8081</v>
      </c>
      <c r="X5117" s="2" t="s">
        <v>8082</v>
      </c>
      <c r="Y5117" s="2" t="s">
        <v>8082</v>
      </c>
      <c r="Z5117" s="2" t="s">
        <v>14</v>
      </c>
    </row>
    <row r="5118" ht="15.75" customHeight="1">
      <c r="A5118" s="2">
        <v>24596.0</v>
      </c>
      <c r="B5118" s="2" t="s">
        <v>4519</v>
      </c>
      <c r="C5118" s="2" t="s">
        <v>12</v>
      </c>
      <c r="D5118" s="2" t="s">
        <v>26297</v>
      </c>
      <c r="E5118" s="25" t="s">
        <v>4520</v>
      </c>
      <c r="F5118" s="2">
        <v>0.0</v>
      </c>
      <c r="G5118" s="2">
        <v>0.0</v>
      </c>
      <c r="H5118" s="2" t="s">
        <v>8127</v>
      </c>
      <c r="I5118" s="2" t="s">
        <v>10820</v>
      </c>
      <c r="J5118" s="2" t="s">
        <v>26298</v>
      </c>
      <c r="K5118" s="25" t="s">
        <v>26299</v>
      </c>
      <c r="L5118" s="2" t="s">
        <v>14</v>
      </c>
      <c r="M5118" s="2" t="s">
        <v>26300</v>
      </c>
      <c r="N5118" s="25" t="s">
        <v>26301</v>
      </c>
      <c r="O5118" s="2" t="s">
        <v>26302</v>
      </c>
      <c r="P5118" s="2" t="s">
        <v>20</v>
      </c>
      <c r="Q5118" s="2" t="s">
        <v>20</v>
      </c>
      <c r="R5118" s="25" t="s">
        <v>8154</v>
      </c>
      <c r="S5118" s="25" t="s">
        <v>8155</v>
      </c>
      <c r="T5118" s="2" t="s">
        <v>8127</v>
      </c>
      <c r="U5118" s="2" t="s">
        <v>10820</v>
      </c>
      <c r="V5118" s="2" t="s">
        <v>26303</v>
      </c>
      <c r="W5118" s="25" t="s">
        <v>8081</v>
      </c>
      <c r="X5118" s="2" t="s">
        <v>8082</v>
      </c>
      <c r="Y5118" s="2" t="s">
        <v>8082</v>
      </c>
      <c r="Z5118" s="2" t="s">
        <v>14</v>
      </c>
    </row>
    <row r="5119" ht="15.75" customHeight="1">
      <c r="A5119" s="2">
        <v>24598.0</v>
      </c>
      <c r="B5119" s="2" t="s">
        <v>4519</v>
      </c>
      <c r="C5119" s="2" t="s">
        <v>12</v>
      </c>
      <c r="D5119" s="2" t="s">
        <v>26297</v>
      </c>
      <c r="E5119" s="25" t="s">
        <v>4520</v>
      </c>
      <c r="F5119" s="2">
        <v>0.0</v>
      </c>
      <c r="G5119" s="2">
        <v>0.0</v>
      </c>
      <c r="H5119" s="2" t="s">
        <v>8127</v>
      </c>
      <c r="I5119" s="2" t="s">
        <v>10820</v>
      </c>
      <c r="J5119" s="2" t="s">
        <v>26298</v>
      </c>
      <c r="K5119" s="25" t="s">
        <v>26299</v>
      </c>
      <c r="L5119" s="2" t="s">
        <v>14</v>
      </c>
      <c r="M5119" s="2" t="s">
        <v>26304</v>
      </c>
      <c r="N5119" s="25" t="s">
        <v>26305</v>
      </c>
      <c r="O5119" s="2" t="s">
        <v>26306</v>
      </c>
      <c r="P5119" s="2" t="s">
        <v>20</v>
      </c>
      <c r="Q5119" s="2" t="s">
        <v>20</v>
      </c>
      <c r="R5119" s="25" t="s">
        <v>8097</v>
      </c>
      <c r="S5119" s="25" t="s">
        <v>8098</v>
      </c>
      <c r="T5119" s="2" t="s">
        <v>8127</v>
      </c>
      <c r="U5119" s="2" t="s">
        <v>10820</v>
      </c>
      <c r="V5119" s="2" t="s">
        <v>26303</v>
      </c>
      <c r="W5119" s="25" t="s">
        <v>26307</v>
      </c>
      <c r="X5119" s="2" t="s">
        <v>8082</v>
      </c>
      <c r="Y5119" s="2" t="s">
        <v>8082</v>
      </c>
      <c r="Z5119" s="2" t="s">
        <v>14</v>
      </c>
    </row>
    <row r="5120" ht="15.75" customHeight="1">
      <c r="A5120" s="2">
        <v>24599.0</v>
      </c>
      <c r="B5120" s="2" t="s">
        <v>4519</v>
      </c>
      <c r="C5120" s="2" t="s">
        <v>12</v>
      </c>
      <c r="D5120" s="2" t="s">
        <v>26297</v>
      </c>
      <c r="E5120" s="25" t="s">
        <v>4520</v>
      </c>
      <c r="F5120" s="2">
        <v>0.0</v>
      </c>
      <c r="G5120" s="2">
        <v>0.0</v>
      </c>
      <c r="H5120" s="2" t="s">
        <v>8127</v>
      </c>
      <c r="I5120" s="2" t="s">
        <v>10820</v>
      </c>
      <c r="J5120" s="2" t="s">
        <v>26298</v>
      </c>
      <c r="K5120" s="25" t="s">
        <v>26299</v>
      </c>
      <c r="L5120" s="2" t="s">
        <v>14</v>
      </c>
      <c r="M5120" s="2" t="s">
        <v>26308</v>
      </c>
      <c r="N5120" s="25" t="s">
        <v>4520</v>
      </c>
      <c r="O5120" s="2" t="s">
        <v>26309</v>
      </c>
      <c r="P5120" s="2" t="s">
        <v>20</v>
      </c>
      <c r="Q5120" s="2" t="s">
        <v>20</v>
      </c>
      <c r="R5120" s="25" t="s">
        <v>13872</v>
      </c>
      <c r="S5120" s="25" t="s">
        <v>13873</v>
      </c>
      <c r="T5120" s="2" t="s">
        <v>8127</v>
      </c>
      <c r="U5120" s="2" t="s">
        <v>10820</v>
      </c>
      <c r="V5120" s="2" t="s">
        <v>26303</v>
      </c>
      <c r="W5120" s="25" t="s">
        <v>8081</v>
      </c>
      <c r="X5120" s="2" t="s">
        <v>8082</v>
      </c>
      <c r="Y5120" s="2" t="s">
        <v>8082</v>
      </c>
      <c r="Z5120" s="2" t="s">
        <v>14</v>
      </c>
    </row>
    <row r="5121" ht="15.75" customHeight="1">
      <c r="A5121" s="2">
        <v>24600.0</v>
      </c>
      <c r="B5121" s="2" t="s">
        <v>4523</v>
      </c>
      <c r="C5121" s="2" t="s">
        <v>12</v>
      </c>
      <c r="D5121" s="2" t="s">
        <v>26310</v>
      </c>
      <c r="E5121" s="25" t="s">
        <v>4524</v>
      </c>
      <c r="F5121" s="2">
        <v>0.0</v>
      </c>
      <c r="G5121" s="2">
        <v>0.0</v>
      </c>
      <c r="H5121" s="2" t="s">
        <v>8148</v>
      </c>
      <c r="I5121" s="2" t="s">
        <v>8148</v>
      </c>
      <c r="J5121" s="2" t="s">
        <v>26311</v>
      </c>
      <c r="K5121" s="25" t="s">
        <v>26312</v>
      </c>
      <c r="L5121" s="2" t="s">
        <v>14</v>
      </c>
      <c r="M5121" s="2" t="s">
        <v>23843</v>
      </c>
      <c r="N5121" s="25" t="s">
        <v>23844</v>
      </c>
      <c r="O5121" s="2" t="s">
        <v>23845</v>
      </c>
      <c r="P5121" s="2" t="s">
        <v>20</v>
      </c>
      <c r="Q5121" s="2" t="s">
        <v>20</v>
      </c>
      <c r="R5121" s="25" t="s">
        <v>8154</v>
      </c>
      <c r="S5121" s="25" t="s">
        <v>8155</v>
      </c>
      <c r="T5121" s="2" t="s">
        <v>8148</v>
      </c>
      <c r="U5121" s="2" t="s">
        <v>8148</v>
      </c>
      <c r="V5121" s="2" t="s">
        <v>10894</v>
      </c>
      <c r="W5121" s="25" t="s">
        <v>8081</v>
      </c>
      <c r="X5121" s="2" t="s">
        <v>8082</v>
      </c>
      <c r="Y5121" s="2" t="s">
        <v>8082</v>
      </c>
      <c r="Z5121" s="2" t="s">
        <v>14</v>
      </c>
    </row>
    <row r="5122" ht="15.75" customHeight="1">
      <c r="A5122" s="2">
        <v>24601.0</v>
      </c>
      <c r="B5122" s="2" t="s">
        <v>4523</v>
      </c>
      <c r="C5122" s="2" t="s">
        <v>12</v>
      </c>
      <c r="D5122" s="2" t="s">
        <v>26310</v>
      </c>
      <c r="E5122" s="25" t="s">
        <v>4524</v>
      </c>
      <c r="F5122" s="2">
        <v>0.0</v>
      </c>
      <c r="G5122" s="2">
        <v>0.0</v>
      </c>
      <c r="H5122" s="2" t="s">
        <v>8148</v>
      </c>
      <c r="I5122" s="2" t="s">
        <v>8148</v>
      </c>
      <c r="J5122" s="2" t="s">
        <v>26311</v>
      </c>
      <c r="K5122" s="25" t="s">
        <v>26312</v>
      </c>
      <c r="L5122" s="2" t="s">
        <v>14</v>
      </c>
      <c r="M5122" s="2" t="s">
        <v>26313</v>
      </c>
      <c r="N5122" s="25" t="s">
        <v>4524</v>
      </c>
      <c r="O5122" s="2" t="s">
        <v>26314</v>
      </c>
      <c r="P5122" s="2" t="s">
        <v>20</v>
      </c>
      <c r="Q5122" s="2" t="s">
        <v>20</v>
      </c>
      <c r="R5122" s="25" t="s">
        <v>13872</v>
      </c>
      <c r="S5122" s="25" t="s">
        <v>13873</v>
      </c>
      <c r="T5122" s="2" t="s">
        <v>8148</v>
      </c>
      <c r="U5122" s="2" t="s">
        <v>8148</v>
      </c>
      <c r="V5122" s="2" t="s">
        <v>10617</v>
      </c>
      <c r="W5122" s="25" t="s">
        <v>8081</v>
      </c>
      <c r="X5122" s="2" t="s">
        <v>8082</v>
      </c>
      <c r="Y5122" s="2" t="s">
        <v>8082</v>
      </c>
      <c r="Z5122" s="2" t="s">
        <v>14</v>
      </c>
    </row>
    <row r="5123" ht="15.75" customHeight="1">
      <c r="A5123" s="2">
        <v>24602.0</v>
      </c>
      <c r="B5123" s="2" t="s">
        <v>4527</v>
      </c>
      <c r="C5123" s="2" t="s">
        <v>12</v>
      </c>
      <c r="D5123" s="2" t="s">
        <v>26315</v>
      </c>
      <c r="E5123" s="25" t="s">
        <v>4528</v>
      </c>
      <c r="F5123" s="2">
        <v>0.0</v>
      </c>
      <c r="G5123" s="2">
        <v>0.0</v>
      </c>
      <c r="H5123" s="2" t="s">
        <v>8576</v>
      </c>
      <c r="I5123" s="2" t="s">
        <v>14546</v>
      </c>
      <c r="J5123" s="2" t="s">
        <v>26316</v>
      </c>
      <c r="K5123" s="25" t="s">
        <v>26317</v>
      </c>
      <c r="L5123" s="2" t="s">
        <v>14</v>
      </c>
      <c r="M5123" s="2" t="s">
        <v>26318</v>
      </c>
      <c r="N5123" s="25" t="s">
        <v>26319</v>
      </c>
      <c r="O5123" s="2" t="s">
        <v>26320</v>
      </c>
      <c r="P5123" s="2" t="s">
        <v>20</v>
      </c>
      <c r="Q5123" s="2" t="s">
        <v>20</v>
      </c>
      <c r="R5123" s="25" t="s">
        <v>8154</v>
      </c>
      <c r="S5123" s="25" t="s">
        <v>8155</v>
      </c>
      <c r="T5123" s="2" t="s">
        <v>8576</v>
      </c>
      <c r="U5123" s="2" t="s">
        <v>14546</v>
      </c>
      <c r="V5123" s="2" t="s">
        <v>14547</v>
      </c>
      <c r="W5123" s="25" t="s">
        <v>8081</v>
      </c>
      <c r="X5123" s="2" t="s">
        <v>8082</v>
      </c>
      <c r="Y5123" s="2" t="s">
        <v>8082</v>
      </c>
      <c r="Z5123" s="2" t="s">
        <v>14</v>
      </c>
    </row>
    <row r="5124" ht="15.75" customHeight="1">
      <c r="A5124" s="2">
        <v>24603.0</v>
      </c>
      <c r="B5124" s="2" t="s">
        <v>4527</v>
      </c>
      <c r="C5124" s="2" t="s">
        <v>12</v>
      </c>
      <c r="D5124" s="2" t="s">
        <v>26315</v>
      </c>
      <c r="E5124" s="25" t="s">
        <v>4528</v>
      </c>
      <c r="F5124" s="2">
        <v>0.0</v>
      </c>
      <c r="G5124" s="2">
        <v>0.0</v>
      </c>
      <c r="H5124" s="2" t="s">
        <v>8576</v>
      </c>
      <c r="I5124" s="2" t="s">
        <v>14546</v>
      </c>
      <c r="J5124" s="2" t="s">
        <v>26316</v>
      </c>
      <c r="K5124" s="25" t="s">
        <v>26317</v>
      </c>
      <c r="L5124" s="2" t="s">
        <v>14</v>
      </c>
      <c r="M5124" s="2" t="s">
        <v>26321</v>
      </c>
      <c r="N5124" s="25" t="s">
        <v>4528</v>
      </c>
      <c r="O5124" s="2" t="s">
        <v>26322</v>
      </c>
      <c r="P5124" s="2" t="s">
        <v>20</v>
      </c>
      <c r="Q5124" s="2" t="s">
        <v>20</v>
      </c>
      <c r="R5124" s="25" t="s">
        <v>13872</v>
      </c>
      <c r="S5124" s="25" t="s">
        <v>13873</v>
      </c>
      <c r="T5124" s="2" t="s">
        <v>8576</v>
      </c>
      <c r="U5124" s="2" t="s">
        <v>14546</v>
      </c>
      <c r="V5124" s="2" t="s">
        <v>14547</v>
      </c>
      <c r="W5124" s="25" t="s">
        <v>8081</v>
      </c>
      <c r="X5124" s="2" t="s">
        <v>8082</v>
      </c>
      <c r="Y5124" s="2" t="s">
        <v>8082</v>
      </c>
      <c r="Z5124" s="2" t="s">
        <v>14</v>
      </c>
    </row>
    <row r="5125" ht="15.75" customHeight="1">
      <c r="A5125" s="2">
        <v>24604.0</v>
      </c>
      <c r="B5125" s="2" t="s">
        <v>4530</v>
      </c>
      <c r="C5125" s="2" t="s">
        <v>12</v>
      </c>
      <c r="D5125" s="2" t="s">
        <v>26323</v>
      </c>
      <c r="E5125" s="25" t="s">
        <v>4531</v>
      </c>
      <c r="F5125" s="2">
        <v>0.0</v>
      </c>
      <c r="G5125" s="2">
        <v>0.0</v>
      </c>
      <c r="H5125" s="2" t="s">
        <v>11348</v>
      </c>
      <c r="I5125" s="2" t="s">
        <v>19359</v>
      </c>
      <c r="J5125" s="2" t="s">
        <v>26324</v>
      </c>
      <c r="K5125" s="25" t="s">
        <v>26325</v>
      </c>
      <c r="L5125" s="2" t="s">
        <v>14</v>
      </c>
      <c r="M5125" s="2" t="s">
        <v>26326</v>
      </c>
      <c r="N5125" s="25" t="s">
        <v>26327</v>
      </c>
      <c r="O5125" s="2" t="s">
        <v>26328</v>
      </c>
      <c r="P5125" s="2" t="s">
        <v>20</v>
      </c>
      <c r="Q5125" s="2" t="s">
        <v>20</v>
      </c>
      <c r="R5125" s="25" t="s">
        <v>8154</v>
      </c>
      <c r="S5125" s="25" t="s">
        <v>8155</v>
      </c>
      <c r="T5125" s="2" t="s">
        <v>11348</v>
      </c>
      <c r="U5125" s="2" t="s">
        <v>19359</v>
      </c>
      <c r="V5125" s="2" t="s">
        <v>26329</v>
      </c>
      <c r="W5125" s="25" t="s">
        <v>8081</v>
      </c>
      <c r="X5125" s="2" t="s">
        <v>8082</v>
      </c>
      <c r="Y5125" s="2" t="s">
        <v>8082</v>
      </c>
      <c r="Z5125" s="2" t="s">
        <v>14</v>
      </c>
    </row>
    <row r="5126" ht="15.75" customHeight="1">
      <c r="A5126" s="2">
        <v>24607.0</v>
      </c>
      <c r="B5126" s="2" t="s">
        <v>4530</v>
      </c>
      <c r="C5126" s="2" t="s">
        <v>12</v>
      </c>
      <c r="D5126" s="2" t="s">
        <v>26323</v>
      </c>
      <c r="E5126" s="25" t="s">
        <v>4531</v>
      </c>
      <c r="F5126" s="2">
        <v>0.0</v>
      </c>
      <c r="G5126" s="2">
        <v>0.0</v>
      </c>
      <c r="H5126" s="2" t="s">
        <v>11348</v>
      </c>
      <c r="I5126" s="2" t="s">
        <v>19359</v>
      </c>
      <c r="J5126" s="2" t="s">
        <v>26324</v>
      </c>
      <c r="K5126" s="25" t="s">
        <v>26325</v>
      </c>
      <c r="L5126" s="2" t="s">
        <v>14</v>
      </c>
      <c r="M5126" s="2" t="s">
        <v>26330</v>
      </c>
      <c r="N5126" s="25" t="s">
        <v>4531</v>
      </c>
      <c r="O5126" s="2" t="s">
        <v>26331</v>
      </c>
      <c r="P5126" s="2" t="s">
        <v>20</v>
      </c>
      <c r="Q5126" s="2" t="s">
        <v>20</v>
      </c>
      <c r="R5126" s="25" t="s">
        <v>13872</v>
      </c>
      <c r="S5126" s="25" t="s">
        <v>13873</v>
      </c>
      <c r="T5126" s="2" t="s">
        <v>11348</v>
      </c>
      <c r="U5126" s="2" t="s">
        <v>19359</v>
      </c>
      <c r="V5126" s="2" t="s">
        <v>26329</v>
      </c>
      <c r="W5126" s="25" t="s">
        <v>8081</v>
      </c>
      <c r="X5126" s="2" t="s">
        <v>8082</v>
      </c>
      <c r="Y5126" s="2" t="s">
        <v>8082</v>
      </c>
      <c r="Z5126" s="2" t="s">
        <v>14</v>
      </c>
    </row>
    <row r="5127" ht="15.75" customHeight="1">
      <c r="A5127" s="2">
        <v>24608.0</v>
      </c>
      <c r="B5127" s="2" t="s">
        <v>4533</v>
      </c>
      <c r="C5127" s="2" t="s">
        <v>12</v>
      </c>
      <c r="D5127" s="2" t="s">
        <v>26332</v>
      </c>
      <c r="E5127" s="25" t="s">
        <v>4534</v>
      </c>
      <c r="F5127" s="2">
        <v>0.0</v>
      </c>
      <c r="G5127" s="2">
        <v>0.0</v>
      </c>
      <c r="H5127" s="2" t="s">
        <v>8118</v>
      </c>
      <c r="I5127" s="2" t="s">
        <v>10475</v>
      </c>
      <c r="J5127" s="2" t="s">
        <v>26333</v>
      </c>
      <c r="K5127" s="25" t="s">
        <v>26334</v>
      </c>
      <c r="L5127" s="2" t="s">
        <v>14</v>
      </c>
      <c r="M5127" s="2" t="s">
        <v>26335</v>
      </c>
      <c r="N5127" s="25" t="s">
        <v>26336</v>
      </c>
      <c r="O5127" s="2" t="s">
        <v>26337</v>
      </c>
      <c r="P5127" s="2" t="s">
        <v>20</v>
      </c>
      <c r="Q5127" s="2" t="s">
        <v>20</v>
      </c>
      <c r="R5127" s="25" t="s">
        <v>8154</v>
      </c>
      <c r="S5127" s="25" t="s">
        <v>8155</v>
      </c>
      <c r="T5127" s="2" t="s">
        <v>8118</v>
      </c>
      <c r="U5127" s="2" t="s">
        <v>10475</v>
      </c>
      <c r="V5127" s="2" t="s">
        <v>26338</v>
      </c>
      <c r="W5127" s="25" t="s">
        <v>8081</v>
      </c>
      <c r="X5127" s="2" t="s">
        <v>8082</v>
      </c>
      <c r="Y5127" s="2" t="s">
        <v>8082</v>
      </c>
      <c r="Z5127" s="2" t="s">
        <v>14</v>
      </c>
    </row>
    <row r="5128" ht="15.75" customHeight="1">
      <c r="A5128" s="2">
        <v>24609.0</v>
      </c>
      <c r="B5128" s="2" t="s">
        <v>4533</v>
      </c>
      <c r="C5128" s="2" t="s">
        <v>12</v>
      </c>
      <c r="D5128" s="2" t="s">
        <v>26332</v>
      </c>
      <c r="E5128" s="25" t="s">
        <v>4534</v>
      </c>
      <c r="F5128" s="2">
        <v>0.0</v>
      </c>
      <c r="G5128" s="2">
        <v>0.0</v>
      </c>
      <c r="H5128" s="2" t="s">
        <v>8118</v>
      </c>
      <c r="I5128" s="2" t="s">
        <v>10475</v>
      </c>
      <c r="J5128" s="2" t="s">
        <v>26333</v>
      </c>
      <c r="K5128" s="25" t="s">
        <v>26334</v>
      </c>
      <c r="L5128" s="2" t="s">
        <v>14</v>
      </c>
      <c r="M5128" s="2" t="s">
        <v>26339</v>
      </c>
      <c r="N5128" s="25" t="s">
        <v>4534</v>
      </c>
      <c r="O5128" s="2" t="s">
        <v>26340</v>
      </c>
      <c r="P5128" s="2" t="s">
        <v>20</v>
      </c>
      <c r="Q5128" s="2" t="s">
        <v>20</v>
      </c>
      <c r="R5128" s="25" t="s">
        <v>13872</v>
      </c>
      <c r="S5128" s="25" t="s">
        <v>13873</v>
      </c>
      <c r="T5128" s="2" t="s">
        <v>8118</v>
      </c>
      <c r="U5128" s="2" t="s">
        <v>10475</v>
      </c>
      <c r="V5128" s="2" t="s">
        <v>26338</v>
      </c>
      <c r="W5128" s="25" t="s">
        <v>8081</v>
      </c>
      <c r="X5128" s="2" t="s">
        <v>8082</v>
      </c>
      <c r="Y5128" s="2" t="s">
        <v>8082</v>
      </c>
      <c r="Z5128" s="2" t="s">
        <v>14</v>
      </c>
    </row>
    <row r="5129" ht="15.75" customHeight="1">
      <c r="A5129" s="2">
        <v>24610.0</v>
      </c>
      <c r="B5129" s="2" t="s">
        <v>4536</v>
      </c>
      <c r="C5129" s="2" t="s">
        <v>12</v>
      </c>
      <c r="D5129" s="2" t="s">
        <v>26341</v>
      </c>
      <c r="E5129" s="25" t="s">
        <v>4537</v>
      </c>
      <c r="F5129" s="2">
        <v>0.0</v>
      </c>
      <c r="G5129" s="2">
        <v>0.0</v>
      </c>
      <c r="H5129" s="2" t="s">
        <v>8118</v>
      </c>
      <c r="I5129" s="2" t="s">
        <v>16208</v>
      </c>
      <c r="J5129" s="2" t="s">
        <v>26342</v>
      </c>
      <c r="K5129" s="25" t="s">
        <v>14108</v>
      </c>
      <c r="L5129" s="2" t="s">
        <v>14</v>
      </c>
      <c r="M5129" s="2" t="s">
        <v>26343</v>
      </c>
      <c r="N5129" s="25" t="s">
        <v>26344</v>
      </c>
      <c r="O5129" s="2" t="s">
        <v>26345</v>
      </c>
      <c r="P5129" s="2" t="s">
        <v>20</v>
      </c>
      <c r="Q5129" s="2" t="s">
        <v>20</v>
      </c>
      <c r="R5129" s="25" t="s">
        <v>8154</v>
      </c>
      <c r="S5129" s="25" t="s">
        <v>8155</v>
      </c>
      <c r="T5129" s="2" t="s">
        <v>8118</v>
      </c>
      <c r="U5129" s="2" t="s">
        <v>16208</v>
      </c>
      <c r="V5129" s="2" t="s">
        <v>26346</v>
      </c>
      <c r="W5129" s="25" t="s">
        <v>8081</v>
      </c>
      <c r="X5129" s="2" t="s">
        <v>8082</v>
      </c>
      <c r="Y5129" s="2" t="s">
        <v>8082</v>
      </c>
      <c r="Z5129" s="2" t="s">
        <v>14</v>
      </c>
    </row>
    <row r="5130" ht="15.75" customHeight="1">
      <c r="A5130" s="2">
        <v>24611.0</v>
      </c>
      <c r="B5130" s="2" t="s">
        <v>4536</v>
      </c>
      <c r="C5130" s="2" t="s">
        <v>12</v>
      </c>
      <c r="D5130" s="2" t="s">
        <v>26341</v>
      </c>
      <c r="E5130" s="25" t="s">
        <v>4537</v>
      </c>
      <c r="F5130" s="2">
        <v>0.0</v>
      </c>
      <c r="G5130" s="2">
        <v>0.0</v>
      </c>
      <c r="H5130" s="2" t="s">
        <v>8118</v>
      </c>
      <c r="I5130" s="2" t="s">
        <v>16208</v>
      </c>
      <c r="J5130" s="2" t="s">
        <v>26342</v>
      </c>
      <c r="K5130" s="25" t="s">
        <v>14108</v>
      </c>
      <c r="L5130" s="2" t="s">
        <v>14</v>
      </c>
      <c r="M5130" s="2" t="s">
        <v>26347</v>
      </c>
      <c r="N5130" s="25" t="s">
        <v>4537</v>
      </c>
      <c r="O5130" s="2" t="s">
        <v>26348</v>
      </c>
      <c r="P5130" s="2" t="s">
        <v>20</v>
      </c>
      <c r="Q5130" s="2" t="s">
        <v>20</v>
      </c>
      <c r="R5130" s="25" t="s">
        <v>13872</v>
      </c>
      <c r="S5130" s="25" t="s">
        <v>13873</v>
      </c>
      <c r="T5130" s="2" t="s">
        <v>8118</v>
      </c>
      <c r="U5130" s="2" t="s">
        <v>16208</v>
      </c>
      <c r="V5130" s="2" t="s">
        <v>26346</v>
      </c>
      <c r="W5130" s="25" t="s">
        <v>8081</v>
      </c>
      <c r="X5130" s="2" t="s">
        <v>8082</v>
      </c>
      <c r="Y5130" s="2" t="s">
        <v>8082</v>
      </c>
      <c r="Z5130" s="2" t="s">
        <v>14</v>
      </c>
    </row>
    <row r="5131" ht="15.75" customHeight="1">
      <c r="A5131" s="2">
        <v>24612.0</v>
      </c>
      <c r="B5131" s="2" t="s">
        <v>4539</v>
      </c>
      <c r="C5131" s="2" t="s">
        <v>12</v>
      </c>
      <c r="D5131" s="2" t="s">
        <v>26349</v>
      </c>
      <c r="E5131" s="25" t="s">
        <v>4537</v>
      </c>
      <c r="F5131" s="2">
        <v>0.0</v>
      </c>
      <c r="G5131" s="2">
        <v>0.0</v>
      </c>
      <c r="H5131" s="2" t="s">
        <v>8127</v>
      </c>
      <c r="I5131" s="2" t="s">
        <v>8128</v>
      </c>
      <c r="J5131" s="2" t="s">
        <v>26342</v>
      </c>
      <c r="K5131" s="25" t="s">
        <v>26350</v>
      </c>
      <c r="L5131" s="2" t="s">
        <v>14</v>
      </c>
      <c r="M5131" s="2" t="s">
        <v>26351</v>
      </c>
      <c r="N5131" s="25" t="s">
        <v>26352</v>
      </c>
      <c r="O5131" s="2" t="s">
        <v>26353</v>
      </c>
      <c r="P5131" s="2" t="s">
        <v>20</v>
      </c>
      <c r="Q5131" s="2" t="s">
        <v>20</v>
      </c>
      <c r="R5131" s="25" t="s">
        <v>8154</v>
      </c>
      <c r="S5131" s="25" t="s">
        <v>8155</v>
      </c>
      <c r="T5131" s="2" t="s">
        <v>8127</v>
      </c>
      <c r="U5131" s="2" t="s">
        <v>8128</v>
      </c>
      <c r="V5131" s="2" t="s">
        <v>26346</v>
      </c>
      <c r="W5131" s="25" t="s">
        <v>8081</v>
      </c>
      <c r="X5131" s="2" t="s">
        <v>8082</v>
      </c>
      <c r="Y5131" s="2" t="s">
        <v>8082</v>
      </c>
      <c r="Z5131" s="2" t="s">
        <v>14</v>
      </c>
    </row>
    <row r="5132" ht="15.75" customHeight="1">
      <c r="A5132" s="2">
        <v>24613.0</v>
      </c>
      <c r="B5132" s="2" t="s">
        <v>4539</v>
      </c>
      <c r="C5132" s="2" t="s">
        <v>12</v>
      </c>
      <c r="D5132" s="2" t="s">
        <v>26349</v>
      </c>
      <c r="E5132" s="25" t="s">
        <v>4537</v>
      </c>
      <c r="F5132" s="2">
        <v>0.0</v>
      </c>
      <c r="G5132" s="2">
        <v>0.0</v>
      </c>
      <c r="H5132" s="2" t="s">
        <v>8127</v>
      </c>
      <c r="I5132" s="2" t="s">
        <v>8128</v>
      </c>
      <c r="J5132" s="2" t="s">
        <v>26342</v>
      </c>
      <c r="K5132" s="25" t="s">
        <v>26350</v>
      </c>
      <c r="L5132" s="2" t="s">
        <v>14</v>
      </c>
      <c r="M5132" s="2" t="s">
        <v>26354</v>
      </c>
      <c r="N5132" s="25" t="s">
        <v>4537</v>
      </c>
      <c r="O5132" s="2" t="s">
        <v>26355</v>
      </c>
      <c r="P5132" s="2" t="s">
        <v>20</v>
      </c>
      <c r="Q5132" s="2" t="s">
        <v>20</v>
      </c>
      <c r="R5132" s="25" t="s">
        <v>13872</v>
      </c>
      <c r="S5132" s="25" t="s">
        <v>13873</v>
      </c>
      <c r="T5132" s="2" t="s">
        <v>8127</v>
      </c>
      <c r="U5132" s="2" t="s">
        <v>8128</v>
      </c>
      <c r="V5132" s="2" t="s">
        <v>26346</v>
      </c>
      <c r="W5132" s="25" t="s">
        <v>8081</v>
      </c>
      <c r="X5132" s="2" t="s">
        <v>8082</v>
      </c>
      <c r="Y5132" s="2" t="s">
        <v>8082</v>
      </c>
      <c r="Z5132" s="2" t="s">
        <v>14</v>
      </c>
    </row>
    <row r="5133" ht="15.75" customHeight="1">
      <c r="A5133" s="2">
        <v>24614.0</v>
      </c>
      <c r="B5133" s="2" t="s">
        <v>4541</v>
      </c>
      <c r="C5133" s="2" t="s">
        <v>12</v>
      </c>
      <c r="D5133" s="2" t="s">
        <v>26356</v>
      </c>
      <c r="E5133" s="25" t="s">
        <v>4542</v>
      </c>
      <c r="F5133" s="2">
        <v>0.0</v>
      </c>
      <c r="G5133" s="2">
        <v>0.0</v>
      </c>
      <c r="H5133" s="2" t="s">
        <v>13337</v>
      </c>
      <c r="I5133" s="2" t="s">
        <v>13337</v>
      </c>
      <c r="J5133" s="2" t="s">
        <v>26357</v>
      </c>
      <c r="K5133" s="25" t="s">
        <v>26358</v>
      </c>
      <c r="L5133" s="2" t="s">
        <v>14</v>
      </c>
      <c r="M5133" s="2" t="s">
        <v>26359</v>
      </c>
      <c r="N5133" s="25" t="s">
        <v>13878</v>
      </c>
      <c r="O5133" s="2" t="s">
        <v>26360</v>
      </c>
      <c r="P5133" s="2" t="s">
        <v>20</v>
      </c>
      <c r="Q5133" s="2" t="s">
        <v>20</v>
      </c>
      <c r="R5133" s="25" t="s">
        <v>8154</v>
      </c>
      <c r="S5133" s="25" t="s">
        <v>8155</v>
      </c>
      <c r="T5133" s="2" t="s">
        <v>13337</v>
      </c>
      <c r="U5133" s="2" t="s">
        <v>13337</v>
      </c>
      <c r="V5133" s="2" t="s">
        <v>26361</v>
      </c>
      <c r="W5133" s="25" t="s">
        <v>8081</v>
      </c>
      <c r="X5133" s="2" t="s">
        <v>8082</v>
      </c>
      <c r="Y5133" s="2" t="s">
        <v>8082</v>
      </c>
      <c r="Z5133" s="2" t="s">
        <v>14</v>
      </c>
    </row>
    <row r="5134" ht="15.75" customHeight="1">
      <c r="A5134" s="2">
        <v>24615.0</v>
      </c>
      <c r="B5134" s="2" t="s">
        <v>4541</v>
      </c>
      <c r="C5134" s="2" t="s">
        <v>12</v>
      </c>
      <c r="D5134" s="2" t="s">
        <v>26356</v>
      </c>
      <c r="E5134" s="25" t="s">
        <v>4542</v>
      </c>
      <c r="F5134" s="2">
        <v>0.0</v>
      </c>
      <c r="G5134" s="2">
        <v>0.0</v>
      </c>
      <c r="H5134" s="2" t="s">
        <v>13337</v>
      </c>
      <c r="I5134" s="2" t="s">
        <v>13337</v>
      </c>
      <c r="J5134" s="2" t="s">
        <v>26357</v>
      </c>
      <c r="K5134" s="25" t="s">
        <v>26358</v>
      </c>
      <c r="L5134" s="2" t="s">
        <v>14</v>
      </c>
      <c r="M5134" s="2" t="s">
        <v>26362</v>
      </c>
      <c r="N5134" s="25" t="s">
        <v>4542</v>
      </c>
      <c r="O5134" s="2" t="s">
        <v>26363</v>
      </c>
      <c r="P5134" s="2" t="s">
        <v>20</v>
      </c>
      <c r="Q5134" s="2" t="s">
        <v>20</v>
      </c>
      <c r="R5134" s="25" t="s">
        <v>13872</v>
      </c>
      <c r="S5134" s="25" t="s">
        <v>13873</v>
      </c>
      <c r="T5134" s="2" t="s">
        <v>13337</v>
      </c>
      <c r="U5134" s="2" t="s">
        <v>13337</v>
      </c>
      <c r="V5134" s="2" t="s">
        <v>26361</v>
      </c>
      <c r="W5134" s="25" t="s">
        <v>8081</v>
      </c>
      <c r="X5134" s="2" t="s">
        <v>8082</v>
      </c>
      <c r="Y5134" s="2" t="s">
        <v>8082</v>
      </c>
      <c r="Z5134" s="2" t="s">
        <v>14</v>
      </c>
    </row>
    <row r="5135" ht="15.75" customHeight="1">
      <c r="A5135" s="2">
        <v>24616.0</v>
      </c>
      <c r="B5135" s="2" t="s">
        <v>4545</v>
      </c>
      <c r="C5135" s="2" t="s">
        <v>12</v>
      </c>
      <c r="D5135" s="2" t="s">
        <v>26364</v>
      </c>
      <c r="E5135" s="25" t="s">
        <v>4546</v>
      </c>
      <c r="F5135" s="2">
        <v>0.0</v>
      </c>
      <c r="G5135" s="2">
        <v>0.0</v>
      </c>
      <c r="H5135" s="2" t="s">
        <v>8118</v>
      </c>
      <c r="I5135" s="2" t="s">
        <v>23029</v>
      </c>
      <c r="J5135" s="2" t="s">
        <v>26365</v>
      </c>
      <c r="K5135" s="25" t="s">
        <v>26366</v>
      </c>
      <c r="L5135" s="2" t="s">
        <v>14</v>
      </c>
      <c r="M5135" s="2" t="s">
        <v>26367</v>
      </c>
      <c r="N5135" s="25" t="s">
        <v>26368</v>
      </c>
      <c r="O5135" s="2" t="s">
        <v>26369</v>
      </c>
      <c r="P5135" s="2" t="s">
        <v>20</v>
      </c>
      <c r="Q5135" s="2" t="s">
        <v>20</v>
      </c>
      <c r="R5135" s="25" t="s">
        <v>8154</v>
      </c>
      <c r="S5135" s="25" t="s">
        <v>8155</v>
      </c>
      <c r="T5135" s="2" t="s">
        <v>8118</v>
      </c>
      <c r="U5135" s="2" t="s">
        <v>23029</v>
      </c>
      <c r="V5135" s="2" t="s">
        <v>26370</v>
      </c>
      <c r="W5135" s="25" t="s">
        <v>8081</v>
      </c>
      <c r="X5135" s="2" t="s">
        <v>8082</v>
      </c>
      <c r="Y5135" s="2" t="s">
        <v>8082</v>
      </c>
      <c r="Z5135" s="2" t="s">
        <v>14</v>
      </c>
    </row>
    <row r="5136" ht="15.75" customHeight="1">
      <c r="A5136" s="2">
        <v>24617.0</v>
      </c>
      <c r="B5136" s="2" t="s">
        <v>4545</v>
      </c>
      <c r="C5136" s="2" t="s">
        <v>12</v>
      </c>
      <c r="D5136" s="2" t="s">
        <v>26364</v>
      </c>
      <c r="E5136" s="25" t="s">
        <v>4546</v>
      </c>
      <c r="F5136" s="2">
        <v>0.0</v>
      </c>
      <c r="G5136" s="2">
        <v>0.0</v>
      </c>
      <c r="H5136" s="2" t="s">
        <v>8118</v>
      </c>
      <c r="I5136" s="2" t="s">
        <v>23029</v>
      </c>
      <c r="J5136" s="2" t="s">
        <v>26365</v>
      </c>
      <c r="K5136" s="25" t="s">
        <v>26366</v>
      </c>
      <c r="L5136" s="2" t="s">
        <v>14</v>
      </c>
      <c r="M5136" s="2" t="s">
        <v>26371</v>
      </c>
      <c r="N5136" s="25" t="s">
        <v>4546</v>
      </c>
      <c r="O5136" s="2" t="s">
        <v>26372</v>
      </c>
      <c r="P5136" s="2" t="s">
        <v>20</v>
      </c>
      <c r="Q5136" s="2" t="s">
        <v>20</v>
      </c>
      <c r="R5136" s="25" t="s">
        <v>13872</v>
      </c>
      <c r="S5136" s="25" t="s">
        <v>13873</v>
      </c>
      <c r="T5136" s="2" t="s">
        <v>8118</v>
      </c>
      <c r="U5136" s="2" t="s">
        <v>23029</v>
      </c>
      <c r="V5136" s="2" t="s">
        <v>26370</v>
      </c>
      <c r="W5136" s="25" t="s">
        <v>8081</v>
      </c>
      <c r="X5136" s="2" t="s">
        <v>8082</v>
      </c>
      <c r="Y5136" s="2" t="s">
        <v>8082</v>
      </c>
      <c r="Z5136" s="2" t="s">
        <v>14</v>
      </c>
    </row>
    <row r="5137" ht="15.75" customHeight="1">
      <c r="A5137" s="2">
        <v>24618.0</v>
      </c>
      <c r="B5137" s="2" t="s">
        <v>4548</v>
      </c>
      <c r="C5137" s="2" t="s">
        <v>12</v>
      </c>
      <c r="D5137" s="2" t="s">
        <v>26373</v>
      </c>
      <c r="E5137" s="25" t="s">
        <v>4549</v>
      </c>
      <c r="F5137" s="2">
        <v>0.0</v>
      </c>
      <c r="G5137" s="2">
        <v>0.0</v>
      </c>
      <c r="H5137" s="2" t="s">
        <v>13337</v>
      </c>
      <c r="I5137" s="2" t="s">
        <v>18472</v>
      </c>
      <c r="J5137" s="2" t="s">
        <v>26374</v>
      </c>
      <c r="K5137" s="25" t="s">
        <v>19644</v>
      </c>
      <c r="L5137" s="2" t="s">
        <v>14</v>
      </c>
      <c r="M5137" s="2" t="s">
        <v>26375</v>
      </c>
      <c r="N5137" s="25" t="s">
        <v>13878</v>
      </c>
      <c r="O5137" s="2" t="s">
        <v>26376</v>
      </c>
      <c r="P5137" s="2" t="s">
        <v>20</v>
      </c>
      <c r="Q5137" s="2" t="s">
        <v>20</v>
      </c>
      <c r="R5137" s="25" t="s">
        <v>8154</v>
      </c>
      <c r="S5137" s="25" t="s">
        <v>8155</v>
      </c>
      <c r="T5137" s="2" t="s">
        <v>13337</v>
      </c>
      <c r="U5137" s="2" t="s">
        <v>18472</v>
      </c>
      <c r="V5137" s="2" t="s">
        <v>26377</v>
      </c>
      <c r="W5137" s="25" t="s">
        <v>8081</v>
      </c>
      <c r="X5137" s="2" t="s">
        <v>8082</v>
      </c>
      <c r="Y5137" s="2" t="s">
        <v>8082</v>
      </c>
      <c r="Z5137" s="2" t="s">
        <v>14</v>
      </c>
    </row>
    <row r="5138" ht="15.75" customHeight="1">
      <c r="A5138" s="2">
        <v>24619.0</v>
      </c>
      <c r="B5138" s="2" t="s">
        <v>4548</v>
      </c>
      <c r="C5138" s="2" t="s">
        <v>12</v>
      </c>
      <c r="D5138" s="2" t="s">
        <v>26373</v>
      </c>
      <c r="E5138" s="25" t="s">
        <v>4549</v>
      </c>
      <c r="F5138" s="2">
        <v>0.0</v>
      </c>
      <c r="G5138" s="2">
        <v>0.0</v>
      </c>
      <c r="H5138" s="2" t="s">
        <v>13337</v>
      </c>
      <c r="I5138" s="2" t="s">
        <v>18472</v>
      </c>
      <c r="J5138" s="2" t="s">
        <v>26374</v>
      </c>
      <c r="K5138" s="25" t="s">
        <v>19644</v>
      </c>
      <c r="L5138" s="2" t="s">
        <v>14</v>
      </c>
      <c r="M5138" s="2" t="s">
        <v>26378</v>
      </c>
      <c r="N5138" s="25" t="s">
        <v>4549</v>
      </c>
      <c r="O5138" s="2" t="s">
        <v>26379</v>
      </c>
      <c r="P5138" s="2" t="s">
        <v>20</v>
      </c>
      <c r="Q5138" s="2" t="s">
        <v>20</v>
      </c>
      <c r="R5138" s="25" t="s">
        <v>13872</v>
      </c>
      <c r="S5138" s="25" t="s">
        <v>13873</v>
      </c>
      <c r="T5138" s="2" t="s">
        <v>13337</v>
      </c>
      <c r="U5138" s="2" t="s">
        <v>18472</v>
      </c>
      <c r="V5138" s="2" t="s">
        <v>26377</v>
      </c>
      <c r="W5138" s="25" t="s">
        <v>8081</v>
      </c>
      <c r="X5138" s="2" t="s">
        <v>8082</v>
      </c>
      <c r="Y5138" s="2" t="s">
        <v>8082</v>
      </c>
      <c r="Z5138" s="2" t="s">
        <v>14</v>
      </c>
    </row>
    <row r="5139" ht="15.75" customHeight="1">
      <c r="A5139" s="2">
        <v>24620.0</v>
      </c>
      <c r="B5139" s="2" t="s">
        <v>4550</v>
      </c>
      <c r="C5139" s="2" t="s">
        <v>12</v>
      </c>
      <c r="D5139" s="2" t="s">
        <v>26380</v>
      </c>
      <c r="E5139" s="25" t="s">
        <v>4551</v>
      </c>
      <c r="F5139" s="2">
        <v>0.0</v>
      </c>
      <c r="G5139" s="2">
        <v>0.0</v>
      </c>
      <c r="H5139" s="2" t="s">
        <v>9098</v>
      </c>
      <c r="I5139" s="2" t="s">
        <v>14303</v>
      </c>
      <c r="J5139" s="2" t="s">
        <v>26381</v>
      </c>
      <c r="K5139" s="25" t="s">
        <v>26382</v>
      </c>
      <c r="L5139" s="2" t="s">
        <v>14</v>
      </c>
      <c r="M5139" s="2" t="s">
        <v>26383</v>
      </c>
      <c r="N5139" s="25" t="s">
        <v>26384</v>
      </c>
      <c r="O5139" s="2" t="s">
        <v>26385</v>
      </c>
      <c r="P5139" s="2" t="s">
        <v>20</v>
      </c>
      <c r="Q5139" s="2" t="s">
        <v>20</v>
      </c>
      <c r="R5139" s="25" t="s">
        <v>8154</v>
      </c>
      <c r="S5139" s="25" t="s">
        <v>8155</v>
      </c>
      <c r="T5139" s="2" t="s">
        <v>9098</v>
      </c>
      <c r="U5139" s="2" t="s">
        <v>14303</v>
      </c>
      <c r="V5139" s="2" t="s">
        <v>26386</v>
      </c>
      <c r="W5139" s="25" t="s">
        <v>8081</v>
      </c>
      <c r="X5139" s="2" t="s">
        <v>8082</v>
      </c>
      <c r="Y5139" s="2" t="s">
        <v>8082</v>
      </c>
      <c r="Z5139" s="2" t="s">
        <v>14</v>
      </c>
    </row>
    <row r="5140" ht="15.75" customHeight="1">
      <c r="A5140" s="2">
        <v>24621.0</v>
      </c>
      <c r="B5140" s="2" t="s">
        <v>4550</v>
      </c>
      <c r="C5140" s="2" t="s">
        <v>12</v>
      </c>
      <c r="D5140" s="2" t="s">
        <v>26380</v>
      </c>
      <c r="E5140" s="25" t="s">
        <v>4551</v>
      </c>
      <c r="F5140" s="2">
        <v>0.0</v>
      </c>
      <c r="G5140" s="2">
        <v>0.0</v>
      </c>
      <c r="H5140" s="2" t="s">
        <v>9098</v>
      </c>
      <c r="I5140" s="2" t="s">
        <v>14303</v>
      </c>
      <c r="J5140" s="2" t="s">
        <v>26381</v>
      </c>
      <c r="K5140" s="25" t="s">
        <v>26382</v>
      </c>
      <c r="L5140" s="2" t="s">
        <v>14</v>
      </c>
      <c r="M5140" s="2" t="s">
        <v>26387</v>
      </c>
      <c r="N5140" s="25" t="s">
        <v>4551</v>
      </c>
      <c r="O5140" s="2" t="s">
        <v>26388</v>
      </c>
      <c r="P5140" s="2" t="s">
        <v>20</v>
      </c>
      <c r="Q5140" s="2" t="s">
        <v>20</v>
      </c>
      <c r="R5140" s="25" t="s">
        <v>13872</v>
      </c>
      <c r="S5140" s="25" t="s">
        <v>13873</v>
      </c>
      <c r="T5140" s="2" t="s">
        <v>9098</v>
      </c>
      <c r="U5140" s="2" t="s">
        <v>14303</v>
      </c>
      <c r="V5140" s="2" t="s">
        <v>26386</v>
      </c>
      <c r="W5140" s="25" t="s">
        <v>8081</v>
      </c>
      <c r="X5140" s="2" t="s">
        <v>8082</v>
      </c>
      <c r="Y5140" s="2" t="s">
        <v>8082</v>
      </c>
      <c r="Z5140" s="2" t="s">
        <v>14</v>
      </c>
    </row>
    <row r="5141" ht="15.75" customHeight="1">
      <c r="A5141" s="2">
        <v>24622.0</v>
      </c>
      <c r="B5141" s="2" t="s">
        <v>4553</v>
      </c>
      <c r="C5141" s="2" t="s">
        <v>12</v>
      </c>
      <c r="D5141" s="2" t="s">
        <v>26389</v>
      </c>
      <c r="E5141" s="25" t="s">
        <v>4554</v>
      </c>
      <c r="F5141" s="2">
        <v>0.0</v>
      </c>
      <c r="G5141" s="2">
        <v>0.0</v>
      </c>
      <c r="H5141" s="2" t="s">
        <v>9407</v>
      </c>
      <c r="I5141" s="2" t="s">
        <v>9408</v>
      </c>
      <c r="J5141" s="2" t="s">
        <v>26390</v>
      </c>
      <c r="K5141" s="25" t="s">
        <v>26391</v>
      </c>
      <c r="L5141" s="2" t="s">
        <v>14</v>
      </c>
      <c r="M5141" s="2" t="s">
        <v>26392</v>
      </c>
      <c r="N5141" s="25" t="s">
        <v>26393</v>
      </c>
      <c r="O5141" s="2" t="s">
        <v>26394</v>
      </c>
      <c r="P5141" s="2" t="s">
        <v>20</v>
      </c>
      <c r="Q5141" s="2" t="s">
        <v>20</v>
      </c>
      <c r="R5141" s="25" t="s">
        <v>8154</v>
      </c>
      <c r="S5141" s="25" t="s">
        <v>8155</v>
      </c>
      <c r="T5141" s="2" t="s">
        <v>9407</v>
      </c>
      <c r="U5141" s="2" t="s">
        <v>9408</v>
      </c>
      <c r="V5141" s="2" t="s">
        <v>9441</v>
      </c>
      <c r="W5141" s="25" t="s">
        <v>8081</v>
      </c>
      <c r="X5141" s="2" t="s">
        <v>8082</v>
      </c>
      <c r="Y5141" s="2" t="s">
        <v>8082</v>
      </c>
      <c r="Z5141" s="2" t="s">
        <v>14</v>
      </c>
    </row>
    <row r="5142" ht="15.75" customHeight="1">
      <c r="A5142" s="2">
        <v>24623.0</v>
      </c>
      <c r="B5142" s="2" t="s">
        <v>4553</v>
      </c>
      <c r="C5142" s="2" t="s">
        <v>12</v>
      </c>
      <c r="D5142" s="2" t="s">
        <v>26389</v>
      </c>
      <c r="E5142" s="25" t="s">
        <v>4554</v>
      </c>
      <c r="F5142" s="2">
        <v>0.0</v>
      </c>
      <c r="G5142" s="2">
        <v>0.0</v>
      </c>
      <c r="H5142" s="2" t="s">
        <v>9407</v>
      </c>
      <c r="I5142" s="2" t="s">
        <v>9408</v>
      </c>
      <c r="J5142" s="2" t="s">
        <v>26390</v>
      </c>
      <c r="K5142" s="25" t="s">
        <v>26391</v>
      </c>
      <c r="L5142" s="2" t="s">
        <v>14</v>
      </c>
      <c r="M5142" s="2" t="s">
        <v>26395</v>
      </c>
      <c r="N5142" s="25" t="s">
        <v>4554</v>
      </c>
      <c r="O5142" s="2" t="s">
        <v>26396</v>
      </c>
      <c r="P5142" s="2" t="s">
        <v>20</v>
      </c>
      <c r="Q5142" s="2" t="s">
        <v>20</v>
      </c>
      <c r="R5142" s="25" t="s">
        <v>13872</v>
      </c>
      <c r="S5142" s="25" t="s">
        <v>13873</v>
      </c>
      <c r="T5142" s="2" t="s">
        <v>9407</v>
      </c>
      <c r="U5142" s="2" t="s">
        <v>9408</v>
      </c>
      <c r="V5142" s="2" t="s">
        <v>9441</v>
      </c>
      <c r="W5142" s="25" t="s">
        <v>8081</v>
      </c>
      <c r="X5142" s="2" t="s">
        <v>8082</v>
      </c>
      <c r="Y5142" s="2" t="s">
        <v>8082</v>
      </c>
      <c r="Z5142" s="2" t="s">
        <v>14</v>
      </c>
    </row>
    <row r="5143" ht="15.75" customHeight="1">
      <c r="A5143" s="2">
        <v>24624.0</v>
      </c>
      <c r="B5143" s="2" t="s">
        <v>4556</v>
      </c>
      <c r="C5143" s="2" t="s">
        <v>12</v>
      </c>
      <c r="D5143" s="2" t="s">
        <v>26397</v>
      </c>
      <c r="E5143" s="25" t="s">
        <v>4557</v>
      </c>
      <c r="F5143" s="2">
        <v>0.0</v>
      </c>
      <c r="G5143" s="2">
        <v>0.0</v>
      </c>
      <c r="H5143" s="2" t="s">
        <v>8167</v>
      </c>
      <c r="I5143" s="2" t="s">
        <v>14052</v>
      </c>
      <c r="J5143" s="2" t="s">
        <v>26398</v>
      </c>
      <c r="K5143" s="25" t="s">
        <v>17757</v>
      </c>
      <c r="L5143" s="2" t="s">
        <v>14</v>
      </c>
      <c r="M5143" s="2" t="s">
        <v>26399</v>
      </c>
      <c r="N5143" s="25" t="s">
        <v>26400</v>
      </c>
      <c r="O5143" s="2" t="s">
        <v>26401</v>
      </c>
      <c r="P5143" s="2" t="s">
        <v>20</v>
      </c>
      <c r="Q5143" s="2" t="s">
        <v>20</v>
      </c>
      <c r="R5143" s="25" t="s">
        <v>8154</v>
      </c>
      <c r="S5143" s="25" t="s">
        <v>8155</v>
      </c>
      <c r="T5143" s="2" t="s">
        <v>8167</v>
      </c>
      <c r="U5143" s="2" t="s">
        <v>14052</v>
      </c>
      <c r="V5143" s="2" t="s">
        <v>26402</v>
      </c>
      <c r="W5143" s="25" t="s">
        <v>8081</v>
      </c>
      <c r="X5143" s="2" t="s">
        <v>8082</v>
      </c>
      <c r="Y5143" s="2" t="s">
        <v>8082</v>
      </c>
      <c r="Z5143" s="2" t="s">
        <v>14</v>
      </c>
    </row>
    <row r="5144" ht="15.75" customHeight="1">
      <c r="A5144" s="2">
        <v>24625.0</v>
      </c>
      <c r="B5144" s="2" t="s">
        <v>4556</v>
      </c>
      <c r="C5144" s="2" t="s">
        <v>12</v>
      </c>
      <c r="D5144" s="2" t="s">
        <v>26397</v>
      </c>
      <c r="E5144" s="25" t="s">
        <v>4557</v>
      </c>
      <c r="F5144" s="2">
        <v>0.0</v>
      </c>
      <c r="G5144" s="2">
        <v>0.0</v>
      </c>
      <c r="H5144" s="2" t="s">
        <v>8167</v>
      </c>
      <c r="I5144" s="2" t="s">
        <v>14052</v>
      </c>
      <c r="J5144" s="2" t="s">
        <v>26398</v>
      </c>
      <c r="K5144" s="25" t="s">
        <v>17757</v>
      </c>
      <c r="L5144" s="2" t="s">
        <v>14</v>
      </c>
      <c r="M5144" s="2" t="s">
        <v>26403</v>
      </c>
      <c r="N5144" s="25" t="s">
        <v>4557</v>
      </c>
      <c r="O5144" s="2" t="s">
        <v>26404</v>
      </c>
      <c r="P5144" s="2" t="s">
        <v>20</v>
      </c>
      <c r="Q5144" s="2" t="s">
        <v>20</v>
      </c>
      <c r="R5144" s="25" t="s">
        <v>13872</v>
      </c>
      <c r="S5144" s="25" t="s">
        <v>13873</v>
      </c>
      <c r="T5144" s="2" t="s">
        <v>8167</v>
      </c>
      <c r="U5144" s="2" t="s">
        <v>14052</v>
      </c>
      <c r="V5144" s="2" t="s">
        <v>26402</v>
      </c>
      <c r="W5144" s="25" t="s">
        <v>8081</v>
      </c>
      <c r="X5144" s="2" t="s">
        <v>8082</v>
      </c>
      <c r="Y5144" s="2" t="s">
        <v>8082</v>
      </c>
      <c r="Z5144" s="2" t="s">
        <v>14</v>
      </c>
    </row>
    <row r="5145" ht="15.75" customHeight="1">
      <c r="A5145" s="2">
        <v>24626.0</v>
      </c>
      <c r="B5145" s="2" t="s">
        <v>4560</v>
      </c>
      <c r="C5145" s="2" t="s">
        <v>12</v>
      </c>
      <c r="D5145" s="2" t="s">
        <v>26405</v>
      </c>
      <c r="E5145" s="25" t="s">
        <v>4561</v>
      </c>
      <c r="F5145" s="2">
        <v>0.0</v>
      </c>
      <c r="G5145" s="2">
        <v>0.0</v>
      </c>
      <c r="H5145" s="2" t="s">
        <v>8576</v>
      </c>
      <c r="I5145" s="2" t="s">
        <v>14546</v>
      </c>
      <c r="J5145" s="2" t="s">
        <v>26406</v>
      </c>
      <c r="K5145" s="25" t="s">
        <v>13900</v>
      </c>
      <c r="L5145" s="2" t="s">
        <v>14</v>
      </c>
      <c r="M5145" s="2" t="s">
        <v>26407</v>
      </c>
      <c r="N5145" s="25" t="s">
        <v>26408</v>
      </c>
      <c r="O5145" s="2" t="s">
        <v>26409</v>
      </c>
      <c r="P5145" s="2" t="s">
        <v>20</v>
      </c>
      <c r="Q5145" s="2" t="s">
        <v>20</v>
      </c>
      <c r="R5145" s="25" t="s">
        <v>8154</v>
      </c>
      <c r="S5145" s="25" t="s">
        <v>8155</v>
      </c>
      <c r="T5145" s="2" t="s">
        <v>8576</v>
      </c>
      <c r="U5145" s="2" t="s">
        <v>14546</v>
      </c>
      <c r="V5145" s="2" t="s">
        <v>14546</v>
      </c>
      <c r="W5145" s="25" t="s">
        <v>8081</v>
      </c>
      <c r="X5145" s="2" t="s">
        <v>8082</v>
      </c>
      <c r="Y5145" s="2" t="s">
        <v>8082</v>
      </c>
      <c r="Z5145" s="2" t="s">
        <v>14</v>
      </c>
    </row>
    <row r="5146" ht="15.75" customHeight="1">
      <c r="A5146" s="2">
        <v>24627.0</v>
      </c>
      <c r="B5146" s="2" t="s">
        <v>4560</v>
      </c>
      <c r="C5146" s="2" t="s">
        <v>12</v>
      </c>
      <c r="D5146" s="2" t="s">
        <v>26405</v>
      </c>
      <c r="E5146" s="25" t="s">
        <v>4561</v>
      </c>
      <c r="F5146" s="2">
        <v>0.0</v>
      </c>
      <c r="G5146" s="2">
        <v>0.0</v>
      </c>
      <c r="H5146" s="2" t="s">
        <v>8576</v>
      </c>
      <c r="I5146" s="2" t="s">
        <v>14546</v>
      </c>
      <c r="J5146" s="2" t="s">
        <v>26406</v>
      </c>
      <c r="K5146" s="25" t="s">
        <v>13900</v>
      </c>
      <c r="L5146" s="2" t="s">
        <v>14</v>
      </c>
      <c r="M5146" s="2" t="s">
        <v>26410</v>
      </c>
      <c r="N5146" s="25" t="s">
        <v>26411</v>
      </c>
      <c r="O5146" s="2" t="s">
        <v>26412</v>
      </c>
      <c r="P5146" s="2" t="s">
        <v>20</v>
      </c>
      <c r="Q5146" s="2" t="s">
        <v>20</v>
      </c>
      <c r="R5146" s="25" t="s">
        <v>8154</v>
      </c>
      <c r="S5146" s="25" t="s">
        <v>8155</v>
      </c>
      <c r="T5146" s="2" t="s">
        <v>8576</v>
      </c>
      <c r="U5146" s="2" t="s">
        <v>14546</v>
      </c>
      <c r="V5146" s="2" t="s">
        <v>14546</v>
      </c>
      <c r="W5146" s="25" t="s">
        <v>8081</v>
      </c>
      <c r="X5146" s="2" t="s">
        <v>8082</v>
      </c>
      <c r="Y5146" s="2" t="s">
        <v>8082</v>
      </c>
      <c r="Z5146" s="2" t="s">
        <v>14</v>
      </c>
    </row>
    <row r="5147" ht="15.75" customHeight="1">
      <c r="A5147" s="2">
        <v>24628.0</v>
      </c>
      <c r="B5147" s="2" t="s">
        <v>4560</v>
      </c>
      <c r="C5147" s="2" t="s">
        <v>12</v>
      </c>
      <c r="D5147" s="2" t="s">
        <v>26405</v>
      </c>
      <c r="E5147" s="25" t="s">
        <v>4561</v>
      </c>
      <c r="F5147" s="2">
        <v>0.0</v>
      </c>
      <c r="G5147" s="2">
        <v>0.0</v>
      </c>
      <c r="H5147" s="2" t="s">
        <v>8576</v>
      </c>
      <c r="I5147" s="2" t="s">
        <v>14546</v>
      </c>
      <c r="J5147" s="2" t="s">
        <v>26406</v>
      </c>
      <c r="K5147" s="25" t="s">
        <v>13900</v>
      </c>
      <c r="L5147" s="2" t="s">
        <v>14</v>
      </c>
      <c r="M5147" s="2" t="s">
        <v>26413</v>
      </c>
      <c r="N5147" s="25" t="s">
        <v>4561</v>
      </c>
      <c r="O5147" s="2" t="s">
        <v>26414</v>
      </c>
      <c r="P5147" s="2" t="s">
        <v>20</v>
      </c>
      <c r="Q5147" s="2" t="s">
        <v>20</v>
      </c>
      <c r="R5147" s="25" t="s">
        <v>13872</v>
      </c>
      <c r="S5147" s="25" t="s">
        <v>13873</v>
      </c>
      <c r="T5147" s="2" t="s">
        <v>8576</v>
      </c>
      <c r="U5147" s="2" t="s">
        <v>14546</v>
      </c>
      <c r="V5147" s="2" t="s">
        <v>14546</v>
      </c>
      <c r="W5147" s="25" t="s">
        <v>8081</v>
      </c>
      <c r="X5147" s="2" t="s">
        <v>8082</v>
      </c>
      <c r="Y5147" s="2" t="s">
        <v>8082</v>
      </c>
      <c r="Z5147" s="2" t="s">
        <v>14</v>
      </c>
    </row>
    <row r="5148" ht="15.75" customHeight="1">
      <c r="A5148" s="2">
        <v>24629.0</v>
      </c>
      <c r="B5148" s="2" t="s">
        <v>4564</v>
      </c>
      <c r="C5148" s="2" t="s">
        <v>12</v>
      </c>
      <c r="D5148" s="2" t="s">
        <v>26415</v>
      </c>
      <c r="E5148" s="25" t="s">
        <v>4565</v>
      </c>
      <c r="F5148" s="2">
        <v>0.0</v>
      </c>
      <c r="G5148" s="2">
        <v>0.0</v>
      </c>
      <c r="H5148" s="2" t="s">
        <v>8089</v>
      </c>
      <c r="I5148" s="2" t="s">
        <v>8745</v>
      </c>
      <c r="J5148" s="2" t="s">
        <v>26416</v>
      </c>
      <c r="K5148" s="25" t="s">
        <v>26417</v>
      </c>
      <c r="L5148" s="2" t="s">
        <v>14</v>
      </c>
      <c r="M5148" s="2" t="s">
        <v>26418</v>
      </c>
      <c r="N5148" s="25" t="s">
        <v>26419</v>
      </c>
      <c r="O5148" s="2" t="s">
        <v>26420</v>
      </c>
      <c r="P5148" s="2" t="s">
        <v>20</v>
      </c>
      <c r="Q5148" s="2" t="s">
        <v>20</v>
      </c>
      <c r="R5148" s="25" t="s">
        <v>8097</v>
      </c>
      <c r="S5148" s="25" t="s">
        <v>8098</v>
      </c>
      <c r="T5148" s="2" t="s">
        <v>8089</v>
      </c>
      <c r="U5148" s="2" t="s">
        <v>8745</v>
      </c>
      <c r="V5148" s="2" t="s">
        <v>8757</v>
      </c>
      <c r="W5148" s="25" t="s">
        <v>8081</v>
      </c>
      <c r="X5148" s="2" t="s">
        <v>8082</v>
      </c>
      <c r="Y5148" s="2" t="s">
        <v>8082</v>
      </c>
      <c r="Z5148" s="2" t="s">
        <v>14</v>
      </c>
    </row>
    <row r="5149" ht="15.75" customHeight="1">
      <c r="A5149" s="2">
        <v>24630.0</v>
      </c>
      <c r="B5149" s="2" t="s">
        <v>4564</v>
      </c>
      <c r="C5149" s="2" t="s">
        <v>12</v>
      </c>
      <c r="D5149" s="2" t="s">
        <v>26415</v>
      </c>
      <c r="E5149" s="25" t="s">
        <v>4565</v>
      </c>
      <c r="F5149" s="2">
        <v>0.0</v>
      </c>
      <c r="G5149" s="2">
        <v>0.0</v>
      </c>
      <c r="H5149" s="2" t="s">
        <v>8089</v>
      </c>
      <c r="I5149" s="2" t="s">
        <v>8745</v>
      </c>
      <c r="J5149" s="2" t="s">
        <v>26416</v>
      </c>
      <c r="K5149" s="25" t="s">
        <v>26417</v>
      </c>
      <c r="L5149" s="2" t="s">
        <v>14</v>
      </c>
      <c r="M5149" s="2" t="s">
        <v>26421</v>
      </c>
      <c r="N5149" s="25" t="s">
        <v>4565</v>
      </c>
      <c r="O5149" s="2" t="s">
        <v>26422</v>
      </c>
      <c r="P5149" s="2" t="s">
        <v>20</v>
      </c>
      <c r="Q5149" s="2" t="s">
        <v>20</v>
      </c>
      <c r="R5149" s="25" t="s">
        <v>13872</v>
      </c>
      <c r="S5149" s="25" t="s">
        <v>13873</v>
      </c>
      <c r="T5149" s="2" t="s">
        <v>8089</v>
      </c>
      <c r="U5149" s="2" t="s">
        <v>8745</v>
      </c>
      <c r="V5149" s="2" t="s">
        <v>8757</v>
      </c>
      <c r="W5149" s="25" t="s">
        <v>8081</v>
      </c>
      <c r="X5149" s="2" t="s">
        <v>8082</v>
      </c>
      <c r="Y5149" s="2" t="s">
        <v>8082</v>
      </c>
      <c r="Z5149" s="2" t="s">
        <v>14</v>
      </c>
    </row>
    <row r="5150" ht="15.75" customHeight="1">
      <c r="A5150" s="2">
        <v>24631.0</v>
      </c>
      <c r="B5150" s="2" t="s">
        <v>4568</v>
      </c>
      <c r="C5150" s="2" t="s">
        <v>12</v>
      </c>
      <c r="D5150" s="2" t="s">
        <v>26423</v>
      </c>
      <c r="E5150" s="25" t="s">
        <v>4569</v>
      </c>
      <c r="F5150" s="2">
        <v>0.0</v>
      </c>
      <c r="G5150" s="2">
        <v>0.0</v>
      </c>
      <c r="H5150" s="2" t="s">
        <v>11706</v>
      </c>
      <c r="I5150" s="2" t="s">
        <v>13498</v>
      </c>
      <c r="J5150" s="2" t="s">
        <v>26424</v>
      </c>
      <c r="K5150" s="25" t="s">
        <v>26425</v>
      </c>
      <c r="L5150" s="2" t="s">
        <v>14</v>
      </c>
      <c r="M5150" s="2" t="s">
        <v>26426</v>
      </c>
      <c r="N5150" s="25" t="s">
        <v>26427</v>
      </c>
      <c r="O5150" s="2" t="s">
        <v>26428</v>
      </c>
      <c r="P5150" s="2" t="s">
        <v>20</v>
      </c>
      <c r="Q5150" s="2" t="s">
        <v>20</v>
      </c>
      <c r="R5150" s="25" t="s">
        <v>8154</v>
      </c>
      <c r="S5150" s="25" t="s">
        <v>8155</v>
      </c>
      <c r="T5150" s="2" t="s">
        <v>11706</v>
      </c>
      <c r="U5150" s="2" t="s">
        <v>13498</v>
      </c>
      <c r="V5150" s="2" t="s">
        <v>26429</v>
      </c>
      <c r="W5150" s="25" t="s">
        <v>8081</v>
      </c>
      <c r="X5150" s="2" t="s">
        <v>8082</v>
      </c>
      <c r="Y5150" s="2" t="s">
        <v>8082</v>
      </c>
      <c r="Z5150" s="2" t="s">
        <v>14</v>
      </c>
    </row>
    <row r="5151" ht="15.75" customHeight="1">
      <c r="A5151" s="2">
        <v>24632.0</v>
      </c>
      <c r="B5151" s="2" t="s">
        <v>4568</v>
      </c>
      <c r="C5151" s="2" t="s">
        <v>12</v>
      </c>
      <c r="D5151" s="2" t="s">
        <v>26423</v>
      </c>
      <c r="E5151" s="25" t="s">
        <v>4569</v>
      </c>
      <c r="F5151" s="2">
        <v>0.0</v>
      </c>
      <c r="G5151" s="2">
        <v>0.0</v>
      </c>
      <c r="H5151" s="2" t="s">
        <v>11706</v>
      </c>
      <c r="I5151" s="2" t="s">
        <v>13498</v>
      </c>
      <c r="J5151" s="2" t="s">
        <v>26424</v>
      </c>
      <c r="K5151" s="25" t="s">
        <v>26425</v>
      </c>
      <c r="L5151" s="2" t="s">
        <v>14</v>
      </c>
      <c r="M5151" s="2" t="s">
        <v>26430</v>
      </c>
      <c r="N5151" s="25" t="s">
        <v>26431</v>
      </c>
      <c r="O5151" s="2" t="s">
        <v>26432</v>
      </c>
      <c r="P5151" s="2" t="s">
        <v>20</v>
      </c>
      <c r="Q5151" s="2" t="s">
        <v>20</v>
      </c>
      <c r="R5151" s="25" t="s">
        <v>8097</v>
      </c>
      <c r="S5151" s="25" t="s">
        <v>8098</v>
      </c>
      <c r="T5151" s="2" t="s">
        <v>11706</v>
      </c>
      <c r="U5151" s="2" t="s">
        <v>13498</v>
      </c>
      <c r="V5151" s="2" t="s">
        <v>26429</v>
      </c>
      <c r="W5151" s="25" t="s">
        <v>26433</v>
      </c>
      <c r="X5151" s="2" t="s">
        <v>8082</v>
      </c>
      <c r="Y5151" s="2" t="s">
        <v>8082</v>
      </c>
      <c r="Z5151" s="2" t="s">
        <v>14</v>
      </c>
    </row>
    <row r="5152" ht="15.75" customHeight="1">
      <c r="A5152" s="2">
        <v>24633.0</v>
      </c>
      <c r="B5152" s="2" t="s">
        <v>4568</v>
      </c>
      <c r="C5152" s="2" t="s">
        <v>12</v>
      </c>
      <c r="D5152" s="2" t="s">
        <v>26423</v>
      </c>
      <c r="E5152" s="25" t="s">
        <v>4569</v>
      </c>
      <c r="F5152" s="2">
        <v>0.0</v>
      </c>
      <c r="G5152" s="2">
        <v>0.0</v>
      </c>
      <c r="H5152" s="2" t="s">
        <v>11706</v>
      </c>
      <c r="I5152" s="2" t="s">
        <v>13498</v>
      </c>
      <c r="J5152" s="2" t="s">
        <v>26424</v>
      </c>
      <c r="K5152" s="25" t="s">
        <v>26425</v>
      </c>
      <c r="L5152" s="2" t="s">
        <v>14</v>
      </c>
      <c r="M5152" s="2" t="s">
        <v>26434</v>
      </c>
      <c r="N5152" s="25" t="s">
        <v>4569</v>
      </c>
      <c r="O5152" s="2" t="s">
        <v>26435</v>
      </c>
      <c r="P5152" s="2" t="s">
        <v>20</v>
      </c>
      <c r="Q5152" s="2" t="s">
        <v>20</v>
      </c>
      <c r="R5152" s="25" t="s">
        <v>13872</v>
      </c>
      <c r="S5152" s="25" t="s">
        <v>13873</v>
      </c>
      <c r="T5152" s="2" t="s">
        <v>11706</v>
      </c>
      <c r="U5152" s="2" t="s">
        <v>13498</v>
      </c>
      <c r="V5152" s="2" t="s">
        <v>26429</v>
      </c>
      <c r="W5152" s="25" t="s">
        <v>8081</v>
      </c>
      <c r="X5152" s="2" t="s">
        <v>8082</v>
      </c>
      <c r="Y5152" s="2" t="s">
        <v>8082</v>
      </c>
      <c r="Z5152" s="2" t="s">
        <v>14</v>
      </c>
    </row>
    <row r="5153" ht="15.75" customHeight="1">
      <c r="A5153" s="2">
        <v>24634.0</v>
      </c>
      <c r="B5153" s="2" t="s">
        <v>4571</v>
      </c>
      <c r="C5153" s="2" t="s">
        <v>12</v>
      </c>
      <c r="D5153" s="2" t="s">
        <v>26436</v>
      </c>
      <c r="E5153" s="25" t="s">
        <v>4572</v>
      </c>
      <c r="F5153" s="2">
        <v>0.0</v>
      </c>
      <c r="G5153" s="2">
        <v>0.0</v>
      </c>
      <c r="H5153" s="2" t="s">
        <v>8238</v>
      </c>
      <c r="I5153" s="2" t="s">
        <v>8239</v>
      </c>
      <c r="J5153" s="2" t="s">
        <v>26437</v>
      </c>
      <c r="K5153" s="25" t="s">
        <v>17334</v>
      </c>
      <c r="L5153" s="2" t="s">
        <v>14</v>
      </c>
      <c r="M5153" s="2" t="s">
        <v>26438</v>
      </c>
      <c r="N5153" s="25" t="s">
        <v>26439</v>
      </c>
      <c r="O5153" s="2" t="s">
        <v>26440</v>
      </c>
      <c r="P5153" s="2" t="s">
        <v>20</v>
      </c>
      <c r="Q5153" s="2" t="s">
        <v>20</v>
      </c>
      <c r="R5153" s="25" t="s">
        <v>8154</v>
      </c>
      <c r="S5153" s="25" t="s">
        <v>8155</v>
      </c>
      <c r="T5153" s="2" t="s">
        <v>8238</v>
      </c>
      <c r="U5153" s="2" t="s">
        <v>8239</v>
      </c>
      <c r="V5153" s="2" t="s">
        <v>26441</v>
      </c>
      <c r="W5153" s="25" t="s">
        <v>8081</v>
      </c>
      <c r="X5153" s="2" t="s">
        <v>8082</v>
      </c>
      <c r="Y5153" s="2" t="s">
        <v>8082</v>
      </c>
      <c r="Z5153" s="2" t="s">
        <v>14</v>
      </c>
    </row>
    <row r="5154" ht="15.75" customHeight="1">
      <c r="A5154" s="2">
        <v>24635.0</v>
      </c>
      <c r="B5154" s="2" t="s">
        <v>4571</v>
      </c>
      <c r="C5154" s="2" t="s">
        <v>12</v>
      </c>
      <c r="D5154" s="2" t="s">
        <v>26436</v>
      </c>
      <c r="E5154" s="25" t="s">
        <v>4572</v>
      </c>
      <c r="F5154" s="2">
        <v>0.0</v>
      </c>
      <c r="G5154" s="2">
        <v>0.0</v>
      </c>
      <c r="H5154" s="2" t="s">
        <v>8238</v>
      </c>
      <c r="I5154" s="2" t="s">
        <v>8239</v>
      </c>
      <c r="J5154" s="2" t="s">
        <v>26437</v>
      </c>
      <c r="K5154" s="25" t="s">
        <v>17334</v>
      </c>
      <c r="L5154" s="2" t="s">
        <v>14</v>
      </c>
      <c r="M5154" s="2" t="s">
        <v>26442</v>
      </c>
      <c r="N5154" s="25" t="s">
        <v>4572</v>
      </c>
      <c r="O5154" s="2" t="s">
        <v>26443</v>
      </c>
      <c r="P5154" s="2" t="s">
        <v>20</v>
      </c>
      <c r="Q5154" s="2" t="s">
        <v>20</v>
      </c>
      <c r="R5154" s="25" t="s">
        <v>13872</v>
      </c>
      <c r="S5154" s="25" t="s">
        <v>13873</v>
      </c>
      <c r="T5154" s="2" t="s">
        <v>8238</v>
      </c>
      <c r="U5154" s="2" t="s">
        <v>8239</v>
      </c>
      <c r="V5154" s="2" t="s">
        <v>26441</v>
      </c>
      <c r="W5154" s="25" t="s">
        <v>8081</v>
      </c>
      <c r="X5154" s="2" t="s">
        <v>8082</v>
      </c>
      <c r="Y5154" s="2" t="s">
        <v>8082</v>
      </c>
      <c r="Z5154" s="2" t="s">
        <v>14</v>
      </c>
    </row>
    <row r="5155" ht="15.75" customHeight="1">
      <c r="A5155" s="2">
        <v>24636.0</v>
      </c>
      <c r="B5155" s="2" t="s">
        <v>4574</v>
      </c>
      <c r="C5155" s="2" t="s">
        <v>12</v>
      </c>
      <c r="D5155" s="2" t="s">
        <v>26444</v>
      </c>
      <c r="E5155" s="25" t="s">
        <v>4575</v>
      </c>
      <c r="F5155" s="2">
        <v>0.0</v>
      </c>
      <c r="G5155" s="2">
        <v>0.0</v>
      </c>
      <c r="H5155" s="2" t="s">
        <v>8238</v>
      </c>
      <c r="I5155" s="2" t="s">
        <v>9747</v>
      </c>
      <c r="J5155" s="2" t="s">
        <v>26445</v>
      </c>
      <c r="K5155" s="25" t="s">
        <v>17334</v>
      </c>
      <c r="L5155" s="2" t="s">
        <v>14</v>
      </c>
      <c r="M5155" s="2" t="s">
        <v>26446</v>
      </c>
      <c r="N5155" s="25" t="s">
        <v>26447</v>
      </c>
      <c r="O5155" s="2" t="s">
        <v>26448</v>
      </c>
      <c r="P5155" s="2" t="s">
        <v>20</v>
      </c>
      <c r="Q5155" s="2" t="s">
        <v>20</v>
      </c>
      <c r="R5155" s="25" t="s">
        <v>8154</v>
      </c>
      <c r="S5155" s="25" t="s">
        <v>8155</v>
      </c>
      <c r="T5155" s="2" t="s">
        <v>8238</v>
      </c>
      <c r="U5155" s="2" t="s">
        <v>9747</v>
      </c>
      <c r="V5155" s="2" t="s">
        <v>20835</v>
      </c>
      <c r="W5155" s="25" t="s">
        <v>8081</v>
      </c>
      <c r="X5155" s="2" t="s">
        <v>8082</v>
      </c>
      <c r="Y5155" s="2" t="s">
        <v>8082</v>
      </c>
      <c r="Z5155" s="2" t="s">
        <v>14</v>
      </c>
    </row>
    <row r="5156" ht="15.75" customHeight="1">
      <c r="A5156" s="2">
        <v>24637.0</v>
      </c>
      <c r="B5156" s="2" t="s">
        <v>4574</v>
      </c>
      <c r="C5156" s="2" t="s">
        <v>12</v>
      </c>
      <c r="D5156" s="2" t="s">
        <v>26444</v>
      </c>
      <c r="E5156" s="25" t="s">
        <v>4575</v>
      </c>
      <c r="F5156" s="2">
        <v>0.0</v>
      </c>
      <c r="G5156" s="2">
        <v>0.0</v>
      </c>
      <c r="H5156" s="2" t="s">
        <v>8238</v>
      </c>
      <c r="I5156" s="2" t="s">
        <v>9747</v>
      </c>
      <c r="J5156" s="2" t="s">
        <v>26445</v>
      </c>
      <c r="K5156" s="25" t="s">
        <v>17334</v>
      </c>
      <c r="L5156" s="2" t="s">
        <v>14</v>
      </c>
      <c r="M5156" s="2" t="s">
        <v>26449</v>
      </c>
      <c r="N5156" s="25" t="s">
        <v>4575</v>
      </c>
      <c r="O5156" s="2" t="s">
        <v>26450</v>
      </c>
      <c r="P5156" s="2" t="s">
        <v>20</v>
      </c>
      <c r="Q5156" s="2" t="s">
        <v>20</v>
      </c>
      <c r="R5156" s="25" t="s">
        <v>13872</v>
      </c>
      <c r="S5156" s="25" t="s">
        <v>13873</v>
      </c>
      <c r="T5156" s="2" t="s">
        <v>8238</v>
      </c>
      <c r="U5156" s="2" t="s">
        <v>9747</v>
      </c>
      <c r="V5156" s="2" t="s">
        <v>20835</v>
      </c>
      <c r="W5156" s="25" t="s">
        <v>8081</v>
      </c>
      <c r="X5156" s="2" t="s">
        <v>8082</v>
      </c>
      <c r="Y5156" s="2" t="s">
        <v>8082</v>
      </c>
      <c r="Z5156" s="2" t="s">
        <v>14</v>
      </c>
    </row>
    <row r="5157" ht="15.75" customHeight="1">
      <c r="A5157" s="2">
        <v>24638.0</v>
      </c>
      <c r="B5157" s="2" t="s">
        <v>4577</v>
      </c>
      <c r="C5157" s="2" t="s">
        <v>12</v>
      </c>
      <c r="D5157" s="2" t="s">
        <v>26451</v>
      </c>
      <c r="E5157" s="25" t="s">
        <v>4578</v>
      </c>
      <c r="F5157" s="2">
        <v>0.0</v>
      </c>
      <c r="G5157" s="2">
        <v>0.0</v>
      </c>
      <c r="H5157" s="2" t="s">
        <v>9098</v>
      </c>
      <c r="I5157" s="2" t="s">
        <v>9098</v>
      </c>
      <c r="J5157" s="2" t="s">
        <v>26452</v>
      </c>
      <c r="K5157" s="25" t="s">
        <v>26453</v>
      </c>
      <c r="L5157" s="2" t="s">
        <v>14</v>
      </c>
      <c r="M5157" s="2" t="s">
        <v>26454</v>
      </c>
      <c r="N5157" s="25" t="s">
        <v>26455</v>
      </c>
      <c r="O5157" s="2" t="s">
        <v>26456</v>
      </c>
      <c r="P5157" s="2" t="s">
        <v>20</v>
      </c>
      <c r="Q5157" s="2" t="s">
        <v>20</v>
      </c>
      <c r="R5157" s="25" t="s">
        <v>8154</v>
      </c>
      <c r="S5157" s="25" t="s">
        <v>8155</v>
      </c>
      <c r="T5157" s="2" t="s">
        <v>9098</v>
      </c>
      <c r="U5157" s="2" t="s">
        <v>9098</v>
      </c>
      <c r="V5157" s="2" t="s">
        <v>26457</v>
      </c>
      <c r="W5157" s="25" t="s">
        <v>8081</v>
      </c>
      <c r="X5157" s="2" t="s">
        <v>8082</v>
      </c>
      <c r="Y5157" s="2" t="s">
        <v>8082</v>
      </c>
      <c r="Z5157" s="2" t="s">
        <v>14</v>
      </c>
    </row>
    <row r="5158" ht="15.75" customHeight="1">
      <c r="A5158" s="2">
        <v>24639.0</v>
      </c>
      <c r="B5158" s="2" t="s">
        <v>4577</v>
      </c>
      <c r="C5158" s="2" t="s">
        <v>12</v>
      </c>
      <c r="D5158" s="2" t="s">
        <v>26451</v>
      </c>
      <c r="E5158" s="25" t="s">
        <v>4578</v>
      </c>
      <c r="F5158" s="2">
        <v>0.0</v>
      </c>
      <c r="G5158" s="2">
        <v>0.0</v>
      </c>
      <c r="H5158" s="2" t="s">
        <v>9098</v>
      </c>
      <c r="I5158" s="2" t="s">
        <v>9098</v>
      </c>
      <c r="J5158" s="2" t="s">
        <v>26452</v>
      </c>
      <c r="K5158" s="25" t="s">
        <v>26453</v>
      </c>
      <c r="L5158" s="2" t="s">
        <v>14</v>
      </c>
      <c r="M5158" s="2" t="s">
        <v>26458</v>
      </c>
      <c r="N5158" s="25" t="s">
        <v>4578</v>
      </c>
      <c r="O5158" s="2" t="s">
        <v>26459</v>
      </c>
      <c r="P5158" s="2" t="s">
        <v>20</v>
      </c>
      <c r="Q5158" s="2" t="s">
        <v>20</v>
      </c>
      <c r="R5158" s="25" t="s">
        <v>13872</v>
      </c>
      <c r="S5158" s="25" t="s">
        <v>13873</v>
      </c>
      <c r="T5158" s="2" t="s">
        <v>9098</v>
      </c>
      <c r="U5158" s="2" t="s">
        <v>9098</v>
      </c>
      <c r="V5158" s="2" t="s">
        <v>26457</v>
      </c>
      <c r="W5158" s="25" t="s">
        <v>8081</v>
      </c>
      <c r="X5158" s="2" t="s">
        <v>8082</v>
      </c>
      <c r="Y5158" s="2" t="s">
        <v>8082</v>
      </c>
      <c r="Z5158" s="2" t="s">
        <v>14</v>
      </c>
    </row>
    <row r="5159" ht="15.75" customHeight="1">
      <c r="A5159" s="2">
        <v>24641.0</v>
      </c>
      <c r="B5159" s="2" t="s">
        <v>4580</v>
      </c>
      <c r="C5159" s="2" t="s">
        <v>12</v>
      </c>
      <c r="D5159" s="2" t="s">
        <v>26460</v>
      </c>
      <c r="E5159" s="25" t="s">
        <v>4581</v>
      </c>
      <c r="F5159" s="2">
        <v>0.0</v>
      </c>
      <c r="G5159" s="2">
        <v>0.0</v>
      </c>
      <c r="H5159" s="2" t="s">
        <v>8072</v>
      </c>
      <c r="I5159" s="2" t="s">
        <v>8072</v>
      </c>
      <c r="J5159" s="2" t="s">
        <v>26461</v>
      </c>
      <c r="K5159" s="25" t="s">
        <v>26462</v>
      </c>
      <c r="L5159" s="2" t="s">
        <v>14</v>
      </c>
      <c r="M5159" s="2" t="s">
        <v>26463</v>
      </c>
      <c r="N5159" s="25" t="s">
        <v>26464</v>
      </c>
      <c r="O5159" s="2" t="s">
        <v>26465</v>
      </c>
      <c r="P5159" s="2" t="s">
        <v>20</v>
      </c>
      <c r="Q5159" s="2" t="s">
        <v>20</v>
      </c>
      <c r="R5159" s="25" t="s">
        <v>8154</v>
      </c>
      <c r="S5159" s="25" t="s">
        <v>8155</v>
      </c>
      <c r="T5159" s="2" t="s">
        <v>8072</v>
      </c>
      <c r="U5159" s="2" t="s">
        <v>8072</v>
      </c>
      <c r="V5159" s="2" t="s">
        <v>8393</v>
      </c>
      <c r="W5159" s="25" t="s">
        <v>8081</v>
      </c>
      <c r="X5159" s="2" t="s">
        <v>8082</v>
      </c>
      <c r="Y5159" s="2" t="s">
        <v>8082</v>
      </c>
      <c r="Z5159" s="2" t="s">
        <v>14</v>
      </c>
    </row>
    <row r="5160" ht="15.75" customHeight="1">
      <c r="A5160" s="2">
        <v>24642.0</v>
      </c>
      <c r="B5160" s="2" t="s">
        <v>4580</v>
      </c>
      <c r="C5160" s="2" t="s">
        <v>12</v>
      </c>
      <c r="D5160" s="2" t="s">
        <v>26460</v>
      </c>
      <c r="E5160" s="25" t="s">
        <v>4581</v>
      </c>
      <c r="F5160" s="2">
        <v>0.0</v>
      </c>
      <c r="G5160" s="2">
        <v>0.0</v>
      </c>
      <c r="H5160" s="2" t="s">
        <v>8072</v>
      </c>
      <c r="I5160" s="2" t="s">
        <v>8072</v>
      </c>
      <c r="J5160" s="2" t="s">
        <v>26461</v>
      </c>
      <c r="K5160" s="25" t="s">
        <v>26462</v>
      </c>
      <c r="L5160" s="2" t="s">
        <v>14</v>
      </c>
      <c r="M5160" s="2" t="s">
        <v>26466</v>
      </c>
      <c r="N5160" s="25" t="s">
        <v>26467</v>
      </c>
      <c r="O5160" s="2" t="s">
        <v>26468</v>
      </c>
      <c r="P5160" s="2" t="s">
        <v>20</v>
      </c>
      <c r="Q5160" s="2" t="s">
        <v>20</v>
      </c>
      <c r="R5160" s="25" t="s">
        <v>8097</v>
      </c>
      <c r="S5160" s="25" t="s">
        <v>8098</v>
      </c>
      <c r="T5160" s="2" t="s">
        <v>8072</v>
      </c>
      <c r="U5160" s="2" t="s">
        <v>8072</v>
      </c>
      <c r="V5160" s="2" t="s">
        <v>8393</v>
      </c>
      <c r="W5160" s="25" t="s">
        <v>26469</v>
      </c>
      <c r="X5160" s="2" t="s">
        <v>8082</v>
      </c>
      <c r="Y5160" s="2" t="s">
        <v>8082</v>
      </c>
      <c r="Z5160" s="2" t="s">
        <v>14</v>
      </c>
    </row>
    <row r="5161" ht="15.75" customHeight="1">
      <c r="A5161" s="2">
        <v>24643.0</v>
      </c>
      <c r="B5161" s="2" t="s">
        <v>4580</v>
      </c>
      <c r="C5161" s="2" t="s">
        <v>12</v>
      </c>
      <c r="D5161" s="2" t="s">
        <v>26460</v>
      </c>
      <c r="E5161" s="25" t="s">
        <v>4581</v>
      </c>
      <c r="F5161" s="2">
        <v>0.0</v>
      </c>
      <c r="G5161" s="2">
        <v>0.0</v>
      </c>
      <c r="H5161" s="2" t="s">
        <v>8072</v>
      </c>
      <c r="I5161" s="2" t="s">
        <v>8072</v>
      </c>
      <c r="J5161" s="2" t="s">
        <v>26461</v>
      </c>
      <c r="K5161" s="25" t="s">
        <v>26462</v>
      </c>
      <c r="L5161" s="2" t="s">
        <v>14</v>
      </c>
      <c r="M5161" s="2" t="s">
        <v>26470</v>
      </c>
      <c r="N5161" s="25" t="s">
        <v>4581</v>
      </c>
      <c r="O5161" s="2" t="s">
        <v>26471</v>
      </c>
      <c r="P5161" s="2" t="s">
        <v>20</v>
      </c>
      <c r="Q5161" s="2" t="s">
        <v>20</v>
      </c>
      <c r="R5161" s="25" t="s">
        <v>13872</v>
      </c>
      <c r="S5161" s="25" t="s">
        <v>13873</v>
      </c>
      <c r="T5161" s="2" t="s">
        <v>8072</v>
      </c>
      <c r="U5161" s="2" t="s">
        <v>8072</v>
      </c>
      <c r="V5161" s="2" t="s">
        <v>8393</v>
      </c>
      <c r="W5161" s="25" t="s">
        <v>8081</v>
      </c>
      <c r="X5161" s="2" t="s">
        <v>8082</v>
      </c>
      <c r="Y5161" s="2" t="s">
        <v>8082</v>
      </c>
      <c r="Z5161" s="2" t="s">
        <v>14</v>
      </c>
    </row>
    <row r="5162" ht="15.75" customHeight="1">
      <c r="A5162" s="2">
        <v>24645.0</v>
      </c>
      <c r="B5162" s="2" t="s">
        <v>4583</v>
      </c>
      <c r="C5162" s="2" t="s">
        <v>12</v>
      </c>
      <c r="D5162" s="2" t="s">
        <v>26472</v>
      </c>
      <c r="E5162" s="25" t="s">
        <v>4584</v>
      </c>
      <c r="F5162" s="2">
        <v>0.0</v>
      </c>
      <c r="G5162" s="2">
        <v>0.0</v>
      </c>
      <c r="H5162" s="2" t="s">
        <v>11706</v>
      </c>
      <c r="I5162" s="2" t="s">
        <v>11706</v>
      </c>
      <c r="J5162" s="2" t="s">
        <v>26473</v>
      </c>
      <c r="K5162" s="25" t="s">
        <v>26474</v>
      </c>
      <c r="L5162" s="2" t="s">
        <v>14</v>
      </c>
      <c r="M5162" s="2" t="s">
        <v>26475</v>
      </c>
      <c r="N5162" s="25" t="s">
        <v>22697</v>
      </c>
      <c r="O5162" s="2" t="s">
        <v>26476</v>
      </c>
      <c r="P5162" s="2" t="s">
        <v>20</v>
      </c>
      <c r="Q5162" s="2" t="s">
        <v>20</v>
      </c>
      <c r="R5162" s="25" t="s">
        <v>8154</v>
      </c>
      <c r="S5162" s="25" t="s">
        <v>8155</v>
      </c>
      <c r="T5162" s="2" t="s">
        <v>11706</v>
      </c>
      <c r="U5162" s="2" t="s">
        <v>11706</v>
      </c>
      <c r="V5162" s="2" t="s">
        <v>13838</v>
      </c>
      <c r="W5162" s="25" t="s">
        <v>8081</v>
      </c>
      <c r="X5162" s="2" t="s">
        <v>8082</v>
      </c>
      <c r="Y5162" s="2" t="s">
        <v>8082</v>
      </c>
      <c r="Z5162" s="2" t="s">
        <v>14</v>
      </c>
    </row>
    <row r="5163" ht="15.75" customHeight="1">
      <c r="A5163" s="2">
        <v>24646.0</v>
      </c>
      <c r="B5163" s="2" t="s">
        <v>4583</v>
      </c>
      <c r="C5163" s="2" t="s">
        <v>12</v>
      </c>
      <c r="D5163" s="2" t="s">
        <v>26472</v>
      </c>
      <c r="E5163" s="25" t="s">
        <v>4584</v>
      </c>
      <c r="F5163" s="2">
        <v>0.0</v>
      </c>
      <c r="G5163" s="2">
        <v>0.0</v>
      </c>
      <c r="H5163" s="2" t="s">
        <v>11706</v>
      </c>
      <c r="I5163" s="2" t="s">
        <v>11706</v>
      </c>
      <c r="J5163" s="2" t="s">
        <v>26473</v>
      </c>
      <c r="K5163" s="25" t="s">
        <v>26474</v>
      </c>
      <c r="L5163" s="2" t="s">
        <v>14</v>
      </c>
      <c r="M5163" s="2" t="s">
        <v>26477</v>
      </c>
      <c r="N5163" s="25" t="s">
        <v>4584</v>
      </c>
      <c r="O5163" s="2" t="s">
        <v>26478</v>
      </c>
      <c r="P5163" s="2" t="s">
        <v>20</v>
      </c>
      <c r="Q5163" s="2" t="s">
        <v>20</v>
      </c>
      <c r="R5163" s="25" t="s">
        <v>13872</v>
      </c>
      <c r="S5163" s="25" t="s">
        <v>13873</v>
      </c>
      <c r="T5163" s="2" t="s">
        <v>11706</v>
      </c>
      <c r="U5163" s="2" t="s">
        <v>11706</v>
      </c>
      <c r="V5163" s="2" t="s">
        <v>13838</v>
      </c>
      <c r="W5163" s="25" t="s">
        <v>8081</v>
      </c>
      <c r="X5163" s="2" t="s">
        <v>8082</v>
      </c>
      <c r="Y5163" s="2" t="s">
        <v>8082</v>
      </c>
      <c r="Z5163" s="2" t="s">
        <v>14</v>
      </c>
    </row>
    <row r="5164" ht="15.75" customHeight="1">
      <c r="A5164" s="2">
        <v>24651.0</v>
      </c>
      <c r="B5164" s="2" t="s">
        <v>4587</v>
      </c>
      <c r="C5164" s="2" t="s">
        <v>12</v>
      </c>
      <c r="D5164" s="2" t="s">
        <v>26479</v>
      </c>
      <c r="E5164" s="25" t="s">
        <v>4588</v>
      </c>
      <c r="F5164" s="2">
        <v>0.0</v>
      </c>
      <c r="G5164" s="2">
        <v>0.0</v>
      </c>
      <c r="H5164" s="2" t="s">
        <v>8118</v>
      </c>
      <c r="I5164" s="2" t="s">
        <v>13404</v>
      </c>
      <c r="J5164" s="2" t="s">
        <v>26480</v>
      </c>
      <c r="K5164" s="25" t="s">
        <v>14108</v>
      </c>
      <c r="L5164" s="2" t="s">
        <v>14</v>
      </c>
      <c r="M5164" s="2" t="s">
        <v>26481</v>
      </c>
      <c r="N5164" s="25" t="s">
        <v>26482</v>
      </c>
      <c r="O5164" s="2" t="s">
        <v>26483</v>
      </c>
      <c r="P5164" s="2" t="s">
        <v>20</v>
      </c>
      <c r="Q5164" s="2" t="s">
        <v>20</v>
      </c>
      <c r="R5164" s="25" t="s">
        <v>8154</v>
      </c>
      <c r="S5164" s="25" t="s">
        <v>8155</v>
      </c>
      <c r="T5164" s="2" t="s">
        <v>8118</v>
      </c>
      <c r="U5164" s="2" t="s">
        <v>13404</v>
      </c>
      <c r="V5164" s="2" t="s">
        <v>26484</v>
      </c>
      <c r="W5164" s="25" t="s">
        <v>8081</v>
      </c>
      <c r="X5164" s="2" t="s">
        <v>8082</v>
      </c>
      <c r="Y5164" s="2" t="s">
        <v>8082</v>
      </c>
      <c r="Z5164" s="2" t="s">
        <v>14</v>
      </c>
    </row>
    <row r="5165" ht="15.75" customHeight="1">
      <c r="A5165" s="2">
        <v>24652.0</v>
      </c>
      <c r="B5165" s="2" t="s">
        <v>4587</v>
      </c>
      <c r="C5165" s="2" t="s">
        <v>12</v>
      </c>
      <c r="D5165" s="2" t="s">
        <v>26479</v>
      </c>
      <c r="E5165" s="25" t="s">
        <v>4588</v>
      </c>
      <c r="F5165" s="2">
        <v>0.0</v>
      </c>
      <c r="G5165" s="2">
        <v>0.0</v>
      </c>
      <c r="H5165" s="2" t="s">
        <v>8118</v>
      </c>
      <c r="I5165" s="2" t="s">
        <v>13404</v>
      </c>
      <c r="J5165" s="2" t="s">
        <v>26480</v>
      </c>
      <c r="K5165" s="25" t="s">
        <v>14108</v>
      </c>
      <c r="L5165" s="2" t="s">
        <v>14</v>
      </c>
      <c r="M5165" s="2" t="s">
        <v>26485</v>
      </c>
      <c r="N5165" s="25" t="s">
        <v>26486</v>
      </c>
      <c r="O5165" s="2" t="s">
        <v>26487</v>
      </c>
      <c r="P5165" s="2" t="s">
        <v>20</v>
      </c>
      <c r="Q5165" s="2" t="s">
        <v>20</v>
      </c>
      <c r="R5165" s="25" t="s">
        <v>8097</v>
      </c>
      <c r="S5165" s="25" t="s">
        <v>8098</v>
      </c>
      <c r="T5165" s="2" t="s">
        <v>8118</v>
      </c>
      <c r="U5165" s="2" t="s">
        <v>13404</v>
      </c>
      <c r="V5165" s="2" t="s">
        <v>26484</v>
      </c>
      <c r="W5165" s="25" t="s">
        <v>26488</v>
      </c>
      <c r="X5165" s="2" t="s">
        <v>8082</v>
      </c>
      <c r="Y5165" s="2" t="s">
        <v>8082</v>
      </c>
      <c r="Z5165" s="2" t="s">
        <v>14</v>
      </c>
    </row>
    <row r="5166" ht="15.75" customHeight="1">
      <c r="A5166" s="2">
        <v>24653.0</v>
      </c>
      <c r="B5166" s="2" t="s">
        <v>4587</v>
      </c>
      <c r="C5166" s="2" t="s">
        <v>12</v>
      </c>
      <c r="D5166" s="2" t="s">
        <v>26479</v>
      </c>
      <c r="E5166" s="25" t="s">
        <v>4588</v>
      </c>
      <c r="F5166" s="2">
        <v>0.0</v>
      </c>
      <c r="G5166" s="2">
        <v>0.0</v>
      </c>
      <c r="H5166" s="2" t="s">
        <v>8118</v>
      </c>
      <c r="I5166" s="2" t="s">
        <v>13404</v>
      </c>
      <c r="J5166" s="2" t="s">
        <v>26480</v>
      </c>
      <c r="K5166" s="25" t="s">
        <v>14108</v>
      </c>
      <c r="L5166" s="2" t="s">
        <v>14</v>
      </c>
      <c r="M5166" s="2" t="s">
        <v>26489</v>
      </c>
      <c r="N5166" s="25" t="s">
        <v>26490</v>
      </c>
      <c r="O5166" s="2" t="s">
        <v>26491</v>
      </c>
      <c r="P5166" s="2" t="s">
        <v>20</v>
      </c>
      <c r="Q5166" s="2" t="s">
        <v>20</v>
      </c>
      <c r="R5166" s="25" t="s">
        <v>8097</v>
      </c>
      <c r="S5166" s="25" t="s">
        <v>8098</v>
      </c>
      <c r="T5166" s="2" t="s">
        <v>8118</v>
      </c>
      <c r="U5166" s="2" t="s">
        <v>13404</v>
      </c>
      <c r="V5166" s="2" t="s">
        <v>26484</v>
      </c>
      <c r="W5166" s="25" t="s">
        <v>26492</v>
      </c>
      <c r="X5166" s="2" t="s">
        <v>8082</v>
      </c>
      <c r="Y5166" s="2" t="s">
        <v>8082</v>
      </c>
      <c r="Z5166" s="2" t="s">
        <v>14</v>
      </c>
    </row>
    <row r="5167" ht="15.75" customHeight="1">
      <c r="A5167" s="2">
        <v>24654.0</v>
      </c>
      <c r="B5167" s="2" t="s">
        <v>4587</v>
      </c>
      <c r="C5167" s="2" t="s">
        <v>12</v>
      </c>
      <c r="D5167" s="2" t="s">
        <v>26479</v>
      </c>
      <c r="E5167" s="25" t="s">
        <v>4588</v>
      </c>
      <c r="F5167" s="2">
        <v>0.0</v>
      </c>
      <c r="G5167" s="2">
        <v>0.0</v>
      </c>
      <c r="H5167" s="2" t="s">
        <v>8118</v>
      </c>
      <c r="I5167" s="2" t="s">
        <v>13404</v>
      </c>
      <c r="J5167" s="2" t="s">
        <v>26480</v>
      </c>
      <c r="K5167" s="25" t="s">
        <v>14108</v>
      </c>
      <c r="L5167" s="2" t="s">
        <v>14</v>
      </c>
      <c r="M5167" s="2" t="s">
        <v>26493</v>
      </c>
      <c r="N5167" s="25" t="s">
        <v>4588</v>
      </c>
      <c r="O5167" s="2" t="s">
        <v>26494</v>
      </c>
      <c r="P5167" s="2" t="s">
        <v>20</v>
      </c>
      <c r="Q5167" s="2" t="s">
        <v>20</v>
      </c>
      <c r="R5167" s="25" t="s">
        <v>13872</v>
      </c>
      <c r="S5167" s="25" t="s">
        <v>13873</v>
      </c>
      <c r="T5167" s="2" t="s">
        <v>8118</v>
      </c>
      <c r="U5167" s="2" t="s">
        <v>13404</v>
      </c>
      <c r="V5167" s="2" t="s">
        <v>26484</v>
      </c>
      <c r="W5167" s="25" t="s">
        <v>8081</v>
      </c>
      <c r="X5167" s="2" t="s">
        <v>8082</v>
      </c>
      <c r="Y5167" s="2" t="s">
        <v>8082</v>
      </c>
      <c r="Z5167" s="2" t="s">
        <v>14</v>
      </c>
    </row>
    <row r="5168" ht="15.75" customHeight="1">
      <c r="A5168" s="2">
        <v>24655.0</v>
      </c>
      <c r="B5168" s="2" t="s">
        <v>4590</v>
      </c>
      <c r="C5168" s="2" t="s">
        <v>12</v>
      </c>
      <c r="D5168" s="2" t="s">
        <v>26495</v>
      </c>
      <c r="E5168" s="25" t="s">
        <v>4591</v>
      </c>
      <c r="F5168" s="2">
        <v>0.0</v>
      </c>
      <c r="G5168" s="2">
        <v>0.0</v>
      </c>
      <c r="H5168" s="2" t="s">
        <v>8238</v>
      </c>
      <c r="I5168" s="2" t="s">
        <v>12650</v>
      </c>
      <c r="J5168" s="2" t="s">
        <v>26496</v>
      </c>
      <c r="K5168" s="25" t="s">
        <v>17334</v>
      </c>
      <c r="L5168" s="2" t="s">
        <v>14</v>
      </c>
      <c r="M5168" s="2" t="s">
        <v>26497</v>
      </c>
      <c r="N5168" s="25" t="s">
        <v>26498</v>
      </c>
      <c r="O5168" s="2" t="s">
        <v>26499</v>
      </c>
      <c r="P5168" s="2" t="s">
        <v>20</v>
      </c>
      <c r="Q5168" s="2" t="s">
        <v>20</v>
      </c>
      <c r="R5168" s="25" t="s">
        <v>8154</v>
      </c>
      <c r="S5168" s="25" t="s">
        <v>8155</v>
      </c>
      <c r="T5168" s="2" t="s">
        <v>8127</v>
      </c>
      <c r="U5168" s="2" t="s">
        <v>8128</v>
      </c>
      <c r="V5168" s="2" t="s">
        <v>10804</v>
      </c>
      <c r="W5168" s="25" t="s">
        <v>8081</v>
      </c>
      <c r="X5168" s="2" t="s">
        <v>8082</v>
      </c>
      <c r="Y5168" s="2" t="s">
        <v>8082</v>
      </c>
      <c r="Z5168" s="2" t="s">
        <v>14</v>
      </c>
    </row>
    <row r="5169" ht="15.75" customHeight="1">
      <c r="A5169" s="2">
        <v>24656.0</v>
      </c>
      <c r="B5169" s="2" t="s">
        <v>4590</v>
      </c>
      <c r="C5169" s="2" t="s">
        <v>12</v>
      </c>
      <c r="D5169" s="2" t="s">
        <v>26495</v>
      </c>
      <c r="E5169" s="25" t="s">
        <v>4591</v>
      </c>
      <c r="F5169" s="2">
        <v>0.0</v>
      </c>
      <c r="G5169" s="2">
        <v>0.0</v>
      </c>
      <c r="H5169" s="2" t="s">
        <v>8238</v>
      </c>
      <c r="I5169" s="2" t="s">
        <v>12650</v>
      </c>
      <c r="J5169" s="2" t="s">
        <v>26496</v>
      </c>
      <c r="K5169" s="25" t="s">
        <v>17334</v>
      </c>
      <c r="L5169" s="2" t="s">
        <v>14</v>
      </c>
      <c r="M5169" s="2" t="s">
        <v>26500</v>
      </c>
      <c r="N5169" s="25" t="s">
        <v>26501</v>
      </c>
      <c r="O5169" s="2" t="s">
        <v>26502</v>
      </c>
      <c r="P5169" s="2" t="s">
        <v>20</v>
      </c>
      <c r="Q5169" s="2" t="s">
        <v>20</v>
      </c>
      <c r="R5169" s="25" t="s">
        <v>8154</v>
      </c>
      <c r="S5169" s="25" t="s">
        <v>8155</v>
      </c>
      <c r="T5169" s="2" t="s">
        <v>8238</v>
      </c>
      <c r="U5169" s="2" t="s">
        <v>12650</v>
      </c>
      <c r="V5169" s="2" t="s">
        <v>12659</v>
      </c>
      <c r="W5169" s="25" t="s">
        <v>8081</v>
      </c>
      <c r="X5169" s="2" t="s">
        <v>8082</v>
      </c>
      <c r="Y5169" s="2" t="s">
        <v>8082</v>
      </c>
      <c r="Z5169" s="2" t="s">
        <v>14</v>
      </c>
    </row>
    <row r="5170" ht="15.75" customHeight="1">
      <c r="A5170" s="2">
        <v>24657.0</v>
      </c>
      <c r="B5170" s="2" t="s">
        <v>4590</v>
      </c>
      <c r="C5170" s="2" t="s">
        <v>12</v>
      </c>
      <c r="D5170" s="2" t="s">
        <v>26495</v>
      </c>
      <c r="E5170" s="25" t="s">
        <v>4591</v>
      </c>
      <c r="F5170" s="2">
        <v>0.0</v>
      </c>
      <c r="G5170" s="2">
        <v>0.0</v>
      </c>
      <c r="H5170" s="2" t="s">
        <v>8238</v>
      </c>
      <c r="I5170" s="2" t="s">
        <v>12650</v>
      </c>
      <c r="J5170" s="2" t="s">
        <v>26496</v>
      </c>
      <c r="K5170" s="25" t="s">
        <v>17334</v>
      </c>
      <c r="L5170" s="2" t="s">
        <v>14</v>
      </c>
      <c r="M5170" s="2" t="s">
        <v>26503</v>
      </c>
      <c r="N5170" s="25" t="s">
        <v>4591</v>
      </c>
      <c r="O5170" s="2" t="s">
        <v>26504</v>
      </c>
      <c r="P5170" s="2" t="s">
        <v>20</v>
      </c>
      <c r="Q5170" s="2" t="s">
        <v>20</v>
      </c>
      <c r="R5170" s="25" t="s">
        <v>13872</v>
      </c>
      <c r="S5170" s="25" t="s">
        <v>13873</v>
      </c>
      <c r="T5170" s="2" t="s">
        <v>8238</v>
      </c>
      <c r="U5170" s="2" t="s">
        <v>12650</v>
      </c>
      <c r="V5170" s="2" t="s">
        <v>12659</v>
      </c>
      <c r="W5170" s="25" t="s">
        <v>8081</v>
      </c>
      <c r="X5170" s="2" t="s">
        <v>8082</v>
      </c>
      <c r="Y5170" s="2" t="s">
        <v>8082</v>
      </c>
      <c r="Z5170" s="2" t="s">
        <v>14</v>
      </c>
    </row>
    <row r="5171" ht="15.75" customHeight="1">
      <c r="A5171" s="2">
        <v>24658.0</v>
      </c>
      <c r="B5171" s="2" t="s">
        <v>4593</v>
      </c>
      <c r="C5171" s="2" t="s">
        <v>12</v>
      </c>
      <c r="D5171" s="2" t="s">
        <v>26505</v>
      </c>
      <c r="E5171" s="25" t="s">
        <v>4594</v>
      </c>
      <c r="F5171" s="2">
        <v>0.0</v>
      </c>
      <c r="G5171" s="2">
        <v>0.0</v>
      </c>
      <c r="H5171" s="2" t="s">
        <v>13337</v>
      </c>
      <c r="I5171" s="2" t="s">
        <v>13843</v>
      </c>
      <c r="J5171" s="2" t="s">
        <v>26506</v>
      </c>
      <c r="K5171" s="25" t="s">
        <v>26507</v>
      </c>
      <c r="L5171" s="2" t="s">
        <v>14</v>
      </c>
      <c r="M5171" s="2" t="s">
        <v>26508</v>
      </c>
      <c r="N5171" s="25" t="s">
        <v>26509</v>
      </c>
      <c r="O5171" s="2" t="s">
        <v>26510</v>
      </c>
      <c r="P5171" s="2" t="s">
        <v>20</v>
      </c>
      <c r="Q5171" s="2" t="s">
        <v>20</v>
      </c>
      <c r="R5171" s="25" t="s">
        <v>8154</v>
      </c>
      <c r="S5171" s="25" t="s">
        <v>8155</v>
      </c>
      <c r="T5171" s="2" t="s">
        <v>13337</v>
      </c>
      <c r="U5171" s="2" t="s">
        <v>13843</v>
      </c>
      <c r="V5171" s="2" t="s">
        <v>26511</v>
      </c>
      <c r="W5171" s="25" t="s">
        <v>8081</v>
      </c>
      <c r="X5171" s="2" t="s">
        <v>8082</v>
      </c>
      <c r="Y5171" s="2" t="s">
        <v>8082</v>
      </c>
      <c r="Z5171" s="2" t="s">
        <v>14</v>
      </c>
    </row>
    <row r="5172" ht="15.75" customHeight="1">
      <c r="A5172" s="2">
        <v>24659.0</v>
      </c>
      <c r="B5172" s="2" t="s">
        <v>4593</v>
      </c>
      <c r="C5172" s="2" t="s">
        <v>12</v>
      </c>
      <c r="D5172" s="2" t="s">
        <v>26505</v>
      </c>
      <c r="E5172" s="25" t="s">
        <v>4594</v>
      </c>
      <c r="F5172" s="2">
        <v>0.0</v>
      </c>
      <c r="G5172" s="2">
        <v>0.0</v>
      </c>
      <c r="H5172" s="2" t="s">
        <v>13337</v>
      </c>
      <c r="I5172" s="2" t="s">
        <v>13843</v>
      </c>
      <c r="J5172" s="2" t="s">
        <v>26506</v>
      </c>
      <c r="K5172" s="25" t="s">
        <v>26507</v>
      </c>
      <c r="L5172" s="2" t="s">
        <v>14</v>
      </c>
      <c r="M5172" s="2" t="s">
        <v>26512</v>
      </c>
      <c r="N5172" s="25" t="s">
        <v>4594</v>
      </c>
      <c r="O5172" s="2" t="s">
        <v>26513</v>
      </c>
      <c r="P5172" s="2" t="s">
        <v>20</v>
      </c>
      <c r="Q5172" s="2" t="s">
        <v>20</v>
      </c>
      <c r="R5172" s="25" t="s">
        <v>13872</v>
      </c>
      <c r="S5172" s="25" t="s">
        <v>13873</v>
      </c>
      <c r="T5172" s="2" t="s">
        <v>13337</v>
      </c>
      <c r="U5172" s="2" t="s">
        <v>13843</v>
      </c>
      <c r="V5172" s="2" t="s">
        <v>26511</v>
      </c>
      <c r="W5172" s="25" t="s">
        <v>8081</v>
      </c>
      <c r="X5172" s="2" t="s">
        <v>8082</v>
      </c>
      <c r="Y5172" s="2" t="s">
        <v>8082</v>
      </c>
      <c r="Z5172" s="2" t="s">
        <v>14</v>
      </c>
    </row>
    <row r="5173" ht="15.75" customHeight="1">
      <c r="A5173" s="2">
        <v>24660.0</v>
      </c>
      <c r="B5173" s="2" t="s">
        <v>4597</v>
      </c>
      <c r="C5173" s="2" t="s">
        <v>12</v>
      </c>
      <c r="D5173" s="2" t="s">
        <v>26514</v>
      </c>
      <c r="E5173" s="25" t="s">
        <v>4598</v>
      </c>
      <c r="F5173" s="2">
        <v>0.0</v>
      </c>
      <c r="G5173" s="2">
        <v>0.0</v>
      </c>
      <c r="H5173" s="2" t="s">
        <v>9098</v>
      </c>
      <c r="I5173" s="2" t="s">
        <v>14303</v>
      </c>
      <c r="J5173" s="2" t="s">
        <v>26515</v>
      </c>
      <c r="K5173" s="25" t="s">
        <v>26516</v>
      </c>
      <c r="L5173" s="2" t="s">
        <v>14</v>
      </c>
      <c r="M5173" s="2" t="s">
        <v>26517</v>
      </c>
      <c r="N5173" s="25" t="s">
        <v>26518</v>
      </c>
      <c r="O5173" s="2" t="s">
        <v>26519</v>
      </c>
      <c r="P5173" s="2" t="s">
        <v>20</v>
      </c>
      <c r="Q5173" s="2" t="s">
        <v>20</v>
      </c>
      <c r="R5173" s="25" t="s">
        <v>8154</v>
      </c>
      <c r="S5173" s="25" t="s">
        <v>8155</v>
      </c>
      <c r="T5173" s="2" t="s">
        <v>9098</v>
      </c>
      <c r="U5173" s="2" t="s">
        <v>14303</v>
      </c>
      <c r="V5173" s="2" t="s">
        <v>26520</v>
      </c>
      <c r="W5173" s="25" t="s">
        <v>8081</v>
      </c>
      <c r="X5173" s="2" t="s">
        <v>8082</v>
      </c>
      <c r="Y5173" s="2" t="s">
        <v>8082</v>
      </c>
      <c r="Z5173" s="2" t="s">
        <v>14</v>
      </c>
    </row>
    <row r="5174" ht="15.75" customHeight="1">
      <c r="A5174" s="2">
        <v>24661.0</v>
      </c>
      <c r="B5174" s="2" t="s">
        <v>4597</v>
      </c>
      <c r="C5174" s="2" t="s">
        <v>12</v>
      </c>
      <c r="D5174" s="2" t="s">
        <v>26514</v>
      </c>
      <c r="E5174" s="25" t="s">
        <v>4598</v>
      </c>
      <c r="F5174" s="2">
        <v>0.0</v>
      </c>
      <c r="G5174" s="2">
        <v>0.0</v>
      </c>
      <c r="H5174" s="2" t="s">
        <v>9098</v>
      </c>
      <c r="I5174" s="2" t="s">
        <v>14303</v>
      </c>
      <c r="J5174" s="2" t="s">
        <v>26515</v>
      </c>
      <c r="K5174" s="25" t="s">
        <v>26516</v>
      </c>
      <c r="L5174" s="2" t="s">
        <v>14</v>
      </c>
      <c r="M5174" s="2" t="s">
        <v>26521</v>
      </c>
      <c r="N5174" s="25" t="s">
        <v>4598</v>
      </c>
      <c r="O5174" s="2" t="s">
        <v>26522</v>
      </c>
      <c r="P5174" s="2" t="s">
        <v>20</v>
      </c>
      <c r="Q5174" s="2" t="s">
        <v>20</v>
      </c>
      <c r="R5174" s="25" t="s">
        <v>13872</v>
      </c>
      <c r="S5174" s="25" t="s">
        <v>13873</v>
      </c>
      <c r="T5174" s="2" t="s">
        <v>9098</v>
      </c>
      <c r="U5174" s="2" t="s">
        <v>14303</v>
      </c>
      <c r="V5174" s="2" t="s">
        <v>26520</v>
      </c>
      <c r="W5174" s="25" t="s">
        <v>8081</v>
      </c>
      <c r="X5174" s="2" t="s">
        <v>8082</v>
      </c>
      <c r="Y5174" s="2" t="s">
        <v>8082</v>
      </c>
      <c r="Z5174" s="2" t="s">
        <v>14</v>
      </c>
    </row>
    <row r="5175" ht="15.75" customHeight="1">
      <c r="A5175" s="2">
        <v>24662.0</v>
      </c>
      <c r="B5175" s="2" t="s">
        <v>4600</v>
      </c>
      <c r="C5175" s="2" t="s">
        <v>12</v>
      </c>
      <c r="D5175" s="2" t="s">
        <v>26523</v>
      </c>
      <c r="E5175" s="25" t="s">
        <v>4601</v>
      </c>
      <c r="F5175" s="2">
        <v>0.0</v>
      </c>
      <c r="G5175" s="2">
        <v>0.0</v>
      </c>
      <c r="H5175" s="2" t="s">
        <v>8576</v>
      </c>
      <c r="I5175" s="2" t="s">
        <v>14546</v>
      </c>
      <c r="J5175" s="2" t="s">
        <v>26524</v>
      </c>
      <c r="K5175" s="25" t="s">
        <v>26525</v>
      </c>
      <c r="L5175" s="2" t="s">
        <v>14</v>
      </c>
      <c r="M5175" s="2" t="s">
        <v>26526</v>
      </c>
      <c r="N5175" s="25" t="s">
        <v>26527</v>
      </c>
      <c r="O5175" s="2" t="s">
        <v>26528</v>
      </c>
      <c r="P5175" s="2" t="s">
        <v>20</v>
      </c>
      <c r="Q5175" s="2" t="s">
        <v>20</v>
      </c>
      <c r="R5175" s="25" t="s">
        <v>8154</v>
      </c>
      <c r="S5175" s="25" t="s">
        <v>8155</v>
      </c>
      <c r="T5175" s="2" t="s">
        <v>8576</v>
      </c>
      <c r="U5175" s="2" t="s">
        <v>14546</v>
      </c>
      <c r="V5175" s="2" t="s">
        <v>14548</v>
      </c>
      <c r="W5175" s="25" t="s">
        <v>8081</v>
      </c>
      <c r="X5175" s="2" t="s">
        <v>8082</v>
      </c>
      <c r="Y5175" s="2" t="s">
        <v>8082</v>
      </c>
      <c r="Z5175" s="2" t="s">
        <v>14</v>
      </c>
    </row>
    <row r="5176" ht="15.75" customHeight="1">
      <c r="A5176" s="2">
        <v>24663.0</v>
      </c>
      <c r="B5176" s="2" t="s">
        <v>4600</v>
      </c>
      <c r="C5176" s="2" t="s">
        <v>12</v>
      </c>
      <c r="D5176" s="2" t="s">
        <v>26523</v>
      </c>
      <c r="E5176" s="25" t="s">
        <v>4601</v>
      </c>
      <c r="F5176" s="2">
        <v>0.0</v>
      </c>
      <c r="G5176" s="2">
        <v>0.0</v>
      </c>
      <c r="H5176" s="2" t="s">
        <v>8576</v>
      </c>
      <c r="I5176" s="2" t="s">
        <v>14546</v>
      </c>
      <c r="J5176" s="2" t="s">
        <v>26524</v>
      </c>
      <c r="K5176" s="25" t="s">
        <v>26525</v>
      </c>
      <c r="L5176" s="2" t="s">
        <v>14</v>
      </c>
      <c r="M5176" s="2" t="s">
        <v>26529</v>
      </c>
      <c r="N5176" s="25" t="s">
        <v>26530</v>
      </c>
      <c r="O5176" s="2" t="s">
        <v>26531</v>
      </c>
      <c r="P5176" s="2" t="s">
        <v>20</v>
      </c>
      <c r="Q5176" s="2" t="s">
        <v>20</v>
      </c>
      <c r="R5176" s="25" t="s">
        <v>8154</v>
      </c>
      <c r="S5176" s="25" t="s">
        <v>8155</v>
      </c>
      <c r="T5176" s="2" t="s">
        <v>8576</v>
      </c>
      <c r="U5176" s="2" t="s">
        <v>14546</v>
      </c>
      <c r="V5176" s="2" t="s">
        <v>14548</v>
      </c>
      <c r="W5176" s="25" t="s">
        <v>8081</v>
      </c>
      <c r="X5176" s="2" t="s">
        <v>8082</v>
      </c>
      <c r="Y5176" s="2" t="s">
        <v>8082</v>
      </c>
      <c r="Z5176" s="2" t="s">
        <v>14</v>
      </c>
    </row>
    <row r="5177" ht="15.75" customHeight="1">
      <c r="A5177" s="2">
        <v>24664.0</v>
      </c>
      <c r="B5177" s="2" t="s">
        <v>4600</v>
      </c>
      <c r="C5177" s="2" t="s">
        <v>12</v>
      </c>
      <c r="D5177" s="2" t="s">
        <v>26523</v>
      </c>
      <c r="E5177" s="25" t="s">
        <v>4601</v>
      </c>
      <c r="F5177" s="2">
        <v>0.0</v>
      </c>
      <c r="G5177" s="2">
        <v>0.0</v>
      </c>
      <c r="H5177" s="2" t="s">
        <v>8576</v>
      </c>
      <c r="I5177" s="2" t="s">
        <v>14546</v>
      </c>
      <c r="J5177" s="2" t="s">
        <v>26524</v>
      </c>
      <c r="K5177" s="25" t="s">
        <v>26525</v>
      </c>
      <c r="L5177" s="2" t="s">
        <v>14</v>
      </c>
      <c r="M5177" s="2" t="s">
        <v>26532</v>
      </c>
      <c r="N5177" s="25" t="s">
        <v>26533</v>
      </c>
      <c r="O5177" s="2" t="s">
        <v>26534</v>
      </c>
      <c r="P5177" s="2" t="s">
        <v>20</v>
      </c>
      <c r="Q5177" s="2" t="s">
        <v>20</v>
      </c>
      <c r="R5177" s="25" t="s">
        <v>13872</v>
      </c>
      <c r="S5177" s="25" t="s">
        <v>13873</v>
      </c>
      <c r="T5177" s="2" t="s">
        <v>8576</v>
      </c>
      <c r="U5177" s="2" t="s">
        <v>14546</v>
      </c>
      <c r="V5177" s="2" t="s">
        <v>14548</v>
      </c>
      <c r="W5177" s="25" t="s">
        <v>8081</v>
      </c>
      <c r="X5177" s="2" t="s">
        <v>8082</v>
      </c>
      <c r="Y5177" s="2" t="s">
        <v>8082</v>
      </c>
      <c r="Z5177" s="2" t="s">
        <v>14</v>
      </c>
    </row>
    <row r="5178" ht="15.75" customHeight="1">
      <c r="A5178" s="2">
        <v>24665.0</v>
      </c>
      <c r="B5178" s="2" t="s">
        <v>4604</v>
      </c>
      <c r="C5178" s="2" t="s">
        <v>12</v>
      </c>
      <c r="D5178" s="2" t="s">
        <v>26535</v>
      </c>
      <c r="E5178" s="25" t="s">
        <v>4605</v>
      </c>
      <c r="F5178" s="2">
        <v>0.0</v>
      </c>
      <c r="G5178" s="2">
        <v>0.0</v>
      </c>
      <c r="H5178" s="2" t="s">
        <v>9098</v>
      </c>
      <c r="I5178" s="2" t="s">
        <v>9098</v>
      </c>
      <c r="J5178" s="2" t="s">
        <v>26536</v>
      </c>
      <c r="K5178" s="25" t="s">
        <v>26537</v>
      </c>
      <c r="L5178" s="2" t="s">
        <v>14</v>
      </c>
      <c r="M5178" s="2" t="s">
        <v>26538</v>
      </c>
      <c r="N5178" s="25" t="s">
        <v>26539</v>
      </c>
      <c r="O5178" s="2" t="s">
        <v>26540</v>
      </c>
      <c r="P5178" s="2" t="s">
        <v>20</v>
      </c>
      <c r="Q5178" s="2" t="s">
        <v>20</v>
      </c>
      <c r="R5178" s="25" t="s">
        <v>8154</v>
      </c>
      <c r="S5178" s="25" t="s">
        <v>8155</v>
      </c>
      <c r="T5178" s="2" t="s">
        <v>9098</v>
      </c>
      <c r="U5178" s="2" t="s">
        <v>9098</v>
      </c>
      <c r="V5178" s="2" t="s">
        <v>12082</v>
      </c>
      <c r="W5178" s="25" t="s">
        <v>8081</v>
      </c>
      <c r="X5178" s="2" t="s">
        <v>8082</v>
      </c>
      <c r="Y5178" s="2" t="s">
        <v>8082</v>
      </c>
      <c r="Z5178" s="2" t="s">
        <v>14</v>
      </c>
    </row>
    <row r="5179" ht="15.75" customHeight="1">
      <c r="A5179" s="2">
        <v>24666.0</v>
      </c>
      <c r="B5179" s="2" t="s">
        <v>4604</v>
      </c>
      <c r="C5179" s="2" t="s">
        <v>12</v>
      </c>
      <c r="D5179" s="2" t="s">
        <v>26535</v>
      </c>
      <c r="E5179" s="25" t="s">
        <v>4605</v>
      </c>
      <c r="F5179" s="2">
        <v>0.0</v>
      </c>
      <c r="G5179" s="2">
        <v>0.0</v>
      </c>
      <c r="H5179" s="2" t="s">
        <v>9098</v>
      </c>
      <c r="I5179" s="2" t="s">
        <v>9098</v>
      </c>
      <c r="J5179" s="2" t="s">
        <v>26536</v>
      </c>
      <c r="K5179" s="25" t="s">
        <v>26537</v>
      </c>
      <c r="L5179" s="2" t="s">
        <v>14</v>
      </c>
      <c r="M5179" s="2" t="s">
        <v>26541</v>
      </c>
      <c r="N5179" s="25" t="s">
        <v>26542</v>
      </c>
      <c r="O5179" s="2" t="s">
        <v>26543</v>
      </c>
      <c r="P5179" s="2" t="s">
        <v>20</v>
      </c>
      <c r="Q5179" s="2" t="s">
        <v>20</v>
      </c>
      <c r="R5179" s="25" t="s">
        <v>13872</v>
      </c>
      <c r="S5179" s="25" t="s">
        <v>13873</v>
      </c>
      <c r="T5179" s="2" t="s">
        <v>9098</v>
      </c>
      <c r="U5179" s="2" t="s">
        <v>9098</v>
      </c>
      <c r="V5179" s="2" t="s">
        <v>12082</v>
      </c>
      <c r="W5179" s="25" t="s">
        <v>8081</v>
      </c>
      <c r="X5179" s="2" t="s">
        <v>8082</v>
      </c>
      <c r="Y5179" s="2" t="s">
        <v>8082</v>
      </c>
      <c r="Z5179" s="2" t="s">
        <v>14</v>
      </c>
    </row>
    <row r="5180" ht="15.75" customHeight="1">
      <c r="A5180" s="2">
        <v>24668.0</v>
      </c>
      <c r="B5180" s="2" t="s">
        <v>4607</v>
      </c>
      <c r="C5180" s="2" t="s">
        <v>12</v>
      </c>
      <c r="D5180" s="2" t="s">
        <v>26544</v>
      </c>
      <c r="E5180" s="25" t="s">
        <v>4608</v>
      </c>
      <c r="F5180" s="2">
        <v>0.0</v>
      </c>
      <c r="G5180" s="2">
        <v>0.0</v>
      </c>
      <c r="H5180" s="2" t="s">
        <v>8127</v>
      </c>
      <c r="I5180" s="2" t="s">
        <v>8143</v>
      </c>
      <c r="J5180" s="2" t="s">
        <v>26545</v>
      </c>
      <c r="K5180" s="25" t="s">
        <v>26546</v>
      </c>
      <c r="L5180" s="2" t="s">
        <v>14</v>
      </c>
      <c r="M5180" s="2" t="s">
        <v>26547</v>
      </c>
      <c r="N5180" s="25" t="s">
        <v>26548</v>
      </c>
      <c r="O5180" s="2" t="s">
        <v>26549</v>
      </c>
      <c r="P5180" s="2" t="s">
        <v>20</v>
      </c>
      <c r="Q5180" s="2" t="s">
        <v>20</v>
      </c>
      <c r="R5180" s="25" t="s">
        <v>8154</v>
      </c>
      <c r="S5180" s="25" t="s">
        <v>8155</v>
      </c>
      <c r="T5180" s="2" t="s">
        <v>8127</v>
      </c>
      <c r="U5180" s="2" t="s">
        <v>8143</v>
      </c>
      <c r="V5180" s="2" t="s">
        <v>9366</v>
      </c>
      <c r="W5180" s="25" t="s">
        <v>8081</v>
      </c>
      <c r="X5180" s="2" t="s">
        <v>8082</v>
      </c>
      <c r="Y5180" s="2" t="s">
        <v>8082</v>
      </c>
      <c r="Z5180" s="2" t="s">
        <v>14</v>
      </c>
    </row>
    <row r="5181" ht="15.75" customHeight="1">
      <c r="A5181" s="2">
        <v>24670.0</v>
      </c>
      <c r="B5181" s="2" t="s">
        <v>4607</v>
      </c>
      <c r="C5181" s="2" t="s">
        <v>12</v>
      </c>
      <c r="D5181" s="2" t="s">
        <v>26544</v>
      </c>
      <c r="E5181" s="25" t="s">
        <v>4608</v>
      </c>
      <c r="F5181" s="2">
        <v>0.0</v>
      </c>
      <c r="G5181" s="2">
        <v>0.0</v>
      </c>
      <c r="H5181" s="2" t="s">
        <v>8127</v>
      </c>
      <c r="I5181" s="2" t="s">
        <v>8143</v>
      </c>
      <c r="J5181" s="2" t="s">
        <v>26545</v>
      </c>
      <c r="K5181" s="25" t="s">
        <v>26546</v>
      </c>
      <c r="L5181" s="2" t="s">
        <v>14</v>
      </c>
      <c r="M5181" s="2" t="s">
        <v>26550</v>
      </c>
      <c r="N5181" s="25" t="s">
        <v>4608</v>
      </c>
      <c r="O5181" s="2" t="s">
        <v>26551</v>
      </c>
      <c r="P5181" s="2" t="s">
        <v>20</v>
      </c>
      <c r="Q5181" s="2" t="s">
        <v>20</v>
      </c>
      <c r="R5181" s="25" t="s">
        <v>13872</v>
      </c>
      <c r="S5181" s="25" t="s">
        <v>13873</v>
      </c>
      <c r="T5181" s="2" t="s">
        <v>8127</v>
      </c>
      <c r="U5181" s="2" t="s">
        <v>8143</v>
      </c>
      <c r="V5181" s="2" t="s">
        <v>9366</v>
      </c>
      <c r="W5181" s="25" t="s">
        <v>8081</v>
      </c>
      <c r="X5181" s="2" t="s">
        <v>8082</v>
      </c>
      <c r="Y5181" s="2" t="s">
        <v>8082</v>
      </c>
      <c r="Z5181" s="2" t="s">
        <v>14</v>
      </c>
    </row>
    <row r="5182" ht="15.75" customHeight="1">
      <c r="A5182" s="2">
        <v>24672.0</v>
      </c>
      <c r="B5182" s="2" t="s">
        <v>4610</v>
      </c>
      <c r="C5182" s="2" t="s">
        <v>12</v>
      </c>
      <c r="D5182" s="2" t="s">
        <v>26552</v>
      </c>
      <c r="E5182" s="25" t="s">
        <v>4611</v>
      </c>
      <c r="F5182" s="2">
        <v>0.0</v>
      </c>
      <c r="G5182" s="2">
        <v>0.0</v>
      </c>
      <c r="H5182" s="2" t="s">
        <v>8248</v>
      </c>
      <c r="I5182" s="2" t="s">
        <v>10828</v>
      </c>
      <c r="J5182" s="2" t="s">
        <v>26553</v>
      </c>
      <c r="K5182" s="25" t="s">
        <v>26554</v>
      </c>
      <c r="L5182" s="2" t="s">
        <v>14</v>
      </c>
      <c r="M5182" s="2" t="s">
        <v>26555</v>
      </c>
      <c r="N5182" s="25" t="s">
        <v>26556</v>
      </c>
      <c r="O5182" s="2" t="s">
        <v>26557</v>
      </c>
      <c r="P5182" s="2" t="s">
        <v>20</v>
      </c>
      <c r="Q5182" s="2" t="s">
        <v>20</v>
      </c>
      <c r="R5182" s="25" t="s">
        <v>8154</v>
      </c>
      <c r="S5182" s="25" t="s">
        <v>8155</v>
      </c>
      <c r="T5182" s="2" t="s">
        <v>8248</v>
      </c>
      <c r="U5182" s="2" t="s">
        <v>10828</v>
      </c>
      <c r="V5182" s="2" t="s">
        <v>10854</v>
      </c>
      <c r="W5182" s="25" t="s">
        <v>10854</v>
      </c>
      <c r="X5182" s="2" t="s">
        <v>8082</v>
      </c>
      <c r="Y5182" s="2" t="s">
        <v>8082</v>
      </c>
      <c r="Z5182" s="2" t="s">
        <v>14</v>
      </c>
    </row>
    <row r="5183" ht="15.75" customHeight="1">
      <c r="A5183" s="2">
        <v>24673.0</v>
      </c>
      <c r="B5183" s="2" t="s">
        <v>4610</v>
      </c>
      <c r="C5183" s="2" t="s">
        <v>12</v>
      </c>
      <c r="D5183" s="2" t="s">
        <v>26552</v>
      </c>
      <c r="E5183" s="25" t="s">
        <v>4611</v>
      </c>
      <c r="F5183" s="2">
        <v>0.0</v>
      </c>
      <c r="G5183" s="2">
        <v>0.0</v>
      </c>
      <c r="H5183" s="2" t="s">
        <v>8248</v>
      </c>
      <c r="I5183" s="2" t="s">
        <v>10828</v>
      </c>
      <c r="J5183" s="2" t="s">
        <v>26553</v>
      </c>
      <c r="K5183" s="25" t="s">
        <v>26554</v>
      </c>
      <c r="L5183" s="2" t="s">
        <v>14</v>
      </c>
      <c r="M5183" s="2" t="s">
        <v>26558</v>
      </c>
      <c r="N5183" s="25" t="s">
        <v>26559</v>
      </c>
      <c r="O5183" s="2" t="s">
        <v>26560</v>
      </c>
      <c r="P5183" s="2" t="s">
        <v>20</v>
      </c>
      <c r="Q5183" s="2" t="s">
        <v>20</v>
      </c>
      <c r="R5183" s="25" t="s">
        <v>8097</v>
      </c>
      <c r="S5183" s="25" t="s">
        <v>13346</v>
      </c>
      <c r="T5183" s="2" t="s">
        <v>8248</v>
      </c>
      <c r="U5183" s="2" t="s">
        <v>10828</v>
      </c>
      <c r="V5183" s="2" t="s">
        <v>10854</v>
      </c>
      <c r="W5183" s="25" t="s">
        <v>26561</v>
      </c>
      <c r="X5183" s="2" t="s">
        <v>8082</v>
      </c>
      <c r="Y5183" s="2" t="s">
        <v>8082</v>
      </c>
      <c r="Z5183" s="2" t="s">
        <v>14</v>
      </c>
    </row>
    <row r="5184" ht="15.75" customHeight="1">
      <c r="A5184" s="2">
        <v>24674.0</v>
      </c>
      <c r="B5184" s="2" t="s">
        <v>4610</v>
      </c>
      <c r="C5184" s="2" t="s">
        <v>12</v>
      </c>
      <c r="D5184" s="2" t="s">
        <v>26552</v>
      </c>
      <c r="E5184" s="25" t="s">
        <v>4611</v>
      </c>
      <c r="F5184" s="2">
        <v>0.0</v>
      </c>
      <c r="G5184" s="2">
        <v>0.0</v>
      </c>
      <c r="H5184" s="2" t="s">
        <v>8248</v>
      </c>
      <c r="I5184" s="2" t="s">
        <v>10828</v>
      </c>
      <c r="J5184" s="2" t="s">
        <v>26553</v>
      </c>
      <c r="K5184" s="25" t="s">
        <v>26554</v>
      </c>
      <c r="L5184" s="2" t="s">
        <v>14</v>
      </c>
      <c r="M5184" s="2" t="s">
        <v>26562</v>
      </c>
      <c r="N5184" s="25" t="s">
        <v>4611</v>
      </c>
      <c r="O5184" s="2" t="s">
        <v>26563</v>
      </c>
      <c r="P5184" s="2" t="s">
        <v>20</v>
      </c>
      <c r="Q5184" s="2" t="s">
        <v>20</v>
      </c>
      <c r="R5184" s="25" t="s">
        <v>13872</v>
      </c>
      <c r="S5184" s="25" t="s">
        <v>13873</v>
      </c>
      <c r="T5184" s="2" t="s">
        <v>8248</v>
      </c>
      <c r="U5184" s="2" t="s">
        <v>10828</v>
      </c>
      <c r="V5184" s="2" t="s">
        <v>10854</v>
      </c>
      <c r="W5184" s="25" t="s">
        <v>8081</v>
      </c>
      <c r="X5184" s="2" t="s">
        <v>8082</v>
      </c>
      <c r="Y5184" s="2" t="s">
        <v>8082</v>
      </c>
      <c r="Z5184" s="2" t="s">
        <v>14</v>
      </c>
    </row>
    <row r="5185" ht="15.75" customHeight="1">
      <c r="A5185" s="2">
        <v>24678.0</v>
      </c>
      <c r="B5185" s="2" t="s">
        <v>4614</v>
      </c>
      <c r="C5185" s="2" t="s">
        <v>12</v>
      </c>
      <c r="D5185" s="2" t="s">
        <v>26564</v>
      </c>
      <c r="E5185" s="25" t="s">
        <v>4615</v>
      </c>
      <c r="F5185" s="2">
        <v>0.0</v>
      </c>
      <c r="G5185" s="2">
        <v>0.0</v>
      </c>
      <c r="H5185" s="2" t="s">
        <v>8248</v>
      </c>
      <c r="I5185" s="2" t="s">
        <v>13974</v>
      </c>
      <c r="J5185" s="2" t="s">
        <v>18144</v>
      </c>
      <c r="K5185" s="25" t="s">
        <v>13876</v>
      </c>
      <c r="L5185" s="2" t="s">
        <v>14</v>
      </c>
      <c r="M5185" s="2" t="s">
        <v>26565</v>
      </c>
      <c r="N5185" s="25" t="s">
        <v>26566</v>
      </c>
      <c r="O5185" s="2" t="s">
        <v>26567</v>
      </c>
      <c r="P5185" s="2" t="s">
        <v>20</v>
      </c>
      <c r="Q5185" s="2" t="s">
        <v>20</v>
      </c>
      <c r="R5185" s="25" t="s">
        <v>8154</v>
      </c>
      <c r="S5185" s="25" t="s">
        <v>8155</v>
      </c>
      <c r="T5185" s="2" t="s">
        <v>8248</v>
      </c>
      <c r="U5185" s="2" t="s">
        <v>13974</v>
      </c>
      <c r="V5185" s="2" t="s">
        <v>26568</v>
      </c>
      <c r="W5185" s="25" t="s">
        <v>8081</v>
      </c>
      <c r="X5185" s="2" t="s">
        <v>8082</v>
      </c>
      <c r="Y5185" s="2" t="s">
        <v>8082</v>
      </c>
      <c r="Z5185" s="2" t="s">
        <v>14</v>
      </c>
    </row>
    <row r="5186" ht="15.75" customHeight="1">
      <c r="A5186" s="2">
        <v>24679.0</v>
      </c>
      <c r="B5186" s="2" t="s">
        <v>4614</v>
      </c>
      <c r="C5186" s="2" t="s">
        <v>12</v>
      </c>
      <c r="D5186" s="2" t="s">
        <v>26564</v>
      </c>
      <c r="E5186" s="25" t="s">
        <v>4615</v>
      </c>
      <c r="F5186" s="2">
        <v>0.0</v>
      </c>
      <c r="G5186" s="2">
        <v>0.0</v>
      </c>
      <c r="H5186" s="2" t="s">
        <v>8248</v>
      </c>
      <c r="I5186" s="2" t="s">
        <v>13974</v>
      </c>
      <c r="J5186" s="2" t="s">
        <v>18144</v>
      </c>
      <c r="K5186" s="25" t="s">
        <v>13876</v>
      </c>
      <c r="L5186" s="2" t="s">
        <v>14</v>
      </c>
      <c r="M5186" s="2" t="s">
        <v>26569</v>
      </c>
      <c r="N5186" s="25" t="s">
        <v>4615</v>
      </c>
      <c r="O5186" s="2" t="s">
        <v>26570</v>
      </c>
      <c r="P5186" s="2" t="s">
        <v>20</v>
      </c>
      <c r="Q5186" s="2" t="s">
        <v>20</v>
      </c>
      <c r="R5186" s="25" t="s">
        <v>13872</v>
      </c>
      <c r="S5186" s="25" t="s">
        <v>13873</v>
      </c>
      <c r="T5186" s="2" t="s">
        <v>8248</v>
      </c>
      <c r="U5186" s="2" t="s">
        <v>13974</v>
      </c>
      <c r="V5186" s="2" t="s">
        <v>26568</v>
      </c>
      <c r="W5186" s="25" t="s">
        <v>8081</v>
      </c>
      <c r="X5186" s="2" t="s">
        <v>8082</v>
      </c>
      <c r="Y5186" s="2" t="s">
        <v>8082</v>
      </c>
      <c r="Z5186" s="2" t="s">
        <v>14</v>
      </c>
    </row>
    <row r="5187" ht="15.75" customHeight="1">
      <c r="A5187" s="2">
        <v>24680.0</v>
      </c>
      <c r="B5187" s="2" t="s">
        <v>4617</v>
      </c>
      <c r="C5187" s="2" t="s">
        <v>12</v>
      </c>
      <c r="D5187" s="2" t="s">
        <v>26571</v>
      </c>
      <c r="E5187" s="25" t="s">
        <v>4618</v>
      </c>
      <c r="F5187" s="2">
        <v>0.0</v>
      </c>
      <c r="G5187" s="2">
        <v>0.0</v>
      </c>
      <c r="H5187" s="2" t="s">
        <v>8238</v>
      </c>
      <c r="I5187" s="2" t="s">
        <v>12650</v>
      </c>
      <c r="J5187" s="2" t="s">
        <v>26572</v>
      </c>
      <c r="K5187" s="25" t="s">
        <v>26573</v>
      </c>
      <c r="L5187" s="2" t="s">
        <v>14</v>
      </c>
      <c r="M5187" s="2" t="s">
        <v>26574</v>
      </c>
      <c r="N5187" s="25" t="s">
        <v>26575</v>
      </c>
      <c r="O5187" s="2" t="s">
        <v>26576</v>
      </c>
      <c r="P5187" s="2" t="s">
        <v>20</v>
      </c>
      <c r="Q5187" s="2" t="s">
        <v>20</v>
      </c>
      <c r="R5187" s="25" t="s">
        <v>8154</v>
      </c>
      <c r="S5187" s="25" t="s">
        <v>8155</v>
      </c>
      <c r="T5187" s="2" t="s">
        <v>8238</v>
      </c>
      <c r="U5187" s="2" t="s">
        <v>12650</v>
      </c>
      <c r="V5187" s="2" t="s">
        <v>26577</v>
      </c>
      <c r="W5187" s="25" t="s">
        <v>8081</v>
      </c>
      <c r="X5187" s="2" t="s">
        <v>8082</v>
      </c>
      <c r="Y5187" s="2" t="s">
        <v>8082</v>
      </c>
      <c r="Z5187" s="2" t="s">
        <v>14</v>
      </c>
    </row>
    <row r="5188" ht="15.75" customHeight="1">
      <c r="A5188" s="2">
        <v>24681.0</v>
      </c>
      <c r="B5188" s="2" t="s">
        <v>4617</v>
      </c>
      <c r="C5188" s="2" t="s">
        <v>12</v>
      </c>
      <c r="D5188" s="2" t="s">
        <v>26571</v>
      </c>
      <c r="E5188" s="25" t="s">
        <v>4618</v>
      </c>
      <c r="F5188" s="2">
        <v>0.0</v>
      </c>
      <c r="G5188" s="2">
        <v>0.0</v>
      </c>
      <c r="H5188" s="2" t="s">
        <v>8238</v>
      </c>
      <c r="I5188" s="2" t="s">
        <v>12650</v>
      </c>
      <c r="J5188" s="2" t="s">
        <v>26572</v>
      </c>
      <c r="K5188" s="25" t="s">
        <v>26573</v>
      </c>
      <c r="L5188" s="2" t="s">
        <v>14</v>
      </c>
      <c r="M5188" s="2" t="s">
        <v>26578</v>
      </c>
      <c r="N5188" s="25" t="s">
        <v>4618</v>
      </c>
      <c r="O5188" s="2" t="s">
        <v>26579</v>
      </c>
      <c r="P5188" s="2" t="s">
        <v>20</v>
      </c>
      <c r="Q5188" s="2" t="s">
        <v>20</v>
      </c>
      <c r="R5188" s="25" t="s">
        <v>13872</v>
      </c>
      <c r="S5188" s="25" t="s">
        <v>13873</v>
      </c>
      <c r="T5188" s="2" t="s">
        <v>8238</v>
      </c>
      <c r="U5188" s="2" t="s">
        <v>12650</v>
      </c>
      <c r="V5188" s="2" t="s">
        <v>26577</v>
      </c>
      <c r="W5188" s="25" t="s">
        <v>8081</v>
      </c>
      <c r="X5188" s="2" t="s">
        <v>8082</v>
      </c>
      <c r="Y5188" s="2" t="s">
        <v>8082</v>
      </c>
      <c r="Z5188" s="2" t="s">
        <v>14</v>
      </c>
    </row>
    <row r="5189" ht="15.75" customHeight="1">
      <c r="A5189" s="2">
        <v>24682.0</v>
      </c>
      <c r="B5189" s="2" t="s">
        <v>4620</v>
      </c>
      <c r="C5189" s="2" t="s">
        <v>12</v>
      </c>
      <c r="D5189" s="2" t="s">
        <v>26580</v>
      </c>
      <c r="E5189" s="25" t="s">
        <v>4621</v>
      </c>
      <c r="F5189" s="2">
        <v>0.0</v>
      </c>
      <c r="G5189" s="2">
        <v>0.0</v>
      </c>
      <c r="H5189" s="2" t="s">
        <v>9407</v>
      </c>
      <c r="I5189" s="2" t="s">
        <v>9408</v>
      </c>
      <c r="J5189" s="2" t="s">
        <v>26581</v>
      </c>
      <c r="K5189" s="25" t="s">
        <v>26582</v>
      </c>
      <c r="L5189" s="2" t="s">
        <v>14</v>
      </c>
      <c r="M5189" s="2" t="s">
        <v>26583</v>
      </c>
      <c r="N5189" s="25" t="s">
        <v>26584</v>
      </c>
      <c r="O5189" s="2" t="s">
        <v>26585</v>
      </c>
      <c r="P5189" s="2" t="s">
        <v>20</v>
      </c>
      <c r="Q5189" s="2" t="s">
        <v>20</v>
      </c>
      <c r="R5189" s="25" t="s">
        <v>8154</v>
      </c>
      <c r="S5189" s="25" t="s">
        <v>8155</v>
      </c>
      <c r="T5189" s="2" t="s">
        <v>9407</v>
      </c>
      <c r="U5189" s="2" t="s">
        <v>9408</v>
      </c>
      <c r="V5189" s="2" t="s">
        <v>9445</v>
      </c>
      <c r="W5189" s="25" t="s">
        <v>8081</v>
      </c>
      <c r="X5189" s="2" t="s">
        <v>8082</v>
      </c>
      <c r="Y5189" s="2" t="s">
        <v>8082</v>
      </c>
      <c r="Z5189" s="2" t="s">
        <v>14</v>
      </c>
    </row>
    <row r="5190" ht="15.75" customHeight="1">
      <c r="A5190" s="2">
        <v>24683.0</v>
      </c>
      <c r="B5190" s="2" t="s">
        <v>4620</v>
      </c>
      <c r="C5190" s="2" t="s">
        <v>12</v>
      </c>
      <c r="D5190" s="2" t="s">
        <v>26580</v>
      </c>
      <c r="E5190" s="25" t="s">
        <v>4621</v>
      </c>
      <c r="F5190" s="2">
        <v>0.0</v>
      </c>
      <c r="G5190" s="2">
        <v>0.0</v>
      </c>
      <c r="H5190" s="2" t="s">
        <v>9407</v>
      </c>
      <c r="I5190" s="2" t="s">
        <v>9408</v>
      </c>
      <c r="J5190" s="2" t="s">
        <v>26581</v>
      </c>
      <c r="K5190" s="25" t="s">
        <v>26582</v>
      </c>
      <c r="L5190" s="2" t="s">
        <v>14</v>
      </c>
      <c r="M5190" s="2" t="s">
        <v>26586</v>
      </c>
      <c r="N5190" s="25" t="s">
        <v>26587</v>
      </c>
      <c r="O5190" s="2" t="s">
        <v>26588</v>
      </c>
      <c r="P5190" s="2" t="s">
        <v>20</v>
      </c>
      <c r="Q5190" s="2" t="s">
        <v>20</v>
      </c>
      <c r="R5190" s="25" t="s">
        <v>8097</v>
      </c>
      <c r="S5190" s="25" t="s">
        <v>8098</v>
      </c>
      <c r="T5190" s="2" t="s">
        <v>9407</v>
      </c>
      <c r="U5190" s="2" t="s">
        <v>9408</v>
      </c>
      <c r="V5190" s="2" t="s">
        <v>9445</v>
      </c>
      <c r="W5190" s="25" t="s">
        <v>26589</v>
      </c>
      <c r="X5190" s="2" t="s">
        <v>8082</v>
      </c>
      <c r="Y5190" s="2" t="s">
        <v>8082</v>
      </c>
      <c r="Z5190" s="2" t="s">
        <v>14</v>
      </c>
    </row>
    <row r="5191" ht="15.75" customHeight="1">
      <c r="A5191" s="2">
        <v>24684.0</v>
      </c>
      <c r="B5191" s="2" t="s">
        <v>4620</v>
      </c>
      <c r="C5191" s="2" t="s">
        <v>12</v>
      </c>
      <c r="D5191" s="2" t="s">
        <v>26580</v>
      </c>
      <c r="E5191" s="25" t="s">
        <v>4621</v>
      </c>
      <c r="F5191" s="2">
        <v>0.0</v>
      </c>
      <c r="G5191" s="2">
        <v>0.0</v>
      </c>
      <c r="H5191" s="2" t="s">
        <v>9407</v>
      </c>
      <c r="I5191" s="2" t="s">
        <v>9408</v>
      </c>
      <c r="J5191" s="2" t="s">
        <v>26581</v>
      </c>
      <c r="K5191" s="25" t="s">
        <v>26582</v>
      </c>
      <c r="L5191" s="2" t="s">
        <v>14</v>
      </c>
      <c r="M5191" s="2" t="s">
        <v>26590</v>
      </c>
      <c r="N5191" s="25" t="s">
        <v>4621</v>
      </c>
      <c r="O5191" s="2" t="s">
        <v>26591</v>
      </c>
      <c r="P5191" s="2" t="s">
        <v>20</v>
      </c>
      <c r="Q5191" s="2" t="s">
        <v>20</v>
      </c>
      <c r="R5191" s="25" t="s">
        <v>13872</v>
      </c>
      <c r="S5191" s="25" t="s">
        <v>13873</v>
      </c>
      <c r="T5191" s="2" t="s">
        <v>9407</v>
      </c>
      <c r="U5191" s="2" t="s">
        <v>9408</v>
      </c>
      <c r="V5191" s="2" t="s">
        <v>9445</v>
      </c>
      <c r="W5191" s="25" t="s">
        <v>8081</v>
      </c>
      <c r="X5191" s="2" t="s">
        <v>8082</v>
      </c>
      <c r="Y5191" s="2" t="s">
        <v>8082</v>
      </c>
      <c r="Z5191" s="2" t="s">
        <v>14</v>
      </c>
    </row>
    <row r="5192" ht="15.75" customHeight="1">
      <c r="A5192" s="2">
        <v>24686.0</v>
      </c>
      <c r="B5192" s="2" t="s">
        <v>4624</v>
      </c>
      <c r="C5192" s="2" t="s">
        <v>12</v>
      </c>
      <c r="D5192" s="2" t="s">
        <v>26592</v>
      </c>
      <c r="E5192" s="25" t="s">
        <v>4625</v>
      </c>
      <c r="F5192" s="2">
        <v>0.0</v>
      </c>
      <c r="G5192" s="2">
        <v>0.0</v>
      </c>
      <c r="H5192" s="2" t="s">
        <v>8238</v>
      </c>
      <c r="I5192" s="2" t="s">
        <v>8238</v>
      </c>
      <c r="J5192" s="2" t="s">
        <v>26593</v>
      </c>
      <c r="K5192" s="25" t="s">
        <v>26594</v>
      </c>
      <c r="L5192" s="2" t="s">
        <v>14</v>
      </c>
      <c r="M5192" s="2" t="s">
        <v>26595</v>
      </c>
      <c r="N5192" s="25" t="s">
        <v>26596</v>
      </c>
      <c r="O5192" s="2" t="s">
        <v>26597</v>
      </c>
      <c r="P5192" s="2" t="s">
        <v>20</v>
      </c>
      <c r="Q5192" s="2" t="s">
        <v>20</v>
      </c>
      <c r="R5192" s="25" t="s">
        <v>8154</v>
      </c>
      <c r="S5192" s="25" t="s">
        <v>8155</v>
      </c>
      <c r="T5192" s="2" t="s">
        <v>8238</v>
      </c>
      <c r="U5192" s="2" t="s">
        <v>8238</v>
      </c>
      <c r="V5192" s="2" t="s">
        <v>26598</v>
      </c>
      <c r="W5192" s="25" t="s">
        <v>8081</v>
      </c>
      <c r="X5192" s="2" t="s">
        <v>8082</v>
      </c>
      <c r="Y5192" s="2" t="s">
        <v>8082</v>
      </c>
      <c r="Z5192" s="2" t="s">
        <v>14</v>
      </c>
    </row>
    <row r="5193" ht="15.75" customHeight="1">
      <c r="A5193" s="2">
        <v>24687.0</v>
      </c>
      <c r="B5193" s="2" t="s">
        <v>4624</v>
      </c>
      <c r="C5193" s="2" t="s">
        <v>12</v>
      </c>
      <c r="D5193" s="2" t="s">
        <v>26592</v>
      </c>
      <c r="E5193" s="25" t="s">
        <v>4625</v>
      </c>
      <c r="F5193" s="2">
        <v>0.0</v>
      </c>
      <c r="G5193" s="2">
        <v>0.0</v>
      </c>
      <c r="H5193" s="2" t="s">
        <v>8238</v>
      </c>
      <c r="I5193" s="2" t="s">
        <v>8238</v>
      </c>
      <c r="J5193" s="2" t="s">
        <v>26593</v>
      </c>
      <c r="K5193" s="25" t="s">
        <v>26594</v>
      </c>
      <c r="L5193" s="2" t="s">
        <v>14</v>
      </c>
      <c r="M5193" s="2" t="s">
        <v>26599</v>
      </c>
      <c r="N5193" s="25" t="s">
        <v>26600</v>
      </c>
      <c r="O5193" s="2" t="s">
        <v>26601</v>
      </c>
      <c r="P5193" s="2" t="s">
        <v>20</v>
      </c>
      <c r="Q5193" s="2" t="s">
        <v>20</v>
      </c>
      <c r="R5193" s="25" t="s">
        <v>8154</v>
      </c>
      <c r="S5193" s="25" t="s">
        <v>8155</v>
      </c>
      <c r="T5193" s="2" t="s">
        <v>8238</v>
      </c>
      <c r="U5193" s="2" t="s">
        <v>8238</v>
      </c>
      <c r="V5193" s="2" t="s">
        <v>26598</v>
      </c>
      <c r="W5193" s="25" t="s">
        <v>8081</v>
      </c>
      <c r="X5193" s="2" t="s">
        <v>8082</v>
      </c>
      <c r="Y5193" s="2" t="s">
        <v>8082</v>
      </c>
      <c r="Z5193" s="2" t="s">
        <v>14</v>
      </c>
    </row>
    <row r="5194" ht="15.75" customHeight="1">
      <c r="A5194" s="2">
        <v>24688.0</v>
      </c>
      <c r="B5194" s="2" t="s">
        <v>4624</v>
      </c>
      <c r="C5194" s="2" t="s">
        <v>12</v>
      </c>
      <c r="D5194" s="2" t="s">
        <v>26592</v>
      </c>
      <c r="E5194" s="25" t="s">
        <v>4625</v>
      </c>
      <c r="F5194" s="2">
        <v>0.0</v>
      </c>
      <c r="G5194" s="2">
        <v>0.0</v>
      </c>
      <c r="H5194" s="2" t="s">
        <v>8238</v>
      </c>
      <c r="I5194" s="2" t="s">
        <v>8238</v>
      </c>
      <c r="J5194" s="2" t="s">
        <v>26593</v>
      </c>
      <c r="K5194" s="25" t="s">
        <v>26594</v>
      </c>
      <c r="L5194" s="2" t="s">
        <v>14</v>
      </c>
      <c r="M5194" s="2" t="s">
        <v>26602</v>
      </c>
      <c r="N5194" s="25" t="s">
        <v>4625</v>
      </c>
      <c r="O5194" s="2" t="s">
        <v>26603</v>
      </c>
      <c r="P5194" s="2" t="s">
        <v>20</v>
      </c>
      <c r="Q5194" s="2" t="s">
        <v>20</v>
      </c>
      <c r="R5194" s="25" t="s">
        <v>13872</v>
      </c>
      <c r="S5194" s="25" t="s">
        <v>13873</v>
      </c>
      <c r="T5194" s="2" t="s">
        <v>8238</v>
      </c>
      <c r="U5194" s="2" t="s">
        <v>8238</v>
      </c>
      <c r="V5194" s="2" t="s">
        <v>26598</v>
      </c>
      <c r="W5194" s="25" t="s">
        <v>8081</v>
      </c>
      <c r="X5194" s="2" t="s">
        <v>8082</v>
      </c>
      <c r="Y5194" s="2" t="s">
        <v>8082</v>
      </c>
      <c r="Z5194" s="2" t="s">
        <v>14</v>
      </c>
    </row>
    <row r="5195" ht="15.75" customHeight="1">
      <c r="A5195" s="2">
        <v>24689.0</v>
      </c>
      <c r="B5195" s="2" t="s">
        <v>4628</v>
      </c>
      <c r="C5195" s="2" t="s">
        <v>12</v>
      </c>
      <c r="D5195" s="2" t="s">
        <v>26604</v>
      </c>
      <c r="E5195" s="25" t="s">
        <v>4629</v>
      </c>
      <c r="F5195" s="2">
        <v>0.0</v>
      </c>
      <c r="G5195" s="2">
        <v>0.0</v>
      </c>
      <c r="H5195" s="2" t="s">
        <v>8127</v>
      </c>
      <c r="I5195" s="2" t="s">
        <v>8128</v>
      </c>
      <c r="J5195" s="2" t="s">
        <v>26605</v>
      </c>
      <c r="K5195" s="25" t="s">
        <v>26606</v>
      </c>
      <c r="L5195" s="2" t="s">
        <v>14</v>
      </c>
      <c r="M5195" s="2" t="s">
        <v>26607</v>
      </c>
      <c r="N5195" s="25" t="s">
        <v>14070</v>
      </c>
      <c r="O5195" s="2" t="s">
        <v>26608</v>
      </c>
      <c r="P5195" s="2" t="s">
        <v>20</v>
      </c>
      <c r="Q5195" s="2" t="s">
        <v>20</v>
      </c>
      <c r="R5195" s="25" t="s">
        <v>8154</v>
      </c>
      <c r="S5195" s="25" t="s">
        <v>8155</v>
      </c>
      <c r="T5195" s="2" t="s">
        <v>8127</v>
      </c>
      <c r="U5195" s="2" t="s">
        <v>8128</v>
      </c>
      <c r="V5195" s="2" t="s">
        <v>10099</v>
      </c>
      <c r="W5195" s="25" t="s">
        <v>8081</v>
      </c>
      <c r="X5195" s="2" t="s">
        <v>8082</v>
      </c>
      <c r="Y5195" s="2" t="s">
        <v>8082</v>
      </c>
      <c r="Z5195" s="2" t="s">
        <v>14</v>
      </c>
    </row>
    <row r="5196" ht="15.75" customHeight="1">
      <c r="A5196" s="2">
        <v>24693.0</v>
      </c>
      <c r="B5196" s="2" t="s">
        <v>4628</v>
      </c>
      <c r="C5196" s="2" t="s">
        <v>12</v>
      </c>
      <c r="D5196" s="2" t="s">
        <v>26604</v>
      </c>
      <c r="E5196" s="25" t="s">
        <v>4629</v>
      </c>
      <c r="F5196" s="2">
        <v>0.0</v>
      </c>
      <c r="G5196" s="2">
        <v>0.0</v>
      </c>
      <c r="H5196" s="2" t="s">
        <v>8127</v>
      </c>
      <c r="I5196" s="2" t="s">
        <v>8128</v>
      </c>
      <c r="J5196" s="2" t="s">
        <v>26605</v>
      </c>
      <c r="K5196" s="25" t="s">
        <v>26606</v>
      </c>
      <c r="L5196" s="2" t="s">
        <v>14</v>
      </c>
      <c r="M5196" s="2" t="s">
        <v>26609</v>
      </c>
      <c r="N5196" s="25" t="s">
        <v>26610</v>
      </c>
      <c r="O5196" s="2" t="s">
        <v>26611</v>
      </c>
      <c r="P5196" s="2" t="s">
        <v>20</v>
      </c>
      <c r="Q5196" s="2" t="s">
        <v>20</v>
      </c>
      <c r="R5196" s="25" t="s">
        <v>8097</v>
      </c>
      <c r="S5196" s="25" t="s">
        <v>8098</v>
      </c>
      <c r="T5196" s="2" t="s">
        <v>8127</v>
      </c>
      <c r="U5196" s="2" t="s">
        <v>8128</v>
      </c>
      <c r="V5196" s="2" t="s">
        <v>10157</v>
      </c>
      <c r="W5196" s="25" t="s">
        <v>26612</v>
      </c>
      <c r="X5196" s="2" t="s">
        <v>8082</v>
      </c>
      <c r="Y5196" s="2" t="s">
        <v>8082</v>
      </c>
      <c r="Z5196" s="2" t="s">
        <v>14</v>
      </c>
    </row>
    <row r="5197" ht="15.75" customHeight="1">
      <c r="A5197" s="2">
        <v>24694.0</v>
      </c>
      <c r="B5197" s="2" t="s">
        <v>4628</v>
      </c>
      <c r="C5197" s="2" t="s">
        <v>12</v>
      </c>
      <c r="D5197" s="2" t="s">
        <v>26604</v>
      </c>
      <c r="E5197" s="25" t="s">
        <v>4629</v>
      </c>
      <c r="F5197" s="2">
        <v>0.0</v>
      </c>
      <c r="G5197" s="2">
        <v>0.0</v>
      </c>
      <c r="H5197" s="2" t="s">
        <v>8127</v>
      </c>
      <c r="I5197" s="2" t="s">
        <v>8128</v>
      </c>
      <c r="J5197" s="2" t="s">
        <v>26605</v>
      </c>
      <c r="K5197" s="25" t="s">
        <v>26606</v>
      </c>
      <c r="L5197" s="2" t="s">
        <v>14</v>
      </c>
      <c r="M5197" s="2" t="s">
        <v>26613</v>
      </c>
      <c r="N5197" s="25" t="s">
        <v>4629</v>
      </c>
      <c r="O5197" s="2" t="s">
        <v>26614</v>
      </c>
      <c r="P5197" s="2" t="s">
        <v>20</v>
      </c>
      <c r="Q5197" s="2" t="s">
        <v>20</v>
      </c>
      <c r="R5197" s="25" t="s">
        <v>13872</v>
      </c>
      <c r="S5197" s="25" t="s">
        <v>13873</v>
      </c>
      <c r="T5197" s="2" t="s">
        <v>8127</v>
      </c>
      <c r="U5197" s="2" t="s">
        <v>8128</v>
      </c>
      <c r="V5197" s="2" t="s">
        <v>10099</v>
      </c>
      <c r="W5197" s="25" t="s">
        <v>8081</v>
      </c>
      <c r="X5197" s="2" t="s">
        <v>8082</v>
      </c>
      <c r="Y5197" s="2" t="s">
        <v>8082</v>
      </c>
      <c r="Z5197" s="2" t="s">
        <v>14</v>
      </c>
    </row>
    <row r="5198" ht="15.75" customHeight="1">
      <c r="A5198" s="2">
        <v>24695.0</v>
      </c>
      <c r="B5198" s="2" t="s">
        <v>4632</v>
      </c>
      <c r="C5198" s="2" t="s">
        <v>12</v>
      </c>
      <c r="D5198" s="2" t="s">
        <v>26615</v>
      </c>
      <c r="E5198" s="25" t="s">
        <v>4633</v>
      </c>
      <c r="F5198" s="2">
        <v>0.0</v>
      </c>
      <c r="G5198" s="2">
        <v>0.0</v>
      </c>
      <c r="H5198" s="2" t="s">
        <v>9098</v>
      </c>
      <c r="I5198" s="2" t="s">
        <v>19950</v>
      </c>
      <c r="J5198" s="2" t="s">
        <v>26616</v>
      </c>
      <c r="K5198" s="25" t="s">
        <v>26617</v>
      </c>
      <c r="L5198" s="2" t="s">
        <v>14</v>
      </c>
      <c r="M5198" s="2" t="s">
        <v>26618</v>
      </c>
      <c r="N5198" s="25" t="s">
        <v>26619</v>
      </c>
      <c r="O5198" s="2" t="s">
        <v>26620</v>
      </c>
      <c r="P5198" s="2" t="s">
        <v>20</v>
      </c>
      <c r="Q5198" s="2" t="s">
        <v>20</v>
      </c>
      <c r="R5198" s="25" t="s">
        <v>8154</v>
      </c>
      <c r="S5198" s="25" t="s">
        <v>8155</v>
      </c>
      <c r="T5198" s="2" t="s">
        <v>9098</v>
      </c>
      <c r="U5198" s="2" t="s">
        <v>19950</v>
      </c>
      <c r="V5198" s="2" t="s">
        <v>26621</v>
      </c>
      <c r="W5198" s="25" t="s">
        <v>8081</v>
      </c>
      <c r="X5198" s="2" t="s">
        <v>8082</v>
      </c>
      <c r="Y5198" s="2" t="s">
        <v>8082</v>
      </c>
      <c r="Z5198" s="2" t="s">
        <v>14</v>
      </c>
    </row>
    <row r="5199" ht="15.75" customHeight="1">
      <c r="A5199" s="2">
        <v>24696.0</v>
      </c>
      <c r="B5199" s="2" t="s">
        <v>4632</v>
      </c>
      <c r="C5199" s="2" t="s">
        <v>12</v>
      </c>
      <c r="D5199" s="2" t="s">
        <v>26615</v>
      </c>
      <c r="E5199" s="25" t="s">
        <v>4633</v>
      </c>
      <c r="F5199" s="2">
        <v>0.0</v>
      </c>
      <c r="G5199" s="2">
        <v>0.0</v>
      </c>
      <c r="H5199" s="2" t="s">
        <v>9098</v>
      </c>
      <c r="I5199" s="2" t="s">
        <v>19950</v>
      </c>
      <c r="J5199" s="2" t="s">
        <v>26616</v>
      </c>
      <c r="K5199" s="25" t="s">
        <v>26617</v>
      </c>
      <c r="L5199" s="2" t="s">
        <v>14</v>
      </c>
      <c r="M5199" s="2" t="s">
        <v>26622</v>
      </c>
      <c r="N5199" s="25" t="s">
        <v>4633</v>
      </c>
      <c r="O5199" s="2" t="s">
        <v>26623</v>
      </c>
      <c r="P5199" s="2" t="s">
        <v>20</v>
      </c>
      <c r="Q5199" s="2" t="s">
        <v>20</v>
      </c>
      <c r="R5199" s="25" t="s">
        <v>13872</v>
      </c>
      <c r="S5199" s="25" t="s">
        <v>13873</v>
      </c>
      <c r="T5199" s="2" t="s">
        <v>9098</v>
      </c>
      <c r="U5199" s="2" t="s">
        <v>19950</v>
      </c>
      <c r="V5199" s="2" t="s">
        <v>26621</v>
      </c>
      <c r="W5199" s="25" t="s">
        <v>8081</v>
      </c>
      <c r="X5199" s="2" t="s">
        <v>8082</v>
      </c>
      <c r="Y5199" s="2" t="s">
        <v>8082</v>
      </c>
      <c r="Z5199" s="2" t="s">
        <v>14</v>
      </c>
    </row>
    <row r="5200" ht="15.75" customHeight="1">
      <c r="A5200" s="2">
        <v>24697.0</v>
      </c>
      <c r="B5200" s="2" t="s">
        <v>4636</v>
      </c>
      <c r="C5200" s="2" t="s">
        <v>12</v>
      </c>
      <c r="D5200" s="2" t="s">
        <v>26624</v>
      </c>
      <c r="E5200" s="25" t="s">
        <v>4637</v>
      </c>
      <c r="F5200" s="2">
        <v>0.0</v>
      </c>
      <c r="G5200" s="2">
        <v>0.0</v>
      </c>
      <c r="H5200" s="2" t="s">
        <v>8262</v>
      </c>
      <c r="I5200" s="2" t="s">
        <v>8262</v>
      </c>
      <c r="J5200" s="2" t="s">
        <v>26625</v>
      </c>
      <c r="K5200" s="25" t="s">
        <v>26626</v>
      </c>
      <c r="L5200" s="2" t="s">
        <v>14</v>
      </c>
      <c r="M5200" s="2" t="s">
        <v>26627</v>
      </c>
      <c r="N5200" s="25" t="s">
        <v>26628</v>
      </c>
      <c r="O5200" s="2" t="s">
        <v>26629</v>
      </c>
      <c r="P5200" s="2" t="s">
        <v>20</v>
      </c>
      <c r="Q5200" s="2" t="s">
        <v>20</v>
      </c>
      <c r="R5200" s="25" t="s">
        <v>8097</v>
      </c>
      <c r="S5200" s="25" t="s">
        <v>8098</v>
      </c>
      <c r="T5200" s="2" t="s">
        <v>8262</v>
      </c>
      <c r="U5200" s="2" t="s">
        <v>8262</v>
      </c>
      <c r="V5200" s="2" t="s">
        <v>10209</v>
      </c>
      <c r="W5200" s="25" t="s">
        <v>26630</v>
      </c>
      <c r="X5200" s="2" t="s">
        <v>8082</v>
      </c>
      <c r="Y5200" s="2" t="s">
        <v>8082</v>
      </c>
      <c r="Z5200" s="2" t="s">
        <v>14</v>
      </c>
    </row>
    <row r="5201" ht="15.75" customHeight="1">
      <c r="A5201" s="2">
        <v>24698.0</v>
      </c>
      <c r="B5201" s="2" t="s">
        <v>4636</v>
      </c>
      <c r="C5201" s="2" t="s">
        <v>12</v>
      </c>
      <c r="D5201" s="2" t="s">
        <v>26624</v>
      </c>
      <c r="E5201" s="25" t="s">
        <v>4637</v>
      </c>
      <c r="F5201" s="2">
        <v>0.0</v>
      </c>
      <c r="G5201" s="2">
        <v>0.0</v>
      </c>
      <c r="H5201" s="2" t="s">
        <v>8262</v>
      </c>
      <c r="I5201" s="2" t="s">
        <v>8262</v>
      </c>
      <c r="J5201" s="2" t="s">
        <v>26625</v>
      </c>
      <c r="K5201" s="25" t="s">
        <v>26626</v>
      </c>
      <c r="L5201" s="2" t="s">
        <v>14</v>
      </c>
      <c r="M5201" s="2" t="s">
        <v>26631</v>
      </c>
      <c r="N5201" s="25" t="s">
        <v>4637</v>
      </c>
      <c r="O5201" s="2" t="s">
        <v>26632</v>
      </c>
      <c r="P5201" s="2" t="s">
        <v>20</v>
      </c>
      <c r="Q5201" s="2" t="s">
        <v>20</v>
      </c>
      <c r="R5201" s="25" t="s">
        <v>13872</v>
      </c>
      <c r="S5201" s="25" t="s">
        <v>13873</v>
      </c>
      <c r="T5201" s="2" t="s">
        <v>8262</v>
      </c>
      <c r="U5201" s="2" t="s">
        <v>8262</v>
      </c>
      <c r="V5201" s="2" t="s">
        <v>10209</v>
      </c>
      <c r="W5201" s="25" t="s">
        <v>8081</v>
      </c>
      <c r="X5201" s="2" t="s">
        <v>8082</v>
      </c>
      <c r="Y5201" s="2" t="s">
        <v>8082</v>
      </c>
      <c r="Z5201" s="2" t="s">
        <v>14</v>
      </c>
    </row>
    <row r="5202" ht="15.75" customHeight="1">
      <c r="A5202" s="2">
        <v>24699.0</v>
      </c>
      <c r="B5202" s="2" t="s">
        <v>4639</v>
      </c>
      <c r="C5202" s="2" t="s">
        <v>12</v>
      </c>
      <c r="D5202" s="2" t="s">
        <v>26633</v>
      </c>
      <c r="E5202" s="25" t="s">
        <v>4640</v>
      </c>
      <c r="F5202" s="2">
        <v>0.0</v>
      </c>
      <c r="G5202" s="2">
        <v>0.0</v>
      </c>
      <c r="H5202" s="2" t="s">
        <v>8248</v>
      </c>
      <c r="I5202" s="2" t="s">
        <v>11698</v>
      </c>
      <c r="J5202" s="2" t="s">
        <v>26634</v>
      </c>
      <c r="K5202" s="25" t="s">
        <v>14108</v>
      </c>
      <c r="L5202" s="2" t="s">
        <v>14</v>
      </c>
      <c r="M5202" s="2" t="s">
        <v>26635</v>
      </c>
      <c r="N5202" s="25" t="s">
        <v>26636</v>
      </c>
      <c r="O5202" s="2" t="s">
        <v>26637</v>
      </c>
      <c r="P5202" s="2" t="s">
        <v>20</v>
      </c>
      <c r="Q5202" s="2" t="s">
        <v>20</v>
      </c>
      <c r="R5202" s="25" t="s">
        <v>8154</v>
      </c>
      <c r="S5202" s="25" t="s">
        <v>8155</v>
      </c>
      <c r="T5202" s="2" t="s">
        <v>8248</v>
      </c>
      <c r="U5202" s="2" t="s">
        <v>11698</v>
      </c>
      <c r="V5202" s="2" t="s">
        <v>26638</v>
      </c>
      <c r="W5202" s="25" t="s">
        <v>8081</v>
      </c>
      <c r="X5202" s="2" t="s">
        <v>8082</v>
      </c>
      <c r="Y5202" s="2" t="s">
        <v>8082</v>
      </c>
      <c r="Z5202" s="2" t="s">
        <v>14</v>
      </c>
    </row>
    <row r="5203" ht="15.75" customHeight="1">
      <c r="A5203" s="2">
        <v>24700.0</v>
      </c>
      <c r="B5203" s="2" t="s">
        <v>4639</v>
      </c>
      <c r="C5203" s="2" t="s">
        <v>12</v>
      </c>
      <c r="D5203" s="2" t="s">
        <v>26633</v>
      </c>
      <c r="E5203" s="25" t="s">
        <v>4640</v>
      </c>
      <c r="F5203" s="2">
        <v>0.0</v>
      </c>
      <c r="G5203" s="2">
        <v>0.0</v>
      </c>
      <c r="H5203" s="2" t="s">
        <v>8248</v>
      </c>
      <c r="I5203" s="2" t="s">
        <v>11698</v>
      </c>
      <c r="J5203" s="2" t="s">
        <v>26634</v>
      </c>
      <c r="K5203" s="25" t="s">
        <v>14108</v>
      </c>
      <c r="L5203" s="2" t="s">
        <v>14</v>
      </c>
      <c r="M5203" s="2" t="s">
        <v>26639</v>
      </c>
      <c r="N5203" s="25" t="s">
        <v>4640</v>
      </c>
      <c r="O5203" s="2" t="s">
        <v>26640</v>
      </c>
      <c r="P5203" s="2" t="s">
        <v>20</v>
      </c>
      <c r="Q5203" s="2" t="s">
        <v>20</v>
      </c>
      <c r="R5203" s="25" t="s">
        <v>13872</v>
      </c>
      <c r="S5203" s="25" t="s">
        <v>13873</v>
      </c>
      <c r="T5203" s="2" t="s">
        <v>8248</v>
      </c>
      <c r="U5203" s="2" t="s">
        <v>11698</v>
      </c>
      <c r="V5203" s="2" t="s">
        <v>26638</v>
      </c>
      <c r="W5203" s="25" t="s">
        <v>8081</v>
      </c>
      <c r="X5203" s="2" t="s">
        <v>8082</v>
      </c>
      <c r="Y5203" s="2" t="s">
        <v>8082</v>
      </c>
      <c r="Z5203" s="2" t="s">
        <v>14</v>
      </c>
    </row>
    <row r="5204" ht="15.75" customHeight="1">
      <c r="A5204" s="2">
        <v>24701.0</v>
      </c>
      <c r="B5204" s="2" t="s">
        <v>4642</v>
      </c>
      <c r="C5204" s="2" t="s">
        <v>12</v>
      </c>
      <c r="D5204" s="2" t="s">
        <v>26641</v>
      </c>
      <c r="E5204" s="25" t="s">
        <v>4643</v>
      </c>
      <c r="F5204" s="2">
        <v>0.0</v>
      </c>
      <c r="G5204" s="2">
        <v>0.0</v>
      </c>
      <c r="H5204" s="2" t="s">
        <v>8238</v>
      </c>
      <c r="I5204" s="2" t="s">
        <v>10588</v>
      </c>
      <c r="J5204" s="2" t="s">
        <v>26642</v>
      </c>
      <c r="K5204" s="25" t="s">
        <v>26643</v>
      </c>
      <c r="L5204" s="2" t="s">
        <v>14</v>
      </c>
      <c r="M5204" s="2" t="s">
        <v>26644</v>
      </c>
      <c r="N5204" s="25" t="s">
        <v>26645</v>
      </c>
      <c r="O5204" s="2" t="s">
        <v>26646</v>
      </c>
      <c r="P5204" s="2" t="s">
        <v>20</v>
      </c>
      <c r="Q5204" s="2" t="s">
        <v>20</v>
      </c>
      <c r="R5204" s="25" t="s">
        <v>8154</v>
      </c>
      <c r="S5204" s="25" t="s">
        <v>8155</v>
      </c>
      <c r="T5204" s="2" t="s">
        <v>8238</v>
      </c>
      <c r="U5204" s="2" t="s">
        <v>10588</v>
      </c>
      <c r="V5204" s="2" t="s">
        <v>16223</v>
      </c>
      <c r="W5204" s="25" t="s">
        <v>8081</v>
      </c>
      <c r="X5204" s="2" t="s">
        <v>8082</v>
      </c>
      <c r="Y5204" s="2" t="s">
        <v>8082</v>
      </c>
      <c r="Z5204" s="2" t="s">
        <v>14</v>
      </c>
    </row>
    <row r="5205" ht="15.75" customHeight="1">
      <c r="A5205" s="2">
        <v>24703.0</v>
      </c>
      <c r="B5205" s="2" t="s">
        <v>4642</v>
      </c>
      <c r="C5205" s="2" t="s">
        <v>12</v>
      </c>
      <c r="D5205" s="2" t="s">
        <v>26641</v>
      </c>
      <c r="E5205" s="25" t="s">
        <v>4643</v>
      </c>
      <c r="F5205" s="2">
        <v>0.0</v>
      </c>
      <c r="G5205" s="2">
        <v>0.0</v>
      </c>
      <c r="H5205" s="2" t="s">
        <v>8238</v>
      </c>
      <c r="I5205" s="2" t="s">
        <v>10588</v>
      </c>
      <c r="J5205" s="2" t="s">
        <v>26642</v>
      </c>
      <c r="K5205" s="25" t="s">
        <v>26643</v>
      </c>
      <c r="L5205" s="2" t="s">
        <v>14</v>
      </c>
      <c r="M5205" s="2" t="s">
        <v>26647</v>
      </c>
      <c r="N5205" s="25" t="s">
        <v>4643</v>
      </c>
      <c r="O5205" s="2" t="s">
        <v>26648</v>
      </c>
      <c r="P5205" s="2" t="s">
        <v>20</v>
      </c>
      <c r="Q5205" s="2" t="s">
        <v>20</v>
      </c>
      <c r="R5205" s="25" t="s">
        <v>13872</v>
      </c>
      <c r="S5205" s="25" t="s">
        <v>13873</v>
      </c>
      <c r="T5205" s="2" t="s">
        <v>8238</v>
      </c>
      <c r="U5205" s="2" t="s">
        <v>10588</v>
      </c>
      <c r="V5205" s="2" t="s">
        <v>16223</v>
      </c>
      <c r="W5205" s="25" t="s">
        <v>8081</v>
      </c>
      <c r="X5205" s="2" t="s">
        <v>8082</v>
      </c>
      <c r="Y5205" s="2" t="s">
        <v>8082</v>
      </c>
      <c r="Z5205" s="2" t="s">
        <v>14</v>
      </c>
    </row>
    <row r="5206" ht="15.75" customHeight="1">
      <c r="A5206" s="2">
        <v>24704.0</v>
      </c>
      <c r="B5206" s="2" t="s">
        <v>4645</v>
      </c>
      <c r="C5206" s="2" t="s">
        <v>12</v>
      </c>
      <c r="D5206" s="2" t="s">
        <v>26649</v>
      </c>
      <c r="E5206" s="25" t="s">
        <v>4646</v>
      </c>
      <c r="F5206" s="2">
        <v>0.0</v>
      </c>
      <c r="G5206" s="2">
        <v>0.0</v>
      </c>
      <c r="H5206" s="2" t="s">
        <v>9407</v>
      </c>
      <c r="I5206" s="2" t="s">
        <v>9408</v>
      </c>
      <c r="J5206" s="2" t="s">
        <v>26650</v>
      </c>
      <c r="K5206" s="25" t="s">
        <v>26651</v>
      </c>
      <c r="L5206" s="2" t="s">
        <v>14</v>
      </c>
      <c r="M5206" s="2" t="s">
        <v>21178</v>
      </c>
      <c r="N5206" s="25" t="s">
        <v>21179</v>
      </c>
      <c r="O5206" s="2" t="s">
        <v>21180</v>
      </c>
      <c r="P5206" s="2" t="s">
        <v>20</v>
      </c>
      <c r="Q5206" s="2" t="s">
        <v>20</v>
      </c>
      <c r="R5206" s="25" t="s">
        <v>8154</v>
      </c>
      <c r="S5206" s="25" t="s">
        <v>8155</v>
      </c>
      <c r="T5206" s="2" t="s">
        <v>9407</v>
      </c>
      <c r="U5206" s="2" t="s">
        <v>9408</v>
      </c>
      <c r="V5206" s="2" t="s">
        <v>9452</v>
      </c>
      <c r="W5206" s="25" t="s">
        <v>8081</v>
      </c>
      <c r="X5206" s="2" t="s">
        <v>8082</v>
      </c>
      <c r="Y5206" s="2" t="s">
        <v>8082</v>
      </c>
      <c r="Z5206" s="2" t="s">
        <v>14</v>
      </c>
    </row>
    <row r="5207" ht="15.75" customHeight="1">
      <c r="A5207" s="2">
        <v>24705.0</v>
      </c>
      <c r="B5207" s="2" t="s">
        <v>4645</v>
      </c>
      <c r="C5207" s="2" t="s">
        <v>12</v>
      </c>
      <c r="D5207" s="2" t="s">
        <v>26649</v>
      </c>
      <c r="E5207" s="25" t="s">
        <v>4646</v>
      </c>
      <c r="F5207" s="2">
        <v>0.0</v>
      </c>
      <c r="G5207" s="2">
        <v>0.0</v>
      </c>
      <c r="H5207" s="2" t="s">
        <v>9407</v>
      </c>
      <c r="I5207" s="2" t="s">
        <v>9408</v>
      </c>
      <c r="J5207" s="2" t="s">
        <v>26650</v>
      </c>
      <c r="K5207" s="25" t="s">
        <v>26651</v>
      </c>
      <c r="L5207" s="2" t="s">
        <v>14</v>
      </c>
      <c r="M5207" s="2" t="s">
        <v>21178</v>
      </c>
      <c r="N5207" s="25" t="s">
        <v>21179</v>
      </c>
      <c r="O5207" s="2" t="s">
        <v>21180</v>
      </c>
      <c r="P5207" s="2" t="s">
        <v>20</v>
      </c>
      <c r="Q5207" s="2" t="s">
        <v>20</v>
      </c>
      <c r="R5207" s="25" t="s">
        <v>8154</v>
      </c>
      <c r="S5207" s="25" t="s">
        <v>8155</v>
      </c>
      <c r="T5207" s="2" t="s">
        <v>9407</v>
      </c>
      <c r="U5207" s="2" t="s">
        <v>9408</v>
      </c>
      <c r="V5207" s="2" t="s">
        <v>9428</v>
      </c>
      <c r="W5207" s="25" t="s">
        <v>8081</v>
      </c>
      <c r="X5207" s="2" t="s">
        <v>8082</v>
      </c>
      <c r="Y5207" s="2" t="s">
        <v>8082</v>
      </c>
      <c r="Z5207" s="2" t="s">
        <v>14</v>
      </c>
    </row>
    <row r="5208" ht="15.75" customHeight="1">
      <c r="A5208" s="2">
        <v>24706.0</v>
      </c>
      <c r="B5208" s="2" t="s">
        <v>4645</v>
      </c>
      <c r="C5208" s="2" t="s">
        <v>12</v>
      </c>
      <c r="D5208" s="2" t="s">
        <v>26649</v>
      </c>
      <c r="E5208" s="25" t="s">
        <v>4646</v>
      </c>
      <c r="F5208" s="2">
        <v>0.0</v>
      </c>
      <c r="G5208" s="2">
        <v>0.0</v>
      </c>
      <c r="H5208" s="2" t="s">
        <v>9407</v>
      </c>
      <c r="I5208" s="2" t="s">
        <v>9408</v>
      </c>
      <c r="J5208" s="2" t="s">
        <v>26650</v>
      </c>
      <c r="K5208" s="25" t="s">
        <v>26651</v>
      </c>
      <c r="L5208" s="2" t="s">
        <v>14</v>
      </c>
      <c r="M5208" s="2" t="s">
        <v>26652</v>
      </c>
      <c r="N5208" s="25" t="s">
        <v>26653</v>
      </c>
      <c r="O5208" s="2" t="s">
        <v>26654</v>
      </c>
      <c r="P5208" s="2" t="s">
        <v>20</v>
      </c>
      <c r="Q5208" s="2" t="s">
        <v>20</v>
      </c>
      <c r="R5208" s="25" t="s">
        <v>8154</v>
      </c>
      <c r="S5208" s="25" t="s">
        <v>8155</v>
      </c>
      <c r="T5208" s="2" t="s">
        <v>9407</v>
      </c>
      <c r="U5208" s="2" t="s">
        <v>9408</v>
      </c>
      <c r="V5208" s="2" t="s">
        <v>9452</v>
      </c>
      <c r="W5208" s="25" t="s">
        <v>8081</v>
      </c>
      <c r="X5208" s="2" t="s">
        <v>8082</v>
      </c>
      <c r="Y5208" s="2" t="s">
        <v>8082</v>
      </c>
      <c r="Z5208" s="2" t="s">
        <v>14</v>
      </c>
    </row>
    <row r="5209" ht="15.75" customHeight="1">
      <c r="A5209" s="2">
        <v>24708.0</v>
      </c>
      <c r="B5209" s="2" t="s">
        <v>4645</v>
      </c>
      <c r="C5209" s="2" t="s">
        <v>12</v>
      </c>
      <c r="D5209" s="2" t="s">
        <v>26649</v>
      </c>
      <c r="E5209" s="25" t="s">
        <v>4646</v>
      </c>
      <c r="F5209" s="2">
        <v>0.0</v>
      </c>
      <c r="G5209" s="2">
        <v>0.0</v>
      </c>
      <c r="H5209" s="2" t="s">
        <v>9407</v>
      </c>
      <c r="I5209" s="2" t="s">
        <v>9408</v>
      </c>
      <c r="J5209" s="2" t="s">
        <v>26650</v>
      </c>
      <c r="K5209" s="25" t="s">
        <v>26651</v>
      </c>
      <c r="L5209" s="2" t="s">
        <v>14</v>
      </c>
      <c r="M5209" s="2" t="s">
        <v>26655</v>
      </c>
      <c r="N5209" s="25" t="s">
        <v>4646</v>
      </c>
      <c r="O5209" s="2" t="s">
        <v>26656</v>
      </c>
      <c r="P5209" s="2" t="s">
        <v>20</v>
      </c>
      <c r="Q5209" s="2" t="s">
        <v>20</v>
      </c>
      <c r="R5209" s="25" t="s">
        <v>13872</v>
      </c>
      <c r="S5209" s="25" t="s">
        <v>13873</v>
      </c>
      <c r="T5209" s="2" t="s">
        <v>9407</v>
      </c>
      <c r="U5209" s="2" t="s">
        <v>9408</v>
      </c>
      <c r="V5209" s="2" t="s">
        <v>9452</v>
      </c>
      <c r="W5209" s="25" t="s">
        <v>8081</v>
      </c>
      <c r="X5209" s="2" t="s">
        <v>8082</v>
      </c>
      <c r="Y5209" s="2" t="s">
        <v>8082</v>
      </c>
      <c r="Z5209" s="2" t="s">
        <v>14</v>
      </c>
    </row>
    <row r="5210" ht="15.75" customHeight="1">
      <c r="A5210" s="2">
        <v>24709.0</v>
      </c>
      <c r="B5210" s="2" t="s">
        <v>4648</v>
      </c>
      <c r="C5210" s="2" t="s">
        <v>12</v>
      </c>
      <c r="D5210" s="2" t="s">
        <v>26657</v>
      </c>
      <c r="E5210" s="25" t="s">
        <v>4649</v>
      </c>
      <c r="F5210" s="2">
        <v>0.0</v>
      </c>
      <c r="G5210" s="2">
        <v>0.0</v>
      </c>
      <c r="H5210" s="2" t="s">
        <v>8762</v>
      </c>
      <c r="I5210" s="2" t="s">
        <v>9967</v>
      </c>
      <c r="J5210" s="2" t="s">
        <v>26658</v>
      </c>
      <c r="K5210" s="25" t="s">
        <v>26659</v>
      </c>
      <c r="L5210" s="2" t="s">
        <v>14</v>
      </c>
      <c r="M5210" s="2" t="s">
        <v>26660</v>
      </c>
      <c r="N5210" s="25" t="s">
        <v>13878</v>
      </c>
      <c r="O5210" s="2" t="s">
        <v>26661</v>
      </c>
      <c r="P5210" s="2" t="s">
        <v>20</v>
      </c>
      <c r="Q5210" s="2" t="s">
        <v>20</v>
      </c>
      <c r="R5210" s="25" t="s">
        <v>8154</v>
      </c>
      <c r="S5210" s="25" t="s">
        <v>8155</v>
      </c>
      <c r="T5210" s="2" t="s">
        <v>8762</v>
      </c>
      <c r="U5210" s="2" t="s">
        <v>9967</v>
      </c>
      <c r="V5210" s="2" t="s">
        <v>26662</v>
      </c>
      <c r="W5210" s="25" t="s">
        <v>8081</v>
      </c>
      <c r="X5210" s="2" t="s">
        <v>8082</v>
      </c>
      <c r="Y5210" s="2" t="s">
        <v>8082</v>
      </c>
      <c r="Z5210" s="2" t="s">
        <v>14</v>
      </c>
    </row>
    <row r="5211" ht="15.75" customHeight="1">
      <c r="A5211" s="2">
        <v>24710.0</v>
      </c>
      <c r="B5211" s="2" t="s">
        <v>4648</v>
      </c>
      <c r="C5211" s="2" t="s">
        <v>12</v>
      </c>
      <c r="D5211" s="2" t="s">
        <v>26657</v>
      </c>
      <c r="E5211" s="25" t="s">
        <v>4649</v>
      </c>
      <c r="F5211" s="2">
        <v>0.0</v>
      </c>
      <c r="G5211" s="2">
        <v>0.0</v>
      </c>
      <c r="H5211" s="2" t="s">
        <v>8762</v>
      </c>
      <c r="I5211" s="2" t="s">
        <v>9967</v>
      </c>
      <c r="J5211" s="2" t="s">
        <v>26658</v>
      </c>
      <c r="K5211" s="25" t="s">
        <v>26659</v>
      </c>
      <c r="L5211" s="2" t="s">
        <v>14</v>
      </c>
      <c r="M5211" s="2" t="s">
        <v>26663</v>
      </c>
      <c r="N5211" s="25" t="s">
        <v>4649</v>
      </c>
      <c r="O5211" s="2" t="s">
        <v>26664</v>
      </c>
      <c r="P5211" s="2" t="s">
        <v>20</v>
      </c>
      <c r="Q5211" s="2" t="s">
        <v>20</v>
      </c>
      <c r="R5211" s="25" t="s">
        <v>13872</v>
      </c>
      <c r="S5211" s="25" t="s">
        <v>13873</v>
      </c>
      <c r="T5211" s="2" t="s">
        <v>8762</v>
      </c>
      <c r="U5211" s="2" t="s">
        <v>9967</v>
      </c>
      <c r="V5211" s="2" t="s">
        <v>26662</v>
      </c>
      <c r="W5211" s="25" t="s">
        <v>8081</v>
      </c>
      <c r="X5211" s="2" t="s">
        <v>8082</v>
      </c>
      <c r="Y5211" s="2" t="s">
        <v>8082</v>
      </c>
      <c r="Z5211" s="2" t="s">
        <v>14</v>
      </c>
    </row>
    <row r="5212" ht="15.75" customHeight="1">
      <c r="A5212" s="2">
        <v>24711.0</v>
      </c>
      <c r="B5212" s="2" t="s">
        <v>4652</v>
      </c>
      <c r="C5212" s="2" t="s">
        <v>12</v>
      </c>
      <c r="D5212" s="2" t="s">
        <v>26665</v>
      </c>
      <c r="E5212" s="25" t="s">
        <v>4653</v>
      </c>
      <c r="F5212" s="2">
        <v>0.0</v>
      </c>
      <c r="G5212" s="2">
        <v>0.0</v>
      </c>
      <c r="H5212" s="2" t="s">
        <v>8262</v>
      </c>
      <c r="I5212" s="2" t="s">
        <v>19885</v>
      </c>
      <c r="J5212" s="2" t="s">
        <v>26666</v>
      </c>
      <c r="K5212" s="25" t="s">
        <v>26667</v>
      </c>
      <c r="L5212" s="2" t="s">
        <v>14</v>
      </c>
      <c r="M5212" s="2" t="s">
        <v>26668</v>
      </c>
      <c r="N5212" s="25" t="s">
        <v>19629</v>
      </c>
      <c r="O5212" s="2" t="s">
        <v>26669</v>
      </c>
      <c r="P5212" s="2" t="s">
        <v>20</v>
      </c>
      <c r="Q5212" s="2" t="s">
        <v>20</v>
      </c>
      <c r="R5212" s="25" t="s">
        <v>8154</v>
      </c>
      <c r="S5212" s="25" t="s">
        <v>8155</v>
      </c>
      <c r="T5212" s="2" t="s">
        <v>8262</v>
      </c>
      <c r="U5212" s="2" t="s">
        <v>19885</v>
      </c>
      <c r="V5212" s="2" t="s">
        <v>19891</v>
      </c>
      <c r="W5212" s="25" t="s">
        <v>8081</v>
      </c>
      <c r="X5212" s="2" t="s">
        <v>8082</v>
      </c>
      <c r="Y5212" s="2" t="s">
        <v>8082</v>
      </c>
      <c r="Z5212" s="2" t="s">
        <v>14</v>
      </c>
    </row>
    <row r="5213" ht="15.75" customHeight="1">
      <c r="A5213" s="2">
        <v>24712.0</v>
      </c>
      <c r="B5213" s="2" t="s">
        <v>4652</v>
      </c>
      <c r="C5213" s="2" t="s">
        <v>12</v>
      </c>
      <c r="D5213" s="2" t="s">
        <v>26665</v>
      </c>
      <c r="E5213" s="25" t="s">
        <v>4653</v>
      </c>
      <c r="F5213" s="2">
        <v>0.0</v>
      </c>
      <c r="G5213" s="2">
        <v>0.0</v>
      </c>
      <c r="H5213" s="2" t="s">
        <v>8262</v>
      </c>
      <c r="I5213" s="2" t="s">
        <v>19885</v>
      </c>
      <c r="J5213" s="2" t="s">
        <v>26666</v>
      </c>
      <c r="K5213" s="25" t="s">
        <v>26667</v>
      </c>
      <c r="L5213" s="2" t="s">
        <v>14</v>
      </c>
      <c r="M5213" s="2" t="s">
        <v>26670</v>
      </c>
      <c r="N5213" s="25" t="s">
        <v>4653</v>
      </c>
      <c r="O5213" s="2" t="s">
        <v>26671</v>
      </c>
      <c r="P5213" s="2" t="s">
        <v>20</v>
      </c>
      <c r="Q5213" s="2" t="s">
        <v>20</v>
      </c>
      <c r="R5213" s="25" t="s">
        <v>13872</v>
      </c>
      <c r="S5213" s="25" t="s">
        <v>13873</v>
      </c>
      <c r="T5213" s="2" t="s">
        <v>8262</v>
      </c>
      <c r="U5213" s="2" t="s">
        <v>19885</v>
      </c>
      <c r="V5213" s="2" t="s">
        <v>19891</v>
      </c>
      <c r="W5213" s="25" t="s">
        <v>8081</v>
      </c>
      <c r="X5213" s="2" t="s">
        <v>8082</v>
      </c>
      <c r="Y5213" s="2" t="s">
        <v>8082</v>
      </c>
      <c r="Z5213" s="2" t="s">
        <v>14</v>
      </c>
    </row>
    <row r="5214" ht="15.75" customHeight="1">
      <c r="A5214" s="2">
        <v>24713.0</v>
      </c>
      <c r="B5214" s="2" t="s">
        <v>4655</v>
      </c>
      <c r="C5214" s="2" t="s">
        <v>12</v>
      </c>
      <c r="D5214" s="2" t="s">
        <v>26672</v>
      </c>
      <c r="E5214" s="25" t="s">
        <v>4656</v>
      </c>
      <c r="F5214" s="2">
        <v>0.0</v>
      </c>
      <c r="G5214" s="2">
        <v>0.0</v>
      </c>
      <c r="H5214" s="2" t="s">
        <v>8762</v>
      </c>
      <c r="I5214" s="2" t="s">
        <v>9683</v>
      </c>
      <c r="J5214" s="2" t="s">
        <v>26673</v>
      </c>
      <c r="K5214" s="25" t="s">
        <v>26674</v>
      </c>
      <c r="L5214" s="2" t="s">
        <v>14</v>
      </c>
      <c r="M5214" s="2" t="s">
        <v>26675</v>
      </c>
      <c r="N5214" s="25" t="s">
        <v>14070</v>
      </c>
      <c r="O5214" s="2" t="s">
        <v>26676</v>
      </c>
      <c r="P5214" s="2" t="s">
        <v>20</v>
      </c>
      <c r="Q5214" s="2" t="s">
        <v>20</v>
      </c>
      <c r="R5214" s="25" t="s">
        <v>8154</v>
      </c>
      <c r="S5214" s="25" t="s">
        <v>8155</v>
      </c>
      <c r="T5214" s="2" t="s">
        <v>8762</v>
      </c>
      <c r="U5214" s="2" t="s">
        <v>9683</v>
      </c>
      <c r="V5214" s="2" t="s">
        <v>26677</v>
      </c>
      <c r="W5214" s="25" t="s">
        <v>8081</v>
      </c>
      <c r="X5214" s="2" t="s">
        <v>8082</v>
      </c>
      <c r="Y5214" s="2" t="s">
        <v>8082</v>
      </c>
      <c r="Z5214" s="2" t="s">
        <v>14</v>
      </c>
    </row>
    <row r="5215" ht="15.75" customHeight="1">
      <c r="A5215" s="2">
        <v>24714.0</v>
      </c>
      <c r="B5215" s="2" t="s">
        <v>4655</v>
      </c>
      <c r="C5215" s="2" t="s">
        <v>12</v>
      </c>
      <c r="D5215" s="2" t="s">
        <v>26672</v>
      </c>
      <c r="E5215" s="25" t="s">
        <v>4656</v>
      </c>
      <c r="F5215" s="2">
        <v>0.0</v>
      </c>
      <c r="G5215" s="2">
        <v>0.0</v>
      </c>
      <c r="H5215" s="2" t="s">
        <v>8762</v>
      </c>
      <c r="I5215" s="2" t="s">
        <v>9683</v>
      </c>
      <c r="J5215" s="2" t="s">
        <v>26673</v>
      </c>
      <c r="K5215" s="25" t="s">
        <v>26674</v>
      </c>
      <c r="L5215" s="2" t="s">
        <v>14</v>
      </c>
      <c r="M5215" s="2" t="s">
        <v>26678</v>
      </c>
      <c r="N5215" s="25" t="s">
        <v>13878</v>
      </c>
      <c r="O5215" s="2" t="s">
        <v>26679</v>
      </c>
      <c r="P5215" s="2" t="s">
        <v>20</v>
      </c>
      <c r="Q5215" s="2" t="s">
        <v>20</v>
      </c>
      <c r="R5215" s="25" t="s">
        <v>8154</v>
      </c>
      <c r="S5215" s="25" t="s">
        <v>8155</v>
      </c>
      <c r="T5215" s="2" t="s">
        <v>8762</v>
      </c>
      <c r="U5215" s="2" t="s">
        <v>9683</v>
      </c>
      <c r="V5215" s="2" t="s">
        <v>26677</v>
      </c>
      <c r="W5215" s="25" t="s">
        <v>8081</v>
      </c>
      <c r="X5215" s="2" t="s">
        <v>8082</v>
      </c>
      <c r="Y5215" s="2" t="s">
        <v>8082</v>
      </c>
      <c r="Z5215" s="2" t="s">
        <v>14</v>
      </c>
    </row>
    <row r="5216" ht="15.75" customHeight="1">
      <c r="A5216" s="2">
        <v>24715.0</v>
      </c>
      <c r="B5216" s="2" t="s">
        <v>4655</v>
      </c>
      <c r="C5216" s="2" t="s">
        <v>12</v>
      </c>
      <c r="D5216" s="2" t="s">
        <v>26672</v>
      </c>
      <c r="E5216" s="25" t="s">
        <v>4656</v>
      </c>
      <c r="F5216" s="2">
        <v>0.0</v>
      </c>
      <c r="G5216" s="2">
        <v>0.0</v>
      </c>
      <c r="H5216" s="2" t="s">
        <v>8762</v>
      </c>
      <c r="I5216" s="2" t="s">
        <v>9683</v>
      </c>
      <c r="J5216" s="2" t="s">
        <v>26673</v>
      </c>
      <c r="K5216" s="25" t="s">
        <v>26674</v>
      </c>
      <c r="L5216" s="2" t="s">
        <v>14</v>
      </c>
      <c r="M5216" s="2" t="s">
        <v>26680</v>
      </c>
      <c r="N5216" s="25" t="s">
        <v>4656</v>
      </c>
      <c r="O5216" s="2" t="s">
        <v>26681</v>
      </c>
      <c r="P5216" s="2" t="s">
        <v>20</v>
      </c>
      <c r="Q5216" s="2" t="s">
        <v>20</v>
      </c>
      <c r="R5216" s="25" t="s">
        <v>13872</v>
      </c>
      <c r="S5216" s="25" t="s">
        <v>13873</v>
      </c>
      <c r="T5216" s="2" t="s">
        <v>8762</v>
      </c>
      <c r="U5216" s="2" t="s">
        <v>9683</v>
      </c>
      <c r="V5216" s="2" t="s">
        <v>26677</v>
      </c>
      <c r="W5216" s="25" t="s">
        <v>8081</v>
      </c>
      <c r="X5216" s="2" t="s">
        <v>8082</v>
      </c>
      <c r="Y5216" s="2" t="s">
        <v>8082</v>
      </c>
      <c r="Z5216" s="2" t="s">
        <v>14</v>
      </c>
    </row>
    <row r="5217" ht="15.75" customHeight="1">
      <c r="A5217" s="2">
        <v>24716.0</v>
      </c>
      <c r="B5217" s="2" t="s">
        <v>4659</v>
      </c>
      <c r="C5217" s="2" t="s">
        <v>12</v>
      </c>
      <c r="D5217" s="2" t="s">
        <v>26682</v>
      </c>
      <c r="E5217" s="25" t="s">
        <v>4660</v>
      </c>
      <c r="F5217" s="2">
        <v>0.0</v>
      </c>
      <c r="G5217" s="2">
        <v>0.0</v>
      </c>
      <c r="H5217" s="2" t="s">
        <v>8118</v>
      </c>
      <c r="I5217" s="2" t="s">
        <v>10475</v>
      </c>
      <c r="J5217" s="2" t="s">
        <v>26683</v>
      </c>
      <c r="K5217" s="25" t="s">
        <v>13876</v>
      </c>
      <c r="L5217" s="2" t="s">
        <v>14</v>
      </c>
      <c r="M5217" s="2" t="s">
        <v>26684</v>
      </c>
      <c r="N5217" s="25" t="s">
        <v>26685</v>
      </c>
      <c r="O5217" s="2" t="s">
        <v>26686</v>
      </c>
      <c r="P5217" s="2" t="s">
        <v>20</v>
      </c>
      <c r="Q5217" s="2" t="s">
        <v>20</v>
      </c>
      <c r="R5217" s="25" t="s">
        <v>8154</v>
      </c>
      <c r="S5217" s="25" t="s">
        <v>8155</v>
      </c>
      <c r="T5217" s="2" t="s">
        <v>8118</v>
      </c>
      <c r="U5217" s="2" t="s">
        <v>10475</v>
      </c>
      <c r="V5217" s="2" t="s">
        <v>26687</v>
      </c>
      <c r="W5217" s="25" t="s">
        <v>8081</v>
      </c>
      <c r="X5217" s="2" t="s">
        <v>8082</v>
      </c>
      <c r="Y5217" s="2" t="s">
        <v>8082</v>
      </c>
      <c r="Z5217" s="2" t="s">
        <v>14</v>
      </c>
    </row>
    <row r="5218" ht="15.75" customHeight="1">
      <c r="A5218" s="2">
        <v>24717.0</v>
      </c>
      <c r="B5218" s="2" t="s">
        <v>4659</v>
      </c>
      <c r="C5218" s="2" t="s">
        <v>12</v>
      </c>
      <c r="D5218" s="2" t="s">
        <v>26682</v>
      </c>
      <c r="E5218" s="25" t="s">
        <v>4660</v>
      </c>
      <c r="F5218" s="2">
        <v>0.0</v>
      </c>
      <c r="G5218" s="2">
        <v>0.0</v>
      </c>
      <c r="H5218" s="2" t="s">
        <v>8118</v>
      </c>
      <c r="I5218" s="2" t="s">
        <v>10475</v>
      </c>
      <c r="J5218" s="2" t="s">
        <v>26683</v>
      </c>
      <c r="K5218" s="25" t="s">
        <v>13876</v>
      </c>
      <c r="L5218" s="2" t="s">
        <v>14</v>
      </c>
      <c r="M5218" s="2" t="s">
        <v>26688</v>
      </c>
      <c r="N5218" s="25" t="s">
        <v>4660</v>
      </c>
      <c r="O5218" s="2" t="s">
        <v>26689</v>
      </c>
      <c r="P5218" s="2" t="s">
        <v>20</v>
      </c>
      <c r="Q5218" s="2" t="s">
        <v>20</v>
      </c>
      <c r="R5218" s="25" t="s">
        <v>13872</v>
      </c>
      <c r="S5218" s="25" t="s">
        <v>13873</v>
      </c>
      <c r="T5218" s="2" t="s">
        <v>8118</v>
      </c>
      <c r="U5218" s="2" t="s">
        <v>10475</v>
      </c>
      <c r="V5218" s="2" t="s">
        <v>26687</v>
      </c>
      <c r="W5218" s="25" t="s">
        <v>8081</v>
      </c>
      <c r="X5218" s="2" t="s">
        <v>8082</v>
      </c>
      <c r="Y5218" s="2" t="s">
        <v>8082</v>
      </c>
      <c r="Z5218" s="2" t="s">
        <v>14</v>
      </c>
    </row>
    <row r="5219" ht="15.75" customHeight="1">
      <c r="A5219" s="2">
        <v>24718.0</v>
      </c>
      <c r="B5219" s="2" t="s">
        <v>4662</v>
      </c>
      <c r="C5219" s="2" t="s">
        <v>12</v>
      </c>
      <c r="D5219" s="2" t="s">
        <v>26690</v>
      </c>
      <c r="E5219" s="25" t="s">
        <v>4663</v>
      </c>
      <c r="F5219" s="2">
        <v>0.0</v>
      </c>
      <c r="G5219" s="2">
        <v>0.0</v>
      </c>
      <c r="H5219" s="2" t="s">
        <v>8248</v>
      </c>
      <c r="I5219" s="2" t="s">
        <v>8790</v>
      </c>
      <c r="J5219" s="2" t="s">
        <v>26691</v>
      </c>
      <c r="K5219" s="25" t="s">
        <v>26692</v>
      </c>
      <c r="L5219" s="2" t="s">
        <v>14</v>
      </c>
      <c r="M5219" s="2" t="s">
        <v>26693</v>
      </c>
      <c r="N5219" s="25" t="s">
        <v>26694</v>
      </c>
      <c r="O5219" s="2" t="s">
        <v>26695</v>
      </c>
      <c r="P5219" s="2" t="s">
        <v>20</v>
      </c>
      <c r="Q5219" s="2" t="s">
        <v>20</v>
      </c>
      <c r="R5219" s="25" t="s">
        <v>8154</v>
      </c>
      <c r="S5219" s="25" t="s">
        <v>8155</v>
      </c>
      <c r="T5219" s="2" t="s">
        <v>8248</v>
      </c>
      <c r="U5219" s="2" t="s">
        <v>8790</v>
      </c>
      <c r="V5219" s="2" t="s">
        <v>8813</v>
      </c>
      <c r="W5219" s="25" t="s">
        <v>8081</v>
      </c>
      <c r="X5219" s="2" t="s">
        <v>8082</v>
      </c>
      <c r="Y5219" s="2" t="s">
        <v>8082</v>
      </c>
      <c r="Z5219" s="2" t="s">
        <v>14</v>
      </c>
    </row>
    <row r="5220" ht="15.75" customHeight="1">
      <c r="A5220" s="2">
        <v>24719.0</v>
      </c>
      <c r="B5220" s="2" t="s">
        <v>4662</v>
      </c>
      <c r="C5220" s="2" t="s">
        <v>12</v>
      </c>
      <c r="D5220" s="2" t="s">
        <v>26690</v>
      </c>
      <c r="E5220" s="25" t="s">
        <v>4663</v>
      </c>
      <c r="F5220" s="2">
        <v>0.0</v>
      </c>
      <c r="G5220" s="2">
        <v>0.0</v>
      </c>
      <c r="H5220" s="2" t="s">
        <v>8248</v>
      </c>
      <c r="I5220" s="2" t="s">
        <v>8790</v>
      </c>
      <c r="J5220" s="2" t="s">
        <v>26691</v>
      </c>
      <c r="K5220" s="25" t="s">
        <v>26692</v>
      </c>
      <c r="L5220" s="2" t="s">
        <v>14</v>
      </c>
      <c r="M5220" s="2" t="s">
        <v>26696</v>
      </c>
      <c r="N5220" s="25" t="s">
        <v>4663</v>
      </c>
      <c r="O5220" s="2" t="s">
        <v>26697</v>
      </c>
      <c r="P5220" s="2" t="s">
        <v>20</v>
      </c>
      <c r="Q5220" s="2" t="s">
        <v>20</v>
      </c>
      <c r="R5220" s="25" t="s">
        <v>13872</v>
      </c>
      <c r="S5220" s="25" t="s">
        <v>13873</v>
      </c>
      <c r="T5220" s="2" t="s">
        <v>8248</v>
      </c>
      <c r="U5220" s="2" t="s">
        <v>8790</v>
      </c>
      <c r="V5220" s="2" t="s">
        <v>8813</v>
      </c>
      <c r="W5220" s="25" t="s">
        <v>8081</v>
      </c>
      <c r="X5220" s="2" t="s">
        <v>8082</v>
      </c>
      <c r="Y5220" s="2" t="s">
        <v>8082</v>
      </c>
      <c r="Z5220" s="2" t="s">
        <v>14</v>
      </c>
    </row>
    <row r="5221" ht="15.75" customHeight="1">
      <c r="A5221" s="2">
        <v>24720.0</v>
      </c>
      <c r="B5221" s="2" t="s">
        <v>4666</v>
      </c>
      <c r="C5221" s="2" t="s">
        <v>12</v>
      </c>
      <c r="D5221" s="2" t="s">
        <v>26698</v>
      </c>
      <c r="E5221" s="25" t="s">
        <v>4667</v>
      </c>
      <c r="F5221" s="2">
        <v>0.0</v>
      </c>
      <c r="G5221" s="2">
        <v>0.0</v>
      </c>
      <c r="H5221" s="2" t="s">
        <v>11348</v>
      </c>
      <c r="I5221" s="2" t="s">
        <v>18157</v>
      </c>
      <c r="J5221" s="2" t="s">
        <v>26699</v>
      </c>
      <c r="K5221" s="25" t="s">
        <v>26700</v>
      </c>
      <c r="L5221" s="2" t="s">
        <v>14</v>
      </c>
      <c r="M5221" s="2" t="s">
        <v>26701</v>
      </c>
      <c r="N5221" s="25" t="s">
        <v>4667</v>
      </c>
      <c r="O5221" s="2" t="s">
        <v>26702</v>
      </c>
      <c r="P5221" s="2" t="s">
        <v>20</v>
      </c>
      <c r="Q5221" s="2" t="s">
        <v>20</v>
      </c>
      <c r="R5221" s="25" t="s">
        <v>13872</v>
      </c>
      <c r="S5221" s="25" t="s">
        <v>13873</v>
      </c>
      <c r="T5221" s="2" t="s">
        <v>11348</v>
      </c>
      <c r="U5221" s="2" t="s">
        <v>18157</v>
      </c>
      <c r="V5221" s="2" t="s">
        <v>26703</v>
      </c>
      <c r="W5221" s="25" t="s">
        <v>8081</v>
      </c>
      <c r="X5221" s="2" t="s">
        <v>8082</v>
      </c>
      <c r="Y5221" s="2" t="s">
        <v>8082</v>
      </c>
      <c r="Z5221" s="2" t="s">
        <v>14</v>
      </c>
    </row>
    <row r="5222" ht="15.75" customHeight="1">
      <c r="A5222" s="2">
        <v>24721.0</v>
      </c>
      <c r="B5222" s="2" t="s">
        <v>4670</v>
      </c>
      <c r="C5222" s="2" t="s">
        <v>12</v>
      </c>
      <c r="D5222" s="2" t="s">
        <v>26704</v>
      </c>
      <c r="E5222" s="25" t="s">
        <v>4671</v>
      </c>
      <c r="F5222" s="2">
        <v>0.0</v>
      </c>
      <c r="G5222" s="2">
        <v>0.0</v>
      </c>
      <c r="H5222" s="2" t="s">
        <v>8736</v>
      </c>
      <c r="I5222" s="2" t="s">
        <v>11336</v>
      </c>
      <c r="J5222" s="2" t="s">
        <v>26705</v>
      </c>
      <c r="K5222" s="25" t="s">
        <v>26706</v>
      </c>
      <c r="L5222" s="2" t="s">
        <v>14</v>
      </c>
      <c r="M5222" s="2" t="s">
        <v>26707</v>
      </c>
      <c r="N5222" s="25" t="s">
        <v>26708</v>
      </c>
      <c r="O5222" s="2" t="s">
        <v>26709</v>
      </c>
      <c r="P5222" s="2" t="s">
        <v>20</v>
      </c>
      <c r="Q5222" s="2" t="s">
        <v>20</v>
      </c>
      <c r="R5222" s="25" t="s">
        <v>8154</v>
      </c>
      <c r="S5222" s="25" t="s">
        <v>8155</v>
      </c>
      <c r="T5222" s="2" t="s">
        <v>8736</v>
      </c>
      <c r="U5222" s="2" t="s">
        <v>11336</v>
      </c>
      <c r="V5222" s="2" t="s">
        <v>26710</v>
      </c>
      <c r="W5222" s="25" t="s">
        <v>8081</v>
      </c>
      <c r="X5222" s="2" t="s">
        <v>8082</v>
      </c>
      <c r="Y5222" s="2" t="s">
        <v>8082</v>
      </c>
      <c r="Z5222" s="2" t="s">
        <v>14</v>
      </c>
    </row>
    <row r="5223" ht="15.75" customHeight="1">
      <c r="A5223" s="2">
        <v>24722.0</v>
      </c>
      <c r="B5223" s="2" t="s">
        <v>4670</v>
      </c>
      <c r="C5223" s="2" t="s">
        <v>12</v>
      </c>
      <c r="D5223" s="2" t="s">
        <v>26704</v>
      </c>
      <c r="E5223" s="25" t="s">
        <v>4671</v>
      </c>
      <c r="F5223" s="2">
        <v>0.0</v>
      </c>
      <c r="G5223" s="2">
        <v>0.0</v>
      </c>
      <c r="H5223" s="2" t="s">
        <v>8736</v>
      </c>
      <c r="I5223" s="2" t="s">
        <v>11336</v>
      </c>
      <c r="J5223" s="2" t="s">
        <v>26705</v>
      </c>
      <c r="K5223" s="25" t="s">
        <v>26706</v>
      </c>
      <c r="L5223" s="2" t="s">
        <v>14</v>
      </c>
      <c r="M5223" s="2" t="s">
        <v>26711</v>
      </c>
      <c r="N5223" s="25" t="s">
        <v>4671</v>
      </c>
      <c r="O5223" s="2" t="s">
        <v>26712</v>
      </c>
      <c r="P5223" s="2" t="s">
        <v>20</v>
      </c>
      <c r="Q5223" s="2" t="s">
        <v>20</v>
      </c>
      <c r="R5223" s="25" t="s">
        <v>13872</v>
      </c>
      <c r="S5223" s="25" t="s">
        <v>13873</v>
      </c>
      <c r="T5223" s="2" t="s">
        <v>8736</v>
      </c>
      <c r="U5223" s="2" t="s">
        <v>11336</v>
      </c>
      <c r="V5223" s="2" t="s">
        <v>26710</v>
      </c>
      <c r="W5223" s="25" t="s">
        <v>8081</v>
      </c>
      <c r="X5223" s="2" t="s">
        <v>8082</v>
      </c>
      <c r="Y5223" s="2" t="s">
        <v>8082</v>
      </c>
      <c r="Z5223" s="2" t="s">
        <v>14</v>
      </c>
    </row>
    <row r="5224" ht="15.75" customHeight="1">
      <c r="A5224" s="2">
        <v>24723.0</v>
      </c>
      <c r="B5224" s="2" t="s">
        <v>4673</v>
      </c>
      <c r="C5224" s="2" t="s">
        <v>12</v>
      </c>
      <c r="D5224" s="2" t="s">
        <v>26713</v>
      </c>
      <c r="E5224" s="25" t="s">
        <v>4674</v>
      </c>
      <c r="F5224" s="2">
        <v>0.0</v>
      </c>
      <c r="G5224" s="2">
        <v>0.0</v>
      </c>
      <c r="H5224" s="2" t="s">
        <v>9407</v>
      </c>
      <c r="I5224" s="2" t="s">
        <v>9986</v>
      </c>
      <c r="J5224" s="2" t="s">
        <v>26714</v>
      </c>
      <c r="K5224" s="25" t="s">
        <v>26715</v>
      </c>
      <c r="L5224" s="2" t="s">
        <v>14</v>
      </c>
      <c r="M5224" s="2" t="s">
        <v>26716</v>
      </c>
      <c r="N5224" s="25" t="s">
        <v>26717</v>
      </c>
      <c r="O5224" s="2" t="s">
        <v>26718</v>
      </c>
      <c r="P5224" s="2" t="s">
        <v>20</v>
      </c>
      <c r="Q5224" s="2" t="s">
        <v>20</v>
      </c>
      <c r="R5224" s="25" t="s">
        <v>8154</v>
      </c>
      <c r="S5224" s="25" t="s">
        <v>8155</v>
      </c>
      <c r="T5224" s="2" t="s">
        <v>9407</v>
      </c>
      <c r="U5224" s="2" t="s">
        <v>9986</v>
      </c>
      <c r="V5224" s="2" t="s">
        <v>26719</v>
      </c>
      <c r="W5224" s="25" t="s">
        <v>8081</v>
      </c>
      <c r="X5224" s="2" t="s">
        <v>8082</v>
      </c>
      <c r="Y5224" s="2" t="s">
        <v>8082</v>
      </c>
      <c r="Z5224" s="2" t="s">
        <v>14</v>
      </c>
    </row>
    <row r="5225" ht="15.75" customHeight="1">
      <c r="A5225" s="2">
        <v>24724.0</v>
      </c>
      <c r="B5225" s="2" t="s">
        <v>4673</v>
      </c>
      <c r="C5225" s="2" t="s">
        <v>12</v>
      </c>
      <c r="D5225" s="2" t="s">
        <v>26713</v>
      </c>
      <c r="E5225" s="25" t="s">
        <v>4674</v>
      </c>
      <c r="F5225" s="2">
        <v>0.0</v>
      </c>
      <c r="G5225" s="2">
        <v>0.0</v>
      </c>
      <c r="H5225" s="2" t="s">
        <v>9407</v>
      </c>
      <c r="I5225" s="2" t="s">
        <v>9986</v>
      </c>
      <c r="J5225" s="2" t="s">
        <v>26714</v>
      </c>
      <c r="K5225" s="25" t="s">
        <v>26715</v>
      </c>
      <c r="L5225" s="2" t="s">
        <v>14</v>
      </c>
      <c r="M5225" s="2" t="s">
        <v>26720</v>
      </c>
      <c r="N5225" s="25" t="s">
        <v>4674</v>
      </c>
      <c r="O5225" s="2" t="s">
        <v>26721</v>
      </c>
      <c r="P5225" s="2" t="s">
        <v>20</v>
      </c>
      <c r="Q5225" s="2" t="s">
        <v>20</v>
      </c>
      <c r="R5225" s="25" t="s">
        <v>13872</v>
      </c>
      <c r="S5225" s="25" t="s">
        <v>13873</v>
      </c>
      <c r="T5225" s="2" t="s">
        <v>9407</v>
      </c>
      <c r="U5225" s="2" t="s">
        <v>9986</v>
      </c>
      <c r="V5225" s="2" t="s">
        <v>26719</v>
      </c>
      <c r="W5225" s="25" t="s">
        <v>8081</v>
      </c>
      <c r="X5225" s="2" t="s">
        <v>8082</v>
      </c>
      <c r="Y5225" s="2" t="s">
        <v>8082</v>
      </c>
      <c r="Z5225" s="2" t="s">
        <v>14</v>
      </c>
    </row>
    <row r="5226" ht="15.75" customHeight="1">
      <c r="A5226" s="2">
        <v>24725.0</v>
      </c>
      <c r="B5226" s="2" t="s">
        <v>4676</v>
      </c>
      <c r="C5226" s="2" t="s">
        <v>12</v>
      </c>
      <c r="D5226" s="2" t="s">
        <v>26722</v>
      </c>
      <c r="E5226" s="25" t="s">
        <v>4677</v>
      </c>
      <c r="F5226" s="2">
        <v>0.0</v>
      </c>
      <c r="G5226" s="2">
        <v>0.0</v>
      </c>
      <c r="H5226" s="2" t="s">
        <v>8248</v>
      </c>
      <c r="I5226" s="2" t="s">
        <v>13859</v>
      </c>
      <c r="J5226" s="2" t="s">
        <v>26723</v>
      </c>
      <c r="K5226" s="25" t="s">
        <v>13876</v>
      </c>
      <c r="L5226" s="2" t="s">
        <v>14</v>
      </c>
      <c r="M5226" s="2" t="s">
        <v>26724</v>
      </c>
      <c r="N5226" s="25" t="s">
        <v>26725</v>
      </c>
      <c r="O5226" s="2" t="s">
        <v>26726</v>
      </c>
      <c r="P5226" s="2" t="s">
        <v>20</v>
      </c>
      <c r="Q5226" s="2" t="s">
        <v>20</v>
      </c>
      <c r="R5226" s="25" t="s">
        <v>8154</v>
      </c>
      <c r="S5226" s="25" t="s">
        <v>8155</v>
      </c>
      <c r="T5226" s="2" t="s">
        <v>8248</v>
      </c>
      <c r="U5226" s="2" t="s">
        <v>13859</v>
      </c>
      <c r="V5226" s="2" t="s">
        <v>26727</v>
      </c>
      <c r="W5226" s="25" t="s">
        <v>8081</v>
      </c>
      <c r="X5226" s="2" t="s">
        <v>8082</v>
      </c>
      <c r="Y5226" s="2" t="s">
        <v>8082</v>
      </c>
      <c r="Z5226" s="2" t="s">
        <v>14</v>
      </c>
    </row>
    <row r="5227" ht="15.75" customHeight="1">
      <c r="A5227" s="2">
        <v>24726.0</v>
      </c>
      <c r="B5227" s="2" t="s">
        <v>4676</v>
      </c>
      <c r="C5227" s="2" t="s">
        <v>12</v>
      </c>
      <c r="D5227" s="2" t="s">
        <v>26722</v>
      </c>
      <c r="E5227" s="25" t="s">
        <v>4677</v>
      </c>
      <c r="F5227" s="2">
        <v>0.0</v>
      </c>
      <c r="G5227" s="2">
        <v>0.0</v>
      </c>
      <c r="H5227" s="2" t="s">
        <v>8248</v>
      </c>
      <c r="I5227" s="2" t="s">
        <v>13859</v>
      </c>
      <c r="J5227" s="2" t="s">
        <v>26723</v>
      </c>
      <c r="K5227" s="25" t="s">
        <v>13876</v>
      </c>
      <c r="L5227" s="2" t="s">
        <v>14</v>
      </c>
      <c r="M5227" s="2" t="s">
        <v>26728</v>
      </c>
      <c r="N5227" s="25" t="s">
        <v>4677</v>
      </c>
      <c r="O5227" s="2" t="s">
        <v>26729</v>
      </c>
      <c r="P5227" s="2" t="s">
        <v>20</v>
      </c>
      <c r="Q5227" s="2" t="s">
        <v>20</v>
      </c>
      <c r="R5227" s="25" t="s">
        <v>13872</v>
      </c>
      <c r="S5227" s="25" t="s">
        <v>13873</v>
      </c>
      <c r="T5227" s="2" t="s">
        <v>8248</v>
      </c>
      <c r="U5227" s="2" t="s">
        <v>13859</v>
      </c>
      <c r="V5227" s="2" t="s">
        <v>26727</v>
      </c>
      <c r="W5227" s="25" t="s">
        <v>8081</v>
      </c>
      <c r="X5227" s="2" t="s">
        <v>8082</v>
      </c>
      <c r="Y5227" s="2" t="s">
        <v>8082</v>
      </c>
      <c r="Z5227" s="2" t="s">
        <v>14</v>
      </c>
    </row>
    <row r="5228" ht="15.75" customHeight="1">
      <c r="A5228" s="2">
        <v>24727.0</v>
      </c>
      <c r="B5228" s="2" t="s">
        <v>4679</v>
      </c>
      <c r="C5228" s="2" t="s">
        <v>12</v>
      </c>
      <c r="D5228" s="2" t="s">
        <v>26730</v>
      </c>
      <c r="E5228" s="25" t="s">
        <v>4680</v>
      </c>
      <c r="F5228" s="2">
        <v>0.0</v>
      </c>
      <c r="G5228" s="2">
        <v>0.0</v>
      </c>
      <c r="H5228" s="2" t="s">
        <v>9098</v>
      </c>
      <c r="I5228" s="2" t="s">
        <v>9098</v>
      </c>
      <c r="J5228" s="2" t="s">
        <v>26731</v>
      </c>
      <c r="K5228" s="25" t="s">
        <v>26732</v>
      </c>
      <c r="L5228" s="2" t="s">
        <v>14</v>
      </c>
      <c r="M5228" s="2" t="s">
        <v>26733</v>
      </c>
      <c r="N5228" s="25" t="s">
        <v>17943</v>
      </c>
      <c r="O5228" s="2" t="s">
        <v>26734</v>
      </c>
      <c r="P5228" s="2" t="s">
        <v>20</v>
      </c>
      <c r="Q5228" s="2" t="s">
        <v>20</v>
      </c>
      <c r="R5228" s="25" t="s">
        <v>8154</v>
      </c>
      <c r="S5228" s="25" t="s">
        <v>8155</v>
      </c>
      <c r="T5228" s="2" t="s">
        <v>9098</v>
      </c>
      <c r="U5228" s="2" t="s">
        <v>9098</v>
      </c>
      <c r="V5228" s="2" t="s">
        <v>26735</v>
      </c>
      <c r="W5228" s="25" t="s">
        <v>8081</v>
      </c>
      <c r="X5228" s="2" t="s">
        <v>8082</v>
      </c>
      <c r="Y5228" s="2" t="s">
        <v>8082</v>
      </c>
      <c r="Z5228" s="2" t="s">
        <v>14</v>
      </c>
    </row>
    <row r="5229" ht="15.75" customHeight="1">
      <c r="A5229" s="2">
        <v>24728.0</v>
      </c>
      <c r="B5229" s="2" t="s">
        <v>4679</v>
      </c>
      <c r="C5229" s="2" t="s">
        <v>12</v>
      </c>
      <c r="D5229" s="2" t="s">
        <v>26730</v>
      </c>
      <c r="E5229" s="25" t="s">
        <v>4680</v>
      </c>
      <c r="F5229" s="2">
        <v>0.0</v>
      </c>
      <c r="G5229" s="2">
        <v>0.0</v>
      </c>
      <c r="H5229" s="2" t="s">
        <v>9098</v>
      </c>
      <c r="I5229" s="2" t="s">
        <v>9098</v>
      </c>
      <c r="J5229" s="2" t="s">
        <v>26731</v>
      </c>
      <c r="K5229" s="25" t="s">
        <v>26732</v>
      </c>
      <c r="L5229" s="2" t="s">
        <v>14</v>
      </c>
      <c r="M5229" s="2" t="s">
        <v>26736</v>
      </c>
      <c r="N5229" s="25" t="s">
        <v>26737</v>
      </c>
      <c r="O5229" s="2" t="s">
        <v>26738</v>
      </c>
      <c r="P5229" s="2" t="s">
        <v>20</v>
      </c>
      <c r="Q5229" s="2" t="s">
        <v>20</v>
      </c>
      <c r="R5229" s="25" t="s">
        <v>13872</v>
      </c>
      <c r="S5229" s="25" t="s">
        <v>13873</v>
      </c>
      <c r="T5229" s="2" t="s">
        <v>9098</v>
      </c>
      <c r="U5229" s="2" t="s">
        <v>9098</v>
      </c>
      <c r="V5229" s="2" t="s">
        <v>26735</v>
      </c>
      <c r="W5229" s="25" t="s">
        <v>8081</v>
      </c>
      <c r="X5229" s="2" t="s">
        <v>8082</v>
      </c>
      <c r="Y5229" s="2" t="s">
        <v>8082</v>
      </c>
      <c r="Z5229" s="2" t="s">
        <v>14</v>
      </c>
    </row>
    <row r="5230" ht="15.75" customHeight="1">
      <c r="A5230" s="2">
        <v>24729.0</v>
      </c>
      <c r="B5230" s="2" t="s">
        <v>4681</v>
      </c>
      <c r="C5230" s="2" t="s">
        <v>12</v>
      </c>
      <c r="D5230" s="2" t="s">
        <v>26739</v>
      </c>
      <c r="E5230" s="25" t="s">
        <v>4682</v>
      </c>
      <c r="F5230" s="2">
        <v>0.0</v>
      </c>
      <c r="G5230" s="2">
        <v>0.0</v>
      </c>
      <c r="H5230" s="2" t="s">
        <v>12358</v>
      </c>
      <c r="I5230" s="2" t="s">
        <v>12358</v>
      </c>
      <c r="J5230" s="2" t="s">
        <v>26740</v>
      </c>
      <c r="K5230" s="25" t="s">
        <v>26741</v>
      </c>
      <c r="L5230" s="2" t="s">
        <v>14</v>
      </c>
      <c r="M5230" s="2" t="s">
        <v>26742</v>
      </c>
      <c r="N5230" s="25" t="s">
        <v>26743</v>
      </c>
      <c r="O5230" s="2" t="s">
        <v>26744</v>
      </c>
      <c r="P5230" s="2" t="s">
        <v>20</v>
      </c>
      <c r="Q5230" s="2" t="s">
        <v>20</v>
      </c>
      <c r="R5230" s="25" t="s">
        <v>8097</v>
      </c>
      <c r="S5230" s="25" t="s">
        <v>8098</v>
      </c>
      <c r="T5230" s="2" t="s">
        <v>12358</v>
      </c>
      <c r="U5230" s="2" t="s">
        <v>12358</v>
      </c>
      <c r="V5230" s="2" t="s">
        <v>12387</v>
      </c>
      <c r="W5230" s="25" t="s">
        <v>26745</v>
      </c>
      <c r="X5230" s="2" t="s">
        <v>8082</v>
      </c>
      <c r="Y5230" s="2" t="s">
        <v>8082</v>
      </c>
      <c r="Z5230" s="2" t="s">
        <v>14</v>
      </c>
    </row>
    <row r="5231" ht="15.75" customHeight="1">
      <c r="A5231" s="2">
        <v>24730.0</v>
      </c>
      <c r="B5231" s="2" t="s">
        <v>4681</v>
      </c>
      <c r="C5231" s="2" t="s">
        <v>12</v>
      </c>
      <c r="D5231" s="2" t="s">
        <v>26739</v>
      </c>
      <c r="E5231" s="25" t="s">
        <v>4682</v>
      </c>
      <c r="F5231" s="2">
        <v>0.0</v>
      </c>
      <c r="G5231" s="2">
        <v>0.0</v>
      </c>
      <c r="H5231" s="2" t="s">
        <v>12358</v>
      </c>
      <c r="I5231" s="2" t="s">
        <v>12358</v>
      </c>
      <c r="J5231" s="2" t="s">
        <v>26740</v>
      </c>
      <c r="K5231" s="25" t="s">
        <v>26741</v>
      </c>
      <c r="L5231" s="2" t="s">
        <v>14</v>
      </c>
      <c r="M5231" s="2" t="s">
        <v>26746</v>
      </c>
      <c r="N5231" s="25" t="s">
        <v>4682</v>
      </c>
      <c r="O5231" s="2" t="s">
        <v>26747</v>
      </c>
      <c r="P5231" s="2" t="s">
        <v>20</v>
      </c>
      <c r="Q5231" s="2" t="s">
        <v>20</v>
      </c>
      <c r="R5231" s="25" t="s">
        <v>13872</v>
      </c>
      <c r="S5231" s="25" t="s">
        <v>13873</v>
      </c>
      <c r="T5231" s="2" t="s">
        <v>12358</v>
      </c>
      <c r="U5231" s="2" t="s">
        <v>12358</v>
      </c>
      <c r="V5231" s="2" t="s">
        <v>12387</v>
      </c>
      <c r="W5231" s="25" t="s">
        <v>8081</v>
      </c>
      <c r="X5231" s="2" t="s">
        <v>8082</v>
      </c>
      <c r="Y5231" s="2" t="s">
        <v>8082</v>
      </c>
      <c r="Z5231" s="2" t="s">
        <v>14</v>
      </c>
    </row>
    <row r="5232" ht="15.75" customHeight="1">
      <c r="A5232" s="2">
        <v>24732.0</v>
      </c>
      <c r="B5232" s="2" t="s">
        <v>4685</v>
      </c>
      <c r="C5232" s="2" t="s">
        <v>12</v>
      </c>
      <c r="D5232" s="2" t="s">
        <v>26748</v>
      </c>
      <c r="E5232" s="25" t="s">
        <v>4686</v>
      </c>
      <c r="F5232" s="2">
        <v>0.0</v>
      </c>
      <c r="G5232" s="2">
        <v>0.0</v>
      </c>
      <c r="H5232" s="2" t="s">
        <v>8072</v>
      </c>
      <c r="I5232" s="2" t="s">
        <v>8072</v>
      </c>
      <c r="J5232" s="2" t="s">
        <v>26749</v>
      </c>
      <c r="K5232" s="25" t="s">
        <v>26750</v>
      </c>
      <c r="L5232" s="2" t="s">
        <v>14</v>
      </c>
      <c r="M5232" s="2" t="s">
        <v>26751</v>
      </c>
      <c r="N5232" s="25" t="s">
        <v>13878</v>
      </c>
      <c r="O5232" s="2" t="s">
        <v>26752</v>
      </c>
      <c r="P5232" s="2" t="s">
        <v>20</v>
      </c>
      <c r="Q5232" s="2" t="s">
        <v>20</v>
      </c>
      <c r="R5232" s="25" t="s">
        <v>8154</v>
      </c>
      <c r="S5232" s="25" t="s">
        <v>8155</v>
      </c>
      <c r="T5232" s="2" t="s">
        <v>8072</v>
      </c>
      <c r="U5232" s="2" t="s">
        <v>8072</v>
      </c>
      <c r="V5232" s="2" t="s">
        <v>26753</v>
      </c>
      <c r="W5232" s="25" t="s">
        <v>8081</v>
      </c>
      <c r="X5232" s="2" t="s">
        <v>8082</v>
      </c>
      <c r="Y5232" s="2" t="s">
        <v>8082</v>
      </c>
      <c r="Z5232" s="2" t="s">
        <v>14</v>
      </c>
    </row>
    <row r="5233" ht="15.75" customHeight="1">
      <c r="A5233" s="2">
        <v>24733.0</v>
      </c>
      <c r="B5233" s="2" t="s">
        <v>4685</v>
      </c>
      <c r="C5233" s="2" t="s">
        <v>12</v>
      </c>
      <c r="D5233" s="2" t="s">
        <v>26748</v>
      </c>
      <c r="E5233" s="25" t="s">
        <v>4686</v>
      </c>
      <c r="F5233" s="2">
        <v>0.0</v>
      </c>
      <c r="G5233" s="2">
        <v>0.0</v>
      </c>
      <c r="H5233" s="2" t="s">
        <v>8072</v>
      </c>
      <c r="I5233" s="2" t="s">
        <v>8072</v>
      </c>
      <c r="J5233" s="2" t="s">
        <v>26749</v>
      </c>
      <c r="K5233" s="25" t="s">
        <v>26750</v>
      </c>
      <c r="L5233" s="2" t="s">
        <v>14</v>
      </c>
      <c r="M5233" s="2" t="s">
        <v>26754</v>
      </c>
      <c r="N5233" s="25" t="s">
        <v>4686</v>
      </c>
      <c r="O5233" s="2" t="s">
        <v>26755</v>
      </c>
      <c r="P5233" s="2" t="s">
        <v>20</v>
      </c>
      <c r="Q5233" s="2" t="s">
        <v>20</v>
      </c>
      <c r="R5233" s="25" t="s">
        <v>13872</v>
      </c>
      <c r="S5233" s="25" t="s">
        <v>13873</v>
      </c>
      <c r="T5233" s="2" t="s">
        <v>8072</v>
      </c>
      <c r="U5233" s="2" t="s">
        <v>8072</v>
      </c>
      <c r="V5233" s="2" t="s">
        <v>26753</v>
      </c>
      <c r="W5233" s="25" t="s">
        <v>8081</v>
      </c>
      <c r="X5233" s="2" t="s">
        <v>8082</v>
      </c>
      <c r="Y5233" s="2" t="s">
        <v>8082</v>
      </c>
      <c r="Z5233" s="2" t="s">
        <v>14</v>
      </c>
    </row>
    <row r="5234" ht="15.75" customHeight="1">
      <c r="A5234" s="2">
        <v>24734.0</v>
      </c>
      <c r="B5234" s="2" t="s">
        <v>4689</v>
      </c>
      <c r="C5234" s="2" t="s">
        <v>12</v>
      </c>
      <c r="D5234" s="2" t="s">
        <v>26756</v>
      </c>
      <c r="E5234" s="25" t="s">
        <v>4690</v>
      </c>
      <c r="F5234" s="2">
        <v>0.0</v>
      </c>
      <c r="G5234" s="2">
        <v>0.0</v>
      </c>
      <c r="H5234" s="2" t="s">
        <v>8072</v>
      </c>
      <c r="I5234" s="2" t="s">
        <v>8072</v>
      </c>
      <c r="J5234" s="2" t="s">
        <v>26757</v>
      </c>
      <c r="K5234" s="25" t="s">
        <v>17334</v>
      </c>
      <c r="L5234" s="2" t="s">
        <v>14</v>
      </c>
      <c r="M5234" s="2" t="s">
        <v>26758</v>
      </c>
      <c r="N5234" s="25" t="s">
        <v>13878</v>
      </c>
      <c r="O5234" s="2" t="s">
        <v>26759</v>
      </c>
      <c r="P5234" s="2" t="s">
        <v>20</v>
      </c>
      <c r="Q5234" s="2" t="s">
        <v>20</v>
      </c>
      <c r="R5234" s="25" t="s">
        <v>8154</v>
      </c>
      <c r="S5234" s="25" t="s">
        <v>8155</v>
      </c>
      <c r="T5234" s="2" t="s">
        <v>8072</v>
      </c>
      <c r="U5234" s="2" t="s">
        <v>8072</v>
      </c>
      <c r="V5234" s="2" t="s">
        <v>26760</v>
      </c>
      <c r="W5234" s="25" t="s">
        <v>8081</v>
      </c>
      <c r="X5234" s="2" t="s">
        <v>8082</v>
      </c>
      <c r="Y5234" s="2" t="s">
        <v>8082</v>
      </c>
      <c r="Z5234" s="2" t="s">
        <v>14</v>
      </c>
    </row>
    <row r="5235" ht="15.75" customHeight="1">
      <c r="A5235" s="2">
        <v>24735.0</v>
      </c>
      <c r="B5235" s="2" t="s">
        <v>4689</v>
      </c>
      <c r="C5235" s="2" t="s">
        <v>12</v>
      </c>
      <c r="D5235" s="2" t="s">
        <v>26756</v>
      </c>
      <c r="E5235" s="25" t="s">
        <v>4690</v>
      </c>
      <c r="F5235" s="2">
        <v>0.0</v>
      </c>
      <c r="G5235" s="2">
        <v>0.0</v>
      </c>
      <c r="H5235" s="2" t="s">
        <v>8072</v>
      </c>
      <c r="I5235" s="2" t="s">
        <v>8072</v>
      </c>
      <c r="J5235" s="2" t="s">
        <v>26757</v>
      </c>
      <c r="K5235" s="25" t="s">
        <v>17334</v>
      </c>
      <c r="L5235" s="2" t="s">
        <v>14</v>
      </c>
      <c r="M5235" s="2" t="s">
        <v>26761</v>
      </c>
      <c r="N5235" s="25" t="s">
        <v>4690</v>
      </c>
      <c r="O5235" s="2" t="s">
        <v>26762</v>
      </c>
      <c r="P5235" s="2" t="s">
        <v>20</v>
      </c>
      <c r="Q5235" s="2" t="s">
        <v>20</v>
      </c>
      <c r="R5235" s="25" t="s">
        <v>13872</v>
      </c>
      <c r="S5235" s="25" t="s">
        <v>13873</v>
      </c>
      <c r="T5235" s="2" t="s">
        <v>8072</v>
      </c>
      <c r="U5235" s="2" t="s">
        <v>8072</v>
      </c>
      <c r="V5235" s="2" t="s">
        <v>26760</v>
      </c>
      <c r="W5235" s="25" t="s">
        <v>8081</v>
      </c>
      <c r="X5235" s="2" t="s">
        <v>8082</v>
      </c>
      <c r="Y5235" s="2" t="s">
        <v>8082</v>
      </c>
      <c r="Z5235" s="2" t="s">
        <v>14</v>
      </c>
    </row>
    <row r="5236" ht="15.75" customHeight="1">
      <c r="A5236" s="2">
        <v>24736.0</v>
      </c>
      <c r="B5236" s="2" t="s">
        <v>4693</v>
      </c>
      <c r="C5236" s="2" t="s">
        <v>12</v>
      </c>
      <c r="D5236" s="2" t="s">
        <v>26763</v>
      </c>
      <c r="E5236" s="25" t="s">
        <v>4694</v>
      </c>
      <c r="F5236" s="2">
        <v>0.0</v>
      </c>
      <c r="G5236" s="2">
        <v>0.0</v>
      </c>
      <c r="H5236" s="2" t="s">
        <v>11348</v>
      </c>
      <c r="I5236" s="2" t="s">
        <v>12664</v>
      </c>
      <c r="J5236" s="2" t="s">
        <v>26764</v>
      </c>
      <c r="K5236" s="25" t="s">
        <v>26765</v>
      </c>
      <c r="L5236" s="2" t="s">
        <v>14</v>
      </c>
      <c r="M5236" s="2" t="s">
        <v>26766</v>
      </c>
      <c r="N5236" s="25" t="s">
        <v>14070</v>
      </c>
      <c r="O5236" s="2" t="s">
        <v>26767</v>
      </c>
      <c r="P5236" s="2" t="s">
        <v>20</v>
      </c>
      <c r="Q5236" s="2" t="s">
        <v>20</v>
      </c>
      <c r="R5236" s="25" t="s">
        <v>8154</v>
      </c>
      <c r="S5236" s="25" t="s">
        <v>8155</v>
      </c>
      <c r="T5236" s="2" t="s">
        <v>11348</v>
      </c>
      <c r="U5236" s="2" t="s">
        <v>12664</v>
      </c>
      <c r="V5236" s="2" t="s">
        <v>26768</v>
      </c>
      <c r="W5236" s="25" t="s">
        <v>8081</v>
      </c>
      <c r="X5236" s="2" t="s">
        <v>8082</v>
      </c>
      <c r="Y5236" s="2" t="s">
        <v>8082</v>
      </c>
      <c r="Z5236" s="2" t="s">
        <v>14</v>
      </c>
    </row>
    <row r="5237" ht="15.75" customHeight="1">
      <c r="A5237" s="2">
        <v>24737.0</v>
      </c>
      <c r="B5237" s="2" t="s">
        <v>4693</v>
      </c>
      <c r="C5237" s="2" t="s">
        <v>12</v>
      </c>
      <c r="D5237" s="2" t="s">
        <v>26763</v>
      </c>
      <c r="E5237" s="25" t="s">
        <v>4694</v>
      </c>
      <c r="F5237" s="2">
        <v>0.0</v>
      </c>
      <c r="G5237" s="2">
        <v>0.0</v>
      </c>
      <c r="H5237" s="2" t="s">
        <v>11348</v>
      </c>
      <c r="I5237" s="2" t="s">
        <v>12664</v>
      </c>
      <c r="J5237" s="2" t="s">
        <v>26764</v>
      </c>
      <c r="K5237" s="25" t="s">
        <v>26765</v>
      </c>
      <c r="L5237" s="2" t="s">
        <v>14</v>
      </c>
      <c r="M5237" s="2" t="s">
        <v>26769</v>
      </c>
      <c r="N5237" s="25" t="s">
        <v>26770</v>
      </c>
      <c r="O5237" s="2" t="s">
        <v>26771</v>
      </c>
      <c r="P5237" s="2" t="s">
        <v>20</v>
      </c>
      <c r="Q5237" s="2" t="s">
        <v>20</v>
      </c>
      <c r="R5237" s="25" t="s">
        <v>13872</v>
      </c>
      <c r="S5237" s="25" t="s">
        <v>13873</v>
      </c>
      <c r="T5237" s="2" t="s">
        <v>11348</v>
      </c>
      <c r="U5237" s="2" t="s">
        <v>12664</v>
      </c>
      <c r="V5237" s="2" t="s">
        <v>26768</v>
      </c>
      <c r="W5237" s="25" t="s">
        <v>8081</v>
      </c>
      <c r="X5237" s="2" t="s">
        <v>8082</v>
      </c>
      <c r="Y5237" s="2" t="s">
        <v>8082</v>
      </c>
      <c r="Z5237" s="2" t="s">
        <v>14</v>
      </c>
    </row>
    <row r="5238" ht="15.75" customHeight="1">
      <c r="A5238" s="2">
        <v>24738.0</v>
      </c>
      <c r="B5238" s="2" t="s">
        <v>4696</v>
      </c>
      <c r="C5238" s="2" t="s">
        <v>12</v>
      </c>
      <c r="D5238" s="2" t="s">
        <v>26772</v>
      </c>
      <c r="E5238" s="25" t="s">
        <v>4697</v>
      </c>
      <c r="F5238" s="2">
        <v>0.0</v>
      </c>
      <c r="G5238" s="2">
        <v>0.0</v>
      </c>
      <c r="H5238" s="2" t="s">
        <v>8127</v>
      </c>
      <c r="I5238" s="2" t="s">
        <v>10820</v>
      </c>
      <c r="J5238" s="2" t="s">
        <v>26773</v>
      </c>
      <c r="K5238" s="25" t="s">
        <v>26774</v>
      </c>
      <c r="L5238" s="2" t="s">
        <v>14</v>
      </c>
      <c r="M5238" s="2" t="s">
        <v>26775</v>
      </c>
      <c r="N5238" s="25" t="s">
        <v>4697</v>
      </c>
      <c r="O5238" s="2" t="s">
        <v>26776</v>
      </c>
      <c r="P5238" s="2" t="s">
        <v>20</v>
      </c>
      <c r="Q5238" s="2" t="s">
        <v>20</v>
      </c>
      <c r="R5238" s="25" t="s">
        <v>13872</v>
      </c>
      <c r="S5238" s="25" t="s">
        <v>13873</v>
      </c>
      <c r="T5238" s="2" t="s">
        <v>8127</v>
      </c>
      <c r="U5238" s="2" t="s">
        <v>10820</v>
      </c>
      <c r="V5238" s="2" t="s">
        <v>26777</v>
      </c>
      <c r="W5238" s="25" t="s">
        <v>8081</v>
      </c>
      <c r="X5238" s="2" t="s">
        <v>8082</v>
      </c>
      <c r="Y5238" s="2" t="s">
        <v>8082</v>
      </c>
      <c r="Z5238" s="2" t="s">
        <v>14</v>
      </c>
    </row>
    <row r="5239" ht="15.75" customHeight="1">
      <c r="A5239" s="2">
        <v>24743.0</v>
      </c>
      <c r="B5239" s="2" t="s">
        <v>4699</v>
      </c>
      <c r="C5239" s="2" t="s">
        <v>12</v>
      </c>
      <c r="D5239" s="2" t="s">
        <v>26778</v>
      </c>
      <c r="E5239" s="25" t="s">
        <v>4700</v>
      </c>
      <c r="F5239" s="2">
        <v>0.0</v>
      </c>
      <c r="G5239" s="2">
        <v>0.0</v>
      </c>
      <c r="H5239" s="2" t="s">
        <v>8248</v>
      </c>
      <c r="I5239" s="2" t="s">
        <v>8249</v>
      </c>
      <c r="J5239" s="2" t="s">
        <v>26779</v>
      </c>
      <c r="K5239" s="25" t="s">
        <v>26780</v>
      </c>
      <c r="L5239" s="2" t="s">
        <v>14</v>
      </c>
      <c r="M5239" s="2" t="s">
        <v>26781</v>
      </c>
      <c r="N5239" s="25" t="s">
        <v>26782</v>
      </c>
      <c r="O5239" s="2" t="s">
        <v>26783</v>
      </c>
      <c r="P5239" s="2" t="s">
        <v>20</v>
      </c>
      <c r="Q5239" s="2" t="s">
        <v>20</v>
      </c>
      <c r="R5239" s="25" t="s">
        <v>8154</v>
      </c>
      <c r="S5239" s="25" t="s">
        <v>8155</v>
      </c>
      <c r="T5239" s="2" t="s">
        <v>8248</v>
      </c>
      <c r="U5239" s="2" t="s">
        <v>8249</v>
      </c>
      <c r="V5239" s="2" t="s">
        <v>26784</v>
      </c>
      <c r="W5239" s="25" t="s">
        <v>8081</v>
      </c>
      <c r="X5239" s="2" t="s">
        <v>8082</v>
      </c>
      <c r="Y5239" s="2" t="s">
        <v>8082</v>
      </c>
      <c r="Z5239" s="2" t="s">
        <v>14</v>
      </c>
    </row>
    <row r="5240" ht="15.75" customHeight="1">
      <c r="A5240" s="2">
        <v>24744.0</v>
      </c>
      <c r="B5240" s="2" t="s">
        <v>4699</v>
      </c>
      <c r="C5240" s="2" t="s">
        <v>12</v>
      </c>
      <c r="D5240" s="2" t="s">
        <v>26778</v>
      </c>
      <c r="E5240" s="25" t="s">
        <v>4700</v>
      </c>
      <c r="F5240" s="2">
        <v>0.0</v>
      </c>
      <c r="G5240" s="2">
        <v>0.0</v>
      </c>
      <c r="H5240" s="2" t="s">
        <v>8248</v>
      </c>
      <c r="I5240" s="2" t="s">
        <v>8249</v>
      </c>
      <c r="J5240" s="2" t="s">
        <v>26779</v>
      </c>
      <c r="K5240" s="25" t="s">
        <v>26780</v>
      </c>
      <c r="L5240" s="2" t="s">
        <v>14</v>
      </c>
      <c r="M5240" s="2" t="s">
        <v>26785</v>
      </c>
      <c r="N5240" s="25" t="s">
        <v>4700</v>
      </c>
      <c r="O5240" s="2" t="s">
        <v>26786</v>
      </c>
      <c r="P5240" s="2" t="s">
        <v>20</v>
      </c>
      <c r="Q5240" s="2" t="s">
        <v>20</v>
      </c>
      <c r="R5240" s="25" t="s">
        <v>13872</v>
      </c>
      <c r="S5240" s="25" t="s">
        <v>13873</v>
      </c>
      <c r="T5240" s="2" t="s">
        <v>8248</v>
      </c>
      <c r="U5240" s="2" t="s">
        <v>8249</v>
      </c>
      <c r="V5240" s="2" t="s">
        <v>26784</v>
      </c>
      <c r="W5240" s="25" t="s">
        <v>8081</v>
      </c>
      <c r="X5240" s="2" t="s">
        <v>8082</v>
      </c>
      <c r="Y5240" s="2" t="s">
        <v>8082</v>
      </c>
      <c r="Z5240" s="2" t="s">
        <v>14</v>
      </c>
    </row>
    <row r="5241" ht="15.75" customHeight="1">
      <c r="A5241" s="2">
        <v>24745.0</v>
      </c>
      <c r="B5241" s="2" t="s">
        <v>4703</v>
      </c>
      <c r="C5241" s="2" t="s">
        <v>12</v>
      </c>
      <c r="D5241" s="2" t="s">
        <v>26787</v>
      </c>
      <c r="E5241" s="25" t="s">
        <v>4704</v>
      </c>
      <c r="F5241" s="2">
        <v>0.0</v>
      </c>
      <c r="G5241" s="2">
        <v>0.0</v>
      </c>
      <c r="H5241" s="2" t="s">
        <v>8238</v>
      </c>
      <c r="I5241" s="2" t="s">
        <v>8239</v>
      </c>
      <c r="J5241" s="2" t="s">
        <v>26788</v>
      </c>
      <c r="K5241" s="25" t="s">
        <v>17334</v>
      </c>
      <c r="L5241" s="2" t="s">
        <v>14</v>
      </c>
      <c r="M5241" s="2" t="s">
        <v>26789</v>
      </c>
      <c r="N5241" s="25" t="s">
        <v>26790</v>
      </c>
      <c r="O5241" s="2" t="s">
        <v>26791</v>
      </c>
      <c r="P5241" s="2" t="s">
        <v>20</v>
      </c>
      <c r="Q5241" s="2" t="s">
        <v>20</v>
      </c>
      <c r="R5241" s="25" t="s">
        <v>8154</v>
      </c>
      <c r="S5241" s="25" t="s">
        <v>8155</v>
      </c>
      <c r="T5241" s="2" t="s">
        <v>8238</v>
      </c>
      <c r="U5241" s="2" t="s">
        <v>8239</v>
      </c>
      <c r="V5241" s="2" t="s">
        <v>26792</v>
      </c>
      <c r="W5241" s="25" t="s">
        <v>8081</v>
      </c>
      <c r="X5241" s="2" t="s">
        <v>8082</v>
      </c>
      <c r="Y5241" s="2" t="s">
        <v>8082</v>
      </c>
      <c r="Z5241" s="2" t="s">
        <v>14</v>
      </c>
    </row>
    <row r="5242" ht="15.75" customHeight="1">
      <c r="A5242" s="2">
        <v>24746.0</v>
      </c>
      <c r="B5242" s="2" t="s">
        <v>4703</v>
      </c>
      <c r="C5242" s="2" t="s">
        <v>12</v>
      </c>
      <c r="D5242" s="2" t="s">
        <v>26787</v>
      </c>
      <c r="E5242" s="25" t="s">
        <v>4704</v>
      </c>
      <c r="F5242" s="2">
        <v>0.0</v>
      </c>
      <c r="G5242" s="2">
        <v>0.0</v>
      </c>
      <c r="H5242" s="2" t="s">
        <v>8238</v>
      </c>
      <c r="I5242" s="2" t="s">
        <v>8239</v>
      </c>
      <c r="J5242" s="2" t="s">
        <v>26788</v>
      </c>
      <c r="K5242" s="25" t="s">
        <v>17334</v>
      </c>
      <c r="L5242" s="2" t="s">
        <v>14</v>
      </c>
      <c r="M5242" s="2" t="s">
        <v>26793</v>
      </c>
      <c r="N5242" s="25" t="s">
        <v>26794</v>
      </c>
      <c r="O5242" s="2" t="s">
        <v>26795</v>
      </c>
      <c r="P5242" s="2" t="s">
        <v>20</v>
      </c>
      <c r="Q5242" s="2" t="s">
        <v>20</v>
      </c>
      <c r="R5242" s="25" t="s">
        <v>8154</v>
      </c>
      <c r="S5242" s="25" t="s">
        <v>8155</v>
      </c>
      <c r="T5242" s="2" t="s">
        <v>8238</v>
      </c>
      <c r="U5242" s="2" t="s">
        <v>8239</v>
      </c>
      <c r="V5242" s="2" t="s">
        <v>26792</v>
      </c>
      <c r="W5242" s="25" t="s">
        <v>8081</v>
      </c>
      <c r="X5242" s="2" t="s">
        <v>8082</v>
      </c>
      <c r="Y5242" s="2" t="s">
        <v>8082</v>
      </c>
      <c r="Z5242" s="2" t="s">
        <v>14</v>
      </c>
    </row>
    <row r="5243" ht="15.75" customHeight="1">
      <c r="A5243" s="2">
        <v>24747.0</v>
      </c>
      <c r="B5243" s="2" t="s">
        <v>4703</v>
      </c>
      <c r="C5243" s="2" t="s">
        <v>12</v>
      </c>
      <c r="D5243" s="2" t="s">
        <v>26787</v>
      </c>
      <c r="E5243" s="25" t="s">
        <v>4704</v>
      </c>
      <c r="F5243" s="2">
        <v>0.0</v>
      </c>
      <c r="G5243" s="2">
        <v>0.0</v>
      </c>
      <c r="H5243" s="2" t="s">
        <v>8238</v>
      </c>
      <c r="I5243" s="2" t="s">
        <v>8239</v>
      </c>
      <c r="J5243" s="2" t="s">
        <v>26788</v>
      </c>
      <c r="K5243" s="25" t="s">
        <v>17334</v>
      </c>
      <c r="L5243" s="2" t="s">
        <v>14</v>
      </c>
      <c r="M5243" s="2" t="s">
        <v>26796</v>
      </c>
      <c r="N5243" s="25" t="s">
        <v>4704</v>
      </c>
      <c r="O5243" s="2" t="s">
        <v>26797</v>
      </c>
      <c r="P5243" s="2" t="s">
        <v>20</v>
      </c>
      <c r="Q5243" s="2" t="s">
        <v>20</v>
      </c>
      <c r="R5243" s="25" t="s">
        <v>13872</v>
      </c>
      <c r="S5243" s="25" t="s">
        <v>13873</v>
      </c>
      <c r="T5243" s="2" t="s">
        <v>8238</v>
      </c>
      <c r="U5243" s="2" t="s">
        <v>8239</v>
      </c>
      <c r="V5243" s="2" t="s">
        <v>26792</v>
      </c>
      <c r="W5243" s="25" t="s">
        <v>8081</v>
      </c>
      <c r="X5243" s="2" t="s">
        <v>8082</v>
      </c>
      <c r="Y5243" s="2" t="s">
        <v>8082</v>
      </c>
      <c r="Z5243" s="2" t="s">
        <v>14</v>
      </c>
    </row>
    <row r="5244" ht="15.75" customHeight="1">
      <c r="A5244" s="2">
        <v>24748.0</v>
      </c>
      <c r="B5244" s="2" t="s">
        <v>4706</v>
      </c>
      <c r="C5244" s="2" t="s">
        <v>12</v>
      </c>
      <c r="D5244" s="2" t="s">
        <v>26798</v>
      </c>
      <c r="E5244" s="25" t="s">
        <v>4704</v>
      </c>
      <c r="F5244" s="2">
        <v>0.0</v>
      </c>
      <c r="G5244" s="2">
        <v>0.0</v>
      </c>
      <c r="H5244" s="2" t="s">
        <v>8167</v>
      </c>
      <c r="I5244" s="2" t="s">
        <v>8271</v>
      </c>
      <c r="J5244" s="2" t="s">
        <v>26788</v>
      </c>
      <c r="K5244" s="25" t="s">
        <v>26799</v>
      </c>
      <c r="L5244" s="2" t="s">
        <v>14</v>
      </c>
      <c r="M5244" s="2" t="s">
        <v>26800</v>
      </c>
      <c r="N5244" s="25" t="s">
        <v>26801</v>
      </c>
      <c r="O5244" s="2" t="s">
        <v>26802</v>
      </c>
      <c r="P5244" s="2" t="s">
        <v>20</v>
      </c>
      <c r="Q5244" s="2" t="s">
        <v>20</v>
      </c>
      <c r="R5244" s="25" t="s">
        <v>8154</v>
      </c>
      <c r="S5244" s="25" t="s">
        <v>8155</v>
      </c>
      <c r="T5244" s="2" t="s">
        <v>8167</v>
      </c>
      <c r="U5244" s="2" t="s">
        <v>8271</v>
      </c>
      <c r="V5244" s="2" t="s">
        <v>26792</v>
      </c>
      <c r="W5244" s="25" t="s">
        <v>8081</v>
      </c>
      <c r="X5244" s="2" t="s">
        <v>8082</v>
      </c>
      <c r="Y5244" s="2" t="s">
        <v>8082</v>
      </c>
      <c r="Z5244" s="2" t="s">
        <v>14</v>
      </c>
    </row>
    <row r="5245" ht="15.75" customHeight="1">
      <c r="A5245" s="2">
        <v>24749.0</v>
      </c>
      <c r="B5245" s="2" t="s">
        <v>4706</v>
      </c>
      <c r="C5245" s="2" t="s">
        <v>12</v>
      </c>
      <c r="D5245" s="2" t="s">
        <v>26798</v>
      </c>
      <c r="E5245" s="25" t="s">
        <v>4704</v>
      </c>
      <c r="F5245" s="2">
        <v>0.0</v>
      </c>
      <c r="G5245" s="2">
        <v>0.0</v>
      </c>
      <c r="H5245" s="2" t="s">
        <v>8167</v>
      </c>
      <c r="I5245" s="2" t="s">
        <v>8271</v>
      </c>
      <c r="J5245" s="2" t="s">
        <v>26788</v>
      </c>
      <c r="K5245" s="25" t="s">
        <v>26799</v>
      </c>
      <c r="L5245" s="2" t="s">
        <v>14</v>
      </c>
      <c r="M5245" s="2" t="s">
        <v>26803</v>
      </c>
      <c r="N5245" s="25" t="s">
        <v>4704</v>
      </c>
      <c r="O5245" s="2" t="s">
        <v>26804</v>
      </c>
      <c r="P5245" s="2" t="s">
        <v>20</v>
      </c>
      <c r="Q5245" s="2" t="s">
        <v>20</v>
      </c>
      <c r="R5245" s="25" t="s">
        <v>13872</v>
      </c>
      <c r="S5245" s="25" t="s">
        <v>13873</v>
      </c>
      <c r="T5245" s="2" t="s">
        <v>8167</v>
      </c>
      <c r="U5245" s="2" t="s">
        <v>8271</v>
      </c>
      <c r="V5245" s="2" t="s">
        <v>26792</v>
      </c>
      <c r="W5245" s="25" t="s">
        <v>8081</v>
      </c>
      <c r="X5245" s="2" t="s">
        <v>8082</v>
      </c>
      <c r="Y5245" s="2" t="s">
        <v>8082</v>
      </c>
      <c r="Z5245" s="2" t="s">
        <v>14</v>
      </c>
    </row>
    <row r="5246" ht="15.75" customHeight="1">
      <c r="A5246" s="2">
        <v>24753.0</v>
      </c>
      <c r="B5246" s="2" t="s">
        <v>4709</v>
      </c>
      <c r="C5246" s="2" t="s">
        <v>12</v>
      </c>
      <c r="D5246" s="2" t="s">
        <v>26805</v>
      </c>
      <c r="E5246" s="25" t="s">
        <v>4710</v>
      </c>
      <c r="F5246" s="2">
        <v>0.0</v>
      </c>
      <c r="G5246" s="2">
        <v>0.0</v>
      </c>
      <c r="H5246" s="2" t="s">
        <v>8762</v>
      </c>
      <c r="I5246" s="2" t="s">
        <v>10793</v>
      </c>
      <c r="J5246" s="2" t="s">
        <v>26806</v>
      </c>
      <c r="K5246" s="25" t="s">
        <v>26807</v>
      </c>
      <c r="L5246" s="2" t="s">
        <v>14</v>
      </c>
      <c r="M5246" s="2" t="s">
        <v>26808</v>
      </c>
      <c r="N5246" s="25" t="s">
        <v>26809</v>
      </c>
      <c r="O5246" s="2" t="s">
        <v>26810</v>
      </c>
      <c r="P5246" s="2" t="s">
        <v>20</v>
      </c>
      <c r="Q5246" s="2" t="s">
        <v>20</v>
      </c>
      <c r="R5246" s="25" t="s">
        <v>8154</v>
      </c>
      <c r="S5246" s="25" t="s">
        <v>8155</v>
      </c>
      <c r="T5246" s="2" t="s">
        <v>8762</v>
      </c>
      <c r="U5246" s="2" t="s">
        <v>10793</v>
      </c>
      <c r="V5246" s="2" t="s">
        <v>26811</v>
      </c>
      <c r="W5246" s="25" t="s">
        <v>8081</v>
      </c>
      <c r="X5246" s="2" t="s">
        <v>8082</v>
      </c>
      <c r="Y5246" s="2" t="s">
        <v>8082</v>
      </c>
      <c r="Z5246" s="2" t="s">
        <v>14</v>
      </c>
    </row>
    <row r="5247" ht="15.75" customHeight="1">
      <c r="A5247" s="2">
        <v>24754.0</v>
      </c>
      <c r="B5247" s="2" t="s">
        <v>4709</v>
      </c>
      <c r="C5247" s="2" t="s">
        <v>12</v>
      </c>
      <c r="D5247" s="2" t="s">
        <v>26805</v>
      </c>
      <c r="E5247" s="25" t="s">
        <v>4710</v>
      </c>
      <c r="F5247" s="2">
        <v>0.0</v>
      </c>
      <c r="G5247" s="2">
        <v>0.0</v>
      </c>
      <c r="H5247" s="2" t="s">
        <v>8762</v>
      </c>
      <c r="I5247" s="2" t="s">
        <v>10793</v>
      </c>
      <c r="J5247" s="2" t="s">
        <v>26806</v>
      </c>
      <c r="K5247" s="25" t="s">
        <v>26807</v>
      </c>
      <c r="L5247" s="2" t="s">
        <v>14</v>
      </c>
      <c r="M5247" s="2" t="s">
        <v>26812</v>
      </c>
      <c r="N5247" s="25" t="s">
        <v>26813</v>
      </c>
      <c r="O5247" s="2" t="s">
        <v>26814</v>
      </c>
      <c r="P5247" s="2" t="s">
        <v>20</v>
      </c>
      <c r="Q5247" s="2" t="s">
        <v>20</v>
      </c>
      <c r="R5247" s="25" t="s">
        <v>8154</v>
      </c>
      <c r="S5247" s="25" t="s">
        <v>8155</v>
      </c>
      <c r="T5247" s="2" t="s">
        <v>8762</v>
      </c>
      <c r="U5247" s="2" t="s">
        <v>10793</v>
      </c>
      <c r="V5247" s="2" t="s">
        <v>26811</v>
      </c>
      <c r="W5247" s="25" t="s">
        <v>8081</v>
      </c>
      <c r="X5247" s="2" t="s">
        <v>8082</v>
      </c>
      <c r="Y5247" s="2" t="s">
        <v>8082</v>
      </c>
      <c r="Z5247" s="2" t="s">
        <v>14</v>
      </c>
    </row>
    <row r="5248" ht="15.75" customHeight="1">
      <c r="A5248" s="2">
        <v>24755.0</v>
      </c>
      <c r="B5248" s="2" t="s">
        <v>4709</v>
      </c>
      <c r="C5248" s="2" t="s">
        <v>12</v>
      </c>
      <c r="D5248" s="2" t="s">
        <v>26805</v>
      </c>
      <c r="E5248" s="25" t="s">
        <v>4710</v>
      </c>
      <c r="F5248" s="2">
        <v>0.0</v>
      </c>
      <c r="G5248" s="2">
        <v>0.0</v>
      </c>
      <c r="H5248" s="2" t="s">
        <v>8762</v>
      </c>
      <c r="I5248" s="2" t="s">
        <v>10793</v>
      </c>
      <c r="J5248" s="2" t="s">
        <v>26806</v>
      </c>
      <c r="K5248" s="25" t="s">
        <v>26807</v>
      </c>
      <c r="L5248" s="2" t="s">
        <v>14</v>
      </c>
      <c r="M5248" s="2" t="s">
        <v>26815</v>
      </c>
      <c r="N5248" s="25" t="s">
        <v>4710</v>
      </c>
      <c r="O5248" s="2" t="s">
        <v>26816</v>
      </c>
      <c r="P5248" s="2" t="s">
        <v>20</v>
      </c>
      <c r="Q5248" s="2" t="s">
        <v>20</v>
      </c>
      <c r="R5248" s="25" t="s">
        <v>13872</v>
      </c>
      <c r="S5248" s="25" t="s">
        <v>13873</v>
      </c>
      <c r="T5248" s="2" t="s">
        <v>8762</v>
      </c>
      <c r="U5248" s="2" t="s">
        <v>10793</v>
      </c>
      <c r="V5248" s="2" t="s">
        <v>26811</v>
      </c>
      <c r="W5248" s="25" t="s">
        <v>8081</v>
      </c>
      <c r="X5248" s="2" t="s">
        <v>8082</v>
      </c>
      <c r="Y5248" s="2" t="s">
        <v>8082</v>
      </c>
      <c r="Z5248" s="2" t="s">
        <v>14</v>
      </c>
    </row>
    <row r="5249" ht="15.75" customHeight="1">
      <c r="A5249" s="2">
        <v>24756.0</v>
      </c>
      <c r="B5249" s="2" t="s">
        <v>4713</v>
      </c>
      <c r="C5249" s="2" t="s">
        <v>12</v>
      </c>
      <c r="D5249" s="2" t="s">
        <v>26817</v>
      </c>
      <c r="E5249" s="25" t="s">
        <v>4714</v>
      </c>
      <c r="F5249" s="2">
        <v>0.0</v>
      </c>
      <c r="G5249" s="2">
        <v>0.0</v>
      </c>
      <c r="H5249" s="2" t="s">
        <v>9407</v>
      </c>
      <c r="I5249" s="2" t="s">
        <v>9408</v>
      </c>
      <c r="J5249" s="2" t="s">
        <v>26818</v>
      </c>
      <c r="K5249" s="25" t="s">
        <v>26819</v>
      </c>
      <c r="L5249" s="2" t="s">
        <v>14</v>
      </c>
      <c r="M5249" s="2" t="s">
        <v>26820</v>
      </c>
      <c r="N5249" s="25" t="s">
        <v>26821</v>
      </c>
      <c r="O5249" s="2" t="s">
        <v>26822</v>
      </c>
      <c r="P5249" s="2" t="s">
        <v>20</v>
      </c>
      <c r="Q5249" s="2" t="s">
        <v>20</v>
      </c>
      <c r="R5249" s="25" t="s">
        <v>8154</v>
      </c>
      <c r="S5249" s="25" t="s">
        <v>8155</v>
      </c>
      <c r="T5249" s="2" t="s">
        <v>9407</v>
      </c>
      <c r="U5249" s="2" t="s">
        <v>9408</v>
      </c>
      <c r="V5249" s="2" t="s">
        <v>9487</v>
      </c>
      <c r="W5249" s="25" t="s">
        <v>8081</v>
      </c>
      <c r="X5249" s="2" t="s">
        <v>8082</v>
      </c>
      <c r="Y5249" s="2" t="s">
        <v>8082</v>
      </c>
      <c r="Z5249" s="2" t="s">
        <v>14</v>
      </c>
    </row>
    <row r="5250" ht="15.75" customHeight="1">
      <c r="A5250" s="2">
        <v>24758.0</v>
      </c>
      <c r="B5250" s="2" t="s">
        <v>4713</v>
      </c>
      <c r="C5250" s="2" t="s">
        <v>12</v>
      </c>
      <c r="D5250" s="2" t="s">
        <v>26817</v>
      </c>
      <c r="E5250" s="25" t="s">
        <v>4714</v>
      </c>
      <c r="F5250" s="2">
        <v>0.0</v>
      </c>
      <c r="G5250" s="2">
        <v>0.0</v>
      </c>
      <c r="H5250" s="2" t="s">
        <v>9407</v>
      </c>
      <c r="I5250" s="2" t="s">
        <v>9408</v>
      </c>
      <c r="J5250" s="2" t="s">
        <v>26818</v>
      </c>
      <c r="K5250" s="25" t="s">
        <v>26819</v>
      </c>
      <c r="L5250" s="2" t="s">
        <v>14</v>
      </c>
      <c r="M5250" s="2" t="s">
        <v>26823</v>
      </c>
      <c r="N5250" s="25" t="s">
        <v>4714</v>
      </c>
      <c r="O5250" s="2" t="s">
        <v>26824</v>
      </c>
      <c r="P5250" s="2" t="s">
        <v>20</v>
      </c>
      <c r="Q5250" s="2" t="s">
        <v>20</v>
      </c>
      <c r="R5250" s="25" t="s">
        <v>13872</v>
      </c>
      <c r="S5250" s="25" t="s">
        <v>13873</v>
      </c>
      <c r="T5250" s="2" t="s">
        <v>9407</v>
      </c>
      <c r="U5250" s="2" t="s">
        <v>9408</v>
      </c>
      <c r="V5250" s="2" t="s">
        <v>9487</v>
      </c>
      <c r="W5250" s="25" t="s">
        <v>8081</v>
      </c>
      <c r="X5250" s="2" t="s">
        <v>8082</v>
      </c>
      <c r="Y5250" s="2" t="s">
        <v>8082</v>
      </c>
      <c r="Z5250" s="2" t="s">
        <v>14</v>
      </c>
    </row>
    <row r="5251" ht="15.75" customHeight="1">
      <c r="A5251" s="2">
        <v>24759.0</v>
      </c>
      <c r="B5251" s="2" t="s">
        <v>4717</v>
      </c>
      <c r="C5251" s="2" t="s">
        <v>12</v>
      </c>
      <c r="D5251" s="2" t="s">
        <v>26825</v>
      </c>
      <c r="E5251" s="25" t="s">
        <v>4718</v>
      </c>
      <c r="F5251" s="2">
        <v>0.0</v>
      </c>
      <c r="G5251" s="2">
        <v>0.0</v>
      </c>
      <c r="H5251" s="2" t="s">
        <v>9098</v>
      </c>
      <c r="I5251" s="2" t="s">
        <v>21030</v>
      </c>
      <c r="J5251" s="2" t="s">
        <v>26826</v>
      </c>
      <c r="K5251" s="25" t="s">
        <v>26827</v>
      </c>
      <c r="L5251" s="2" t="s">
        <v>14</v>
      </c>
      <c r="M5251" s="2" t="s">
        <v>26828</v>
      </c>
      <c r="N5251" s="25" t="s">
        <v>26829</v>
      </c>
      <c r="O5251" s="2" t="s">
        <v>26830</v>
      </c>
      <c r="P5251" s="2" t="s">
        <v>20</v>
      </c>
      <c r="Q5251" s="2" t="s">
        <v>20</v>
      </c>
      <c r="R5251" s="25" t="s">
        <v>8154</v>
      </c>
      <c r="S5251" s="25" t="s">
        <v>8155</v>
      </c>
      <c r="T5251" s="2" t="s">
        <v>9098</v>
      </c>
      <c r="U5251" s="2" t="s">
        <v>21030</v>
      </c>
      <c r="V5251" s="2" t="s">
        <v>26831</v>
      </c>
      <c r="W5251" s="25" t="s">
        <v>8081</v>
      </c>
      <c r="X5251" s="2" t="s">
        <v>8082</v>
      </c>
      <c r="Y5251" s="2" t="s">
        <v>8082</v>
      </c>
      <c r="Z5251" s="2" t="s">
        <v>14</v>
      </c>
    </row>
    <row r="5252" ht="15.75" customHeight="1">
      <c r="A5252" s="2">
        <v>24760.0</v>
      </c>
      <c r="B5252" s="2" t="s">
        <v>4717</v>
      </c>
      <c r="C5252" s="2" t="s">
        <v>12</v>
      </c>
      <c r="D5252" s="2" t="s">
        <v>26825</v>
      </c>
      <c r="E5252" s="25" t="s">
        <v>4718</v>
      </c>
      <c r="F5252" s="2">
        <v>0.0</v>
      </c>
      <c r="G5252" s="2">
        <v>0.0</v>
      </c>
      <c r="H5252" s="2" t="s">
        <v>9098</v>
      </c>
      <c r="I5252" s="2" t="s">
        <v>21030</v>
      </c>
      <c r="J5252" s="2" t="s">
        <v>26826</v>
      </c>
      <c r="K5252" s="25" t="s">
        <v>26827</v>
      </c>
      <c r="L5252" s="2" t="s">
        <v>14</v>
      </c>
      <c r="M5252" s="2" t="s">
        <v>26832</v>
      </c>
      <c r="N5252" s="25" t="s">
        <v>4718</v>
      </c>
      <c r="O5252" s="2" t="s">
        <v>26833</v>
      </c>
      <c r="P5252" s="2" t="s">
        <v>20</v>
      </c>
      <c r="Q5252" s="2" t="s">
        <v>20</v>
      </c>
      <c r="R5252" s="25" t="s">
        <v>13872</v>
      </c>
      <c r="S5252" s="25" t="s">
        <v>13873</v>
      </c>
      <c r="T5252" s="2" t="s">
        <v>9098</v>
      </c>
      <c r="U5252" s="2" t="s">
        <v>21030</v>
      </c>
      <c r="V5252" s="2" t="s">
        <v>26831</v>
      </c>
      <c r="W5252" s="25" t="s">
        <v>8081</v>
      </c>
      <c r="X5252" s="2" t="s">
        <v>8082</v>
      </c>
      <c r="Y5252" s="2" t="s">
        <v>8082</v>
      </c>
      <c r="Z5252" s="2" t="s">
        <v>14</v>
      </c>
    </row>
    <row r="5253" ht="15.75" customHeight="1">
      <c r="A5253" s="2">
        <v>24762.0</v>
      </c>
      <c r="B5253" s="2" t="s">
        <v>4720</v>
      </c>
      <c r="C5253" s="2" t="s">
        <v>12</v>
      </c>
      <c r="D5253" s="2" t="s">
        <v>26834</v>
      </c>
      <c r="E5253" s="25" t="s">
        <v>4721</v>
      </c>
      <c r="F5253" s="2">
        <v>0.0</v>
      </c>
      <c r="G5253" s="2">
        <v>0.0</v>
      </c>
      <c r="H5253" s="2" t="s">
        <v>8118</v>
      </c>
      <c r="I5253" s="2" t="s">
        <v>13404</v>
      </c>
      <c r="J5253" s="2" t="s">
        <v>26835</v>
      </c>
      <c r="K5253" s="25" t="s">
        <v>26836</v>
      </c>
      <c r="L5253" s="2" t="s">
        <v>14</v>
      </c>
      <c r="M5253" s="2" t="s">
        <v>26837</v>
      </c>
      <c r="N5253" s="25" t="s">
        <v>26838</v>
      </c>
      <c r="O5253" s="2" t="s">
        <v>26839</v>
      </c>
      <c r="P5253" s="2" t="s">
        <v>20</v>
      </c>
      <c r="Q5253" s="2" t="s">
        <v>20</v>
      </c>
      <c r="R5253" s="25" t="s">
        <v>8154</v>
      </c>
      <c r="S5253" s="25" t="s">
        <v>8155</v>
      </c>
      <c r="T5253" s="2" t="s">
        <v>8118</v>
      </c>
      <c r="U5253" s="2" t="s">
        <v>13404</v>
      </c>
      <c r="V5253" s="2" t="s">
        <v>26840</v>
      </c>
      <c r="W5253" s="25" t="s">
        <v>8081</v>
      </c>
      <c r="X5253" s="2" t="s">
        <v>8082</v>
      </c>
      <c r="Y5253" s="2" t="s">
        <v>8082</v>
      </c>
      <c r="Z5253" s="2" t="s">
        <v>14</v>
      </c>
    </row>
    <row r="5254" ht="15.75" customHeight="1">
      <c r="A5254" s="2">
        <v>24763.0</v>
      </c>
      <c r="B5254" s="2" t="s">
        <v>4720</v>
      </c>
      <c r="C5254" s="2" t="s">
        <v>12</v>
      </c>
      <c r="D5254" s="2" t="s">
        <v>26834</v>
      </c>
      <c r="E5254" s="25" t="s">
        <v>4721</v>
      </c>
      <c r="F5254" s="2">
        <v>0.0</v>
      </c>
      <c r="G5254" s="2">
        <v>0.0</v>
      </c>
      <c r="H5254" s="2" t="s">
        <v>8118</v>
      </c>
      <c r="I5254" s="2" t="s">
        <v>13404</v>
      </c>
      <c r="J5254" s="2" t="s">
        <v>26835</v>
      </c>
      <c r="K5254" s="25" t="s">
        <v>26836</v>
      </c>
      <c r="L5254" s="2" t="s">
        <v>14</v>
      </c>
      <c r="M5254" s="2" t="s">
        <v>26841</v>
      </c>
      <c r="N5254" s="25" t="s">
        <v>4721</v>
      </c>
      <c r="O5254" s="2" t="s">
        <v>26842</v>
      </c>
      <c r="P5254" s="2" t="s">
        <v>20</v>
      </c>
      <c r="Q5254" s="2" t="s">
        <v>20</v>
      </c>
      <c r="R5254" s="25" t="s">
        <v>13872</v>
      </c>
      <c r="S5254" s="25" t="s">
        <v>13873</v>
      </c>
      <c r="T5254" s="2" t="s">
        <v>8118</v>
      </c>
      <c r="U5254" s="2" t="s">
        <v>13404</v>
      </c>
      <c r="V5254" s="2" t="s">
        <v>26840</v>
      </c>
      <c r="W5254" s="25" t="s">
        <v>8081</v>
      </c>
      <c r="X5254" s="2" t="s">
        <v>8082</v>
      </c>
      <c r="Y5254" s="2" t="s">
        <v>8082</v>
      </c>
      <c r="Z5254" s="2" t="s">
        <v>14</v>
      </c>
    </row>
    <row r="5255" ht="15.75" customHeight="1">
      <c r="A5255" s="2">
        <v>24764.0</v>
      </c>
      <c r="B5255" s="2" t="s">
        <v>4723</v>
      </c>
      <c r="C5255" s="2" t="s">
        <v>12</v>
      </c>
      <c r="D5255" s="2" t="s">
        <v>26843</v>
      </c>
      <c r="E5255" s="25" t="s">
        <v>4724</v>
      </c>
      <c r="F5255" s="2">
        <v>0.0</v>
      </c>
      <c r="G5255" s="2">
        <v>0.0</v>
      </c>
      <c r="H5255" s="2" t="s">
        <v>8576</v>
      </c>
      <c r="I5255" s="2" t="s">
        <v>12682</v>
      </c>
      <c r="J5255" s="2" t="s">
        <v>26844</v>
      </c>
      <c r="K5255" s="25" t="s">
        <v>26845</v>
      </c>
      <c r="L5255" s="2" t="s">
        <v>14</v>
      </c>
      <c r="M5255" s="2" t="s">
        <v>26846</v>
      </c>
      <c r="N5255" s="25" t="s">
        <v>26847</v>
      </c>
      <c r="O5255" s="2" t="s">
        <v>26848</v>
      </c>
      <c r="P5255" s="2" t="s">
        <v>20</v>
      </c>
      <c r="Q5255" s="2" t="s">
        <v>20</v>
      </c>
      <c r="R5255" s="25" t="s">
        <v>8154</v>
      </c>
      <c r="S5255" s="25" t="s">
        <v>8155</v>
      </c>
      <c r="T5255" s="2" t="s">
        <v>8576</v>
      </c>
      <c r="U5255" s="2" t="s">
        <v>12682</v>
      </c>
      <c r="V5255" s="2" t="s">
        <v>26849</v>
      </c>
      <c r="W5255" s="25" t="s">
        <v>8081</v>
      </c>
      <c r="X5255" s="2" t="s">
        <v>8082</v>
      </c>
      <c r="Y5255" s="2" t="s">
        <v>8082</v>
      </c>
      <c r="Z5255" s="2" t="s">
        <v>14</v>
      </c>
    </row>
    <row r="5256" ht="15.75" customHeight="1">
      <c r="A5256" s="2">
        <v>24765.0</v>
      </c>
      <c r="B5256" s="2" t="s">
        <v>4723</v>
      </c>
      <c r="C5256" s="2" t="s">
        <v>12</v>
      </c>
      <c r="D5256" s="2" t="s">
        <v>26843</v>
      </c>
      <c r="E5256" s="25" t="s">
        <v>4724</v>
      </c>
      <c r="F5256" s="2">
        <v>0.0</v>
      </c>
      <c r="G5256" s="2">
        <v>0.0</v>
      </c>
      <c r="H5256" s="2" t="s">
        <v>8576</v>
      </c>
      <c r="I5256" s="2" t="s">
        <v>12682</v>
      </c>
      <c r="J5256" s="2" t="s">
        <v>26844</v>
      </c>
      <c r="K5256" s="25" t="s">
        <v>26845</v>
      </c>
      <c r="L5256" s="2" t="s">
        <v>14</v>
      </c>
      <c r="M5256" s="2" t="s">
        <v>26850</v>
      </c>
      <c r="N5256" s="25" t="s">
        <v>26851</v>
      </c>
      <c r="O5256" s="2" t="s">
        <v>26852</v>
      </c>
      <c r="P5256" s="2" t="s">
        <v>20</v>
      </c>
      <c r="Q5256" s="2" t="s">
        <v>20</v>
      </c>
      <c r="R5256" s="25" t="s">
        <v>8154</v>
      </c>
      <c r="S5256" s="25" t="s">
        <v>8155</v>
      </c>
      <c r="T5256" s="2" t="s">
        <v>8576</v>
      </c>
      <c r="U5256" s="2" t="s">
        <v>12682</v>
      </c>
      <c r="V5256" s="2" t="s">
        <v>26849</v>
      </c>
      <c r="W5256" s="25" t="s">
        <v>8081</v>
      </c>
      <c r="X5256" s="2" t="s">
        <v>8082</v>
      </c>
      <c r="Y5256" s="2" t="s">
        <v>8082</v>
      </c>
      <c r="Z5256" s="2" t="s">
        <v>14</v>
      </c>
    </row>
    <row r="5257" ht="15.75" customHeight="1">
      <c r="A5257" s="2">
        <v>24766.0</v>
      </c>
      <c r="B5257" s="2" t="s">
        <v>4723</v>
      </c>
      <c r="C5257" s="2" t="s">
        <v>12</v>
      </c>
      <c r="D5257" s="2" t="s">
        <v>26843</v>
      </c>
      <c r="E5257" s="25" t="s">
        <v>4724</v>
      </c>
      <c r="F5257" s="2">
        <v>0.0</v>
      </c>
      <c r="G5257" s="2">
        <v>0.0</v>
      </c>
      <c r="H5257" s="2" t="s">
        <v>8576</v>
      </c>
      <c r="I5257" s="2" t="s">
        <v>12682</v>
      </c>
      <c r="J5257" s="2" t="s">
        <v>26844</v>
      </c>
      <c r="K5257" s="25" t="s">
        <v>26845</v>
      </c>
      <c r="L5257" s="2" t="s">
        <v>14</v>
      </c>
      <c r="M5257" s="2" t="s">
        <v>26853</v>
      </c>
      <c r="N5257" s="25" t="s">
        <v>4724</v>
      </c>
      <c r="O5257" s="2" t="s">
        <v>26854</v>
      </c>
      <c r="P5257" s="2" t="s">
        <v>20</v>
      </c>
      <c r="Q5257" s="2" t="s">
        <v>20</v>
      </c>
      <c r="R5257" s="25" t="s">
        <v>13872</v>
      </c>
      <c r="S5257" s="25" t="s">
        <v>13873</v>
      </c>
      <c r="T5257" s="2" t="s">
        <v>8576</v>
      </c>
      <c r="U5257" s="2" t="s">
        <v>12682</v>
      </c>
      <c r="V5257" s="2" t="s">
        <v>26849</v>
      </c>
      <c r="W5257" s="25" t="s">
        <v>8081</v>
      </c>
      <c r="X5257" s="2" t="s">
        <v>8082</v>
      </c>
      <c r="Y5257" s="2" t="s">
        <v>8082</v>
      </c>
      <c r="Z5257" s="2" t="s">
        <v>14</v>
      </c>
    </row>
    <row r="5258" ht="15.75" customHeight="1">
      <c r="A5258" s="2">
        <v>24767.0</v>
      </c>
      <c r="B5258" s="2" t="s">
        <v>4727</v>
      </c>
      <c r="C5258" s="2" t="s">
        <v>12</v>
      </c>
      <c r="D5258" s="2" t="s">
        <v>26855</v>
      </c>
      <c r="E5258" s="25" t="s">
        <v>4728</v>
      </c>
      <c r="F5258" s="2">
        <v>0.0</v>
      </c>
      <c r="G5258" s="2">
        <v>0.0</v>
      </c>
      <c r="H5258" s="2" t="s">
        <v>8248</v>
      </c>
      <c r="I5258" s="2" t="s">
        <v>8248</v>
      </c>
      <c r="J5258" s="2" t="s">
        <v>26856</v>
      </c>
      <c r="K5258" s="25" t="s">
        <v>14108</v>
      </c>
      <c r="L5258" s="2" t="s">
        <v>14</v>
      </c>
      <c r="M5258" s="2" t="s">
        <v>26857</v>
      </c>
      <c r="N5258" s="25" t="s">
        <v>26858</v>
      </c>
      <c r="O5258" s="2" t="s">
        <v>26859</v>
      </c>
      <c r="P5258" s="2" t="s">
        <v>20</v>
      </c>
      <c r="Q5258" s="2" t="s">
        <v>20</v>
      </c>
      <c r="R5258" s="25" t="s">
        <v>8154</v>
      </c>
      <c r="S5258" s="25" t="s">
        <v>8155</v>
      </c>
      <c r="T5258" s="2" t="s">
        <v>8248</v>
      </c>
      <c r="U5258" s="2" t="s">
        <v>8248</v>
      </c>
      <c r="V5258" s="2" t="s">
        <v>26860</v>
      </c>
      <c r="W5258" s="25" t="s">
        <v>8081</v>
      </c>
      <c r="X5258" s="2" t="s">
        <v>8082</v>
      </c>
      <c r="Y5258" s="2" t="s">
        <v>8082</v>
      </c>
      <c r="Z5258" s="2" t="s">
        <v>14</v>
      </c>
    </row>
    <row r="5259" ht="15.75" customHeight="1">
      <c r="A5259" s="2">
        <v>24768.0</v>
      </c>
      <c r="B5259" s="2" t="s">
        <v>4727</v>
      </c>
      <c r="C5259" s="2" t="s">
        <v>12</v>
      </c>
      <c r="D5259" s="2" t="s">
        <v>26855</v>
      </c>
      <c r="E5259" s="25" t="s">
        <v>4728</v>
      </c>
      <c r="F5259" s="2">
        <v>0.0</v>
      </c>
      <c r="G5259" s="2">
        <v>0.0</v>
      </c>
      <c r="H5259" s="2" t="s">
        <v>8248</v>
      </c>
      <c r="I5259" s="2" t="s">
        <v>8248</v>
      </c>
      <c r="J5259" s="2" t="s">
        <v>26856</v>
      </c>
      <c r="K5259" s="25" t="s">
        <v>14108</v>
      </c>
      <c r="L5259" s="2" t="s">
        <v>14</v>
      </c>
      <c r="M5259" s="2" t="s">
        <v>26861</v>
      </c>
      <c r="N5259" s="25" t="s">
        <v>4728</v>
      </c>
      <c r="O5259" s="2" t="s">
        <v>26862</v>
      </c>
      <c r="P5259" s="2" t="s">
        <v>20</v>
      </c>
      <c r="Q5259" s="2" t="s">
        <v>20</v>
      </c>
      <c r="R5259" s="25" t="s">
        <v>13872</v>
      </c>
      <c r="S5259" s="25" t="s">
        <v>13873</v>
      </c>
      <c r="T5259" s="2" t="s">
        <v>8248</v>
      </c>
      <c r="U5259" s="2" t="s">
        <v>8248</v>
      </c>
      <c r="V5259" s="2" t="s">
        <v>26860</v>
      </c>
      <c r="W5259" s="25" t="s">
        <v>8081</v>
      </c>
      <c r="X5259" s="2" t="s">
        <v>8082</v>
      </c>
      <c r="Y5259" s="2" t="s">
        <v>8082</v>
      </c>
      <c r="Z5259" s="2" t="s">
        <v>14</v>
      </c>
    </row>
    <row r="5260" ht="15.75" customHeight="1">
      <c r="A5260" s="2">
        <v>24769.0</v>
      </c>
      <c r="B5260" s="2" t="s">
        <v>4731</v>
      </c>
      <c r="C5260" s="2" t="s">
        <v>12</v>
      </c>
      <c r="D5260" s="2" t="s">
        <v>26863</v>
      </c>
      <c r="E5260" s="25" t="s">
        <v>4732</v>
      </c>
      <c r="F5260" s="2">
        <v>0.0</v>
      </c>
      <c r="G5260" s="2">
        <v>0.0</v>
      </c>
      <c r="H5260" s="2" t="s">
        <v>11348</v>
      </c>
      <c r="I5260" s="2" t="s">
        <v>19359</v>
      </c>
      <c r="J5260" s="2" t="s">
        <v>26864</v>
      </c>
      <c r="K5260" s="25" t="s">
        <v>26865</v>
      </c>
      <c r="L5260" s="2" t="s">
        <v>14</v>
      </c>
      <c r="M5260" s="2" t="s">
        <v>26866</v>
      </c>
      <c r="N5260" s="25" t="s">
        <v>26867</v>
      </c>
      <c r="O5260" s="2" t="s">
        <v>26868</v>
      </c>
      <c r="P5260" s="2" t="s">
        <v>20</v>
      </c>
      <c r="Q5260" s="2" t="s">
        <v>20</v>
      </c>
      <c r="R5260" s="25" t="s">
        <v>8154</v>
      </c>
      <c r="S5260" s="25" t="s">
        <v>8155</v>
      </c>
      <c r="T5260" s="2" t="s">
        <v>11348</v>
      </c>
      <c r="U5260" s="2" t="s">
        <v>19359</v>
      </c>
      <c r="V5260" s="2" t="s">
        <v>19359</v>
      </c>
      <c r="W5260" s="25" t="s">
        <v>8081</v>
      </c>
      <c r="X5260" s="2" t="s">
        <v>8082</v>
      </c>
      <c r="Y5260" s="2" t="s">
        <v>8082</v>
      </c>
      <c r="Z5260" s="2" t="s">
        <v>14</v>
      </c>
    </row>
    <row r="5261" ht="15.75" customHeight="1">
      <c r="A5261" s="2">
        <v>24770.0</v>
      </c>
      <c r="B5261" s="2" t="s">
        <v>4731</v>
      </c>
      <c r="C5261" s="2" t="s">
        <v>12</v>
      </c>
      <c r="D5261" s="2" t="s">
        <v>26863</v>
      </c>
      <c r="E5261" s="25" t="s">
        <v>4732</v>
      </c>
      <c r="F5261" s="2">
        <v>0.0</v>
      </c>
      <c r="G5261" s="2">
        <v>0.0</v>
      </c>
      <c r="H5261" s="2" t="s">
        <v>11348</v>
      </c>
      <c r="I5261" s="2" t="s">
        <v>19359</v>
      </c>
      <c r="J5261" s="2" t="s">
        <v>26864</v>
      </c>
      <c r="K5261" s="25" t="s">
        <v>26865</v>
      </c>
      <c r="L5261" s="2" t="s">
        <v>14</v>
      </c>
      <c r="M5261" s="2" t="s">
        <v>26866</v>
      </c>
      <c r="N5261" s="25" t="s">
        <v>26867</v>
      </c>
      <c r="O5261" s="2" t="s">
        <v>26868</v>
      </c>
      <c r="P5261" s="2" t="s">
        <v>20</v>
      </c>
      <c r="Q5261" s="2" t="s">
        <v>20</v>
      </c>
      <c r="R5261" s="25" t="s">
        <v>8154</v>
      </c>
      <c r="S5261" s="25" t="s">
        <v>8155</v>
      </c>
      <c r="T5261" s="2" t="s">
        <v>11348</v>
      </c>
      <c r="U5261" s="2" t="s">
        <v>19359</v>
      </c>
      <c r="V5261" s="2" t="s">
        <v>26869</v>
      </c>
      <c r="W5261" s="25" t="s">
        <v>8081</v>
      </c>
      <c r="X5261" s="2" t="s">
        <v>8082</v>
      </c>
      <c r="Y5261" s="2" t="s">
        <v>8082</v>
      </c>
      <c r="Z5261" s="2" t="s">
        <v>14</v>
      </c>
    </row>
    <row r="5262" ht="15.75" customHeight="1">
      <c r="A5262" s="2">
        <v>24771.0</v>
      </c>
      <c r="B5262" s="2" t="s">
        <v>4731</v>
      </c>
      <c r="C5262" s="2" t="s">
        <v>12</v>
      </c>
      <c r="D5262" s="2" t="s">
        <v>26863</v>
      </c>
      <c r="E5262" s="25" t="s">
        <v>4732</v>
      </c>
      <c r="F5262" s="2">
        <v>0.0</v>
      </c>
      <c r="G5262" s="2">
        <v>0.0</v>
      </c>
      <c r="H5262" s="2" t="s">
        <v>11348</v>
      </c>
      <c r="I5262" s="2" t="s">
        <v>19359</v>
      </c>
      <c r="J5262" s="2" t="s">
        <v>26864</v>
      </c>
      <c r="K5262" s="25" t="s">
        <v>26865</v>
      </c>
      <c r="L5262" s="2" t="s">
        <v>14</v>
      </c>
      <c r="M5262" s="2" t="s">
        <v>26870</v>
      </c>
      <c r="N5262" s="25" t="s">
        <v>26871</v>
      </c>
      <c r="O5262" s="2" t="s">
        <v>26872</v>
      </c>
      <c r="P5262" s="2" t="s">
        <v>20</v>
      </c>
      <c r="Q5262" s="2" t="s">
        <v>20</v>
      </c>
      <c r="R5262" s="25" t="s">
        <v>8097</v>
      </c>
      <c r="S5262" s="25" t="s">
        <v>8098</v>
      </c>
      <c r="T5262" s="2" t="s">
        <v>11348</v>
      </c>
      <c r="U5262" s="2" t="s">
        <v>19359</v>
      </c>
      <c r="V5262" s="2" t="s">
        <v>26869</v>
      </c>
      <c r="W5262" s="25" t="s">
        <v>26873</v>
      </c>
      <c r="X5262" s="2" t="s">
        <v>8082</v>
      </c>
      <c r="Y5262" s="2" t="s">
        <v>8082</v>
      </c>
      <c r="Z5262" s="2" t="s">
        <v>14</v>
      </c>
    </row>
    <row r="5263" ht="15.75" customHeight="1">
      <c r="A5263" s="2">
        <v>24772.0</v>
      </c>
      <c r="B5263" s="2" t="s">
        <v>4731</v>
      </c>
      <c r="C5263" s="2" t="s">
        <v>12</v>
      </c>
      <c r="D5263" s="2" t="s">
        <v>26863</v>
      </c>
      <c r="E5263" s="25" t="s">
        <v>4732</v>
      </c>
      <c r="F5263" s="2">
        <v>0.0</v>
      </c>
      <c r="G5263" s="2">
        <v>0.0</v>
      </c>
      <c r="H5263" s="2" t="s">
        <v>11348</v>
      </c>
      <c r="I5263" s="2" t="s">
        <v>19359</v>
      </c>
      <c r="J5263" s="2" t="s">
        <v>26864</v>
      </c>
      <c r="K5263" s="25" t="s">
        <v>26865</v>
      </c>
      <c r="L5263" s="2" t="s">
        <v>14</v>
      </c>
      <c r="M5263" s="2" t="s">
        <v>26874</v>
      </c>
      <c r="N5263" s="25" t="s">
        <v>4732</v>
      </c>
      <c r="O5263" s="2" t="s">
        <v>26875</v>
      </c>
      <c r="P5263" s="2" t="s">
        <v>20</v>
      </c>
      <c r="Q5263" s="2" t="s">
        <v>20</v>
      </c>
      <c r="R5263" s="25" t="s">
        <v>13872</v>
      </c>
      <c r="S5263" s="25" t="s">
        <v>13873</v>
      </c>
      <c r="T5263" s="2" t="s">
        <v>11348</v>
      </c>
      <c r="U5263" s="2" t="s">
        <v>19359</v>
      </c>
      <c r="V5263" s="2" t="s">
        <v>26869</v>
      </c>
      <c r="W5263" s="25" t="s">
        <v>8081</v>
      </c>
      <c r="X5263" s="2" t="s">
        <v>8082</v>
      </c>
      <c r="Y5263" s="2" t="s">
        <v>8082</v>
      </c>
      <c r="Z5263" s="2" t="s">
        <v>14</v>
      </c>
    </row>
    <row r="5264" ht="15.75" customHeight="1">
      <c r="A5264" s="2">
        <v>24773.0</v>
      </c>
      <c r="B5264" s="2" t="s">
        <v>4734</v>
      </c>
      <c r="C5264" s="2" t="s">
        <v>12</v>
      </c>
      <c r="D5264" s="2" t="s">
        <v>26876</v>
      </c>
      <c r="E5264" s="25" t="s">
        <v>4735</v>
      </c>
      <c r="F5264" s="2">
        <v>0.0</v>
      </c>
      <c r="G5264" s="2">
        <v>0.0</v>
      </c>
      <c r="H5264" s="2" t="s">
        <v>9098</v>
      </c>
      <c r="I5264" s="2" t="s">
        <v>15971</v>
      </c>
      <c r="J5264" s="2" t="s">
        <v>26877</v>
      </c>
      <c r="K5264" s="25" t="s">
        <v>26878</v>
      </c>
      <c r="L5264" s="2" t="s">
        <v>14</v>
      </c>
      <c r="M5264" s="2" t="s">
        <v>26879</v>
      </c>
      <c r="N5264" s="25" t="s">
        <v>26880</v>
      </c>
      <c r="O5264" s="2" t="s">
        <v>26881</v>
      </c>
      <c r="P5264" s="2" t="s">
        <v>20</v>
      </c>
      <c r="Q5264" s="2" t="s">
        <v>20</v>
      </c>
      <c r="R5264" s="25" t="s">
        <v>8154</v>
      </c>
      <c r="S5264" s="25" t="s">
        <v>8155</v>
      </c>
      <c r="T5264" s="2" t="s">
        <v>9098</v>
      </c>
      <c r="U5264" s="2" t="s">
        <v>15971</v>
      </c>
      <c r="V5264" s="2" t="s">
        <v>19117</v>
      </c>
      <c r="W5264" s="25" t="s">
        <v>8081</v>
      </c>
      <c r="X5264" s="2" t="s">
        <v>8082</v>
      </c>
      <c r="Y5264" s="2" t="s">
        <v>8082</v>
      </c>
      <c r="Z5264" s="2" t="s">
        <v>14</v>
      </c>
    </row>
    <row r="5265" ht="15.75" customHeight="1">
      <c r="A5265" s="2">
        <v>24774.0</v>
      </c>
      <c r="B5265" s="2" t="s">
        <v>4734</v>
      </c>
      <c r="C5265" s="2" t="s">
        <v>12</v>
      </c>
      <c r="D5265" s="2" t="s">
        <v>26876</v>
      </c>
      <c r="E5265" s="25" t="s">
        <v>4735</v>
      </c>
      <c r="F5265" s="2">
        <v>0.0</v>
      </c>
      <c r="G5265" s="2">
        <v>0.0</v>
      </c>
      <c r="H5265" s="2" t="s">
        <v>9098</v>
      </c>
      <c r="I5265" s="2" t="s">
        <v>15971</v>
      </c>
      <c r="J5265" s="2" t="s">
        <v>26877</v>
      </c>
      <c r="K5265" s="25" t="s">
        <v>26878</v>
      </c>
      <c r="L5265" s="2" t="s">
        <v>14</v>
      </c>
      <c r="M5265" s="2" t="s">
        <v>26882</v>
      </c>
      <c r="N5265" s="25" t="s">
        <v>4735</v>
      </c>
      <c r="O5265" s="2" t="s">
        <v>26883</v>
      </c>
      <c r="P5265" s="2" t="s">
        <v>20</v>
      </c>
      <c r="Q5265" s="2" t="s">
        <v>20</v>
      </c>
      <c r="R5265" s="25" t="s">
        <v>13872</v>
      </c>
      <c r="S5265" s="25" t="s">
        <v>13873</v>
      </c>
      <c r="T5265" s="2" t="s">
        <v>9098</v>
      </c>
      <c r="U5265" s="2" t="s">
        <v>15971</v>
      </c>
      <c r="V5265" s="2" t="s">
        <v>19117</v>
      </c>
      <c r="W5265" s="25" t="s">
        <v>8081</v>
      </c>
      <c r="X5265" s="2" t="s">
        <v>8082</v>
      </c>
      <c r="Y5265" s="2" t="s">
        <v>8082</v>
      </c>
      <c r="Z5265" s="2" t="s">
        <v>14</v>
      </c>
    </row>
    <row r="5266" ht="15.75" customHeight="1">
      <c r="A5266" s="2">
        <v>24775.0</v>
      </c>
      <c r="B5266" s="2" t="s">
        <v>4737</v>
      </c>
      <c r="C5266" s="2" t="s">
        <v>12</v>
      </c>
      <c r="D5266" s="2" t="s">
        <v>26884</v>
      </c>
      <c r="E5266" s="25" t="s">
        <v>4738</v>
      </c>
      <c r="F5266" s="2">
        <v>0.0</v>
      </c>
      <c r="G5266" s="2">
        <v>1.0</v>
      </c>
      <c r="H5266" s="2" t="s">
        <v>11706</v>
      </c>
      <c r="I5266" s="2" t="s">
        <v>12964</v>
      </c>
      <c r="J5266" s="2" t="s">
        <v>26885</v>
      </c>
      <c r="K5266" s="25" t="s">
        <v>26886</v>
      </c>
      <c r="L5266" s="2" t="s">
        <v>14</v>
      </c>
      <c r="M5266" s="2" t="s">
        <v>26887</v>
      </c>
      <c r="N5266" s="25" t="s">
        <v>26888</v>
      </c>
      <c r="O5266" s="2" t="s">
        <v>26889</v>
      </c>
      <c r="P5266" s="2" t="s">
        <v>20</v>
      </c>
      <c r="Q5266" s="2" t="s">
        <v>20</v>
      </c>
      <c r="R5266" s="25" t="s">
        <v>8154</v>
      </c>
      <c r="S5266" s="25" t="s">
        <v>8155</v>
      </c>
      <c r="T5266" s="2" t="s">
        <v>11706</v>
      </c>
      <c r="U5266" s="2" t="s">
        <v>12964</v>
      </c>
      <c r="V5266" s="2" t="s">
        <v>16149</v>
      </c>
      <c r="W5266" s="25" t="s">
        <v>8081</v>
      </c>
      <c r="X5266" s="2" t="s">
        <v>8082</v>
      </c>
      <c r="Y5266" s="2" t="s">
        <v>8082</v>
      </c>
      <c r="Z5266" s="2" t="s">
        <v>14</v>
      </c>
    </row>
    <row r="5267" ht="15.75" customHeight="1">
      <c r="A5267" s="2">
        <v>24777.0</v>
      </c>
      <c r="B5267" s="2" t="s">
        <v>4737</v>
      </c>
      <c r="C5267" s="2" t="s">
        <v>12</v>
      </c>
      <c r="D5267" s="2" t="s">
        <v>26884</v>
      </c>
      <c r="E5267" s="25" t="s">
        <v>4738</v>
      </c>
      <c r="F5267" s="2">
        <v>0.0</v>
      </c>
      <c r="G5267" s="2">
        <v>1.0</v>
      </c>
      <c r="H5267" s="2" t="s">
        <v>11706</v>
      </c>
      <c r="I5267" s="2" t="s">
        <v>12964</v>
      </c>
      <c r="J5267" s="2" t="s">
        <v>26885</v>
      </c>
      <c r="K5267" s="25" t="s">
        <v>26886</v>
      </c>
      <c r="L5267" s="2" t="s">
        <v>14</v>
      </c>
      <c r="M5267" s="2" t="s">
        <v>26890</v>
      </c>
      <c r="N5267" s="25" t="s">
        <v>4738</v>
      </c>
      <c r="O5267" s="2" t="s">
        <v>26891</v>
      </c>
      <c r="P5267" s="2" t="s">
        <v>20</v>
      </c>
      <c r="Q5267" s="2" t="s">
        <v>20</v>
      </c>
      <c r="R5267" s="25" t="s">
        <v>13872</v>
      </c>
      <c r="S5267" s="25" t="s">
        <v>13873</v>
      </c>
      <c r="T5267" s="2" t="s">
        <v>11706</v>
      </c>
      <c r="U5267" s="2" t="s">
        <v>12964</v>
      </c>
      <c r="V5267" s="2" t="s">
        <v>16149</v>
      </c>
      <c r="W5267" s="25" t="s">
        <v>8081</v>
      </c>
      <c r="X5267" s="2" t="s">
        <v>8082</v>
      </c>
      <c r="Y5267" s="2" t="s">
        <v>8082</v>
      </c>
      <c r="Z5267" s="2" t="s">
        <v>14</v>
      </c>
    </row>
    <row r="5268" ht="15.75" customHeight="1">
      <c r="A5268" s="2">
        <v>24778.0</v>
      </c>
      <c r="B5268" s="2" t="s">
        <v>4737</v>
      </c>
      <c r="C5268" s="2" t="s">
        <v>12</v>
      </c>
      <c r="D5268" s="2" t="s">
        <v>26884</v>
      </c>
      <c r="E5268" s="25" t="s">
        <v>4738</v>
      </c>
      <c r="F5268" s="2">
        <v>0.0</v>
      </c>
      <c r="G5268" s="2">
        <v>1.0</v>
      </c>
      <c r="H5268" s="2" t="s">
        <v>11706</v>
      </c>
      <c r="I5268" s="2" t="s">
        <v>12964</v>
      </c>
      <c r="J5268" s="2" t="s">
        <v>26885</v>
      </c>
      <c r="K5268" s="25" t="s">
        <v>26886</v>
      </c>
      <c r="L5268" s="2" t="s">
        <v>14</v>
      </c>
      <c r="M5268" s="2" t="s">
        <v>26892</v>
      </c>
      <c r="N5268" s="25" t="s">
        <v>26893</v>
      </c>
      <c r="O5268" s="2" t="s">
        <v>26894</v>
      </c>
      <c r="P5268" s="2" t="s">
        <v>20</v>
      </c>
      <c r="Q5268" s="2" t="s">
        <v>20</v>
      </c>
      <c r="R5268" s="25" t="s">
        <v>8097</v>
      </c>
      <c r="S5268" s="25" t="s">
        <v>13346</v>
      </c>
      <c r="T5268" s="2" t="s">
        <v>11706</v>
      </c>
      <c r="U5268" s="2" t="s">
        <v>12964</v>
      </c>
      <c r="V5268" s="2" t="s">
        <v>16149</v>
      </c>
      <c r="W5268" s="25" t="s">
        <v>26895</v>
      </c>
      <c r="X5268" s="2" t="s">
        <v>8082</v>
      </c>
      <c r="Y5268" s="2" t="s">
        <v>8082</v>
      </c>
      <c r="Z5268" s="2" t="s">
        <v>14</v>
      </c>
    </row>
    <row r="5269" ht="15.75" customHeight="1">
      <c r="A5269" s="2">
        <v>24779.0</v>
      </c>
      <c r="B5269" s="2" t="s">
        <v>4740</v>
      </c>
      <c r="C5269" s="2" t="s">
        <v>12</v>
      </c>
      <c r="D5269" s="2" t="s">
        <v>26896</v>
      </c>
      <c r="E5269" s="25" t="s">
        <v>4741</v>
      </c>
      <c r="F5269" s="2">
        <v>0.0</v>
      </c>
      <c r="G5269" s="2">
        <v>0.0</v>
      </c>
      <c r="H5269" s="2" t="s">
        <v>8167</v>
      </c>
      <c r="I5269" s="2" t="s">
        <v>14052</v>
      </c>
      <c r="J5269" s="2" t="s">
        <v>26897</v>
      </c>
      <c r="K5269" s="25" t="s">
        <v>26898</v>
      </c>
      <c r="L5269" s="2" t="s">
        <v>14</v>
      </c>
      <c r="M5269" s="2" t="s">
        <v>26899</v>
      </c>
      <c r="N5269" s="25" t="s">
        <v>26900</v>
      </c>
      <c r="O5269" s="2" t="s">
        <v>26901</v>
      </c>
      <c r="P5269" s="2" t="s">
        <v>20</v>
      </c>
      <c r="Q5269" s="2" t="s">
        <v>20</v>
      </c>
      <c r="R5269" s="25" t="s">
        <v>8154</v>
      </c>
      <c r="S5269" s="25" t="s">
        <v>8155</v>
      </c>
      <c r="T5269" s="2" t="s">
        <v>8167</v>
      </c>
      <c r="U5269" s="2" t="s">
        <v>14052</v>
      </c>
      <c r="V5269" s="2" t="s">
        <v>26902</v>
      </c>
      <c r="W5269" s="25" t="s">
        <v>8081</v>
      </c>
      <c r="X5269" s="2" t="s">
        <v>8082</v>
      </c>
      <c r="Y5269" s="2" t="s">
        <v>8082</v>
      </c>
      <c r="Z5269" s="2" t="s">
        <v>14</v>
      </c>
    </row>
    <row r="5270" ht="15.75" customHeight="1">
      <c r="A5270" s="2">
        <v>24780.0</v>
      </c>
      <c r="B5270" s="2" t="s">
        <v>4740</v>
      </c>
      <c r="C5270" s="2" t="s">
        <v>12</v>
      </c>
      <c r="D5270" s="2" t="s">
        <v>26896</v>
      </c>
      <c r="E5270" s="25" t="s">
        <v>4741</v>
      </c>
      <c r="F5270" s="2">
        <v>0.0</v>
      </c>
      <c r="G5270" s="2">
        <v>0.0</v>
      </c>
      <c r="H5270" s="2" t="s">
        <v>8167</v>
      </c>
      <c r="I5270" s="2" t="s">
        <v>14052</v>
      </c>
      <c r="J5270" s="2" t="s">
        <v>26897</v>
      </c>
      <c r="K5270" s="25" t="s">
        <v>26898</v>
      </c>
      <c r="L5270" s="2" t="s">
        <v>14</v>
      </c>
      <c r="M5270" s="2" t="s">
        <v>26903</v>
      </c>
      <c r="N5270" s="25" t="s">
        <v>26904</v>
      </c>
      <c r="O5270" s="2" t="s">
        <v>26905</v>
      </c>
      <c r="P5270" s="2" t="s">
        <v>20</v>
      </c>
      <c r="Q5270" s="2" t="s">
        <v>20</v>
      </c>
      <c r="R5270" s="25" t="s">
        <v>8154</v>
      </c>
      <c r="S5270" s="25" t="s">
        <v>8155</v>
      </c>
      <c r="T5270" s="2" t="s">
        <v>8167</v>
      </c>
      <c r="U5270" s="2" t="s">
        <v>14052</v>
      </c>
      <c r="V5270" s="2" t="s">
        <v>26902</v>
      </c>
      <c r="W5270" s="25" t="s">
        <v>8081</v>
      </c>
      <c r="X5270" s="2" t="s">
        <v>8082</v>
      </c>
      <c r="Y5270" s="2" t="s">
        <v>8082</v>
      </c>
      <c r="Z5270" s="2" t="s">
        <v>14</v>
      </c>
    </row>
    <row r="5271" ht="15.75" customHeight="1">
      <c r="A5271" s="2">
        <v>24781.0</v>
      </c>
      <c r="B5271" s="2" t="s">
        <v>4740</v>
      </c>
      <c r="C5271" s="2" t="s">
        <v>12</v>
      </c>
      <c r="D5271" s="2" t="s">
        <v>26896</v>
      </c>
      <c r="E5271" s="25" t="s">
        <v>4741</v>
      </c>
      <c r="F5271" s="2">
        <v>0.0</v>
      </c>
      <c r="G5271" s="2">
        <v>0.0</v>
      </c>
      <c r="H5271" s="2" t="s">
        <v>8167</v>
      </c>
      <c r="I5271" s="2" t="s">
        <v>14052</v>
      </c>
      <c r="J5271" s="2" t="s">
        <v>26897</v>
      </c>
      <c r="K5271" s="25" t="s">
        <v>26898</v>
      </c>
      <c r="L5271" s="2" t="s">
        <v>14</v>
      </c>
      <c r="M5271" s="2" t="s">
        <v>26906</v>
      </c>
      <c r="N5271" s="25" t="s">
        <v>4741</v>
      </c>
      <c r="O5271" s="2" t="s">
        <v>26907</v>
      </c>
      <c r="P5271" s="2" t="s">
        <v>20</v>
      </c>
      <c r="Q5271" s="2" t="s">
        <v>20</v>
      </c>
      <c r="R5271" s="25" t="s">
        <v>13872</v>
      </c>
      <c r="S5271" s="25" t="s">
        <v>13873</v>
      </c>
      <c r="T5271" s="2" t="s">
        <v>8167</v>
      </c>
      <c r="U5271" s="2" t="s">
        <v>14052</v>
      </c>
      <c r="V5271" s="2" t="s">
        <v>26902</v>
      </c>
      <c r="W5271" s="25" t="s">
        <v>8081</v>
      </c>
      <c r="X5271" s="2" t="s">
        <v>8082</v>
      </c>
      <c r="Y5271" s="2" t="s">
        <v>8082</v>
      </c>
      <c r="Z5271" s="2" t="s">
        <v>14</v>
      </c>
    </row>
    <row r="5272" ht="15.75" customHeight="1">
      <c r="A5272" s="2">
        <v>24782.0</v>
      </c>
      <c r="B5272" s="2" t="s">
        <v>4743</v>
      </c>
      <c r="C5272" s="2" t="s">
        <v>12</v>
      </c>
      <c r="D5272" s="2" t="s">
        <v>26908</v>
      </c>
      <c r="E5272" s="25" t="s">
        <v>4744</v>
      </c>
      <c r="F5272" s="2">
        <v>0.0</v>
      </c>
      <c r="G5272" s="2">
        <v>0.0</v>
      </c>
      <c r="H5272" s="2" t="s">
        <v>8736</v>
      </c>
      <c r="I5272" s="2" t="s">
        <v>11336</v>
      </c>
      <c r="J5272" s="2" t="s">
        <v>26909</v>
      </c>
      <c r="K5272" s="25" t="s">
        <v>26910</v>
      </c>
      <c r="L5272" s="2" t="s">
        <v>14</v>
      </c>
      <c r="M5272" s="2" t="s">
        <v>26911</v>
      </c>
      <c r="N5272" s="25" t="s">
        <v>4744</v>
      </c>
      <c r="O5272" s="2" t="s">
        <v>26912</v>
      </c>
      <c r="P5272" s="2" t="s">
        <v>20</v>
      </c>
      <c r="Q5272" s="2" t="s">
        <v>20</v>
      </c>
      <c r="R5272" s="25" t="s">
        <v>13872</v>
      </c>
      <c r="S5272" s="25" t="s">
        <v>13873</v>
      </c>
      <c r="T5272" s="2" t="s">
        <v>8736</v>
      </c>
      <c r="U5272" s="2" t="s">
        <v>11336</v>
      </c>
      <c r="V5272" s="2" t="s">
        <v>15060</v>
      </c>
      <c r="W5272" s="25" t="s">
        <v>8081</v>
      </c>
      <c r="X5272" s="2" t="s">
        <v>8082</v>
      </c>
      <c r="Y5272" s="2" t="s">
        <v>8082</v>
      </c>
      <c r="Z5272" s="2" t="s">
        <v>14</v>
      </c>
    </row>
    <row r="5273" ht="15.75" customHeight="1">
      <c r="A5273" s="2">
        <v>24783.0</v>
      </c>
      <c r="B5273" s="2" t="s">
        <v>4746</v>
      </c>
      <c r="C5273" s="2" t="s">
        <v>12</v>
      </c>
      <c r="D5273" s="2" t="s">
        <v>26913</v>
      </c>
      <c r="E5273" s="25" t="s">
        <v>4747</v>
      </c>
      <c r="F5273" s="2">
        <v>0.0</v>
      </c>
      <c r="G5273" s="2">
        <v>0.0</v>
      </c>
      <c r="H5273" s="2" t="s">
        <v>11348</v>
      </c>
      <c r="I5273" s="2" t="s">
        <v>11766</v>
      </c>
      <c r="J5273" s="2" t="s">
        <v>26914</v>
      </c>
      <c r="K5273" s="25" t="s">
        <v>26915</v>
      </c>
      <c r="L5273" s="2" t="s">
        <v>14</v>
      </c>
      <c r="M5273" s="2" t="s">
        <v>26916</v>
      </c>
      <c r="N5273" s="25" t="s">
        <v>26917</v>
      </c>
      <c r="O5273" s="2" t="s">
        <v>26918</v>
      </c>
      <c r="P5273" s="2" t="s">
        <v>20</v>
      </c>
      <c r="Q5273" s="2" t="s">
        <v>20</v>
      </c>
      <c r="R5273" s="25" t="s">
        <v>8154</v>
      </c>
      <c r="S5273" s="25" t="s">
        <v>8155</v>
      </c>
      <c r="T5273" s="2" t="s">
        <v>11348</v>
      </c>
      <c r="U5273" s="2" t="s">
        <v>11766</v>
      </c>
      <c r="V5273" s="2" t="s">
        <v>26919</v>
      </c>
      <c r="W5273" s="25" t="s">
        <v>8081</v>
      </c>
      <c r="X5273" s="2" t="s">
        <v>8082</v>
      </c>
      <c r="Y5273" s="2" t="s">
        <v>8082</v>
      </c>
      <c r="Z5273" s="2" t="s">
        <v>14</v>
      </c>
    </row>
    <row r="5274" ht="15.75" customHeight="1">
      <c r="A5274" s="2">
        <v>24784.0</v>
      </c>
      <c r="B5274" s="2" t="s">
        <v>4746</v>
      </c>
      <c r="C5274" s="2" t="s">
        <v>12</v>
      </c>
      <c r="D5274" s="2" t="s">
        <v>26913</v>
      </c>
      <c r="E5274" s="25" t="s">
        <v>4747</v>
      </c>
      <c r="F5274" s="2">
        <v>0.0</v>
      </c>
      <c r="G5274" s="2">
        <v>0.0</v>
      </c>
      <c r="H5274" s="2" t="s">
        <v>11348</v>
      </c>
      <c r="I5274" s="2" t="s">
        <v>11766</v>
      </c>
      <c r="J5274" s="2" t="s">
        <v>26914</v>
      </c>
      <c r="K5274" s="25" t="s">
        <v>26915</v>
      </c>
      <c r="L5274" s="2" t="s">
        <v>14</v>
      </c>
      <c r="M5274" s="2" t="s">
        <v>26920</v>
      </c>
      <c r="N5274" s="25" t="s">
        <v>4747</v>
      </c>
      <c r="O5274" s="2" t="s">
        <v>26921</v>
      </c>
      <c r="P5274" s="2" t="s">
        <v>20</v>
      </c>
      <c r="Q5274" s="2" t="s">
        <v>20</v>
      </c>
      <c r="R5274" s="25" t="s">
        <v>13872</v>
      </c>
      <c r="S5274" s="25" t="s">
        <v>13873</v>
      </c>
      <c r="T5274" s="2" t="s">
        <v>11348</v>
      </c>
      <c r="U5274" s="2" t="s">
        <v>11766</v>
      </c>
      <c r="V5274" s="2" t="s">
        <v>26919</v>
      </c>
      <c r="W5274" s="25" t="s">
        <v>8081</v>
      </c>
      <c r="X5274" s="2" t="s">
        <v>8082</v>
      </c>
      <c r="Y5274" s="2" t="s">
        <v>8082</v>
      </c>
      <c r="Z5274" s="2" t="s">
        <v>14</v>
      </c>
    </row>
    <row r="5275" ht="15.75" customHeight="1">
      <c r="A5275" s="2">
        <v>24785.0</v>
      </c>
      <c r="B5275" s="2" t="s">
        <v>4749</v>
      </c>
      <c r="C5275" s="2" t="s">
        <v>12</v>
      </c>
      <c r="D5275" s="2" t="s">
        <v>26922</v>
      </c>
      <c r="E5275" s="25" t="s">
        <v>4750</v>
      </c>
      <c r="F5275" s="2">
        <v>0.0</v>
      </c>
      <c r="G5275" s="2">
        <v>0.0</v>
      </c>
      <c r="H5275" s="2" t="s">
        <v>8634</v>
      </c>
      <c r="I5275" s="2" t="s">
        <v>10165</v>
      </c>
      <c r="J5275" s="2" t="s">
        <v>26923</v>
      </c>
      <c r="K5275" s="25" t="s">
        <v>26924</v>
      </c>
      <c r="L5275" s="2" t="s">
        <v>14</v>
      </c>
      <c r="M5275" s="2" t="s">
        <v>26925</v>
      </c>
      <c r="N5275" s="25" t="s">
        <v>4750</v>
      </c>
      <c r="O5275" s="2" t="s">
        <v>26926</v>
      </c>
      <c r="P5275" s="2" t="s">
        <v>20</v>
      </c>
      <c r="Q5275" s="2" t="s">
        <v>20</v>
      </c>
      <c r="R5275" s="25" t="s">
        <v>13872</v>
      </c>
      <c r="S5275" s="25" t="s">
        <v>13873</v>
      </c>
      <c r="T5275" s="2" t="s">
        <v>8634</v>
      </c>
      <c r="U5275" s="2" t="s">
        <v>10165</v>
      </c>
      <c r="V5275" s="2" t="s">
        <v>16537</v>
      </c>
      <c r="W5275" s="25" t="s">
        <v>8081</v>
      </c>
      <c r="X5275" s="2" t="s">
        <v>8082</v>
      </c>
      <c r="Y5275" s="2" t="s">
        <v>8082</v>
      </c>
      <c r="Z5275" s="2" t="s">
        <v>14</v>
      </c>
    </row>
    <row r="5276" ht="15.75" customHeight="1">
      <c r="A5276" s="2">
        <v>24787.0</v>
      </c>
      <c r="B5276" s="2" t="s">
        <v>4752</v>
      </c>
      <c r="C5276" s="2" t="s">
        <v>12</v>
      </c>
      <c r="D5276" s="2" t="s">
        <v>26927</v>
      </c>
      <c r="E5276" s="25" t="s">
        <v>4753</v>
      </c>
      <c r="F5276" s="2">
        <v>0.0</v>
      </c>
      <c r="G5276" s="2">
        <v>0.0</v>
      </c>
      <c r="H5276" s="2" t="s">
        <v>9407</v>
      </c>
      <c r="I5276" s="2" t="s">
        <v>9408</v>
      </c>
      <c r="J5276" s="2" t="s">
        <v>26928</v>
      </c>
      <c r="K5276" s="25" t="s">
        <v>26929</v>
      </c>
      <c r="L5276" s="2" t="s">
        <v>14</v>
      </c>
      <c r="M5276" s="2" t="s">
        <v>26930</v>
      </c>
      <c r="N5276" s="25" t="s">
        <v>26931</v>
      </c>
      <c r="O5276" s="2" t="s">
        <v>26932</v>
      </c>
      <c r="P5276" s="2" t="s">
        <v>20</v>
      </c>
      <c r="Q5276" s="2" t="s">
        <v>20</v>
      </c>
      <c r="R5276" s="25" t="s">
        <v>8154</v>
      </c>
      <c r="S5276" s="25" t="s">
        <v>8155</v>
      </c>
      <c r="T5276" s="2" t="s">
        <v>9407</v>
      </c>
      <c r="U5276" s="2" t="s">
        <v>9408</v>
      </c>
      <c r="V5276" s="2" t="s">
        <v>26933</v>
      </c>
      <c r="W5276" s="25" t="s">
        <v>8081</v>
      </c>
      <c r="X5276" s="2" t="s">
        <v>8082</v>
      </c>
      <c r="Y5276" s="2" t="s">
        <v>8082</v>
      </c>
      <c r="Z5276" s="2" t="s">
        <v>14</v>
      </c>
    </row>
    <row r="5277" ht="15.75" customHeight="1">
      <c r="A5277" s="2">
        <v>24788.0</v>
      </c>
      <c r="B5277" s="2" t="s">
        <v>4752</v>
      </c>
      <c r="C5277" s="2" t="s">
        <v>12</v>
      </c>
      <c r="D5277" s="2" t="s">
        <v>26927</v>
      </c>
      <c r="E5277" s="25" t="s">
        <v>4753</v>
      </c>
      <c r="F5277" s="2">
        <v>0.0</v>
      </c>
      <c r="G5277" s="2">
        <v>0.0</v>
      </c>
      <c r="H5277" s="2" t="s">
        <v>9407</v>
      </c>
      <c r="I5277" s="2" t="s">
        <v>9408</v>
      </c>
      <c r="J5277" s="2" t="s">
        <v>26928</v>
      </c>
      <c r="K5277" s="25" t="s">
        <v>26929</v>
      </c>
      <c r="L5277" s="2" t="s">
        <v>14</v>
      </c>
      <c r="M5277" s="2" t="s">
        <v>26934</v>
      </c>
      <c r="N5277" s="25" t="s">
        <v>4753</v>
      </c>
      <c r="O5277" s="2" t="s">
        <v>26935</v>
      </c>
      <c r="P5277" s="2" t="s">
        <v>20</v>
      </c>
      <c r="Q5277" s="2" t="s">
        <v>20</v>
      </c>
      <c r="R5277" s="25" t="s">
        <v>13872</v>
      </c>
      <c r="S5277" s="25" t="s">
        <v>13873</v>
      </c>
      <c r="T5277" s="2" t="s">
        <v>9407</v>
      </c>
      <c r="U5277" s="2" t="s">
        <v>9408</v>
      </c>
      <c r="V5277" s="2" t="s">
        <v>26933</v>
      </c>
      <c r="W5277" s="25" t="s">
        <v>8081</v>
      </c>
      <c r="X5277" s="2" t="s">
        <v>8082</v>
      </c>
      <c r="Y5277" s="2" t="s">
        <v>8082</v>
      </c>
      <c r="Z5277" s="2" t="s">
        <v>14</v>
      </c>
    </row>
    <row r="5278" ht="15.75" customHeight="1">
      <c r="A5278" s="2">
        <v>24789.0</v>
      </c>
      <c r="B5278" s="2" t="s">
        <v>4755</v>
      </c>
      <c r="C5278" s="2" t="s">
        <v>12</v>
      </c>
      <c r="D5278" s="2" t="s">
        <v>26936</v>
      </c>
      <c r="E5278" s="25" t="s">
        <v>4756</v>
      </c>
      <c r="F5278" s="2">
        <v>0.0</v>
      </c>
      <c r="G5278" s="2">
        <v>0.0</v>
      </c>
      <c r="H5278" s="2" t="s">
        <v>9098</v>
      </c>
      <c r="I5278" s="2" t="s">
        <v>13599</v>
      </c>
      <c r="J5278" s="2" t="s">
        <v>26937</v>
      </c>
      <c r="K5278" s="25" t="s">
        <v>26938</v>
      </c>
      <c r="L5278" s="2" t="s">
        <v>14</v>
      </c>
      <c r="M5278" s="2" t="s">
        <v>26939</v>
      </c>
      <c r="N5278" s="25" t="s">
        <v>26940</v>
      </c>
      <c r="O5278" s="2" t="s">
        <v>26941</v>
      </c>
      <c r="P5278" s="2" t="s">
        <v>20</v>
      </c>
      <c r="Q5278" s="2" t="s">
        <v>20</v>
      </c>
      <c r="R5278" s="25" t="s">
        <v>8154</v>
      </c>
      <c r="S5278" s="25" t="s">
        <v>8155</v>
      </c>
      <c r="T5278" s="2" t="s">
        <v>9098</v>
      </c>
      <c r="U5278" s="2" t="s">
        <v>13599</v>
      </c>
      <c r="V5278" s="2" t="s">
        <v>10804</v>
      </c>
      <c r="W5278" s="25" t="s">
        <v>8081</v>
      </c>
      <c r="X5278" s="2" t="s">
        <v>8082</v>
      </c>
      <c r="Y5278" s="2" t="s">
        <v>8082</v>
      </c>
      <c r="Z5278" s="2" t="s">
        <v>14</v>
      </c>
    </row>
    <row r="5279" ht="15.75" customHeight="1">
      <c r="A5279" s="2">
        <v>24790.0</v>
      </c>
      <c r="B5279" s="2" t="s">
        <v>4755</v>
      </c>
      <c r="C5279" s="2" t="s">
        <v>12</v>
      </c>
      <c r="D5279" s="2" t="s">
        <v>26936</v>
      </c>
      <c r="E5279" s="25" t="s">
        <v>4756</v>
      </c>
      <c r="F5279" s="2">
        <v>0.0</v>
      </c>
      <c r="G5279" s="2">
        <v>0.0</v>
      </c>
      <c r="H5279" s="2" t="s">
        <v>9098</v>
      </c>
      <c r="I5279" s="2" t="s">
        <v>13599</v>
      </c>
      <c r="J5279" s="2" t="s">
        <v>26937</v>
      </c>
      <c r="K5279" s="25" t="s">
        <v>26938</v>
      </c>
      <c r="L5279" s="2" t="s">
        <v>14</v>
      </c>
      <c r="M5279" s="2" t="s">
        <v>26942</v>
      </c>
      <c r="N5279" s="25" t="s">
        <v>4756</v>
      </c>
      <c r="O5279" s="2" t="s">
        <v>26943</v>
      </c>
      <c r="P5279" s="2" t="s">
        <v>20</v>
      </c>
      <c r="Q5279" s="2" t="s">
        <v>20</v>
      </c>
      <c r="R5279" s="25" t="s">
        <v>13872</v>
      </c>
      <c r="S5279" s="25" t="s">
        <v>13873</v>
      </c>
      <c r="T5279" s="2" t="s">
        <v>9098</v>
      </c>
      <c r="U5279" s="2" t="s">
        <v>13599</v>
      </c>
      <c r="V5279" s="2" t="s">
        <v>10804</v>
      </c>
      <c r="W5279" s="25" t="s">
        <v>8081</v>
      </c>
      <c r="X5279" s="2" t="s">
        <v>8082</v>
      </c>
      <c r="Y5279" s="2" t="s">
        <v>8082</v>
      </c>
      <c r="Z5279" s="2" t="s">
        <v>14</v>
      </c>
    </row>
    <row r="5280" ht="15.75" customHeight="1">
      <c r="A5280" s="2">
        <v>24791.0</v>
      </c>
      <c r="B5280" s="2" t="s">
        <v>4758</v>
      </c>
      <c r="C5280" s="2" t="s">
        <v>12</v>
      </c>
      <c r="D5280" s="2" t="s">
        <v>26944</v>
      </c>
      <c r="E5280" s="25" t="s">
        <v>4756</v>
      </c>
      <c r="F5280" s="2">
        <v>0.0</v>
      </c>
      <c r="G5280" s="2">
        <v>0.0</v>
      </c>
      <c r="H5280" s="2" t="s">
        <v>8127</v>
      </c>
      <c r="I5280" s="2" t="s">
        <v>8128</v>
      </c>
      <c r="J5280" s="2" t="s">
        <v>26937</v>
      </c>
      <c r="K5280" s="25" t="s">
        <v>17334</v>
      </c>
      <c r="L5280" s="2" t="s">
        <v>14</v>
      </c>
      <c r="M5280" s="2" t="s">
        <v>26945</v>
      </c>
      <c r="N5280" s="25" t="s">
        <v>26946</v>
      </c>
      <c r="O5280" s="2" t="s">
        <v>26947</v>
      </c>
      <c r="P5280" s="2" t="s">
        <v>20</v>
      </c>
      <c r="Q5280" s="2" t="s">
        <v>20</v>
      </c>
      <c r="R5280" s="25" t="s">
        <v>8154</v>
      </c>
      <c r="S5280" s="25" t="s">
        <v>8155</v>
      </c>
      <c r="T5280" s="2" t="s">
        <v>8127</v>
      </c>
      <c r="U5280" s="2" t="s">
        <v>8128</v>
      </c>
      <c r="V5280" s="2" t="s">
        <v>10804</v>
      </c>
      <c r="W5280" s="25" t="s">
        <v>8081</v>
      </c>
      <c r="X5280" s="2" t="s">
        <v>8082</v>
      </c>
      <c r="Y5280" s="2" t="s">
        <v>8082</v>
      </c>
      <c r="Z5280" s="2" t="s">
        <v>14</v>
      </c>
    </row>
    <row r="5281" ht="15.75" customHeight="1">
      <c r="A5281" s="2">
        <v>24792.0</v>
      </c>
      <c r="B5281" s="2" t="s">
        <v>4758</v>
      </c>
      <c r="C5281" s="2" t="s">
        <v>12</v>
      </c>
      <c r="D5281" s="2" t="s">
        <v>26944</v>
      </c>
      <c r="E5281" s="25" t="s">
        <v>4756</v>
      </c>
      <c r="F5281" s="2">
        <v>0.0</v>
      </c>
      <c r="G5281" s="2">
        <v>0.0</v>
      </c>
      <c r="H5281" s="2" t="s">
        <v>8127</v>
      </c>
      <c r="I5281" s="2" t="s">
        <v>8128</v>
      </c>
      <c r="J5281" s="2" t="s">
        <v>26937</v>
      </c>
      <c r="K5281" s="25" t="s">
        <v>17334</v>
      </c>
      <c r="L5281" s="2" t="s">
        <v>14</v>
      </c>
      <c r="M5281" s="2" t="s">
        <v>26948</v>
      </c>
      <c r="N5281" s="25" t="s">
        <v>4756</v>
      </c>
      <c r="O5281" s="2" t="s">
        <v>26949</v>
      </c>
      <c r="P5281" s="2" t="s">
        <v>20</v>
      </c>
      <c r="Q5281" s="2" t="s">
        <v>20</v>
      </c>
      <c r="R5281" s="25" t="s">
        <v>13872</v>
      </c>
      <c r="S5281" s="25" t="s">
        <v>13873</v>
      </c>
      <c r="T5281" s="2" t="s">
        <v>8127</v>
      </c>
      <c r="U5281" s="2" t="s">
        <v>8128</v>
      </c>
      <c r="V5281" s="2" t="s">
        <v>10804</v>
      </c>
      <c r="W5281" s="25" t="s">
        <v>8081</v>
      </c>
      <c r="X5281" s="2" t="s">
        <v>8082</v>
      </c>
      <c r="Y5281" s="2" t="s">
        <v>8082</v>
      </c>
      <c r="Z5281" s="2" t="s">
        <v>14</v>
      </c>
    </row>
    <row r="5282" ht="15.75" customHeight="1">
      <c r="A5282" s="2">
        <v>24794.0</v>
      </c>
      <c r="B5282" s="2" t="s">
        <v>4760</v>
      </c>
      <c r="C5282" s="2" t="s">
        <v>12</v>
      </c>
      <c r="D5282" s="2" t="s">
        <v>26950</v>
      </c>
      <c r="E5282" s="25" t="s">
        <v>4761</v>
      </c>
      <c r="F5282" s="2">
        <v>0.0</v>
      </c>
      <c r="G5282" s="2">
        <v>0.0</v>
      </c>
      <c r="H5282" s="2" t="s">
        <v>8262</v>
      </c>
      <c r="I5282" s="2" t="s">
        <v>13701</v>
      </c>
      <c r="J5282" s="2" t="s">
        <v>26951</v>
      </c>
      <c r="K5282" s="25" t="s">
        <v>26952</v>
      </c>
      <c r="L5282" s="2" t="s">
        <v>14</v>
      </c>
      <c r="M5282" s="2" t="s">
        <v>26953</v>
      </c>
      <c r="N5282" s="25" t="s">
        <v>26954</v>
      </c>
      <c r="O5282" s="2" t="s">
        <v>26955</v>
      </c>
      <c r="P5282" s="2" t="s">
        <v>20</v>
      </c>
      <c r="Q5282" s="2" t="s">
        <v>20</v>
      </c>
      <c r="R5282" s="25" t="s">
        <v>8154</v>
      </c>
      <c r="S5282" s="25" t="s">
        <v>8155</v>
      </c>
      <c r="T5282" s="2" t="s">
        <v>8262</v>
      </c>
      <c r="U5282" s="2" t="s">
        <v>13701</v>
      </c>
      <c r="V5282" s="2" t="s">
        <v>26956</v>
      </c>
      <c r="W5282" s="25" t="s">
        <v>8081</v>
      </c>
      <c r="X5282" s="2" t="s">
        <v>8082</v>
      </c>
      <c r="Y5282" s="2" t="s">
        <v>8082</v>
      </c>
      <c r="Z5282" s="2" t="s">
        <v>14</v>
      </c>
    </row>
    <row r="5283" ht="15.75" customHeight="1">
      <c r="A5283" s="2">
        <v>24795.0</v>
      </c>
      <c r="B5283" s="2" t="s">
        <v>4760</v>
      </c>
      <c r="C5283" s="2" t="s">
        <v>12</v>
      </c>
      <c r="D5283" s="2" t="s">
        <v>26950</v>
      </c>
      <c r="E5283" s="25" t="s">
        <v>4761</v>
      </c>
      <c r="F5283" s="2">
        <v>0.0</v>
      </c>
      <c r="G5283" s="2">
        <v>0.0</v>
      </c>
      <c r="H5283" s="2" t="s">
        <v>8262</v>
      </c>
      <c r="I5283" s="2" t="s">
        <v>13701</v>
      </c>
      <c r="J5283" s="2" t="s">
        <v>26951</v>
      </c>
      <c r="K5283" s="25" t="s">
        <v>26952</v>
      </c>
      <c r="L5283" s="2" t="s">
        <v>14</v>
      </c>
      <c r="M5283" s="2" t="s">
        <v>26957</v>
      </c>
      <c r="N5283" s="25" t="s">
        <v>4761</v>
      </c>
      <c r="O5283" s="2" t="s">
        <v>26958</v>
      </c>
      <c r="P5283" s="2" t="s">
        <v>20</v>
      </c>
      <c r="Q5283" s="2" t="s">
        <v>20</v>
      </c>
      <c r="R5283" s="25" t="s">
        <v>13872</v>
      </c>
      <c r="S5283" s="25" t="s">
        <v>13873</v>
      </c>
      <c r="T5283" s="2" t="s">
        <v>8262</v>
      </c>
      <c r="U5283" s="2" t="s">
        <v>13701</v>
      </c>
      <c r="V5283" s="2" t="s">
        <v>26956</v>
      </c>
      <c r="W5283" s="25" t="s">
        <v>8081</v>
      </c>
      <c r="X5283" s="2" t="s">
        <v>8082</v>
      </c>
      <c r="Y5283" s="2" t="s">
        <v>8082</v>
      </c>
      <c r="Z5283" s="2" t="s">
        <v>14</v>
      </c>
    </row>
    <row r="5284" ht="15.75" customHeight="1">
      <c r="A5284" s="2">
        <v>24796.0</v>
      </c>
      <c r="B5284" s="2" t="s">
        <v>4763</v>
      </c>
      <c r="C5284" s="2" t="s">
        <v>12</v>
      </c>
      <c r="D5284" s="2" t="s">
        <v>26959</v>
      </c>
      <c r="E5284" s="25" t="s">
        <v>4764</v>
      </c>
      <c r="F5284" s="2">
        <v>0.0</v>
      </c>
      <c r="G5284" s="2">
        <v>0.0</v>
      </c>
      <c r="H5284" s="2" t="s">
        <v>8089</v>
      </c>
      <c r="I5284" s="2" t="s">
        <v>8089</v>
      </c>
      <c r="J5284" s="2" t="s">
        <v>26960</v>
      </c>
      <c r="K5284" s="25" t="s">
        <v>26961</v>
      </c>
      <c r="L5284" s="2" t="s">
        <v>14</v>
      </c>
      <c r="M5284" s="2" t="s">
        <v>26962</v>
      </c>
      <c r="N5284" s="25" t="s">
        <v>26963</v>
      </c>
      <c r="O5284" s="2" t="s">
        <v>26964</v>
      </c>
      <c r="P5284" s="2" t="s">
        <v>20</v>
      </c>
      <c r="Q5284" s="2" t="s">
        <v>20</v>
      </c>
      <c r="R5284" s="25" t="s">
        <v>8097</v>
      </c>
      <c r="S5284" s="25" t="s">
        <v>8098</v>
      </c>
      <c r="T5284" s="2" t="s">
        <v>8089</v>
      </c>
      <c r="U5284" s="2" t="s">
        <v>8089</v>
      </c>
      <c r="V5284" s="2" t="s">
        <v>11244</v>
      </c>
      <c r="W5284" s="25" t="s">
        <v>26965</v>
      </c>
      <c r="X5284" s="2" t="s">
        <v>8082</v>
      </c>
      <c r="Y5284" s="2" t="s">
        <v>8082</v>
      </c>
      <c r="Z5284" s="2" t="s">
        <v>14</v>
      </c>
    </row>
    <row r="5285" ht="15.75" customHeight="1">
      <c r="A5285" s="2">
        <v>24797.0</v>
      </c>
      <c r="B5285" s="2" t="s">
        <v>4763</v>
      </c>
      <c r="C5285" s="2" t="s">
        <v>12</v>
      </c>
      <c r="D5285" s="2" t="s">
        <v>26959</v>
      </c>
      <c r="E5285" s="25" t="s">
        <v>4764</v>
      </c>
      <c r="F5285" s="2">
        <v>0.0</v>
      </c>
      <c r="G5285" s="2">
        <v>0.0</v>
      </c>
      <c r="H5285" s="2" t="s">
        <v>8089</v>
      </c>
      <c r="I5285" s="2" t="s">
        <v>8089</v>
      </c>
      <c r="J5285" s="2" t="s">
        <v>26960</v>
      </c>
      <c r="K5285" s="25" t="s">
        <v>26961</v>
      </c>
      <c r="L5285" s="2" t="s">
        <v>14</v>
      </c>
      <c r="M5285" s="2" t="s">
        <v>26966</v>
      </c>
      <c r="N5285" s="25" t="s">
        <v>4764</v>
      </c>
      <c r="O5285" s="2" t="s">
        <v>26967</v>
      </c>
      <c r="P5285" s="2" t="s">
        <v>20</v>
      </c>
      <c r="Q5285" s="2" t="s">
        <v>20</v>
      </c>
      <c r="R5285" s="25" t="s">
        <v>13872</v>
      </c>
      <c r="S5285" s="25" t="s">
        <v>13873</v>
      </c>
      <c r="T5285" s="2" t="s">
        <v>8089</v>
      </c>
      <c r="U5285" s="2" t="s">
        <v>8089</v>
      </c>
      <c r="V5285" s="2" t="s">
        <v>11244</v>
      </c>
      <c r="W5285" s="25" t="s">
        <v>8081</v>
      </c>
      <c r="X5285" s="2" t="s">
        <v>8082</v>
      </c>
      <c r="Y5285" s="2" t="s">
        <v>8082</v>
      </c>
      <c r="Z5285" s="2" t="s">
        <v>14</v>
      </c>
    </row>
    <row r="5286" ht="15.75" customHeight="1">
      <c r="A5286" s="2">
        <v>24798.0</v>
      </c>
      <c r="B5286" s="2" t="s">
        <v>4767</v>
      </c>
      <c r="C5286" s="2" t="s">
        <v>12</v>
      </c>
      <c r="D5286" s="2" t="s">
        <v>26968</v>
      </c>
      <c r="E5286" s="25" t="s">
        <v>4768</v>
      </c>
      <c r="F5286" s="2">
        <v>0.0</v>
      </c>
      <c r="G5286" s="2">
        <v>0.0</v>
      </c>
      <c r="H5286" s="2" t="s">
        <v>8248</v>
      </c>
      <c r="I5286" s="2" t="s">
        <v>8318</v>
      </c>
      <c r="J5286" s="2" t="s">
        <v>26969</v>
      </c>
      <c r="K5286" s="25" t="s">
        <v>26970</v>
      </c>
      <c r="L5286" s="2" t="s">
        <v>14</v>
      </c>
      <c r="M5286" s="2" t="s">
        <v>26971</v>
      </c>
      <c r="N5286" s="25" t="s">
        <v>26972</v>
      </c>
      <c r="O5286" s="2" t="s">
        <v>26973</v>
      </c>
      <c r="P5286" s="2" t="s">
        <v>20</v>
      </c>
      <c r="Q5286" s="2" t="s">
        <v>20</v>
      </c>
      <c r="R5286" s="25" t="s">
        <v>8154</v>
      </c>
      <c r="S5286" s="25" t="s">
        <v>8155</v>
      </c>
      <c r="T5286" s="2" t="s">
        <v>8248</v>
      </c>
      <c r="U5286" s="2" t="s">
        <v>8318</v>
      </c>
      <c r="V5286" s="2" t="s">
        <v>8318</v>
      </c>
      <c r="W5286" s="25" t="s">
        <v>8081</v>
      </c>
      <c r="X5286" s="2" t="s">
        <v>8082</v>
      </c>
      <c r="Y5286" s="2" t="s">
        <v>8082</v>
      </c>
      <c r="Z5286" s="2" t="s">
        <v>14</v>
      </c>
    </row>
    <row r="5287" ht="15.75" customHeight="1">
      <c r="A5287" s="2">
        <v>24799.0</v>
      </c>
      <c r="B5287" s="2" t="s">
        <v>4767</v>
      </c>
      <c r="C5287" s="2" t="s">
        <v>12</v>
      </c>
      <c r="D5287" s="2" t="s">
        <v>26968</v>
      </c>
      <c r="E5287" s="25" t="s">
        <v>4768</v>
      </c>
      <c r="F5287" s="2">
        <v>0.0</v>
      </c>
      <c r="G5287" s="2">
        <v>0.0</v>
      </c>
      <c r="H5287" s="2" t="s">
        <v>8248</v>
      </c>
      <c r="I5287" s="2" t="s">
        <v>8318</v>
      </c>
      <c r="J5287" s="2" t="s">
        <v>26969</v>
      </c>
      <c r="K5287" s="25" t="s">
        <v>26970</v>
      </c>
      <c r="L5287" s="2" t="s">
        <v>14</v>
      </c>
      <c r="M5287" s="2" t="s">
        <v>26974</v>
      </c>
      <c r="N5287" s="25" t="s">
        <v>26975</v>
      </c>
      <c r="O5287" s="2" t="s">
        <v>26976</v>
      </c>
      <c r="P5287" s="2" t="s">
        <v>20</v>
      </c>
      <c r="Q5287" s="2" t="s">
        <v>20</v>
      </c>
      <c r="R5287" s="25" t="s">
        <v>13872</v>
      </c>
      <c r="S5287" s="25" t="s">
        <v>13873</v>
      </c>
      <c r="T5287" s="2" t="s">
        <v>8248</v>
      </c>
      <c r="U5287" s="2" t="s">
        <v>8318</v>
      </c>
      <c r="V5287" s="2" t="s">
        <v>8344</v>
      </c>
      <c r="W5287" s="25" t="s">
        <v>8081</v>
      </c>
      <c r="X5287" s="2" t="s">
        <v>8082</v>
      </c>
      <c r="Y5287" s="2" t="s">
        <v>8082</v>
      </c>
      <c r="Z5287" s="2" t="s">
        <v>14</v>
      </c>
    </row>
    <row r="5288" ht="15.75" customHeight="1">
      <c r="A5288" s="2">
        <v>24800.0</v>
      </c>
      <c r="B5288" s="2" t="s">
        <v>4771</v>
      </c>
      <c r="C5288" s="2" t="s">
        <v>12</v>
      </c>
      <c r="D5288" s="2" t="s">
        <v>26977</v>
      </c>
      <c r="E5288" s="25" t="s">
        <v>4772</v>
      </c>
      <c r="F5288" s="2">
        <v>0.0</v>
      </c>
      <c r="G5288" s="2">
        <v>0.0</v>
      </c>
      <c r="H5288" s="2" t="s">
        <v>8118</v>
      </c>
      <c r="I5288" s="2" t="s">
        <v>15249</v>
      </c>
      <c r="J5288" s="2" t="s">
        <v>26978</v>
      </c>
      <c r="K5288" s="25" t="s">
        <v>26979</v>
      </c>
      <c r="L5288" s="2" t="s">
        <v>14</v>
      </c>
      <c r="M5288" s="2" t="s">
        <v>26980</v>
      </c>
      <c r="N5288" s="25" t="s">
        <v>26981</v>
      </c>
      <c r="O5288" s="2" t="s">
        <v>26982</v>
      </c>
      <c r="P5288" s="2" t="s">
        <v>20</v>
      </c>
      <c r="Q5288" s="2" t="s">
        <v>20</v>
      </c>
      <c r="R5288" s="25" t="s">
        <v>8154</v>
      </c>
      <c r="S5288" s="25" t="s">
        <v>8155</v>
      </c>
      <c r="T5288" s="2" t="s">
        <v>8118</v>
      </c>
      <c r="U5288" s="2" t="s">
        <v>15249</v>
      </c>
      <c r="V5288" s="2" t="s">
        <v>13451</v>
      </c>
      <c r="W5288" s="25" t="s">
        <v>8081</v>
      </c>
      <c r="X5288" s="2" t="s">
        <v>8082</v>
      </c>
      <c r="Y5288" s="2" t="s">
        <v>8082</v>
      </c>
      <c r="Z5288" s="2" t="s">
        <v>14</v>
      </c>
    </row>
    <row r="5289" ht="15.75" customHeight="1">
      <c r="A5289" s="2">
        <v>24801.0</v>
      </c>
      <c r="B5289" s="2" t="s">
        <v>4771</v>
      </c>
      <c r="C5289" s="2" t="s">
        <v>12</v>
      </c>
      <c r="D5289" s="2" t="s">
        <v>26977</v>
      </c>
      <c r="E5289" s="25" t="s">
        <v>4772</v>
      </c>
      <c r="F5289" s="2">
        <v>0.0</v>
      </c>
      <c r="G5289" s="2">
        <v>0.0</v>
      </c>
      <c r="H5289" s="2" t="s">
        <v>8118</v>
      </c>
      <c r="I5289" s="2" t="s">
        <v>15249</v>
      </c>
      <c r="J5289" s="2" t="s">
        <v>26978</v>
      </c>
      <c r="K5289" s="25" t="s">
        <v>26979</v>
      </c>
      <c r="L5289" s="2" t="s">
        <v>14</v>
      </c>
      <c r="M5289" s="2" t="s">
        <v>26983</v>
      </c>
      <c r="N5289" s="25" t="s">
        <v>4772</v>
      </c>
      <c r="O5289" s="2" t="s">
        <v>26984</v>
      </c>
      <c r="P5289" s="2" t="s">
        <v>20</v>
      </c>
      <c r="Q5289" s="2" t="s">
        <v>20</v>
      </c>
      <c r="R5289" s="25" t="s">
        <v>13872</v>
      </c>
      <c r="S5289" s="25" t="s">
        <v>13873</v>
      </c>
      <c r="T5289" s="2" t="s">
        <v>8118</v>
      </c>
      <c r="U5289" s="2" t="s">
        <v>15249</v>
      </c>
      <c r="V5289" s="2" t="s">
        <v>13451</v>
      </c>
      <c r="W5289" s="25" t="s">
        <v>8081</v>
      </c>
      <c r="X5289" s="2" t="s">
        <v>8082</v>
      </c>
      <c r="Y5289" s="2" t="s">
        <v>8082</v>
      </c>
      <c r="Z5289" s="2" t="s">
        <v>14</v>
      </c>
    </row>
    <row r="5290" ht="15.75" customHeight="1">
      <c r="A5290" s="2">
        <v>24802.0</v>
      </c>
      <c r="B5290" s="2" t="s">
        <v>4774</v>
      </c>
      <c r="C5290" s="2" t="s">
        <v>12</v>
      </c>
      <c r="D5290" s="2" t="s">
        <v>26985</v>
      </c>
      <c r="E5290" s="25" t="s">
        <v>4775</v>
      </c>
      <c r="F5290" s="2">
        <v>0.0</v>
      </c>
      <c r="G5290" s="2">
        <v>0.0</v>
      </c>
      <c r="H5290" s="2" t="s">
        <v>8148</v>
      </c>
      <c r="I5290" s="2" t="s">
        <v>8149</v>
      </c>
      <c r="J5290" s="2" t="s">
        <v>26986</v>
      </c>
      <c r="K5290" s="25" t="s">
        <v>26987</v>
      </c>
      <c r="L5290" s="2" t="s">
        <v>14</v>
      </c>
      <c r="M5290" s="2" t="s">
        <v>26988</v>
      </c>
      <c r="N5290" s="25" t="s">
        <v>4775</v>
      </c>
      <c r="O5290" s="2" t="s">
        <v>26989</v>
      </c>
      <c r="P5290" s="2" t="s">
        <v>20</v>
      </c>
      <c r="Q5290" s="2" t="s">
        <v>20</v>
      </c>
      <c r="R5290" s="25" t="s">
        <v>13872</v>
      </c>
      <c r="S5290" s="25" t="s">
        <v>13873</v>
      </c>
      <c r="T5290" s="2" t="s">
        <v>8148</v>
      </c>
      <c r="U5290" s="2" t="s">
        <v>8149</v>
      </c>
      <c r="V5290" s="2" t="s">
        <v>9632</v>
      </c>
      <c r="W5290" s="25" t="s">
        <v>8081</v>
      </c>
      <c r="X5290" s="2" t="s">
        <v>8082</v>
      </c>
      <c r="Y5290" s="2" t="s">
        <v>8082</v>
      </c>
      <c r="Z5290" s="2" t="s">
        <v>14</v>
      </c>
    </row>
    <row r="5291" ht="15.75" customHeight="1">
      <c r="A5291" s="2">
        <v>24803.0</v>
      </c>
      <c r="B5291" s="2" t="s">
        <v>4776</v>
      </c>
      <c r="C5291" s="2" t="s">
        <v>12</v>
      </c>
      <c r="D5291" s="2" t="s">
        <v>26990</v>
      </c>
      <c r="E5291" s="25" t="s">
        <v>4775</v>
      </c>
      <c r="F5291" s="2">
        <v>0.0</v>
      </c>
      <c r="G5291" s="2">
        <v>0.0</v>
      </c>
      <c r="H5291" s="2" t="s">
        <v>9407</v>
      </c>
      <c r="I5291" s="2" t="s">
        <v>9986</v>
      </c>
      <c r="J5291" s="2" t="s">
        <v>26986</v>
      </c>
      <c r="K5291" s="25" t="s">
        <v>26991</v>
      </c>
      <c r="L5291" s="2" t="s">
        <v>14</v>
      </c>
      <c r="M5291" s="2" t="s">
        <v>26992</v>
      </c>
      <c r="N5291" s="25" t="s">
        <v>26993</v>
      </c>
      <c r="O5291" s="2" t="s">
        <v>26994</v>
      </c>
      <c r="P5291" s="2" t="s">
        <v>20</v>
      </c>
      <c r="Q5291" s="2" t="s">
        <v>20</v>
      </c>
      <c r="R5291" s="25" t="s">
        <v>8097</v>
      </c>
      <c r="S5291" s="25" t="s">
        <v>8098</v>
      </c>
      <c r="T5291" s="2" t="s">
        <v>9407</v>
      </c>
      <c r="U5291" s="2" t="s">
        <v>9986</v>
      </c>
      <c r="V5291" s="2" t="s">
        <v>9632</v>
      </c>
      <c r="W5291" s="25" t="s">
        <v>19696</v>
      </c>
      <c r="X5291" s="2" t="s">
        <v>8082</v>
      </c>
      <c r="Y5291" s="2" t="s">
        <v>8082</v>
      </c>
      <c r="Z5291" s="2" t="s">
        <v>14</v>
      </c>
    </row>
    <row r="5292" ht="15.75" customHeight="1">
      <c r="A5292" s="2">
        <v>24804.0</v>
      </c>
      <c r="B5292" s="2" t="s">
        <v>4776</v>
      </c>
      <c r="C5292" s="2" t="s">
        <v>12</v>
      </c>
      <c r="D5292" s="2" t="s">
        <v>26990</v>
      </c>
      <c r="E5292" s="25" t="s">
        <v>4775</v>
      </c>
      <c r="F5292" s="2">
        <v>0.0</v>
      </c>
      <c r="G5292" s="2">
        <v>0.0</v>
      </c>
      <c r="H5292" s="2" t="s">
        <v>9407</v>
      </c>
      <c r="I5292" s="2" t="s">
        <v>9986</v>
      </c>
      <c r="J5292" s="2" t="s">
        <v>26986</v>
      </c>
      <c r="K5292" s="25" t="s">
        <v>26991</v>
      </c>
      <c r="L5292" s="2" t="s">
        <v>14</v>
      </c>
      <c r="M5292" s="2" t="s">
        <v>26995</v>
      </c>
      <c r="N5292" s="25" t="s">
        <v>4775</v>
      </c>
      <c r="O5292" s="2" t="s">
        <v>26996</v>
      </c>
      <c r="P5292" s="2" t="s">
        <v>20</v>
      </c>
      <c r="Q5292" s="2" t="s">
        <v>20</v>
      </c>
      <c r="R5292" s="25" t="s">
        <v>13872</v>
      </c>
      <c r="S5292" s="25" t="s">
        <v>13873</v>
      </c>
      <c r="T5292" s="2" t="s">
        <v>9407</v>
      </c>
      <c r="U5292" s="2" t="s">
        <v>9986</v>
      </c>
      <c r="V5292" s="2" t="s">
        <v>9632</v>
      </c>
      <c r="W5292" s="25" t="s">
        <v>8081</v>
      </c>
      <c r="X5292" s="2" t="s">
        <v>8082</v>
      </c>
      <c r="Y5292" s="2" t="s">
        <v>8082</v>
      </c>
      <c r="Z5292" s="2" t="s">
        <v>14</v>
      </c>
    </row>
    <row r="5293" ht="15.75" customHeight="1">
      <c r="A5293" s="2">
        <v>24805.0</v>
      </c>
      <c r="B5293" s="2" t="s">
        <v>4778</v>
      </c>
      <c r="C5293" s="2" t="s">
        <v>12</v>
      </c>
      <c r="D5293" s="2" t="s">
        <v>26997</v>
      </c>
      <c r="E5293" s="25" t="s">
        <v>4775</v>
      </c>
      <c r="F5293" s="2">
        <v>0.0</v>
      </c>
      <c r="G5293" s="2">
        <v>0.0</v>
      </c>
      <c r="H5293" s="2" t="s">
        <v>8576</v>
      </c>
      <c r="I5293" s="2" t="s">
        <v>14878</v>
      </c>
      <c r="J5293" s="2" t="s">
        <v>26986</v>
      </c>
      <c r="K5293" s="25" t="s">
        <v>26998</v>
      </c>
      <c r="L5293" s="2" t="s">
        <v>14</v>
      </c>
      <c r="M5293" s="2" t="s">
        <v>26999</v>
      </c>
      <c r="N5293" s="25" t="s">
        <v>27000</v>
      </c>
      <c r="O5293" s="2" t="s">
        <v>27001</v>
      </c>
      <c r="P5293" s="2" t="s">
        <v>20</v>
      </c>
      <c r="Q5293" s="2" t="s">
        <v>20</v>
      </c>
      <c r="R5293" s="25" t="s">
        <v>8154</v>
      </c>
      <c r="S5293" s="25" t="s">
        <v>8155</v>
      </c>
      <c r="T5293" s="2" t="s">
        <v>8576</v>
      </c>
      <c r="U5293" s="2" t="s">
        <v>14878</v>
      </c>
      <c r="V5293" s="2" t="s">
        <v>9632</v>
      </c>
      <c r="W5293" s="25" t="s">
        <v>8081</v>
      </c>
      <c r="X5293" s="2" t="s">
        <v>8082</v>
      </c>
      <c r="Y5293" s="2" t="s">
        <v>8082</v>
      </c>
      <c r="Z5293" s="2" t="s">
        <v>14</v>
      </c>
    </row>
    <row r="5294" ht="15.75" customHeight="1">
      <c r="A5294" s="2">
        <v>24806.0</v>
      </c>
      <c r="B5294" s="2" t="s">
        <v>4778</v>
      </c>
      <c r="C5294" s="2" t="s">
        <v>12</v>
      </c>
      <c r="D5294" s="2" t="s">
        <v>26997</v>
      </c>
      <c r="E5294" s="25" t="s">
        <v>4775</v>
      </c>
      <c r="F5294" s="2">
        <v>0.0</v>
      </c>
      <c r="G5294" s="2">
        <v>0.0</v>
      </c>
      <c r="H5294" s="2" t="s">
        <v>8576</v>
      </c>
      <c r="I5294" s="2" t="s">
        <v>14878</v>
      </c>
      <c r="J5294" s="2" t="s">
        <v>26986</v>
      </c>
      <c r="K5294" s="25" t="s">
        <v>26998</v>
      </c>
      <c r="L5294" s="2" t="s">
        <v>14</v>
      </c>
      <c r="M5294" s="2" t="s">
        <v>27002</v>
      </c>
      <c r="N5294" s="25" t="s">
        <v>4775</v>
      </c>
      <c r="O5294" s="2" t="s">
        <v>27003</v>
      </c>
      <c r="P5294" s="2" t="s">
        <v>20</v>
      </c>
      <c r="Q5294" s="2" t="s">
        <v>20</v>
      </c>
      <c r="R5294" s="25" t="s">
        <v>13872</v>
      </c>
      <c r="S5294" s="25" t="s">
        <v>13873</v>
      </c>
      <c r="T5294" s="2" t="s">
        <v>8576</v>
      </c>
      <c r="U5294" s="2" t="s">
        <v>14878</v>
      </c>
      <c r="V5294" s="2" t="s">
        <v>9632</v>
      </c>
      <c r="W5294" s="25" t="s">
        <v>8081</v>
      </c>
      <c r="X5294" s="2" t="s">
        <v>8082</v>
      </c>
      <c r="Y5294" s="2" t="s">
        <v>8082</v>
      </c>
      <c r="Z5294" s="2" t="s">
        <v>14</v>
      </c>
    </row>
    <row r="5295" ht="15.75" customHeight="1">
      <c r="A5295" s="2">
        <v>24807.0</v>
      </c>
      <c r="B5295" s="2" t="s">
        <v>4781</v>
      </c>
      <c r="C5295" s="2" t="s">
        <v>12</v>
      </c>
      <c r="D5295" s="2" t="s">
        <v>27004</v>
      </c>
      <c r="E5295" s="25" t="s">
        <v>4775</v>
      </c>
      <c r="F5295" s="2">
        <v>0.0</v>
      </c>
      <c r="G5295" s="2">
        <v>0.0</v>
      </c>
      <c r="H5295" s="2" t="s">
        <v>8148</v>
      </c>
      <c r="I5295" s="2" t="s">
        <v>8148</v>
      </c>
      <c r="J5295" s="2" t="s">
        <v>26986</v>
      </c>
      <c r="K5295" s="25" t="s">
        <v>27005</v>
      </c>
      <c r="L5295" s="2" t="s">
        <v>14</v>
      </c>
      <c r="M5295" s="2" t="s">
        <v>27006</v>
      </c>
      <c r="N5295" s="25" t="s">
        <v>27007</v>
      </c>
      <c r="O5295" s="2" t="s">
        <v>27008</v>
      </c>
      <c r="P5295" s="2" t="s">
        <v>20</v>
      </c>
      <c r="Q5295" s="2" t="s">
        <v>20</v>
      </c>
      <c r="R5295" s="25" t="s">
        <v>8154</v>
      </c>
      <c r="S5295" s="25" t="s">
        <v>8155</v>
      </c>
      <c r="T5295" s="2" t="s">
        <v>8148</v>
      </c>
      <c r="U5295" s="2" t="s">
        <v>8148</v>
      </c>
      <c r="V5295" s="2" t="s">
        <v>9915</v>
      </c>
      <c r="W5295" s="25" t="s">
        <v>8081</v>
      </c>
      <c r="X5295" s="2" t="s">
        <v>8082</v>
      </c>
      <c r="Y5295" s="2" t="s">
        <v>8082</v>
      </c>
      <c r="Z5295" s="2" t="s">
        <v>14</v>
      </c>
    </row>
    <row r="5296" ht="15.75" customHeight="1">
      <c r="A5296" s="2">
        <v>24808.0</v>
      </c>
      <c r="B5296" s="2" t="s">
        <v>4781</v>
      </c>
      <c r="C5296" s="2" t="s">
        <v>12</v>
      </c>
      <c r="D5296" s="2" t="s">
        <v>27004</v>
      </c>
      <c r="E5296" s="25" t="s">
        <v>4775</v>
      </c>
      <c r="F5296" s="2">
        <v>0.0</v>
      </c>
      <c r="G5296" s="2">
        <v>0.0</v>
      </c>
      <c r="H5296" s="2" t="s">
        <v>8148</v>
      </c>
      <c r="I5296" s="2" t="s">
        <v>8148</v>
      </c>
      <c r="J5296" s="2" t="s">
        <v>26986</v>
      </c>
      <c r="K5296" s="25" t="s">
        <v>27005</v>
      </c>
      <c r="L5296" s="2" t="s">
        <v>14</v>
      </c>
      <c r="M5296" s="2" t="s">
        <v>27009</v>
      </c>
      <c r="N5296" s="25" t="s">
        <v>4775</v>
      </c>
      <c r="O5296" s="2" t="s">
        <v>27010</v>
      </c>
      <c r="P5296" s="2" t="s">
        <v>20</v>
      </c>
      <c r="Q5296" s="2" t="s">
        <v>20</v>
      </c>
      <c r="R5296" s="25" t="s">
        <v>13872</v>
      </c>
      <c r="S5296" s="25" t="s">
        <v>13873</v>
      </c>
      <c r="T5296" s="2" t="s">
        <v>8148</v>
      </c>
      <c r="U5296" s="2" t="s">
        <v>8148</v>
      </c>
      <c r="V5296" s="2" t="s">
        <v>9632</v>
      </c>
      <c r="W5296" s="25" t="s">
        <v>8081</v>
      </c>
      <c r="X5296" s="2" t="s">
        <v>8082</v>
      </c>
      <c r="Y5296" s="2" t="s">
        <v>8082</v>
      </c>
      <c r="Z5296" s="2" t="s">
        <v>14</v>
      </c>
    </row>
    <row r="5297" ht="15.75" customHeight="1">
      <c r="A5297" s="2">
        <v>24809.0</v>
      </c>
      <c r="B5297" s="2" t="s">
        <v>4784</v>
      </c>
      <c r="C5297" s="2" t="s">
        <v>12</v>
      </c>
      <c r="D5297" s="2" t="s">
        <v>27011</v>
      </c>
      <c r="E5297" s="25" t="s">
        <v>4775</v>
      </c>
      <c r="F5297" s="2">
        <v>0.0</v>
      </c>
      <c r="G5297" s="2">
        <v>0.0</v>
      </c>
      <c r="H5297" s="2" t="s">
        <v>8262</v>
      </c>
      <c r="I5297" s="2" t="s">
        <v>13701</v>
      </c>
      <c r="J5297" s="2" t="s">
        <v>26986</v>
      </c>
      <c r="K5297" s="25" t="s">
        <v>27012</v>
      </c>
      <c r="L5297" s="2" t="s">
        <v>14</v>
      </c>
      <c r="M5297" s="2" t="s">
        <v>27013</v>
      </c>
      <c r="N5297" s="25" t="s">
        <v>4775</v>
      </c>
      <c r="O5297" s="2" t="s">
        <v>27014</v>
      </c>
      <c r="P5297" s="2" t="s">
        <v>20</v>
      </c>
      <c r="Q5297" s="2" t="s">
        <v>20</v>
      </c>
      <c r="R5297" s="25" t="s">
        <v>13872</v>
      </c>
      <c r="S5297" s="25" t="s">
        <v>13873</v>
      </c>
      <c r="T5297" s="2" t="s">
        <v>8262</v>
      </c>
      <c r="U5297" s="2" t="s">
        <v>13701</v>
      </c>
      <c r="V5297" s="2" t="s">
        <v>9632</v>
      </c>
      <c r="W5297" s="25" t="s">
        <v>8081</v>
      </c>
      <c r="X5297" s="2" t="s">
        <v>8082</v>
      </c>
      <c r="Y5297" s="2" t="s">
        <v>8082</v>
      </c>
      <c r="Z5297" s="2" t="s">
        <v>14</v>
      </c>
    </row>
    <row r="5298" ht="15.75" customHeight="1">
      <c r="A5298" s="2">
        <v>24810.0</v>
      </c>
      <c r="B5298" s="2" t="s">
        <v>4787</v>
      </c>
      <c r="C5298" s="2" t="s">
        <v>12</v>
      </c>
      <c r="D5298" s="2" t="s">
        <v>27015</v>
      </c>
      <c r="E5298" s="25" t="s">
        <v>4788</v>
      </c>
      <c r="F5298" s="2">
        <v>0.0</v>
      </c>
      <c r="G5298" s="2">
        <v>0.0</v>
      </c>
      <c r="H5298" s="2" t="s">
        <v>8762</v>
      </c>
      <c r="I5298" s="2" t="s">
        <v>12288</v>
      </c>
      <c r="J5298" s="2" t="s">
        <v>27016</v>
      </c>
      <c r="K5298" s="25" t="s">
        <v>27017</v>
      </c>
      <c r="L5298" s="2" t="s">
        <v>14</v>
      </c>
      <c r="M5298" s="2" t="s">
        <v>27018</v>
      </c>
      <c r="N5298" s="25" t="s">
        <v>27019</v>
      </c>
      <c r="O5298" s="2" t="s">
        <v>27020</v>
      </c>
      <c r="P5298" s="2" t="s">
        <v>20</v>
      </c>
      <c r="Q5298" s="2" t="s">
        <v>20</v>
      </c>
      <c r="R5298" s="25" t="s">
        <v>8154</v>
      </c>
      <c r="S5298" s="25" t="s">
        <v>8155</v>
      </c>
      <c r="T5298" s="2" t="s">
        <v>8762</v>
      </c>
      <c r="U5298" s="2" t="s">
        <v>12288</v>
      </c>
      <c r="V5298" s="2" t="s">
        <v>16637</v>
      </c>
      <c r="W5298" s="25" t="s">
        <v>8081</v>
      </c>
      <c r="X5298" s="2" t="s">
        <v>8082</v>
      </c>
      <c r="Y5298" s="2" t="s">
        <v>8082</v>
      </c>
      <c r="Z5298" s="2" t="s">
        <v>14</v>
      </c>
    </row>
    <row r="5299" ht="15.75" customHeight="1">
      <c r="A5299" s="2">
        <v>24811.0</v>
      </c>
      <c r="B5299" s="2" t="s">
        <v>4787</v>
      </c>
      <c r="C5299" s="2" t="s">
        <v>12</v>
      </c>
      <c r="D5299" s="2" t="s">
        <v>27015</v>
      </c>
      <c r="E5299" s="25" t="s">
        <v>4788</v>
      </c>
      <c r="F5299" s="2">
        <v>0.0</v>
      </c>
      <c r="G5299" s="2">
        <v>0.0</v>
      </c>
      <c r="H5299" s="2" t="s">
        <v>8762</v>
      </c>
      <c r="I5299" s="2" t="s">
        <v>12288</v>
      </c>
      <c r="J5299" s="2" t="s">
        <v>27016</v>
      </c>
      <c r="K5299" s="25" t="s">
        <v>27017</v>
      </c>
      <c r="L5299" s="2" t="s">
        <v>14</v>
      </c>
      <c r="M5299" s="2" t="s">
        <v>27021</v>
      </c>
      <c r="N5299" s="25" t="s">
        <v>13878</v>
      </c>
      <c r="O5299" s="2" t="s">
        <v>27022</v>
      </c>
      <c r="P5299" s="2" t="s">
        <v>20</v>
      </c>
      <c r="Q5299" s="2" t="s">
        <v>20</v>
      </c>
      <c r="R5299" s="25" t="s">
        <v>8154</v>
      </c>
      <c r="S5299" s="25" t="s">
        <v>8155</v>
      </c>
      <c r="T5299" s="2" t="s">
        <v>8762</v>
      </c>
      <c r="U5299" s="2" t="s">
        <v>12288</v>
      </c>
      <c r="V5299" s="2" t="s">
        <v>16637</v>
      </c>
      <c r="W5299" s="25" t="s">
        <v>8081</v>
      </c>
      <c r="X5299" s="2" t="s">
        <v>8082</v>
      </c>
      <c r="Y5299" s="2" t="s">
        <v>8082</v>
      </c>
      <c r="Z5299" s="2" t="s">
        <v>14</v>
      </c>
    </row>
    <row r="5300" ht="15.75" customHeight="1">
      <c r="A5300" s="2">
        <v>24813.0</v>
      </c>
      <c r="B5300" s="2" t="s">
        <v>4787</v>
      </c>
      <c r="C5300" s="2" t="s">
        <v>12</v>
      </c>
      <c r="D5300" s="2" t="s">
        <v>27015</v>
      </c>
      <c r="E5300" s="25" t="s">
        <v>4788</v>
      </c>
      <c r="F5300" s="2">
        <v>0.0</v>
      </c>
      <c r="G5300" s="2">
        <v>0.0</v>
      </c>
      <c r="H5300" s="2" t="s">
        <v>8762</v>
      </c>
      <c r="I5300" s="2" t="s">
        <v>12288</v>
      </c>
      <c r="J5300" s="2" t="s">
        <v>27016</v>
      </c>
      <c r="K5300" s="25" t="s">
        <v>27017</v>
      </c>
      <c r="L5300" s="2" t="s">
        <v>14</v>
      </c>
      <c r="M5300" s="2" t="s">
        <v>27023</v>
      </c>
      <c r="N5300" s="25" t="s">
        <v>4788</v>
      </c>
      <c r="O5300" s="2" t="s">
        <v>27024</v>
      </c>
      <c r="P5300" s="2" t="s">
        <v>20</v>
      </c>
      <c r="Q5300" s="2" t="s">
        <v>20</v>
      </c>
      <c r="R5300" s="25" t="s">
        <v>13872</v>
      </c>
      <c r="S5300" s="25" t="s">
        <v>13873</v>
      </c>
      <c r="T5300" s="2" t="s">
        <v>8762</v>
      </c>
      <c r="U5300" s="2" t="s">
        <v>12288</v>
      </c>
      <c r="V5300" s="2" t="s">
        <v>16637</v>
      </c>
      <c r="W5300" s="25" t="s">
        <v>8081</v>
      </c>
      <c r="X5300" s="2" t="s">
        <v>8082</v>
      </c>
      <c r="Y5300" s="2" t="s">
        <v>8082</v>
      </c>
      <c r="Z5300" s="2" t="s">
        <v>14</v>
      </c>
    </row>
    <row r="5301" ht="15.75" customHeight="1">
      <c r="A5301" s="2">
        <v>24814.0</v>
      </c>
      <c r="B5301" s="2" t="s">
        <v>4790</v>
      </c>
      <c r="C5301" s="2" t="s">
        <v>12</v>
      </c>
      <c r="D5301" s="2" t="s">
        <v>27025</v>
      </c>
      <c r="E5301" s="25" t="s">
        <v>4791</v>
      </c>
      <c r="F5301" s="2">
        <v>0.0</v>
      </c>
      <c r="G5301" s="2">
        <v>0.0</v>
      </c>
      <c r="H5301" s="2" t="s">
        <v>8634</v>
      </c>
      <c r="I5301" s="2" t="s">
        <v>11687</v>
      </c>
      <c r="J5301" s="2" t="s">
        <v>27026</v>
      </c>
      <c r="K5301" s="25" t="s">
        <v>27027</v>
      </c>
      <c r="L5301" s="2" t="s">
        <v>14</v>
      </c>
      <c r="M5301" s="2" t="s">
        <v>27028</v>
      </c>
      <c r="N5301" s="25" t="s">
        <v>27029</v>
      </c>
      <c r="O5301" s="2" t="s">
        <v>27030</v>
      </c>
      <c r="P5301" s="2" t="s">
        <v>20</v>
      </c>
      <c r="Q5301" s="2" t="s">
        <v>20</v>
      </c>
      <c r="R5301" s="25" t="s">
        <v>8154</v>
      </c>
      <c r="S5301" s="25" t="s">
        <v>8155</v>
      </c>
      <c r="T5301" s="2" t="s">
        <v>8634</v>
      </c>
      <c r="U5301" s="2" t="s">
        <v>11687</v>
      </c>
      <c r="V5301" s="2" t="s">
        <v>27031</v>
      </c>
      <c r="W5301" s="25" t="s">
        <v>8081</v>
      </c>
      <c r="X5301" s="2" t="s">
        <v>8082</v>
      </c>
      <c r="Y5301" s="2" t="s">
        <v>8082</v>
      </c>
      <c r="Z5301" s="2" t="s">
        <v>14</v>
      </c>
    </row>
    <row r="5302" ht="15.75" customHeight="1">
      <c r="A5302" s="2">
        <v>24815.0</v>
      </c>
      <c r="B5302" s="2" t="s">
        <v>4790</v>
      </c>
      <c r="C5302" s="2" t="s">
        <v>12</v>
      </c>
      <c r="D5302" s="2" t="s">
        <v>27025</v>
      </c>
      <c r="E5302" s="25" t="s">
        <v>4791</v>
      </c>
      <c r="F5302" s="2">
        <v>0.0</v>
      </c>
      <c r="G5302" s="2">
        <v>0.0</v>
      </c>
      <c r="H5302" s="2" t="s">
        <v>8634</v>
      </c>
      <c r="I5302" s="2" t="s">
        <v>11687</v>
      </c>
      <c r="J5302" s="2" t="s">
        <v>27026</v>
      </c>
      <c r="K5302" s="25" t="s">
        <v>27027</v>
      </c>
      <c r="L5302" s="2" t="s">
        <v>14</v>
      </c>
      <c r="M5302" s="2" t="s">
        <v>27032</v>
      </c>
      <c r="N5302" s="25" t="s">
        <v>27033</v>
      </c>
      <c r="O5302" s="2" t="s">
        <v>27034</v>
      </c>
      <c r="P5302" s="2" t="s">
        <v>20</v>
      </c>
      <c r="Q5302" s="2" t="s">
        <v>20</v>
      </c>
      <c r="R5302" s="25" t="s">
        <v>8097</v>
      </c>
      <c r="S5302" s="25" t="s">
        <v>8098</v>
      </c>
      <c r="T5302" s="2" t="s">
        <v>8634</v>
      </c>
      <c r="U5302" s="2" t="s">
        <v>11687</v>
      </c>
      <c r="V5302" s="2" t="s">
        <v>27031</v>
      </c>
      <c r="W5302" s="25" t="s">
        <v>27035</v>
      </c>
      <c r="X5302" s="2" t="s">
        <v>8082</v>
      </c>
      <c r="Y5302" s="2" t="s">
        <v>8082</v>
      </c>
      <c r="Z5302" s="2" t="s">
        <v>14</v>
      </c>
    </row>
    <row r="5303" ht="15.75" customHeight="1">
      <c r="A5303" s="2">
        <v>24816.0</v>
      </c>
      <c r="B5303" s="2" t="s">
        <v>4790</v>
      </c>
      <c r="C5303" s="2" t="s">
        <v>12</v>
      </c>
      <c r="D5303" s="2" t="s">
        <v>27025</v>
      </c>
      <c r="E5303" s="25" t="s">
        <v>4791</v>
      </c>
      <c r="F5303" s="2">
        <v>0.0</v>
      </c>
      <c r="G5303" s="2">
        <v>0.0</v>
      </c>
      <c r="H5303" s="2" t="s">
        <v>8634</v>
      </c>
      <c r="I5303" s="2" t="s">
        <v>11687</v>
      </c>
      <c r="J5303" s="2" t="s">
        <v>27026</v>
      </c>
      <c r="K5303" s="25" t="s">
        <v>27027</v>
      </c>
      <c r="L5303" s="2" t="s">
        <v>14</v>
      </c>
      <c r="M5303" s="2" t="s">
        <v>27036</v>
      </c>
      <c r="N5303" s="25" t="s">
        <v>4791</v>
      </c>
      <c r="O5303" s="2" t="s">
        <v>27037</v>
      </c>
      <c r="P5303" s="2" t="s">
        <v>20</v>
      </c>
      <c r="Q5303" s="2" t="s">
        <v>20</v>
      </c>
      <c r="R5303" s="25" t="s">
        <v>13872</v>
      </c>
      <c r="S5303" s="25" t="s">
        <v>13873</v>
      </c>
      <c r="T5303" s="2" t="s">
        <v>8634</v>
      </c>
      <c r="U5303" s="2" t="s">
        <v>11687</v>
      </c>
      <c r="V5303" s="2" t="s">
        <v>27031</v>
      </c>
      <c r="W5303" s="25" t="s">
        <v>8081</v>
      </c>
      <c r="X5303" s="2" t="s">
        <v>8082</v>
      </c>
      <c r="Y5303" s="2" t="s">
        <v>8082</v>
      </c>
      <c r="Z5303" s="2" t="s">
        <v>14</v>
      </c>
    </row>
    <row r="5304" ht="15.75" customHeight="1">
      <c r="A5304" s="2">
        <v>24817.0</v>
      </c>
      <c r="B5304" s="2" t="s">
        <v>4793</v>
      </c>
      <c r="C5304" s="2" t="s">
        <v>12</v>
      </c>
      <c r="D5304" s="2" t="s">
        <v>27038</v>
      </c>
      <c r="E5304" s="25" t="s">
        <v>4794</v>
      </c>
      <c r="F5304" s="2">
        <v>0.0</v>
      </c>
      <c r="G5304" s="2">
        <v>0.0</v>
      </c>
      <c r="H5304" s="2" t="s">
        <v>13337</v>
      </c>
      <c r="I5304" s="2" t="s">
        <v>13338</v>
      </c>
      <c r="J5304" s="2" t="s">
        <v>18838</v>
      </c>
      <c r="K5304" s="25" t="s">
        <v>27039</v>
      </c>
      <c r="L5304" s="2" t="s">
        <v>14</v>
      </c>
      <c r="M5304" s="2" t="s">
        <v>27040</v>
      </c>
      <c r="N5304" s="25" t="s">
        <v>27041</v>
      </c>
      <c r="O5304" s="2" t="s">
        <v>27042</v>
      </c>
      <c r="P5304" s="2" t="s">
        <v>20</v>
      </c>
      <c r="Q5304" s="2" t="s">
        <v>20</v>
      </c>
      <c r="R5304" s="25" t="s">
        <v>8154</v>
      </c>
      <c r="S5304" s="25" t="s">
        <v>8155</v>
      </c>
      <c r="T5304" s="2" t="s">
        <v>13337</v>
      </c>
      <c r="U5304" s="2" t="s">
        <v>13338</v>
      </c>
      <c r="V5304" s="2" t="s">
        <v>14308</v>
      </c>
      <c r="W5304" s="25" t="s">
        <v>8081</v>
      </c>
      <c r="X5304" s="2" t="s">
        <v>8082</v>
      </c>
      <c r="Y5304" s="2" t="s">
        <v>8082</v>
      </c>
      <c r="Z5304" s="2" t="s">
        <v>14</v>
      </c>
    </row>
    <row r="5305" ht="15.75" customHeight="1">
      <c r="A5305" s="2">
        <v>24819.0</v>
      </c>
      <c r="B5305" s="2" t="s">
        <v>4793</v>
      </c>
      <c r="C5305" s="2" t="s">
        <v>12</v>
      </c>
      <c r="D5305" s="2" t="s">
        <v>27038</v>
      </c>
      <c r="E5305" s="25" t="s">
        <v>4794</v>
      </c>
      <c r="F5305" s="2">
        <v>0.0</v>
      </c>
      <c r="G5305" s="2">
        <v>0.0</v>
      </c>
      <c r="H5305" s="2" t="s">
        <v>13337</v>
      </c>
      <c r="I5305" s="2" t="s">
        <v>13338</v>
      </c>
      <c r="J5305" s="2" t="s">
        <v>18838</v>
      </c>
      <c r="K5305" s="25" t="s">
        <v>27039</v>
      </c>
      <c r="L5305" s="2" t="s">
        <v>14</v>
      </c>
      <c r="M5305" s="2" t="s">
        <v>27043</v>
      </c>
      <c r="N5305" s="25" t="s">
        <v>4794</v>
      </c>
      <c r="O5305" s="2" t="s">
        <v>27044</v>
      </c>
      <c r="P5305" s="2" t="s">
        <v>20</v>
      </c>
      <c r="Q5305" s="2" t="s">
        <v>20</v>
      </c>
      <c r="R5305" s="25" t="s">
        <v>13872</v>
      </c>
      <c r="S5305" s="25" t="s">
        <v>13873</v>
      </c>
      <c r="T5305" s="2" t="s">
        <v>13337</v>
      </c>
      <c r="U5305" s="2" t="s">
        <v>13338</v>
      </c>
      <c r="V5305" s="2" t="s">
        <v>14308</v>
      </c>
      <c r="W5305" s="25" t="s">
        <v>8081</v>
      </c>
      <c r="X5305" s="2" t="s">
        <v>8082</v>
      </c>
      <c r="Y5305" s="2" t="s">
        <v>8082</v>
      </c>
      <c r="Z5305" s="2" t="s">
        <v>14</v>
      </c>
    </row>
    <row r="5306" ht="15.75" customHeight="1">
      <c r="A5306" s="2">
        <v>24820.0</v>
      </c>
      <c r="B5306" s="2" t="s">
        <v>4797</v>
      </c>
      <c r="C5306" s="2" t="s">
        <v>12</v>
      </c>
      <c r="D5306" s="2" t="s">
        <v>27045</v>
      </c>
      <c r="E5306" s="25" t="s">
        <v>4798</v>
      </c>
      <c r="F5306" s="2">
        <v>0.0</v>
      </c>
      <c r="G5306" s="2">
        <v>0.0</v>
      </c>
      <c r="H5306" s="2" t="s">
        <v>8262</v>
      </c>
      <c r="I5306" s="2" t="s">
        <v>16139</v>
      </c>
      <c r="J5306" s="2" t="s">
        <v>27046</v>
      </c>
      <c r="K5306" s="25" t="s">
        <v>27047</v>
      </c>
      <c r="L5306" s="2" t="s">
        <v>14</v>
      </c>
      <c r="M5306" s="2" t="s">
        <v>27048</v>
      </c>
      <c r="N5306" s="25" t="s">
        <v>27049</v>
      </c>
      <c r="O5306" s="2" t="s">
        <v>27050</v>
      </c>
      <c r="P5306" s="2" t="s">
        <v>20</v>
      </c>
      <c r="Q5306" s="2" t="s">
        <v>20</v>
      </c>
      <c r="R5306" s="25" t="s">
        <v>8154</v>
      </c>
      <c r="S5306" s="25" t="s">
        <v>8155</v>
      </c>
      <c r="T5306" s="2" t="s">
        <v>8262</v>
      </c>
      <c r="U5306" s="2" t="s">
        <v>16139</v>
      </c>
      <c r="V5306" s="2" t="s">
        <v>27051</v>
      </c>
      <c r="W5306" s="25" t="s">
        <v>8081</v>
      </c>
      <c r="X5306" s="2" t="s">
        <v>8082</v>
      </c>
      <c r="Y5306" s="2" t="s">
        <v>8082</v>
      </c>
      <c r="Z5306" s="2" t="s">
        <v>14</v>
      </c>
    </row>
    <row r="5307" ht="15.75" customHeight="1">
      <c r="A5307" s="2">
        <v>24821.0</v>
      </c>
      <c r="B5307" s="2" t="s">
        <v>4797</v>
      </c>
      <c r="C5307" s="2" t="s">
        <v>12</v>
      </c>
      <c r="D5307" s="2" t="s">
        <v>27045</v>
      </c>
      <c r="E5307" s="25" t="s">
        <v>4798</v>
      </c>
      <c r="F5307" s="2">
        <v>0.0</v>
      </c>
      <c r="G5307" s="2">
        <v>0.0</v>
      </c>
      <c r="H5307" s="2" t="s">
        <v>8262</v>
      </c>
      <c r="I5307" s="2" t="s">
        <v>16139</v>
      </c>
      <c r="J5307" s="2" t="s">
        <v>27046</v>
      </c>
      <c r="K5307" s="25" t="s">
        <v>27047</v>
      </c>
      <c r="L5307" s="2" t="s">
        <v>14</v>
      </c>
      <c r="M5307" s="2" t="s">
        <v>27052</v>
      </c>
      <c r="N5307" s="25" t="s">
        <v>27053</v>
      </c>
      <c r="O5307" s="2" t="s">
        <v>27054</v>
      </c>
      <c r="P5307" s="2" t="s">
        <v>20</v>
      </c>
      <c r="Q5307" s="2" t="s">
        <v>20</v>
      </c>
      <c r="R5307" s="25" t="s">
        <v>8097</v>
      </c>
      <c r="S5307" s="25" t="s">
        <v>8098</v>
      </c>
      <c r="T5307" s="2" t="s">
        <v>8262</v>
      </c>
      <c r="U5307" s="2" t="s">
        <v>16139</v>
      </c>
      <c r="V5307" s="2" t="s">
        <v>27051</v>
      </c>
      <c r="W5307" s="25" t="s">
        <v>27055</v>
      </c>
      <c r="X5307" s="2" t="s">
        <v>8082</v>
      </c>
      <c r="Y5307" s="2" t="s">
        <v>8082</v>
      </c>
      <c r="Z5307" s="2" t="s">
        <v>14</v>
      </c>
    </row>
    <row r="5308" ht="15.75" customHeight="1">
      <c r="A5308" s="2">
        <v>24822.0</v>
      </c>
      <c r="B5308" s="2" t="s">
        <v>4797</v>
      </c>
      <c r="C5308" s="2" t="s">
        <v>12</v>
      </c>
      <c r="D5308" s="2" t="s">
        <v>27045</v>
      </c>
      <c r="E5308" s="25" t="s">
        <v>4798</v>
      </c>
      <c r="F5308" s="2">
        <v>0.0</v>
      </c>
      <c r="G5308" s="2">
        <v>0.0</v>
      </c>
      <c r="H5308" s="2" t="s">
        <v>8262</v>
      </c>
      <c r="I5308" s="2" t="s">
        <v>16139</v>
      </c>
      <c r="J5308" s="2" t="s">
        <v>27046</v>
      </c>
      <c r="K5308" s="25" t="s">
        <v>27047</v>
      </c>
      <c r="L5308" s="2" t="s">
        <v>14</v>
      </c>
      <c r="M5308" s="2" t="s">
        <v>27056</v>
      </c>
      <c r="N5308" s="25" t="s">
        <v>4798</v>
      </c>
      <c r="O5308" s="2" t="s">
        <v>27057</v>
      </c>
      <c r="P5308" s="2" t="s">
        <v>20</v>
      </c>
      <c r="Q5308" s="2" t="s">
        <v>20</v>
      </c>
      <c r="R5308" s="25" t="s">
        <v>13872</v>
      </c>
      <c r="S5308" s="25" t="s">
        <v>13873</v>
      </c>
      <c r="T5308" s="2" t="s">
        <v>8262</v>
      </c>
      <c r="U5308" s="2" t="s">
        <v>16139</v>
      </c>
      <c r="V5308" s="2" t="s">
        <v>27051</v>
      </c>
      <c r="W5308" s="25" t="s">
        <v>8081</v>
      </c>
      <c r="X5308" s="2" t="s">
        <v>8082</v>
      </c>
      <c r="Y5308" s="2" t="s">
        <v>8082</v>
      </c>
      <c r="Z5308" s="2" t="s">
        <v>14</v>
      </c>
    </row>
    <row r="5309" ht="15.75" customHeight="1">
      <c r="A5309" s="2">
        <v>24823.0</v>
      </c>
      <c r="B5309" s="2" t="s">
        <v>4801</v>
      </c>
      <c r="C5309" s="2" t="s">
        <v>12</v>
      </c>
      <c r="D5309" s="2" t="s">
        <v>27058</v>
      </c>
      <c r="E5309" s="25" t="s">
        <v>4802</v>
      </c>
      <c r="F5309" s="2">
        <v>0.0</v>
      </c>
      <c r="G5309" s="2">
        <v>1.0</v>
      </c>
      <c r="H5309" s="2" t="s">
        <v>8089</v>
      </c>
      <c r="I5309" s="2" t="s">
        <v>8089</v>
      </c>
      <c r="J5309" s="2" t="s">
        <v>11250</v>
      </c>
      <c r="K5309" s="25" t="s">
        <v>27059</v>
      </c>
      <c r="L5309" s="2" t="s">
        <v>14</v>
      </c>
      <c r="M5309" s="2" t="s">
        <v>27060</v>
      </c>
      <c r="N5309" s="25" t="s">
        <v>4802</v>
      </c>
      <c r="O5309" s="2" t="s">
        <v>27061</v>
      </c>
      <c r="P5309" s="2" t="s">
        <v>20</v>
      </c>
      <c r="Q5309" s="2" t="s">
        <v>20</v>
      </c>
      <c r="R5309" s="25" t="s">
        <v>13872</v>
      </c>
      <c r="S5309" s="25" t="s">
        <v>13873</v>
      </c>
      <c r="T5309" s="2" t="s">
        <v>8089</v>
      </c>
      <c r="U5309" s="2" t="s">
        <v>8089</v>
      </c>
      <c r="V5309" s="2" t="s">
        <v>11250</v>
      </c>
      <c r="W5309" s="25" t="s">
        <v>8081</v>
      </c>
      <c r="X5309" s="2" t="s">
        <v>8082</v>
      </c>
      <c r="Y5309" s="2" t="s">
        <v>8082</v>
      </c>
      <c r="Z5309" s="2" t="s">
        <v>14</v>
      </c>
    </row>
    <row r="5310" ht="15.75" customHeight="1">
      <c r="A5310" s="2">
        <v>24824.0</v>
      </c>
      <c r="B5310" s="2" t="s">
        <v>4804</v>
      </c>
      <c r="C5310" s="2" t="s">
        <v>12</v>
      </c>
      <c r="D5310" s="2" t="s">
        <v>27062</v>
      </c>
      <c r="E5310" s="25" t="s">
        <v>4805</v>
      </c>
      <c r="F5310" s="2">
        <v>0.0</v>
      </c>
      <c r="G5310" s="2">
        <v>0.0</v>
      </c>
      <c r="H5310" s="2" t="s">
        <v>8089</v>
      </c>
      <c r="I5310" s="2" t="s">
        <v>8089</v>
      </c>
      <c r="J5310" s="2" t="s">
        <v>27063</v>
      </c>
      <c r="K5310" s="25" t="s">
        <v>27064</v>
      </c>
      <c r="L5310" s="2" t="s">
        <v>14</v>
      </c>
      <c r="M5310" s="2" t="s">
        <v>27065</v>
      </c>
      <c r="N5310" s="25" t="s">
        <v>4805</v>
      </c>
      <c r="O5310" s="2" t="s">
        <v>27066</v>
      </c>
      <c r="P5310" s="2" t="s">
        <v>20</v>
      </c>
      <c r="Q5310" s="2" t="s">
        <v>20</v>
      </c>
      <c r="R5310" s="25" t="s">
        <v>13872</v>
      </c>
      <c r="S5310" s="25" t="s">
        <v>13873</v>
      </c>
      <c r="T5310" s="2" t="s">
        <v>8089</v>
      </c>
      <c r="U5310" s="2" t="s">
        <v>8089</v>
      </c>
      <c r="V5310" s="2" t="s">
        <v>11285</v>
      </c>
      <c r="W5310" s="25" t="s">
        <v>8081</v>
      </c>
      <c r="X5310" s="2" t="s">
        <v>8082</v>
      </c>
      <c r="Y5310" s="2" t="s">
        <v>8082</v>
      </c>
      <c r="Z5310" s="2" t="s">
        <v>14</v>
      </c>
    </row>
    <row r="5311" ht="15.75" customHeight="1">
      <c r="A5311" s="2">
        <v>24825.0</v>
      </c>
      <c r="B5311" s="2" t="s">
        <v>4807</v>
      </c>
      <c r="C5311" s="2" t="s">
        <v>12</v>
      </c>
      <c r="D5311" s="2" t="s">
        <v>27067</v>
      </c>
      <c r="E5311" s="25" t="s">
        <v>4808</v>
      </c>
      <c r="F5311" s="2">
        <v>0.0</v>
      </c>
      <c r="G5311" s="2">
        <v>0.0</v>
      </c>
      <c r="H5311" s="2" t="s">
        <v>8262</v>
      </c>
      <c r="I5311" s="2" t="s">
        <v>16139</v>
      </c>
      <c r="J5311" s="2" t="s">
        <v>27068</v>
      </c>
      <c r="K5311" s="25" t="s">
        <v>14108</v>
      </c>
      <c r="L5311" s="2" t="s">
        <v>14</v>
      </c>
      <c r="M5311" s="2" t="s">
        <v>27069</v>
      </c>
      <c r="N5311" s="25" t="s">
        <v>27070</v>
      </c>
      <c r="O5311" s="2" t="s">
        <v>27071</v>
      </c>
      <c r="P5311" s="2" t="s">
        <v>20</v>
      </c>
      <c r="Q5311" s="2" t="s">
        <v>20</v>
      </c>
      <c r="R5311" s="25" t="s">
        <v>8154</v>
      </c>
      <c r="S5311" s="25" t="s">
        <v>8155</v>
      </c>
      <c r="T5311" s="2" t="s">
        <v>8262</v>
      </c>
      <c r="U5311" s="2" t="s">
        <v>16139</v>
      </c>
      <c r="V5311" s="2" t="s">
        <v>27072</v>
      </c>
      <c r="W5311" s="25" t="s">
        <v>8081</v>
      </c>
      <c r="X5311" s="2" t="s">
        <v>8082</v>
      </c>
      <c r="Y5311" s="2" t="s">
        <v>8082</v>
      </c>
      <c r="Z5311" s="2" t="s">
        <v>14</v>
      </c>
    </row>
    <row r="5312" ht="15.75" customHeight="1">
      <c r="A5312" s="2">
        <v>24826.0</v>
      </c>
      <c r="B5312" s="2" t="s">
        <v>4807</v>
      </c>
      <c r="C5312" s="2" t="s">
        <v>12</v>
      </c>
      <c r="D5312" s="2" t="s">
        <v>27067</v>
      </c>
      <c r="E5312" s="25" t="s">
        <v>4808</v>
      </c>
      <c r="F5312" s="2">
        <v>0.0</v>
      </c>
      <c r="G5312" s="2">
        <v>0.0</v>
      </c>
      <c r="H5312" s="2" t="s">
        <v>8262</v>
      </c>
      <c r="I5312" s="2" t="s">
        <v>16139</v>
      </c>
      <c r="J5312" s="2" t="s">
        <v>27068</v>
      </c>
      <c r="K5312" s="25" t="s">
        <v>14108</v>
      </c>
      <c r="L5312" s="2" t="s">
        <v>14</v>
      </c>
      <c r="M5312" s="2" t="s">
        <v>27073</v>
      </c>
      <c r="N5312" s="25" t="s">
        <v>4808</v>
      </c>
      <c r="O5312" s="2" t="s">
        <v>27074</v>
      </c>
      <c r="P5312" s="2" t="s">
        <v>20</v>
      </c>
      <c r="Q5312" s="2" t="s">
        <v>20</v>
      </c>
      <c r="R5312" s="25" t="s">
        <v>13872</v>
      </c>
      <c r="S5312" s="25" t="s">
        <v>13873</v>
      </c>
      <c r="T5312" s="2" t="s">
        <v>8262</v>
      </c>
      <c r="U5312" s="2" t="s">
        <v>16139</v>
      </c>
      <c r="V5312" s="2" t="s">
        <v>27072</v>
      </c>
      <c r="W5312" s="25" t="s">
        <v>8081</v>
      </c>
      <c r="X5312" s="2" t="s">
        <v>8082</v>
      </c>
      <c r="Y5312" s="2" t="s">
        <v>8082</v>
      </c>
      <c r="Z5312" s="2" t="s">
        <v>14</v>
      </c>
    </row>
    <row r="5313" ht="15.75" customHeight="1">
      <c r="A5313" s="2">
        <v>24827.0</v>
      </c>
      <c r="B5313" s="2" t="s">
        <v>4811</v>
      </c>
      <c r="C5313" s="2" t="s">
        <v>12</v>
      </c>
      <c r="D5313" s="2" t="s">
        <v>27075</v>
      </c>
      <c r="E5313" s="25" t="s">
        <v>4812</v>
      </c>
      <c r="F5313" s="2">
        <v>0.0</v>
      </c>
      <c r="G5313" s="2">
        <v>0.0</v>
      </c>
      <c r="H5313" s="2" t="s">
        <v>10670</v>
      </c>
      <c r="I5313" s="2" t="s">
        <v>15153</v>
      </c>
      <c r="J5313" s="2" t="s">
        <v>27076</v>
      </c>
      <c r="K5313" s="25" t="s">
        <v>27077</v>
      </c>
      <c r="L5313" s="2" t="s">
        <v>14</v>
      </c>
      <c r="M5313" s="2" t="s">
        <v>27078</v>
      </c>
      <c r="N5313" s="25" t="s">
        <v>19629</v>
      </c>
      <c r="O5313" s="2" t="s">
        <v>27079</v>
      </c>
      <c r="P5313" s="2" t="s">
        <v>20</v>
      </c>
      <c r="Q5313" s="2" t="s">
        <v>20</v>
      </c>
      <c r="R5313" s="25" t="s">
        <v>8154</v>
      </c>
      <c r="S5313" s="25" t="s">
        <v>8155</v>
      </c>
      <c r="T5313" s="2" t="s">
        <v>10670</v>
      </c>
      <c r="U5313" s="2" t="s">
        <v>15153</v>
      </c>
      <c r="V5313" s="2" t="s">
        <v>27080</v>
      </c>
      <c r="W5313" s="25" t="s">
        <v>8081</v>
      </c>
      <c r="X5313" s="2" t="s">
        <v>8082</v>
      </c>
      <c r="Y5313" s="2" t="s">
        <v>8082</v>
      </c>
      <c r="Z5313" s="2" t="s">
        <v>14</v>
      </c>
    </row>
    <row r="5314" ht="15.75" customHeight="1">
      <c r="A5314" s="2">
        <v>24828.0</v>
      </c>
      <c r="B5314" s="2" t="s">
        <v>4811</v>
      </c>
      <c r="C5314" s="2" t="s">
        <v>12</v>
      </c>
      <c r="D5314" s="2" t="s">
        <v>27075</v>
      </c>
      <c r="E5314" s="25" t="s">
        <v>4812</v>
      </c>
      <c r="F5314" s="2">
        <v>0.0</v>
      </c>
      <c r="G5314" s="2">
        <v>0.0</v>
      </c>
      <c r="H5314" s="2" t="s">
        <v>10670</v>
      </c>
      <c r="I5314" s="2" t="s">
        <v>15153</v>
      </c>
      <c r="J5314" s="2" t="s">
        <v>27076</v>
      </c>
      <c r="K5314" s="25" t="s">
        <v>27077</v>
      </c>
      <c r="L5314" s="2" t="s">
        <v>14</v>
      </c>
      <c r="M5314" s="2" t="s">
        <v>27081</v>
      </c>
      <c r="N5314" s="25" t="s">
        <v>27082</v>
      </c>
      <c r="O5314" s="2" t="s">
        <v>27083</v>
      </c>
      <c r="P5314" s="2" t="s">
        <v>20</v>
      </c>
      <c r="Q5314" s="2" t="s">
        <v>20</v>
      </c>
      <c r="R5314" s="25" t="s">
        <v>8097</v>
      </c>
      <c r="S5314" s="25" t="s">
        <v>8098</v>
      </c>
      <c r="T5314" s="2" t="s">
        <v>10670</v>
      </c>
      <c r="U5314" s="2" t="s">
        <v>15153</v>
      </c>
      <c r="V5314" s="2" t="s">
        <v>27080</v>
      </c>
      <c r="W5314" s="25" t="s">
        <v>27084</v>
      </c>
      <c r="X5314" s="2" t="s">
        <v>8082</v>
      </c>
      <c r="Y5314" s="2" t="s">
        <v>8082</v>
      </c>
      <c r="Z5314" s="2" t="s">
        <v>14</v>
      </c>
    </row>
    <row r="5315" ht="15.75" customHeight="1">
      <c r="A5315" s="2">
        <v>24829.0</v>
      </c>
      <c r="B5315" s="2" t="s">
        <v>4811</v>
      </c>
      <c r="C5315" s="2" t="s">
        <v>12</v>
      </c>
      <c r="D5315" s="2" t="s">
        <v>27075</v>
      </c>
      <c r="E5315" s="25" t="s">
        <v>4812</v>
      </c>
      <c r="F5315" s="2">
        <v>0.0</v>
      </c>
      <c r="G5315" s="2">
        <v>0.0</v>
      </c>
      <c r="H5315" s="2" t="s">
        <v>10670</v>
      </c>
      <c r="I5315" s="2" t="s">
        <v>15153</v>
      </c>
      <c r="J5315" s="2" t="s">
        <v>27076</v>
      </c>
      <c r="K5315" s="25" t="s">
        <v>27077</v>
      </c>
      <c r="L5315" s="2" t="s">
        <v>14</v>
      </c>
      <c r="M5315" s="2" t="s">
        <v>27085</v>
      </c>
      <c r="N5315" s="25" t="s">
        <v>4812</v>
      </c>
      <c r="O5315" s="2" t="s">
        <v>27086</v>
      </c>
      <c r="P5315" s="2" t="s">
        <v>20</v>
      </c>
      <c r="Q5315" s="2" t="s">
        <v>20</v>
      </c>
      <c r="R5315" s="25" t="s">
        <v>13872</v>
      </c>
      <c r="S5315" s="25" t="s">
        <v>13873</v>
      </c>
      <c r="T5315" s="2" t="s">
        <v>10670</v>
      </c>
      <c r="U5315" s="2" t="s">
        <v>15153</v>
      </c>
      <c r="V5315" s="2" t="s">
        <v>27080</v>
      </c>
      <c r="W5315" s="25" t="s">
        <v>8081</v>
      </c>
      <c r="X5315" s="2" t="s">
        <v>8082</v>
      </c>
      <c r="Y5315" s="2" t="s">
        <v>8082</v>
      </c>
      <c r="Z5315" s="2" t="s">
        <v>14</v>
      </c>
    </row>
    <row r="5316" ht="15.75" customHeight="1">
      <c r="A5316" s="2">
        <v>24830.0</v>
      </c>
      <c r="B5316" s="2" t="s">
        <v>4814</v>
      </c>
      <c r="C5316" s="2" t="s">
        <v>12</v>
      </c>
      <c r="D5316" s="2" t="s">
        <v>27087</v>
      </c>
      <c r="E5316" s="25" t="s">
        <v>4815</v>
      </c>
      <c r="F5316" s="2">
        <v>0.0</v>
      </c>
      <c r="G5316" s="2">
        <v>0.0</v>
      </c>
      <c r="H5316" s="2" t="s">
        <v>9098</v>
      </c>
      <c r="I5316" s="2" t="s">
        <v>21359</v>
      </c>
      <c r="J5316" s="2" t="s">
        <v>27088</v>
      </c>
      <c r="K5316" s="25" t="s">
        <v>13976</v>
      </c>
      <c r="L5316" s="2" t="s">
        <v>14</v>
      </c>
      <c r="M5316" s="2" t="s">
        <v>27089</v>
      </c>
      <c r="N5316" s="25" t="s">
        <v>18893</v>
      </c>
      <c r="O5316" s="2" t="s">
        <v>27090</v>
      </c>
      <c r="P5316" s="2" t="s">
        <v>20</v>
      </c>
      <c r="Q5316" s="2" t="s">
        <v>20</v>
      </c>
      <c r="R5316" s="25" t="s">
        <v>8154</v>
      </c>
      <c r="S5316" s="25" t="s">
        <v>8155</v>
      </c>
      <c r="T5316" s="2" t="s">
        <v>9098</v>
      </c>
      <c r="U5316" s="2" t="s">
        <v>21359</v>
      </c>
      <c r="V5316" s="2" t="s">
        <v>27091</v>
      </c>
      <c r="W5316" s="25" t="s">
        <v>8081</v>
      </c>
      <c r="X5316" s="2" t="s">
        <v>8082</v>
      </c>
      <c r="Y5316" s="2" t="s">
        <v>8082</v>
      </c>
      <c r="Z5316" s="2" t="s">
        <v>14</v>
      </c>
    </row>
    <row r="5317" ht="15.75" customHeight="1">
      <c r="A5317" s="2">
        <v>24831.0</v>
      </c>
      <c r="B5317" s="2" t="s">
        <v>4814</v>
      </c>
      <c r="C5317" s="2" t="s">
        <v>12</v>
      </c>
      <c r="D5317" s="2" t="s">
        <v>27087</v>
      </c>
      <c r="E5317" s="25" t="s">
        <v>4815</v>
      </c>
      <c r="F5317" s="2">
        <v>0.0</v>
      </c>
      <c r="G5317" s="2">
        <v>0.0</v>
      </c>
      <c r="H5317" s="2" t="s">
        <v>9098</v>
      </c>
      <c r="I5317" s="2" t="s">
        <v>21359</v>
      </c>
      <c r="J5317" s="2" t="s">
        <v>27088</v>
      </c>
      <c r="K5317" s="25" t="s">
        <v>13976</v>
      </c>
      <c r="L5317" s="2" t="s">
        <v>14</v>
      </c>
      <c r="M5317" s="2" t="s">
        <v>27092</v>
      </c>
      <c r="N5317" s="25" t="s">
        <v>4815</v>
      </c>
      <c r="O5317" s="2" t="s">
        <v>27093</v>
      </c>
      <c r="P5317" s="2" t="s">
        <v>20</v>
      </c>
      <c r="Q5317" s="2" t="s">
        <v>20</v>
      </c>
      <c r="R5317" s="25" t="s">
        <v>13872</v>
      </c>
      <c r="S5317" s="25" t="s">
        <v>13873</v>
      </c>
      <c r="T5317" s="2" t="s">
        <v>9098</v>
      </c>
      <c r="U5317" s="2" t="s">
        <v>21359</v>
      </c>
      <c r="V5317" s="2" t="s">
        <v>27091</v>
      </c>
      <c r="W5317" s="25" t="s">
        <v>8081</v>
      </c>
      <c r="X5317" s="2" t="s">
        <v>8082</v>
      </c>
      <c r="Y5317" s="2" t="s">
        <v>8082</v>
      </c>
      <c r="Z5317" s="2" t="s">
        <v>14</v>
      </c>
    </row>
    <row r="5318" ht="15.75" customHeight="1">
      <c r="A5318" s="2">
        <v>24832.0</v>
      </c>
      <c r="B5318" s="2" t="s">
        <v>4817</v>
      </c>
      <c r="C5318" s="2" t="s">
        <v>12</v>
      </c>
      <c r="D5318" s="2" t="s">
        <v>27094</v>
      </c>
      <c r="E5318" s="25" t="s">
        <v>4818</v>
      </c>
      <c r="F5318" s="2">
        <v>0.0</v>
      </c>
      <c r="G5318" s="2">
        <v>0.0</v>
      </c>
      <c r="H5318" s="2" t="s">
        <v>8089</v>
      </c>
      <c r="I5318" s="2" t="s">
        <v>15321</v>
      </c>
      <c r="J5318" s="2" t="s">
        <v>27095</v>
      </c>
      <c r="K5318" s="25" t="s">
        <v>25742</v>
      </c>
      <c r="L5318" s="2" t="s">
        <v>14</v>
      </c>
      <c r="M5318" s="2" t="s">
        <v>27096</v>
      </c>
      <c r="N5318" s="25" t="s">
        <v>27097</v>
      </c>
      <c r="O5318" s="2" t="s">
        <v>27098</v>
      </c>
      <c r="P5318" s="2" t="s">
        <v>20</v>
      </c>
      <c r="Q5318" s="2" t="s">
        <v>20</v>
      </c>
      <c r="R5318" s="25" t="s">
        <v>8154</v>
      </c>
      <c r="S5318" s="25" t="s">
        <v>8155</v>
      </c>
      <c r="T5318" s="2" t="s">
        <v>8089</v>
      </c>
      <c r="U5318" s="2" t="s">
        <v>15321</v>
      </c>
      <c r="V5318" s="2" t="s">
        <v>27099</v>
      </c>
      <c r="W5318" s="25" t="s">
        <v>8081</v>
      </c>
      <c r="X5318" s="2" t="s">
        <v>8082</v>
      </c>
      <c r="Y5318" s="2" t="s">
        <v>8082</v>
      </c>
      <c r="Z5318" s="2" t="s">
        <v>14</v>
      </c>
    </row>
    <row r="5319" ht="15.75" customHeight="1">
      <c r="A5319" s="2">
        <v>24833.0</v>
      </c>
      <c r="B5319" s="2" t="s">
        <v>4817</v>
      </c>
      <c r="C5319" s="2" t="s">
        <v>12</v>
      </c>
      <c r="D5319" s="2" t="s">
        <v>27094</v>
      </c>
      <c r="E5319" s="25" t="s">
        <v>4818</v>
      </c>
      <c r="F5319" s="2">
        <v>0.0</v>
      </c>
      <c r="G5319" s="2">
        <v>0.0</v>
      </c>
      <c r="H5319" s="2" t="s">
        <v>8089</v>
      </c>
      <c r="I5319" s="2" t="s">
        <v>15321</v>
      </c>
      <c r="J5319" s="2" t="s">
        <v>27095</v>
      </c>
      <c r="K5319" s="25" t="s">
        <v>25742</v>
      </c>
      <c r="L5319" s="2" t="s">
        <v>14</v>
      </c>
      <c r="M5319" s="2" t="s">
        <v>27100</v>
      </c>
      <c r="N5319" s="25" t="s">
        <v>4818</v>
      </c>
      <c r="O5319" s="2" t="s">
        <v>27101</v>
      </c>
      <c r="P5319" s="2" t="s">
        <v>20</v>
      </c>
      <c r="Q5319" s="2" t="s">
        <v>20</v>
      </c>
      <c r="R5319" s="25" t="s">
        <v>13872</v>
      </c>
      <c r="S5319" s="25" t="s">
        <v>13873</v>
      </c>
      <c r="T5319" s="2" t="s">
        <v>8089</v>
      </c>
      <c r="U5319" s="2" t="s">
        <v>15321</v>
      </c>
      <c r="V5319" s="2" t="s">
        <v>27099</v>
      </c>
      <c r="W5319" s="25" t="s">
        <v>8081</v>
      </c>
      <c r="X5319" s="2" t="s">
        <v>8082</v>
      </c>
      <c r="Y5319" s="2" t="s">
        <v>8082</v>
      </c>
      <c r="Z5319" s="2" t="s">
        <v>14</v>
      </c>
    </row>
    <row r="5320" ht="15.75" customHeight="1">
      <c r="A5320" s="2">
        <v>24834.0</v>
      </c>
      <c r="B5320" s="2" t="s">
        <v>4819</v>
      </c>
      <c r="C5320" s="2" t="s">
        <v>12</v>
      </c>
      <c r="D5320" s="2" t="s">
        <v>27102</v>
      </c>
      <c r="E5320" s="25" t="s">
        <v>4820</v>
      </c>
      <c r="F5320" s="2">
        <v>0.0</v>
      </c>
      <c r="G5320" s="2">
        <v>0.0</v>
      </c>
      <c r="H5320" s="2" t="s">
        <v>8072</v>
      </c>
      <c r="I5320" s="2" t="s">
        <v>10914</v>
      </c>
      <c r="J5320" s="2" t="s">
        <v>27103</v>
      </c>
      <c r="K5320" s="25" t="s">
        <v>27104</v>
      </c>
      <c r="L5320" s="2" t="s">
        <v>14</v>
      </c>
      <c r="M5320" s="2" t="s">
        <v>27105</v>
      </c>
      <c r="N5320" s="25" t="s">
        <v>14070</v>
      </c>
      <c r="O5320" s="2" t="s">
        <v>27106</v>
      </c>
      <c r="P5320" s="2" t="s">
        <v>20</v>
      </c>
      <c r="Q5320" s="2" t="s">
        <v>20</v>
      </c>
      <c r="R5320" s="25" t="s">
        <v>8154</v>
      </c>
      <c r="S5320" s="25" t="s">
        <v>8155</v>
      </c>
      <c r="T5320" s="2" t="s">
        <v>8072</v>
      </c>
      <c r="U5320" s="2" t="s">
        <v>10914</v>
      </c>
      <c r="V5320" s="2" t="s">
        <v>13880</v>
      </c>
      <c r="W5320" s="25" t="s">
        <v>8081</v>
      </c>
      <c r="X5320" s="2" t="s">
        <v>8082</v>
      </c>
      <c r="Y5320" s="2" t="s">
        <v>8082</v>
      </c>
      <c r="Z5320" s="2" t="s">
        <v>14</v>
      </c>
    </row>
    <row r="5321" ht="15.75" customHeight="1">
      <c r="A5321" s="2">
        <v>24835.0</v>
      </c>
      <c r="B5321" s="2" t="s">
        <v>4819</v>
      </c>
      <c r="C5321" s="2" t="s">
        <v>12</v>
      </c>
      <c r="D5321" s="2" t="s">
        <v>27102</v>
      </c>
      <c r="E5321" s="25" t="s">
        <v>4820</v>
      </c>
      <c r="F5321" s="2">
        <v>0.0</v>
      </c>
      <c r="G5321" s="2">
        <v>0.0</v>
      </c>
      <c r="H5321" s="2" t="s">
        <v>8072</v>
      </c>
      <c r="I5321" s="2" t="s">
        <v>10914</v>
      </c>
      <c r="J5321" s="2" t="s">
        <v>27103</v>
      </c>
      <c r="K5321" s="25" t="s">
        <v>27104</v>
      </c>
      <c r="L5321" s="2" t="s">
        <v>14</v>
      </c>
      <c r="M5321" s="2" t="s">
        <v>27107</v>
      </c>
      <c r="N5321" s="25" t="s">
        <v>4820</v>
      </c>
      <c r="O5321" s="2" t="s">
        <v>27108</v>
      </c>
      <c r="P5321" s="2" t="s">
        <v>20</v>
      </c>
      <c r="Q5321" s="2" t="s">
        <v>20</v>
      </c>
      <c r="R5321" s="25" t="s">
        <v>13872</v>
      </c>
      <c r="S5321" s="25" t="s">
        <v>13873</v>
      </c>
      <c r="T5321" s="2" t="s">
        <v>8072</v>
      </c>
      <c r="U5321" s="2" t="s">
        <v>10914</v>
      </c>
      <c r="V5321" s="2" t="s">
        <v>27109</v>
      </c>
      <c r="W5321" s="25" t="s">
        <v>8081</v>
      </c>
      <c r="X5321" s="2" t="s">
        <v>8082</v>
      </c>
      <c r="Y5321" s="2" t="s">
        <v>8082</v>
      </c>
      <c r="Z5321" s="2" t="s">
        <v>14</v>
      </c>
    </row>
    <row r="5322" ht="15.75" customHeight="1">
      <c r="A5322" s="2">
        <v>24836.0</v>
      </c>
      <c r="B5322" s="2" t="s">
        <v>4822</v>
      </c>
      <c r="C5322" s="2" t="s">
        <v>12</v>
      </c>
      <c r="D5322" s="2" t="s">
        <v>27110</v>
      </c>
      <c r="E5322" s="25" t="s">
        <v>4823</v>
      </c>
      <c r="F5322" s="2">
        <v>0.0</v>
      </c>
      <c r="G5322" s="2">
        <v>0.0</v>
      </c>
      <c r="H5322" s="2" t="s">
        <v>8634</v>
      </c>
      <c r="I5322" s="2" t="s">
        <v>11687</v>
      </c>
      <c r="J5322" s="2" t="s">
        <v>27111</v>
      </c>
      <c r="K5322" s="25" t="s">
        <v>27112</v>
      </c>
      <c r="L5322" s="2" t="s">
        <v>14</v>
      </c>
      <c r="M5322" s="2" t="s">
        <v>27113</v>
      </c>
      <c r="N5322" s="25" t="s">
        <v>27114</v>
      </c>
      <c r="O5322" s="2" t="s">
        <v>27115</v>
      </c>
      <c r="P5322" s="2" t="s">
        <v>20</v>
      </c>
      <c r="Q5322" s="2" t="s">
        <v>20</v>
      </c>
      <c r="R5322" s="25" t="s">
        <v>8154</v>
      </c>
      <c r="S5322" s="25" t="s">
        <v>8155</v>
      </c>
      <c r="T5322" s="2" t="s">
        <v>8634</v>
      </c>
      <c r="U5322" s="2" t="s">
        <v>11687</v>
      </c>
      <c r="V5322" s="2" t="s">
        <v>27116</v>
      </c>
      <c r="W5322" s="25" t="s">
        <v>8081</v>
      </c>
      <c r="X5322" s="2" t="s">
        <v>8082</v>
      </c>
      <c r="Y5322" s="2" t="s">
        <v>8082</v>
      </c>
      <c r="Z5322" s="2" t="s">
        <v>14</v>
      </c>
    </row>
    <row r="5323" ht="15.75" customHeight="1">
      <c r="A5323" s="2">
        <v>24837.0</v>
      </c>
      <c r="B5323" s="2" t="s">
        <v>4822</v>
      </c>
      <c r="C5323" s="2" t="s">
        <v>12</v>
      </c>
      <c r="D5323" s="2" t="s">
        <v>27110</v>
      </c>
      <c r="E5323" s="25" t="s">
        <v>4823</v>
      </c>
      <c r="F5323" s="2">
        <v>0.0</v>
      </c>
      <c r="G5323" s="2">
        <v>0.0</v>
      </c>
      <c r="H5323" s="2" t="s">
        <v>8634</v>
      </c>
      <c r="I5323" s="2" t="s">
        <v>11687</v>
      </c>
      <c r="J5323" s="2" t="s">
        <v>27111</v>
      </c>
      <c r="K5323" s="25" t="s">
        <v>27112</v>
      </c>
      <c r="L5323" s="2" t="s">
        <v>14</v>
      </c>
      <c r="M5323" s="2" t="s">
        <v>27117</v>
      </c>
      <c r="N5323" s="25" t="s">
        <v>4823</v>
      </c>
      <c r="O5323" s="2" t="s">
        <v>27118</v>
      </c>
      <c r="P5323" s="2" t="s">
        <v>20</v>
      </c>
      <c r="Q5323" s="2" t="s">
        <v>20</v>
      </c>
      <c r="R5323" s="25" t="s">
        <v>13872</v>
      </c>
      <c r="S5323" s="25" t="s">
        <v>13873</v>
      </c>
      <c r="T5323" s="2" t="s">
        <v>8634</v>
      </c>
      <c r="U5323" s="2" t="s">
        <v>11687</v>
      </c>
      <c r="V5323" s="2" t="s">
        <v>27116</v>
      </c>
      <c r="W5323" s="25" t="s">
        <v>8081</v>
      </c>
      <c r="X5323" s="2" t="s">
        <v>8082</v>
      </c>
      <c r="Y5323" s="2" t="s">
        <v>8082</v>
      </c>
      <c r="Z5323" s="2" t="s">
        <v>14</v>
      </c>
    </row>
    <row r="5324" ht="15.75" customHeight="1">
      <c r="A5324" s="2">
        <v>24838.0</v>
      </c>
      <c r="B5324" s="2" t="s">
        <v>4826</v>
      </c>
      <c r="C5324" s="2" t="s">
        <v>12</v>
      </c>
      <c r="D5324" s="2" t="s">
        <v>27119</v>
      </c>
      <c r="E5324" s="25" t="s">
        <v>4827</v>
      </c>
      <c r="F5324" s="2">
        <v>0.0</v>
      </c>
      <c r="G5324" s="2">
        <v>0.0</v>
      </c>
      <c r="H5324" s="2" t="s">
        <v>8072</v>
      </c>
      <c r="I5324" s="2" t="s">
        <v>10914</v>
      </c>
      <c r="J5324" s="2" t="s">
        <v>27120</v>
      </c>
      <c r="K5324" s="25" t="s">
        <v>27121</v>
      </c>
      <c r="L5324" s="2" t="s">
        <v>14</v>
      </c>
      <c r="M5324" s="2" t="s">
        <v>27122</v>
      </c>
      <c r="N5324" s="25" t="s">
        <v>4827</v>
      </c>
      <c r="O5324" s="2" t="s">
        <v>27123</v>
      </c>
      <c r="P5324" s="2" t="s">
        <v>20</v>
      </c>
      <c r="Q5324" s="2" t="s">
        <v>20</v>
      </c>
      <c r="R5324" s="25" t="s">
        <v>13872</v>
      </c>
      <c r="S5324" s="25" t="s">
        <v>13873</v>
      </c>
      <c r="T5324" s="2" t="s">
        <v>8072</v>
      </c>
      <c r="U5324" s="2" t="s">
        <v>10914</v>
      </c>
      <c r="V5324" s="2" t="s">
        <v>27124</v>
      </c>
      <c r="W5324" s="25" t="s">
        <v>8081</v>
      </c>
      <c r="X5324" s="2" t="s">
        <v>8082</v>
      </c>
      <c r="Y5324" s="2" t="s">
        <v>8082</v>
      </c>
      <c r="Z5324" s="2" t="s">
        <v>14</v>
      </c>
    </row>
    <row r="5325" ht="15.75" customHeight="1">
      <c r="A5325" s="2">
        <v>24839.0</v>
      </c>
      <c r="B5325" s="2" t="s">
        <v>4829</v>
      </c>
      <c r="C5325" s="2" t="s">
        <v>12</v>
      </c>
      <c r="D5325" s="2" t="s">
        <v>27125</v>
      </c>
      <c r="E5325" s="25" t="s">
        <v>4830</v>
      </c>
      <c r="F5325" s="2">
        <v>0.0</v>
      </c>
      <c r="G5325" s="2">
        <v>0.0</v>
      </c>
      <c r="H5325" s="2" t="s">
        <v>8248</v>
      </c>
      <c r="I5325" s="2" t="s">
        <v>8983</v>
      </c>
      <c r="J5325" s="2" t="s">
        <v>27126</v>
      </c>
      <c r="K5325" s="25" t="s">
        <v>14108</v>
      </c>
      <c r="L5325" s="2" t="s">
        <v>14</v>
      </c>
      <c r="M5325" s="2" t="s">
        <v>27127</v>
      </c>
      <c r="N5325" s="25" t="s">
        <v>27128</v>
      </c>
      <c r="O5325" s="2" t="s">
        <v>27129</v>
      </c>
      <c r="P5325" s="2" t="s">
        <v>20</v>
      </c>
      <c r="Q5325" s="2" t="s">
        <v>20</v>
      </c>
      <c r="R5325" s="25" t="s">
        <v>8154</v>
      </c>
      <c r="S5325" s="25" t="s">
        <v>8155</v>
      </c>
      <c r="T5325" s="2" t="s">
        <v>8248</v>
      </c>
      <c r="U5325" s="2" t="s">
        <v>8983</v>
      </c>
      <c r="V5325" s="2" t="s">
        <v>27130</v>
      </c>
      <c r="W5325" s="25" t="s">
        <v>8081</v>
      </c>
      <c r="X5325" s="2" t="s">
        <v>8082</v>
      </c>
      <c r="Y5325" s="2" t="s">
        <v>8082</v>
      </c>
      <c r="Z5325" s="2" t="s">
        <v>14</v>
      </c>
    </row>
    <row r="5326" ht="15.75" customHeight="1">
      <c r="A5326" s="2">
        <v>24840.0</v>
      </c>
      <c r="B5326" s="2" t="s">
        <v>4829</v>
      </c>
      <c r="C5326" s="2" t="s">
        <v>12</v>
      </c>
      <c r="D5326" s="2" t="s">
        <v>27125</v>
      </c>
      <c r="E5326" s="25" t="s">
        <v>4830</v>
      </c>
      <c r="F5326" s="2">
        <v>0.0</v>
      </c>
      <c r="G5326" s="2">
        <v>0.0</v>
      </c>
      <c r="H5326" s="2" t="s">
        <v>8248</v>
      </c>
      <c r="I5326" s="2" t="s">
        <v>8983</v>
      </c>
      <c r="J5326" s="2" t="s">
        <v>27126</v>
      </c>
      <c r="K5326" s="25" t="s">
        <v>14108</v>
      </c>
      <c r="L5326" s="2" t="s">
        <v>14</v>
      </c>
      <c r="M5326" s="2" t="s">
        <v>27131</v>
      </c>
      <c r="N5326" s="25" t="s">
        <v>4830</v>
      </c>
      <c r="O5326" s="2" t="s">
        <v>27132</v>
      </c>
      <c r="P5326" s="2" t="s">
        <v>20</v>
      </c>
      <c r="Q5326" s="2" t="s">
        <v>20</v>
      </c>
      <c r="R5326" s="25" t="s">
        <v>13872</v>
      </c>
      <c r="S5326" s="25" t="s">
        <v>13873</v>
      </c>
      <c r="T5326" s="2" t="s">
        <v>8248</v>
      </c>
      <c r="U5326" s="2" t="s">
        <v>8983</v>
      </c>
      <c r="V5326" s="2" t="s">
        <v>27130</v>
      </c>
      <c r="W5326" s="25" t="s">
        <v>8081</v>
      </c>
      <c r="X5326" s="2" t="s">
        <v>8082</v>
      </c>
      <c r="Y5326" s="2" t="s">
        <v>8082</v>
      </c>
      <c r="Z5326" s="2" t="s">
        <v>14</v>
      </c>
    </row>
    <row r="5327" ht="15.75" customHeight="1">
      <c r="A5327" s="2">
        <v>24841.0</v>
      </c>
      <c r="B5327" s="2" t="s">
        <v>4832</v>
      </c>
      <c r="C5327" s="2" t="s">
        <v>12</v>
      </c>
      <c r="D5327" s="2" t="s">
        <v>27133</v>
      </c>
      <c r="E5327" s="25" t="s">
        <v>4833</v>
      </c>
      <c r="F5327" s="2">
        <v>0.0</v>
      </c>
      <c r="G5327" s="2">
        <v>0.0</v>
      </c>
      <c r="H5327" s="2" t="s">
        <v>8248</v>
      </c>
      <c r="I5327" s="2" t="s">
        <v>10828</v>
      </c>
      <c r="J5327" s="2" t="s">
        <v>27134</v>
      </c>
      <c r="K5327" s="25" t="s">
        <v>27135</v>
      </c>
      <c r="L5327" s="2" t="s">
        <v>14</v>
      </c>
      <c r="M5327" s="2" t="s">
        <v>27136</v>
      </c>
      <c r="N5327" s="25" t="s">
        <v>27137</v>
      </c>
      <c r="O5327" s="2" t="s">
        <v>27138</v>
      </c>
      <c r="P5327" s="2" t="s">
        <v>20</v>
      </c>
      <c r="Q5327" s="2" t="s">
        <v>20</v>
      </c>
      <c r="R5327" s="25" t="s">
        <v>8154</v>
      </c>
      <c r="S5327" s="25" t="s">
        <v>8155</v>
      </c>
      <c r="T5327" s="2" t="s">
        <v>8248</v>
      </c>
      <c r="U5327" s="2" t="s">
        <v>10828</v>
      </c>
      <c r="V5327" s="2" t="s">
        <v>27139</v>
      </c>
      <c r="W5327" s="25" t="s">
        <v>8081</v>
      </c>
      <c r="X5327" s="2" t="s">
        <v>8082</v>
      </c>
      <c r="Y5327" s="2" t="s">
        <v>8082</v>
      </c>
      <c r="Z5327" s="2" t="s">
        <v>14</v>
      </c>
    </row>
    <row r="5328" ht="15.75" customHeight="1">
      <c r="A5328" s="2">
        <v>24842.0</v>
      </c>
      <c r="B5328" s="2" t="s">
        <v>4832</v>
      </c>
      <c r="C5328" s="2" t="s">
        <v>12</v>
      </c>
      <c r="D5328" s="2" t="s">
        <v>27133</v>
      </c>
      <c r="E5328" s="25" t="s">
        <v>4833</v>
      </c>
      <c r="F5328" s="2">
        <v>0.0</v>
      </c>
      <c r="G5328" s="2">
        <v>0.0</v>
      </c>
      <c r="H5328" s="2" t="s">
        <v>8248</v>
      </c>
      <c r="I5328" s="2" t="s">
        <v>10828</v>
      </c>
      <c r="J5328" s="2" t="s">
        <v>27134</v>
      </c>
      <c r="K5328" s="25" t="s">
        <v>27135</v>
      </c>
      <c r="L5328" s="2" t="s">
        <v>14</v>
      </c>
      <c r="M5328" s="2" t="s">
        <v>27140</v>
      </c>
      <c r="N5328" s="25" t="s">
        <v>27141</v>
      </c>
      <c r="O5328" s="2" t="s">
        <v>27142</v>
      </c>
      <c r="P5328" s="2" t="s">
        <v>20</v>
      </c>
      <c r="Q5328" s="2" t="s">
        <v>20</v>
      </c>
      <c r="R5328" s="25" t="s">
        <v>8154</v>
      </c>
      <c r="S5328" s="25" t="s">
        <v>8155</v>
      </c>
      <c r="T5328" s="2" t="s">
        <v>8248</v>
      </c>
      <c r="U5328" s="2" t="s">
        <v>10828</v>
      </c>
      <c r="V5328" s="2" t="s">
        <v>27139</v>
      </c>
      <c r="W5328" s="25" t="s">
        <v>8081</v>
      </c>
      <c r="X5328" s="2" t="s">
        <v>8082</v>
      </c>
      <c r="Y5328" s="2" t="s">
        <v>8082</v>
      </c>
      <c r="Z5328" s="2" t="s">
        <v>14</v>
      </c>
    </row>
    <row r="5329" ht="15.75" customHeight="1">
      <c r="A5329" s="2">
        <v>24843.0</v>
      </c>
      <c r="B5329" s="2" t="s">
        <v>4832</v>
      </c>
      <c r="C5329" s="2" t="s">
        <v>12</v>
      </c>
      <c r="D5329" s="2" t="s">
        <v>27133</v>
      </c>
      <c r="E5329" s="25" t="s">
        <v>4833</v>
      </c>
      <c r="F5329" s="2">
        <v>0.0</v>
      </c>
      <c r="G5329" s="2">
        <v>0.0</v>
      </c>
      <c r="H5329" s="2" t="s">
        <v>8248</v>
      </c>
      <c r="I5329" s="2" t="s">
        <v>10828</v>
      </c>
      <c r="J5329" s="2" t="s">
        <v>27134</v>
      </c>
      <c r="K5329" s="25" t="s">
        <v>27135</v>
      </c>
      <c r="L5329" s="2" t="s">
        <v>14</v>
      </c>
      <c r="M5329" s="2" t="s">
        <v>27143</v>
      </c>
      <c r="N5329" s="25" t="s">
        <v>4833</v>
      </c>
      <c r="O5329" s="2" t="s">
        <v>27144</v>
      </c>
      <c r="P5329" s="2" t="s">
        <v>20</v>
      </c>
      <c r="Q5329" s="2" t="s">
        <v>20</v>
      </c>
      <c r="R5329" s="25" t="s">
        <v>13872</v>
      </c>
      <c r="S5329" s="25" t="s">
        <v>13873</v>
      </c>
      <c r="T5329" s="2" t="s">
        <v>8248</v>
      </c>
      <c r="U5329" s="2" t="s">
        <v>10828</v>
      </c>
      <c r="V5329" s="2" t="s">
        <v>27139</v>
      </c>
      <c r="W5329" s="25" t="s">
        <v>8081</v>
      </c>
      <c r="X5329" s="2" t="s">
        <v>8082</v>
      </c>
      <c r="Y5329" s="2" t="s">
        <v>8082</v>
      </c>
      <c r="Z5329" s="2" t="s">
        <v>14</v>
      </c>
    </row>
    <row r="5330" ht="15.75" customHeight="1">
      <c r="A5330" s="2">
        <v>24847.0</v>
      </c>
      <c r="B5330" s="2" t="s">
        <v>4836</v>
      </c>
      <c r="C5330" s="2" t="s">
        <v>12</v>
      </c>
      <c r="D5330" s="2" t="s">
        <v>27145</v>
      </c>
      <c r="E5330" s="25" t="s">
        <v>4837</v>
      </c>
      <c r="F5330" s="2">
        <v>0.0</v>
      </c>
      <c r="G5330" s="2">
        <v>0.0</v>
      </c>
      <c r="H5330" s="2" t="s">
        <v>8072</v>
      </c>
      <c r="I5330" s="2" t="s">
        <v>8072</v>
      </c>
      <c r="J5330" s="2" t="s">
        <v>27146</v>
      </c>
      <c r="K5330" s="25" t="s">
        <v>27147</v>
      </c>
      <c r="L5330" s="2" t="s">
        <v>14</v>
      </c>
      <c r="M5330" s="2" t="s">
        <v>27148</v>
      </c>
      <c r="N5330" s="25" t="s">
        <v>13878</v>
      </c>
      <c r="O5330" s="2" t="s">
        <v>27149</v>
      </c>
      <c r="P5330" s="2" t="s">
        <v>20</v>
      </c>
      <c r="Q5330" s="2" t="s">
        <v>20</v>
      </c>
      <c r="R5330" s="25" t="s">
        <v>8154</v>
      </c>
      <c r="S5330" s="25" t="s">
        <v>8155</v>
      </c>
      <c r="T5330" s="2" t="s">
        <v>8072</v>
      </c>
      <c r="U5330" s="2" t="s">
        <v>8072</v>
      </c>
      <c r="V5330" s="2" t="s">
        <v>8479</v>
      </c>
      <c r="W5330" s="25" t="s">
        <v>8081</v>
      </c>
      <c r="X5330" s="2" t="s">
        <v>8082</v>
      </c>
      <c r="Y5330" s="2" t="s">
        <v>8082</v>
      </c>
      <c r="Z5330" s="2" t="s">
        <v>14</v>
      </c>
    </row>
    <row r="5331" ht="15.75" customHeight="1">
      <c r="A5331" s="2">
        <v>24848.0</v>
      </c>
      <c r="B5331" s="2" t="s">
        <v>4836</v>
      </c>
      <c r="C5331" s="2" t="s">
        <v>12</v>
      </c>
      <c r="D5331" s="2" t="s">
        <v>27145</v>
      </c>
      <c r="E5331" s="25" t="s">
        <v>4837</v>
      </c>
      <c r="F5331" s="2">
        <v>0.0</v>
      </c>
      <c r="G5331" s="2">
        <v>0.0</v>
      </c>
      <c r="H5331" s="2" t="s">
        <v>8072</v>
      </c>
      <c r="I5331" s="2" t="s">
        <v>8072</v>
      </c>
      <c r="J5331" s="2" t="s">
        <v>27146</v>
      </c>
      <c r="K5331" s="25" t="s">
        <v>27147</v>
      </c>
      <c r="L5331" s="2" t="s">
        <v>14</v>
      </c>
      <c r="M5331" s="2" t="s">
        <v>27150</v>
      </c>
      <c r="N5331" s="25" t="s">
        <v>4837</v>
      </c>
      <c r="O5331" s="2" t="s">
        <v>27151</v>
      </c>
      <c r="P5331" s="2" t="s">
        <v>20</v>
      </c>
      <c r="Q5331" s="2" t="s">
        <v>20</v>
      </c>
      <c r="R5331" s="25" t="s">
        <v>13872</v>
      </c>
      <c r="S5331" s="25" t="s">
        <v>13873</v>
      </c>
      <c r="T5331" s="2" t="s">
        <v>8072</v>
      </c>
      <c r="U5331" s="2" t="s">
        <v>8072</v>
      </c>
      <c r="V5331" s="2" t="s">
        <v>8479</v>
      </c>
      <c r="W5331" s="25" t="s">
        <v>8081</v>
      </c>
      <c r="X5331" s="2" t="s">
        <v>8082</v>
      </c>
      <c r="Y5331" s="2" t="s">
        <v>8082</v>
      </c>
      <c r="Z5331" s="2" t="s">
        <v>14</v>
      </c>
    </row>
    <row r="5332" ht="15.75" customHeight="1">
      <c r="A5332" s="2">
        <v>24849.0</v>
      </c>
      <c r="B5332" s="2" t="s">
        <v>4840</v>
      </c>
      <c r="C5332" s="2" t="s">
        <v>12</v>
      </c>
      <c r="D5332" s="2" t="s">
        <v>27152</v>
      </c>
      <c r="E5332" s="25" t="s">
        <v>4841</v>
      </c>
      <c r="F5332" s="2">
        <v>0.0</v>
      </c>
      <c r="G5332" s="2">
        <v>0.0</v>
      </c>
      <c r="H5332" s="2" t="s">
        <v>8238</v>
      </c>
      <c r="I5332" s="2" t="s">
        <v>10588</v>
      </c>
      <c r="J5332" s="2" t="s">
        <v>27153</v>
      </c>
      <c r="K5332" s="25" t="s">
        <v>27154</v>
      </c>
      <c r="L5332" s="2" t="s">
        <v>14</v>
      </c>
      <c r="M5332" s="2" t="s">
        <v>27155</v>
      </c>
      <c r="N5332" s="25" t="s">
        <v>27156</v>
      </c>
      <c r="O5332" s="2" t="s">
        <v>27157</v>
      </c>
      <c r="P5332" s="2" t="s">
        <v>20</v>
      </c>
      <c r="Q5332" s="2" t="s">
        <v>20</v>
      </c>
      <c r="R5332" s="25" t="s">
        <v>8154</v>
      </c>
      <c r="S5332" s="25" t="s">
        <v>8155</v>
      </c>
      <c r="T5332" s="2" t="s">
        <v>8238</v>
      </c>
      <c r="U5332" s="2" t="s">
        <v>10588</v>
      </c>
      <c r="V5332" s="2" t="s">
        <v>27158</v>
      </c>
      <c r="W5332" s="25" t="s">
        <v>8081</v>
      </c>
      <c r="X5332" s="2" t="s">
        <v>8082</v>
      </c>
      <c r="Y5332" s="2" t="s">
        <v>8082</v>
      </c>
      <c r="Z5332" s="2" t="s">
        <v>14</v>
      </c>
    </row>
    <row r="5333" ht="15.75" customHeight="1">
      <c r="A5333" s="2">
        <v>24850.0</v>
      </c>
      <c r="B5333" s="2" t="s">
        <v>4840</v>
      </c>
      <c r="C5333" s="2" t="s">
        <v>12</v>
      </c>
      <c r="D5333" s="2" t="s">
        <v>27152</v>
      </c>
      <c r="E5333" s="25" t="s">
        <v>4841</v>
      </c>
      <c r="F5333" s="2">
        <v>0.0</v>
      </c>
      <c r="G5333" s="2">
        <v>0.0</v>
      </c>
      <c r="H5333" s="2" t="s">
        <v>8238</v>
      </c>
      <c r="I5333" s="2" t="s">
        <v>10588</v>
      </c>
      <c r="J5333" s="2" t="s">
        <v>27153</v>
      </c>
      <c r="K5333" s="25" t="s">
        <v>27154</v>
      </c>
      <c r="L5333" s="2" t="s">
        <v>14</v>
      </c>
      <c r="M5333" s="2" t="s">
        <v>27159</v>
      </c>
      <c r="N5333" s="25" t="s">
        <v>4841</v>
      </c>
      <c r="O5333" s="2" t="s">
        <v>27160</v>
      </c>
      <c r="P5333" s="2" t="s">
        <v>20</v>
      </c>
      <c r="Q5333" s="2" t="s">
        <v>20</v>
      </c>
      <c r="R5333" s="25" t="s">
        <v>13872</v>
      </c>
      <c r="S5333" s="25" t="s">
        <v>13873</v>
      </c>
      <c r="T5333" s="2" t="s">
        <v>8238</v>
      </c>
      <c r="U5333" s="2" t="s">
        <v>10588</v>
      </c>
      <c r="V5333" s="2" t="s">
        <v>27158</v>
      </c>
      <c r="W5333" s="25" t="s">
        <v>8081</v>
      </c>
      <c r="X5333" s="2" t="s">
        <v>8082</v>
      </c>
      <c r="Y5333" s="2" t="s">
        <v>8082</v>
      </c>
      <c r="Z5333" s="2" t="s">
        <v>14</v>
      </c>
    </row>
    <row r="5334" ht="15.75" customHeight="1">
      <c r="A5334" s="2">
        <v>24851.0</v>
      </c>
      <c r="B5334" s="2" t="s">
        <v>4843</v>
      </c>
      <c r="C5334" s="2" t="s">
        <v>12</v>
      </c>
      <c r="D5334" s="2" t="s">
        <v>27161</v>
      </c>
      <c r="E5334" s="25" t="s">
        <v>4844</v>
      </c>
      <c r="F5334" s="2">
        <v>0.0</v>
      </c>
      <c r="G5334" s="2">
        <v>0.0</v>
      </c>
      <c r="H5334" s="2" t="s">
        <v>8606</v>
      </c>
      <c r="I5334" s="2" t="s">
        <v>12335</v>
      </c>
      <c r="J5334" s="2" t="s">
        <v>27162</v>
      </c>
      <c r="K5334" s="25" t="s">
        <v>14108</v>
      </c>
      <c r="L5334" s="2" t="s">
        <v>14</v>
      </c>
      <c r="M5334" s="2" t="s">
        <v>27163</v>
      </c>
      <c r="N5334" s="25" t="s">
        <v>14070</v>
      </c>
      <c r="O5334" s="2" t="s">
        <v>27164</v>
      </c>
      <c r="P5334" s="2" t="s">
        <v>20</v>
      </c>
      <c r="Q5334" s="2" t="s">
        <v>20</v>
      </c>
      <c r="R5334" s="25" t="s">
        <v>8154</v>
      </c>
      <c r="S5334" s="25" t="s">
        <v>8155</v>
      </c>
      <c r="T5334" s="2" t="s">
        <v>8606</v>
      </c>
      <c r="U5334" s="2" t="s">
        <v>12335</v>
      </c>
      <c r="V5334" s="2" t="s">
        <v>15188</v>
      </c>
      <c r="W5334" s="25" t="s">
        <v>8081</v>
      </c>
      <c r="X5334" s="2" t="s">
        <v>8082</v>
      </c>
      <c r="Y5334" s="2" t="s">
        <v>8082</v>
      </c>
      <c r="Z5334" s="2" t="s">
        <v>14</v>
      </c>
    </row>
    <row r="5335" ht="15.75" customHeight="1">
      <c r="A5335" s="2">
        <v>24852.0</v>
      </c>
      <c r="B5335" s="2" t="s">
        <v>4843</v>
      </c>
      <c r="C5335" s="2" t="s">
        <v>12</v>
      </c>
      <c r="D5335" s="2" t="s">
        <v>27161</v>
      </c>
      <c r="E5335" s="25" t="s">
        <v>4844</v>
      </c>
      <c r="F5335" s="2">
        <v>0.0</v>
      </c>
      <c r="G5335" s="2">
        <v>0.0</v>
      </c>
      <c r="H5335" s="2" t="s">
        <v>8606</v>
      </c>
      <c r="I5335" s="2" t="s">
        <v>12335</v>
      </c>
      <c r="J5335" s="2" t="s">
        <v>27162</v>
      </c>
      <c r="K5335" s="25" t="s">
        <v>14108</v>
      </c>
      <c r="L5335" s="2" t="s">
        <v>14</v>
      </c>
      <c r="M5335" s="2" t="s">
        <v>27165</v>
      </c>
      <c r="N5335" s="25" t="s">
        <v>4844</v>
      </c>
      <c r="O5335" s="2" t="s">
        <v>27166</v>
      </c>
      <c r="P5335" s="2" t="s">
        <v>20</v>
      </c>
      <c r="Q5335" s="2" t="s">
        <v>20</v>
      </c>
      <c r="R5335" s="25" t="s">
        <v>13872</v>
      </c>
      <c r="S5335" s="25" t="s">
        <v>13873</v>
      </c>
      <c r="T5335" s="2" t="s">
        <v>8606</v>
      </c>
      <c r="U5335" s="2" t="s">
        <v>12335</v>
      </c>
      <c r="V5335" s="2" t="s">
        <v>15188</v>
      </c>
      <c r="W5335" s="25" t="s">
        <v>8081</v>
      </c>
      <c r="X5335" s="2" t="s">
        <v>8082</v>
      </c>
      <c r="Y5335" s="2" t="s">
        <v>8082</v>
      </c>
      <c r="Z5335" s="2" t="s">
        <v>14</v>
      </c>
    </row>
    <row r="5336" ht="15.75" customHeight="1">
      <c r="A5336" s="2">
        <v>24853.0</v>
      </c>
      <c r="B5336" s="2" t="s">
        <v>4847</v>
      </c>
      <c r="C5336" s="2" t="s">
        <v>12</v>
      </c>
      <c r="D5336" s="2" t="s">
        <v>27167</v>
      </c>
      <c r="E5336" s="25" t="s">
        <v>4848</v>
      </c>
      <c r="F5336" s="2">
        <v>0.0</v>
      </c>
      <c r="G5336" s="2">
        <v>0.0</v>
      </c>
      <c r="H5336" s="2" t="s">
        <v>8762</v>
      </c>
      <c r="I5336" s="2" t="s">
        <v>9967</v>
      </c>
      <c r="J5336" s="2" t="s">
        <v>27168</v>
      </c>
      <c r="K5336" s="25" t="s">
        <v>27169</v>
      </c>
      <c r="L5336" s="2" t="s">
        <v>14</v>
      </c>
      <c r="M5336" s="2" t="s">
        <v>27170</v>
      </c>
      <c r="N5336" s="25" t="s">
        <v>27171</v>
      </c>
      <c r="O5336" s="2" t="s">
        <v>27172</v>
      </c>
      <c r="P5336" s="2" t="s">
        <v>20</v>
      </c>
      <c r="Q5336" s="2" t="s">
        <v>20</v>
      </c>
      <c r="R5336" s="25" t="s">
        <v>8154</v>
      </c>
      <c r="S5336" s="25" t="s">
        <v>8155</v>
      </c>
      <c r="T5336" s="2" t="s">
        <v>8762</v>
      </c>
      <c r="U5336" s="2" t="s">
        <v>9967</v>
      </c>
      <c r="V5336" s="2" t="s">
        <v>27173</v>
      </c>
      <c r="W5336" s="25" t="s">
        <v>8081</v>
      </c>
      <c r="X5336" s="2" t="s">
        <v>8082</v>
      </c>
      <c r="Y5336" s="2" t="s">
        <v>8082</v>
      </c>
      <c r="Z5336" s="2" t="s">
        <v>14</v>
      </c>
    </row>
    <row r="5337" ht="15.75" customHeight="1">
      <c r="A5337" s="2">
        <v>24854.0</v>
      </c>
      <c r="B5337" s="2" t="s">
        <v>4847</v>
      </c>
      <c r="C5337" s="2" t="s">
        <v>12</v>
      </c>
      <c r="D5337" s="2" t="s">
        <v>27167</v>
      </c>
      <c r="E5337" s="25" t="s">
        <v>4848</v>
      </c>
      <c r="F5337" s="2">
        <v>0.0</v>
      </c>
      <c r="G5337" s="2">
        <v>0.0</v>
      </c>
      <c r="H5337" s="2" t="s">
        <v>8762</v>
      </c>
      <c r="I5337" s="2" t="s">
        <v>9967</v>
      </c>
      <c r="J5337" s="2" t="s">
        <v>27168</v>
      </c>
      <c r="K5337" s="25" t="s">
        <v>27169</v>
      </c>
      <c r="L5337" s="2" t="s">
        <v>14</v>
      </c>
      <c r="M5337" s="2" t="s">
        <v>27174</v>
      </c>
      <c r="N5337" s="25" t="s">
        <v>14070</v>
      </c>
      <c r="O5337" s="2" t="s">
        <v>27175</v>
      </c>
      <c r="P5337" s="2" t="s">
        <v>20</v>
      </c>
      <c r="Q5337" s="2" t="s">
        <v>20</v>
      </c>
      <c r="R5337" s="25" t="s">
        <v>8154</v>
      </c>
      <c r="S5337" s="25" t="s">
        <v>8155</v>
      </c>
      <c r="T5337" s="2" t="s">
        <v>8762</v>
      </c>
      <c r="U5337" s="2" t="s">
        <v>9967</v>
      </c>
      <c r="V5337" s="2" t="s">
        <v>27173</v>
      </c>
      <c r="W5337" s="25" t="s">
        <v>8081</v>
      </c>
      <c r="X5337" s="2" t="s">
        <v>8082</v>
      </c>
      <c r="Y5337" s="2" t="s">
        <v>8082</v>
      </c>
      <c r="Z5337" s="2" t="s">
        <v>14</v>
      </c>
    </row>
    <row r="5338" ht="15.75" customHeight="1">
      <c r="A5338" s="2">
        <v>24855.0</v>
      </c>
      <c r="B5338" s="2" t="s">
        <v>4847</v>
      </c>
      <c r="C5338" s="2" t="s">
        <v>12</v>
      </c>
      <c r="D5338" s="2" t="s">
        <v>27167</v>
      </c>
      <c r="E5338" s="25" t="s">
        <v>4848</v>
      </c>
      <c r="F5338" s="2">
        <v>0.0</v>
      </c>
      <c r="G5338" s="2">
        <v>0.0</v>
      </c>
      <c r="H5338" s="2" t="s">
        <v>8762</v>
      </c>
      <c r="I5338" s="2" t="s">
        <v>9967</v>
      </c>
      <c r="J5338" s="2" t="s">
        <v>27168</v>
      </c>
      <c r="K5338" s="25" t="s">
        <v>27169</v>
      </c>
      <c r="L5338" s="2" t="s">
        <v>14</v>
      </c>
      <c r="M5338" s="2" t="s">
        <v>27176</v>
      </c>
      <c r="N5338" s="25" t="s">
        <v>4848</v>
      </c>
      <c r="O5338" s="2" t="s">
        <v>27177</v>
      </c>
      <c r="P5338" s="2" t="s">
        <v>20</v>
      </c>
      <c r="Q5338" s="2" t="s">
        <v>20</v>
      </c>
      <c r="R5338" s="25" t="s">
        <v>13872</v>
      </c>
      <c r="S5338" s="25" t="s">
        <v>13873</v>
      </c>
      <c r="T5338" s="2" t="s">
        <v>8762</v>
      </c>
      <c r="U5338" s="2" t="s">
        <v>9967</v>
      </c>
      <c r="V5338" s="2" t="s">
        <v>27173</v>
      </c>
      <c r="W5338" s="25" t="s">
        <v>8081</v>
      </c>
      <c r="X5338" s="2" t="s">
        <v>8082</v>
      </c>
      <c r="Y5338" s="2" t="s">
        <v>8082</v>
      </c>
      <c r="Z5338" s="2" t="s">
        <v>14</v>
      </c>
    </row>
    <row r="5339" ht="15.75" customHeight="1">
      <c r="A5339" s="2">
        <v>24856.0</v>
      </c>
      <c r="B5339" s="2" t="s">
        <v>4850</v>
      </c>
      <c r="C5339" s="2" t="s">
        <v>12</v>
      </c>
      <c r="D5339" s="2" t="s">
        <v>27178</v>
      </c>
      <c r="E5339" s="25" t="s">
        <v>4851</v>
      </c>
      <c r="F5339" s="2">
        <v>0.0</v>
      </c>
      <c r="G5339" s="2">
        <v>0.0</v>
      </c>
      <c r="H5339" s="2" t="s">
        <v>8762</v>
      </c>
      <c r="I5339" s="2" t="s">
        <v>9683</v>
      </c>
      <c r="J5339" s="2" t="s">
        <v>27179</v>
      </c>
      <c r="K5339" s="25" t="s">
        <v>27180</v>
      </c>
      <c r="L5339" s="2" t="s">
        <v>14</v>
      </c>
      <c r="M5339" s="2" t="s">
        <v>27181</v>
      </c>
      <c r="N5339" s="25" t="s">
        <v>27182</v>
      </c>
      <c r="O5339" s="2" t="s">
        <v>27183</v>
      </c>
      <c r="P5339" s="2" t="s">
        <v>20</v>
      </c>
      <c r="Q5339" s="2" t="s">
        <v>20</v>
      </c>
      <c r="R5339" s="25" t="s">
        <v>8154</v>
      </c>
      <c r="S5339" s="25" t="s">
        <v>8155</v>
      </c>
      <c r="T5339" s="2" t="s">
        <v>8762</v>
      </c>
      <c r="U5339" s="2" t="s">
        <v>9683</v>
      </c>
      <c r="V5339" s="2" t="s">
        <v>27184</v>
      </c>
      <c r="W5339" s="25" t="s">
        <v>27185</v>
      </c>
      <c r="X5339" s="2" t="s">
        <v>8082</v>
      </c>
      <c r="Y5339" s="2" t="s">
        <v>8082</v>
      </c>
      <c r="Z5339" s="2" t="s">
        <v>14</v>
      </c>
    </row>
    <row r="5340" ht="15.75" customHeight="1">
      <c r="A5340" s="2">
        <v>24857.0</v>
      </c>
      <c r="B5340" s="2" t="s">
        <v>4850</v>
      </c>
      <c r="C5340" s="2" t="s">
        <v>12</v>
      </c>
      <c r="D5340" s="2" t="s">
        <v>27178</v>
      </c>
      <c r="E5340" s="25" t="s">
        <v>4851</v>
      </c>
      <c r="F5340" s="2">
        <v>0.0</v>
      </c>
      <c r="G5340" s="2">
        <v>0.0</v>
      </c>
      <c r="H5340" s="2" t="s">
        <v>8762</v>
      </c>
      <c r="I5340" s="2" t="s">
        <v>9683</v>
      </c>
      <c r="J5340" s="2" t="s">
        <v>27179</v>
      </c>
      <c r="K5340" s="25" t="s">
        <v>27180</v>
      </c>
      <c r="L5340" s="2" t="s">
        <v>14</v>
      </c>
      <c r="M5340" s="2" t="s">
        <v>27186</v>
      </c>
      <c r="N5340" s="25" t="s">
        <v>27187</v>
      </c>
      <c r="O5340" s="2" t="s">
        <v>27188</v>
      </c>
      <c r="P5340" s="2" t="s">
        <v>20</v>
      </c>
      <c r="Q5340" s="2" t="s">
        <v>20</v>
      </c>
      <c r="R5340" s="25" t="s">
        <v>8154</v>
      </c>
      <c r="S5340" s="25" t="s">
        <v>8155</v>
      </c>
      <c r="T5340" s="2" t="s">
        <v>8762</v>
      </c>
      <c r="U5340" s="2" t="s">
        <v>9683</v>
      </c>
      <c r="V5340" s="2" t="s">
        <v>27184</v>
      </c>
      <c r="W5340" s="25" t="s">
        <v>8081</v>
      </c>
      <c r="X5340" s="2" t="s">
        <v>8082</v>
      </c>
      <c r="Y5340" s="2" t="s">
        <v>8082</v>
      </c>
      <c r="Z5340" s="2" t="s">
        <v>14</v>
      </c>
    </row>
    <row r="5341" ht="15.75" customHeight="1">
      <c r="A5341" s="2">
        <v>24860.0</v>
      </c>
      <c r="B5341" s="2" t="s">
        <v>4850</v>
      </c>
      <c r="C5341" s="2" t="s">
        <v>12</v>
      </c>
      <c r="D5341" s="2" t="s">
        <v>27178</v>
      </c>
      <c r="E5341" s="25" t="s">
        <v>4851</v>
      </c>
      <c r="F5341" s="2">
        <v>0.0</v>
      </c>
      <c r="G5341" s="2">
        <v>0.0</v>
      </c>
      <c r="H5341" s="2" t="s">
        <v>8762</v>
      </c>
      <c r="I5341" s="2" t="s">
        <v>9683</v>
      </c>
      <c r="J5341" s="2" t="s">
        <v>27179</v>
      </c>
      <c r="K5341" s="25" t="s">
        <v>27180</v>
      </c>
      <c r="L5341" s="2" t="s">
        <v>14</v>
      </c>
      <c r="M5341" s="2" t="s">
        <v>27189</v>
      </c>
      <c r="N5341" s="25" t="s">
        <v>4851</v>
      </c>
      <c r="O5341" s="2" t="s">
        <v>27190</v>
      </c>
      <c r="P5341" s="2" t="s">
        <v>20</v>
      </c>
      <c r="Q5341" s="2" t="s">
        <v>20</v>
      </c>
      <c r="R5341" s="25" t="s">
        <v>13872</v>
      </c>
      <c r="S5341" s="25" t="s">
        <v>13873</v>
      </c>
      <c r="T5341" s="2" t="s">
        <v>8762</v>
      </c>
      <c r="U5341" s="2" t="s">
        <v>9683</v>
      </c>
      <c r="V5341" s="2" t="s">
        <v>27184</v>
      </c>
      <c r="W5341" s="25" t="s">
        <v>8081</v>
      </c>
      <c r="X5341" s="2" t="s">
        <v>8082</v>
      </c>
      <c r="Y5341" s="2" t="s">
        <v>8082</v>
      </c>
      <c r="Z5341" s="2" t="s">
        <v>14</v>
      </c>
    </row>
    <row r="5342" ht="15.75" customHeight="1">
      <c r="A5342" s="2">
        <v>24862.0</v>
      </c>
      <c r="B5342" s="2" t="s">
        <v>4854</v>
      </c>
      <c r="C5342" s="2" t="s">
        <v>12</v>
      </c>
      <c r="D5342" s="2" t="s">
        <v>27191</v>
      </c>
      <c r="E5342" s="25" t="s">
        <v>4855</v>
      </c>
      <c r="F5342" s="2">
        <v>0.0</v>
      </c>
      <c r="G5342" s="2">
        <v>0.0</v>
      </c>
      <c r="H5342" s="2" t="s">
        <v>8262</v>
      </c>
      <c r="I5342" s="2" t="s">
        <v>13501</v>
      </c>
      <c r="J5342" s="2" t="s">
        <v>27192</v>
      </c>
      <c r="K5342" s="25" t="s">
        <v>14108</v>
      </c>
      <c r="L5342" s="2" t="s">
        <v>14</v>
      </c>
      <c r="M5342" s="2" t="s">
        <v>27193</v>
      </c>
      <c r="N5342" s="25" t="s">
        <v>27194</v>
      </c>
      <c r="O5342" s="2" t="s">
        <v>27195</v>
      </c>
      <c r="P5342" s="2" t="s">
        <v>20</v>
      </c>
      <c r="Q5342" s="2" t="s">
        <v>20</v>
      </c>
      <c r="R5342" s="25" t="s">
        <v>8154</v>
      </c>
      <c r="S5342" s="25" t="s">
        <v>8155</v>
      </c>
      <c r="T5342" s="2" t="s">
        <v>8262</v>
      </c>
      <c r="U5342" s="2" t="s">
        <v>13501</v>
      </c>
      <c r="V5342" s="2" t="s">
        <v>27196</v>
      </c>
      <c r="W5342" s="25" t="s">
        <v>8081</v>
      </c>
      <c r="X5342" s="2" t="s">
        <v>8082</v>
      </c>
      <c r="Y5342" s="2" t="s">
        <v>8082</v>
      </c>
      <c r="Z5342" s="2" t="s">
        <v>14</v>
      </c>
    </row>
    <row r="5343" ht="15.75" customHeight="1">
      <c r="A5343" s="2">
        <v>24863.0</v>
      </c>
      <c r="B5343" s="2" t="s">
        <v>4854</v>
      </c>
      <c r="C5343" s="2" t="s">
        <v>12</v>
      </c>
      <c r="D5343" s="2" t="s">
        <v>27191</v>
      </c>
      <c r="E5343" s="25" t="s">
        <v>4855</v>
      </c>
      <c r="F5343" s="2">
        <v>0.0</v>
      </c>
      <c r="G5343" s="2">
        <v>0.0</v>
      </c>
      <c r="H5343" s="2" t="s">
        <v>8262</v>
      </c>
      <c r="I5343" s="2" t="s">
        <v>13501</v>
      </c>
      <c r="J5343" s="2" t="s">
        <v>27192</v>
      </c>
      <c r="K5343" s="25" t="s">
        <v>14108</v>
      </c>
      <c r="L5343" s="2" t="s">
        <v>14</v>
      </c>
      <c r="M5343" s="2" t="s">
        <v>27197</v>
      </c>
      <c r="N5343" s="25" t="s">
        <v>27198</v>
      </c>
      <c r="O5343" s="2" t="s">
        <v>27199</v>
      </c>
      <c r="P5343" s="2" t="s">
        <v>20</v>
      </c>
      <c r="Q5343" s="2" t="s">
        <v>20</v>
      </c>
      <c r="R5343" s="25" t="s">
        <v>8154</v>
      </c>
      <c r="S5343" s="25" t="s">
        <v>8155</v>
      </c>
      <c r="T5343" s="2" t="s">
        <v>8262</v>
      </c>
      <c r="U5343" s="2" t="s">
        <v>13501</v>
      </c>
      <c r="V5343" s="2" t="s">
        <v>27196</v>
      </c>
      <c r="W5343" s="25" t="s">
        <v>8081</v>
      </c>
      <c r="X5343" s="2" t="s">
        <v>8082</v>
      </c>
      <c r="Y5343" s="2" t="s">
        <v>8082</v>
      </c>
      <c r="Z5343" s="2" t="s">
        <v>14</v>
      </c>
    </row>
    <row r="5344" ht="15.75" customHeight="1">
      <c r="A5344" s="2">
        <v>24864.0</v>
      </c>
      <c r="B5344" s="2" t="s">
        <v>4854</v>
      </c>
      <c r="C5344" s="2" t="s">
        <v>12</v>
      </c>
      <c r="D5344" s="2" t="s">
        <v>27191</v>
      </c>
      <c r="E5344" s="25" t="s">
        <v>4855</v>
      </c>
      <c r="F5344" s="2">
        <v>0.0</v>
      </c>
      <c r="G5344" s="2">
        <v>0.0</v>
      </c>
      <c r="H5344" s="2" t="s">
        <v>8262</v>
      </c>
      <c r="I5344" s="2" t="s">
        <v>13501</v>
      </c>
      <c r="J5344" s="2" t="s">
        <v>27192</v>
      </c>
      <c r="K5344" s="25" t="s">
        <v>14108</v>
      </c>
      <c r="L5344" s="2" t="s">
        <v>14</v>
      </c>
      <c r="M5344" s="2" t="s">
        <v>27197</v>
      </c>
      <c r="N5344" s="25" t="s">
        <v>27198</v>
      </c>
      <c r="O5344" s="2" t="s">
        <v>27199</v>
      </c>
      <c r="P5344" s="2" t="s">
        <v>20</v>
      </c>
      <c r="Q5344" s="2" t="s">
        <v>20</v>
      </c>
      <c r="R5344" s="25" t="s">
        <v>8154</v>
      </c>
      <c r="S5344" s="25" t="s">
        <v>8155</v>
      </c>
      <c r="T5344" s="2" t="s">
        <v>8262</v>
      </c>
      <c r="U5344" s="2" t="s">
        <v>13501</v>
      </c>
      <c r="V5344" s="2" t="s">
        <v>8776</v>
      </c>
      <c r="W5344" s="25" t="s">
        <v>8081</v>
      </c>
      <c r="X5344" s="2" t="s">
        <v>8082</v>
      </c>
      <c r="Y5344" s="2" t="s">
        <v>8082</v>
      </c>
      <c r="Z5344" s="2" t="s">
        <v>14</v>
      </c>
    </row>
    <row r="5345" ht="15.75" customHeight="1">
      <c r="A5345" s="2">
        <v>24865.0</v>
      </c>
      <c r="B5345" s="2" t="s">
        <v>4854</v>
      </c>
      <c r="C5345" s="2" t="s">
        <v>12</v>
      </c>
      <c r="D5345" s="2" t="s">
        <v>27191</v>
      </c>
      <c r="E5345" s="25" t="s">
        <v>4855</v>
      </c>
      <c r="F5345" s="2">
        <v>0.0</v>
      </c>
      <c r="G5345" s="2">
        <v>0.0</v>
      </c>
      <c r="H5345" s="2" t="s">
        <v>8262</v>
      </c>
      <c r="I5345" s="2" t="s">
        <v>13501</v>
      </c>
      <c r="J5345" s="2" t="s">
        <v>27192</v>
      </c>
      <c r="K5345" s="25" t="s">
        <v>14108</v>
      </c>
      <c r="L5345" s="2" t="s">
        <v>14</v>
      </c>
      <c r="M5345" s="2" t="s">
        <v>27200</v>
      </c>
      <c r="N5345" s="25" t="s">
        <v>27201</v>
      </c>
      <c r="O5345" s="2" t="s">
        <v>27202</v>
      </c>
      <c r="P5345" s="2" t="s">
        <v>20</v>
      </c>
      <c r="Q5345" s="2" t="s">
        <v>20</v>
      </c>
      <c r="R5345" s="25" t="s">
        <v>8097</v>
      </c>
      <c r="S5345" s="25" t="s">
        <v>8098</v>
      </c>
      <c r="T5345" s="2" t="s">
        <v>8262</v>
      </c>
      <c r="U5345" s="2" t="s">
        <v>13501</v>
      </c>
      <c r="V5345" s="2" t="s">
        <v>27196</v>
      </c>
      <c r="W5345" s="25" t="s">
        <v>27203</v>
      </c>
      <c r="X5345" s="2" t="s">
        <v>8082</v>
      </c>
      <c r="Y5345" s="2" t="s">
        <v>8082</v>
      </c>
      <c r="Z5345" s="2" t="s">
        <v>14</v>
      </c>
    </row>
    <row r="5346" ht="15.75" customHeight="1">
      <c r="A5346" s="2">
        <v>24866.0</v>
      </c>
      <c r="B5346" s="2" t="s">
        <v>4854</v>
      </c>
      <c r="C5346" s="2" t="s">
        <v>12</v>
      </c>
      <c r="D5346" s="2" t="s">
        <v>27191</v>
      </c>
      <c r="E5346" s="25" t="s">
        <v>4855</v>
      </c>
      <c r="F5346" s="2">
        <v>0.0</v>
      </c>
      <c r="G5346" s="2">
        <v>0.0</v>
      </c>
      <c r="H5346" s="2" t="s">
        <v>8262</v>
      </c>
      <c r="I5346" s="2" t="s">
        <v>13501</v>
      </c>
      <c r="J5346" s="2" t="s">
        <v>27192</v>
      </c>
      <c r="K5346" s="25" t="s">
        <v>14108</v>
      </c>
      <c r="L5346" s="2" t="s">
        <v>14</v>
      </c>
      <c r="M5346" s="2" t="s">
        <v>27204</v>
      </c>
      <c r="N5346" s="25" t="s">
        <v>4855</v>
      </c>
      <c r="O5346" s="2" t="s">
        <v>27205</v>
      </c>
      <c r="P5346" s="2" t="s">
        <v>20</v>
      </c>
      <c r="Q5346" s="2" t="s">
        <v>20</v>
      </c>
      <c r="R5346" s="25" t="s">
        <v>13872</v>
      </c>
      <c r="S5346" s="25" t="s">
        <v>13873</v>
      </c>
      <c r="T5346" s="2" t="s">
        <v>8262</v>
      </c>
      <c r="U5346" s="2" t="s">
        <v>13501</v>
      </c>
      <c r="V5346" s="2" t="s">
        <v>27196</v>
      </c>
      <c r="W5346" s="25" t="s">
        <v>8081</v>
      </c>
      <c r="X5346" s="2" t="s">
        <v>8082</v>
      </c>
      <c r="Y5346" s="2" t="s">
        <v>8082</v>
      </c>
      <c r="Z5346" s="2" t="s">
        <v>14</v>
      </c>
    </row>
    <row r="5347" ht="15.75" customHeight="1">
      <c r="A5347" s="2">
        <v>24867.0</v>
      </c>
      <c r="B5347" s="2" t="s">
        <v>4858</v>
      </c>
      <c r="C5347" s="2" t="s">
        <v>12</v>
      </c>
      <c r="D5347" s="2" t="s">
        <v>27206</v>
      </c>
      <c r="E5347" s="25" t="s">
        <v>4859</v>
      </c>
      <c r="F5347" s="2">
        <v>0.0</v>
      </c>
      <c r="G5347" s="2">
        <v>0.0</v>
      </c>
      <c r="H5347" s="2" t="s">
        <v>9098</v>
      </c>
      <c r="I5347" s="2" t="s">
        <v>14303</v>
      </c>
      <c r="J5347" s="2" t="s">
        <v>27207</v>
      </c>
      <c r="K5347" s="25" t="s">
        <v>27208</v>
      </c>
      <c r="L5347" s="2" t="s">
        <v>14</v>
      </c>
      <c r="M5347" s="2" t="s">
        <v>27209</v>
      </c>
      <c r="N5347" s="25" t="s">
        <v>27210</v>
      </c>
      <c r="O5347" s="2" t="s">
        <v>27211</v>
      </c>
      <c r="P5347" s="2" t="s">
        <v>20</v>
      </c>
      <c r="Q5347" s="2" t="s">
        <v>20</v>
      </c>
      <c r="R5347" s="25" t="s">
        <v>8154</v>
      </c>
      <c r="S5347" s="25" t="s">
        <v>8155</v>
      </c>
      <c r="T5347" s="2" t="s">
        <v>9098</v>
      </c>
      <c r="U5347" s="2" t="s">
        <v>14303</v>
      </c>
      <c r="V5347" s="2" t="s">
        <v>14304</v>
      </c>
      <c r="W5347" s="25" t="s">
        <v>8081</v>
      </c>
      <c r="X5347" s="2" t="s">
        <v>8082</v>
      </c>
      <c r="Y5347" s="2" t="s">
        <v>8082</v>
      </c>
      <c r="Z5347" s="2" t="s">
        <v>14</v>
      </c>
    </row>
    <row r="5348" ht="15.75" customHeight="1">
      <c r="A5348" s="2">
        <v>24868.0</v>
      </c>
      <c r="B5348" s="2" t="s">
        <v>4858</v>
      </c>
      <c r="C5348" s="2" t="s">
        <v>12</v>
      </c>
      <c r="D5348" s="2" t="s">
        <v>27206</v>
      </c>
      <c r="E5348" s="25" t="s">
        <v>4859</v>
      </c>
      <c r="F5348" s="2">
        <v>0.0</v>
      </c>
      <c r="G5348" s="2">
        <v>0.0</v>
      </c>
      <c r="H5348" s="2" t="s">
        <v>9098</v>
      </c>
      <c r="I5348" s="2" t="s">
        <v>14303</v>
      </c>
      <c r="J5348" s="2" t="s">
        <v>27207</v>
      </c>
      <c r="K5348" s="25" t="s">
        <v>27208</v>
      </c>
      <c r="L5348" s="2" t="s">
        <v>14</v>
      </c>
      <c r="M5348" s="2" t="s">
        <v>27212</v>
      </c>
      <c r="N5348" s="25" t="s">
        <v>4859</v>
      </c>
      <c r="O5348" s="2" t="s">
        <v>27213</v>
      </c>
      <c r="P5348" s="2" t="s">
        <v>20</v>
      </c>
      <c r="Q5348" s="2" t="s">
        <v>20</v>
      </c>
      <c r="R5348" s="25" t="s">
        <v>13872</v>
      </c>
      <c r="S5348" s="25" t="s">
        <v>13873</v>
      </c>
      <c r="T5348" s="2" t="s">
        <v>9098</v>
      </c>
      <c r="U5348" s="2" t="s">
        <v>14303</v>
      </c>
      <c r="V5348" s="2" t="s">
        <v>14304</v>
      </c>
      <c r="W5348" s="25" t="s">
        <v>8081</v>
      </c>
      <c r="X5348" s="2" t="s">
        <v>8082</v>
      </c>
      <c r="Y5348" s="2" t="s">
        <v>8082</v>
      </c>
      <c r="Z5348" s="2" t="s">
        <v>14</v>
      </c>
    </row>
    <row r="5349" ht="15.75" customHeight="1">
      <c r="A5349" s="2">
        <v>24869.0</v>
      </c>
      <c r="B5349" s="2" t="s">
        <v>4860</v>
      </c>
      <c r="C5349" s="2" t="s">
        <v>12</v>
      </c>
      <c r="D5349" s="2" t="s">
        <v>27214</v>
      </c>
      <c r="E5349" s="25" t="s">
        <v>4861</v>
      </c>
      <c r="F5349" s="2">
        <v>0.0</v>
      </c>
      <c r="G5349" s="2">
        <v>0.0</v>
      </c>
      <c r="H5349" s="2" t="s">
        <v>8072</v>
      </c>
      <c r="I5349" s="2" t="s">
        <v>9116</v>
      </c>
      <c r="J5349" s="2" t="s">
        <v>27215</v>
      </c>
      <c r="K5349" s="25" t="s">
        <v>27216</v>
      </c>
      <c r="L5349" s="2" t="s">
        <v>14</v>
      </c>
      <c r="M5349" s="2" t="s">
        <v>27217</v>
      </c>
      <c r="N5349" s="25" t="s">
        <v>13878</v>
      </c>
      <c r="O5349" s="2" t="s">
        <v>27218</v>
      </c>
      <c r="P5349" s="2" t="s">
        <v>20</v>
      </c>
      <c r="Q5349" s="2" t="s">
        <v>20</v>
      </c>
      <c r="R5349" s="25" t="s">
        <v>8154</v>
      </c>
      <c r="S5349" s="25" t="s">
        <v>8155</v>
      </c>
      <c r="T5349" s="2" t="s">
        <v>8072</v>
      </c>
      <c r="U5349" s="2" t="s">
        <v>9116</v>
      </c>
      <c r="V5349" s="2" t="s">
        <v>27219</v>
      </c>
      <c r="W5349" s="25" t="s">
        <v>8081</v>
      </c>
      <c r="X5349" s="2" t="s">
        <v>8082</v>
      </c>
      <c r="Y5349" s="2" t="s">
        <v>8082</v>
      </c>
      <c r="Z5349" s="2" t="s">
        <v>14</v>
      </c>
    </row>
    <row r="5350" ht="15.75" customHeight="1">
      <c r="A5350" s="2">
        <v>24870.0</v>
      </c>
      <c r="B5350" s="2" t="s">
        <v>4860</v>
      </c>
      <c r="C5350" s="2" t="s">
        <v>12</v>
      </c>
      <c r="D5350" s="2" t="s">
        <v>27214</v>
      </c>
      <c r="E5350" s="25" t="s">
        <v>4861</v>
      </c>
      <c r="F5350" s="2">
        <v>0.0</v>
      </c>
      <c r="G5350" s="2">
        <v>0.0</v>
      </c>
      <c r="H5350" s="2" t="s">
        <v>8072</v>
      </c>
      <c r="I5350" s="2" t="s">
        <v>9116</v>
      </c>
      <c r="J5350" s="2" t="s">
        <v>27215</v>
      </c>
      <c r="K5350" s="25" t="s">
        <v>27216</v>
      </c>
      <c r="L5350" s="2" t="s">
        <v>14</v>
      </c>
      <c r="M5350" s="2" t="s">
        <v>27220</v>
      </c>
      <c r="N5350" s="25" t="s">
        <v>4861</v>
      </c>
      <c r="O5350" s="2" t="s">
        <v>27221</v>
      </c>
      <c r="P5350" s="2" t="s">
        <v>20</v>
      </c>
      <c r="Q5350" s="2" t="s">
        <v>20</v>
      </c>
      <c r="R5350" s="25" t="s">
        <v>13872</v>
      </c>
      <c r="S5350" s="25" t="s">
        <v>13873</v>
      </c>
      <c r="T5350" s="2" t="s">
        <v>8072</v>
      </c>
      <c r="U5350" s="2" t="s">
        <v>9116</v>
      </c>
      <c r="V5350" s="2" t="s">
        <v>27219</v>
      </c>
      <c r="W5350" s="25" t="s">
        <v>8081</v>
      </c>
      <c r="X5350" s="2" t="s">
        <v>8082</v>
      </c>
      <c r="Y5350" s="2" t="s">
        <v>8082</v>
      </c>
      <c r="Z5350" s="2" t="s">
        <v>14</v>
      </c>
    </row>
    <row r="5351" ht="15.75" customHeight="1">
      <c r="A5351" s="2">
        <v>24871.0</v>
      </c>
      <c r="B5351" s="2" t="s">
        <v>4864</v>
      </c>
      <c r="C5351" s="2" t="s">
        <v>12</v>
      </c>
      <c r="D5351" s="2" t="s">
        <v>27222</v>
      </c>
      <c r="E5351" s="25" t="s">
        <v>4865</v>
      </c>
      <c r="F5351" s="2">
        <v>0.0</v>
      </c>
      <c r="G5351" s="2">
        <v>0.0</v>
      </c>
      <c r="H5351" s="2" t="s">
        <v>8118</v>
      </c>
      <c r="I5351" s="2" t="s">
        <v>12324</v>
      </c>
      <c r="J5351" s="2" t="s">
        <v>27223</v>
      </c>
      <c r="K5351" s="25" t="s">
        <v>27224</v>
      </c>
      <c r="L5351" s="2" t="s">
        <v>14</v>
      </c>
      <c r="M5351" s="2" t="s">
        <v>27225</v>
      </c>
      <c r="N5351" s="25" t="s">
        <v>27226</v>
      </c>
      <c r="O5351" s="2" t="s">
        <v>27227</v>
      </c>
      <c r="P5351" s="2" t="s">
        <v>20</v>
      </c>
      <c r="Q5351" s="2" t="s">
        <v>20</v>
      </c>
      <c r="R5351" s="25" t="s">
        <v>8154</v>
      </c>
      <c r="S5351" s="25" t="s">
        <v>8155</v>
      </c>
      <c r="T5351" s="2" t="s">
        <v>8118</v>
      </c>
      <c r="U5351" s="2" t="s">
        <v>12324</v>
      </c>
      <c r="V5351" s="2" t="s">
        <v>27228</v>
      </c>
      <c r="W5351" s="25" t="s">
        <v>8081</v>
      </c>
      <c r="X5351" s="2" t="s">
        <v>8082</v>
      </c>
      <c r="Y5351" s="2" t="s">
        <v>8082</v>
      </c>
      <c r="Z5351" s="2" t="s">
        <v>14</v>
      </c>
    </row>
    <row r="5352" ht="15.75" customHeight="1">
      <c r="A5352" s="2">
        <v>24872.0</v>
      </c>
      <c r="B5352" s="2" t="s">
        <v>4864</v>
      </c>
      <c r="C5352" s="2" t="s">
        <v>12</v>
      </c>
      <c r="D5352" s="2" t="s">
        <v>27222</v>
      </c>
      <c r="E5352" s="25" t="s">
        <v>4865</v>
      </c>
      <c r="F5352" s="2">
        <v>0.0</v>
      </c>
      <c r="G5352" s="2">
        <v>0.0</v>
      </c>
      <c r="H5352" s="2" t="s">
        <v>8118</v>
      </c>
      <c r="I5352" s="2" t="s">
        <v>12324</v>
      </c>
      <c r="J5352" s="2" t="s">
        <v>27223</v>
      </c>
      <c r="K5352" s="25" t="s">
        <v>27224</v>
      </c>
      <c r="L5352" s="2" t="s">
        <v>14</v>
      </c>
      <c r="M5352" s="2" t="s">
        <v>27229</v>
      </c>
      <c r="N5352" s="25" t="s">
        <v>4865</v>
      </c>
      <c r="O5352" s="2" t="s">
        <v>27230</v>
      </c>
      <c r="P5352" s="2" t="s">
        <v>20</v>
      </c>
      <c r="Q5352" s="2" t="s">
        <v>20</v>
      </c>
      <c r="R5352" s="25" t="s">
        <v>13872</v>
      </c>
      <c r="S5352" s="25" t="s">
        <v>13873</v>
      </c>
      <c r="T5352" s="2" t="s">
        <v>8118</v>
      </c>
      <c r="U5352" s="2" t="s">
        <v>12324</v>
      </c>
      <c r="V5352" s="2" t="s">
        <v>27228</v>
      </c>
      <c r="W5352" s="25" t="s">
        <v>8081</v>
      </c>
      <c r="X5352" s="2" t="s">
        <v>8082</v>
      </c>
      <c r="Y5352" s="2" t="s">
        <v>8082</v>
      </c>
      <c r="Z5352" s="2" t="s">
        <v>14</v>
      </c>
    </row>
    <row r="5353" ht="15.75" customHeight="1">
      <c r="A5353" s="2">
        <v>24873.0</v>
      </c>
      <c r="B5353" s="2" t="s">
        <v>4868</v>
      </c>
      <c r="C5353" s="2" t="s">
        <v>12</v>
      </c>
      <c r="D5353" s="2" t="s">
        <v>27231</v>
      </c>
      <c r="E5353" s="25" t="s">
        <v>4869</v>
      </c>
      <c r="F5353" s="2">
        <v>0.0</v>
      </c>
      <c r="G5353" s="2">
        <v>0.0</v>
      </c>
      <c r="H5353" s="2" t="s">
        <v>8238</v>
      </c>
      <c r="I5353" s="2" t="s">
        <v>12650</v>
      </c>
      <c r="J5353" s="2" t="s">
        <v>21398</v>
      </c>
      <c r="K5353" s="25" t="s">
        <v>27232</v>
      </c>
      <c r="L5353" s="2" t="s">
        <v>14</v>
      </c>
      <c r="M5353" s="2" t="s">
        <v>27233</v>
      </c>
      <c r="N5353" s="25" t="s">
        <v>4869</v>
      </c>
      <c r="O5353" s="2" t="s">
        <v>27234</v>
      </c>
      <c r="P5353" s="2" t="s">
        <v>20</v>
      </c>
      <c r="Q5353" s="2" t="s">
        <v>20</v>
      </c>
      <c r="R5353" s="25" t="s">
        <v>13872</v>
      </c>
      <c r="S5353" s="25" t="s">
        <v>13873</v>
      </c>
      <c r="T5353" s="2" t="s">
        <v>8238</v>
      </c>
      <c r="U5353" s="2" t="s">
        <v>12650</v>
      </c>
      <c r="V5353" s="2" t="s">
        <v>27235</v>
      </c>
      <c r="W5353" s="25" t="s">
        <v>8081</v>
      </c>
      <c r="X5353" s="2" t="s">
        <v>8082</v>
      </c>
      <c r="Y5353" s="2" t="s">
        <v>8082</v>
      </c>
      <c r="Z5353" s="2" t="s">
        <v>14</v>
      </c>
    </row>
    <row r="5354" ht="15.75" customHeight="1">
      <c r="A5354" s="2">
        <v>24874.0</v>
      </c>
      <c r="B5354" s="2" t="s">
        <v>4871</v>
      </c>
      <c r="C5354" s="2" t="s">
        <v>12</v>
      </c>
      <c r="D5354" s="2" t="s">
        <v>27236</v>
      </c>
      <c r="E5354" s="25" t="s">
        <v>4872</v>
      </c>
      <c r="F5354" s="2">
        <v>0.0</v>
      </c>
      <c r="G5354" s="2">
        <v>0.0</v>
      </c>
      <c r="H5354" s="2" t="s">
        <v>8127</v>
      </c>
      <c r="I5354" s="2" t="s">
        <v>8128</v>
      </c>
      <c r="J5354" s="2" t="s">
        <v>27237</v>
      </c>
      <c r="K5354" s="25" t="s">
        <v>27238</v>
      </c>
      <c r="L5354" s="2" t="s">
        <v>14</v>
      </c>
      <c r="M5354" s="2" t="s">
        <v>27239</v>
      </c>
      <c r="N5354" s="25" t="s">
        <v>27240</v>
      </c>
      <c r="O5354" s="2" t="s">
        <v>27241</v>
      </c>
      <c r="P5354" s="2" t="s">
        <v>20</v>
      </c>
      <c r="Q5354" s="2" t="s">
        <v>20</v>
      </c>
      <c r="R5354" s="25" t="s">
        <v>8154</v>
      </c>
      <c r="S5354" s="25" t="s">
        <v>8155</v>
      </c>
      <c r="T5354" s="2" t="s">
        <v>8127</v>
      </c>
      <c r="U5354" s="2" t="s">
        <v>8128</v>
      </c>
      <c r="V5354" s="2" t="s">
        <v>14504</v>
      </c>
      <c r="W5354" s="25" t="s">
        <v>8081</v>
      </c>
      <c r="X5354" s="2" t="s">
        <v>8082</v>
      </c>
      <c r="Y5354" s="2" t="s">
        <v>8082</v>
      </c>
      <c r="Z5354" s="2" t="s">
        <v>14</v>
      </c>
    </row>
    <row r="5355" ht="15.75" customHeight="1">
      <c r="A5355" s="2">
        <v>24875.0</v>
      </c>
      <c r="B5355" s="2" t="s">
        <v>4871</v>
      </c>
      <c r="C5355" s="2" t="s">
        <v>12</v>
      </c>
      <c r="D5355" s="2" t="s">
        <v>27236</v>
      </c>
      <c r="E5355" s="25" t="s">
        <v>4872</v>
      </c>
      <c r="F5355" s="2">
        <v>0.0</v>
      </c>
      <c r="G5355" s="2">
        <v>0.0</v>
      </c>
      <c r="H5355" s="2" t="s">
        <v>8127</v>
      </c>
      <c r="I5355" s="2" t="s">
        <v>8128</v>
      </c>
      <c r="J5355" s="2" t="s">
        <v>27237</v>
      </c>
      <c r="K5355" s="25" t="s">
        <v>27238</v>
      </c>
      <c r="L5355" s="2" t="s">
        <v>14</v>
      </c>
      <c r="M5355" s="2" t="s">
        <v>27242</v>
      </c>
      <c r="N5355" s="25" t="s">
        <v>4872</v>
      </c>
      <c r="O5355" s="2" t="s">
        <v>27243</v>
      </c>
      <c r="P5355" s="2" t="s">
        <v>20</v>
      </c>
      <c r="Q5355" s="2" t="s">
        <v>20</v>
      </c>
      <c r="R5355" s="25" t="s">
        <v>13872</v>
      </c>
      <c r="S5355" s="25" t="s">
        <v>13873</v>
      </c>
      <c r="T5355" s="2" t="s">
        <v>8127</v>
      </c>
      <c r="U5355" s="2" t="s">
        <v>8128</v>
      </c>
      <c r="V5355" s="2" t="s">
        <v>14504</v>
      </c>
      <c r="W5355" s="25" t="s">
        <v>8081</v>
      </c>
      <c r="X5355" s="2" t="s">
        <v>8082</v>
      </c>
      <c r="Y5355" s="2" t="s">
        <v>8082</v>
      </c>
      <c r="Z5355" s="2" t="s">
        <v>14</v>
      </c>
    </row>
    <row r="5356" ht="15.75" customHeight="1">
      <c r="A5356" s="2">
        <v>24876.0</v>
      </c>
      <c r="B5356" s="2" t="s">
        <v>4874</v>
      </c>
      <c r="C5356" s="2" t="s">
        <v>12</v>
      </c>
      <c r="D5356" s="2" t="s">
        <v>27244</v>
      </c>
      <c r="E5356" s="25" t="s">
        <v>4875</v>
      </c>
      <c r="F5356" s="2">
        <v>0.0</v>
      </c>
      <c r="G5356" s="2">
        <v>0.0</v>
      </c>
      <c r="H5356" s="2" t="s">
        <v>12358</v>
      </c>
      <c r="I5356" s="2" t="s">
        <v>13031</v>
      </c>
      <c r="J5356" s="2" t="s">
        <v>27245</v>
      </c>
      <c r="K5356" s="25" t="s">
        <v>27246</v>
      </c>
      <c r="L5356" s="2" t="s">
        <v>14</v>
      </c>
      <c r="M5356" s="2" t="s">
        <v>27247</v>
      </c>
      <c r="N5356" s="25" t="s">
        <v>27248</v>
      </c>
      <c r="O5356" s="2" t="s">
        <v>27249</v>
      </c>
      <c r="P5356" s="2" t="s">
        <v>20</v>
      </c>
      <c r="Q5356" s="2" t="s">
        <v>20</v>
      </c>
      <c r="R5356" s="25" t="s">
        <v>8154</v>
      </c>
      <c r="S5356" s="25" t="s">
        <v>8155</v>
      </c>
      <c r="T5356" s="2" t="s">
        <v>12358</v>
      </c>
      <c r="U5356" s="2" t="s">
        <v>12632</v>
      </c>
      <c r="V5356" s="2" t="s">
        <v>27250</v>
      </c>
      <c r="W5356" s="25" t="s">
        <v>8081</v>
      </c>
      <c r="X5356" s="2" t="s">
        <v>8082</v>
      </c>
      <c r="Y5356" s="2" t="s">
        <v>8082</v>
      </c>
      <c r="Z5356" s="2" t="s">
        <v>14</v>
      </c>
    </row>
    <row r="5357" ht="15.75" customHeight="1">
      <c r="A5357" s="2">
        <v>24877.0</v>
      </c>
      <c r="B5357" s="2" t="s">
        <v>4874</v>
      </c>
      <c r="C5357" s="2" t="s">
        <v>12</v>
      </c>
      <c r="D5357" s="2" t="s">
        <v>27244</v>
      </c>
      <c r="E5357" s="25" t="s">
        <v>4875</v>
      </c>
      <c r="F5357" s="2">
        <v>0.0</v>
      </c>
      <c r="G5357" s="2">
        <v>0.0</v>
      </c>
      <c r="H5357" s="2" t="s">
        <v>12358</v>
      </c>
      <c r="I5357" s="2" t="s">
        <v>13031</v>
      </c>
      <c r="J5357" s="2" t="s">
        <v>27245</v>
      </c>
      <c r="K5357" s="25" t="s">
        <v>27246</v>
      </c>
      <c r="L5357" s="2" t="s">
        <v>14</v>
      </c>
      <c r="M5357" s="2" t="s">
        <v>27251</v>
      </c>
      <c r="N5357" s="25" t="s">
        <v>27252</v>
      </c>
      <c r="O5357" s="2" t="s">
        <v>27253</v>
      </c>
      <c r="P5357" s="2" t="s">
        <v>20</v>
      </c>
      <c r="Q5357" s="2" t="s">
        <v>20</v>
      </c>
      <c r="R5357" s="25" t="s">
        <v>8154</v>
      </c>
      <c r="S5357" s="25" t="s">
        <v>8155</v>
      </c>
      <c r="T5357" s="2" t="s">
        <v>12358</v>
      </c>
      <c r="U5357" s="2" t="s">
        <v>12632</v>
      </c>
      <c r="V5357" s="2" t="s">
        <v>27250</v>
      </c>
      <c r="W5357" s="25" t="s">
        <v>8081</v>
      </c>
      <c r="X5357" s="2" t="s">
        <v>8082</v>
      </c>
      <c r="Y5357" s="2" t="s">
        <v>8082</v>
      </c>
      <c r="Z5357" s="2" t="s">
        <v>14</v>
      </c>
    </row>
    <row r="5358" ht="15.75" customHeight="1">
      <c r="A5358" s="2">
        <v>24881.0</v>
      </c>
      <c r="B5358" s="2" t="s">
        <v>4874</v>
      </c>
      <c r="C5358" s="2" t="s">
        <v>12</v>
      </c>
      <c r="D5358" s="2" t="s">
        <v>27244</v>
      </c>
      <c r="E5358" s="25" t="s">
        <v>4875</v>
      </c>
      <c r="F5358" s="2">
        <v>0.0</v>
      </c>
      <c r="G5358" s="2">
        <v>0.0</v>
      </c>
      <c r="H5358" s="2" t="s">
        <v>12358</v>
      </c>
      <c r="I5358" s="2" t="s">
        <v>13031</v>
      </c>
      <c r="J5358" s="2" t="s">
        <v>27245</v>
      </c>
      <c r="K5358" s="25" t="s">
        <v>27246</v>
      </c>
      <c r="L5358" s="2" t="s">
        <v>14</v>
      </c>
      <c r="M5358" s="2" t="s">
        <v>27254</v>
      </c>
      <c r="N5358" s="25" t="s">
        <v>4875</v>
      </c>
      <c r="O5358" s="2" t="s">
        <v>27255</v>
      </c>
      <c r="P5358" s="2" t="s">
        <v>20</v>
      </c>
      <c r="Q5358" s="2" t="s">
        <v>20</v>
      </c>
      <c r="R5358" s="25" t="s">
        <v>13872</v>
      </c>
      <c r="S5358" s="25" t="s">
        <v>13873</v>
      </c>
      <c r="T5358" s="2" t="s">
        <v>12358</v>
      </c>
      <c r="U5358" s="2" t="s">
        <v>13031</v>
      </c>
      <c r="V5358" s="2" t="s">
        <v>27256</v>
      </c>
      <c r="W5358" s="25" t="s">
        <v>8081</v>
      </c>
      <c r="X5358" s="2" t="s">
        <v>8082</v>
      </c>
      <c r="Y5358" s="2" t="s">
        <v>8082</v>
      </c>
      <c r="Z5358" s="2" t="s">
        <v>14</v>
      </c>
    </row>
    <row r="5359" ht="15.75" customHeight="1">
      <c r="A5359" s="2">
        <v>24894.0</v>
      </c>
      <c r="B5359" s="2" t="s">
        <v>4878</v>
      </c>
      <c r="C5359" s="2" t="s">
        <v>12</v>
      </c>
      <c r="D5359" s="2" t="s">
        <v>27257</v>
      </c>
      <c r="E5359" s="25" t="s">
        <v>4879</v>
      </c>
      <c r="F5359" s="2">
        <v>0.0</v>
      </c>
      <c r="G5359" s="2">
        <v>0.0</v>
      </c>
      <c r="H5359" s="2" t="s">
        <v>8072</v>
      </c>
      <c r="I5359" s="2" t="s">
        <v>8946</v>
      </c>
      <c r="J5359" s="2" t="s">
        <v>27258</v>
      </c>
      <c r="K5359" s="25" t="s">
        <v>27259</v>
      </c>
      <c r="L5359" s="2" t="s">
        <v>14</v>
      </c>
      <c r="M5359" s="2" t="s">
        <v>27260</v>
      </c>
      <c r="N5359" s="25" t="s">
        <v>13878</v>
      </c>
      <c r="O5359" s="2" t="s">
        <v>27261</v>
      </c>
      <c r="P5359" s="2" t="s">
        <v>20</v>
      </c>
      <c r="Q5359" s="2" t="s">
        <v>20</v>
      </c>
      <c r="R5359" s="25" t="s">
        <v>8154</v>
      </c>
      <c r="S5359" s="25" t="s">
        <v>8155</v>
      </c>
      <c r="T5359" s="2" t="s">
        <v>8072</v>
      </c>
      <c r="U5359" s="2" t="s">
        <v>8946</v>
      </c>
      <c r="V5359" s="2" t="s">
        <v>14780</v>
      </c>
      <c r="W5359" s="25" t="s">
        <v>8081</v>
      </c>
      <c r="X5359" s="2" t="s">
        <v>8082</v>
      </c>
      <c r="Y5359" s="2" t="s">
        <v>8082</v>
      </c>
      <c r="Z5359" s="2" t="s">
        <v>14</v>
      </c>
    </row>
    <row r="5360" ht="15.75" customHeight="1">
      <c r="A5360" s="2">
        <v>24895.0</v>
      </c>
      <c r="B5360" s="2" t="s">
        <v>4878</v>
      </c>
      <c r="C5360" s="2" t="s">
        <v>12</v>
      </c>
      <c r="D5360" s="2" t="s">
        <v>27257</v>
      </c>
      <c r="E5360" s="25" t="s">
        <v>4879</v>
      </c>
      <c r="F5360" s="2">
        <v>0.0</v>
      </c>
      <c r="G5360" s="2">
        <v>0.0</v>
      </c>
      <c r="H5360" s="2" t="s">
        <v>8072</v>
      </c>
      <c r="I5360" s="2" t="s">
        <v>8946</v>
      </c>
      <c r="J5360" s="2" t="s">
        <v>27258</v>
      </c>
      <c r="K5360" s="25" t="s">
        <v>27259</v>
      </c>
      <c r="L5360" s="2" t="s">
        <v>14</v>
      </c>
      <c r="M5360" s="2" t="s">
        <v>27262</v>
      </c>
      <c r="N5360" s="25" t="s">
        <v>4879</v>
      </c>
      <c r="O5360" s="2" t="s">
        <v>27263</v>
      </c>
      <c r="P5360" s="2" t="s">
        <v>20</v>
      </c>
      <c r="Q5360" s="2" t="s">
        <v>20</v>
      </c>
      <c r="R5360" s="25" t="s">
        <v>13872</v>
      </c>
      <c r="S5360" s="25" t="s">
        <v>13873</v>
      </c>
      <c r="T5360" s="2" t="s">
        <v>8072</v>
      </c>
      <c r="U5360" s="2" t="s">
        <v>8946</v>
      </c>
      <c r="V5360" s="2" t="s">
        <v>14780</v>
      </c>
      <c r="W5360" s="25" t="s">
        <v>8081</v>
      </c>
      <c r="X5360" s="2" t="s">
        <v>8082</v>
      </c>
      <c r="Y5360" s="2" t="s">
        <v>8082</v>
      </c>
      <c r="Z5360" s="2" t="s">
        <v>14</v>
      </c>
    </row>
    <row r="5361" ht="15.75" customHeight="1">
      <c r="A5361" s="2">
        <v>24896.0</v>
      </c>
      <c r="B5361" s="2" t="s">
        <v>4882</v>
      </c>
      <c r="C5361" s="2" t="s">
        <v>12</v>
      </c>
      <c r="D5361" s="2" t="s">
        <v>27264</v>
      </c>
      <c r="E5361" s="25" t="s">
        <v>4883</v>
      </c>
      <c r="F5361" s="2">
        <v>0.0</v>
      </c>
      <c r="G5361" s="2">
        <v>0.0</v>
      </c>
      <c r="H5361" s="2" t="s">
        <v>9098</v>
      </c>
      <c r="I5361" s="2" t="s">
        <v>18889</v>
      </c>
      <c r="J5361" s="2" t="s">
        <v>27265</v>
      </c>
      <c r="K5361" s="25" t="s">
        <v>27266</v>
      </c>
      <c r="L5361" s="2" t="s">
        <v>14</v>
      </c>
      <c r="M5361" s="2" t="s">
        <v>27267</v>
      </c>
      <c r="N5361" s="25" t="s">
        <v>27268</v>
      </c>
      <c r="O5361" s="2" t="s">
        <v>27269</v>
      </c>
      <c r="P5361" s="2" t="s">
        <v>20</v>
      </c>
      <c r="Q5361" s="2" t="s">
        <v>20</v>
      </c>
      <c r="R5361" s="25" t="s">
        <v>8154</v>
      </c>
      <c r="S5361" s="25" t="s">
        <v>8155</v>
      </c>
      <c r="T5361" s="2" t="s">
        <v>9098</v>
      </c>
      <c r="U5361" s="2" t="s">
        <v>18889</v>
      </c>
      <c r="V5361" s="2" t="s">
        <v>27270</v>
      </c>
      <c r="W5361" s="25" t="s">
        <v>8081</v>
      </c>
      <c r="X5361" s="2" t="s">
        <v>8082</v>
      </c>
      <c r="Y5361" s="2" t="s">
        <v>8082</v>
      </c>
      <c r="Z5361" s="2" t="s">
        <v>14</v>
      </c>
    </row>
    <row r="5362" ht="15.75" customHeight="1">
      <c r="A5362" s="2">
        <v>24897.0</v>
      </c>
      <c r="B5362" s="2" t="s">
        <v>4882</v>
      </c>
      <c r="C5362" s="2" t="s">
        <v>12</v>
      </c>
      <c r="D5362" s="2" t="s">
        <v>27264</v>
      </c>
      <c r="E5362" s="25" t="s">
        <v>4883</v>
      </c>
      <c r="F5362" s="2">
        <v>0.0</v>
      </c>
      <c r="G5362" s="2">
        <v>0.0</v>
      </c>
      <c r="H5362" s="2" t="s">
        <v>9098</v>
      </c>
      <c r="I5362" s="2" t="s">
        <v>18889</v>
      </c>
      <c r="J5362" s="2" t="s">
        <v>27265</v>
      </c>
      <c r="K5362" s="25" t="s">
        <v>27266</v>
      </c>
      <c r="L5362" s="2" t="s">
        <v>14</v>
      </c>
      <c r="M5362" s="2" t="s">
        <v>27271</v>
      </c>
      <c r="N5362" s="25" t="s">
        <v>4883</v>
      </c>
      <c r="O5362" s="2" t="s">
        <v>27272</v>
      </c>
      <c r="P5362" s="2" t="s">
        <v>20</v>
      </c>
      <c r="Q5362" s="2" t="s">
        <v>20</v>
      </c>
      <c r="R5362" s="25" t="s">
        <v>13872</v>
      </c>
      <c r="S5362" s="25" t="s">
        <v>13873</v>
      </c>
      <c r="T5362" s="2" t="s">
        <v>9098</v>
      </c>
      <c r="U5362" s="2" t="s">
        <v>18889</v>
      </c>
      <c r="V5362" s="2" t="s">
        <v>27273</v>
      </c>
      <c r="W5362" s="25" t="s">
        <v>8081</v>
      </c>
      <c r="X5362" s="2" t="s">
        <v>8082</v>
      </c>
      <c r="Y5362" s="2" t="s">
        <v>8082</v>
      </c>
      <c r="Z5362" s="2" t="s">
        <v>14</v>
      </c>
    </row>
    <row r="5363" ht="15.75" customHeight="1">
      <c r="A5363" s="2">
        <v>24898.0</v>
      </c>
      <c r="B5363" s="2" t="s">
        <v>4885</v>
      </c>
      <c r="C5363" s="2" t="s">
        <v>12</v>
      </c>
      <c r="D5363" s="2" t="s">
        <v>27274</v>
      </c>
      <c r="E5363" s="25" t="s">
        <v>4886</v>
      </c>
      <c r="F5363" s="2">
        <v>0.0</v>
      </c>
      <c r="G5363" s="2">
        <v>0.0</v>
      </c>
      <c r="H5363" s="2" t="s">
        <v>8127</v>
      </c>
      <c r="I5363" s="2" t="s">
        <v>8128</v>
      </c>
      <c r="J5363" s="2" t="s">
        <v>27275</v>
      </c>
      <c r="K5363" s="25" t="s">
        <v>27276</v>
      </c>
      <c r="L5363" s="2" t="s">
        <v>14</v>
      </c>
      <c r="M5363" s="2" t="s">
        <v>27277</v>
      </c>
      <c r="N5363" s="25" t="s">
        <v>27278</v>
      </c>
      <c r="O5363" s="2" t="s">
        <v>27279</v>
      </c>
      <c r="P5363" s="2" t="s">
        <v>20</v>
      </c>
      <c r="Q5363" s="2" t="s">
        <v>20</v>
      </c>
      <c r="R5363" s="25" t="s">
        <v>8154</v>
      </c>
      <c r="S5363" s="25" t="s">
        <v>8155</v>
      </c>
      <c r="T5363" s="2" t="s">
        <v>8127</v>
      </c>
      <c r="U5363" s="2" t="s">
        <v>8128</v>
      </c>
      <c r="V5363" s="2" t="s">
        <v>27280</v>
      </c>
      <c r="W5363" s="25" t="s">
        <v>8081</v>
      </c>
      <c r="X5363" s="2" t="s">
        <v>8082</v>
      </c>
      <c r="Y5363" s="2" t="s">
        <v>8082</v>
      </c>
      <c r="Z5363" s="2" t="s">
        <v>14</v>
      </c>
    </row>
    <row r="5364" ht="15.75" customHeight="1">
      <c r="A5364" s="2">
        <v>24899.0</v>
      </c>
      <c r="B5364" s="2" t="s">
        <v>4885</v>
      </c>
      <c r="C5364" s="2" t="s">
        <v>12</v>
      </c>
      <c r="D5364" s="2" t="s">
        <v>27274</v>
      </c>
      <c r="E5364" s="25" t="s">
        <v>4886</v>
      </c>
      <c r="F5364" s="2">
        <v>0.0</v>
      </c>
      <c r="G5364" s="2">
        <v>0.0</v>
      </c>
      <c r="H5364" s="2" t="s">
        <v>8127</v>
      </c>
      <c r="I5364" s="2" t="s">
        <v>8128</v>
      </c>
      <c r="J5364" s="2" t="s">
        <v>27275</v>
      </c>
      <c r="K5364" s="25" t="s">
        <v>27276</v>
      </c>
      <c r="L5364" s="2" t="s">
        <v>14</v>
      </c>
      <c r="M5364" s="2" t="s">
        <v>27281</v>
      </c>
      <c r="N5364" s="25" t="s">
        <v>27282</v>
      </c>
      <c r="O5364" s="2" t="s">
        <v>27283</v>
      </c>
      <c r="P5364" s="2" t="s">
        <v>20</v>
      </c>
      <c r="Q5364" s="2" t="s">
        <v>20</v>
      </c>
      <c r="R5364" s="25" t="s">
        <v>13872</v>
      </c>
      <c r="S5364" s="25" t="s">
        <v>13873</v>
      </c>
      <c r="T5364" s="2" t="s">
        <v>8127</v>
      </c>
      <c r="U5364" s="2" t="s">
        <v>8128</v>
      </c>
      <c r="V5364" s="2" t="s">
        <v>27284</v>
      </c>
      <c r="W5364" s="25" t="s">
        <v>8081</v>
      </c>
      <c r="X5364" s="2" t="s">
        <v>8082</v>
      </c>
      <c r="Y5364" s="2" t="s">
        <v>8082</v>
      </c>
      <c r="Z5364" s="2" t="s">
        <v>14</v>
      </c>
    </row>
    <row r="5365" ht="15.75" customHeight="1">
      <c r="A5365" s="2">
        <v>24900.0</v>
      </c>
      <c r="B5365" s="2" t="s">
        <v>4889</v>
      </c>
      <c r="C5365" s="2" t="s">
        <v>12</v>
      </c>
      <c r="D5365" s="2" t="s">
        <v>27285</v>
      </c>
      <c r="E5365" s="25" t="s">
        <v>4890</v>
      </c>
      <c r="F5365" s="2">
        <v>0.0</v>
      </c>
      <c r="G5365" s="2">
        <v>0.0</v>
      </c>
      <c r="H5365" s="2" t="s">
        <v>8118</v>
      </c>
      <c r="I5365" s="2" t="s">
        <v>12910</v>
      </c>
      <c r="J5365" s="2" t="s">
        <v>27286</v>
      </c>
      <c r="K5365" s="25" t="s">
        <v>27287</v>
      </c>
      <c r="L5365" s="2" t="s">
        <v>14</v>
      </c>
      <c r="M5365" s="2" t="s">
        <v>27288</v>
      </c>
      <c r="N5365" s="25" t="s">
        <v>27289</v>
      </c>
      <c r="O5365" s="2" t="s">
        <v>27290</v>
      </c>
      <c r="P5365" s="2" t="s">
        <v>20</v>
      </c>
      <c r="Q5365" s="2" t="s">
        <v>20</v>
      </c>
      <c r="R5365" s="25" t="s">
        <v>8154</v>
      </c>
      <c r="S5365" s="25" t="s">
        <v>8155</v>
      </c>
      <c r="T5365" s="2" t="s">
        <v>8118</v>
      </c>
      <c r="U5365" s="2" t="s">
        <v>8119</v>
      </c>
      <c r="V5365" s="2" t="s">
        <v>19542</v>
      </c>
      <c r="W5365" s="25" t="s">
        <v>8081</v>
      </c>
      <c r="X5365" s="2" t="s">
        <v>8082</v>
      </c>
      <c r="Y5365" s="2" t="s">
        <v>8082</v>
      </c>
      <c r="Z5365" s="2" t="s">
        <v>14</v>
      </c>
    </row>
    <row r="5366" ht="15.75" customHeight="1">
      <c r="A5366" s="2">
        <v>24901.0</v>
      </c>
      <c r="B5366" s="2" t="s">
        <v>4889</v>
      </c>
      <c r="C5366" s="2" t="s">
        <v>12</v>
      </c>
      <c r="D5366" s="2" t="s">
        <v>27285</v>
      </c>
      <c r="E5366" s="25" t="s">
        <v>4890</v>
      </c>
      <c r="F5366" s="2">
        <v>0.0</v>
      </c>
      <c r="G5366" s="2">
        <v>0.0</v>
      </c>
      <c r="H5366" s="2" t="s">
        <v>8118</v>
      </c>
      <c r="I5366" s="2" t="s">
        <v>12910</v>
      </c>
      <c r="J5366" s="2" t="s">
        <v>27286</v>
      </c>
      <c r="K5366" s="25" t="s">
        <v>27287</v>
      </c>
      <c r="L5366" s="2" t="s">
        <v>14</v>
      </c>
      <c r="M5366" s="2" t="s">
        <v>27291</v>
      </c>
      <c r="N5366" s="25" t="s">
        <v>27292</v>
      </c>
      <c r="O5366" s="2" t="s">
        <v>27293</v>
      </c>
      <c r="P5366" s="2" t="s">
        <v>20</v>
      </c>
      <c r="Q5366" s="2" t="s">
        <v>20</v>
      </c>
      <c r="R5366" s="25" t="s">
        <v>8154</v>
      </c>
      <c r="S5366" s="25" t="s">
        <v>8155</v>
      </c>
      <c r="T5366" s="2" t="s">
        <v>8118</v>
      </c>
      <c r="U5366" s="2" t="s">
        <v>12910</v>
      </c>
      <c r="V5366" s="2" t="s">
        <v>27294</v>
      </c>
      <c r="W5366" s="25" t="s">
        <v>8081</v>
      </c>
      <c r="X5366" s="2" t="s">
        <v>8082</v>
      </c>
      <c r="Y5366" s="2" t="s">
        <v>8082</v>
      </c>
      <c r="Z5366" s="2" t="s">
        <v>14</v>
      </c>
    </row>
    <row r="5367" ht="15.75" customHeight="1">
      <c r="A5367" s="2">
        <v>24902.0</v>
      </c>
      <c r="B5367" s="2" t="s">
        <v>4889</v>
      </c>
      <c r="C5367" s="2" t="s">
        <v>12</v>
      </c>
      <c r="D5367" s="2" t="s">
        <v>27285</v>
      </c>
      <c r="E5367" s="25" t="s">
        <v>4890</v>
      </c>
      <c r="F5367" s="2">
        <v>0.0</v>
      </c>
      <c r="G5367" s="2">
        <v>0.0</v>
      </c>
      <c r="H5367" s="2" t="s">
        <v>8118</v>
      </c>
      <c r="I5367" s="2" t="s">
        <v>12910</v>
      </c>
      <c r="J5367" s="2" t="s">
        <v>27286</v>
      </c>
      <c r="K5367" s="25" t="s">
        <v>27287</v>
      </c>
      <c r="L5367" s="2" t="s">
        <v>14</v>
      </c>
      <c r="M5367" s="2" t="s">
        <v>27295</v>
      </c>
      <c r="N5367" s="25" t="s">
        <v>4890</v>
      </c>
      <c r="O5367" s="2" t="s">
        <v>27296</v>
      </c>
      <c r="P5367" s="2" t="s">
        <v>20</v>
      </c>
      <c r="Q5367" s="2" t="s">
        <v>20</v>
      </c>
      <c r="R5367" s="25" t="s">
        <v>13872</v>
      </c>
      <c r="S5367" s="25" t="s">
        <v>13873</v>
      </c>
      <c r="T5367" s="2" t="s">
        <v>8118</v>
      </c>
      <c r="U5367" s="2" t="s">
        <v>12910</v>
      </c>
      <c r="V5367" s="2" t="s">
        <v>27294</v>
      </c>
      <c r="W5367" s="25" t="s">
        <v>8081</v>
      </c>
      <c r="X5367" s="2" t="s">
        <v>8082</v>
      </c>
      <c r="Y5367" s="2" t="s">
        <v>8082</v>
      </c>
      <c r="Z5367" s="2" t="s">
        <v>14</v>
      </c>
    </row>
    <row r="5368" ht="15.75" customHeight="1">
      <c r="A5368" s="2">
        <v>24904.0</v>
      </c>
      <c r="B5368" s="2" t="s">
        <v>4893</v>
      </c>
      <c r="C5368" s="2" t="s">
        <v>12</v>
      </c>
      <c r="D5368" s="2" t="s">
        <v>27297</v>
      </c>
      <c r="E5368" s="25" t="s">
        <v>4894</v>
      </c>
      <c r="F5368" s="2">
        <v>0.0</v>
      </c>
      <c r="G5368" s="2">
        <v>0.0</v>
      </c>
      <c r="H5368" s="2" t="s">
        <v>8089</v>
      </c>
      <c r="I5368" s="2" t="s">
        <v>9010</v>
      </c>
      <c r="J5368" s="2" t="s">
        <v>27298</v>
      </c>
      <c r="K5368" s="25" t="s">
        <v>27299</v>
      </c>
      <c r="L5368" s="2" t="s">
        <v>14</v>
      </c>
      <c r="M5368" s="2" t="s">
        <v>27300</v>
      </c>
      <c r="N5368" s="25" t="s">
        <v>27301</v>
      </c>
      <c r="O5368" s="2" t="s">
        <v>27302</v>
      </c>
      <c r="P5368" s="2" t="s">
        <v>20</v>
      </c>
      <c r="Q5368" s="2" t="s">
        <v>20</v>
      </c>
      <c r="R5368" s="25" t="s">
        <v>8154</v>
      </c>
      <c r="S5368" s="25" t="s">
        <v>8155</v>
      </c>
      <c r="T5368" s="2" t="s">
        <v>8089</v>
      </c>
      <c r="U5368" s="2" t="s">
        <v>9010</v>
      </c>
      <c r="V5368" s="2" t="s">
        <v>9079</v>
      </c>
      <c r="W5368" s="25" t="s">
        <v>8081</v>
      </c>
      <c r="X5368" s="2" t="s">
        <v>8082</v>
      </c>
      <c r="Y5368" s="2" t="s">
        <v>8082</v>
      </c>
      <c r="Z5368" s="2" t="s">
        <v>14</v>
      </c>
    </row>
    <row r="5369" ht="15.75" customHeight="1">
      <c r="A5369" s="2">
        <v>24905.0</v>
      </c>
      <c r="B5369" s="2" t="s">
        <v>4893</v>
      </c>
      <c r="C5369" s="2" t="s">
        <v>12</v>
      </c>
      <c r="D5369" s="2" t="s">
        <v>27297</v>
      </c>
      <c r="E5369" s="25" t="s">
        <v>4894</v>
      </c>
      <c r="F5369" s="2">
        <v>0.0</v>
      </c>
      <c r="G5369" s="2">
        <v>0.0</v>
      </c>
      <c r="H5369" s="2" t="s">
        <v>8089</v>
      </c>
      <c r="I5369" s="2" t="s">
        <v>9010</v>
      </c>
      <c r="J5369" s="2" t="s">
        <v>27298</v>
      </c>
      <c r="K5369" s="25" t="s">
        <v>27299</v>
      </c>
      <c r="L5369" s="2" t="s">
        <v>14</v>
      </c>
      <c r="M5369" s="2" t="s">
        <v>27303</v>
      </c>
      <c r="N5369" s="25" t="s">
        <v>27304</v>
      </c>
      <c r="O5369" s="2" t="s">
        <v>27305</v>
      </c>
      <c r="P5369" s="2" t="s">
        <v>20</v>
      </c>
      <c r="Q5369" s="2" t="s">
        <v>20</v>
      </c>
      <c r="R5369" s="25" t="s">
        <v>8097</v>
      </c>
      <c r="S5369" s="25" t="s">
        <v>8098</v>
      </c>
      <c r="T5369" s="2" t="s">
        <v>8089</v>
      </c>
      <c r="U5369" s="2" t="s">
        <v>9010</v>
      </c>
      <c r="V5369" s="2" t="s">
        <v>9079</v>
      </c>
      <c r="W5369" s="25" t="s">
        <v>27306</v>
      </c>
      <c r="X5369" s="2" t="s">
        <v>8082</v>
      </c>
      <c r="Y5369" s="2" t="s">
        <v>8082</v>
      </c>
      <c r="Z5369" s="2" t="s">
        <v>14</v>
      </c>
    </row>
    <row r="5370" ht="15.75" customHeight="1">
      <c r="A5370" s="2">
        <v>24906.0</v>
      </c>
      <c r="B5370" s="2" t="s">
        <v>4893</v>
      </c>
      <c r="C5370" s="2" t="s">
        <v>12</v>
      </c>
      <c r="D5370" s="2" t="s">
        <v>27297</v>
      </c>
      <c r="E5370" s="25" t="s">
        <v>4894</v>
      </c>
      <c r="F5370" s="2">
        <v>0.0</v>
      </c>
      <c r="G5370" s="2">
        <v>0.0</v>
      </c>
      <c r="H5370" s="2" t="s">
        <v>8089</v>
      </c>
      <c r="I5370" s="2" t="s">
        <v>9010</v>
      </c>
      <c r="J5370" s="2" t="s">
        <v>27298</v>
      </c>
      <c r="K5370" s="25" t="s">
        <v>27299</v>
      </c>
      <c r="L5370" s="2" t="s">
        <v>14</v>
      </c>
      <c r="M5370" s="2" t="s">
        <v>27307</v>
      </c>
      <c r="N5370" s="25" t="s">
        <v>4894</v>
      </c>
      <c r="O5370" s="2" t="s">
        <v>27308</v>
      </c>
      <c r="P5370" s="2" t="s">
        <v>20</v>
      </c>
      <c r="Q5370" s="2" t="s">
        <v>20</v>
      </c>
      <c r="R5370" s="25" t="s">
        <v>13872</v>
      </c>
      <c r="S5370" s="25" t="s">
        <v>13873</v>
      </c>
      <c r="T5370" s="2" t="s">
        <v>8089</v>
      </c>
      <c r="U5370" s="2" t="s">
        <v>9010</v>
      </c>
      <c r="V5370" s="2" t="s">
        <v>9079</v>
      </c>
      <c r="W5370" s="25" t="s">
        <v>8081</v>
      </c>
      <c r="X5370" s="2" t="s">
        <v>8082</v>
      </c>
      <c r="Y5370" s="2" t="s">
        <v>8082</v>
      </c>
      <c r="Z5370" s="2" t="s">
        <v>14</v>
      </c>
    </row>
    <row r="5371" ht="15.75" customHeight="1">
      <c r="A5371" s="2">
        <v>24907.0</v>
      </c>
      <c r="B5371" s="2" t="s">
        <v>4897</v>
      </c>
      <c r="C5371" s="2" t="s">
        <v>12</v>
      </c>
      <c r="D5371" s="2" t="s">
        <v>27309</v>
      </c>
      <c r="E5371" s="25" t="s">
        <v>4898</v>
      </c>
      <c r="F5371" s="2">
        <v>0.0</v>
      </c>
      <c r="G5371" s="2">
        <v>0.0</v>
      </c>
      <c r="H5371" s="2" t="s">
        <v>8089</v>
      </c>
      <c r="I5371" s="2" t="s">
        <v>15321</v>
      </c>
      <c r="J5371" s="2" t="s">
        <v>27310</v>
      </c>
      <c r="K5371" s="25" t="s">
        <v>27311</v>
      </c>
      <c r="L5371" s="2" t="s">
        <v>14</v>
      </c>
      <c r="M5371" s="2" t="s">
        <v>27312</v>
      </c>
      <c r="N5371" s="25" t="s">
        <v>27313</v>
      </c>
      <c r="O5371" s="2" t="s">
        <v>27314</v>
      </c>
      <c r="P5371" s="2" t="s">
        <v>20</v>
      </c>
      <c r="Q5371" s="2" t="s">
        <v>20</v>
      </c>
      <c r="R5371" s="25" t="s">
        <v>8154</v>
      </c>
      <c r="S5371" s="25" t="s">
        <v>8155</v>
      </c>
      <c r="T5371" s="2" t="s">
        <v>8089</v>
      </c>
      <c r="U5371" s="2" t="s">
        <v>15321</v>
      </c>
      <c r="V5371" s="2" t="s">
        <v>27315</v>
      </c>
      <c r="W5371" s="25" t="s">
        <v>8081</v>
      </c>
      <c r="X5371" s="2" t="s">
        <v>8082</v>
      </c>
      <c r="Y5371" s="2" t="s">
        <v>8082</v>
      </c>
      <c r="Z5371" s="2" t="s">
        <v>14</v>
      </c>
    </row>
    <row r="5372" ht="15.75" customHeight="1">
      <c r="A5372" s="2">
        <v>24908.0</v>
      </c>
      <c r="B5372" s="2" t="s">
        <v>4897</v>
      </c>
      <c r="C5372" s="2" t="s">
        <v>12</v>
      </c>
      <c r="D5372" s="2" t="s">
        <v>27309</v>
      </c>
      <c r="E5372" s="25" t="s">
        <v>4898</v>
      </c>
      <c r="F5372" s="2">
        <v>0.0</v>
      </c>
      <c r="G5372" s="2">
        <v>0.0</v>
      </c>
      <c r="H5372" s="2" t="s">
        <v>8089</v>
      </c>
      <c r="I5372" s="2" t="s">
        <v>15321</v>
      </c>
      <c r="J5372" s="2" t="s">
        <v>27310</v>
      </c>
      <c r="K5372" s="25" t="s">
        <v>27311</v>
      </c>
      <c r="L5372" s="2" t="s">
        <v>14</v>
      </c>
      <c r="M5372" s="2" t="s">
        <v>27316</v>
      </c>
      <c r="N5372" s="25" t="s">
        <v>4898</v>
      </c>
      <c r="O5372" s="2" t="s">
        <v>27317</v>
      </c>
      <c r="P5372" s="2" t="s">
        <v>20</v>
      </c>
      <c r="Q5372" s="2" t="s">
        <v>20</v>
      </c>
      <c r="R5372" s="25" t="s">
        <v>13872</v>
      </c>
      <c r="S5372" s="25" t="s">
        <v>13873</v>
      </c>
      <c r="T5372" s="2" t="s">
        <v>8089</v>
      </c>
      <c r="U5372" s="2" t="s">
        <v>15321</v>
      </c>
      <c r="V5372" s="2" t="s">
        <v>27315</v>
      </c>
      <c r="W5372" s="25" t="s">
        <v>8081</v>
      </c>
      <c r="X5372" s="2" t="s">
        <v>8082</v>
      </c>
      <c r="Y5372" s="2" t="s">
        <v>8082</v>
      </c>
      <c r="Z5372" s="2" t="s">
        <v>14</v>
      </c>
    </row>
    <row r="5373" ht="15.75" customHeight="1">
      <c r="A5373" s="2">
        <v>24909.0</v>
      </c>
      <c r="B5373" s="2" t="s">
        <v>4900</v>
      </c>
      <c r="C5373" s="2" t="s">
        <v>12</v>
      </c>
      <c r="D5373" s="2" t="s">
        <v>27318</v>
      </c>
      <c r="E5373" s="25" t="s">
        <v>4901</v>
      </c>
      <c r="F5373" s="2">
        <v>0.0</v>
      </c>
      <c r="G5373" s="2">
        <v>0.0</v>
      </c>
      <c r="H5373" s="2" t="s">
        <v>8736</v>
      </c>
      <c r="I5373" s="2" t="s">
        <v>9335</v>
      </c>
      <c r="J5373" s="2" t="s">
        <v>27319</v>
      </c>
      <c r="K5373" s="25" t="s">
        <v>27320</v>
      </c>
      <c r="L5373" s="2" t="s">
        <v>14</v>
      </c>
      <c r="M5373" s="2" t="s">
        <v>27321</v>
      </c>
      <c r="N5373" s="25" t="s">
        <v>27322</v>
      </c>
      <c r="O5373" s="2" t="s">
        <v>27323</v>
      </c>
      <c r="P5373" s="2" t="s">
        <v>20</v>
      </c>
      <c r="Q5373" s="2" t="s">
        <v>20</v>
      </c>
      <c r="R5373" s="25" t="s">
        <v>8154</v>
      </c>
      <c r="S5373" s="25" t="s">
        <v>8155</v>
      </c>
      <c r="T5373" s="2" t="s">
        <v>8736</v>
      </c>
      <c r="U5373" s="2" t="s">
        <v>9335</v>
      </c>
      <c r="V5373" s="2" t="s">
        <v>19237</v>
      </c>
      <c r="W5373" s="25" t="s">
        <v>8081</v>
      </c>
      <c r="X5373" s="2" t="s">
        <v>8082</v>
      </c>
      <c r="Y5373" s="2" t="s">
        <v>8082</v>
      </c>
      <c r="Z5373" s="2" t="s">
        <v>14</v>
      </c>
    </row>
    <row r="5374" ht="15.75" customHeight="1">
      <c r="A5374" s="2">
        <v>24910.0</v>
      </c>
      <c r="B5374" s="2" t="s">
        <v>4900</v>
      </c>
      <c r="C5374" s="2" t="s">
        <v>12</v>
      </c>
      <c r="D5374" s="2" t="s">
        <v>27318</v>
      </c>
      <c r="E5374" s="25" t="s">
        <v>4901</v>
      </c>
      <c r="F5374" s="2">
        <v>0.0</v>
      </c>
      <c r="G5374" s="2">
        <v>0.0</v>
      </c>
      <c r="H5374" s="2" t="s">
        <v>8736</v>
      </c>
      <c r="I5374" s="2" t="s">
        <v>9335</v>
      </c>
      <c r="J5374" s="2" t="s">
        <v>27319</v>
      </c>
      <c r="K5374" s="25" t="s">
        <v>27320</v>
      </c>
      <c r="L5374" s="2" t="s">
        <v>14</v>
      </c>
      <c r="M5374" s="2" t="s">
        <v>27324</v>
      </c>
      <c r="N5374" s="25" t="s">
        <v>4901</v>
      </c>
      <c r="O5374" s="2" t="s">
        <v>27325</v>
      </c>
      <c r="P5374" s="2" t="s">
        <v>20</v>
      </c>
      <c r="Q5374" s="2" t="s">
        <v>20</v>
      </c>
      <c r="R5374" s="25" t="s">
        <v>13872</v>
      </c>
      <c r="S5374" s="25" t="s">
        <v>13873</v>
      </c>
      <c r="T5374" s="2" t="s">
        <v>8736</v>
      </c>
      <c r="U5374" s="2" t="s">
        <v>9335</v>
      </c>
      <c r="V5374" s="2" t="s">
        <v>19237</v>
      </c>
      <c r="W5374" s="25" t="s">
        <v>8081</v>
      </c>
      <c r="X5374" s="2" t="s">
        <v>8082</v>
      </c>
      <c r="Y5374" s="2" t="s">
        <v>8082</v>
      </c>
      <c r="Z5374" s="2" t="s">
        <v>14</v>
      </c>
    </row>
    <row r="5375" ht="15.75" customHeight="1">
      <c r="A5375" s="2">
        <v>24912.0</v>
      </c>
      <c r="B5375" s="2" t="s">
        <v>4904</v>
      </c>
      <c r="C5375" s="2" t="s">
        <v>12</v>
      </c>
      <c r="D5375" s="2" t="s">
        <v>27326</v>
      </c>
      <c r="E5375" s="25" t="s">
        <v>4905</v>
      </c>
      <c r="F5375" s="2">
        <v>0.0</v>
      </c>
      <c r="G5375" s="2">
        <v>0.0</v>
      </c>
      <c r="H5375" s="2" t="s">
        <v>8089</v>
      </c>
      <c r="I5375" s="2" t="s">
        <v>15321</v>
      </c>
      <c r="J5375" s="2" t="s">
        <v>27327</v>
      </c>
      <c r="K5375" s="25" t="s">
        <v>18405</v>
      </c>
      <c r="L5375" s="2" t="s">
        <v>14</v>
      </c>
      <c r="M5375" s="2" t="s">
        <v>27328</v>
      </c>
      <c r="N5375" s="25" t="s">
        <v>27329</v>
      </c>
      <c r="O5375" s="2" t="s">
        <v>27330</v>
      </c>
      <c r="P5375" s="2" t="s">
        <v>20</v>
      </c>
      <c r="Q5375" s="2" t="s">
        <v>20</v>
      </c>
      <c r="R5375" s="25" t="s">
        <v>8154</v>
      </c>
      <c r="S5375" s="25" t="s">
        <v>8155</v>
      </c>
      <c r="T5375" s="2" t="s">
        <v>8089</v>
      </c>
      <c r="U5375" s="2" t="s">
        <v>15321</v>
      </c>
      <c r="V5375" s="2" t="s">
        <v>27331</v>
      </c>
      <c r="W5375" s="25" t="s">
        <v>27332</v>
      </c>
      <c r="X5375" s="2" t="s">
        <v>8082</v>
      </c>
      <c r="Y5375" s="2" t="s">
        <v>8082</v>
      </c>
      <c r="Z5375" s="2" t="s">
        <v>14</v>
      </c>
    </row>
    <row r="5376" ht="15.75" customHeight="1">
      <c r="A5376" s="2">
        <v>24913.0</v>
      </c>
      <c r="B5376" s="2" t="s">
        <v>4904</v>
      </c>
      <c r="C5376" s="2" t="s">
        <v>12</v>
      </c>
      <c r="D5376" s="2" t="s">
        <v>27326</v>
      </c>
      <c r="E5376" s="25" t="s">
        <v>4905</v>
      </c>
      <c r="F5376" s="2">
        <v>0.0</v>
      </c>
      <c r="G5376" s="2">
        <v>0.0</v>
      </c>
      <c r="H5376" s="2" t="s">
        <v>8089</v>
      </c>
      <c r="I5376" s="2" t="s">
        <v>15321</v>
      </c>
      <c r="J5376" s="2" t="s">
        <v>27327</v>
      </c>
      <c r="K5376" s="25" t="s">
        <v>18405</v>
      </c>
      <c r="L5376" s="2" t="s">
        <v>14</v>
      </c>
      <c r="M5376" s="2" t="s">
        <v>27333</v>
      </c>
      <c r="N5376" s="25" t="s">
        <v>27334</v>
      </c>
      <c r="O5376" s="2" t="s">
        <v>27335</v>
      </c>
      <c r="P5376" s="2" t="s">
        <v>20</v>
      </c>
      <c r="Q5376" s="2" t="s">
        <v>20</v>
      </c>
      <c r="R5376" s="25" t="s">
        <v>8097</v>
      </c>
      <c r="S5376" s="25" t="s">
        <v>8098</v>
      </c>
      <c r="T5376" s="2" t="s">
        <v>8089</v>
      </c>
      <c r="U5376" s="2" t="s">
        <v>15321</v>
      </c>
      <c r="V5376" s="2" t="s">
        <v>27331</v>
      </c>
      <c r="W5376" s="25" t="s">
        <v>27336</v>
      </c>
      <c r="X5376" s="2" t="s">
        <v>8082</v>
      </c>
      <c r="Y5376" s="2" t="s">
        <v>8082</v>
      </c>
      <c r="Z5376" s="2" t="s">
        <v>14</v>
      </c>
    </row>
    <row r="5377" ht="15.75" customHeight="1">
      <c r="A5377" s="2">
        <v>24914.0</v>
      </c>
      <c r="B5377" s="2" t="s">
        <v>4904</v>
      </c>
      <c r="C5377" s="2" t="s">
        <v>12</v>
      </c>
      <c r="D5377" s="2" t="s">
        <v>27326</v>
      </c>
      <c r="E5377" s="25" t="s">
        <v>4905</v>
      </c>
      <c r="F5377" s="2">
        <v>0.0</v>
      </c>
      <c r="G5377" s="2">
        <v>0.0</v>
      </c>
      <c r="H5377" s="2" t="s">
        <v>8089</v>
      </c>
      <c r="I5377" s="2" t="s">
        <v>15321</v>
      </c>
      <c r="J5377" s="2" t="s">
        <v>27327</v>
      </c>
      <c r="K5377" s="25" t="s">
        <v>18405</v>
      </c>
      <c r="L5377" s="2" t="s">
        <v>14</v>
      </c>
      <c r="M5377" s="2" t="s">
        <v>27337</v>
      </c>
      <c r="N5377" s="25" t="s">
        <v>4905</v>
      </c>
      <c r="O5377" s="2" t="s">
        <v>27338</v>
      </c>
      <c r="P5377" s="2" t="s">
        <v>20</v>
      </c>
      <c r="Q5377" s="2" t="s">
        <v>20</v>
      </c>
      <c r="R5377" s="25" t="s">
        <v>13872</v>
      </c>
      <c r="S5377" s="25" t="s">
        <v>13873</v>
      </c>
      <c r="T5377" s="2" t="s">
        <v>8089</v>
      </c>
      <c r="U5377" s="2" t="s">
        <v>15321</v>
      </c>
      <c r="V5377" s="2" t="s">
        <v>27331</v>
      </c>
      <c r="W5377" s="25" t="s">
        <v>8081</v>
      </c>
      <c r="X5377" s="2" t="s">
        <v>8082</v>
      </c>
      <c r="Y5377" s="2" t="s">
        <v>8082</v>
      </c>
      <c r="Z5377" s="2" t="s">
        <v>14</v>
      </c>
    </row>
    <row r="5378" ht="15.75" customHeight="1">
      <c r="A5378" s="2">
        <v>24915.0</v>
      </c>
      <c r="B5378" s="2" t="s">
        <v>4906</v>
      </c>
      <c r="C5378" s="2" t="s">
        <v>12</v>
      </c>
      <c r="D5378" s="2" t="s">
        <v>27339</v>
      </c>
      <c r="E5378" s="25" t="s">
        <v>4907</v>
      </c>
      <c r="F5378" s="2">
        <v>0.0</v>
      </c>
      <c r="G5378" s="2">
        <v>0.0</v>
      </c>
      <c r="H5378" s="2" t="s">
        <v>8634</v>
      </c>
      <c r="I5378" s="2" t="s">
        <v>8635</v>
      </c>
      <c r="J5378" s="2" t="s">
        <v>27340</v>
      </c>
      <c r="K5378" s="25" t="s">
        <v>27341</v>
      </c>
      <c r="L5378" s="2" t="s">
        <v>14</v>
      </c>
      <c r="M5378" s="2" t="s">
        <v>27342</v>
      </c>
      <c r="N5378" s="25" t="s">
        <v>27343</v>
      </c>
      <c r="O5378" s="2" t="s">
        <v>27344</v>
      </c>
      <c r="P5378" s="2" t="s">
        <v>20</v>
      </c>
      <c r="Q5378" s="2" t="s">
        <v>20</v>
      </c>
      <c r="R5378" s="25" t="s">
        <v>8154</v>
      </c>
      <c r="S5378" s="25" t="s">
        <v>8155</v>
      </c>
      <c r="T5378" s="2" t="s">
        <v>8634</v>
      </c>
      <c r="U5378" s="2" t="s">
        <v>8635</v>
      </c>
      <c r="V5378" s="2" t="s">
        <v>8661</v>
      </c>
      <c r="W5378" s="25" t="s">
        <v>8081</v>
      </c>
      <c r="X5378" s="2" t="s">
        <v>8082</v>
      </c>
      <c r="Y5378" s="2" t="s">
        <v>8082</v>
      </c>
      <c r="Z5378" s="2" t="s">
        <v>14</v>
      </c>
    </row>
    <row r="5379" ht="15.75" customHeight="1">
      <c r="A5379" s="2">
        <v>24916.0</v>
      </c>
      <c r="B5379" s="2" t="s">
        <v>4906</v>
      </c>
      <c r="C5379" s="2" t="s">
        <v>12</v>
      </c>
      <c r="D5379" s="2" t="s">
        <v>27339</v>
      </c>
      <c r="E5379" s="25" t="s">
        <v>4907</v>
      </c>
      <c r="F5379" s="2">
        <v>0.0</v>
      </c>
      <c r="G5379" s="2">
        <v>0.0</v>
      </c>
      <c r="H5379" s="2" t="s">
        <v>8634</v>
      </c>
      <c r="I5379" s="2" t="s">
        <v>8635</v>
      </c>
      <c r="J5379" s="2" t="s">
        <v>27340</v>
      </c>
      <c r="K5379" s="25" t="s">
        <v>27341</v>
      </c>
      <c r="L5379" s="2" t="s">
        <v>14</v>
      </c>
      <c r="M5379" s="2" t="s">
        <v>27345</v>
      </c>
      <c r="N5379" s="25" t="s">
        <v>4907</v>
      </c>
      <c r="O5379" s="2" t="s">
        <v>27346</v>
      </c>
      <c r="P5379" s="2" t="s">
        <v>20</v>
      </c>
      <c r="Q5379" s="2" t="s">
        <v>20</v>
      </c>
      <c r="R5379" s="25" t="s">
        <v>13872</v>
      </c>
      <c r="S5379" s="25" t="s">
        <v>13873</v>
      </c>
      <c r="T5379" s="2" t="s">
        <v>8634</v>
      </c>
      <c r="U5379" s="2" t="s">
        <v>8635</v>
      </c>
      <c r="V5379" s="2" t="s">
        <v>8661</v>
      </c>
      <c r="W5379" s="25" t="s">
        <v>8081</v>
      </c>
      <c r="X5379" s="2" t="s">
        <v>8082</v>
      </c>
      <c r="Y5379" s="2" t="s">
        <v>8082</v>
      </c>
      <c r="Z5379" s="2" t="s">
        <v>14</v>
      </c>
    </row>
    <row r="5380" ht="15.75" customHeight="1">
      <c r="A5380" s="2">
        <v>24919.0</v>
      </c>
      <c r="B5380" s="2" t="s">
        <v>4909</v>
      </c>
      <c r="C5380" s="2" t="s">
        <v>12</v>
      </c>
      <c r="D5380" s="2" t="s">
        <v>27347</v>
      </c>
      <c r="E5380" s="25" t="s">
        <v>4910</v>
      </c>
      <c r="F5380" s="2">
        <v>0.0</v>
      </c>
      <c r="G5380" s="2">
        <v>0.0</v>
      </c>
      <c r="H5380" s="2" t="s">
        <v>8118</v>
      </c>
      <c r="I5380" s="2" t="s">
        <v>23029</v>
      </c>
      <c r="J5380" s="2" t="s">
        <v>27348</v>
      </c>
      <c r="K5380" s="25" t="s">
        <v>13976</v>
      </c>
      <c r="L5380" s="2" t="s">
        <v>14</v>
      </c>
      <c r="M5380" s="2" t="s">
        <v>27349</v>
      </c>
      <c r="N5380" s="25" t="s">
        <v>27350</v>
      </c>
      <c r="O5380" s="2" t="s">
        <v>27351</v>
      </c>
      <c r="P5380" s="2" t="s">
        <v>20</v>
      </c>
      <c r="Q5380" s="2" t="s">
        <v>20</v>
      </c>
      <c r="R5380" s="25" t="s">
        <v>8154</v>
      </c>
      <c r="S5380" s="25" t="s">
        <v>8155</v>
      </c>
      <c r="T5380" s="2" t="s">
        <v>8118</v>
      </c>
      <c r="U5380" s="2" t="s">
        <v>23029</v>
      </c>
      <c r="V5380" s="2" t="s">
        <v>27352</v>
      </c>
      <c r="W5380" s="25" t="s">
        <v>8081</v>
      </c>
      <c r="X5380" s="2" t="s">
        <v>8082</v>
      </c>
      <c r="Y5380" s="2" t="s">
        <v>8082</v>
      </c>
      <c r="Z5380" s="2" t="s">
        <v>14</v>
      </c>
    </row>
    <row r="5381" ht="15.75" customHeight="1">
      <c r="A5381" s="2">
        <v>24920.0</v>
      </c>
      <c r="B5381" s="2" t="s">
        <v>4909</v>
      </c>
      <c r="C5381" s="2" t="s">
        <v>12</v>
      </c>
      <c r="D5381" s="2" t="s">
        <v>27347</v>
      </c>
      <c r="E5381" s="25" t="s">
        <v>4910</v>
      </c>
      <c r="F5381" s="2">
        <v>0.0</v>
      </c>
      <c r="G5381" s="2">
        <v>0.0</v>
      </c>
      <c r="H5381" s="2" t="s">
        <v>8118</v>
      </c>
      <c r="I5381" s="2" t="s">
        <v>23029</v>
      </c>
      <c r="J5381" s="2" t="s">
        <v>27348</v>
      </c>
      <c r="K5381" s="25" t="s">
        <v>13976</v>
      </c>
      <c r="L5381" s="2" t="s">
        <v>14</v>
      </c>
      <c r="M5381" s="2" t="s">
        <v>27353</v>
      </c>
      <c r="N5381" s="25" t="s">
        <v>4910</v>
      </c>
      <c r="O5381" s="2" t="s">
        <v>27354</v>
      </c>
      <c r="P5381" s="2" t="s">
        <v>20</v>
      </c>
      <c r="Q5381" s="2" t="s">
        <v>20</v>
      </c>
      <c r="R5381" s="25" t="s">
        <v>13872</v>
      </c>
      <c r="S5381" s="25" t="s">
        <v>13873</v>
      </c>
      <c r="T5381" s="2" t="s">
        <v>8118</v>
      </c>
      <c r="U5381" s="2" t="s">
        <v>23029</v>
      </c>
      <c r="V5381" s="2" t="s">
        <v>27352</v>
      </c>
      <c r="W5381" s="25" t="s">
        <v>8081</v>
      </c>
      <c r="X5381" s="2" t="s">
        <v>8082</v>
      </c>
      <c r="Y5381" s="2" t="s">
        <v>8082</v>
      </c>
      <c r="Z5381" s="2" t="s">
        <v>14</v>
      </c>
    </row>
    <row r="5382" ht="15.75" customHeight="1">
      <c r="A5382" s="2">
        <v>24921.0</v>
      </c>
      <c r="B5382" s="2" t="s">
        <v>4911</v>
      </c>
      <c r="C5382" s="2" t="s">
        <v>12</v>
      </c>
      <c r="D5382" s="2" t="s">
        <v>27355</v>
      </c>
      <c r="E5382" s="25" t="s">
        <v>4912</v>
      </c>
      <c r="F5382" s="2">
        <v>0.0</v>
      </c>
      <c r="G5382" s="2">
        <v>0.0</v>
      </c>
      <c r="H5382" s="2" t="s">
        <v>8248</v>
      </c>
      <c r="I5382" s="2" t="s">
        <v>12101</v>
      </c>
      <c r="J5382" s="2" t="s">
        <v>27356</v>
      </c>
      <c r="K5382" s="25" t="s">
        <v>27357</v>
      </c>
      <c r="L5382" s="2" t="s">
        <v>14</v>
      </c>
      <c r="M5382" s="2" t="s">
        <v>27358</v>
      </c>
      <c r="N5382" s="25" t="s">
        <v>27359</v>
      </c>
      <c r="O5382" s="2" t="s">
        <v>27360</v>
      </c>
      <c r="P5382" s="2" t="s">
        <v>20</v>
      </c>
      <c r="Q5382" s="2" t="s">
        <v>20</v>
      </c>
      <c r="R5382" s="25" t="s">
        <v>8154</v>
      </c>
      <c r="S5382" s="25" t="s">
        <v>8155</v>
      </c>
      <c r="T5382" s="2" t="s">
        <v>8248</v>
      </c>
      <c r="U5382" s="2" t="s">
        <v>12101</v>
      </c>
      <c r="V5382" s="2" t="s">
        <v>27361</v>
      </c>
      <c r="W5382" s="25" t="s">
        <v>8081</v>
      </c>
      <c r="X5382" s="2" t="s">
        <v>8082</v>
      </c>
      <c r="Y5382" s="2" t="s">
        <v>8082</v>
      </c>
      <c r="Z5382" s="2" t="s">
        <v>14</v>
      </c>
    </row>
    <row r="5383" ht="15.75" customHeight="1">
      <c r="A5383" s="2">
        <v>24922.0</v>
      </c>
      <c r="B5383" s="2" t="s">
        <v>4911</v>
      </c>
      <c r="C5383" s="2" t="s">
        <v>12</v>
      </c>
      <c r="D5383" s="2" t="s">
        <v>27355</v>
      </c>
      <c r="E5383" s="25" t="s">
        <v>4912</v>
      </c>
      <c r="F5383" s="2">
        <v>0.0</v>
      </c>
      <c r="G5383" s="2">
        <v>0.0</v>
      </c>
      <c r="H5383" s="2" t="s">
        <v>8248</v>
      </c>
      <c r="I5383" s="2" t="s">
        <v>12101</v>
      </c>
      <c r="J5383" s="2" t="s">
        <v>27356</v>
      </c>
      <c r="K5383" s="25" t="s">
        <v>27357</v>
      </c>
      <c r="L5383" s="2" t="s">
        <v>14</v>
      </c>
      <c r="M5383" s="2" t="s">
        <v>27362</v>
      </c>
      <c r="N5383" s="25" t="s">
        <v>27363</v>
      </c>
      <c r="O5383" s="2" t="s">
        <v>27364</v>
      </c>
      <c r="P5383" s="2" t="s">
        <v>20</v>
      </c>
      <c r="Q5383" s="2" t="s">
        <v>20</v>
      </c>
      <c r="R5383" s="25" t="s">
        <v>8154</v>
      </c>
      <c r="S5383" s="25" t="s">
        <v>8155</v>
      </c>
      <c r="T5383" s="2" t="s">
        <v>8248</v>
      </c>
      <c r="U5383" s="2" t="s">
        <v>12101</v>
      </c>
      <c r="V5383" s="2" t="s">
        <v>27361</v>
      </c>
      <c r="W5383" s="25" t="s">
        <v>8081</v>
      </c>
      <c r="X5383" s="2" t="s">
        <v>8082</v>
      </c>
      <c r="Y5383" s="2" t="s">
        <v>8082</v>
      </c>
      <c r="Z5383" s="2" t="s">
        <v>14</v>
      </c>
    </row>
    <row r="5384" ht="15.75" customHeight="1">
      <c r="A5384" s="2">
        <v>24923.0</v>
      </c>
      <c r="B5384" s="2" t="s">
        <v>4911</v>
      </c>
      <c r="C5384" s="2" t="s">
        <v>12</v>
      </c>
      <c r="D5384" s="2" t="s">
        <v>27355</v>
      </c>
      <c r="E5384" s="25" t="s">
        <v>4912</v>
      </c>
      <c r="F5384" s="2">
        <v>0.0</v>
      </c>
      <c r="G5384" s="2">
        <v>0.0</v>
      </c>
      <c r="H5384" s="2" t="s">
        <v>8248</v>
      </c>
      <c r="I5384" s="2" t="s">
        <v>12101</v>
      </c>
      <c r="J5384" s="2" t="s">
        <v>27356</v>
      </c>
      <c r="K5384" s="25" t="s">
        <v>27357</v>
      </c>
      <c r="L5384" s="2" t="s">
        <v>14</v>
      </c>
      <c r="M5384" s="2" t="s">
        <v>27365</v>
      </c>
      <c r="N5384" s="25" t="s">
        <v>27366</v>
      </c>
      <c r="O5384" s="2" t="s">
        <v>27367</v>
      </c>
      <c r="P5384" s="2" t="s">
        <v>20</v>
      </c>
      <c r="Q5384" s="2" t="s">
        <v>20</v>
      </c>
      <c r="R5384" s="25" t="s">
        <v>8154</v>
      </c>
      <c r="S5384" s="25" t="s">
        <v>8155</v>
      </c>
      <c r="T5384" s="2" t="s">
        <v>8248</v>
      </c>
      <c r="U5384" s="2" t="s">
        <v>12101</v>
      </c>
      <c r="V5384" s="2" t="s">
        <v>27361</v>
      </c>
      <c r="W5384" s="25" t="s">
        <v>8081</v>
      </c>
      <c r="X5384" s="2" t="s">
        <v>8082</v>
      </c>
      <c r="Y5384" s="2" t="s">
        <v>8082</v>
      </c>
      <c r="Z5384" s="2" t="s">
        <v>14</v>
      </c>
    </row>
    <row r="5385" ht="15.75" customHeight="1">
      <c r="A5385" s="2">
        <v>24925.0</v>
      </c>
      <c r="B5385" s="2" t="s">
        <v>4911</v>
      </c>
      <c r="C5385" s="2" t="s">
        <v>12</v>
      </c>
      <c r="D5385" s="2" t="s">
        <v>27355</v>
      </c>
      <c r="E5385" s="25" t="s">
        <v>4912</v>
      </c>
      <c r="F5385" s="2">
        <v>0.0</v>
      </c>
      <c r="G5385" s="2">
        <v>0.0</v>
      </c>
      <c r="H5385" s="2" t="s">
        <v>8248</v>
      </c>
      <c r="I5385" s="2" t="s">
        <v>12101</v>
      </c>
      <c r="J5385" s="2" t="s">
        <v>27356</v>
      </c>
      <c r="K5385" s="25" t="s">
        <v>27357</v>
      </c>
      <c r="L5385" s="2" t="s">
        <v>14</v>
      </c>
      <c r="M5385" s="2" t="s">
        <v>27368</v>
      </c>
      <c r="N5385" s="25" t="s">
        <v>4912</v>
      </c>
      <c r="O5385" s="2" t="s">
        <v>27369</v>
      </c>
      <c r="P5385" s="2" t="s">
        <v>20</v>
      </c>
      <c r="Q5385" s="2" t="s">
        <v>20</v>
      </c>
      <c r="R5385" s="25" t="s">
        <v>13872</v>
      </c>
      <c r="S5385" s="25" t="s">
        <v>13873</v>
      </c>
      <c r="T5385" s="2" t="s">
        <v>8248</v>
      </c>
      <c r="U5385" s="2" t="s">
        <v>12101</v>
      </c>
      <c r="V5385" s="2" t="s">
        <v>27361</v>
      </c>
      <c r="W5385" s="25" t="s">
        <v>8081</v>
      </c>
      <c r="X5385" s="2" t="s">
        <v>8082</v>
      </c>
      <c r="Y5385" s="2" t="s">
        <v>8082</v>
      </c>
      <c r="Z5385" s="2" t="s">
        <v>14</v>
      </c>
    </row>
    <row r="5386" ht="15.75" customHeight="1">
      <c r="A5386" s="2">
        <v>24928.0</v>
      </c>
      <c r="B5386" s="2" t="s">
        <v>4915</v>
      </c>
      <c r="C5386" s="2" t="s">
        <v>12</v>
      </c>
      <c r="D5386" s="2" t="s">
        <v>27370</v>
      </c>
      <c r="E5386" s="25" t="s">
        <v>4916</v>
      </c>
      <c r="F5386" s="2">
        <v>0.0</v>
      </c>
      <c r="G5386" s="2">
        <v>0.0</v>
      </c>
      <c r="H5386" s="2" t="s">
        <v>8576</v>
      </c>
      <c r="I5386" s="2" t="s">
        <v>15820</v>
      </c>
      <c r="J5386" s="2" t="s">
        <v>27371</v>
      </c>
      <c r="K5386" s="25" t="s">
        <v>27372</v>
      </c>
      <c r="L5386" s="2" t="s">
        <v>14</v>
      </c>
      <c r="M5386" s="2" t="s">
        <v>27373</v>
      </c>
      <c r="N5386" s="25" t="s">
        <v>27374</v>
      </c>
      <c r="O5386" s="2" t="s">
        <v>27375</v>
      </c>
      <c r="P5386" s="2" t="s">
        <v>20</v>
      </c>
      <c r="Q5386" s="2" t="s">
        <v>20</v>
      </c>
      <c r="R5386" s="25" t="s">
        <v>8154</v>
      </c>
      <c r="S5386" s="25" t="s">
        <v>8155</v>
      </c>
      <c r="T5386" s="2" t="s">
        <v>8576</v>
      </c>
      <c r="U5386" s="2" t="s">
        <v>15820</v>
      </c>
      <c r="V5386" s="2" t="s">
        <v>27376</v>
      </c>
      <c r="W5386" s="25" t="s">
        <v>8081</v>
      </c>
      <c r="X5386" s="2" t="s">
        <v>8082</v>
      </c>
      <c r="Y5386" s="2" t="s">
        <v>8082</v>
      </c>
      <c r="Z5386" s="2" t="s">
        <v>14</v>
      </c>
    </row>
    <row r="5387" ht="15.75" customHeight="1">
      <c r="A5387" s="2">
        <v>24929.0</v>
      </c>
      <c r="B5387" s="2" t="s">
        <v>4915</v>
      </c>
      <c r="C5387" s="2" t="s">
        <v>12</v>
      </c>
      <c r="D5387" s="2" t="s">
        <v>27370</v>
      </c>
      <c r="E5387" s="25" t="s">
        <v>4916</v>
      </c>
      <c r="F5387" s="2">
        <v>0.0</v>
      </c>
      <c r="G5387" s="2">
        <v>0.0</v>
      </c>
      <c r="H5387" s="2" t="s">
        <v>8576</v>
      </c>
      <c r="I5387" s="2" t="s">
        <v>15820</v>
      </c>
      <c r="J5387" s="2" t="s">
        <v>27371</v>
      </c>
      <c r="K5387" s="25" t="s">
        <v>27372</v>
      </c>
      <c r="L5387" s="2" t="s">
        <v>14</v>
      </c>
      <c r="M5387" s="2" t="s">
        <v>27377</v>
      </c>
      <c r="N5387" s="25" t="s">
        <v>4916</v>
      </c>
      <c r="O5387" s="2" t="s">
        <v>27378</v>
      </c>
      <c r="P5387" s="2" t="s">
        <v>20</v>
      </c>
      <c r="Q5387" s="2" t="s">
        <v>20</v>
      </c>
      <c r="R5387" s="25" t="s">
        <v>13872</v>
      </c>
      <c r="S5387" s="25" t="s">
        <v>13873</v>
      </c>
      <c r="T5387" s="2" t="s">
        <v>8576</v>
      </c>
      <c r="U5387" s="2" t="s">
        <v>15820</v>
      </c>
      <c r="V5387" s="2" t="s">
        <v>27376</v>
      </c>
      <c r="W5387" s="25" t="s">
        <v>8081</v>
      </c>
      <c r="X5387" s="2" t="s">
        <v>8082</v>
      </c>
      <c r="Y5387" s="2" t="s">
        <v>8082</v>
      </c>
      <c r="Z5387" s="2" t="s">
        <v>14</v>
      </c>
    </row>
    <row r="5388" ht="15.75" customHeight="1">
      <c r="A5388" s="2">
        <v>24932.0</v>
      </c>
      <c r="B5388" s="2" t="s">
        <v>4918</v>
      </c>
      <c r="C5388" s="2" t="s">
        <v>12</v>
      </c>
      <c r="D5388" s="2" t="s">
        <v>27379</v>
      </c>
      <c r="E5388" s="25" t="s">
        <v>4919</v>
      </c>
      <c r="F5388" s="2">
        <v>0.0</v>
      </c>
      <c r="G5388" s="2">
        <v>0.0</v>
      </c>
      <c r="H5388" s="2" t="s">
        <v>8262</v>
      </c>
      <c r="I5388" s="2" t="s">
        <v>8262</v>
      </c>
      <c r="J5388" s="2" t="s">
        <v>27380</v>
      </c>
      <c r="K5388" s="25" t="s">
        <v>27381</v>
      </c>
      <c r="L5388" s="2" t="s">
        <v>14</v>
      </c>
      <c r="M5388" s="2" t="s">
        <v>27382</v>
      </c>
      <c r="N5388" s="25" t="s">
        <v>27383</v>
      </c>
      <c r="O5388" s="2" t="s">
        <v>27384</v>
      </c>
      <c r="P5388" s="2" t="s">
        <v>20</v>
      </c>
      <c r="Q5388" s="2" t="s">
        <v>20</v>
      </c>
      <c r="R5388" s="25" t="s">
        <v>8154</v>
      </c>
      <c r="S5388" s="25" t="s">
        <v>8155</v>
      </c>
      <c r="T5388" s="2" t="s">
        <v>8262</v>
      </c>
      <c r="U5388" s="2" t="s">
        <v>8262</v>
      </c>
      <c r="V5388" s="2" t="s">
        <v>27385</v>
      </c>
      <c r="W5388" s="25" t="s">
        <v>8081</v>
      </c>
      <c r="X5388" s="2" t="s">
        <v>8082</v>
      </c>
      <c r="Y5388" s="2" t="s">
        <v>8082</v>
      </c>
      <c r="Z5388" s="2" t="s">
        <v>14</v>
      </c>
    </row>
    <row r="5389" ht="15.75" customHeight="1">
      <c r="A5389" s="2">
        <v>24933.0</v>
      </c>
      <c r="B5389" s="2" t="s">
        <v>4918</v>
      </c>
      <c r="C5389" s="2" t="s">
        <v>12</v>
      </c>
      <c r="D5389" s="2" t="s">
        <v>27379</v>
      </c>
      <c r="E5389" s="25" t="s">
        <v>4919</v>
      </c>
      <c r="F5389" s="2">
        <v>0.0</v>
      </c>
      <c r="G5389" s="2">
        <v>0.0</v>
      </c>
      <c r="H5389" s="2" t="s">
        <v>8262</v>
      </c>
      <c r="I5389" s="2" t="s">
        <v>8262</v>
      </c>
      <c r="J5389" s="2" t="s">
        <v>27380</v>
      </c>
      <c r="K5389" s="25" t="s">
        <v>27381</v>
      </c>
      <c r="L5389" s="2" t="s">
        <v>14</v>
      </c>
      <c r="M5389" s="2" t="s">
        <v>27386</v>
      </c>
      <c r="N5389" s="25" t="s">
        <v>27387</v>
      </c>
      <c r="O5389" s="2" t="s">
        <v>27388</v>
      </c>
      <c r="P5389" s="2" t="s">
        <v>20</v>
      </c>
      <c r="Q5389" s="2" t="s">
        <v>20</v>
      </c>
      <c r="R5389" s="25" t="s">
        <v>13872</v>
      </c>
      <c r="S5389" s="25" t="s">
        <v>13873</v>
      </c>
      <c r="T5389" s="2" t="s">
        <v>8262</v>
      </c>
      <c r="U5389" s="2" t="s">
        <v>8262</v>
      </c>
      <c r="V5389" s="2" t="s">
        <v>27385</v>
      </c>
      <c r="W5389" s="25" t="s">
        <v>8081</v>
      </c>
      <c r="X5389" s="2" t="s">
        <v>8082</v>
      </c>
      <c r="Y5389" s="2" t="s">
        <v>8082</v>
      </c>
      <c r="Z5389" s="2" t="s">
        <v>14</v>
      </c>
    </row>
    <row r="5390" ht="15.75" customHeight="1">
      <c r="A5390" s="2">
        <v>24934.0</v>
      </c>
      <c r="B5390" s="2" t="s">
        <v>4922</v>
      </c>
      <c r="C5390" s="2" t="s">
        <v>12</v>
      </c>
      <c r="D5390" s="2" t="s">
        <v>27389</v>
      </c>
      <c r="E5390" s="25" t="s">
        <v>4923</v>
      </c>
      <c r="F5390" s="2">
        <v>0.0</v>
      </c>
      <c r="G5390" s="2">
        <v>0.0</v>
      </c>
      <c r="H5390" s="2" t="s">
        <v>8238</v>
      </c>
      <c r="I5390" s="2" t="s">
        <v>10588</v>
      </c>
      <c r="J5390" s="2" t="s">
        <v>27390</v>
      </c>
      <c r="K5390" s="25" t="s">
        <v>27391</v>
      </c>
      <c r="L5390" s="2" t="s">
        <v>14</v>
      </c>
      <c r="M5390" s="2" t="s">
        <v>27392</v>
      </c>
      <c r="N5390" s="25" t="s">
        <v>27393</v>
      </c>
      <c r="O5390" s="2" t="s">
        <v>27394</v>
      </c>
      <c r="P5390" s="2" t="s">
        <v>20</v>
      </c>
      <c r="Q5390" s="2" t="s">
        <v>20</v>
      </c>
      <c r="R5390" s="25" t="s">
        <v>8154</v>
      </c>
      <c r="S5390" s="25" t="s">
        <v>8155</v>
      </c>
      <c r="T5390" s="2" t="s">
        <v>8238</v>
      </c>
      <c r="U5390" s="2" t="s">
        <v>10588</v>
      </c>
      <c r="V5390" s="2" t="s">
        <v>27395</v>
      </c>
      <c r="W5390" s="25" t="s">
        <v>8081</v>
      </c>
      <c r="X5390" s="2" t="s">
        <v>8082</v>
      </c>
      <c r="Y5390" s="2" t="s">
        <v>8082</v>
      </c>
      <c r="Z5390" s="2" t="s">
        <v>14</v>
      </c>
    </row>
    <row r="5391" ht="15.75" customHeight="1">
      <c r="A5391" s="2">
        <v>24935.0</v>
      </c>
      <c r="B5391" s="2" t="s">
        <v>4922</v>
      </c>
      <c r="C5391" s="2" t="s">
        <v>12</v>
      </c>
      <c r="D5391" s="2" t="s">
        <v>27389</v>
      </c>
      <c r="E5391" s="25" t="s">
        <v>4923</v>
      </c>
      <c r="F5391" s="2">
        <v>0.0</v>
      </c>
      <c r="G5391" s="2">
        <v>0.0</v>
      </c>
      <c r="H5391" s="2" t="s">
        <v>8238</v>
      </c>
      <c r="I5391" s="2" t="s">
        <v>10588</v>
      </c>
      <c r="J5391" s="2" t="s">
        <v>27390</v>
      </c>
      <c r="K5391" s="25" t="s">
        <v>27391</v>
      </c>
      <c r="L5391" s="2" t="s">
        <v>14</v>
      </c>
      <c r="M5391" s="2" t="s">
        <v>27396</v>
      </c>
      <c r="N5391" s="25" t="s">
        <v>27397</v>
      </c>
      <c r="O5391" s="2" t="s">
        <v>27398</v>
      </c>
      <c r="P5391" s="2" t="s">
        <v>20</v>
      </c>
      <c r="Q5391" s="2" t="s">
        <v>20</v>
      </c>
      <c r="R5391" s="25" t="s">
        <v>13872</v>
      </c>
      <c r="S5391" s="25" t="s">
        <v>13873</v>
      </c>
      <c r="T5391" s="2" t="s">
        <v>8238</v>
      </c>
      <c r="U5391" s="2" t="s">
        <v>10588</v>
      </c>
      <c r="V5391" s="2" t="s">
        <v>27395</v>
      </c>
      <c r="W5391" s="25" t="s">
        <v>8081</v>
      </c>
      <c r="X5391" s="2" t="s">
        <v>8082</v>
      </c>
      <c r="Y5391" s="2" t="s">
        <v>8082</v>
      </c>
      <c r="Z5391" s="2" t="s">
        <v>14</v>
      </c>
    </row>
    <row r="5392" ht="15.75" customHeight="1">
      <c r="A5392" s="2">
        <v>24936.0</v>
      </c>
      <c r="B5392" s="2" t="s">
        <v>4926</v>
      </c>
      <c r="C5392" s="2" t="s">
        <v>12</v>
      </c>
      <c r="D5392" s="2" t="s">
        <v>27399</v>
      </c>
      <c r="E5392" s="25" t="s">
        <v>4927</v>
      </c>
      <c r="F5392" s="2">
        <v>0.0</v>
      </c>
      <c r="G5392" s="2">
        <v>0.0</v>
      </c>
      <c r="H5392" s="2" t="s">
        <v>8262</v>
      </c>
      <c r="I5392" s="2" t="s">
        <v>21127</v>
      </c>
      <c r="J5392" s="2" t="s">
        <v>27400</v>
      </c>
      <c r="K5392" s="25" t="s">
        <v>27401</v>
      </c>
      <c r="L5392" s="2" t="s">
        <v>14</v>
      </c>
      <c r="M5392" s="2" t="s">
        <v>27402</v>
      </c>
      <c r="N5392" s="25" t="s">
        <v>27403</v>
      </c>
      <c r="O5392" s="2" t="s">
        <v>27404</v>
      </c>
      <c r="P5392" s="2" t="s">
        <v>20</v>
      </c>
      <c r="Q5392" s="2" t="s">
        <v>20</v>
      </c>
      <c r="R5392" s="25" t="s">
        <v>8154</v>
      </c>
      <c r="S5392" s="25" t="s">
        <v>8155</v>
      </c>
      <c r="T5392" s="2" t="s">
        <v>8262</v>
      </c>
      <c r="U5392" s="2" t="s">
        <v>21127</v>
      </c>
      <c r="V5392" s="2" t="s">
        <v>24886</v>
      </c>
      <c r="W5392" s="25" t="s">
        <v>8081</v>
      </c>
      <c r="X5392" s="2" t="s">
        <v>8082</v>
      </c>
      <c r="Y5392" s="2" t="s">
        <v>8082</v>
      </c>
      <c r="Z5392" s="2" t="s">
        <v>14</v>
      </c>
    </row>
    <row r="5393" ht="15.75" customHeight="1">
      <c r="A5393" s="2">
        <v>24937.0</v>
      </c>
      <c r="B5393" s="2" t="s">
        <v>4926</v>
      </c>
      <c r="C5393" s="2" t="s">
        <v>12</v>
      </c>
      <c r="D5393" s="2" t="s">
        <v>27399</v>
      </c>
      <c r="E5393" s="25" t="s">
        <v>4927</v>
      </c>
      <c r="F5393" s="2">
        <v>0.0</v>
      </c>
      <c r="G5393" s="2">
        <v>0.0</v>
      </c>
      <c r="H5393" s="2" t="s">
        <v>8262</v>
      </c>
      <c r="I5393" s="2" t="s">
        <v>21127</v>
      </c>
      <c r="J5393" s="2" t="s">
        <v>27400</v>
      </c>
      <c r="K5393" s="25" t="s">
        <v>27401</v>
      </c>
      <c r="L5393" s="2" t="s">
        <v>14</v>
      </c>
      <c r="M5393" s="2" t="s">
        <v>27405</v>
      </c>
      <c r="N5393" s="25" t="s">
        <v>4927</v>
      </c>
      <c r="O5393" s="2" t="s">
        <v>27406</v>
      </c>
      <c r="P5393" s="2" t="s">
        <v>20</v>
      </c>
      <c r="Q5393" s="2" t="s">
        <v>20</v>
      </c>
      <c r="R5393" s="25" t="s">
        <v>13872</v>
      </c>
      <c r="S5393" s="25" t="s">
        <v>13873</v>
      </c>
      <c r="T5393" s="2" t="s">
        <v>8262</v>
      </c>
      <c r="U5393" s="2" t="s">
        <v>21127</v>
      </c>
      <c r="V5393" s="2" t="s">
        <v>24886</v>
      </c>
      <c r="W5393" s="25" t="s">
        <v>8081</v>
      </c>
      <c r="X5393" s="2" t="s">
        <v>8082</v>
      </c>
      <c r="Y5393" s="2" t="s">
        <v>8082</v>
      </c>
      <c r="Z5393" s="2" t="s">
        <v>14</v>
      </c>
    </row>
    <row r="5394" ht="15.75" customHeight="1">
      <c r="A5394" s="2">
        <v>24938.0</v>
      </c>
      <c r="B5394" s="2" t="s">
        <v>4929</v>
      </c>
      <c r="C5394" s="2" t="s">
        <v>12</v>
      </c>
      <c r="D5394" s="2" t="s">
        <v>27407</v>
      </c>
      <c r="E5394" s="25" t="s">
        <v>4930</v>
      </c>
      <c r="F5394" s="2">
        <v>0.0</v>
      </c>
      <c r="G5394" s="2">
        <v>0.0</v>
      </c>
      <c r="H5394" s="2" t="s">
        <v>8118</v>
      </c>
      <c r="I5394" s="2" t="s">
        <v>12324</v>
      </c>
      <c r="J5394" s="2" t="s">
        <v>27408</v>
      </c>
      <c r="K5394" s="25" t="s">
        <v>14108</v>
      </c>
      <c r="L5394" s="2" t="s">
        <v>14</v>
      </c>
      <c r="M5394" s="2" t="s">
        <v>27409</v>
      </c>
      <c r="N5394" s="25" t="s">
        <v>27410</v>
      </c>
      <c r="O5394" s="2" t="s">
        <v>27411</v>
      </c>
      <c r="P5394" s="2" t="s">
        <v>20</v>
      </c>
      <c r="Q5394" s="2" t="s">
        <v>20</v>
      </c>
      <c r="R5394" s="25" t="s">
        <v>8154</v>
      </c>
      <c r="S5394" s="25" t="s">
        <v>8155</v>
      </c>
      <c r="T5394" s="2" t="s">
        <v>8118</v>
      </c>
      <c r="U5394" s="2" t="s">
        <v>12324</v>
      </c>
      <c r="V5394" s="2" t="s">
        <v>27412</v>
      </c>
      <c r="W5394" s="25" t="s">
        <v>8081</v>
      </c>
      <c r="X5394" s="2" t="s">
        <v>8082</v>
      </c>
      <c r="Y5394" s="2" t="s">
        <v>8082</v>
      </c>
      <c r="Z5394" s="2" t="s">
        <v>14</v>
      </c>
    </row>
    <row r="5395" ht="15.75" customHeight="1">
      <c r="A5395" s="2">
        <v>24939.0</v>
      </c>
      <c r="B5395" s="2" t="s">
        <v>4929</v>
      </c>
      <c r="C5395" s="2" t="s">
        <v>12</v>
      </c>
      <c r="D5395" s="2" t="s">
        <v>27407</v>
      </c>
      <c r="E5395" s="25" t="s">
        <v>4930</v>
      </c>
      <c r="F5395" s="2">
        <v>0.0</v>
      </c>
      <c r="G5395" s="2">
        <v>0.0</v>
      </c>
      <c r="H5395" s="2" t="s">
        <v>8118</v>
      </c>
      <c r="I5395" s="2" t="s">
        <v>12324</v>
      </c>
      <c r="J5395" s="2" t="s">
        <v>27408</v>
      </c>
      <c r="K5395" s="25" t="s">
        <v>14108</v>
      </c>
      <c r="L5395" s="2" t="s">
        <v>14</v>
      </c>
      <c r="M5395" s="2" t="s">
        <v>27413</v>
      </c>
      <c r="N5395" s="25" t="s">
        <v>4930</v>
      </c>
      <c r="O5395" s="2" t="s">
        <v>27414</v>
      </c>
      <c r="P5395" s="2" t="s">
        <v>20</v>
      </c>
      <c r="Q5395" s="2" t="s">
        <v>20</v>
      </c>
      <c r="R5395" s="25" t="s">
        <v>13872</v>
      </c>
      <c r="S5395" s="25" t="s">
        <v>13873</v>
      </c>
      <c r="T5395" s="2" t="s">
        <v>8118</v>
      </c>
      <c r="U5395" s="2" t="s">
        <v>12324</v>
      </c>
      <c r="V5395" s="2" t="s">
        <v>27412</v>
      </c>
      <c r="W5395" s="25" t="s">
        <v>8081</v>
      </c>
      <c r="X5395" s="2" t="s">
        <v>8082</v>
      </c>
      <c r="Y5395" s="2" t="s">
        <v>8082</v>
      </c>
      <c r="Z5395" s="2" t="s">
        <v>14</v>
      </c>
    </row>
    <row r="5396" ht="15.75" customHeight="1">
      <c r="A5396" s="2">
        <v>24940.0</v>
      </c>
      <c r="B5396" s="2" t="s">
        <v>4931</v>
      </c>
      <c r="C5396" s="2" t="s">
        <v>12</v>
      </c>
      <c r="D5396" s="2" t="s">
        <v>27415</v>
      </c>
      <c r="E5396" s="25" t="s">
        <v>4932</v>
      </c>
      <c r="F5396" s="2">
        <v>0.0</v>
      </c>
      <c r="G5396" s="2">
        <v>0.0</v>
      </c>
      <c r="H5396" s="2" t="s">
        <v>8118</v>
      </c>
      <c r="I5396" s="2" t="s">
        <v>13404</v>
      </c>
      <c r="J5396" s="2" t="s">
        <v>27416</v>
      </c>
      <c r="K5396" s="25" t="s">
        <v>27417</v>
      </c>
      <c r="L5396" s="2" t="s">
        <v>14</v>
      </c>
      <c r="M5396" s="2" t="s">
        <v>27418</v>
      </c>
      <c r="N5396" s="25" t="s">
        <v>27419</v>
      </c>
      <c r="O5396" s="2" t="s">
        <v>27420</v>
      </c>
      <c r="P5396" s="2" t="s">
        <v>20</v>
      </c>
      <c r="Q5396" s="2" t="s">
        <v>20</v>
      </c>
      <c r="R5396" s="25" t="s">
        <v>8154</v>
      </c>
      <c r="S5396" s="25" t="s">
        <v>8155</v>
      </c>
      <c r="T5396" s="2" t="s">
        <v>8118</v>
      </c>
      <c r="U5396" s="2" t="s">
        <v>13404</v>
      </c>
      <c r="V5396" s="2" t="s">
        <v>27421</v>
      </c>
      <c r="W5396" s="25" t="s">
        <v>8081</v>
      </c>
      <c r="X5396" s="2" t="s">
        <v>8082</v>
      </c>
      <c r="Y5396" s="2" t="s">
        <v>8082</v>
      </c>
      <c r="Z5396" s="2" t="s">
        <v>14</v>
      </c>
    </row>
    <row r="5397" ht="15.75" customHeight="1">
      <c r="A5397" s="2">
        <v>24941.0</v>
      </c>
      <c r="B5397" s="2" t="s">
        <v>4931</v>
      </c>
      <c r="C5397" s="2" t="s">
        <v>12</v>
      </c>
      <c r="D5397" s="2" t="s">
        <v>27415</v>
      </c>
      <c r="E5397" s="25" t="s">
        <v>4932</v>
      </c>
      <c r="F5397" s="2">
        <v>0.0</v>
      </c>
      <c r="G5397" s="2">
        <v>0.0</v>
      </c>
      <c r="H5397" s="2" t="s">
        <v>8118</v>
      </c>
      <c r="I5397" s="2" t="s">
        <v>13404</v>
      </c>
      <c r="J5397" s="2" t="s">
        <v>27416</v>
      </c>
      <c r="K5397" s="25" t="s">
        <v>27417</v>
      </c>
      <c r="L5397" s="2" t="s">
        <v>14</v>
      </c>
      <c r="M5397" s="2" t="s">
        <v>27422</v>
      </c>
      <c r="N5397" s="25" t="s">
        <v>27423</v>
      </c>
      <c r="O5397" s="2" t="s">
        <v>27424</v>
      </c>
      <c r="P5397" s="2" t="s">
        <v>20</v>
      </c>
      <c r="Q5397" s="2" t="s">
        <v>20</v>
      </c>
      <c r="R5397" s="25" t="s">
        <v>8097</v>
      </c>
      <c r="S5397" s="25" t="s">
        <v>8098</v>
      </c>
      <c r="T5397" s="2" t="s">
        <v>8118</v>
      </c>
      <c r="U5397" s="2" t="s">
        <v>13404</v>
      </c>
      <c r="V5397" s="2" t="s">
        <v>27421</v>
      </c>
      <c r="W5397" s="25" t="s">
        <v>27425</v>
      </c>
      <c r="X5397" s="2" t="s">
        <v>8082</v>
      </c>
      <c r="Y5397" s="2" t="s">
        <v>8082</v>
      </c>
      <c r="Z5397" s="2" t="s">
        <v>14</v>
      </c>
    </row>
    <row r="5398" ht="15.75" customHeight="1">
      <c r="A5398" s="2">
        <v>24942.0</v>
      </c>
      <c r="B5398" s="2" t="s">
        <v>4931</v>
      </c>
      <c r="C5398" s="2" t="s">
        <v>12</v>
      </c>
      <c r="D5398" s="2" t="s">
        <v>27415</v>
      </c>
      <c r="E5398" s="25" t="s">
        <v>4932</v>
      </c>
      <c r="F5398" s="2">
        <v>0.0</v>
      </c>
      <c r="G5398" s="2">
        <v>0.0</v>
      </c>
      <c r="H5398" s="2" t="s">
        <v>8118</v>
      </c>
      <c r="I5398" s="2" t="s">
        <v>13404</v>
      </c>
      <c r="J5398" s="2" t="s">
        <v>27416</v>
      </c>
      <c r="K5398" s="25" t="s">
        <v>27417</v>
      </c>
      <c r="L5398" s="2" t="s">
        <v>14</v>
      </c>
      <c r="M5398" s="2" t="s">
        <v>27426</v>
      </c>
      <c r="N5398" s="25" t="s">
        <v>4932</v>
      </c>
      <c r="O5398" s="2" t="s">
        <v>27427</v>
      </c>
      <c r="P5398" s="2" t="s">
        <v>20</v>
      </c>
      <c r="Q5398" s="2" t="s">
        <v>20</v>
      </c>
      <c r="R5398" s="25" t="s">
        <v>13872</v>
      </c>
      <c r="S5398" s="25" t="s">
        <v>13873</v>
      </c>
      <c r="T5398" s="2" t="s">
        <v>8118</v>
      </c>
      <c r="U5398" s="2" t="s">
        <v>13404</v>
      </c>
      <c r="V5398" s="2" t="s">
        <v>27421</v>
      </c>
      <c r="W5398" s="25" t="s">
        <v>8081</v>
      </c>
      <c r="X5398" s="2" t="s">
        <v>8082</v>
      </c>
      <c r="Y5398" s="2" t="s">
        <v>8082</v>
      </c>
      <c r="Z5398" s="2" t="s">
        <v>14</v>
      </c>
    </row>
    <row r="5399" ht="15.75" customHeight="1">
      <c r="A5399" s="2">
        <v>24943.0</v>
      </c>
      <c r="B5399" s="2" t="s">
        <v>4935</v>
      </c>
      <c r="C5399" s="2" t="s">
        <v>12</v>
      </c>
      <c r="D5399" s="2" t="s">
        <v>27428</v>
      </c>
      <c r="E5399" s="25" t="s">
        <v>4936</v>
      </c>
      <c r="F5399" s="2">
        <v>0.0</v>
      </c>
      <c r="G5399" s="2">
        <v>0.0</v>
      </c>
      <c r="H5399" s="2" t="s">
        <v>8167</v>
      </c>
      <c r="I5399" s="2" t="s">
        <v>9665</v>
      </c>
      <c r="J5399" s="2" t="s">
        <v>27429</v>
      </c>
      <c r="K5399" s="25" t="s">
        <v>27430</v>
      </c>
      <c r="L5399" s="2" t="s">
        <v>14</v>
      </c>
      <c r="M5399" s="2" t="s">
        <v>27431</v>
      </c>
      <c r="N5399" s="25" t="s">
        <v>27432</v>
      </c>
      <c r="O5399" s="2" t="s">
        <v>27433</v>
      </c>
      <c r="P5399" s="2" t="s">
        <v>20</v>
      </c>
      <c r="Q5399" s="2" t="s">
        <v>20</v>
      </c>
      <c r="R5399" s="25" t="s">
        <v>8154</v>
      </c>
      <c r="S5399" s="25" t="s">
        <v>8155</v>
      </c>
      <c r="T5399" s="2" t="s">
        <v>8167</v>
      </c>
      <c r="U5399" s="2" t="s">
        <v>9665</v>
      </c>
      <c r="V5399" s="2" t="s">
        <v>27434</v>
      </c>
      <c r="W5399" s="25" t="s">
        <v>8081</v>
      </c>
      <c r="X5399" s="2" t="s">
        <v>8082</v>
      </c>
      <c r="Y5399" s="2" t="s">
        <v>8082</v>
      </c>
      <c r="Z5399" s="2" t="s">
        <v>14</v>
      </c>
    </row>
    <row r="5400" ht="15.75" customHeight="1">
      <c r="A5400" s="2">
        <v>24944.0</v>
      </c>
      <c r="B5400" s="2" t="s">
        <v>4935</v>
      </c>
      <c r="C5400" s="2" t="s">
        <v>12</v>
      </c>
      <c r="D5400" s="2" t="s">
        <v>27428</v>
      </c>
      <c r="E5400" s="25" t="s">
        <v>4936</v>
      </c>
      <c r="F5400" s="2">
        <v>0.0</v>
      </c>
      <c r="G5400" s="2">
        <v>0.0</v>
      </c>
      <c r="H5400" s="2" t="s">
        <v>8167</v>
      </c>
      <c r="I5400" s="2" t="s">
        <v>9665</v>
      </c>
      <c r="J5400" s="2" t="s">
        <v>27429</v>
      </c>
      <c r="K5400" s="25" t="s">
        <v>27430</v>
      </c>
      <c r="L5400" s="2" t="s">
        <v>14</v>
      </c>
      <c r="M5400" s="2" t="s">
        <v>27435</v>
      </c>
      <c r="N5400" s="25" t="s">
        <v>4936</v>
      </c>
      <c r="O5400" s="2" t="s">
        <v>27436</v>
      </c>
      <c r="P5400" s="2" t="s">
        <v>20</v>
      </c>
      <c r="Q5400" s="2" t="s">
        <v>20</v>
      </c>
      <c r="R5400" s="25" t="s">
        <v>13872</v>
      </c>
      <c r="S5400" s="25" t="s">
        <v>13873</v>
      </c>
      <c r="T5400" s="2" t="s">
        <v>8167</v>
      </c>
      <c r="U5400" s="2" t="s">
        <v>9665</v>
      </c>
      <c r="V5400" s="2" t="s">
        <v>27434</v>
      </c>
      <c r="W5400" s="25" t="s">
        <v>8081</v>
      </c>
      <c r="X5400" s="2" t="s">
        <v>8082</v>
      </c>
      <c r="Y5400" s="2" t="s">
        <v>8082</v>
      </c>
      <c r="Z5400" s="2" t="s">
        <v>14</v>
      </c>
    </row>
    <row r="5401" ht="15.75" customHeight="1">
      <c r="A5401" s="2">
        <v>24947.0</v>
      </c>
      <c r="B5401" s="2" t="s">
        <v>4939</v>
      </c>
      <c r="C5401" s="2" t="s">
        <v>12</v>
      </c>
      <c r="D5401" s="2" t="s">
        <v>27437</v>
      </c>
      <c r="E5401" s="25" t="s">
        <v>4940</v>
      </c>
      <c r="F5401" s="2">
        <v>0.0</v>
      </c>
      <c r="G5401" s="2">
        <v>0.0</v>
      </c>
      <c r="H5401" s="2" t="s">
        <v>8118</v>
      </c>
      <c r="I5401" s="2" t="s">
        <v>12910</v>
      </c>
      <c r="J5401" s="2" t="s">
        <v>27438</v>
      </c>
      <c r="K5401" s="25" t="s">
        <v>17886</v>
      </c>
      <c r="L5401" s="2" t="s">
        <v>14</v>
      </c>
      <c r="M5401" s="2" t="s">
        <v>27439</v>
      </c>
      <c r="N5401" s="25" t="s">
        <v>27440</v>
      </c>
      <c r="O5401" s="2" t="s">
        <v>27441</v>
      </c>
      <c r="P5401" s="2" t="s">
        <v>20</v>
      </c>
      <c r="Q5401" s="2" t="s">
        <v>20</v>
      </c>
      <c r="R5401" s="25" t="s">
        <v>8154</v>
      </c>
      <c r="S5401" s="25" t="s">
        <v>8155</v>
      </c>
      <c r="T5401" s="2" t="s">
        <v>8118</v>
      </c>
      <c r="U5401" s="2" t="s">
        <v>12910</v>
      </c>
      <c r="V5401" s="2" t="s">
        <v>27442</v>
      </c>
      <c r="W5401" s="25" t="s">
        <v>8081</v>
      </c>
      <c r="X5401" s="2" t="s">
        <v>8082</v>
      </c>
      <c r="Y5401" s="2" t="s">
        <v>8082</v>
      </c>
      <c r="Z5401" s="2" t="s">
        <v>14</v>
      </c>
    </row>
    <row r="5402" ht="15.75" customHeight="1">
      <c r="A5402" s="2">
        <v>24948.0</v>
      </c>
      <c r="B5402" s="2" t="s">
        <v>4939</v>
      </c>
      <c r="C5402" s="2" t="s">
        <v>12</v>
      </c>
      <c r="D5402" s="2" t="s">
        <v>27437</v>
      </c>
      <c r="E5402" s="25" t="s">
        <v>4940</v>
      </c>
      <c r="F5402" s="2">
        <v>0.0</v>
      </c>
      <c r="G5402" s="2">
        <v>0.0</v>
      </c>
      <c r="H5402" s="2" t="s">
        <v>8118</v>
      </c>
      <c r="I5402" s="2" t="s">
        <v>12910</v>
      </c>
      <c r="J5402" s="2" t="s">
        <v>27438</v>
      </c>
      <c r="K5402" s="25" t="s">
        <v>17886</v>
      </c>
      <c r="L5402" s="2" t="s">
        <v>14</v>
      </c>
      <c r="M5402" s="2" t="s">
        <v>27443</v>
      </c>
      <c r="N5402" s="25" t="s">
        <v>27444</v>
      </c>
      <c r="O5402" s="2" t="s">
        <v>27445</v>
      </c>
      <c r="P5402" s="2" t="s">
        <v>20</v>
      </c>
      <c r="Q5402" s="2" t="s">
        <v>20</v>
      </c>
      <c r="R5402" s="25" t="s">
        <v>8154</v>
      </c>
      <c r="S5402" s="25" t="s">
        <v>8155</v>
      </c>
      <c r="T5402" s="2" t="s">
        <v>8118</v>
      </c>
      <c r="U5402" s="2" t="s">
        <v>12910</v>
      </c>
      <c r="V5402" s="2" t="s">
        <v>24973</v>
      </c>
      <c r="W5402" s="25" t="s">
        <v>8081</v>
      </c>
      <c r="X5402" s="2" t="s">
        <v>8082</v>
      </c>
      <c r="Y5402" s="2" t="s">
        <v>8082</v>
      </c>
      <c r="Z5402" s="2" t="s">
        <v>14</v>
      </c>
    </row>
    <row r="5403" ht="15.75" customHeight="1">
      <c r="A5403" s="2">
        <v>24949.0</v>
      </c>
      <c r="B5403" s="2" t="s">
        <v>4939</v>
      </c>
      <c r="C5403" s="2" t="s">
        <v>12</v>
      </c>
      <c r="D5403" s="2" t="s">
        <v>27437</v>
      </c>
      <c r="E5403" s="25" t="s">
        <v>4940</v>
      </c>
      <c r="F5403" s="2">
        <v>0.0</v>
      </c>
      <c r="G5403" s="2">
        <v>0.0</v>
      </c>
      <c r="H5403" s="2" t="s">
        <v>8118</v>
      </c>
      <c r="I5403" s="2" t="s">
        <v>12910</v>
      </c>
      <c r="J5403" s="2" t="s">
        <v>27438</v>
      </c>
      <c r="K5403" s="25" t="s">
        <v>17886</v>
      </c>
      <c r="L5403" s="2" t="s">
        <v>14</v>
      </c>
      <c r="M5403" s="2" t="s">
        <v>27446</v>
      </c>
      <c r="N5403" s="25" t="s">
        <v>4940</v>
      </c>
      <c r="O5403" s="2" t="s">
        <v>27447</v>
      </c>
      <c r="P5403" s="2" t="s">
        <v>20</v>
      </c>
      <c r="Q5403" s="2" t="s">
        <v>20</v>
      </c>
      <c r="R5403" s="25" t="s">
        <v>13872</v>
      </c>
      <c r="S5403" s="25" t="s">
        <v>13873</v>
      </c>
      <c r="T5403" s="2" t="s">
        <v>8118</v>
      </c>
      <c r="U5403" s="2" t="s">
        <v>12910</v>
      </c>
      <c r="V5403" s="2" t="s">
        <v>27442</v>
      </c>
      <c r="W5403" s="25" t="s">
        <v>8081</v>
      </c>
      <c r="X5403" s="2" t="s">
        <v>8082</v>
      </c>
      <c r="Y5403" s="2" t="s">
        <v>8082</v>
      </c>
      <c r="Z5403" s="2" t="s">
        <v>14</v>
      </c>
    </row>
    <row r="5404" ht="15.75" customHeight="1">
      <c r="A5404" s="2">
        <v>24950.0</v>
      </c>
      <c r="B5404" s="2" t="s">
        <v>4943</v>
      </c>
      <c r="C5404" s="2" t="s">
        <v>12</v>
      </c>
      <c r="D5404" s="2" t="s">
        <v>27448</v>
      </c>
      <c r="E5404" s="25" t="s">
        <v>4944</v>
      </c>
      <c r="F5404" s="2">
        <v>0.0</v>
      </c>
      <c r="G5404" s="2">
        <v>0.0</v>
      </c>
      <c r="H5404" s="2" t="s">
        <v>8118</v>
      </c>
      <c r="I5404" s="2" t="s">
        <v>13404</v>
      </c>
      <c r="J5404" s="2" t="s">
        <v>27449</v>
      </c>
      <c r="K5404" s="25" t="s">
        <v>27450</v>
      </c>
      <c r="L5404" s="2" t="s">
        <v>14</v>
      </c>
      <c r="M5404" s="2" t="s">
        <v>27451</v>
      </c>
      <c r="N5404" s="25" t="s">
        <v>27452</v>
      </c>
      <c r="O5404" s="2" t="s">
        <v>27453</v>
      </c>
      <c r="P5404" s="2" t="s">
        <v>20</v>
      </c>
      <c r="Q5404" s="2" t="s">
        <v>20</v>
      </c>
      <c r="R5404" s="25" t="s">
        <v>8154</v>
      </c>
      <c r="S5404" s="25" t="s">
        <v>8155</v>
      </c>
      <c r="T5404" s="2" t="s">
        <v>8118</v>
      </c>
      <c r="U5404" s="2" t="s">
        <v>13404</v>
      </c>
      <c r="V5404" s="2" t="s">
        <v>27454</v>
      </c>
      <c r="W5404" s="25" t="s">
        <v>8081</v>
      </c>
      <c r="X5404" s="2" t="s">
        <v>8082</v>
      </c>
      <c r="Y5404" s="2" t="s">
        <v>8082</v>
      </c>
      <c r="Z5404" s="2" t="s">
        <v>14</v>
      </c>
    </row>
    <row r="5405" ht="15.75" customHeight="1">
      <c r="A5405" s="2">
        <v>24951.0</v>
      </c>
      <c r="B5405" s="2" t="s">
        <v>4943</v>
      </c>
      <c r="C5405" s="2" t="s">
        <v>12</v>
      </c>
      <c r="D5405" s="2" t="s">
        <v>27448</v>
      </c>
      <c r="E5405" s="25" t="s">
        <v>4944</v>
      </c>
      <c r="F5405" s="2">
        <v>0.0</v>
      </c>
      <c r="G5405" s="2">
        <v>0.0</v>
      </c>
      <c r="H5405" s="2" t="s">
        <v>8118</v>
      </c>
      <c r="I5405" s="2" t="s">
        <v>13404</v>
      </c>
      <c r="J5405" s="2" t="s">
        <v>27449</v>
      </c>
      <c r="K5405" s="25" t="s">
        <v>27450</v>
      </c>
      <c r="L5405" s="2" t="s">
        <v>14</v>
      </c>
      <c r="M5405" s="2" t="s">
        <v>27455</v>
      </c>
      <c r="N5405" s="25" t="s">
        <v>4944</v>
      </c>
      <c r="O5405" s="2" t="s">
        <v>27456</v>
      </c>
      <c r="P5405" s="2" t="s">
        <v>20</v>
      </c>
      <c r="Q5405" s="2" t="s">
        <v>20</v>
      </c>
      <c r="R5405" s="25" t="s">
        <v>13872</v>
      </c>
      <c r="S5405" s="25" t="s">
        <v>13873</v>
      </c>
      <c r="T5405" s="2" t="s">
        <v>8118</v>
      </c>
      <c r="U5405" s="2" t="s">
        <v>13404</v>
      </c>
      <c r="V5405" s="2" t="s">
        <v>27454</v>
      </c>
      <c r="W5405" s="25" t="s">
        <v>8081</v>
      </c>
      <c r="X5405" s="2" t="s">
        <v>8082</v>
      </c>
      <c r="Y5405" s="2" t="s">
        <v>8082</v>
      </c>
      <c r="Z5405" s="2" t="s">
        <v>14</v>
      </c>
    </row>
    <row r="5406" ht="15.75" customHeight="1">
      <c r="A5406" s="2">
        <v>24952.0</v>
      </c>
      <c r="B5406" s="2" t="s">
        <v>4946</v>
      </c>
      <c r="C5406" s="2" t="s">
        <v>12</v>
      </c>
      <c r="D5406" s="2" t="s">
        <v>27457</v>
      </c>
      <c r="E5406" s="25" t="s">
        <v>4947</v>
      </c>
      <c r="F5406" s="2">
        <v>0.0</v>
      </c>
      <c r="G5406" s="2">
        <v>0.0</v>
      </c>
      <c r="H5406" s="2" t="s">
        <v>8576</v>
      </c>
      <c r="I5406" s="2" t="s">
        <v>8577</v>
      </c>
      <c r="J5406" s="2" t="s">
        <v>27458</v>
      </c>
      <c r="K5406" s="25" t="s">
        <v>27459</v>
      </c>
      <c r="L5406" s="2" t="s">
        <v>14</v>
      </c>
      <c r="M5406" s="2" t="s">
        <v>27460</v>
      </c>
      <c r="N5406" s="25" t="s">
        <v>27461</v>
      </c>
      <c r="O5406" s="2" t="s">
        <v>27462</v>
      </c>
      <c r="P5406" s="2" t="s">
        <v>20</v>
      </c>
      <c r="Q5406" s="2" t="s">
        <v>20</v>
      </c>
      <c r="R5406" s="25" t="s">
        <v>8154</v>
      </c>
      <c r="S5406" s="25" t="s">
        <v>8155</v>
      </c>
      <c r="T5406" s="2" t="s">
        <v>8576</v>
      </c>
      <c r="U5406" s="2" t="s">
        <v>8577</v>
      </c>
      <c r="V5406" s="2" t="s">
        <v>14683</v>
      </c>
      <c r="W5406" s="25" t="s">
        <v>8081</v>
      </c>
      <c r="X5406" s="2" t="s">
        <v>8082</v>
      </c>
      <c r="Y5406" s="2" t="s">
        <v>8082</v>
      </c>
      <c r="Z5406" s="2" t="s">
        <v>14</v>
      </c>
    </row>
    <row r="5407" ht="15.75" customHeight="1">
      <c r="A5407" s="2">
        <v>24954.0</v>
      </c>
      <c r="B5407" s="2" t="s">
        <v>4946</v>
      </c>
      <c r="C5407" s="2" t="s">
        <v>12</v>
      </c>
      <c r="D5407" s="2" t="s">
        <v>27457</v>
      </c>
      <c r="E5407" s="25" t="s">
        <v>4947</v>
      </c>
      <c r="F5407" s="2">
        <v>0.0</v>
      </c>
      <c r="G5407" s="2">
        <v>0.0</v>
      </c>
      <c r="H5407" s="2" t="s">
        <v>8576</v>
      </c>
      <c r="I5407" s="2" t="s">
        <v>8577</v>
      </c>
      <c r="J5407" s="2" t="s">
        <v>27458</v>
      </c>
      <c r="K5407" s="25" t="s">
        <v>27459</v>
      </c>
      <c r="L5407" s="2" t="s">
        <v>14</v>
      </c>
      <c r="M5407" s="2" t="s">
        <v>27463</v>
      </c>
      <c r="N5407" s="25" t="s">
        <v>4947</v>
      </c>
      <c r="O5407" s="2" t="s">
        <v>27464</v>
      </c>
      <c r="P5407" s="2" t="s">
        <v>20</v>
      </c>
      <c r="Q5407" s="2" t="s">
        <v>20</v>
      </c>
      <c r="R5407" s="25" t="s">
        <v>13872</v>
      </c>
      <c r="S5407" s="25" t="s">
        <v>13873</v>
      </c>
      <c r="T5407" s="2" t="s">
        <v>8576</v>
      </c>
      <c r="U5407" s="2" t="s">
        <v>8577</v>
      </c>
      <c r="V5407" s="2" t="s">
        <v>14683</v>
      </c>
      <c r="W5407" s="25" t="s">
        <v>8081</v>
      </c>
      <c r="X5407" s="2" t="s">
        <v>8082</v>
      </c>
      <c r="Y5407" s="2" t="s">
        <v>8082</v>
      </c>
      <c r="Z5407" s="2" t="s">
        <v>14</v>
      </c>
    </row>
    <row r="5408" ht="15.75" customHeight="1">
      <c r="A5408" s="2">
        <v>24955.0</v>
      </c>
      <c r="B5408" s="2" t="s">
        <v>4950</v>
      </c>
      <c r="C5408" s="2" t="s">
        <v>12</v>
      </c>
      <c r="D5408" s="2" t="s">
        <v>27465</v>
      </c>
      <c r="E5408" s="25" t="s">
        <v>4951</v>
      </c>
      <c r="F5408" s="2">
        <v>0.0</v>
      </c>
      <c r="G5408" s="2">
        <v>0.0</v>
      </c>
      <c r="H5408" s="2" t="s">
        <v>8736</v>
      </c>
      <c r="I5408" s="2" t="s">
        <v>14178</v>
      </c>
      <c r="J5408" s="2" t="s">
        <v>27466</v>
      </c>
      <c r="K5408" s="25" t="s">
        <v>27467</v>
      </c>
      <c r="L5408" s="2" t="s">
        <v>14</v>
      </c>
      <c r="M5408" s="2" t="s">
        <v>27468</v>
      </c>
      <c r="N5408" s="25" t="s">
        <v>4951</v>
      </c>
      <c r="O5408" s="2" t="s">
        <v>27469</v>
      </c>
      <c r="P5408" s="2" t="s">
        <v>20</v>
      </c>
      <c r="Q5408" s="2" t="s">
        <v>20</v>
      </c>
      <c r="R5408" s="25" t="s">
        <v>13872</v>
      </c>
      <c r="S5408" s="25" t="s">
        <v>13873</v>
      </c>
      <c r="T5408" s="2" t="s">
        <v>8736</v>
      </c>
      <c r="U5408" s="2" t="s">
        <v>14178</v>
      </c>
      <c r="V5408" s="2" t="s">
        <v>27470</v>
      </c>
      <c r="W5408" s="25" t="s">
        <v>8081</v>
      </c>
      <c r="X5408" s="2" t="s">
        <v>8082</v>
      </c>
      <c r="Y5408" s="2" t="s">
        <v>8082</v>
      </c>
      <c r="Z5408" s="2" t="s">
        <v>14</v>
      </c>
    </row>
    <row r="5409" ht="15.75" customHeight="1">
      <c r="A5409" s="2">
        <v>24956.0</v>
      </c>
      <c r="B5409" s="2" t="s">
        <v>4953</v>
      </c>
      <c r="C5409" s="2" t="s">
        <v>12</v>
      </c>
      <c r="D5409" s="2" t="s">
        <v>27471</v>
      </c>
      <c r="E5409" s="25" t="s">
        <v>4954</v>
      </c>
      <c r="F5409" s="2">
        <v>0.0</v>
      </c>
      <c r="G5409" s="2">
        <v>0.0</v>
      </c>
      <c r="H5409" s="2" t="s">
        <v>9407</v>
      </c>
      <c r="I5409" s="2" t="s">
        <v>9408</v>
      </c>
      <c r="J5409" s="2" t="s">
        <v>27472</v>
      </c>
      <c r="K5409" s="25" t="s">
        <v>27473</v>
      </c>
      <c r="L5409" s="2" t="s">
        <v>14</v>
      </c>
      <c r="M5409" s="2" t="s">
        <v>27474</v>
      </c>
      <c r="N5409" s="25" t="s">
        <v>27475</v>
      </c>
      <c r="O5409" s="2" t="s">
        <v>27476</v>
      </c>
      <c r="P5409" s="2" t="s">
        <v>20</v>
      </c>
      <c r="Q5409" s="2" t="s">
        <v>20</v>
      </c>
      <c r="R5409" s="25" t="s">
        <v>8097</v>
      </c>
      <c r="S5409" s="25" t="s">
        <v>8098</v>
      </c>
      <c r="T5409" s="2" t="s">
        <v>9407</v>
      </c>
      <c r="U5409" s="2" t="s">
        <v>9408</v>
      </c>
      <c r="V5409" s="2" t="s">
        <v>9408</v>
      </c>
      <c r="W5409" s="25" t="s">
        <v>27477</v>
      </c>
      <c r="X5409" s="2" t="s">
        <v>8082</v>
      </c>
      <c r="Y5409" s="2" t="s">
        <v>8082</v>
      </c>
      <c r="Z5409" s="2" t="s">
        <v>14</v>
      </c>
    </row>
    <row r="5410" ht="15.75" customHeight="1">
      <c r="A5410" s="2">
        <v>24957.0</v>
      </c>
      <c r="B5410" s="2" t="s">
        <v>4953</v>
      </c>
      <c r="C5410" s="2" t="s">
        <v>12</v>
      </c>
      <c r="D5410" s="2" t="s">
        <v>27471</v>
      </c>
      <c r="E5410" s="25" t="s">
        <v>4954</v>
      </c>
      <c r="F5410" s="2">
        <v>0.0</v>
      </c>
      <c r="G5410" s="2">
        <v>0.0</v>
      </c>
      <c r="H5410" s="2" t="s">
        <v>9407</v>
      </c>
      <c r="I5410" s="2" t="s">
        <v>9408</v>
      </c>
      <c r="J5410" s="2" t="s">
        <v>27472</v>
      </c>
      <c r="K5410" s="25" t="s">
        <v>27473</v>
      </c>
      <c r="L5410" s="2" t="s">
        <v>14</v>
      </c>
      <c r="M5410" s="2" t="s">
        <v>27478</v>
      </c>
      <c r="N5410" s="25" t="s">
        <v>4954</v>
      </c>
      <c r="O5410" s="2" t="s">
        <v>27479</v>
      </c>
      <c r="P5410" s="2" t="s">
        <v>20</v>
      </c>
      <c r="Q5410" s="2" t="s">
        <v>20</v>
      </c>
      <c r="R5410" s="25" t="s">
        <v>13872</v>
      </c>
      <c r="S5410" s="25" t="s">
        <v>13873</v>
      </c>
      <c r="T5410" s="2" t="s">
        <v>9407</v>
      </c>
      <c r="U5410" s="2" t="s">
        <v>9408</v>
      </c>
      <c r="V5410" s="2" t="s">
        <v>9495</v>
      </c>
      <c r="W5410" s="25" t="s">
        <v>8081</v>
      </c>
      <c r="X5410" s="2" t="s">
        <v>8082</v>
      </c>
      <c r="Y5410" s="2" t="s">
        <v>8082</v>
      </c>
      <c r="Z5410" s="2" t="s">
        <v>14</v>
      </c>
    </row>
    <row r="5411" ht="15.75" customHeight="1">
      <c r="A5411" s="2">
        <v>24958.0</v>
      </c>
      <c r="B5411" s="2" t="s">
        <v>4957</v>
      </c>
      <c r="C5411" s="2" t="s">
        <v>12</v>
      </c>
      <c r="D5411" s="2" t="s">
        <v>27480</v>
      </c>
      <c r="E5411" s="25" t="s">
        <v>4958</v>
      </c>
      <c r="F5411" s="2">
        <v>0.0</v>
      </c>
      <c r="G5411" s="2">
        <v>0.0</v>
      </c>
      <c r="H5411" s="2" t="s">
        <v>8127</v>
      </c>
      <c r="I5411" s="2" t="s">
        <v>10820</v>
      </c>
      <c r="J5411" s="2" t="s">
        <v>27481</v>
      </c>
      <c r="K5411" s="25" t="s">
        <v>27482</v>
      </c>
      <c r="L5411" s="2" t="s">
        <v>14</v>
      </c>
      <c r="M5411" s="2" t="s">
        <v>27483</v>
      </c>
      <c r="N5411" s="25" t="s">
        <v>27484</v>
      </c>
      <c r="O5411" s="2" t="s">
        <v>27485</v>
      </c>
      <c r="P5411" s="2" t="s">
        <v>20</v>
      </c>
      <c r="Q5411" s="2" t="s">
        <v>20</v>
      </c>
      <c r="R5411" s="25" t="s">
        <v>8154</v>
      </c>
      <c r="S5411" s="25" t="s">
        <v>8155</v>
      </c>
      <c r="T5411" s="2" t="s">
        <v>8127</v>
      </c>
      <c r="U5411" s="2" t="s">
        <v>10820</v>
      </c>
      <c r="V5411" s="2" t="s">
        <v>27486</v>
      </c>
      <c r="W5411" s="25" t="s">
        <v>8081</v>
      </c>
      <c r="X5411" s="2" t="s">
        <v>8082</v>
      </c>
      <c r="Y5411" s="2" t="s">
        <v>8082</v>
      </c>
      <c r="Z5411" s="2" t="s">
        <v>14</v>
      </c>
    </row>
    <row r="5412" ht="15.75" customHeight="1">
      <c r="A5412" s="2">
        <v>24959.0</v>
      </c>
      <c r="B5412" s="2" t="s">
        <v>4957</v>
      </c>
      <c r="C5412" s="2" t="s">
        <v>12</v>
      </c>
      <c r="D5412" s="2" t="s">
        <v>27480</v>
      </c>
      <c r="E5412" s="25" t="s">
        <v>4958</v>
      </c>
      <c r="F5412" s="2">
        <v>0.0</v>
      </c>
      <c r="G5412" s="2">
        <v>0.0</v>
      </c>
      <c r="H5412" s="2" t="s">
        <v>8127</v>
      </c>
      <c r="I5412" s="2" t="s">
        <v>10820</v>
      </c>
      <c r="J5412" s="2" t="s">
        <v>27481</v>
      </c>
      <c r="K5412" s="25" t="s">
        <v>27482</v>
      </c>
      <c r="L5412" s="2" t="s">
        <v>14</v>
      </c>
      <c r="M5412" s="2" t="s">
        <v>27487</v>
      </c>
      <c r="N5412" s="25" t="s">
        <v>4958</v>
      </c>
      <c r="O5412" s="2" t="s">
        <v>27488</v>
      </c>
      <c r="P5412" s="2" t="s">
        <v>20</v>
      </c>
      <c r="Q5412" s="2" t="s">
        <v>20</v>
      </c>
      <c r="R5412" s="25" t="s">
        <v>13872</v>
      </c>
      <c r="S5412" s="25" t="s">
        <v>13873</v>
      </c>
      <c r="T5412" s="2" t="s">
        <v>8127</v>
      </c>
      <c r="U5412" s="2" t="s">
        <v>10820</v>
      </c>
      <c r="V5412" s="2" t="s">
        <v>27486</v>
      </c>
      <c r="W5412" s="25" t="s">
        <v>27486</v>
      </c>
      <c r="X5412" s="2" t="s">
        <v>8082</v>
      </c>
      <c r="Y5412" s="2" t="s">
        <v>8082</v>
      </c>
      <c r="Z5412" s="2" t="s">
        <v>14</v>
      </c>
    </row>
    <row r="5413" ht="15.75" customHeight="1">
      <c r="A5413" s="2">
        <v>24960.0</v>
      </c>
      <c r="B5413" s="2" t="s">
        <v>4961</v>
      </c>
      <c r="C5413" s="2" t="s">
        <v>12</v>
      </c>
      <c r="D5413" s="2" t="s">
        <v>27489</v>
      </c>
      <c r="E5413" s="25" t="s">
        <v>4962</v>
      </c>
      <c r="F5413" s="2">
        <v>0.0</v>
      </c>
      <c r="G5413" s="2">
        <v>0.0</v>
      </c>
      <c r="H5413" s="2" t="s">
        <v>8148</v>
      </c>
      <c r="I5413" s="2" t="s">
        <v>11646</v>
      </c>
      <c r="J5413" s="2" t="s">
        <v>27490</v>
      </c>
      <c r="K5413" s="25" t="s">
        <v>27491</v>
      </c>
      <c r="L5413" s="2" t="s">
        <v>14</v>
      </c>
      <c r="M5413" s="2" t="s">
        <v>27492</v>
      </c>
      <c r="N5413" s="25" t="s">
        <v>27493</v>
      </c>
      <c r="O5413" s="2" t="s">
        <v>27494</v>
      </c>
      <c r="P5413" s="2" t="s">
        <v>20</v>
      </c>
      <c r="Q5413" s="2" t="s">
        <v>20</v>
      </c>
      <c r="R5413" s="25" t="s">
        <v>8154</v>
      </c>
      <c r="S5413" s="25" t="s">
        <v>8155</v>
      </c>
      <c r="T5413" s="2" t="s">
        <v>8148</v>
      </c>
      <c r="U5413" s="2" t="s">
        <v>11646</v>
      </c>
      <c r="V5413" s="2" t="s">
        <v>11653</v>
      </c>
      <c r="W5413" s="25" t="s">
        <v>8081</v>
      </c>
      <c r="X5413" s="2" t="s">
        <v>8082</v>
      </c>
      <c r="Y5413" s="2" t="s">
        <v>8082</v>
      </c>
      <c r="Z5413" s="2" t="s">
        <v>14</v>
      </c>
    </row>
    <row r="5414" ht="15.75" customHeight="1">
      <c r="A5414" s="2">
        <v>24961.0</v>
      </c>
      <c r="B5414" s="2" t="s">
        <v>4961</v>
      </c>
      <c r="C5414" s="2" t="s">
        <v>12</v>
      </c>
      <c r="D5414" s="2" t="s">
        <v>27489</v>
      </c>
      <c r="E5414" s="25" t="s">
        <v>4962</v>
      </c>
      <c r="F5414" s="2">
        <v>0.0</v>
      </c>
      <c r="G5414" s="2">
        <v>0.0</v>
      </c>
      <c r="H5414" s="2" t="s">
        <v>8148</v>
      </c>
      <c r="I5414" s="2" t="s">
        <v>11646</v>
      </c>
      <c r="J5414" s="2" t="s">
        <v>27490</v>
      </c>
      <c r="K5414" s="25" t="s">
        <v>27491</v>
      </c>
      <c r="L5414" s="2" t="s">
        <v>14</v>
      </c>
      <c r="M5414" s="2" t="s">
        <v>27495</v>
      </c>
      <c r="N5414" s="25" t="s">
        <v>27496</v>
      </c>
      <c r="O5414" s="2" t="s">
        <v>27497</v>
      </c>
      <c r="P5414" s="2" t="s">
        <v>20</v>
      </c>
      <c r="Q5414" s="2" t="s">
        <v>20</v>
      </c>
      <c r="R5414" s="25" t="s">
        <v>8154</v>
      </c>
      <c r="S5414" s="25" t="s">
        <v>8155</v>
      </c>
      <c r="T5414" s="2" t="s">
        <v>8148</v>
      </c>
      <c r="U5414" s="2" t="s">
        <v>11646</v>
      </c>
      <c r="V5414" s="2" t="s">
        <v>11653</v>
      </c>
      <c r="W5414" s="25" t="s">
        <v>8081</v>
      </c>
      <c r="X5414" s="2" t="s">
        <v>8082</v>
      </c>
      <c r="Y5414" s="2" t="s">
        <v>8082</v>
      </c>
      <c r="Z5414" s="2" t="s">
        <v>14</v>
      </c>
    </row>
    <row r="5415" ht="15.75" customHeight="1">
      <c r="A5415" s="2">
        <v>24962.0</v>
      </c>
      <c r="B5415" s="2" t="s">
        <v>4961</v>
      </c>
      <c r="C5415" s="2" t="s">
        <v>12</v>
      </c>
      <c r="D5415" s="2" t="s">
        <v>27489</v>
      </c>
      <c r="E5415" s="25" t="s">
        <v>4962</v>
      </c>
      <c r="F5415" s="2">
        <v>0.0</v>
      </c>
      <c r="G5415" s="2">
        <v>0.0</v>
      </c>
      <c r="H5415" s="2" t="s">
        <v>8148</v>
      </c>
      <c r="I5415" s="2" t="s">
        <v>11646</v>
      </c>
      <c r="J5415" s="2" t="s">
        <v>27490</v>
      </c>
      <c r="K5415" s="25" t="s">
        <v>27491</v>
      </c>
      <c r="L5415" s="2" t="s">
        <v>14</v>
      </c>
      <c r="M5415" s="2" t="s">
        <v>27498</v>
      </c>
      <c r="N5415" s="25" t="s">
        <v>4962</v>
      </c>
      <c r="O5415" s="2" t="s">
        <v>27499</v>
      </c>
      <c r="P5415" s="2" t="s">
        <v>20</v>
      </c>
      <c r="Q5415" s="2" t="s">
        <v>20</v>
      </c>
      <c r="R5415" s="25" t="s">
        <v>13872</v>
      </c>
      <c r="S5415" s="25" t="s">
        <v>13873</v>
      </c>
      <c r="T5415" s="2" t="s">
        <v>8148</v>
      </c>
      <c r="U5415" s="2" t="s">
        <v>11646</v>
      </c>
      <c r="V5415" s="2" t="s">
        <v>11653</v>
      </c>
      <c r="W5415" s="25" t="s">
        <v>8081</v>
      </c>
      <c r="X5415" s="2" t="s">
        <v>8082</v>
      </c>
      <c r="Y5415" s="2" t="s">
        <v>8082</v>
      </c>
      <c r="Z5415" s="2" t="s">
        <v>14</v>
      </c>
    </row>
    <row r="5416" ht="15.75" customHeight="1">
      <c r="A5416" s="2">
        <v>24963.0</v>
      </c>
      <c r="B5416" s="2" t="s">
        <v>4965</v>
      </c>
      <c r="C5416" s="2" t="s">
        <v>12</v>
      </c>
      <c r="D5416" s="2" t="s">
        <v>27500</v>
      </c>
      <c r="E5416" s="25" t="s">
        <v>4966</v>
      </c>
      <c r="F5416" s="2">
        <v>0.0</v>
      </c>
      <c r="G5416" s="2">
        <v>0.0</v>
      </c>
      <c r="H5416" s="2" t="s">
        <v>8072</v>
      </c>
      <c r="I5416" s="2" t="s">
        <v>9784</v>
      </c>
      <c r="J5416" s="2" t="s">
        <v>27490</v>
      </c>
      <c r="K5416" s="25" t="s">
        <v>27501</v>
      </c>
      <c r="L5416" s="2" t="s">
        <v>14</v>
      </c>
      <c r="M5416" s="2" t="s">
        <v>27502</v>
      </c>
      <c r="N5416" s="25" t="s">
        <v>13878</v>
      </c>
      <c r="O5416" s="2" t="s">
        <v>27503</v>
      </c>
      <c r="P5416" s="2" t="s">
        <v>20</v>
      </c>
      <c r="Q5416" s="2" t="s">
        <v>20</v>
      </c>
      <c r="R5416" s="25" t="s">
        <v>8154</v>
      </c>
      <c r="S5416" s="25" t="s">
        <v>8155</v>
      </c>
      <c r="T5416" s="2" t="s">
        <v>8072</v>
      </c>
      <c r="U5416" s="2" t="s">
        <v>9784</v>
      </c>
      <c r="V5416" s="2" t="s">
        <v>11653</v>
      </c>
      <c r="W5416" s="25" t="s">
        <v>8081</v>
      </c>
      <c r="X5416" s="2" t="s">
        <v>8082</v>
      </c>
      <c r="Y5416" s="2" t="s">
        <v>8082</v>
      </c>
      <c r="Z5416" s="2" t="s">
        <v>14</v>
      </c>
    </row>
    <row r="5417" ht="15.75" customHeight="1">
      <c r="A5417" s="2">
        <v>24964.0</v>
      </c>
      <c r="B5417" s="2" t="s">
        <v>4965</v>
      </c>
      <c r="C5417" s="2" t="s">
        <v>12</v>
      </c>
      <c r="D5417" s="2" t="s">
        <v>27500</v>
      </c>
      <c r="E5417" s="25" t="s">
        <v>4966</v>
      </c>
      <c r="F5417" s="2">
        <v>0.0</v>
      </c>
      <c r="G5417" s="2">
        <v>0.0</v>
      </c>
      <c r="H5417" s="2" t="s">
        <v>8072</v>
      </c>
      <c r="I5417" s="2" t="s">
        <v>9784</v>
      </c>
      <c r="J5417" s="2" t="s">
        <v>27490</v>
      </c>
      <c r="K5417" s="25" t="s">
        <v>27501</v>
      </c>
      <c r="L5417" s="2" t="s">
        <v>14</v>
      </c>
      <c r="M5417" s="2" t="s">
        <v>27504</v>
      </c>
      <c r="N5417" s="25" t="s">
        <v>27505</v>
      </c>
      <c r="O5417" s="2" t="s">
        <v>27506</v>
      </c>
      <c r="P5417" s="2" t="s">
        <v>20</v>
      </c>
      <c r="Q5417" s="2" t="s">
        <v>20</v>
      </c>
      <c r="R5417" s="25" t="s">
        <v>8154</v>
      </c>
      <c r="S5417" s="25" t="s">
        <v>8155</v>
      </c>
      <c r="T5417" s="2" t="s">
        <v>8072</v>
      </c>
      <c r="U5417" s="2" t="s">
        <v>9784</v>
      </c>
      <c r="V5417" s="2" t="s">
        <v>11653</v>
      </c>
      <c r="W5417" s="25" t="s">
        <v>8081</v>
      </c>
      <c r="X5417" s="2" t="s">
        <v>8082</v>
      </c>
      <c r="Y5417" s="2" t="s">
        <v>8082</v>
      </c>
      <c r="Z5417" s="2" t="s">
        <v>14</v>
      </c>
    </row>
    <row r="5418" ht="15.75" customHeight="1">
      <c r="A5418" s="2">
        <v>24968.0</v>
      </c>
      <c r="B5418" s="2" t="s">
        <v>4965</v>
      </c>
      <c r="C5418" s="2" t="s">
        <v>12</v>
      </c>
      <c r="D5418" s="2" t="s">
        <v>27500</v>
      </c>
      <c r="E5418" s="25" t="s">
        <v>4966</v>
      </c>
      <c r="F5418" s="2">
        <v>0.0</v>
      </c>
      <c r="G5418" s="2">
        <v>0.0</v>
      </c>
      <c r="H5418" s="2" t="s">
        <v>8072</v>
      </c>
      <c r="I5418" s="2" t="s">
        <v>9784</v>
      </c>
      <c r="J5418" s="2" t="s">
        <v>27490</v>
      </c>
      <c r="K5418" s="25" t="s">
        <v>27501</v>
      </c>
      <c r="L5418" s="2" t="s">
        <v>14</v>
      </c>
      <c r="M5418" s="2" t="s">
        <v>27507</v>
      </c>
      <c r="N5418" s="25" t="s">
        <v>4962</v>
      </c>
      <c r="O5418" s="2" t="s">
        <v>27508</v>
      </c>
      <c r="P5418" s="2" t="s">
        <v>20</v>
      </c>
      <c r="Q5418" s="2" t="s">
        <v>20</v>
      </c>
      <c r="R5418" s="25" t="s">
        <v>13872</v>
      </c>
      <c r="S5418" s="25" t="s">
        <v>13873</v>
      </c>
      <c r="T5418" s="2" t="s">
        <v>8072</v>
      </c>
      <c r="U5418" s="2" t="s">
        <v>9784</v>
      </c>
      <c r="V5418" s="2" t="s">
        <v>11653</v>
      </c>
      <c r="W5418" s="25" t="s">
        <v>8081</v>
      </c>
      <c r="X5418" s="2" t="s">
        <v>8082</v>
      </c>
      <c r="Y5418" s="2" t="s">
        <v>8082</v>
      </c>
      <c r="Z5418" s="2" t="s">
        <v>14</v>
      </c>
    </row>
    <row r="5419" ht="15.75" customHeight="1">
      <c r="A5419" s="2">
        <v>24971.0</v>
      </c>
      <c r="B5419" s="2" t="s">
        <v>4968</v>
      </c>
      <c r="C5419" s="2" t="s">
        <v>12</v>
      </c>
      <c r="D5419" s="2" t="s">
        <v>27509</v>
      </c>
      <c r="E5419" s="25" t="s">
        <v>4969</v>
      </c>
      <c r="F5419" s="2">
        <v>0.0</v>
      </c>
      <c r="G5419" s="2">
        <v>0.0</v>
      </c>
      <c r="H5419" s="2" t="s">
        <v>8127</v>
      </c>
      <c r="I5419" s="2" t="s">
        <v>13259</v>
      </c>
      <c r="J5419" s="2" t="s">
        <v>27510</v>
      </c>
      <c r="K5419" s="25" t="s">
        <v>27511</v>
      </c>
      <c r="L5419" s="2" t="s">
        <v>14</v>
      </c>
      <c r="M5419" s="2" t="s">
        <v>27512</v>
      </c>
      <c r="N5419" s="25" t="s">
        <v>4969</v>
      </c>
      <c r="O5419" s="2" t="s">
        <v>27513</v>
      </c>
      <c r="P5419" s="2" t="s">
        <v>20</v>
      </c>
      <c r="Q5419" s="2" t="s">
        <v>20</v>
      </c>
      <c r="R5419" s="25" t="s">
        <v>13872</v>
      </c>
      <c r="S5419" s="25" t="s">
        <v>13873</v>
      </c>
      <c r="T5419" s="2" t="s">
        <v>8127</v>
      </c>
      <c r="U5419" s="2" t="s">
        <v>13259</v>
      </c>
      <c r="V5419" s="2" t="s">
        <v>27514</v>
      </c>
      <c r="W5419" s="25" t="s">
        <v>8081</v>
      </c>
      <c r="X5419" s="2" t="s">
        <v>8082</v>
      </c>
      <c r="Y5419" s="2" t="s">
        <v>8082</v>
      </c>
      <c r="Z5419" s="2" t="s">
        <v>14</v>
      </c>
    </row>
    <row r="5420" ht="15.75" customHeight="1">
      <c r="A5420" s="2">
        <v>24972.0</v>
      </c>
      <c r="B5420" s="2" t="s">
        <v>4971</v>
      </c>
      <c r="C5420" s="2" t="s">
        <v>12</v>
      </c>
      <c r="D5420" s="2" t="s">
        <v>27515</v>
      </c>
      <c r="E5420" s="25" t="s">
        <v>4972</v>
      </c>
      <c r="F5420" s="2">
        <v>0.0</v>
      </c>
      <c r="G5420" s="2">
        <v>0.0</v>
      </c>
      <c r="H5420" s="2" t="s">
        <v>8736</v>
      </c>
      <c r="I5420" s="2" t="s">
        <v>18334</v>
      </c>
      <c r="J5420" s="2" t="s">
        <v>27516</v>
      </c>
      <c r="K5420" s="25" t="s">
        <v>27517</v>
      </c>
      <c r="L5420" s="2" t="s">
        <v>14</v>
      </c>
      <c r="M5420" s="2" t="s">
        <v>27518</v>
      </c>
      <c r="N5420" s="25" t="s">
        <v>27519</v>
      </c>
      <c r="O5420" s="2" t="s">
        <v>27520</v>
      </c>
      <c r="P5420" s="2" t="s">
        <v>20</v>
      </c>
      <c r="Q5420" s="2" t="s">
        <v>20</v>
      </c>
      <c r="R5420" s="25" t="s">
        <v>8154</v>
      </c>
      <c r="S5420" s="25" t="s">
        <v>8155</v>
      </c>
      <c r="T5420" s="2" t="s">
        <v>8736</v>
      </c>
      <c r="U5420" s="2" t="s">
        <v>18334</v>
      </c>
      <c r="V5420" s="2" t="s">
        <v>27521</v>
      </c>
      <c r="W5420" s="25" t="s">
        <v>8081</v>
      </c>
      <c r="X5420" s="2" t="s">
        <v>8082</v>
      </c>
      <c r="Y5420" s="2" t="s">
        <v>8082</v>
      </c>
      <c r="Z5420" s="2" t="s">
        <v>14</v>
      </c>
    </row>
    <row r="5421" ht="15.75" customHeight="1">
      <c r="A5421" s="2">
        <v>24973.0</v>
      </c>
      <c r="B5421" s="2" t="s">
        <v>4971</v>
      </c>
      <c r="C5421" s="2" t="s">
        <v>12</v>
      </c>
      <c r="D5421" s="2" t="s">
        <v>27515</v>
      </c>
      <c r="E5421" s="25" t="s">
        <v>4972</v>
      </c>
      <c r="F5421" s="2">
        <v>0.0</v>
      </c>
      <c r="G5421" s="2">
        <v>0.0</v>
      </c>
      <c r="H5421" s="2" t="s">
        <v>8736</v>
      </c>
      <c r="I5421" s="2" t="s">
        <v>18334</v>
      </c>
      <c r="J5421" s="2" t="s">
        <v>27516</v>
      </c>
      <c r="K5421" s="25" t="s">
        <v>27517</v>
      </c>
      <c r="L5421" s="2" t="s">
        <v>14</v>
      </c>
      <c r="M5421" s="2" t="s">
        <v>27522</v>
      </c>
      <c r="N5421" s="25" t="s">
        <v>4972</v>
      </c>
      <c r="O5421" s="2" t="s">
        <v>27523</v>
      </c>
      <c r="P5421" s="2" t="s">
        <v>20</v>
      </c>
      <c r="Q5421" s="2" t="s">
        <v>20</v>
      </c>
      <c r="R5421" s="25" t="s">
        <v>13872</v>
      </c>
      <c r="S5421" s="25" t="s">
        <v>13873</v>
      </c>
      <c r="T5421" s="2" t="s">
        <v>8736</v>
      </c>
      <c r="U5421" s="2" t="s">
        <v>18334</v>
      </c>
      <c r="V5421" s="2" t="s">
        <v>27521</v>
      </c>
      <c r="W5421" s="25" t="s">
        <v>8081</v>
      </c>
      <c r="X5421" s="2" t="s">
        <v>8082</v>
      </c>
      <c r="Y5421" s="2" t="s">
        <v>8082</v>
      </c>
      <c r="Z5421" s="2" t="s">
        <v>14</v>
      </c>
    </row>
    <row r="5422" ht="15.75" customHeight="1">
      <c r="A5422" s="2">
        <v>24974.0</v>
      </c>
      <c r="B5422" s="2" t="s">
        <v>4974</v>
      </c>
      <c r="C5422" s="2" t="s">
        <v>12</v>
      </c>
      <c r="D5422" s="2" t="s">
        <v>27524</v>
      </c>
      <c r="E5422" s="25" t="s">
        <v>4975</v>
      </c>
      <c r="F5422" s="2">
        <v>0.0</v>
      </c>
      <c r="G5422" s="2">
        <v>0.0</v>
      </c>
      <c r="H5422" s="2" t="s">
        <v>8262</v>
      </c>
      <c r="I5422" s="2" t="s">
        <v>21127</v>
      </c>
      <c r="J5422" s="2" t="s">
        <v>27525</v>
      </c>
      <c r="K5422" s="25" t="s">
        <v>27526</v>
      </c>
      <c r="L5422" s="2" t="s">
        <v>14</v>
      </c>
      <c r="M5422" s="2" t="s">
        <v>27527</v>
      </c>
      <c r="N5422" s="25" t="s">
        <v>27528</v>
      </c>
      <c r="O5422" s="2" t="s">
        <v>27529</v>
      </c>
      <c r="P5422" s="2" t="s">
        <v>20</v>
      </c>
      <c r="Q5422" s="2" t="s">
        <v>20</v>
      </c>
      <c r="R5422" s="25" t="s">
        <v>8154</v>
      </c>
      <c r="S5422" s="25" t="s">
        <v>8155</v>
      </c>
      <c r="T5422" s="2" t="s">
        <v>8262</v>
      </c>
      <c r="U5422" s="2" t="s">
        <v>21127</v>
      </c>
      <c r="V5422" s="2" t="s">
        <v>27530</v>
      </c>
      <c r="W5422" s="25" t="s">
        <v>27531</v>
      </c>
      <c r="X5422" s="2" t="s">
        <v>8082</v>
      </c>
      <c r="Y5422" s="2" t="s">
        <v>8082</v>
      </c>
      <c r="Z5422" s="2" t="s">
        <v>14</v>
      </c>
    </row>
    <row r="5423" ht="15.75" customHeight="1">
      <c r="A5423" s="2">
        <v>24975.0</v>
      </c>
      <c r="B5423" s="2" t="s">
        <v>4974</v>
      </c>
      <c r="C5423" s="2" t="s">
        <v>12</v>
      </c>
      <c r="D5423" s="2" t="s">
        <v>27524</v>
      </c>
      <c r="E5423" s="25" t="s">
        <v>4975</v>
      </c>
      <c r="F5423" s="2">
        <v>0.0</v>
      </c>
      <c r="G5423" s="2">
        <v>0.0</v>
      </c>
      <c r="H5423" s="2" t="s">
        <v>8262</v>
      </c>
      <c r="I5423" s="2" t="s">
        <v>21127</v>
      </c>
      <c r="J5423" s="2" t="s">
        <v>27525</v>
      </c>
      <c r="K5423" s="25" t="s">
        <v>27526</v>
      </c>
      <c r="L5423" s="2" t="s">
        <v>14</v>
      </c>
      <c r="M5423" s="2" t="s">
        <v>27532</v>
      </c>
      <c r="N5423" s="25" t="s">
        <v>4975</v>
      </c>
      <c r="O5423" s="2" t="s">
        <v>27533</v>
      </c>
      <c r="P5423" s="2" t="s">
        <v>20</v>
      </c>
      <c r="Q5423" s="2" t="s">
        <v>20</v>
      </c>
      <c r="R5423" s="25" t="s">
        <v>13872</v>
      </c>
      <c r="S5423" s="25" t="s">
        <v>13873</v>
      </c>
      <c r="T5423" s="2" t="s">
        <v>8262</v>
      </c>
      <c r="U5423" s="2" t="s">
        <v>21127</v>
      </c>
      <c r="V5423" s="2" t="s">
        <v>27530</v>
      </c>
      <c r="W5423" s="25" t="s">
        <v>8081</v>
      </c>
      <c r="X5423" s="2" t="s">
        <v>8082</v>
      </c>
      <c r="Y5423" s="2" t="s">
        <v>8082</v>
      </c>
      <c r="Z5423" s="2" t="s">
        <v>14</v>
      </c>
    </row>
    <row r="5424" ht="15.75" customHeight="1">
      <c r="A5424" s="2">
        <v>24976.0</v>
      </c>
      <c r="B5424" s="2" t="s">
        <v>4978</v>
      </c>
      <c r="C5424" s="2" t="s">
        <v>12</v>
      </c>
      <c r="D5424" s="2" t="s">
        <v>27534</v>
      </c>
      <c r="E5424" s="25" t="s">
        <v>4979</v>
      </c>
      <c r="F5424" s="2">
        <v>0.0</v>
      </c>
      <c r="G5424" s="2">
        <v>0.0</v>
      </c>
      <c r="H5424" s="2" t="s">
        <v>8238</v>
      </c>
      <c r="I5424" s="2" t="s">
        <v>12650</v>
      </c>
      <c r="J5424" s="2" t="s">
        <v>27535</v>
      </c>
      <c r="K5424" s="25" t="s">
        <v>27536</v>
      </c>
      <c r="L5424" s="2" t="s">
        <v>14</v>
      </c>
      <c r="M5424" s="2" t="s">
        <v>27537</v>
      </c>
      <c r="N5424" s="25" t="s">
        <v>4979</v>
      </c>
      <c r="O5424" s="2" t="s">
        <v>27538</v>
      </c>
      <c r="P5424" s="2" t="s">
        <v>20</v>
      </c>
      <c r="Q5424" s="2" t="s">
        <v>20</v>
      </c>
      <c r="R5424" s="25" t="s">
        <v>13872</v>
      </c>
      <c r="S5424" s="25" t="s">
        <v>13873</v>
      </c>
      <c r="T5424" s="2" t="s">
        <v>8238</v>
      </c>
      <c r="U5424" s="2" t="s">
        <v>12650</v>
      </c>
      <c r="V5424" s="2" t="s">
        <v>27539</v>
      </c>
      <c r="W5424" s="25" t="s">
        <v>8081</v>
      </c>
      <c r="X5424" s="2" t="s">
        <v>8082</v>
      </c>
      <c r="Y5424" s="2" t="s">
        <v>8082</v>
      </c>
      <c r="Z5424" s="2" t="s">
        <v>14</v>
      </c>
    </row>
    <row r="5425" ht="15.75" customHeight="1">
      <c r="A5425" s="2">
        <v>24977.0</v>
      </c>
      <c r="B5425" s="2" t="s">
        <v>4981</v>
      </c>
      <c r="C5425" s="2" t="s">
        <v>12</v>
      </c>
      <c r="D5425" s="2" t="s">
        <v>27540</v>
      </c>
      <c r="E5425" s="25" t="s">
        <v>4982</v>
      </c>
      <c r="F5425" s="2">
        <v>0.0</v>
      </c>
      <c r="G5425" s="2">
        <v>0.0</v>
      </c>
      <c r="H5425" s="2" t="s">
        <v>8167</v>
      </c>
      <c r="I5425" s="2" t="s">
        <v>9665</v>
      </c>
      <c r="J5425" s="2" t="s">
        <v>27541</v>
      </c>
      <c r="K5425" s="25" t="s">
        <v>27542</v>
      </c>
      <c r="L5425" s="2" t="s">
        <v>14</v>
      </c>
      <c r="M5425" s="2" t="s">
        <v>27543</v>
      </c>
      <c r="N5425" s="25" t="s">
        <v>4982</v>
      </c>
      <c r="O5425" s="2" t="s">
        <v>27544</v>
      </c>
      <c r="P5425" s="2" t="s">
        <v>20</v>
      </c>
      <c r="Q5425" s="2" t="s">
        <v>20</v>
      </c>
      <c r="R5425" s="25" t="s">
        <v>13872</v>
      </c>
      <c r="S5425" s="25" t="s">
        <v>13873</v>
      </c>
      <c r="T5425" s="2" t="s">
        <v>8167</v>
      </c>
      <c r="U5425" s="2" t="s">
        <v>9665</v>
      </c>
      <c r="V5425" s="2" t="s">
        <v>27545</v>
      </c>
      <c r="W5425" s="25" t="s">
        <v>8081</v>
      </c>
      <c r="X5425" s="2" t="s">
        <v>8082</v>
      </c>
      <c r="Y5425" s="2" t="s">
        <v>8082</v>
      </c>
      <c r="Z5425" s="2" t="s">
        <v>14</v>
      </c>
    </row>
    <row r="5426" ht="15.75" customHeight="1">
      <c r="A5426" s="2">
        <v>24980.0</v>
      </c>
      <c r="B5426" s="2" t="s">
        <v>4984</v>
      </c>
      <c r="C5426" s="2" t="s">
        <v>12</v>
      </c>
      <c r="D5426" s="2" t="s">
        <v>27546</v>
      </c>
      <c r="E5426" s="25" t="s">
        <v>4985</v>
      </c>
      <c r="F5426" s="2">
        <v>0.0</v>
      </c>
      <c r="G5426" s="2">
        <v>0.0</v>
      </c>
      <c r="H5426" s="2" t="s">
        <v>8248</v>
      </c>
      <c r="I5426" s="2" t="s">
        <v>8249</v>
      </c>
      <c r="J5426" s="2" t="s">
        <v>27547</v>
      </c>
      <c r="K5426" s="25" t="s">
        <v>27548</v>
      </c>
      <c r="L5426" s="2" t="s">
        <v>14</v>
      </c>
      <c r="M5426" s="2" t="s">
        <v>27549</v>
      </c>
      <c r="N5426" s="25" t="s">
        <v>27550</v>
      </c>
      <c r="O5426" s="2" t="s">
        <v>27551</v>
      </c>
      <c r="P5426" s="2" t="s">
        <v>20</v>
      </c>
      <c r="Q5426" s="2" t="s">
        <v>20</v>
      </c>
      <c r="R5426" s="25" t="s">
        <v>8154</v>
      </c>
      <c r="S5426" s="25" t="s">
        <v>8155</v>
      </c>
      <c r="T5426" s="2" t="s">
        <v>8248</v>
      </c>
      <c r="U5426" s="2" t="s">
        <v>8249</v>
      </c>
      <c r="V5426" s="2" t="s">
        <v>27552</v>
      </c>
      <c r="W5426" s="25" t="s">
        <v>8081</v>
      </c>
      <c r="X5426" s="2" t="s">
        <v>8082</v>
      </c>
      <c r="Y5426" s="2" t="s">
        <v>8082</v>
      </c>
      <c r="Z5426" s="2" t="s">
        <v>14</v>
      </c>
    </row>
    <row r="5427" ht="15.75" customHeight="1">
      <c r="A5427" s="2">
        <v>24981.0</v>
      </c>
      <c r="B5427" s="2" t="s">
        <v>4984</v>
      </c>
      <c r="C5427" s="2" t="s">
        <v>12</v>
      </c>
      <c r="D5427" s="2" t="s">
        <v>27546</v>
      </c>
      <c r="E5427" s="25" t="s">
        <v>4985</v>
      </c>
      <c r="F5427" s="2">
        <v>0.0</v>
      </c>
      <c r="G5427" s="2">
        <v>0.0</v>
      </c>
      <c r="H5427" s="2" t="s">
        <v>8248</v>
      </c>
      <c r="I5427" s="2" t="s">
        <v>8249</v>
      </c>
      <c r="J5427" s="2" t="s">
        <v>27547</v>
      </c>
      <c r="K5427" s="25" t="s">
        <v>27548</v>
      </c>
      <c r="L5427" s="2" t="s">
        <v>14</v>
      </c>
      <c r="M5427" s="2" t="s">
        <v>27553</v>
      </c>
      <c r="N5427" s="25" t="s">
        <v>4985</v>
      </c>
      <c r="O5427" s="2" t="s">
        <v>27554</v>
      </c>
      <c r="P5427" s="2" t="s">
        <v>20</v>
      </c>
      <c r="Q5427" s="2" t="s">
        <v>20</v>
      </c>
      <c r="R5427" s="25" t="s">
        <v>13872</v>
      </c>
      <c r="S5427" s="25" t="s">
        <v>13873</v>
      </c>
      <c r="T5427" s="2" t="s">
        <v>8248</v>
      </c>
      <c r="U5427" s="2" t="s">
        <v>8249</v>
      </c>
      <c r="V5427" s="2" t="s">
        <v>27552</v>
      </c>
      <c r="W5427" s="25" t="s">
        <v>8081</v>
      </c>
      <c r="X5427" s="2" t="s">
        <v>8082</v>
      </c>
      <c r="Y5427" s="2" t="s">
        <v>8082</v>
      </c>
      <c r="Z5427" s="2" t="s">
        <v>14</v>
      </c>
    </row>
    <row r="5428" ht="15.75" customHeight="1">
      <c r="A5428" s="2">
        <v>24982.0</v>
      </c>
      <c r="B5428" s="2" t="s">
        <v>4987</v>
      </c>
      <c r="C5428" s="2" t="s">
        <v>12</v>
      </c>
      <c r="D5428" s="2" t="s">
        <v>27555</v>
      </c>
      <c r="E5428" s="25" t="s">
        <v>4988</v>
      </c>
      <c r="F5428" s="2">
        <v>0.0</v>
      </c>
      <c r="G5428" s="2">
        <v>0.0</v>
      </c>
      <c r="H5428" s="2" t="s">
        <v>8262</v>
      </c>
      <c r="I5428" s="2" t="s">
        <v>13501</v>
      </c>
      <c r="J5428" s="2" t="s">
        <v>27556</v>
      </c>
      <c r="K5428" s="25" t="s">
        <v>27557</v>
      </c>
      <c r="L5428" s="2" t="s">
        <v>14</v>
      </c>
      <c r="M5428" s="2" t="s">
        <v>27558</v>
      </c>
      <c r="N5428" s="25" t="s">
        <v>27559</v>
      </c>
      <c r="O5428" s="2" t="s">
        <v>27560</v>
      </c>
      <c r="P5428" s="2" t="s">
        <v>20</v>
      </c>
      <c r="Q5428" s="2" t="s">
        <v>20</v>
      </c>
      <c r="R5428" s="25" t="s">
        <v>8154</v>
      </c>
      <c r="S5428" s="25" t="s">
        <v>8155</v>
      </c>
      <c r="T5428" s="2" t="s">
        <v>8262</v>
      </c>
      <c r="U5428" s="2" t="s">
        <v>13501</v>
      </c>
      <c r="V5428" s="2" t="s">
        <v>27561</v>
      </c>
      <c r="W5428" s="25" t="s">
        <v>8081</v>
      </c>
      <c r="X5428" s="2" t="s">
        <v>8082</v>
      </c>
      <c r="Y5428" s="2" t="s">
        <v>8082</v>
      </c>
      <c r="Z5428" s="2" t="s">
        <v>14</v>
      </c>
    </row>
    <row r="5429" ht="15.75" customHeight="1">
      <c r="A5429" s="2">
        <v>24983.0</v>
      </c>
      <c r="B5429" s="2" t="s">
        <v>4987</v>
      </c>
      <c r="C5429" s="2" t="s">
        <v>12</v>
      </c>
      <c r="D5429" s="2" t="s">
        <v>27555</v>
      </c>
      <c r="E5429" s="25" t="s">
        <v>4988</v>
      </c>
      <c r="F5429" s="2">
        <v>0.0</v>
      </c>
      <c r="G5429" s="2">
        <v>0.0</v>
      </c>
      <c r="H5429" s="2" t="s">
        <v>8262</v>
      </c>
      <c r="I5429" s="2" t="s">
        <v>13501</v>
      </c>
      <c r="J5429" s="2" t="s">
        <v>27556</v>
      </c>
      <c r="K5429" s="25" t="s">
        <v>27557</v>
      </c>
      <c r="L5429" s="2" t="s">
        <v>14</v>
      </c>
      <c r="M5429" s="2" t="s">
        <v>27562</v>
      </c>
      <c r="N5429" s="25" t="s">
        <v>27563</v>
      </c>
      <c r="O5429" s="2" t="s">
        <v>27564</v>
      </c>
      <c r="P5429" s="2" t="s">
        <v>20</v>
      </c>
      <c r="Q5429" s="2" t="s">
        <v>20</v>
      </c>
      <c r="R5429" s="25" t="s">
        <v>13872</v>
      </c>
      <c r="S5429" s="25" t="s">
        <v>13873</v>
      </c>
      <c r="T5429" s="2" t="s">
        <v>8262</v>
      </c>
      <c r="U5429" s="2" t="s">
        <v>13501</v>
      </c>
      <c r="V5429" s="2" t="s">
        <v>27561</v>
      </c>
      <c r="W5429" s="25" t="s">
        <v>8081</v>
      </c>
      <c r="X5429" s="2" t="s">
        <v>8082</v>
      </c>
      <c r="Y5429" s="2" t="s">
        <v>8082</v>
      </c>
      <c r="Z5429" s="2" t="s">
        <v>14</v>
      </c>
    </row>
    <row r="5430" ht="15.75" customHeight="1">
      <c r="A5430" s="2">
        <v>24984.0</v>
      </c>
      <c r="B5430" s="2" t="s">
        <v>4990</v>
      </c>
      <c r="C5430" s="2" t="s">
        <v>12</v>
      </c>
      <c r="D5430" s="2" t="s">
        <v>27565</v>
      </c>
      <c r="E5430" s="25" t="s">
        <v>4991</v>
      </c>
      <c r="F5430" s="2">
        <v>0.0</v>
      </c>
      <c r="G5430" s="2">
        <v>0.0</v>
      </c>
      <c r="H5430" s="2" t="s">
        <v>13337</v>
      </c>
      <c r="I5430" s="2" t="s">
        <v>27566</v>
      </c>
      <c r="J5430" s="2" t="s">
        <v>27567</v>
      </c>
      <c r="K5430" s="25" t="s">
        <v>27568</v>
      </c>
      <c r="L5430" s="2" t="s">
        <v>14</v>
      </c>
      <c r="M5430" s="2" t="s">
        <v>27569</v>
      </c>
      <c r="N5430" s="25" t="s">
        <v>27570</v>
      </c>
      <c r="O5430" s="2" t="s">
        <v>27571</v>
      </c>
      <c r="P5430" s="2" t="s">
        <v>20</v>
      </c>
      <c r="Q5430" s="2" t="s">
        <v>20</v>
      </c>
      <c r="R5430" s="25" t="s">
        <v>8154</v>
      </c>
      <c r="S5430" s="25" t="s">
        <v>8155</v>
      </c>
      <c r="T5430" s="2" t="s">
        <v>13337</v>
      </c>
      <c r="U5430" s="2" t="s">
        <v>27566</v>
      </c>
      <c r="V5430" s="2" t="s">
        <v>27572</v>
      </c>
      <c r="W5430" s="25" t="s">
        <v>8081</v>
      </c>
      <c r="X5430" s="2" t="s">
        <v>8082</v>
      </c>
      <c r="Y5430" s="2" t="s">
        <v>8082</v>
      </c>
      <c r="Z5430" s="2" t="s">
        <v>14</v>
      </c>
    </row>
    <row r="5431" ht="15.75" customHeight="1">
      <c r="A5431" s="2">
        <v>24985.0</v>
      </c>
      <c r="B5431" s="2" t="s">
        <v>4990</v>
      </c>
      <c r="C5431" s="2" t="s">
        <v>12</v>
      </c>
      <c r="D5431" s="2" t="s">
        <v>27565</v>
      </c>
      <c r="E5431" s="25" t="s">
        <v>4991</v>
      </c>
      <c r="F5431" s="2">
        <v>0.0</v>
      </c>
      <c r="G5431" s="2">
        <v>0.0</v>
      </c>
      <c r="H5431" s="2" t="s">
        <v>13337</v>
      </c>
      <c r="I5431" s="2" t="s">
        <v>27566</v>
      </c>
      <c r="J5431" s="2" t="s">
        <v>27567</v>
      </c>
      <c r="K5431" s="25" t="s">
        <v>27568</v>
      </c>
      <c r="L5431" s="2" t="s">
        <v>14</v>
      </c>
      <c r="M5431" s="2" t="s">
        <v>27573</v>
      </c>
      <c r="N5431" s="25" t="s">
        <v>4991</v>
      </c>
      <c r="O5431" s="2" t="s">
        <v>27574</v>
      </c>
      <c r="P5431" s="2" t="s">
        <v>20</v>
      </c>
      <c r="Q5431" s="2" t="s">
        <v>20</v>
      </c>
      <c r="R5431" s="25" t="s">
        <v>13872</v>
      </c>
      <c r="S5431" s="25" t="s">
        <v>13873</v>
      </c>
      <c r="T5431" s="2" t="s">
        <v>13337</v>
      </c>
      <c r="U5431" s="2" t="s">
        <v>27566</v>
      </c>
      <c r="V5431" s="2" t="s">
        <v>27572</v>
      </c>
      <c r="W5431" s="25" t="s">
        <v>8081</v>
      </c>
      <c r="X5431" s="2" t="s">
        <v>8082</v>
      </c>
      <c r="Y5431" s="2" t="s">
        <v>8082</v>
      </c>
      <c r="Z5431" s="2" t="s">
        <v>14</v>
      </c>
    </row>
    <row r="5432" ht="15.75" customHeight="1">
      <c r="A5432" s="2">
        <v>24986.0</v>
      </c>
      <c r="B5432" s="2" t="s">
        <v>4993</v>
      </c>
      <c r="C5432" s="2" t="s">
        <v>12</v>
      </c>
      <c r="D5432" s="2" t="s">
        <v>27575</v>
      </c>
      <c r="E5432" s="25" t="s">
        <v>4994</v>
      </c>
      <c r="F5432" s="2">
        <v>0.0</v>
      </c>
      <c r="G5432" s="2">
        <v>0.0</v>
      </c>
      <c r="H5432" s="2" t="s">
        <v>8238</v>
      </c>
      <c r="I5432" s="2" t="s">
        <v>8239</v>
      </c>
      <c r="J5432" s="2" t="s">
        <v>27576</v>
      </c>
      <c r="K5432" s="25" t="s">
        <v>27577</v>
      </c>
      <c r="L5432" s="2" t="s">
        <v>14</v>
      </c>
      <c r="M5432" s="2" t="s">
        <v>27578</v>
      </c>
      <c r="N5432" s="25" t="s">
        <v>27579</v>
      </c>
      <c r="O5432" s="2" t="s">
        <v>27580</v>
      </c>
      <c r="P5432" s="2" t="s">
        <v>20</v>
      </c>
      <c r="Q5432" s="2" t="s">
        <v>20</v>
      </c>
      <c r="R5432" s="25" t="s">
        <v>8154</v>
      </c>
      <c r="S5432" s="25" t="s">
        <v>8155</v>
      </c>
      <c r="T5432" s="2" t="s">
        <v>8238</v>
      </c>
      <c r="U5432" s="2" t="s">
        <v>8239</v>
      </c>
      <c r="V5432" s="2" t="s">
        <v>27581</v>
      </c>
      <c r="W5432" s="25" t="s">
        <v>8081</v>
      </c>
      <c r="X5432" s="2" t="s">
        <v>8082</v>
      </c>
      <c r="Y5432" s="2" t="s">
        <v>8082</v>
      </c>
      <c r="Z5432" s="2" t="s">
        <v>14</v>
      </c>
    </row>
    <row r="5433" ht="15.75" customHeight="1">
      <c r="A5433" s="2">
        <v>24987.0</v>
      </c>
      <c r="B5433" s="2" t="s">
        <v>4993</v>
      </c>
      <c r="C5433" s="2" t="s">
        <v>12</v>
      </c>
      <c r="D5433" s="2" t="s">
        <v>27575</v>
      </c>
      <c r="E5433" s="25" t="s">
        <v>4994</v>
      </c>
      <c r="F5433" s="2">
        <v>0.0</v>
      </c>
      <c r="G5433" s="2">
        <v>0.0</v>
      </c>
      <c r="H5433" s="2" t="s">
        <v>8238</v>
      </c>
      <c r="I5433" s="2" t="s">
        <v>8239</v>
      </c>
      <c r="J5433" s="2" t="s">
        <v>27576</v>
      </c>
      <c r="K5433" s="25" t="s">
        <v>27577</v>
      </c>
      <c r="L5433" s="2" t="s">
        <v>14</v>
      </c>
      <c r="M5433" s="2" t="s">
        <v>27582</v>
      </c>
      <c r="N5433" s="25" t="s">
        <v>27583</v>
      </c>
      <c r="O5433" s="2" t="s">
        <v>27584</v>
      </c>
      <c r="P5433" s="2" t="s">
        <v>20</v>
      </c>
      <c r="Q5433" s="2" t="s">
        <v>20</v>
      </c>
      <c r="R5433" s="25" t="s">
        <v>8154</v>
      </c>
      <c r="S5433" s="25" t="s">
        <v>8155</v>
      </c>
      <c r="T5433" s="2" t="s">
        <v>8238</v>
      </c>
      <c r="U5433" s="2" t="s">
        <v>8239</v>
      </c>
      <c r="V5433" s="2" t="s">
        <v>27581</v>
      </c>
      <c r="W5433" s="25" t="s">
        <v>8081</v>
      </c>
      <c r="X5433" s="2" t="s">
        <v>8082</v>
      </c>
      <c r="Y5433" s="2" t="s">
        <v>8082</v>
      </c>
      <c r="Z5433" s="2" t="s">
        <v>14</v>
      </c>
    </row>
    <row r="5434" ht="15.75" customHeight="1">
      <c r="A5434" s="2">
        <v>24988.0</v>
      </c>
      <c r="B5434" s="2" t="s">
        <v>4993</v>
      </c>
      <c r="C5434" s="2" t="s">
        <v>12</v>
      </c>
      <c r="D5434" s="2" t="s">
        <v>27575</v>
      </c>
      <c r="E5434" s="25" t="s">
        <v>4994</v>
      </c>
      <c r="F5434" s="2">
        <v>0.0</v>
      </c>
      <c r="G5434" s="2">
        <v>0.0</v>
      </c>
      <c r="H5434" s="2" t="s">
        <v>8238</v>
      </c>
      <c r="I5434" s="2" t="s">
        <v>8239</v>
      </c>
      <c r="J5434" s="2" t="s">
        <v>27576</v>
      </c>
      <c r="K5434" s="25" t="s">
        <v>27577</v>
      </c>
      <c r="L5434" s="2" t="s">
        <v>14</v>
      </c>
      <c r="M5434" s="2" t="s">
        <v>27585</v>
      </c>
      <c r="N5434" s="25" t="s">
        <v>4994</v>
      </c>
      <c r="O5434" s="2" t="s">
        <v>27586</v>
      </c>
      <c r="P5434" s="2" t="s">
        <v>20</v>
      </c>
      <c r="Q5434" s="2" t="s">
        <v>20</v>
      </c>
      <c r="R5434" s="25" t="s">
        <v>13872</v>
      </c>
      <c r="S5434" s="25" t="s">
        <v>13873</v>
      </c>
      <c r="T5434" s="2" t="s">
        <v>8238</v>
      </c>
      <c r="U5434" s="2" t="s">
        <v>8239</v>
      </c>
      <c r="V5434" s="2" t="s">
        <v>27581</v>
      </c>
      <c r="W5434" s="25" t="s">
        <v>8081</v>
      </c>
      <c r="X5434" s="2" t="s">
        <v>8082</v>
      </c>
      <c r="Y5434" s="2" t="s">
        <v>8082</v>
      </c>
      <c r="Z5434" s="2" t="s">
        <v>14</v>
      </c>
    </row>
    <row r="5435" ht="15.75" customHeight="1">
      <c r="A5435" s="2">
        <v>24989.0</v>
      </c>
      <c r="B5435" s="2" t="s">
        <v>4996</v>
      </c>
      <c r="C5435" s="2" t="s">
        <v>12</v>
      </c>
      <c r="D5435" s="2" t="s">
        <v>27587</v>
      </c>
      <c r="E5435" s="25" t="s">
        <v>4997</v>
      </c>
      <c r="F5435" s="2">
        <v>0.0</v>
      </c>
      <c r="G5435" s="2">
        <v>0.0</v>
      </c>
      <c r="H5435" s="2" t="s">
        <v>9098</v>
      </c>
      <c r="I5435" s="2" t="s">
        <v>21359</v>
      </c>
      <c r="J5435" s="2" t="s">
        <v>27588</v>
      </c>
      <c r="K5435" s="25" t="s">
        <v>27589</v>
      </c>
      <c r="L5435" s="2" t="s">
        <v>14</v>
      </c>
      <c r="M5435" s="2" t="s">
        <v>27590</v>
      </c>
      <c r="N5435" s="25" t="s">
        <v>27591</v>
      </c>
      <c r="O5435" s="2" t="s">
        <v>27592</v>
      </c>
      <c r="P5435" s="2" t="s">
        <v>20</v>
      </c>
      <c r="Q5435" s="2" t="s">
        <v>20</v>
      </c>
      <c r="R5435" s="25" t="s">
        <v>8154</v>
      </c>
      <c r="S5435" s="25" t="s">
        <v>8155</v>
      </c>
      <c r="T5435" s="2" t="s">
        <v>9098</v>
      </c>
      <c r="U5435" s="2" t="s">
        <v>21359</v>
      </c>
      <c r="V5435" s="2" t="s">
        <v>27593</v>
      </c>
      <c r="W5435" s="25" t="s">
        <v>8081</v>
      </c>
      <c r="X5435" s="2" t="s">
        <v>8082</v>
      </c>
      <c r="Y5435" s="2" t="s">
        <v>8082</v>
      </c>
      <c r="Z5435" s="2" t="s">
        <v>14</v>
      </c>
    </row>
    <row r="5436" ht="15.75" customHeight="1">
      <c r="A5436" s="2">
        <v>24990.0</v>
      </c>
      <c r="B5436" s="2" t="s">
        <v>4996</v>
      </c>
      <c r="C5436" s="2" t="s">
        <v>12</v>
      </c>
      <c r="D5436" s="2" t="s">
        <v>27587</v>
      </c>
      <c r="E5436" s="25" t="s">
        <v>4997</v>
      </c>
      <c r="F5436" s="2">
        <v>0.0</v>
      </c>
      <c r="G5436" s="2">
        <v>0.0</v>
      </c>
      <c r="H5436" s="2" t="s">
        <v>9098</v>
      </c>
      <c r="I5436" s="2" t="s">
        <v>21359</v>
      </c>
      <c r="J5436" s="2" t="s">
        <v>27588</v>
      </c>
      <c r="K5436" s="25" t="s">
        <v>27589</v>
      </c>
      <c r="L5436" s="2" t="s">
        <v>14</v>
      </c>
      <c r="M5436" s="2" t="s">
        <v>27594</v>
      </c>
      <c r="N5436" s="25" t="s">
        <v>4997</v>
      </c>
      <c r="O5436" s="2" t="s">
        <v>27595</v>
      </c>
      <c r="P5436" s="2" t="s">
        <v>20</v>
      </c>
      <c r="Q5436" s="2" t="s">
        <v>20</v>
      </c>
      <c r="R5436" s="25" t="s">
        <v>13872</v>
      </c>
      <c r="S5436" s="25" t="s">
        <v>13873</v>
      </c>
      <c r="T5436" s="2" t="s">
        <v>9098</v>
      </c>
      <c r="U5436" s="2" t="s">
        <v>21359</v>
      </c>
      <c r="V5436" s="2" t="s">
        <v>27593</v>
      </c>
      <c r="W5436" s="25" t="s">
        <v>8081</v>
      </c>
      <c r="X5436" s="2" t="s">
        <v>8082</v>
      </c>
      <c r="Y5436" s="2" t="s">
        <v>8082</v>
      </c>
      <c r="Z5436" s="2" t="s">
        <v>14</v>
      </c>
    </row>
    <row r="5437" ht="15.75" customHeight="1">
      <c r="A5437" s="2">
        <v>24991.0</v>
      </c>
      <c r="B5437" s="2" t="s">
        <v>4999</v>
      </c>
      <c r="C5437" s="2" t="s">
        <v>12</v>
      </c>
      <c r="D5437" s="2" t="s">
        <v>27596</v>
      </c>
      <c r="E5437" s="25" t="s">
        <v>5000</v>
      </c>
      <c r="F5437" s="2">
        <v>0.0</v>
      </c>
      <c r="G5437" s="2">
        <v>0.0</v>
      </c>
      <c r="H5437" s="2" t="s">
        <v>11348</v>
      </c>
      <c r="I5437" s="2" t="s">
        <v>13474</v>
      </c>
      <c r="J5437" s="2" t="s">
        <v>27597</v>
      </c>
      <c r="K5437" s="25" t="s">
        <v>27598</v>
      </c>
      <c r="L5437" s="2" t="s">
        <v>14</v>
      </c>
      <c r="M5437" s="2" t="s">
        <v>27599</v>
      </c>
      <c r="N5437" s="25" t="s">
        <v>27600</v>
      </c>
      <c r="O5437" s="2" t="s">
        <v>27601</v>
      </c>
      <c r="P5437" s="2" t="s">
        <v>20</v>
      </c>
      <c r="Q5437" s="2" t="s">
        <v>20</v>
      </c>
      <c r="R5437" s="25" t="s">
        <v>8154</v>
      </c>
      <c r="S5437" s="25" t="s">
        <v>8155</v>
      </c>
      <c r="T5437" s="2" t="s">
        <v>11348</v>
      </c>
      <c r="U5437" s="2" t="s">
        <v>13474</v>
      </c>
      <c r="V5437" s="2" t="s">
        <v>27602</v>
      </c>
      <c r="W5437" s="25" t="s">
        <v>8081</v>
      </c>
      <c r="X5437" s="2" t="s">
        <v>8082</v>
      </c>
      <c r="Y5437" s="2" t="s">
        <v>8082</v>
      </c>
      <c r="Z5437" s="2" t="s">
        <v>14</v>
      </c>
    </row>
    <row r="5438" ht="15.75" customHeight="1">
      <c r="A5438" s="2">
        <v>24992.0</v>
      </c>
      <c r="B5438" s="2" t="s">
        <v>4999</v>
      </c>
      <c r="C5438" s="2" t="s">
        <v>12</v>
      </c>
      <c r="D5438" s="2" t="s">
        <v>27596</v>
      </c>
      <c r="E5438" s="25" t="s">
        <v>5000</v>
      </c>
      <c r="F5438" s="2">
        <v>0.0</v>
      </c>
      <c r="G5438" s="2">
        <v>0.0</v>
      </c>
      <c r="H5438" s="2" t="s">
        <v>11348</v>
      </c>
      <c r="I5438" s="2" t="s">
        <v>13474</v>
      </c>
      <c r="J5438" s="2" t="s">
        <v>27597</v>
      </c>
      <c r="K5438" s="25" t="s">
        <v>27598</v>
      </c>
      <c r="L5438" s="2" t="s">
        <v>14</v>
      </c>
      <c r="M5438" s="2" t="s">
        <v>27603</v>
      </c>
      <c r="N5438" s="25" t="s">
        <v>5000</v>
      </c>
      <c r="O5438" s="2" t="s">
        <v>27604</v>
      </c>
      <c r="P5438" s="2" t="s">
        <v>20</v>
      </c>
      <c r="Q5438" s="2" t="s">
        <v>20</v>
      </c>
      <c r="R5438" s="25" t="s">
        <v>13872</v>
      </c>
      <c r="S5438" s="25" t="s">
        <v>13873</v>
      </c>
      <c r="T5438" s="2" t="s">
        <v>11348</v>
      </c>
      <c r="U5438" s="2" t="s">
        <v>13474</v>
      </c>
      <c r="V5438" s="2" t="s">
        <v>27602</v>
      </c>
      <c r="W5438" s="25" t="s">
        <v>8081</v>
      </c>
      <c r="X5438" s="2" t="s">
        <v>8082</v>
      </c>
      <c r="Y5438" s="2" t="s">
        <v>8082</v>
      </c>
      <c r="Z5438" s="2" t="s">
        <v>14</v>
      </c>
    </row>
    <row r="5439" ht="15.75" customHeight="1">
      <c r="A5439" s="2">
        <v>24993.0</v>
      </c>
      <c r="B5439" s="2" t="s">
        <v>5003</v>
      </c>
      <c r="C5439" s="2" t="s">
        <v>12</v>
      </c>
      <c r="D5439" s="2" t="s">
        <v>27605</v>
      </c>
      <c r="E5439" s="25" t="s">
        <v>5004</v>
      </c>
      <c r="F5439" s="2">
        <v>0.0</v>
      </c>
      <c r="G5439" s="2">
        <v>0.0</v>
      </c>
      <c r="H5439" s="2" t="s">
        <v>8167</v>
      </c>
      <c r="I5439" s="2" t="s">
        <v>15510</v>
      </c>
      <c r="J5439" s="2" t="s">
        <v>27606</v>
      </c>
      <c r="K5439" s="25" t="s">
        <v>27607</v>
      </c>
      <c r="L5439" s="2" t="s">
        <v>14</v>
      </c>
      <c r="M5439" s="2" t="s">
        <v>27608</v>
      </c>
      <c r="N5439" s="25" t="s">
        <v>27609</v>
      </c>
      <c r="O5439" s="2" t="s">
        <v>27610</v>
      </c>
      <c r="P5439" s="2" t="s">
        <v>20</v>
      </c>
      <c r="Q5439" s="2" t="s">
        <v>20</v>
      </c>
      <c r="R5439" s="25" t="s">
        <v>8154</v>
      </c>
      <c r="S5439" s="25" t="s">
        <v>8155</v>
      </c>
      <c r="T5439" s="2" t="s">
        <v>8167</v>
      </c>
      <c r="U5439" s="2" t="s">
        <v>15510</v>
      </c>
      <c r="V5439" s="2" t="s">
        <v>27611</v>
      </c>
      <c r="W5439" s="25" t="s">
        <v>8081</v>
      </c>
      <c r="X5439" s="2" t="s">
        <v>8082</v>
      </c>
      <c r="Y5439" s="2" t="s">
        <v>8082</v>
      </c>
      <c r="Z5439" s="2" t="s">
        <v>14</v>
      </c>
    </row>
    <row r="5440" ht="15.75" customHeight="1">
      <c r="A5440" s="2">
        <v>24994.0</v>
      </c>
      <c r="B5440" s="2" t="s">
        <v>5003</v>
      </c>
      <c r="C5440" s="2" t="s">
        <v>12</v>
      </c>
      <c r="D5440" s="2" t="s">
        <v>27605</v>
      </c>
      <c r="E5440" s="25" t="s">
        <v>5004</v>
      </c>
      <c r="F5440" s="2">
        <v>0.0</v>
      </c>
      <c r="G5440" s="2">
        <v>0.0</v>
      </c>
      <c r="H5440" s="2" t="s">
        <v>8167</v>
      </c>
      <c r="I5440" s="2" t="s">
        <v>15510</v>
      </c>
      <c r="J5440" s="2" t="s">
        <v>27606</v>
      </c>
      <c r="K5440" s="25" t="s">
        <v>27607</v>
      </c>
      <c r="L5440" s="2" t="s">
        <v>14</v>
      </c>
      <c r="M5440" s="2" t="s">
        <v>27612</v>
      </c>
      <c r="N5440" s="25" t="s">
        <v>27613</v>
      </c>
      <c r="O5440" s="2" t="s">
        <v>27614</v>
      </c>
      <c r="P5440" s="2" t="s">
        <v>20</v>
      </c>
      <c r="Q5440" s="2" t="s">
        <v>20</v>
      </c>
      <c r="R5440" s="25" t="s">
        <v>8097</v>
      </c>
      <c r="S5440" s="25" t="s">
        <v>8098</v>
      </c>
      <c r="T5440" s="2" t="s">
        <v>8167</v>
      </c>
      <c r="U5440" s="2" t="s">
        <v>15510</v>
      </c>
      <c r="V5440" s="2" t="s">
        <v>27611</v>
      </c>
      <c r="W5440" s="25" t="s">
        <v>27615</v>
      </c>
      <c r="X5440" s="2" t="s">
        <v>8082</v>
      </c>
      <c r="Y5440" s="2" t="s">
        <v>8082</v>
      </c>
      <c r="Z5440" s="2" t="s">
        <v>14</v>
      </c>
    </row>
    <row r="5441" ht="15.75" customHeight="1">
      <c r="A5441" s="2">
        <v>24995.0</v>
      </c>
      <c r="B5441" s="2" t="s">
        <v>5003</v>
      </c>
      <c r="C5441" s="2" t="s">
        <v>12</v>
      </c>
      <c r="D5441" s="2" t="s">
        <v>27605</v>
      </c>
      <c r="E5441" s="25" t="s">
        <v>5004</v>
      </c>
      <c r="F5441" s="2">
        <v>0.0</v>
      </c>
      <c r="G5441" s="2">
        <v>0.0</v>
      </c>
      <c r="H5441" s="2" t="s">
        <v>8167</v>
      </c>
      <c r="I5441" s="2" t="s">
        <v>15510</v>
      </c>
      <c r="J5441" s="2" t="s">
        <v>27606</v>
      </c>
      <c r="K5441" s="25" t="s">
        <v>27607</v>
      </c>
      <c r="L5441" s="2" t="s">
        <v>14</v>
      </c>
      <c r="M5441" s="2" t="s">
        <v>27616</v>
      </c>
      <c r="N5441" s="25" t="s">
        <v>5004</v>
      </c>
      <c r="O5441" s="2" t="s">
        <v>27617</v>
      </c>
      <c r="P5441" s="2" t="s">
        <v>20</v>
      </c>
      <c r="Q5441" s="2" t="s">
        <v>20</v>
      </c>
      <c r="R5441" s="25" t="s">
        <v>13872</v>
      </c>
      <c r="S5441" s="25" t="s">
        <v>13873</v>
      </c>
      <c r="T5441" s="2" t="s">
        <v>8167</v>
      </c>
      <c r="U5441" s="2" t="s">
        <v>15510</v>
      </c>
      <c r="V5441" s="2" t="s">
        <v>27611</v>
      </c>
      <c r="W5441" s="25" t="s">
        <v>8081</v>
      </c>
      <c r="X5441" s="2" t="s">
        <v>8082</v>
      </c>
      <c r="Y5441" s="2" t="s">
        <v>8082</v>
      </c>
      <c r="Z5441" s="2" t="s">
        <v>14</v>
      </c>
    </row>
    <row r="5442" ht="15.75" customHeight="1">
      <c r="A5442" s="2">
        <v>24997.0</v>
      </c>
      <c r="B5442" s="2" t="s">
        <v>5007</v>
      </c>
      <c r="C5442" s="2" t="s">
        <v>12</v>
      </c>
      <c r="D5442" s="2" t="s">
        <v>27618</v>
      </c>
      <c r="E5442" s="25" t="s">
        <v>5008</v>
      </c>
      <c r="F5442" s="2">
        <v>0.0</v>
      </c>
      <c r="G5442" s="2">
        <v>0.0</v>
      </c>
      <c r="H5442" s="2" t="s">
        <v>8072</v>
      </c>
      <c r="I5442" s="2" t="s">
        <v>8072</v>
      </c>
      <c r="J5442" s="2" t="s">
        <v>27619</v>
      </c>
      <c r="K5442" s="25" t="s">
        <v>27620</v>
      </c>
      <c r="L5442" s="2" t="s">
        <v>14</v>
      </c>
      <c r="M5442" s="2" t="s">
        <v>27621</v>
      </c>
      <c r="N5442" s="25" t="s">
        <v>27622</v>
      </c>
      <c r="O5442" s="2" t="s">
        <v>27623</v>
      </c>
      <c r="P5442" s="2" t="s">
        <v>20</v>
      </c>
      <c r="Q5442" s="2" t="s">
        <v>20</v>
      </c>
      <c r="R5442" s="25" t="s">
        <v>8097</v>
      </c>
      <c r="S5442" s="25" t="s">
        <v>8098</v>
      </c>
      <c r="T5442" s="2" t="s">
        <v>8072</v>
      </c>
      <c r="U5442" s="2" t="s">
        <v>8072</v>
      </c>
      <c r="V5442" s="2" t="s">
        <v>8485</v>
      </c>
      <c r="W5442" s="25" t="s">
        <v>27624</v>
      </c>
      <c r="X5442" s="2" t="s">
        <v>8082</v>
      </c>
      <c r="Y5442" s="2" t="s">
        <v>8082</v>
      </c>
      <c r="Z5442" s="2" t="s">
        <v>14</v>
      </c>
    </row>
    <row r="5443" ht="15.75" customHeight="1">
      <c r="A5443" s="2">
        <v>24998.0</v>
      </c>
      <c r="B5443" s="2" t="s">
        <v>5007</v>
      </c>
      <c r="C5443" s="2" t="s">
        <v>12</v>
      </c>
      <c r="D5443" s="2" t="s">
        <v>27618</v>
      </c>
      <c r="E5443" s="25" t="s">
        <v>5008</v>
      </c>
      <c r="F5443" s="2">
        <v>0.0</v>
      </c>
      <c r="G5443" s="2">
        <v>0.0</v>
      </c>
      <c r="H5443" s="2" t="s">
        <v>8072</v>
      </c>
      <c r="I5443" s="2" t="s">
        <v>8072</v>
      </c>
      <c r="J5443" s="2" t="s">
        <v>27619</v>
      </c>
      <c r="K5443" s="25" t="s">
        <v>27620</v>
      </c>
      <c r="L5443" s="2" t="s">
        <v>14</v>
      </c>
      <c r="M5443" s="2" t="s">
        <v>27625</v>
      </c>
      <c r="N5443" s="25" t="s">
        <v>5008</v>
      </c>
      <c r="O5443" s="2" t="s">
        <v>27626</v>
      </c>
      <c r="P5443" s="2" t="s">
        <v>20</v>
      </c>
      <c r="Q5443" s="2" t="s">
        <v>20</v>
      </c>
      <c r="R5443" s="25" t="s">
        <v>13872</v>
      </c>
      <c r="S5443" s="25" t="s">
        <v>13873</v>
      </c>
      <c r="T5443" s="2" t="s">
        <v>8072</v>
      </c>
      <c r="U5443" s="2" t="s">
        <v>8072</v>
      </c>
      <c r="V5443" s="2" t="s">
        <v>8485</v>
      </c>
      <c r="W5443" s="25" t="s">
        <v>8081</v>
      </c>
      <c r="X5443" s="2" t="s">
        <v>8082</v>
      </c>
      <c r="Y5443" s="2" t="s">
        <v>8082</v>
      </c>
      <c r="Z5443" s="2" t="s">
        <v>14</v>
      </c>
    </row>
    <row r="5444" ht="15.75" customHeight="1">
      <c r="A5444" s="2">
        <v>24999.0</v>
      </c>
      <c r="B5444" s="2" t="s">
        <v>5011</v>
      </c>
      <c r="C5444" s="2" t="s">
        <v>12</v>
      </c>
      <c r="D5444" s="2" t="s">
        <v>27627</v>
      </c>
      <c r="E5444" s="25" t="s">
        <v>5012</v>
      </c>
      <c r="F5444" s="2">
        <v>0.0</v>
      </c>
      <c r="G5444" s="2">
        <v>0.0</v>
      </c>
      <c r="H5444" s="2" t="s">
        <v>11348</v>
      </c>
      <c r="I5444" s="2" t="s">
        <v>18157</v>
      </c>
      <c r="J5444" s="2" t="s">
        <v>27628</v>
      </c>
      <c r="K5444" s="25" t="s">
        <v>27629</v>
      </c>
      <c r="L5444" s="2" t="s">
        <v>14</v>
      </c>
      <c r="M5444" s="2" t="s">
        <v>27630</v>
      </c>
      <c r="N5444" s="25" t="s">
        <v>27631</v>
      </c>
      <c r="O5444" s="2" t="s">
        <v>27632</v>
      </c>
      <c r="P5444" s="2" t="s">
        <v>20</v>
      </c>
      <c r="Q5444" s="2" t="s">
        <v>20</v>
      </c>
      <c r="R5444" s="25" t="s">
        <v>8154</v>
      </c>
      <c r="S5444" s="25" t="s">
        <v>8155</v>
      </c>
      <c r="T5444" s="2" t="s">
        <v>11348</v>
      </c>
      <c r="U5444" s="2" t="s">
        <v>18157</v>
      </c>
      <c r="V5444" s="2" t="s">
        <v>21974</v>
      </c>
      <c r="W5444" s="25" t="s">
        <v>8081</v>
      </c>
      <c r="X5444" s="2" t="s">
        <v>8082</v>
      </c>
      <c r="Y5444" s="2" t="s">
        <v>8082</v>
      </c>
      <c r="Z5444" s="2" t="s">
        <v>14</v>
      </c>
    </row>
    <row r="5445" ht="15.75" customHeight="1">
      <c r="A5445" s="2">
        <v>25000.0</v>
      </c>
      <c r="B5445" s="2" t="s">
        <v>5011</v>
      </c>
      <c r="C5445" s="2" t="s">
        <v>12</v>
      </c>
      <c r="D5445" s="2" t="s">
        <v>27627</v>
      </c>
      <c r="E5445" s="25" t="s">
        <v>5012</v>
      </c>
      <c r="F5445" s="2">
        <v>0.0</v>
      </c>
      <c r="G5445" s="2">
        <v>0.0</v>
      </c>
      <c r="H5445" s="2" t="s">
        <v>11348</v>
      </c>
      <c r="I5445" s="2" t="s">
        <v>18157</v>
      </c>
      <c r="J5445" s="2" t="s">
        <v>27628</v>
      </c>
      <c r="K5445" s="25" t="s">
        <v>27629</v>
      </c>
      <c r="L5445" s="2" t="s">
        <v>14</v>
      </c>
      <c r="M5445" s="2" t="s">
        <v>27633</v>
      </c>
      <c r="N5445" s="25" t="s">
        <v>5012</v>
      </c>
      <c r="O5445" s="2" t="s">
        <v>27634</v>
      </c>
      <c r="P5445" s="2" t="s">
        <v>20</v>
      </c>
      <c r="Q5445" s="2" t="s">
        <v>20</v>
      </c>
      <c r="R5445" s="25" t="s">
        <v>13872</v>
      </c>
      <c r="S5445" s="25" t="s">
        <v>13873</v>
      </c>
      <c r="T5445" s="2" t="s">
        <v>11348</v>
      </c>
      <c r="U5445" s="2" t="s">
        <v>18157</v>
      </c>
      <c r="V5445" s="2" t="s">
        <v>21974</v>
      </c>
      <c r="W5445" s="25" t="s">
        <v>8081</v>
      </c>
      <c r="X5445" s="2" t="s">
        <v>8082</v>
      </c>
      <c r="Y5445" s="2" t="s">
        <v>8082</v>
      </c>
      <c r="Z5445" s="2" t="s">
        <v>14</v>
      </c>
    </row>
    <row r="5446" ht="15.75" customHeight="1">
      <c r="A5446" s="2">
        <v>25006.0</v>
      </c>
      <c r="B5446" s="2" t="s">
        <v>5014</v>
      </c>
      <c r="C5446" s="2" t="s">
        <v>12</v>
      </c>
      <c r="D5446" s="2" t="s">
        <v>27635</v>
      </c>
      <c r="E5446" s="25" t="s">
        <v>5015</v>
      </c>
      <c r="F5446" s="2">
        <v>0.0</v>
      </c>
      <c r="G5446" s="2">
        <v>0.0</v>
      </c>
      <c r="H5446" s="2" t="s">
        <v>8072</v>
      </c>
      <c r="I5446" s="2" t="s">
        <v>8072</v>
      </c>
      <c r="J5446" s="2" t="s">
        <v>27636</v>
      </c>
      <c r="K5446" s="25" t="s">
        <v>27637</v>
      </c>
      <c r="L5446" s="2" t="s">
        <v>14</v>
      </c>
      <c r="M5446" s="2" t="s">
        <v>27638</v>
      </c>
      <c r="N5446" s="25" t="s">
        <v>5015</v>
      </c>
      <c r="O5446" s="2" t="s">
        <v>27639</v>
      </c>
      <c r="P5446" s="2" t="s">
        <v>20</v>
      </c>
      <c r="Q5446" s="2" t="s">
        <v>20</v>
      </c>
      <c r="R5446" s="25" t="s">
        <v>13872</v>
      </c>
      <c r="S5446" s="25" t="s">
        <v>13873</v>
      </c>
      <c r="T5446" s="2" t="s">
        <v>8072</v>
      </c>
      <c r="U5446" s="2" t="s">
        <v>8072</v>
      </c>
      <c r="V5446" s="2" t="s">
        <v>8488</v>
      </c>
      <c r="W5446" s="25" t="s">
        <v>8081</v>
      </c>
      <c r="X5446" s="2" t="s">
        <v>8082</v>
      </c>
      <c r="Y5446" s="2" t="s">
        <v>8082</v>
      </c>
      <c r="Z5446" s="2" t="s">
        <v>14</v>
      </c>
    </row>
    <row r="5447" ht="15.75" customHeight="1">
      <c r="A5447" s="2">
        <v>25007.0</v>
      </c>
      <c r="B5447" s="2" t="s">
        <v>5017</v>
      </c>
      <c r="C5447" s="2" t="s">
        <v>12</v>
      </c>
      <c r="D5447" s="2" t="s">
        <v>27640</v>
      </c>
      <c r="E5447" s="25" t="s">
        <v>5018</v>
      </c>
      <c r="F5447" s="2">
        <v>0.0</v>
      </c>
      <c r="G5447" s="2">
        <v>0.0</v>
      </c>
      <c r="H5447" s="2" t="s">
        <v>8634</v>
      </c>
      <c r="I5447" s="2" t="s">
        <v>15386</v>
      </c>
      <c r="J5447" s="2" t="s">
        <v>27641</v>
      </c>
      <c r="K5447" s="25" t="s">
        <v>27642</v>
      </c>
      <c r="L5447" s="2" t="s">
        <v>14</v>
      </c>
      <c r="M5447" s="2" t="s">
        <v>27643</v>
      </c>
      <c r="N5447" s="25" t="s">
        <v>27644</v>
      </c>
      <c r="O5447" s="2" t="s">
        <v>27645</v>
      </c>
      <c r="P5447" s="2" t="s">
        <v>20</v>
      </c>
      <c r="Q5447" s="2" t="s">
        <v>20</v>
      </c>
      <c r="R5447" s="25" t="s">
        <v>8154</v>
      </c>
      <c r="S5447" s="25" t="s">
        <v>8155</v>
      </c>
      <c r="T5447" s="2" t="s">
        <v>8634</v>
      </c>
      <c r="U5447" s="2" t="s">
        <v>15386</v>
      </c>
      <c r="V5447" s="2" t="s">
        <v>27646</v>
      </c>
      <c r="W5447" s="25" t="s">
        <v>8081</v>
      </c>
      <c r="X5447" s="2" t="s">
        <v>8082</v>
      </c>
      <c r="Y5447" s="2" t="s">
        <v>8082</v>
      </c>
      <c r="Z5447" s="2" t="s">
        <v>14</v>
      </c>
    </row>
    <row r="5448" ht="15.75" customHeight="1">
      <c r="A5448" s="2">
        <v>25008.0</v>
      </c>
      <c r="B5448" s="2" t="s">
        <v>5017</v>
      </c>
      <c r="C5448" s="2" t="s">
        <v>12</v>
      </c>
      <c r="D5448" s="2" t="s">
        <v>27640</v>
      </c>
      <c r="E5448" s="25" t="s">
        <v>5018</v>
      </c>
      <c r="F5448" s="2">
        <v>0.0</v>
      </c>
      <c r="G5448" s="2">
        <v>0.0</v>
      </c>
      <c r="H5448" s="2" t="s">
        <v>8634</v>
      </c>
      <c r="I5448" s="2" t="s">
        <v>15386</v>
      </c>
      <c r="J5448" s="2" t="s">
        <v>27641</v>
      </c>
      <c r="K5448" s="25" t="s">
        <v>27642</v>
      </c>
      <c r="L5448" s="2" t="s">
        <v>14</v>
      </c>
      <c r="M5448" s="2" t="s">
        <v>27647</v>
      </c>
      <c r="N5448" s="25" t="s">
        <v>27648</v>
      </c>
      <c r="O5448" s="2" t="s">
        <v>27649</v>
      </c>
      <c r="P5448" s="2" t="s">
        <v>20</v>
      </c>
      <c r="Q5448" s="2" t="s">
        <v>20</v>
      </c>
      <c r="R5448" s="25" t="s">
        <v>8097</v>
      </c>
      <c r="S5448" s="25" t="s">
        <v>13346</v>
      </c>
      <c r="T5448" s="2" t="s">
        <v>8634</v>
      </c>
      <c r="U5448" s="2" t="s">
        <v>15386</v>
      </c>
      <c r="V5448" s="2" t="s">
        <v>27646</v>
      </c>
      <c r="W5448" s="25" t="s">
        <v>27650</v>
      </c>
      <c r="X5448" s="2" t="s">
        <v>8082</v>
      </c>
      <c r="Y5448" s="2" t="s">
        <v>8082</v>
      </c>
      <c r="Z5448" s="2" t="s">
        <v>14</v>
      </c>
    </row>
    <row r="5449" ht="15.75" customHeight="1">
      <c r="A5449" s="2">
        <v>25009.0</v>
      </c>
      <c r="B5449" s="2" t="s">
        <v>5017</v>
      </c>
      <c r="C5449" s="2" t="s">
        <v>12</v>
      </c>
      <c r="D5449" s="2" t="s">
        <v>27640</v>
      </c>
      <c r="E5449" s="25" t="s">
        <v>5018</v>
      </c>
      <c r="F5449" s="2">
        <v>0.0</v>
      </c>
      <c r="G5449" s="2">
        <v>0.0</v>
      </c>
      <c r="H5449" s="2" t="s">
        <v>8634</v>
      </c>
      <c r="I5449" s="2" t="s">
        <v>15386</v>
      </c>
      <c r="J5449" s="2" t="s">
        <v>27641</v>
      </c>
      <c r="K5449" s="25" t="s">
        <v>27642</v>
      </c>
      <c r="L5449" s="2" t="s">
        <v>14</v>
      </c>
      <c r="M5449" s="2" t="s">
        <v>27651</v>
      </c>
      <c r="N5449" s="25" t="s">
        <v>5018</v>
      </c>
      <c r="O5449" s="2" t="s">
        <v>27652</v>
      </c>
      <c r="P5449" s="2" t="s">
        <v>20</v>
      </c>
      <c r="Q5449" s="2" t="s">
        <v>20</v>
      </c>
      <c r="R5449" s="25" t="s">
        <v>13872</v>
      </c>
      <c r="S5449" s="25" t="s">
        <v>13873</v>
      </c>
      <c r="T5449" s="2" t="s">
        <v>8634</v>
      </c>
      <c r="U5449" s="2" t="s">
        <v>15386</v>
      </c>
      <c r="V5449" s="2" t="s">
        <v>27646</v>
      </c>
      <c r="W5449" s="25" t="s">
        <v>8081</v>
      </c>
      <c r="X5449" s="2" t="s">
        <v>8082</v>
      </c>
      <c r="Y5449" s="2" t="s">
        <v>8082</v>
      </c>
      <c r="Z5449" s="2" t="s">
        <v>14</v>
      </c>
    </row>
    <row r="5450" ht="15.75" customHeight="1">
      <c r="A5450" s="2">
        <v>25013.0</v>
      </c>
      <c r="B5450" s="2" t="s">
        <v>5020</v>
      </c>
      <c r="C5450" s="2" t="s">
        <v>12</v>
      </c>
      <c r="D5450" s="2" t="s">
        <v>27653</v>
      </c>
      <c r="E5450" s="25" t="s">
        <v>5021</v>
      </c>
      <c r="F5450" s="2">
        <v>0.0</v>
      </c>
      <c r="G5450" s="2">
        <v>0.0</v>
      </c>
      <c r="H5450" s="2" t="s">
        <v>8634</v>
      </c>
      <c r="I5450" s="2" t="s">
        <v>14040</v>
      </c>
      <c r="J5450" s="2" t="s">
        <v>27654</v>
      </c>
      <c r="K5450" s="25" t="s">
        <v>27655</v>
      </c>
      <c r="L5450" s="2" t="s">
        <v>14</v>
      </c>
      <c r="M5450" s="2" t="s">
        <v>27656</v>
      </c>
      <c r="N5450" s="25" t="s">
        <v>27657</v>
      </c>
      <c r="O5450" s="2" t="s">
        <v>27658</v>
      </c>
      <c r="P5450" s="2" t="s">
        <v>20</v>
      </c>
      <c r="Q5450" s="2" t="s">
        <v>20</v>
      </c>
      <c r="R5450" s="25" t="s">
        <v>8154</v>
      </c>
      <c r="S5450" s="25" t="s">
        <v>8155</v>
      </c>
      <c r="T5450" s="2" t="s">
        <v>8634</v>
      </c>
      <c r="U5450" s="2" t="s">
        <v>14040</v>
      </c>
      <c r="V5450" s="2" t="s">
        <v>27659</v>
      </c>
      <c r="W5450" s="25" t="s">
        <v>8081</v>
      </c>
      <c r="X5450" s="2" t="s">
        <v>8082</v>
      </c>
      <c r="Y5450" s="2" t="s">
        <v>8082</v>
      </c>
      <c r="Z5450" s="2" t="s">
        <v>14</v>
      </c>
    </row>
    <row r="5451" ht="15.75" customHeight="1">
      <c r="A5451" s="2">
        <v>25014.0</v>
      </c>
      <c r="B5451" s="2" t="s">
        <v>5020</v>
      </c>
      <c r="C5451" s="2" t="s">
        <v>12</v>
      </c>
      <c r="D5451" s="2" t="s">
        <v>27653</v>
      </c>
      <c r="E5451" s="25" t="s">
        <v>5021</v>
      </c>
      <c r="F5451" s="2">
        <v>0.0</v>
      </c>
      <c r="G5451" s="2">
        <v>0.0</v>
      </c>
      <c r="H5451" s="2" t="s">
        <v>8634</v>
      </c>
      <c r="I5451" s="2" t="s">
        <v>14040</v>
      </c>
      <c r="J5451" s="2" t="s">
        <v>27654</v>
      </c>
      <c r="K5451" s="25" t="s">
        <v>27655</v>
      </c>
      <c r="L5451" s="2" t="s">
        <v>14</v>
      </c>
      <c r="M5451" s="2" t="s">
        <v>27660</v>
      </c>
      <c r="N5451" s="25" t="s">
        <v>5021</v>
      </c>
      <c r="O5451" s="2" t="s">
        <v>27661</v>
      </c>
      <c r="P5451" s="2" t="s">
        <v>20</v>
      </c>
      <c r="Q5451" s="2" t="s">
        <v>20</v>
      </c>
      <c r="R5451" s="25" t="s">
        <v>13872</v>
      </c>
      <c r="S5451" s="25" t="s">
        <v>13873</v>
      </c>
      <c r="T5451" s="2" t="s">
        <v>8634</v>
      </c>
      <c r="U5451" s="2" t="s">
        <v>14040</v>
      </c>
      <c r="V5451" s="2" t="s">
        <v>27659</v>
      </c>
      <c r="W5451" s="25" t="s">
        <v>8081</v>
      </c>
      <c r="X5451" s="2" t="s">
        <v>8082</v>
      </c>
      <c r="Y5451" s="2" t="s">
        <v>8082</v>
      </c>
      <c r="Z5451" s="2" t="s">
        <v>14</v>
      </c>
    </row>
    <row r="5452" ht="15.75" customHeight="1">
      <c r="A5452" s="2">
        <v>25018.0</v>
      </c>
      <c r="B5452" s="2" t="s">
        <v>5024</v>
      </c>
      <c r="C5452" s="2" t="s">
        <v>12</v>
      </c>
      <c r="D5452" s="2" t="s">
        <v>27662</v>
      </c>
      <c r="E5452" s="25" t="s">
        <v>5025</v>
      </c>
      <c r="F5452" s="2">
        <v>0.0</v>
      </c>
      <c r="G5452" s="2">
        <v>0.0</v>
      </c>
      <c r="H5452" s="2" t="s">
        <v>8072</v>
      </c>
      <c r="I5452" s="2" t="s">
        <v>9784</v>
      </c>
      <c r="J5452" s="2" t="s">
        <v>27663</v>
      </c>
      <c r="K5452" s="25" t="s">
        <v>27664</v>
      </c>
      <c r="L5452" s="2" t="s">
        <v>14</v>
      </c>
      <c r="M5452" s="2" t="s">
        <v>27665</v>
      </c>
      <c r="N5452" s="25" t="s">
        <v>5025</v>
      </c>
      <c r="O5452" s="2" t="s">
        <v>27666</v>
      </c>
      <c r="P5452" s="2" t="s">
        <v>20</v>
      </c>
      <c r="Q5452" s="2" t="s">
        <v>20</v>
      </c>
      <c r="R5452" s="25" t="s">
        <v>13872</v>
      </c>
      <c r="S5452" s="25" t="s">
        <v>13873</v>
      </c>
      <c r="T5452" s="2" t="s">
        <v>8072</v>
      </c>
      <c r="U5452" s="2" t="s">
        <v>9784</v>
      </c>
      <c r="V5452" s="2" t="s">
        <v>27667</v>
      </c>
      <c r="W5452" s="25" t="s">
        <v>8081</v>
      </c>
      <c r="X5452" s="2" t="s">
        <v>8082</v>
      </c>
      <c r="Y5452" s="2" t="s">
        <v>8082</v>
      </c>
      <c r="Z5452" s="2" t="s">
        <v>14</v>
      </c>
    </row>
    <row r="5453" ht="15.75" customHeight="1">
      <c r="A5453" s="2">
        <v>25019.0</v>
      </c>
      <c r="B5453" s="2" t="s">
        <v>5026</v>
      </c>
      <c r="C5453" s="2" t="s">
        <v>12</v>
      </c>
      <c r="D5453" s="2" t="s">
        <v>27668</v>
      </c>
      <c r="E5453" s="25" t="s">
        <v>5027</v>
      </c>
      <c r="F5453" s="2">
        <v>0.0</v>
      </c>
      <c r="G5453" s="2">
        <v>0.0</v>
      </c>
      <c r="H5453" s="2" t="s">
        <v>9407</v>
      </c>
      <c r="I5453" s="2" t="s">
        <v>9407</v>
      </c>
      <c r="J5453" s="2" t="s">
        <v>27669</v>
      </c>
      <c r="K5453" s="25" t="s">
        <v>27670</v>
      </c>
      <c r="L5453" s="2" t="s">
        <v>14</v>
      </c>
      <c r="M5453" s="2" t="s">
        <v>27671</v>
      </c>
      <c r="N5453" s="25" t="s">
        <v>27672</v>
      </c>
      <c r="O5453" s="2" t="s">
        <v>27673</v>
      </c>
      <c r="P5453" s="2" t="s">
        <v>20</v>
      </c>
      <c r="Q5453" s="2" t="s">
        <v>20</v>
      </c>
      <c r="R5453" s="25" t="s">
        <v>8154</v>
      </c>
      <c r="S5453" s="25" t="s">
        <v>8155</v>
      </c>
      <c r="T5453" s="2" t="s">
        <v>9407</v>
      </c>
      <c r="U5453" s="2" t="s">
        <v>9407</v>
      </c>
      <c r="V5453" s="2" t="s">
        <v>14139</v>
      </c>
      <c r="W5453" s="25" t="s">
        <v>8081</v>
      </c>
      <c r="X5453" s="2" t="s">
        <v>8082</v>
      </c>
      <c r="Y5453" s="2" t="s">
        <v>8082</v>
      </c>
      <c r="Z5453" s="2" t="s">
        <v>14</v>
      </c>
    </row>
    <row r="5454" ht="15.75" customHeight="1">
      <c r="A5454" s="2">
        <v>25020.0</v>
      </c>
      <c r="B5454" s="2" t="s">
        <v>5026</v>
      </c>
      <c r="C5454" s="2" t="s">
        <v>12</v>
      </c>
      <c r="D5454" s="2" t="s">
        <v>27668</v>
      </c>
      <c r="E5454" s="25" t="s">
        <v>5027</v>
      </c>
      <c r="F5454" s="2">
        <v>0.0</v>
      </c>
      <c r="G5454" s="2">
        <v>0.0</v>
      </c>
      <c r="H5454" s="2" t="s">
        <v>9407</v>
      </c>
      <c r="I5454" s="2" t="s">
        <v>9407</v>
      </c>
      <c r="J5454" s="2" t="s">
        <v>27669</v>
      </c>
      <c r="K5454" s="25" t="s">
        <v>27670</v>
      </c>
      <c r="L5454" s="2" t="s">
        <v>14</v>
      </c>
      <c r="M5454" s="2" t="s">
        <v>27674</v>
      </c>
      <c r="N5454" s="25" t="s">
        <v>27675</v>
      </c>
      <c r="O5454" s="2" t="s">
        <v>27676</v>
      </c>
      <c r="P5454" s="2" t="s">
        <v>20</v>
      </c>
      <c r="Q5454" s="2" t="s">
        <v>20</v>
      </c>
      <c r="R5454" s="25" t="s">
        <v>8154</v>
      </c>
      <c r="S5454" s="25" t="s">
        <v>8155</v>
      </c>
      <c r="T5454" s="2" t="s">
        <v>9407</v>
      </c>
      <c r="U5454" s="2" t="s">
        <v>9407</v>
      </c>
      <c r="V5454" s="2" t="s">
        <v>10944</v>
      </c>
      <c r="W5454" s="25" t="s">
        <v>8081</v>
      </c>
      <c r="X5454" s="2" t="s">
        <v>8082</v>
      </c>
      <c r="Y5454" s="2" t="s">
        <v>8082</v>
      </c>
      <c r="Z5454" s="2" t="s">
        <v>14</v>
      </c>
    </row>
    <row r="5455" ht="15.75" customHeight="1">
      <c r="A5455" s="2">
        <v>25021.0</v>
      </c>
      <c r="B5455" s="2" t="s">
        <v>5026</v>
      </c>
      <c r="C5455" s="2" t="s">
        <v>12</v>
      </c>
      <c r="D5455" s="2" t="s">
        <v>27668</v>
      </c>
      <c r="E5455" s="25" t="s">
        <v>5027</v>
      </c>
      <c r="F5455" s="2">
        <v>0.0</v>
      </c>
      <c r="G5455" s="2">
        <v>0.0</v>
      </c>
      <c r="H5455" s="2" t="s">
        <v>9407</v>
      </c>
      <c r="I5455" s="2" t="s">
        <v>9407</v>
      </c>
      <c r="J5455" s="2" t="s">
        <v>27669</v>
      </c>
      <c r="K5455" s="25" t="s">
        <v>27670</v>
      </c>
      <c r="L5455" s="2" t="s">
        <v>14</v>
      </c>
      <c r="M5455" s="2" t="s">
        <v>27677</v>
      </c>
      <c r="N5455" s="25" t="s">
        <v>5027</v>
      </c>
      <c r="O5455" s="2" t="s">
        <v>27678</v>
      </c>
      <c r="P5455" s="2" t="s">
        <v>20</v>
      </c>
      <c r="Q5455" s="2" t="s">
        <v>20</v>
      </c>
      <c r="R5455" s="25" t="s">
        <v>13872</v>
      </c>
      <c r="S5455" s="25" t="s">
        <v>13873</v>
      </c>
      <c r="T5455" s="2" t="s">
        <v>9407</v>
      </c>
      <c r="U5455" s="2" t="s">
        <v>9407</v>
      </c>
      <c r="V5455" s="2" t="s">
        <v>14139</v>
      </c>
      <c r="W5455" s="25" t="s">
        <v>8081</v>
      </c>
      <c r="X5455" s="2" t="s">
        <v>8082</v>
      </c>
      <c r="Y5455" s="2" t="s">
        <v>8082</v>
      </c>
      <c r="Z5455" s="2" t="s">
        <v>14</v>
      </c>
    </row>
    <row r="5456" ht="15.75" customHeight="1">
      <c r="A5456" s="2">
        <v>25022.0</v>
      </c>
      <c r="B5456" s="2" t="s">
        <v>5030</v>
      </c>
      <c r="C5456" s="2" t="s">
        <v>12</v>
      </c>
      <c r="D5456" s="2" t="s">
        <v>27679</v>
      </c>
      <c r="E5456" s="25" t="s">
        <v>5031</v>
      </c>
      <c r="F5456" s="2">
        <v>0.0</v>
      </c>
      <c r="G5456" s="2">
        <v>0.0</v>
      </c>
      <c r="H5456" s="2" t="s">
        <v>8148</v>
      </c>
      <c r="I5456" s="2" t="s">
        <v>8148</v>
      </c>
      <c r="J5456" s="2" t="s">
        <v>27669</v>
      </c>
      <c r="K5456" s="25" t="s">
        <v>13976</v>
      </c>
      <c r="L5456" s="2" t="s">
        <v>14</v>
      </c>
      <c r="M5456" s="2" t="s">
        <v>27680</v>
      </c>
      <c r="N5456" s="25" t="s">
        <v>5027</v>
      </c>
      <c r="O5456" s="2" t="s">
        <v>27681</v>
      </c>
      <c r="P5456" s="2" t="s">
        <v>20</v>
      </c>
      <c r="Q5456" s="2" t="s">
        <v>20</v>
      </c>
      <c r="R5456" s="25" t="s">
        <v>13872</v>
      </c>
      <c r="S5456" s="25" t="s">
        <v>13873</v>
      </c>
      <c r="T5456" s="2" t="s">
        <v>8148</v>
      </c>
      <c r="U5456" s="2" t="s">
        <v>8148</v>
      </c>
      <c r="V5456" s="2" t="s">
        <v>14139</v>
      </c>
      <c r="W5456" s="25" t="s">
        <v>8081</v>
      </c>
      <c r="X5456" s="2" t="s">
        <v>8082</v>
      </c>
      <c r="Y5456" s="2" t="s">
        <v>8082</v>
      </c>
      <c r="Z5456" s="2" t="s">
        <v>14</v>
      </c>
    </row>
    <row r="5457" ht="15.75" customHeight="1">
      <c r="A5457" s="2">
        <v>25023.0</v>
      </c>
      <c r="B5457" s="2" t="s">
        <v>5034</v>
      </c>
      <c r="C5457" s="2" t="s">
        <v>12</v>
      </c>
      <c r="D5457" s="2" t="s">
        <v>27682</v>
      </c>
      <c r="E5457" s="25" t="s">
        <v>5035</v>
      </c>
      <c r="F5457" s="2">
        <v>0.0</v>
      </c>
      <c r="G5457" s="2">
        <v>0.0</v>
      </c>
      <c r="H5457" s="2" t="s">
        <v>8576</v>
      </c>
      <c r="I5457" s="2" t="s">
        <v>12682</v>
      </c>
      <c r="J5457" s="2" t="s">
        <v>27683</v>
      </c>
      <c r="K5457" s="25" t="s">
        <v>27684</v>
      </c>
      <c r="L5457" s="2" t="s">
        <v>14</v>
      </c>
      <c r="M5457" s="2" t="s">
        <v>21996</v>
      </c>
      <c r="N5457" s="25" t="s">
        <v>21997</v>
      </c>
      <c r="O5457" s="2" t="s">
        <v>21998</v>
      </c>
      <c r="P5457" s="2" t="s">
        <v>20</v>
      </c>
      <c r="Q5457" s="2" t="s">
        <v>20</v>
      </c>
      <c r="R5457" s="25" t="s">
        <v>8154</v>
      </c>
      <c r="S5457" s="25" t="s">
        <v>8155</v>
      </c>
      <c r="T5457" s="2" t="s">
        <v>8576</v>
      </c>
      <c r="U5457" s="2" t="s">
        <v>12682</v>
      </c>
      <c r="V5457" s="2" t="s">
        <v>12687</v>
      </c>
      <c r="W5457" s="25" t="s">
        <v>8081</v>
      </c>
      <c r="X5457" s="2" t="s">
        <v>8082</v>
      </c>
      <c r="Y5457" s="2" t="s">
        <v>8082</v>
      </c>
      <c r="Z5457" s="2" t="s">
        <v>14</v>
      </c>
    </row>
    <row r="5458" ht="15.75" customHeight="1">
      <c r="A5458" s="2">
        <v>25024.0</v>
      </c>
      <c r="B5458" s="2" t="s">
        <v>5034</v>
      </c>
      <c r="C5458" s="2" t="s">
        <v>12</v>
      </c>
      <c r="D5458" s="2" t="s">
        <v>27682</v>
      </c>
      <c r="E5458" s="25" t="s">
        <v>5035</v>
      </c>
      <c r="F5458" s="2">
        <v>0.0</v>
      </c>
      <c r="G5458" s="2">
        <v>0.0</v>
      </c>
      <c r="H5458" s="2" t="s">
        <v>8576</v>
      </c>
      <c r="I5458" s="2" t="s">
        <v>12682</v>
      </c>
      <c r="J5458" s="2" t="s">
        <v>27683</v>
      </c>
      <c r="K5458" s="25" t="s">
        <v>27684</v>
      </c>
      <c r="L5458" s="2" t="s">
        <v>14</v>
      </c>
      <c r="M5458" s="2" t="s">
        <v>27685</v>
      </c>
      <c r="N5458" s="25" t="s">
        <v>5035</v>
      </c>
      <c r="O5458" s="2" t="s">
        <v>27686</v>
      </c>
      <c r="P5458" s="2" t="s">
        <v>20</v>
      </c>
      <c r="Q5458" s="2" t="s">
        <v>20</v>
      </c>
      <c r="R5458" s="25" t="s">
        <v>13872</v>
      </c>
      <c r="S5458" s="25" t="s">
        <v>13873</v>
      </c>
      <c r="T5458" s="2" t="s">
        <v>8576</v>
      </c>
      <c r="U5458" s="2" t="s">
        <v>12682</v>
      </c>
      <c r="V5458" s="2" t="s">
        <v>12725</v>
      </c>
      <c r="W5458" s="25" t="s">
        <v>8081</v>
      </c>
      <c r="X5458" s="2" t="s">
        <v>8082</v>
      </c>
      <c r="Y5458" s="2" t="s">
        <v>8082</v>
      </c>
      <c r="Z5458" s="2" t="s">
        <v>14</v>
      </c>
    </row>
    <row r="5459" ht="15.75" customHeight="1">
      <c r="A5459" s="2">
        <v>25025.0</v>
      </c>
      <c r="B5459" s="2" t="s">
        <v>5037</v>
      </c>
      <c r="C5459" s="2" t="s">
        <v>12</v>
      </c>
      <c r="D5459" s="2" t="s">
        <v>27687</v>
      </c>
      <c r="E5459" s="25" t="s">
        <v>5038</v>
      </c>
      <c r="F5459" s="2">
        <v>0.0</v>
      </c>
      <c r="G5459" s="2">
        <v>0.0</v>
      </c>
      <c r="H5459" s="2" t="s">
        <v>8238</v>
      </c>
      <c r="I5459" s="2" t="s">
        <v>12650</v>
      </c>
      <c r="J5459" s="2" t="s">
        <v>27688</v>
      </c>
      <c r="K5459" s="25" t="s">
        <v>18264</v>
      </c>
      <c r="L5459" s="2" t="s">
        <v>14</v>
      </c>
      <c r="M5459" s="2" t="s">
        <v>27689</v>
      </c>
      <c r="N5459" s="25" t="s">
        <v>27690</v>
      </c>
      <c r="O5459" s="2" t="s">
        <v>27691</v>
      </c>
      <c r="P5459" s="2" t="s">
        <v>20</v>
      </c>
      <c r="Q5459" s="2" t="s">
        <v>20</v>
      </c>
      <c r="R5459" s="25" t="s">
        <v>8154</v>
      </c>
      <c r="S5459" s="25" t="s">
        <v>8155</v>
      </c>
      <c r="T5459" s="2" t="s">
        <v>8238</v>
      </c>
      <c r="U5459" s="2" t="s">
        <v>12650</v>
      </c>
      <c r="V5459" s="2" t="s">
        <v>27692</v>
      </c>
      <c r="W5459" s="25" t="s">
        <v>8081</v>
      </c>
      <c r="X5459" s="2" t="s">
        <v>8082</v>
      </c>
      <c r="Y5459" s="2" t="s">
        <v>8082</v>
      </c>
      <c r="Z5459" s="2" t="s">
        <v>14</v>
      </c>
    </row>
    <row r="5460" ht="15.75" customHeight="1">
      <c r="A5460" s="2">
        <v>25026.0</v>
      </c>
      <c r="B5460" s="2" t="s">
        <v>5037</v>
      </c>
      <c r="C5460" s="2" t="s">
        <v>12</v>
      </c>
      <c r="D5460" s="2" t="s">
        <v>27687</v>
      </c>
      <c r="E5460" s="25" t="s">
        <v>5038</v>
      </c>
      <c r="F5460" s="2">
        <v>0.0</v>
      </c>
      <c r="G5460" s="2">
        <v>0.0</v>
      </c>
      <c r="H5460" s="2" t="s">
        <v>8238</v>
      </c>
      <c r="I5460" s="2" t="s">
        <v>12650</v>
      </c>
      <c r="J5460" s="2" t="s">
        <v>27688</v>
      </c>
      <c r="K5460" s="25" t="s">
        <v>18264</v>
      </c>
      <c r="L5460" s="2" t="s">
        <v>14</v>
      </c>
      <c r="M5460" s="2" t="s">
        <v>27693</v>
      </c>
      <c r="N5460" s="25" t="s">
        <v>5038</v>
      </c>
      <c r="O5460" s="2" t="s">
        <v>27694</v>
      </c>
      <c r="P5460" s="2" t="s">
        <v>20</v>
      </c>
      <c r="Q5460" s="2" t="s">
        <v>20</v>
      </c>
      <c r="R5460" s="25" t="s">
        <v>13872</v>
      </c>
      <c r="S5460" s="25" t="s">
        <v>13873</v>
      </c>
      <c r="T5460" s="2" t="s">
        <v>8238</v>
      </c>
      <c r="U5460" s="2" t="s">
        <v>12650</v>
      </c>
      <c r="V5460" s="2" t="s">
        <v>27692</v>
      </c>
      <c r="W5460" s="25" t="s">
        <v>8081</v>
      </c>
      <c r="X5460" s="2" t="s">
        <v>8082</v>
      </c>
      <c r="Y5460" s="2" t="s">
        <v>8082</v>
      </c>
      <c r="Z5460" s="2" t="s">
        <v>14</v>
      </c>
    </row>
    <row r="5461" ht="15.75" customHeight="1">
      <c r="A5461" s="2">
        <v>25027.0</v>
      </c>
      <c r="B5461" s="2" t="s">
        <v>5041</v>
      </c>
      <c r="C5461" s="2" t="s">
        <v>12</v>
      </c>
      <c r="D5461" s="2" t="s">
        <v>27695</v>
      </c>
      <c r="E5461" s="25" t="s">
        <v>5042</v>
      </c>
      <c r="F5461" s="2">
        <v>0.0</v>
      </c>
      <c r="G5461" s="2">
        <v>0.0</v>
      </c>
      <c r="H5461" s="2" t="s">
        <v>8238</v>
      </c>
      <c r="I5461" s="2" t="s">
        <v>12650</v>
      </c>
      <c r="J5461" s="2" t="s">
        <v>26181</v>
      </c>
      <c r="K5461" s="25" t="s">
        <v>27696</v>
      </c>
      <c r="L5461" s="2" t="s">
        <v>14</v>
      </c>
      <c r="M5461" s="2" t="s">
        <v>27697</v>
      </c>
      <c r="N5461" s="25" t="s">
        <v>27698</v>
      </c>
      <c r="O5461" s="2" t="s">
        <v>27699</v>
      </c>
      <c r="P5461" s="2" t="s">
        <v>20</v>
      </c>
      <c r="Q5461" s="2" t="s">
        <v>20</v>
      </c>
      <c r="R5461" s="25" t="s">
        <v>8154</v>
      </c>
      <c r="S5461" s="25" t="s">
        <v>8155</v>
      </c>
      <c r="T5461" s="2" t="s">
        <v>8238</v>
      </c>
      <c r="U5461" s="2" t="s">
        <v>12650</v>
      </c>
      <c r="V5461" s="2" t="s">
        <v>27700</v>
      </c>
      <c r="W5461" s="25" t="s">
        <v>8081</v>
      </c>
      <c r="X5461" s="2" t="s">
        <v>8082</v>
      </c>
      <c r="Y5461" s="2" t="s">
        <v>8082</v>
      </c>
      <c r="Z5461" s="2" t="s">
        <v>14</v>
      </c>
    </row>
    <row r="5462" ht="15.75" customHeight="1">
      <c r="A5462" s="2">
        <v>25028.0</v>
      </c>
      <c r="B5462" s="2" t="s">
        <v>5041</v>
      </c>
      <c r="C5462" s="2" t="s">
        <v>12</v>
      </c>
      <c r="D5462" s="2" t="s">
        <v>27695</v>
      </c>
      <c r="E5462" s="25" t="s">
        <v>5042</v>
      </c>
      <c r="F5462" s="2">
        <v>0.0</v>
      </c>
      <c r="G5462" s="2">
        <v>0.0</v>
      </c>
      <c r="H5462" s="2" t="s">
        <v>8238</v>
      </c>
      <c r="I5462" s="2" t="s">
        <v>12650</v>
      </c>
      <c r="J5462" s="2" t="s">
        <v>26181</v>
      </c>
      <c r="K5462" s="25" t="s">
        <v>27696</v>
      </c>
      <c r="L5462" s="2" t="s">
        <v>14</v>
      </c>
      <c r="M5462" s="2" t="s">
        <v>27701</v>
      </c>
      <c r="N5462" s="25" t="s">
        <v>5042</v>
      </c>
      <c r="O5462" s="2" t="s">
        <v>27702</v>
      </c>
      <c r="P5462" s="2" t="s">
        <v>20</v>
      </c>
      <c r="Q5462" s="2" t="s">
        <v>20</v>
      </c>
      <c r="R5462" s="25" t="s">
        <v>13872</v>
      </c>
      <c r="S5462" s="25" t="s">
        <v>13873</v>
      </c>
      <c r="T5462" s="2" t="s">
        <v>8238</v>
      </c>
      <c r="U5462" s="2" t="s">
        <v>12650</v>
      </c>
      <c r="V5462" s="2" t="s">
        <v>27700</v>
      </c>
      <c r="W5462" s="25" t="s">
        <v>8081</v>
      </c>
      <c r="X5462" s="2" t="s">
        <v>8082</v>
      </c>
      <c r="Y5462" s="2" t="s">
        <v>8082</v>
      </c>
      <c r="Z5462" s="2" t="s">
        <v>14</v>
      </c>
    </row>
    <row r="5463" ht="15.75" customHeight="1">
      <c r="A5463" s="2">
        <v>25029.0</v>
      </c>
      <c r="B5463" s="2" t="s">
        <v>5045</v>
      </c>
      <c r="C5463" s="2" t="s">
        <v>12</v>
      </c>
      <c r="D5463" s="2" t="s">
        <v>27703</v>
      </c>
      <c r="E5463" s="25" t="s">
        <v>5046</v>
      </c>
      <c r="F5463" s="2">
        <v>0.0</v>
      </c>
      <c r="G5463" s="2">
        <v>0.0</v>
      </c>
      <c r="H5463" s="2" t="s">
        <v>8606</v>
      </c>
      <c r="I5463" s="2" t="s">
        <v>12335</v>
      </c>
      <c r="J5463" s="2" t="s">
        <v>27704</v>
      </c>
      <c r="K5463" s="25" t="s">
        <v>27705</v>
      </c>
      <c r="L5463" s="2" t="s">
        <v>14</v>
      </c>
      <c r="M5463" s="2" t="s">
        <v>27706</v>
      </c>
      <c r="N5463" s="25" t="s">
        <v>27707</v>
      </c>
      <c r="O5463" s="2" t="s">
        <v>27708</v>
      </c>
      <c r="P5463" s="2" t="s">
        <v>20</v>
      </c>
      <c r="Q5463" s="2" t="s">
        <v>20</v>
      </c>
      <c r="R5463" s="25" t="s">
        <v>8154</v>
      </c>
      <c r="S5463" s="25" t="s">
        <v>8155</v>
      </c>
      <c r="T5463" s="2" t="s">
        <v>8606</v>
      </c>
      <c r="U5463" s="2" t="s">
        <v>12335</v>
      </c>
      <c r="V5463" s="2" t="s">
        <v>24825</v>
      </c>
      <c r="W5463" s="25" t="s">
        <v>8081</v>
      </c>
      <c r="X5463" s="2" t="s">
        <v>8082</v>
      </c>
      <c r="Y5463" s="2" t="s">
        <v>8082</v>
      </c>
      <c r="Z5463" s="2" t="s">
        <v>14</v>
      </c>
    </row>
    <row r="5464" ht="15.75" customHeight="1">
      <c r="A5464" s="2">
        <v>25030.0</v>
      </c>
      <c r="B5464" s="2" t="s">
        <v>5045</v>
      </c>
      <c r="C5464" s="2" t="s">
        <v>12</v>
      </c>
      <c r="D5464" s="2" t="s">
        <v>27703</v>
      </c>
      <c r="E5464" s="25" t="s">
        <v>5046</v>
      </c>
      <c r="F5464" s="2">
        <v>0.0</v>
      </c>
      <c r="G5464" s="2">
        <v>0.0</v>
      </c>
      <c r="H5464" s="2" t="s">
        <v>8606</v>
      </c>
      <c r="I5464" s="2" t="s">
        <v>12335</v>
      </c>
      <c r="J5464" s="2" t="s">
        <v>27704</v>
      </c>
      <c r="K5464" s="25" t="s">
        <v>27705</v>
      </c>
      <c r="L5464" s="2" t="s">
        <v>14</v>
      </c>
      <c r="M5464" s="2" t="s">
        <v>27709</v>
      </c>
      <c r="N5464" s="25" t="s">
        <v>27710</v>
      </c>
      <c r="O5464" s="2" t="s">
        <v>27711</v>
      </c>
      <c r="P5464" s="2" t="s">
        <v>20</v>
      </c>
      <c r="Q5464" s="2" t="s">
        <v>20</v>
      </c>
      <c r="R5464" s="25" t="s">
        <v>8154</v>
      </c>
      <c r="S5464" s="25" t="s">
        <v>8155</v>
      </c>
      <c r="T5464" s="2" t="s">
        <v>8606</v>
      </c>
      <c r="U5464" s="2" t="s">
        <v>12335</v>
      </c>
      <c r="V5464" s="2" t="s">
        <v>11467</v>
      </c>
      <c r="W5464" s="25" t="s">
        <v>8081</v>
      </c>
      <c r="X5464" s="2" t="s">
        <v>8082</v>
      </c>
      <c r="Y5464" s="2" t="s">
        <v>8082</v>
      </c>
      <c r="Z5464" s="2" t="s">
        <v>14</v>
      </c>
    </row>
    <row r="5465" ht="15.75" customHeight="1">
      <c r="A5465" s="2">
        <v>25033.0</v>
      </c>
      <c r="B5465" s="2" t="s">
        <v>5045</v>
      </c>
      <c r="C5465" s="2" t="s">
        <v>12</v>
      </c>
      <c r="D5465" s="2" t="s">
        <v>27703</v>
      </c>
      <c r="E5465" s="25" t="s">
        <v>5046</v>
      </c>
      <c r="F5465" s="2">
        <v>0.0</v>
      </c>
      <c r="G5465" s="2">
        <v>0.0</v>
      </c>
      <c r="H5465" s="2" t="s">
        <v>8606</v>
      </c>
      <c r="I5465" s="2" t="s">
        <v>12335</v>
      </c>
      <c r="J5465" s="2" t="s">
        <v>27704</v>
      </c>
      <c r="K5465" s="25" t="s">
        <v>27705</v>
      </c>
      <c r="L5465" s="2" t="s">
        <v>14</v>
      </c>
      <c r="M5465" s="2" t="s">
        <v>27712</v>
      </c>
      <c r="N5465" s="25" t="s">
        <v>27713</v>
      </c>
      <c r="O5465" s="2" t="s">
        <v>27714</v>
      </c>
      <c r="P5465" s="2" t="s">
        <v>20</v>
      </c>
      <c r="Q5465" s="2" t="s">
        <v>20</v>
      </c>
      <c r="R5465" s="25" t="s">
        <v>8097</v>
      </c>
      <c r="S5465" s="25" t="s">
        <v>8098</v>
      </c>
      <c r="T5465" s="2" t="s">
        <v>8606</v>
      </c>
      <c r="U5465" s="2" t="s">
        <v>12335</v>
      </c>
      <c r="V5465" s="2" t="s">
        <v>11467</v>
      </c>
      <c r="W5465" s="25" t="s">
        <v>27715</v>
      </c>
      <c r="X5465" s="2" t="s">
        <v>8082</v>
      </c>
      <c r="Y5465" s="2" t="s">
        <v>8082</v>
      </c>
      <c r="Z5465" s="2" t="s">
        <v>14</v>
      </c>
    </row>
    <row r="5466" ht="15.75" customHeight="1">
      <c r="A5466" s="2">
        <v>25034.0</v>
      </c>
      <c r="B5466" s="2" t="s">
        <v>5045</v>
      </c>
      <c r="C5466" s="2" t="s">
        <v>12</v>
      </c>
      <c r="D5466" s="2" t="s">
        <v>27703</v>
      </c>
      <c r="E5466" s="25" t="s">
        <v>5046</v>
      </c>
      <c r="F5466" s="2">
        <v>0.0</v>
      </c>
      <c r="G5466" s="2">
        <v>0.0</v>
      </c>
      <c r="H5466" s="2" t="s">
        <v>8606</v>
      </c>
      <c r="I5466" s="2" t="s">
        <v>12335</v>
      </c>
      <c r="J5466" s="2" t="s">
        <v>27704</v>
      </c>
      <c r="K5466" s="25" t="s">
        <v>27705</v>
      </c>
      <c r="L5466" s="2" t="s">
        <v>14</v>
      </c>
      <c r="M5466" s="2" t="s">
        <v>27716</v>
      </c>
      <c r="N5466" s="25" t="s">
        <v>5046</v>
      </c>
      <c r="O5466" s="2" t="s">
        <v>27717</v>
      </c>
      <c r="P5466" s="2" t="s">
        <v>20</v>
      </c>
      <c r="Q5466" s="2" t="s">
        <v>20</v>
      </c>
      <c r="R5466" s="25" t="s">
        <v>13872</v>
      </c>
      <c r="S5466" s="25" t="s">
        <v>13873</v>
      </c>
      <c r="T5466" s="2" t="s">
        <v>8606</v>
      </c>
      <c r="U5466" s="2" t="s">
        <v>12335</v>
      </c>
      <c r="V5466" s="2" t="s">
        <v>11467</v>
      </c>
      <c r="W5466" s="25" t="s">
        <v>8081</v>
      </c>
      <c r="X5466" s="2" t="s">
        <v>8082</v>
      </c>
      <c r="Y5466" s="2" t="s">
        <v>8082</v>
      </c>
      <c r="Z5466" s="2" t="s">
        <v>14</v>
      </c>
    </row>
    <row r="5467" ht="15.75" customHeight="1">
      <c r="A5467" s="2">
        <v>25035.0</v>
      </c>
      <c r="B5467" s="2" t="s">
        <v>5049</v>
      </c>
      <c r="C5467" s="2" t="s">
        <v>12</v>
      </c>
      <c r="D5467" s="2" t="s">
        <v>27718</v>
      </c>
      <c r="E5467" s="25" t="s">
        <v>5050</v>
      </c>
      <c r="F5467" s="2">
        <v>0.0</v>
      </c>
      <c r="G5467" s="2">
        <v>0.0</v>
      </c>
      <c r="H5467" s="2" t="s">
        <v>8762</v>
      </c>
      <c r="I5467" s="2" t="s">
        <v>10793</v>
      </c>
      <c r="J5467" s="2" t="s">
        <v>27719</v>
      </c>
      <c r="K5467" s="25" t="s">
        <v>27720</v>
      </c>
      <c r="L5467" s="2" t="s">
        <v>14</v>
      </c>
      <c r="M5467" s="2" t="s">
        <v>27721</v>
      </c>
      <c r="N5467" s="25" t="s">
        <v>13878</v>
      </c>
      <c r="O5467" s="2" t="s">
        <v>27722</v>
      </c>
      <c r="P5467" s="2" t="s">
        <v>20</v>
      </c>
      <c r="Q5467" s="2" t="s">
        <v>20</v>
      </c>
      <c r="R5467" s="25" t="s">
        <v>8154</v>
      </c>
      <c r="S5467" s="25" t="s">
        <v>8155</v>
      </c>
      <c r="T5467" s="2" t="s">
        <v>8762</v>
      </c>
      <c r="U5467" s="2" t="s">
        <v>10793</v>
      </c>
      <c r="V5467" s="2" t="s">
        <v>27723</v>
      </c>
      <c r="W5467" s="25" t="s">
        <v>8081</v>
      </c>
      <c r="X5467" s="2" t="s">
        <v>8082</v>
      </c>
      <c r="Y5467" s="2" t="s">
        <v>8082</v>
      </c>
      <c r="Z5467" s="2" t="s">
        <v>14</v>
      </c>
    </row>
    <row r="5468" ht="15.75" customHeight="1">
      <c r="A5468" s="2">
        <v>25036.0</v>
      </c>
      <c r="B5468" s="2" t="s">
        <v>5049</v>
      </c>
      <c r="C5468" s="2" t="s">
        <v>12</v>
      </c>
      <c r="D5468" s="2" t="s">
        <v>27718</v>
      </c>
      <c r="E5468" s="25" t="s">
        <v>5050</v>
      </c>
      <c r="F5468" s="2">
        <v>0.0</v>
      </c>
      <c r="G5468" s="2">
        <v>0.0</v>
      </c>
      <c r="H5468" s="2" t="s">
        <v>8762</v>
      </c>
      <c r="I5468" s="2" t="s">
        <v>10793</v>
      </c>
      <c r="J5468" s="2" t="s">
        <v>27719</v>
      </c>
      <c r="K5468" s="25" t="s">
        <v>27720</v>
      </c>
      <c r="L5468" s="2" t="s">
        <v>14</v>
      </c>
      <c r="M5468" s="2" t="s">
        <v>27724</v>
      </c>
      <c r="N5468" s="25" t="s">
        <v>5050</v>
      </c>
      <c r="O5468" s="2" t="s">
        <v>27725</v>
      </c>
      <c r="P5468" s="2" t="s">
        <v>20</v>
      </c>
      <c r="Q5468" s="2" t="s">
        <v>20</v>
      </c>
      <c r="R5468" s="25" t="s">
        <v>13872</v>
      </c>
      <c r="S5468" s="25" t="s">
        <v>13873</v>
      </c>
      <c r="T5468" s="2" t="s">
        <v>8762</v>
      </c>
      <c r="U5468" s="2" t="s">
        <v>10793</v>
      </c>
      <c r="V5468" s="2" t="s">
        <v>27723</v>
      </c>
      <c r="W5468" s="25" t="s">
        <v>8081</v>
      </c>
      <c r="X5468" s="2" t="s">
        <v>8082</v>
      </c>
      <c r="Y5468" s="2" t="s">
        <v>8082</v>
      </c>
      <c r="Z5468" s="2" t="s">
        <v>14</v>
      </c>
    </row>
    <row r="5469" ht="15.75" customHeight="1">
      <c r="A5469" s="2">
        <v>25037.0</v>
      </c>
      <c r="B5469" s="2" t="s">
        <v>5052</v>
      </c>
      <c r="C5469" s="2" t="s">
        <v>12</v>
      </c>
      <c r="D5469" s="2" t="s">
        <v>27726</v>
      </c>
      <c r="E5469" s="25" t="s">
        <v>5053</v>
      </c>
      <c r="F5469" s="2">
        <v>0.0</v>
      </c>
      <c r="G5469" s="2">
        <v>0.0</v>
      </c>
      <c r="H5469" s="2" t="s">
        <v>8576</v>
      </c>
      <c r="I5469" s="2" t="s">
        <v>11535</v>
      </c>
      <c r="J5469" s="2" t="s">
        <v>27727</v>
      </c>
      <c r="K5469" s="25" t="s">
        <v>25742</v>
      </c>
      <c r="L5469" s="2" t="s">
        <v>14</v>
      </c>
      <c r="M5469" s="2" t="s">
        <v>27728</v>
      </c>
      <c r="N5469" s="25" t="s">
        <v>27729</v>
      </c>
      <c r="O5469" s="2" t="s">
        <v>27730</v>
      </c>
      <c r="P5469" s="2" t="s">
        <v>20</v>
      </c>
      <c r="Q5469" s="2" t="s">
        <v>20</v>
      </c>
      <c r="R5469" s="25" t="s">
        <v>8154</v>
      </c>
      <c r="S5469" s="25" t="s">
        <v>8155</v>
      </c>
      <c r="T5469" s="2" t="s">
        <v>8576</v>
      </c>
      <c r="U5469" s="2" t="s">
        <v>11535</v>
      </c>
      <c r="V5469" s="2" t="s">
        <v>27731</v>
      </c>
      <c r="W5469" s="25" t="s">
        <v>8081</v>
      </c>
      <c r="X5469" s="2" t="s">
        <v>8082</v>
      </c>
      <c r="Y5469" s="2" t="s">
        <v>8082</v>
      </c>
      <c r="Z5469" s="2" t="s">
        <v>14</v>
      </c>
    </row>
    <row r="5470" ht="15.75" customHeight="1">
      <c r="A5470" s="2">
        <v>25038.0</v>
      </c>
      <c r="B5470" s="2" t="s">
        <v>5052</v>
      </c>
      <c r="C5470" s="2" t="s">
        <v>12</v>
      </c>
      <c r="D5470" s="2" t="s">
        <v>27726</v>
      </c>
      <c r="E5470" s="25" t="s">
        <v>5053</v>
      </c>
      <c r="F5470" s="2">
        <v>0.0</v>
      </c>
      <c r="G5470" s="2">
        <v>0.0</v>
      </c>
      <c r="H5470" s="2" t="s">
        <v>8576</v>
      </c>
      <c r="I5470" s="2" t="s">
        <v>11535</v>
      </c>
      <c r="J5470" s="2" t="s">
        <v>27727</v>
      </c>
      <c r="K5470" s="25" t="s">
        <v>25742</v>
      </c>
      <c r="L5470" s="2" t="s">
        <v>14</v>
      </c>
      <c r="M5470" s="2" t="s">
        <v>27732</v>
      </c>
      <c r="N5470" s="25" t="s">
        <v>5053</v>
      </c>
      <c r="O5470" s="2" t="s">
        <v>27733</v>
      </c>
      <c r="P5470" s="2" t="s">
        <v>20</v>
      </c>
      <c r="Q5470" s="2" t="s">
        <v>20</v>
      </c>
      <c r="R5470" s="25" t="s">
        <v>13872</v>
      </c>
      <c r="S5470" s="25" t="s">
        <v>13873</v>
      </c>
      <c r="T5470" s="2" t="s">
        <v>8576</v>
      </c>
      <c r="U5470" s="2" t="s">
        <v>11535</v>
      </c>
      <c r="V5470" s="2" t="s">
        <v>27731</v>
      </c>
      <c r="W5470" s="25" t="s">
        <v>8081</v>
      </c>
      <c r="X5470" s="2" t="s">
        <v>8082</v>
      </c>
      <c r="Y5470" s="2" t="s">
        <v>8082</v>
      </c>
      <c r="Z5470" s="2" t="s">
        <v>14</v>
      </c>
    </row>
    <row r="5471" ht="15.75" customHeight="1">
      <c r="A5471" s="2">
        <v>25039.0</v>
      </c>
      <c r="B5471" s="2" t="s">
        <v>5055</v>
      </c>
      <c r="C5471" s="2" t="s">
        <v>12</v>
      </c>
      <c r="D5471" s="2" t="s">
        <v>27734</v>
      </c>
      <c r="E5471" s="25" t="s">
        <v>5056</v>
      </c>
      <c r="F5471" s="2">
        <v>0.0</v>
      </c>
      <c r="G5471" s="2">
        <v>0.0</v>
      </c>
      <c r="H5471" s="2" t="s">
        <v>9098</v>
      </c>
      <c r="I5471" s="2" t="s">
        <v>15971</v>
      </c>
      <c r="J5471" s="2" t="s">
        <v>27735</v>
      </c>
      <c r="K5471" s="25" t="s">
        <v>27736</v>
      </c>
      <c r="L5471" s="2" t="s">
        <v>14</v>
      </c>
      <c r="M5471" s="2" t="s">
        <v>27737</v>
      </c>
      <c r="N5471" s="25" t="s">
        <v>27738</v>
      </c>
      <c r="O5471" s="2" t="s">
        <v>27739</v>
      </c>
      <c r="P5471" s="2" t="s">
        <v>20</v>
      </c>
      <c r="Q5471" s="2" t="s">
        <v>20</v>
      </c>
      <c r="R5471" s="25" t="s">
        <v>8154</v>
      </c>
      <c r="S5471" s="25" t="s">
        <v>8155</v>
      </c>
      <c r="T5471" s="2" t="s">
        <v>9098</v>
      </c>
      <c r="U5471" s="2" t="s">
        <v>15971</v>
      </c>
      <c r="V5471" s="2" t="s">
        <v>27740</v>
      </c>
      <c r="W5471" s="25" t="s">
        <v>8081</v>
      </c>
      <c r="X5471" s="2" t="s">
        <v>8082</v>
      </c>
      <c r="Y5471" s="2" t="s">
        <v>8082</v>
      </c>
      <c r="Z5471" s="2" t="s">
        <v>14</v>
      </c>
    </row>
    <row r="5472" ht="15.75" customHeight="1">
      <c r="A5472" s="2">
        <v>25040.0</v>
      </c>
      <c r="B5472" s="2" t="s">
        <v>5055</v>
      </c>
      <c r="C5472" s="2" t="s">
        <v>12</v>
      </c>
      <c r="D5472" s="2" t="s">
        <v>27734</v>
      </c>
      <c r="E5472" s="25" t="s">
        <v>5056</v>
      </c>
      <c r="F5472" s="2">
        <v>0.0</v>
      </c>
      <c r="G5472" s="2">
        <v>0.0</v>
      </c>
      <c r="H5472" s="2" t="s">
        <v>9098</v>
      </c>
      <c r="I5472" s="2" t="s">
        <v>15971</v>
      </c>
      <c r="J5472" s="2" t="s">
        <v>27735</v>
      </c>
      <c r="K5472" s="25" t="s">
        <v>27736</v>
      </c>
      <c r="L5472" s="2" t="s">
        <v>14</v>
      </c>
      <c r="M5472" s="2" t="s">
        <v>27741</v>
      </c>
      <c r="N5472" s="25" t="s">
        <v>27742</v>
      </c>
      <c r="O5472" s="2" t="s">
        <v>27743</v>
      </c>
      <c r="P5472" s="2" t="s">
        <v>20</v>
      </c>
      <c r="Q5472" s="2" t="s">
        <v>20</v>
      </c>
      <c r="R5472" s="25" t="s">
        <v>13872</v>
      </c>
      <c r="S5472" s="25" t="s">
        <v>13873</v>
      </c>
      <c r="T5472" s="2" t="s">
        <v>9098</v>
      </c>
      <c r="U5472" s="2" t="s">
        <v>15971</v>
      </c>
      <c r="V5472" s="2" t="s">
        <v>27740</v>
      </c>
      <c r="W5472" s="25" t="s">
        <v>8081</v>
      </c>
      <c r="X5472" s="2" t="s">
        <v>8082</v>
      </c>
      <c r="Y5472" s="2" t="s">
        <v>8082</v>
      </c>
      <c r="Z5472" s="2" t="s">
        <v>14</v>
      </c>
    </row>
    <row r="5473" ht="15.75" customHeight="1">
      <c r="A5473" s="2">
        <v>25041.0</v>
      </c>
      <c r="B5473" s="2" t="s">
        <v>5058</v>
      </c>
      <c r="C5473" s="2" t="s">
        <v>12</v>
      </c>
      <c r="D5473" s="2" t="s">
        <v>27744</v>
      </c>
      <c r="E5473" s="25" t="s">
        <v>5059</v>
      </c>
      <c r="F5473" s="2">
        <v>0.0</v>
      </c>
      <c r="G5473" s="2">
        <v>0.0</v>
      </c>
      <c r="H5473" s="2" t="s">
        <v>8118</v>
      </c>
      <c r="I5473" s="2" t="s">
        <v>9518</v>
      </c>
      <c r="J5473" s="2" t="s">
        <v>27745</v>
      </c>
      <c r="K5473" s="25" t="s">
        <v>27746</v>
      </c>
      <c r="L5473" s="2" t="s">
        <v>14</v>
      </c>
      <c r="M5473" s="2" t="s">
        <v>27747</v>
      </c>
      <c r="N5473" s="25" t="s">
        <v>27748</v>
      </c>
      <c r="O5473" s="2" t="s">
        <v>27749</v>
      </c>
      <c r="P5473" s="2" t="s">
        <v>20</v>
      </c>
      <c r="Q5473" s="2" t="s">
        <v>20</v>
      </c>
      <c r="R5473" s="25" t="s">
        <v>8154</v>
      </c>
      <c r="S5473" s="25" t="s">
        <v>8155</v>
      </c>
      <c r="T5473" s="2" t="s">
        <v>8118</v>
      </c>
      <c r="U5473" s="2" t="s">
        <v>9518</v>
      </c>
      <c r="V5473" s="2" t="s">
        <v>15136</v>
      </c>
      <c r="W5473" s="25" t="s">
        <v>8081</v>
      </c>
      <c r="X5473" s="2" t="s">
        <v>8082</v>
      </c>
      <c r="Y5473" s="2" t="s">
        <v>8082</v>
      </c>
      <c r="Z5473" s="2" t="s">
        <v>14</v>
      </c>
    </row>
    <row r="5474" ht="15.75" customHeight="1">
      <c r="A5474" s="2">
        <v>25042.0</v>
      </c>
      <c r="B5474" s="2" t="s">
        <v>5058</v>
      </c>
      <c r="C5474" s="2" t="s">
        <v>12</v>
      </c>
      <c r="D5474" s="2" t="s">
        <v>27744</v>
      </c>
      <c r="E5474" s="25" t="s">
        <v>5059</v>
      </c>
      <c r="F5474" s="2">
        <v>0.0</v>
      </c>
      <c r="G5474" s="2">
        <v>0.0</v>
      </c>
      <c r="H5474" s="2" t="s">
        <v>8118</v>
      </c>
      <c r="I5474" s="2" t="s">
        <v>9518</v>
      </c>
      <c r="J5474" s="2" t="s">
        <v>27745</v>
      </c>
      <c r="K5474" s="25" t="s">
        <v>27746</v>
      </c>
      <c r="L5474" s="2" t="s">
        <v>14</v>
      </c>
      <c r="M5474" s="2" t="s">
        <v>27750</v>
      </c>
      <c r="N5474" s="25" t="s">
        <v>27751</v>
      </c>
      <c r="O5474" s="2" t="s">
        <v>27752</v>
      </c>
      <c r="P5474" s="2" t="s">
        <v>20</v>
      </c>
      <c r="Q5474" s="2" t="s">
        <v>20</v>
      </c>
      <c r="R5474" s="25" t="s">
        <v>8097</v>
      </c>
      <c r="S5474" s="25" t="s">
        <v>8098</v>
      </c>
      <c r="T5474" s="2" t="s">
        <v>8118</v>
      </c>
      <c r="U5474" s="2" t="s">
        <v>9518</v>
      </c>
      <c r="V5474" s="2" t="s">
        <v>15136</v>
      </c>
      <c r="W5474" s="25" t="s">
        <v>27753</v>
      </c>
      <c r="X5474" s="2" t="s">
        <v>8082</v>
      </c>
      <c r="Y5474" s="2" t="s">
        <v>8082</v>
      </c>
      <c r="Z5474" s="2" t="s">
        <v>14</v>
      </c>
    </row>
    <row r="5475" ht="15.75" customHeight="1">
      <c r="A5475" s="2">
        <v>25043.0</v>
      </c>
      <c r="B5475" s="2" t="s">
        <v>5058</v>
      </c>
      <c r="C5475" s="2" t="s">
        <v>12</v>
      </c>
      <c r="D5475" s="2" t="s">
        <v>27744</v>
      </c>
      <c r="E5475" s="25" t="s">
        <v>5059</v>
      </c>
      <c r="F5475" s="2">
        <v>0.0</v>
      </c>
      <c r="G5475" s="2">
        <v>0.0</v>
      </c>
      <c r="H5475" s="2" t="s">
        <v>8118</v>
      </c>
      <c r="I5475" s="2" t="s">
        <v>9518</v>
      </c>
      <c r="J5475" s="2" t="s">
        <v>27745</v>
      </c>
      <c r="K5475" s="25" t="s">
        <v>27746</v>
      </c>
      <c r="L5475" s="2" t="s">
        <v>14</v>
      </c>
      <c r="M5475" s="2" t="s">
        <v>27754</v>
      </c>
      <c r="N5475" s="25" t="s">
        <v>5059</v>
      </c>
      <c r="O5475" s="2" t="s">
        <v>27755</v>
      </c>
      <c r="P5475" s="2" t="s">
        <v>20</v>
      </c>
      <c r="Q5475" s="2" t="s">
        <v>20</v>
      </c>
      <c r="R5475" s="25" t="s">
        <v>13872</v>
      </c>
      <c r="S5475" s="25" t="s">
        <v>13873</v>
      </c>
      <c r="T5475" s="2" t="s">
        <v>8118</v>
      </c>
      <c r="U5475" s="2" t="s">
        <v>9518</v>
      </c>
      <c r="V5475" s="2" t="s">
        <v>15136</v>
      </c>
      <c r="W5475" s="25" t="s">
        <v>8081</v>
      </c>
      <c r="X5475" s="2" t="s">
        <v>8082</v>
      </c>
      <c r="Y5475" s="2" t="s">
        <v>8082</v>
      </c>
      <c r="Z5475" s="2" t="s">
        <v>14</v>
      </c>
    </row>
    <row r="5476" ht="15.75" customHeight="1">
      <c r="A5476" s="2">
        <v>25044.0</v>
      </c>
      <c r="B5476" s="2" t="s">
        <v>5061</v>
      </c>
      <c r="C5476" s="2" t="s">
        <v>12</v>
      </c>
      <c r="D5476" s="2" t="s">
        <v>27756</v>
      </c>
      <c r="E5476" s="25" t="s">
        <v>5062</v>
      </c>
      <c r="F5476" s="2">
        <v>0.0</v>
      </c>
      <c r="G5476" s="2">
        <v>0.0</v>
      </c>
      <c r="H5476" s="2" t="s">
        <v>10670</v>
      </c>
      <c r="I5476" s="2" t="s">
        <v>11369</v>
      </c>
      <c r="J5476" s="2" t="s">
        <v>27757</v>
      </c>
      <c r="K5476" s="25" t="s">
        <v>27758</v>
      </c>
      <c r="L5476" s="2" t="s">
        <v>14</v>
      </c>
      <c r="M5476" s="2" t="s">
        <v>27759</v>
      </c>
      <c r="N5476" s="25" t="s">
        <v>27760</v>
      </c>
      <c r="O5476" s="2" t="s">
        <v>27761</v>
      </c>
      <c r="P5476" s="2" t="s">
        <v>20</v>
      </c>
      <c r="Q5476" s="2" t="s">
        <v>20</v>
      </c>
      <c r="R5476" s="25" t="s">
        <v>8154</v>
      </c>
      <c r="S5476" s="25" t="s">
        <v>8155</v>
      </c>
      <c r="T5476" s="2" t="s">
        <v>10670</v>
      </c>
      <c r="U5476" s="2" t="s">
        <v>11369</v>
      </c>
      <c r="V5476" s="2" t="s">
        <v>10670</v>
      </c>
      <c r="W5476" s="25" t="s">
        <v>8081</v>
      </c>
      <c r="X5476" s="2" t="s">
        <v>8082</v>
      </c>
      <c r="Y5476" s="2" t="s">
        <v>8082</v>
      </c>
      <c r="Z5476" s="2" t="s">
        <v>14</v>
      </c>
    </row>
    <row r="5477" ht="15.75" customHeight="1">
      <c r="A5477" s="2">
        <v>25045.0</v>
      </c>
      <c r="B5477" s="2" t="s">
        <v>5061</v>
      </c>
      <c r="C5477" s="2" t="s">
        <v>12</v>
      </c>
      <c r="D5477" s="2" t="s">
        <v>27756</v>
      </c>
      <c r="E5477" s="25" t="s">
        <v>5062</v>
      </c>
      <c r="F5477" s="2">
        <v>0.0</v>
      </c>
      <c r="G5477" s="2">
        <v>0.0</v>
      </c>
      <c r="H5477" s="2" t="s">
        <v>10670</v>
      </c>
      <c r="I5477" s="2" t="s">
        <v>11369</v>
      </c>
      <c r="J5477" s="2" t="s">
        <v>27757</v>
      </c>
      <c r="K5477" s="25" t="s">
        <v>27758</v>
      </c>
      <c r="L5477" s="2" t="s">
        <v>14</v>
      </c>
      <c r="M5477" s="2" t="s">
        <v>27762</v>
      </c>
      <c r="N5477" s="25" t="s">
        <v>27763</v>
      </c>
      <c r="O5477" s="2" t="s">
        <v>27764</v>
      </c>
      <c r="P5477" s="2" t="s">
        <v>20</v>
      </c>
      <c r="Q5477" s="2" t="s">
        <v>20</v>
      </c>
      <c r="R5477" s="25" t="s">
        <v>8097</v>
      </c>
      <c r="S5477" s="25" t="s">
        <v>8098</v>
      </c>
      <c r="T5477" s="2" t="s">
        <v>10670</v>
      </c>
      <c r="U5477" s="2" t="s">
        <v>11369</v>
      </c>
      <c r="V5477" s="2" t="s">
        <v>11396</v>
      </c>
      <c r="W5477" s="25" t="s">
        <v>27765</v>
      </c>
      <c r="X5477" s="2" t="s">
        <v>8082</v>
      </c>
      <c r="Y5477" s="2" t="s">
        <v>8082</v>
      </c>
      <c r="Z5477" s="2" t="s">
        <v>14</v>
      </c>
    </row>
    <row r="5478" ht="15.75" customHeight="1">
      <c r="A5478" s="2">
        <v>25046.0</v>
      </c>
      <c r="B5478" s="2" t="s">
        <v>5061</v>
      </c>
      <c r="C5478" s="2" t="s">
        <v>12</v>
      </c>
      <c r="D5478" s="2" t="s">
        <v>27756</v>
      </c>
      <c r="E5478" s="25" t="s">
        <v>5062</v>
      </c>
      <c r="F5478" s="2">
        <v>0.0</v>
      </c>
      <c r="G5478" s="2">
        <v>0.0</v>
      </c>
      <c r="H5478" s="2" t="s">
        <v>10670</v>
      </c>
      <c r="I5478" s="2" t="s">
        <v>11369</v>
      </c>
      <c r="J5478" s="2" t="s">
        <v>27757</v>
      </c>
      <c r="K5478" s="25" t="s">
        <v>27758</v>
      </c>
      <c r="L5478" s="2" t="s">
        <v>14</v>
      </c>
      <c r="M5478" s="2" t="s">
        <v>27766</v>
      </c>
      <c r="N5478" s="25" t="s">
        <v>5062</v>
      </c>
      <c r="O5478" s="2" t="s">
        <v>27767</v>
      </c>
      <c r="P5478" s="2" t="s">
        <v>20</v>
      </c>
      <c r="Q5478" s="2" t="s">
        <v>20</v>
      </c>
      <c r="R5478" s="25" t="s">
        <v>13872</v>
      </c>
      <c r="S5478" s="25" t="s">
        <v>13873</v>
      </c>
      <c r="T5478" s="2" t="s">
        <v>10670</v>
      </c>
      <c r="U5478" s="2" t="s">
        <v>11369</v>
      </c>
      <c r="V5478" s="2" t="s">
        <v>11396</v>
      </c>
      <c r="W5478" s="25" t="s">
        <v>8081</v>
      </c>
      <c r="X5478" s="2" t="s">
        <v>8082</v>
      </c>
      <c r="Y5478" s="2" t="s">
        <v>8082</v>
      </c>
      <c r="Z5478" s="2" t="s">
        <v>14</v>
      </c>
    </row>
    <row r="5479" ht="15.75" customHeight="1">
      <c r="A5479" s="2">
        <v>25047.0</v>
      </c>
      <c r="B5479" s="2" t="s">
        <v>5065</v>
      </c>
      <c r="C5479" s="2" t="s">
        <v>12</v>
      </c>
      <c r="D5479" s="2" t="s">
        <v>27768</v>
      </c>
      <c r="E5479" s="25" t="s">
        <v>5066</v>
      </c>
      <c r="F5479" s="2">
        <v>0.0</v>
      </c>
      <c r="G5479" s="2">
        <v>0.0</v>
      </c>
      <c r="H5479" s="2" t="s">
        <v>8634</v>
      </c>
      <c r="I5479" s="2" t="s">
        <v>15997</v>
      </c>
      <c r="J5479" s="2" t="s">
        <v>14763</v>
      </c>
      <c r="K5479" s="25" t="s">
        <v>27769</v>
      </c>
      <c r="L5479" s="2" t="s">
        <v>14</v>
      </c>
      <c r="M5479" s="2" t="s">
        <v>27770</v>
      </c>
      <c r="N5479" s="25" t="s">
        <v>27771</v>
      </c>
      <c r="O5479" s="2" t="s">
        <v>27772</v>
      </c>
      <c r="P5479" s="2" t="s">
        <v>20</v>
      </c>
      <c r="Q5479" s="2" t="s">
        <v>20</v>
      </c>
      <c r="R5479" s="25" t="s">
        <v>8154</v>
      </c>
      <c r="S5479" s="25" t="s">
        <v>8155</v>
      </c>
      <c r="T5479" s="2" t="s">
        <v>8634</v>
      </c>
      <c r="U5479" s="2" t="s">
        <v>15997</v>
      </c>
      <c r="V5479" s="2" t="s">
        <v>27773</v>
      </c>
      <c r="W5479" s="25" t="s">
        <v>8081</v>
      </c>
      <c r="X5479" s="2" t="s">
        <v>8082</v>
      </c>
      <c r="Y5479" s="2" t="s">
        <v>8082</v>
      </c>
      <c r="Z5479" s="2" t="s">
        <v>14</v>
      </c>
    </row>
    <row r="5480" ht="15.75" customHeight="1">
      <c r="A5480" s="2">
        <v>25048.0</v>
      </c>
      <c r="B5480" s="2" t="s">
        <v>5065</v>
      </c>
      <c r="C5480" s="2" t="s">
        <v>12</v>
      </c>
      <c r="D5480" s="2" t="s">
        <v>27768</v>
      </c>
      <c r="E5480" s="25" t="s">
        <v>5066</v>
      </c>
      <c r="F5480" s="2">
        <v>0.0</v>
      </c>
      <c r="G5480" s="2">
        <v>0.0</v>
      </c>
      <c r="H5480" s="2" t="s">
        <v>8634</v>
      </c>
      <c r="I5480" s="2" t="s">
        <v>15997</v>
      </c>
      <c r="J5480" s="2" t="s">
        <v>14763</v>
      </c>
      <c r="K5480" s="25" t="s">
        <v>27769</v>
      </c>
      <c r="L5480" s="2" t="s">
        <v>14</v>
      </c>
      <c r="M5480" s="2" t="s">
        <v>27774</v>
      </c>
      <c r="N5480" s="25" t="s">
        <v>27775</v>
      </c>
      <c r="O5480" s="2" t="s">
        <v>27776</v>
      </c>
      <c r="P5480" s="2" t="s">
        <v>20</v>
      </c>
      <c r="Q5480" s="2" t="s">
        <v>20</v>
      </c>
      <c r="R5480" s="25" t="s">
        <v>8154</v>
      </c>
      <c r="S5480" s="25" t="s">
        <v>8155</v>
      </c>
      <c r="T5480" s="2" t="s">
        <v>8634</v>
      </c>
      <c r="U5480" s="2" t="s">
        <v>15997</v>
      </c>
      <c r="V5480" s="2" t="s">
        <v>27773</v>
      </c>
      <c r="W5480" s="25" t="s">
        <v>8081</v>
      </c>
      <c r="X5480" s="2" t="s">
        <v>8082</v>
      </c>
      <c r="Y5480" s="2" t="s">
        <v>8082</v>
      </c>
      <c r="Z5480" s="2" t="s">
        <v>14</v>
      </c>
    </row>
    <row r="5481" ht="15.75" customHeight="1">
      <c r="A5481" s="2">
        <v>25049.0</v>
      </c>
      <c r="B5481" s="2" t="s">
        <v>5065</v>
      </c>
      <c r="C5481" s="2" t="s">
        <v>12</v>
      </c>
      <c r="D5481" s="2" t="s">
        <v>27768</v>
      </c>
      <c r="E5481" s="25" t="s">
        <v>5066</v>
      </c>
      <c r="F5481" s="2">
        <v>0.0</v>
      </c>
      <c r="G5481" s="2">
        <v>0.0</v>
      </c>
      <c r="H5481" s="2" t="s">
        <v>8634</v>
      </c>
      <c r="I5481" s="2" t="s">
        <v>15997</v>
      </c>
      <c r="J5481" s="2" t="s">
        <v>14763</v>
      </c>
      <c r="K5481" s="25" t="s">
        <v>27769</v>
      </c>
      <c r="L5481" s="2" t="s">
        <v>14</v>
      </c>
      <c r="M5481" s="2" t="s">
        <v>27777</v>
      </c>
      <c r="N5481" s="25" t="s">
        <v>27778</v>
      </c>
      <c r="O5481" s="2" t="s">
        <v>27779</v>
      </c>
      <c r="P5481" s="2" t="s">
        <v>20</v>
      </c>
      <c r="Q5481" s="2" t="s">
        <v>20</v>
      </c>
      <c r="R5481" s="25" t="s">
        <v>8154</v>
      </c>
      <c r="S5481" s="25" t="s">
        <v>8155</v>
      </c>
      <c r="T5481" s="2" t="s">
        <v>8634</v>
      </c>
      <c r="U5481" s="2" t="s">
        <v>15997</v>
      </c>
      <c r="V5481" s="2" t="s">
        <v>27773</v>
      </c>
      <c r="W5481" s="25" t="s">
        <v>8081</v>
      </c>
      <c r="X5481" s="2" t="s">
        <v>8082</v>
      </c>
      <c r="Y5481" s="2" t="s">
        <v>8082</v>
      </c>
      <c r="Z5481" s="2" t="s">
        <v>14</v>
      </c>
    </row>
    <row r="5482" ht="15.75" customHeight="1">
      <c r="A5482" s="2">
        <v>25050.0</v>
      </c>
      <c r="B5482" s="2" t="s">
        <v>5065</v>
      </c>
      <c r="C5482" s="2" t="s">
        <v>12</v>
      </c>
      <c r="D5482" s="2" t="s">
        <v>27768</v>
      </c>
      <c r="E5482" s="25" t="s">
        <v>5066</v>
      </c>
      <c r="F5482" s="2">
        <v>0.0</v>
      </c>
      <c r="G5482" s="2">
        <v>0.0</v>
      </c>
      <c r="H5482" s="2" t="s">
        <v>8634</v>
      </c>
      <c r="I5482" s="2" t="s">
        <v>15997</v>
      </c>
      <c r="J5482" s="2" t="s">
        <v>14763</v>
      </c>
      <c r="K5482" s="25" t="s">
        <v>27769</v>
      </c>
      <c r="L5482" s="2" t="s">
        <v>14</v>
      </c>
      <c r="M5482" s="2" t="s">
        <v>27780</v>
      </c>
      <c r="N5482" s="25" t="s">
        <v>27781</v>
      </c>
      <c r="O5482" s="2" t="s">
        <v>27782</v>
      </c>
      <c r="P5482" s="2" t="s">
        <v>20</v>
      </c>
      <c r="Q5482" s="2" t="s">
        <v>20</v>
      </c>
      <c r="R5482" s="25" t="s">
        <v>8154</v>
      </c>
      <c r="S5482" s="25" t="s">
        <v>8155</v>
      </c>
      <c r="T5482" s="2" t="s">
        <v>8634</v>
      </c>
      <c r="U5482" s="2" t="s">
        <v>15997</v>
      </c>
      <c r="V5482" s="2" t="s">
        <v>27773</v>
      </c>
      <c r="W5482" s="25" t="s">
        <v>8081</v>
      </c>
      <c r="X5482" s="2" t="s">
        <v>8082</v>
      </c>
      <c r="Y5482" s="2" t="s">
        <v>8082</v>
      </c>
      <c r="Z5482" s="2" t="s">
        <v>14</v>
      </c>
    </row>
    <row r="5483" ht="15.75" customHeight="1">
      <c r="A5483" s="2">
        <v>25051.0</v>
      </c>
      <c r="B5483" s="2" t="s">
        <v>5065</v>
      </c>
      <c r="C5483" s="2" t="s">
        <v>12</v>
      </c>
      <c r="D5483" s="2" t="s">
        <v>27768</v>
      </c>
      <c r="E5483" s="25" t="s">
        <v>5066</v>
      </c>
      <c r="F5483" s="2">
        <v>0.0</v>
      </c>
      <c r="G5483" s="2">
        <v>0.0</v>
      </c>
      <c r="H5483" s="2" t="s">
        <v>8634</v>
      </c>
      <c r="I5483" s="2" t="s">
        <v>15997</v>
      </c>
      <c r="J5483" s="2" t="s">
        <v>14763</v>
      </c>
      <c r="K5483" s="25" t="s">
        <v>27769</v>
      </c>
      <c r="L5483" s="2" t="s">
        <v>14</v>
      </c>
      <c r="M5483" s="2" t="s">
        <v>27783</v>
      </c>
      <c r="N5483" s="25" t="s">
        <v>27784</v>
      </c>
      <c r="O5483" s="2" t="s">
        <v>27785</v>
      </c>
      <c r="P5483" s="2" t="s">
        <v>20</v>
      </c>
      <c r="Q5483" s="2" t="s">
        <v>20</v>
      </c>
      <c r="R5483" s="25" t="s">
        <v>8097</v>
      </c>
      <c r="S5483" s="25" t="s">
        <v>13346</v>
      </c>
      <c r="T5483" s="2" t="s">
        <v>8634</v>
      </c>
      <c r="U5483" s="2" t="s">
        <v>15997</v>
      </c>
      <c r="V5483" s="2" t="s">
        <v>27773</v>
      </c>
      <c r="W5483" s="25" t="s">
        <v>8081</v>
      </c>
      <c r="X5483" s="2" t="s">
        <v>8082</v>
      </c>
      <c r="Y5483" s="2" t="s">
        <v>8082</v>
      </c>
      <c r="Z5483" s="2" t="s">
        <v>14</v>
      </c>
    </row>
    <row r="5484" ht="15.75" customHeight="1">
      <c r="A5484" s="2">
        <v>25052.0</v>
      </c>
      <c r="B5484" s="2" t="s">
        <v>5065</v>
      </c>
      <c r="C5484" s="2" t="s">
        <v>12</v>
      </c>
      <c r="D5484" s="2" t="s">
        <v>27768</v>
      </c>
      <c r="E5484" s="25" t="s">
        <v>5066</v>
      </c>
      <c r="F5484" s="2">
        <v>0.0</v>
      </c>
      <c r="G5484" s="2">
        <v>0.0</v>
      </c>
      <c r="H5484" s="2" t="s">
        <v>8634</v>
      </c>
      <c r="I5484" s="2" t="s">
        <v>15997</v>
      </c>
      <c r="J5484" s="2" t="s">
        <v>14763</v>
      </c>
      <c r="K5484" s="25" t="s">
        <v>27769</v>
      </c>
      <c r="L5484" s="2" t="s">
        <v>14</v>
      </c>
      <c r="M5484" s="2" t="s">
        <v>27783</v>
      </c>
      <c r="N5484" s="25" t="s">
        <v>27784</v>
      </c>
      <c r="O5484" s="2" t="s">
        <v>27785</v>
      </c>
      <c r="P5484" s="2" t="s">
        <v>20</v>
      </c>
      <c r="Q5484" s="2" t="s">
        <v>20</v>
      </c>
      <c r="R5484" s="25" t="s">
        <v>8097</v>
      </c>
      <c r="S5484" s="25" t="s">
        <v>8098</v>
      </c>
      <c r="T5484" s="2" t="s">
        <v>8634</v>
      </c>
      <c r="U5484" s="2" t="s">
        <v>15997</v>
      </c>
      <c r="V5484" s="2" t="s">
        <v>27773</v>
      </c>
      <c r="W5484" s="25" t="s">
        <v>8081</v>
      </c>
      <c r="X5484" s="2" t="s">
        <v>8082</v>
      </c>
      <c r="Y5484" s="2" t="s">
        <v>8082</v>
      </c>
      <c r="Z5484" s="2" t="s">
        <v>14</v>
      </c>
    </row>
    <row r="5485" ht="15.75" customHeight="1">
      <c r="A5485" s="2">
        <v>25053.0</v>
      </c>
      <c r="B5485" s="2" t="s">
        <v>5065</v>
      </c>
      <c r="C5485" s="2" t="s">
        <v>12</v>
      </c>
      <c r="D5485" s="2" t="s">
        <v>27768</v>
      </c>
      <c r="E5485" s="25" t="s">
        <v>5066</v>
      </c>
      <c r="F5485" s="2">
        <v>0.0</v>
      </c>
      <c r="G5485" s="2">
        <v>0.0</v>
      </c>
      <c r="H5485" s="2" t="s">
        <v>8634</v>
      </c>
      <c r="I5485" s="2" t="s">
        <v>15997</v>
      </c>
      <c r="J5485" s="2" t="s">
        <v>14763</v>
      </c>
      <c r="K5485" s="25" t="s">
        <v>27769</v>
      </c>
      <c r="L5485" s="2" t="s">
        <v>14</v>
      </c>
      <c r="M5485" s="2" t="s">
        <v>27786</v>
      </c>
      <c r="N5485" s="25" t="s">
        <v>5066</v>
      </c>
      <c r="O5485" s="2" t="s">
        <v>27787</v>
      </c>
      <c r="P5485" s="2" t="s">
        <v>20</v>
      </c>
      <c r="Q5485" s="2" t="s">
        <v>20</v>
      </c>
      <c r="R5485" s="25" t="s">
        <v>13872</v>
      </c>
      <c r="S5485" s="25" t="s">
        <v>13873</v>
      </c>
      <c r="T5485" s="2" t="s">
        <v>8634</v>
      </c>
      <c r="U5485" s="2" t="s">
        <v>15997</v>
      </c>
      <c r="V5485" s="2" t="s">
        <v>27773</v>
      </c>
      <c r="W5485" s="25" t="s">
        <v>8081</v>
      </c>
      <c r="X5485" s="2" t="s">
        <v>8082</v>
      </c>
      <c r="Y5485" s="2" t="s">
        <v>8082</v>
      </c>
      <c r="Z5485" s="2" t="s">
        <v>14</v>
      </c>
    </row>
    <row r="5486" ht="15.75" customHeight="1">
      <c r="A5486" s="2">
        <v>25054.0</v>
      </c>
      <c r="B5486" s="2" t="s">
        <v>5068</v>
      </c>
      <c r="C5486" s="2" t="s">
        <v>12</v>
      </c>
      <c r="D5486" s="2" t="s">
        <v>27788</v>
      </c>
      <c r="E5486" s="25" t="s">
        <v>5069</v>
      </c>
      <c r="F5486" s="2">
        <v>0.0</v>
      </c>
      <c r="G5486" s="2">
        <v>0.0</v>
      </c>
      <c r="H5486" s="2" t="s">
        <v>8148</v>
      </c>
      <c r="I5486" s="2" t="s">
        <v>10596</v>
      </c>
      <c r="J5486" s="2" t="s">
        <v>27789</v>
      </c>
      <c r="K5486" s="25" t="s">
        <v>24363</v>
      </c>
      <c r="L5486" s="2" t="s">
        <v>14</v>
      </c>
      <c r="M5486" s="2" t="s">
        <v>27790</v>
      </c>
      <c r="N5486" s="25" t="s">
        <v>13878</v>
      </c>
      <c r="O5486" s="2" t="s">
        <v>27791</v>
      </c>
      <c r="P5486" s="2" t="s">
        <v>20</v>
      </c>
      <c r="Q5486" s="2" t="s">
        <v>20</v>
      </c>
      <c r="R5486" s="25" t="s">
        <v>8154</v>
      </c>
      <c r="S5486" s="25" t="s">
        <v>8155</v>
      </c>
      <c r="T5486" s="2" t="s">
        <v>8148</v>
      </c>
      <c r="U5486" s="2" t="s">
        <v>10596</v>
      </c>
      <c r="V5486" s="2" t="s">
        <v>10415</v>
      </c>
      <c r="W5486" s="25" t="s">
        <v>8081</v>
      </c>
      <c r="X5486" s="2" t="s">
        <v>8082</v>
      </c>
      <c r="Y5486" s="2" t="s">
        <v>8082</v>
      </c>
      <c r="Z5486" s="2" t="s">
        <v>14</v>
      </c>
    </row>
    <row r="5487" ht="15.75" customHeight="1">
      <c r="A5487" s="2">
        <v>25056.0</v>
      </c>
      <c r="B5487" s="2" t="s">
        <v>5068</v>
      </c>
      <c r="C5487" s="2" t="s">
        <v>12</v>
      </c>
      <c r="D5487" s="2" t="s">
        <v>27788</v>
      </c>
      <c r="E5487" s="25" t="s">
        <v>5069</v>
      </c>
      <c r="F5487" s="2">
        <v>0.0</v>
      </c>
      <c r="G5487" s="2">
        <v>0.0</v>
      </c>
      <c r="H5487" s="2" t="s">
        <v>8148</v>
      </c>
      <c r="I5487" s="2" t="s">
        <v>10596</v>
      </c>
      <c r="J5487" s="2" t="s">
        <v>27789</v>
      </c>
      <c r="K5487" s="25" t="s">
        <v>24363</v>
      </c>
      <c r="L5487" s="2" t="s">
        <v>14</v>
      </c>
      <c r="M5487" s="2" t="s">
        <v>27792</v>
      </c>
      <c r="N5487" s="25" t="s">
        <v>27793</v>
      </c>
      <c r="O5487" s="2" t="s">
        <v>27794</v>
      </c>
      <c r="P5487" s="2" t="s">
        <v>20</v>
      </c>
      <c r="Q5487" s="2" t="s">
        <v>20</v>
      </c>
      <c r="R5487" s="25" t="s">
        <v>13872</v>
      </c>
      <c r="S5487" s="25" t="s">
        <v>13873</v>
      </c>
      <c r="T5487" s="2" t="s">
        <v>8148</v>
      </c>
      <c r="U5487" s="2" t="s">
        <v>10596</v>
      </c>
      <c r="V5487" s="2" t="s">
        <v>10415</v>
      </c>
      <c r="W5487" s="25" t="s">
        <v>8081</v>
      </c>
      <c r="X5487" s="2" t="s">
        <v>8082</v>
      </c>
      <c r="Y5487" s="2" t="s">
        <v>8082</v>
      </c>
      <c r="Z5487" s="2" t="s">
        <v>14</v>
      </c>
    </row>
    <row r="5488" ht="15.75" customHeight="1">
      <c r="A5488" s="2">
        <v>25057.0</v>
      </c>
      <c r="B5488" s="2" t="s">
        <v>5072</v>
      </c>
      <c r="C5488" s="2" t="s">
        <v>12</v>
      </c>
      <c r="D5488" s="2" t="s">
        <v>27795</v>
      </c>
      <c r="E5488" s="25" t="s">
        <v>5073</v>
      </c>
      <c r="F5488" s="2">
        <v>0.0</v>
      </c>
      <c r="G5488" s="2">
        <v>1.0</v>
      </c>
      <c r="H5488" s="2" t="s">
        <v>8089</v>
      </c>
      <c r="I5488" s="2" t="s">
        <v>9010</v>
      </c>
      <c r="J5488" s="2" t="s">
        <v>27796</v>
      </c>
      <c r="K5488" s="25" t="s">
        <v>27797</v>
      </c>
      <c r="L5488" s="2" t="s">
        <v>14</v>
      </c>
      <c r="M5488" s="2" t="s">
        <v>27798</v>
      </c>
      <c r="N5488" s="25" t="s">
        <v>27799</v>
      </c>
      <c r="O5488" s="2" t="s">
        <v>27800</v>
      </c>
      <c r="P5488" s="2" t="s">
        <v>20</v>
      </c>
      <c r="Q5488" s="2" t="s">
        <v>20</v>
      </c>
      <c r="R5488" s="25" t="s">
        <v>8154</v>
      </c>
      <c r="S5488" s="25" t="s">
        <v>8155</v>
      </c>
      <c r="T5488" s="2" t="s">
        <v>8089</v>
      </c>
      <c r="U5488" s="2" t="s">
        <v>9010</v>
      </c>
      <c r="V5488" s="2" t="s">
        <v>8091</v>
      </c>
      <c r="W5488" s="25" t="s">
        <v>8081</v>
      </c>
      <c r="X5488" s="2" t="s">
        <v>8082</v>
      </c>
      <c r="Y5488" s="2" t="s">
        <v>8082</v>
      </c>
      <c r="Z5488" s="2" t="s">
        <v>14</v>
      </c>
    </row>
    <row r="5489" ht="15.75" customHeight="1">
      <c r="A5489" s="2">
        <v>25058.0</v>
      </c>
      <c r="B5489" s="2" t="s">
        <v>5072</v>
      </c>
      <c r="C5489" s="2" t="s">
        <v>12</v>
      </c>
      <c r="D5489" s="2" t="s">
        <v>27795</v>
      </c>
      <c r="E5489" s="25" t="s">
        <v>5073</v>
      </c>
      <c r="F5489" s="2">
        <v>0.0</v>
      </c>
      <c r="G5489" s="2">
        <v>1.0</v>
      </c>
      <c r="H5489" s="2" t="s">
        <v>8089</v>
      </c>
      <c r="I5489" s="2" t="s">
        <v>9010</v>
      </c>
      <c r="J5489" s="2" t="s">
        <v>27796</v>
      </c>
      <c r="K5489" s="25" t="s">
        <v>27797</v>
      </c>
      <c r="L5489" s="2" t="s">
        <v>14</v>
      </c>
      <c r="M5489" s="2" t="s">
        <v>27801</v>
      </c>
      <c r="N5489" s="25" t="s">
        <v>27802</v>
      </c>
      <c r="O5489" s="2" t="s">
        <v>27803</v>
      </c>
      <c r="P5489" s="2" t="s">
        <v>20</v>
      </c>
      <c r="Q5489" s="2" t="s">
        <v>20</v>
      </c>
      <c r="R5489" s="25" t="s">
        <v>8097</v>
      </c>
      <c r="S5489" s="25" t="s">
        <v>8098</v>
      </c>
      <c r="T5489" s="2" t="s">
        <v>8089</v>
      </c>
      <c r="U5489" s="2" t="s">
        <v>9010</v>
      </c>
      <c r="V5489" s="2" t="s">
        <v>8091</v>
      </c>
      <c r="W5489" s="25" t="s">
        <v>27804</v>
      </c>
      <c r="X5489" s="2" t="s">
        <v>8082</v>
      </c>
      <c r="Y5489" s="2" t="s">
        <v>8082</v>
      </c>
      <c r="Z5489" s="2" t="s">
        <v>14</v>
      </c>
    </row>
    <row r="5490" ht="15.75" customHeight="1">
      <c r="A5490" s="2">
        <v>25059.0</v>
      </c>
      <c r="B5490" s="2" t="s">
        <v>5072</v>
      </c>
      <c r="C5490" s="2" t="s">
        <v>12</v>
      </c>
      <c r="D5490" s="2" t="s">
        <v>27795</v>
      </c>
      <c r="E5490" s="25" t="s">
        <v>5073</v>
      </c>
      <c r="F5490" s="2">
        <v>0.0</v>
      </c>
      <c r="G5490" s="2">
        <v>1.0</v>
      </c>
      <c r="H5490" s="2" t="s">
        <v>8089</v>
      </c>
      <c r="I5490" s="2" t="s">
        <v>9010</v>
      </c>
      <c r="J5490" s="2" t="s">
        <v>27796</v>
      </c>
      <c r="K5490" s="25" t="s">
        <v>27797</v>
      </c>
      <c r="L5490" s="2" t="s">
        <v>14</v>
      </c>
      <c r="M5490" s="2" t="s">
        <v>27805</v>
      </c>
      <c r="N5490" s="25" t="s">
        <v>5073</v>
      </c>
      <c r="O5490" s="2" t="s">
        <v>27806</v>
      </c>
      <c r="P5490" s="2" t="s">
        <v>20</v>
      </c>
      <c r="Q5490" s="2" t="s">
        <v>20</v>
      </c>
      <c r="R5490" s="25" t="s">
        <v>13872</v>
      </c>
      <c r="S5490" s="25" t="s">
        <v>13873</v>
      </c>
      <c r="T5490" s="2" t="s">
        <v>8089</v>
      </c>
      <c r="U5490" s="2" t="s">
        <v>9010</v>
      </c>
      <c r="V5490" s="2" t="s">
        <v>8091</v>
      </c>
      <c r="W5490" s="25" t="s">
        <v>8081</v>
      </c>
      <c r="X5490" s="2" t="s">
        <v>8082</v>
      </c>
      <c r="Y5490" s="2" t="s">
        <v>8082</v>
      </c>
      <c r="Z5490" s="2" t="s">
        <v>14</v>
      </c>
    </row>
    <row r="5491" ht="15.75" customHeight="1">
      <c r="A5491" s="2">
        <v>25060.0</v>
      </c>
      <c r="B5491" s="2" t="s">
        <v>5075</v>
      </c>
      <c r="C5491" s="2" t="s">
        <v>12</v>
      </c>
      <c r="D5491" s="2" t="s">
        <v>27807</v>
      </c>
      <c r="E5491" s="25" t="s">
        <v>5073</v>
      </c>
      <c r="F5491" s="2">
        <v>0.0</v>
      </c>
      <c r="G5491" s="2">
        <v>0.0</v>
      </c>
      <c r="H5491" s="2" t="s">
        <v>8167</v>
      </c>
      <c r="I5491" s="2" t="s">
        <v>14052</v>
      </c>
      <c r="J5491" s="2" t="s">
        <v>27796</v>
      </c>
      <c r="K5491" s="25" t="s">
        <v>27808</v>
      </c>
      <c r="L5491" s="2" t="s">
        <v>14</v>
      </c>
      <c r="M5491" s="2" t="s">
        <v>27809</v>
      </c>
      <c r="N5491" s="25" t="s">
        <v>27810</v>
      </c>
      <c r="O5491" s="2" t="s">
        <v>27811</v>
      </c>
      <c r="P5491" s="2" t="s">
        <v>20</v>
      </c>
      <c r="Q5491" s="2" t="s">
        <v>20</v>
      </c>
      <c r="R5491" s="25" t="s">
        <v>8154</v>
      </c>
      <c r="S5491" s="25" t="s">
        <v>8155</v>
      </c>
      <c r="T5491" s="2" t="s">
        <v>8167</v>
      </c>
      <c r="U5491" s="2" t="s">
        <v>14052</v>
      </c>
      <c r="V5491" s="2" t="s">
        <v>8091</v>
      </c>
      <c r="W5491" s="25" t="s">
        <v>8081</v>
      </c>
      <c r="X5491" s="2" t="s">
        <v>8082</v>
      </c>
      <c r="Y5491" s="2" t="s">
        <v>8082</v>
      </c>
      <c r="Z5491" s="2" t="s">
        <v>14</v>
      </c>
    </row>
    <row r="5492" ht="15.75" customHeight="1">
      <c r="A5492" s="2">
        <v>25061.0</v>
      </c>
      <c r="B5492" s="2" t="s">
        <v>5075</v>
      </c>
      <c r="C5492" s="2" t="s">
        <v>12</v>
      </c>
      <c r="D5492" s="2" t="s">
        <v>27807</v>
      </c>
      <c r="E5492" s="25" t="s">
        <v>5073</v>
      </c>
      <c r="F5492" s="2">
        <v>0.0</v>
      </c>
      <c r="G5492" s="2">
        <v>0.0</v>
      </c>
      <c r="H5492" s="2" t="s">
        <v>8167</v>
      </c>
      <c r="I5492" s="2" t="s">
        <v>14052</v>
      </c>
      <c r="J5492" s="2" t="s">
        <v>27796</v>
      </c>
      <c r="K5492" s="25" t="s">
        <v>27808</v>
      </c>
      <c r="L5492" s="2" t="s">
        <v>14</v>
      </c>
      <c r="M5492" s="2" t="s">
        <v>27812</v>
      </c>
      <c r="N5492" s="25" t="s">
        <v>27813</v>
      </c>
      <c r="O5492" s="2" t="s">
        <v>27814</v>
      </c>
      <c r="P5492" s="2" t="s">
        <v>20</v>
      </c>
      <c r="Q5492" s="2" t="s">
        <v>20</v>
      </c>
      <c r="R5492" s="25" t="s">
        <v>8097</v>
      </c>
      <c r="S5492" s="25" t="s">
        <v>8098</v>
      </c>
      <c r="T5492" s="2" t="s">
        <v>8167</v>
      </c>
      <c r="U5492" s="2" t="s">
        <v>14052</v>
      </c>
      <c r="V5492" s="2" t="s">
        <v>8091</v>
      </c>
      <c r="W5492" s="25" t="s">
        <v>27815</v>
      </c>
      <c r="X5492" s="2" t="s">
        <v>8082</v>
      </c>
      <c r="Y5492" s="2" t="s">
        <v>8082</v>
      </c>
      <c r="Z5492" s="2" t="s">
        <v>14</v>
      </c>
    </row>
    <row r="5493" ht="15.75" customHeight="1">
      <c r="A5493" s="2">
        <v>25062.0</v>
      </c>
      <c r="B5493" s="2" t="s">
        <v>5075</v>
      </c>
      <c r="C5493" s="2" t="s">
        <v>12</v>
      </c>
      <c r="D5493" s="2" t="s">
        <v>27807</v>
      </c>
      <c r="E5493" s="25" t="s">
        <v>5073</v>
      </c>
      <c r="F5493" s="2">
        <v>0.0</v>
      </c>
      <c r="G5493" s="2">
        <v>0.0</v>
      </c>
      <c r="H5493" s="2" t="s">
        <v>8167</v>
      </c>
      <c r="I5493" s="2" t="s">
        <v>14052</v>
      </c>
      <c r="J5493" s="2" t="s">
        <v>27796</v>
      </c>
      <c r="K5493" s="25" t="s">
        <v>27808</v>
      </c>
      <c r="L5493" s="2" t="s">
        <v>14</v>
      </c>
      <c r="M5493" s="2" t="s">
        <v>27816</v>
      </c>
      <c r="N5493" s="25" t="s">
        <v>5073</v>
      </c>
      <c r="O5493" s="2" t="s">
        <v>27817</v>
      </c>
      <c r="P5493" s="2" t="s">
        <v>20</v>
      </c>
      <c r="Q5493" s="2" t="s">
        <v>20</v>
      </c>
      <c r="R5493" s="25" t="s">
        <v>13872</v>
      </c>
      <c r="S5493" s="25" t="s">
        <v>13873</v>
      </c>
      <c r="T5493" s="2" t="s">
        <v>8167</v>
      </c>
      <c r="U5493" s="2" t="s">
        <v>14052</v>
      </c>
      <c r="V5493" s="2" t="s">
        <v>8091</v>
      </c>
      <c r="W5493" s="25" t="s">
        <v>8081</v>
      </c>
      <c r="X5493" s="2" t="s">
        <v>8082</v>
      </c>
      <c r="Y5493" s="2" t="s">
        <v>8082</v>
      </c>
      <c r="Z5493" s="2" t="s">
        <v>14</v>
      </c>
    </row>
    <row r="5494" ht="15.75" customHeight="1">
      <c r="A5494" s="2">
        <v>25063.0</v>
      </c>
      <c r="B5494" s="2" t="s">
        <v>5078</v>
      </c>
      <c r="C5494" s="2" t="s">
        <v>12</v>
      </c>
      <c r="D5494" s="2" t="s">
        <v>27818</v>
      </c>
      <c r="E5494" s="25" t="s">
        <v>5073</v>
      </c>
      <c r="F5494" s="2">
        <v>0.0</v>
      </c>
      <c r="G5494" s="2">
        <v>1.0</v>
      </c>
      <c r="H5494" s="2" t="s">
        <v>8089</v>
      </c>
      <c r="I5494" s="2" t="s">
        <v>8090</v>
      </c>
      <c r="J5494" s="2" t="s">
        <v>27796</v>
      </c>
      <c r="K5494" s="25" t="s">
        <v>27819</v>
      </c>
      <c r="L5494" s="2" t="s">
        <v>14</v>
      </c>
      <c r="M5494" s="2" t="s">
        <v>27820</v>
      </c>
      <c r="N5494" s="25" t="s">
        <v>5073</v>
      </c>
      <c r="O5494" s="2" t="s">
        <v>27821</v>
      </c>
      <c r="P5494" s="2" t="s">
        <v>20</v>
      </c>
      <c r="Q5494" s="2" t="s">
        <v>20</v>
      </c>
      <c r="R5494" s="25" t="s">
        <v>13872</v>
      </c>
      <c r="S5494" s="25" t="s">
        <v>13873</v>
      </c>
      <c r="T5494" s="2" t="s">
        <v>8089</v>
      </c>
      <c r="U5494" s="2" t="s">
        <v>8090</v>
      </c>
      <c r="V5494" s="2" t="s">
        <v>8091</v>
      </c>
      <c r="W5494" s="25" t="s">
        <v>8081</v>
      </c>
      <c r="X5494" s="2" t="s">
        <v>8082</v>
      </c>
      <c r="Y5494" s="2" t="s">
        <v>8082</v>
      </c>
      <c r="Z5494" s="2" t="s">
        <v>14</v>
      </c>
    </row>
    <row r="5495" ht="15.75" customHeight="1">
      <c r="A5495" s="2">
        <v>25067.0</v>
      </c>
      <c r="B5495" s="2" t="s">
        <v>5081</v>
      </c>
      <c r="C5495" s="2" t="s">
        <v>12</v>
      </c>
      <c r="D5495" s="2" t="s">
        <v>27822</v>
      </c>
      <c r="E5495" s="25" t="s">
        <v>5073</v>
      </c>
      <c r="F5495" s="2">
        <v>0.0</v>
      </c>
      <c r="G5495" s="2">
        <v>0.0</v>
      </c>
      <c r="H5495" s="2" t="s">
        <v>11348</v>
      </c>
      <c r="I5495" s="2" t="s">
        <v>11348</v>
      </c>
      <c r="J5495" s="2" t="s">
        <v>27796</v>
      </c>
      <c r="K5495" s="25" t="s">
        <v>27823</v>
      </c>
      <c r="L5495" s="2" t="s">
        <v>14</v>
      </c>
      <c r="M5495" s="2" t="s">
        <v>27824</v>
      </c>
      <c r="N5495" s="25" t="s">
        <v>27825</v>
      </c>
      <c r="O5495" s="2" t="s">
        <v>27826</v>
      </c>
      <c r="P5495" s="2" t="s">
        <v>20</v>
      </c>
      <c r="Q5495" s="2" t="s">
        <v>20</v>
      </c>
      <c r="R5495" s="25" t="s">
        <v>8154</v>
      </c>
      <c r="S5495" s="25" t="s">
        <v>8155</v>
      </c>
      <c r="T5495" s="2" t="s">
        <v>11348</v>
      </c>
      <c r="U5495" s="2" t="s">
        <v>11348</v>
      </c>
      <c r="V5495" s="2" t="s">
        <v>8091</v>
      </c>
      <c r="W5495" s="25" t="s">
        <v>8081</v>
      </c>
      <c r="X5495" s="2" t="s">
        <v>8082</v>
      </c>
      <c r="Y5495" s="2" t="s">
        <v>8082</v>
      </c>
      <c r="Z5495" s="2" t="s">
        <v>14</v>
      </c>
    </row>
    <row r="5496" ht="15.75" customHeight="1">
      <c r="A5496" s="2">
        <v>25068.0</v>
      </c>
      <c r="B5496" s="2" t="s">
        <v>5081</v>
      </c>
      <c r="C5496" s="2" t="s">
        <v>12</v>
      </c>
      <c r="D5496" s="2" t="s">
        <v>27822</v>
      </c>
      <c r="E5496" s="25" t="s">
        <v>5073</v>
      </c>
      <c r="F5496" s="2">
        <v>0.0</v>
      </c>
      <c r="G5496" s="2">
        <v>0.0</v>
      </c>
      <c r="H5496" s="2" t="s">
        <v>11348</v>
      </c>
      <c r="I5496" s="2" t="s">
        <v>11348</v>
      </c>
      <c r="J5496" s="2" t="s">
        <v>27796</v>
      </c>
      <c r="K5496" s="25" t="s">
        <v>27823</v>
      </c>
      <c r="L5496" s="2" t="s">
        <v>14</v>
      </c>
      <c r="M5496" s="2" t="s">
        <v>27827</v>
      </c>
      <c r="N5496" s="25" t="s">
        <v>27828</v>
      </c>
      <c r="O5496" s="2" t="s">
        <v>27829</v>
      </c>
      <c r="P5496" s="2" t="s">
        <v>20</v>
      </c>
      <c r="Q5496" s="2" t="s">
        <v>20</v>
      </c>
      <c r="R5496" s="25" t="s">
        <v>8097</v>
      </c>
      <c r="S5496" s="25" t="s">
        <v>8098</v>
      </c>
      <c r="T5496" s="2" t="s">
        <v>11348</v>
      </c>
      <c r="U5496" s="2" t="s">
        <v>11348</v>
      </c>
      <c r="V5496" s="2" t="s">
        <v>8091</v>
      </c>
      <c r="W5496" s="25" t="s">
        <v>27830</v>
      </c>
      <c r="X5496" s="2" t="s">
        <v>8082</v>
      </c>
      <c r="Y5496" s="2" t="s">
        <v>8082</v>
      </c>
      <c r="Z5496" s="2" t="s">
        <v>14</v>
      </c>
    </row>
    <row r="5497" ht="15.75" customHeight="1">
      <c r="A5497" s="2">
        <v>25069.0</v>
      </c>
      <c r="B5497" s="2" t="s">
        <v>5081</v>
      </c>
      <c r="C5497" s="2" t="s">
        <v>12</v>
      </c>
      <c r="D5497" s="2" t="s">
        <v>27822</v>
      </c>
      <c r="E5497" s="25" t="s">
        <v>5073</v>
      </c>
      <c r="F5497" s="2">
        <v>0.0</v>
      </c>
      <c r="G5497" s="2">
        <v>0.0</v>
      </c>
      <c r="H5497" s="2" t="s">
        <v>11348</v>
      </c>
      <c r="I5497" s="2" t="s">
        <v>11348</v>
      </c>
      <c r="J5497" s="2" t="s">
        <v>27796</v>
      </c>
      <c r="K5497" s="25" t="s">
        <v>27823</v>
      </c>
      <c r="L5497" s="2" t="s">
        <v>14</v>
      </c>
      <c r="M5497" s="2" t="s">
        <v>27831</v>
      </c>
      <c r="N5497" s="25" t="s">
        <v>5073</v>
      </c>
      <c r="O5497" s="2" t="s">
        <v>27832</v>
      </c>
      <c r="P5497" s="2" t="s">
        <v>20</v>
      </c>
      <c r="Q5497" s="2" t="s">
        <v>20</v>
      </c>
      <c r="R5497" s="25" t="s">
        <v>13872</v>
      </c>
      <c r="S5497" s="25" t="s">
        <v>13873</v>
      </c>
      <c r="T5497" s="2" t="s">
        <v>11348</v>
      </c>
      <c r="U5497" s="2" t="s">
        <v>11348</v>
      </c>
      <c r="V5497" s="2" t="s">
        <v>8091</v>
      </c>
      <c r="W5497" s="25" t="s">
        <v>8081</v>
      </c>
      <c r="X5497" s="2" t="s">
        <v>8082</v>
      </c>
      <c r="Y5497" s="2" t="s">
        <v>8082</v>
      </c>
      <c r="Z5497" s="2" t="s">
        <v>14</v>
      </c>
    </row>
    <row r="5498" ht="15.75" customHeight="1">
      <c r="A5498" s="2">
        <v>25070.0</v>
      </c>
      <c r="B5498" s="2" t="s">
        <v>5084</v>
      </c>
      <c r="C5498" s="2" t="s">
        <v>12</v>
      </c>
      <c r="D5498" s="2" t="s">
        <v>27833</v>
      </c>
      <c r="E5498" s="25" t="s">
        <v>5085</v>
      </c>
      <c r="F5498" s="2">
        <v>0.0</v>
      </c>
      <c r="G5498" s="2">
        <v>0.0</v>
      </c>
      <c r="H5498" s="2" t="s">
        <v>8238</v>
      </c>
      <c r="I5498" s="2" t="s">
        <v>8310</v>
      </c>
      <c r="J5498" s="2" t="s">
        <v>27834</v>
      </c>
      <c r="K5498" s="25" t="s">
        <v>17334</v>
      </c>
      <c r="L5498" s="2" t="s">
        <v>14</v>
      </c>
      <c r="M5498" s="2" t="s">
        <v>27835</v>
      </c>
      <c r="N5498" s="25" t="s">
        <v>27836</v>
      </c>
      <c r="O5498" s="2" t="s">
        <v>27837</v>
      </c>
      <c r="P5498" s="2" t="s">
        <v>20</v>
      </c>
      <c r="Q5498" s="2" t="s">
        <v>20</v>
      </c>
      <c r="R5498" s="25" t="s">
        <v>8154</v>
      </c>
      <c r="S5498" s="25" t="s">
        <v>8155</v>
      </c>
      <c r="T5498" s="2" t="s">
        <v>8238</v>
      </c>
      <c r="U5498" s="2" t="s">
        <v>8310</v>
      </c>
      <c r="V5498" s="2" t="s">
        <v>27838</v>
      </c>
      <c r="W5498" s="25" t="s">
        <v>8081</v>
      </c>
      <c r="X5498" s="2" t="s">
        <v>8082</v>
      </c>
      <c r="Y5498" s="2" t="s">
        <v>8082</v>
      </c>
      <c r="Z5498" s="2" t="s">
        <v>14</v>
      </c>
    </row>
    <row r="5499" ht="15.75" customHeight="1">
      <c r="A5499" s="2">
        <v>25073.0</v>
      </c>
      <c r="B5499" s="2" t="s">
        <v>5084</v>
      </c>
      <c r="C5499" s="2" t="s">
        <v>12</v>
      </c>
      <c r="D5499" s="2" t="s">
        <v>27833</v>
      </c>
      <c r="E5499" s="25" t="s">
        <v>5085</v>
      </c>
      <c r="F5499" s="2">
        <v>0.0</v>
      </c>
      <c r="G5499" s="2">
        <v>0.0</v>
      </c>
      <c r="H5499" s="2" t="s">
        <v>8238</v>
      </c>
      <c r="I5499" s="2" t="s">
        <v>8310</v>
      </c>
      <c r="J5499" s="2" t="s">
        <v>27834</v>
      </c>
      <c r="K5499" s="25" t="s">
        <v>17334</v>
      </c>
      <c r="L5499" s="2" t="s">
        <v>14</v>
      </c>
      <c r="M5499" s="2" t="s">
        <v>27839</v>
      </c>
      <c r="N5499" s="25" t="s">
        <v>5085</v>
      </c>
      <c r="O5499" s="2" t="s">
        <v>27840</v>
      </c>
      <c r="P5499" s="2" t="s">
        <v>20</v>
      </c>
      <c r="Q5499" s="2" t="s">
        <v>20</v>
      </c>
      <c r="R5499" s="25" t="s">
        <v>13872</v>
      </c>
      <c r="S5499" s="25" t="s">
        <v>13873</v>
      </c>
      <c r="T5499" s="2" t="s">
        <v>8238</v>
      </c>
      <c r="U5499" s="2" t="s">
        <v>8310</v>
      </c>
      <c r="V5499" s="2" t="s">
        <v>8311</v>
      </c>
      <c r="W5499" s="25" t="s">
        <v>8081</v>
      </c>
      <c r="X5499" s="2" t="s">
        <v>8082</v>
      </c>
      <c r="Y5499" s="2" t="s">
        <v>8082</v>
      </c>
      <c r="Z5499" s="2" t="s">
        <v>14</v>
      </c>
    </row>
    <row r="5500" ht="15.75" customHeight="1">
      <c r="A5500" s="2">
        <v>25074.0</v>
      </c>
      <c r="B5500" s="2" t="s">
        <v>5088</v>
      </c>
      <c r="C5500" s="2" t="s">
        <v>12</v>
      </c>
      <c r="D5500" s="2" t="s">
        <v>27841</v>
      </c>
      <c r="E5500" s="25" t="s">
        <v>5089</v>
      </c>
      <c r="F5500" s="2">
        <v>0.0</v>
      </c>
      <c r="G5500" s="2">
        <v>0.0</v>
      </c>
      <c r="H5500" s="2" t="s">
        <v>8072</v>
      </c>
      <c r="I5500" s="2" t="s">
        <v>9229</v>
      </c>
      <c r="J5500" s="2" t="s">
        <v>27842</v>
      </c>
      <c r="K5500" s="25" t="s">
        <v>27843</v>
      </c>
      <c r="L5500" s="2" t="s">
        <v>14</v>
      </c>
      <c r="M5500" s="2" t="s">
        <v>27844</v>
      </c>
      <c r="N5500" s="25" t="s">
        <v>13878</v>
      </c>
      <c r="O5500" s="2" t="s">
        <v>27845</v>
      </c>
      <c r="P5500" s="2" t="s">
        <v>20</v>
      </c>
      <c r="Q5500" s="2" t="s">
        <v>20</v>
      </c>
      <c r="R5500" s="25" t="s">
        <v>8154</v>
      </c>
      <c r="S5500" s="25" t="s">
        <v>8155</v>
      </c>
      <c r="T5500" s="2" t="s">
        <v>8072</v>
      </c>
      <c r="U5500" s="2" t="s">
        <v>9229</v>
      </c>
      <c r="V5500" s="2" t="s">
        <v>27846</v>
      </c>
      <c r="W5500" s="25" t="s">
        <v>8081</v>
      </c>
      <c r="X5500" s="2" t="s">
        <v>8082</v>
      </c>
      <c r="Y5500" s="2" t="s">
        <v>8082</v>
      </c>
      <c r="Z5500" s="2" t="s">
        <v>14</v>
      </c>
    </row>
    <row r="5501" ht="15.75" customHeight="1">
      <c r="A5501" s="2">
        <v>25075.0</v>
      </c>
      <c r="B5501" s="2" t="s">
        <v>5088</v>
      </c>
      <c r="C5501" s="2" t="s">
        <v>12</v>
      </c>
      <c r="D5501" s="2" t="s">
        <v>27841</v>
      </c>
      <c r="E5501" s="25" t="s">
        <v>5089</v>
      </c>
      <c r="F5501" s="2">
        <v>0.0</v>
      </c>
      <c r="G5501" s="2">
        <v>0.0</v>
      </c>
      <c r="H5501" s="2" t="s">
        <v>8072</v>
      </c>
      <c r="I5501" s="2" t="s">
        <v>9229</v>
      </c>
      <c r="J5501" s="2" t="s">
        <v>27842</v>
      </c>
      <c r="K5501" s="25" t="s">
        <v>27843</v>
      </c>
      <c r="L5501" s="2" t="s">
        <v>14</v>
      </c>
      <c r="M5501" s="2" t="s">
        <v>27847</v>
      </c>
      <c r="N5501" s="25" t="s">
        <v>5089</v>
      </c>
      <c r="O5501" s="2" t="s">
        <v>27848</v>
      </c>
      <c r="P5501" s="2" t="s">
        <v>20</v>
      </c>
      <c r="Q5501" s="2" t="s">
        <v>20</v>
      </c>
      <c r="R5501" s="25" t="s">
        <v>13872</v>
      </c>
      <c r="S5501" s="25" t="s">
        <v>13873</v>
      </c>
      <c r="T5501" s="2" t="s">
        <v>8072</v>
      </c>
      <c r="U5501" s="2" t="s">
        <v>9229</v>
      </c>
      <c r="V5501" s="2" t="s">
        <v>27846</v>
      </c>
      <c r="W5501" s="25" t="s">
        <v>8081</v>
      </c>
      <c r="X5501" s="2" t="s">
        <v>8082</v>
      </c>
      <c r="Y5501" s="2" t="s">
        <v>8082</v>
      </c>
      <c r="Z5501" s="2" t="s">
        <v>14</v>
      </c>
    </row>
    <row r="5502" ht="15.75" customHeight="1">
      <c r="A5502" s="2">
        <v>25076.0</v>
      </c>
      <c r="B5502" s="2" t="s">
        <v>5091</v>
      </c>
      <c r="C5502" s="2" t="s">
        <v>12</v>
      </c>
      <c r="D5502" s="2" t="s">
        <v>27849</v>
      </c>
      <c r="E5502" s="25" t="s">
        <v>5092</v>
      </c>
      <c r="F5502" s="2">
        <v>0.0</v>
      </c>
      <c r="G5502" s="2">
        <v>0.0</v>
      </c>
      <c r="H5502" s="2" t="s">
        <v>8238</v>
      </c>
      <c r="I5502" s="2" t="s">
        <v>10588</v>
      </c>
      <c r="J5502" s="2" t="s">
        <v>27850</v>
      </c>
      <c r="K5502" s="25" t="s">
        <v>27851</v>
      </c>
      <c r="L5502" s="2" t="s">
        <v>14</v>
      </c>
      <c r="M5502" s="2" t="s">
        <v>27852</v>
      </c>
      <c r="N5502" s="25" t="s">
        <v>27853</v>
      </c>
      <c r="O5502" s="2" t="s">
        <v>27854</v>
      </c>
      <c r="P5502" s="2" t="s">
        <v>20</v>
      </c>
      <c r="Q5502" s="2" t="s">
        <v>20</v>
      </c>
      <c r="R5502" s="25" t="s">
        <v>8154</v>
      </c>
      <c r="S5502" s="25" t="s">
        <v>8155</v>
      </c>
      <c r="T5502" s="2" t="s">
        <v>8238</v>
      </c>
      <c r="U5502" s="2" t="s">
        <v>10588</v>
      </c>
      <c r="V5502" s="2" t="s">
        <v>27855</v>
      </c>
      <c r="W5502" s="25" t="s">
        <v>8081</v>
      </c>
      <c r="X5502" s="2" t="s">
        <v>8082</v>
      </c>
      <c r="Y5502" s="2" t="s">
        <v>8082</v>
      </c>
      <c r="Z5502" s="2" t="s">
        <v>14</v>
      </c>
    </row>
    <row r="5503" ht="15.75" customHeight="1">
      <c r="A5503" s="2">
        <v>25077.0</v>
      </c>
      <c r="B5503" s="2" t="s">
        <v>5091</v>
      </c>
      <c r="C5503" s="2" t="s">
        <v>12</v>
      </c>
      <c r="D5503" s="2" t="s">
        <v>27849</v>
      </c>
      <c r="E5503" s="25" t="s">
        <v>5092</v>
      </c>
      <c r="F5503" s="2">
        <v>0.0</v>
      </c>
      <c r="G5503" s="2">
        <v>0.0</v>
      </c>
      <c r="H5503" s="2" t="s">
        <v>8238</v>
      </c>
      <c r="I5503" s="2" t="s">
        <v>10588</v>
      </c>
      <c r="J5503" s="2" t="s">
        <v>27850</v>
      </c>
      <c r="K5503" s="25" t="s">
        <v>27851</v>
      </c>
      <c r="L5503" s="2" t="s">
        <v>14</v>
      </c>
      <c r="M5503" s="2" t="s">
        <v>27856</v>
      </c>
      <c r="N5503" s="25" t="s">
        <v>5092</v>
      </c>
      <c r="O5503" s="2" t="s">
        <v>27857</v>
      </c>
      <c r="P5503" s="2" t="s">
        <v>20</v>
      </c>
      <c r="Q5503" s="2" t="s">
        <v>20</v>
      </c>
      <c r="R5503" s="25" t="s">
        <v>13872</v>
      </c>
      <c r="S5503" s="25" t="s">
        <v>13873</v>
      </c>
      <c r="T5503" s="2" t="s">
        <v>8238</v>
      </c>
      <c r="U5503" s="2" t="s">
        <v>10588</v>
      </c>
      <c r="V5503" s="2" t="s">
        <v>27855</v>
      </c>
      <c r="W5503" s="25" t="s">
        <v>8081</v>
      </c>
      <c r="X5503" s="2" t="s">
        <v>8082</v>
      </c>
      <c r="Y5503" s="2" t="s">
        <v>8082</v>
      </c>
      <c r="Z5503" s="2" t="s">
        <v>14</v>
      </c>
    </row>
    <row r="5504" ht="15.75" customHeight="1">
      <c r="A5504" s="2">
        <v>25079.0</v>
      </c>
      <c r="B5504" s="2" t="s">
        <v>5094</v>
      </c>
      <c r="C5504" s="2" t="s">
        <v>12</v>
      </c>
      <c r="D5504" s="2" t="s">
        <v>27858</v>
      </c>
      <c r="E5504" s="25" t="s">
        <v>5095</v>
      </c>
      <c r="F5504" s="2">
        <v>0.0</v>
      </c>
      <c r="G5504" s="2">
        <v>1.0</v>
      </c>
      <c r="H5504" s="2" t="s">
        <v>8089</v>
      </c>
      <c r="I5504" s="2" t="s">
        <v>8090</v>
      </c>
      <c r="J5504" s="2" t="s">
        <v>27859</v>
      </c>
      <c r="K5504" s="25" t="s">
        <v>27860</v>
      </c>
      <c r="L5504" s="2" t="s">
        <v>14</v>
      </c>
      <c r="M5504" s="2" t="s">
        <v>27861</v>
      </c>
      <c r="N5504" s="25" t="s">
        <v>14070</v>
      </c>
      <c r="O5504" s="2" t="s">
        <v>27862</v>
      </c>
      <c r="P5504" s="2" t="s">
        <v>20</v>
      </c>
      <c r="Q5504" s="2" t="s">
        <v>20</v>
      </c>
      <c r="R5504" s="25" t="s">
        <v>8154</v>
      </c>
      <c r="S5504" s="25" t="s">
        <v>8155</v>
      </c>
      <c r="T5504" s="2" t="s">
        <v>8089</v>
      </c>
      <c r="U5504" s="2" t="s">
        <v>8090</v>
      </c>
      <c r="V5504" s="2" t="s">
        <v>27863</v>
      </c>
      <c r="W5504" s="25" t="s">
        <v>27864</v>
      </c>
      <c r="X5504" s="2" t="s">
        <v>8082</v>
      </c>
      <c r="Y5504" s="2" t="s">
        <v>8082</v>
      </c>
      <c r="Z5504" s="2" t="s">
        <v>14</v>
      </c>
    </row>
    <row r="5505" ht="15.75" customHeight="1">
      <c r="A5505" s="2">
        <v>25080.0</v>
      </c>
      <c r="B5505" s="2" t="s">
        <v>5094</v>
      </c>
      <c r="C5505" s="2" t="s">
        <v>12</v>
      </c>
      <c r="D5505" s="2" t="s">
        <v>27858</v>
      </c>
      <c r="E5505" s="25" t="s">
        <v>5095</v>
      </c>
      <c r="F5505" s="2">
        <v>0.0</v>
      </c>
      <c r="G5505" s="2">
        <v>1.0</v>
      </c>
      <c r="H5505" s="2" t="s">
        <v>8089</v>
      </c>
      <c r="I5505" s="2" t="s">
        <v>8090</v>
      </c>
      <c r="J5505" s="2" t="s">
        <v>27859</v>
      </c>
      <c r="K5505" s="25" t="s">
        <v>27860</v>
      </c>
      <c r="L5505" s="2" t="s">
        <v>14</v>
      </c>
      <c r="M5505" s="2" t="s">
        <v>27865</v>
      </c>
      <c r="N5505" s="25" t="s">
        <v>27866</v>
      </c>
      <c r="O5505" s="2" t="s">
        <v>27867</v>
      </c>
      <c r="P5505" s="2" t="s">
        <v>20</v>
      </c>
      <c r="Q5505" s="2" t="s">
        <v>20</v>
      </c>
      <c r="R5505" s="25" t="s">
        <v>13872</v>
      </c>
      <c r="S5505" s="25" t="s">
        <v>13873</v>
      </c>
      <c r="T5505" s="2" t="s">
        <v>8089</v>
      </c>
      <c r="U5505" s="2" t="s">
        <v>8090</v>
      </c>
      <c r="V5505" s="2" t="s">
        <v>27863</v>
      </c>
      <c r="W5505" s="25" t="s">
        <v>27868</v>
      </c>
      <c r="X5505" s="2" t="s">
        <v>8082</v>
      </c>
      <c r="Y5505" s="2" t="s">
        <v>8082</v>
      </c>
      <c r="Z5505" s="2" t="s">
        <v>14</v>
      </c>
    </row>
    <row r="5506" ht="15.75" customHeight="1">
      <c r="A5506" s="2">
        <v>25081.0</v>
      </c>
      <c r="B5506" s="2" t="s">
        <v>5096</v>
      </c>
      <c r="C5506" s="2" t="s">
        <v>12</v>
      </c>
      <c r="D5506" s="2" t="s">
        <v>27869</v>
      </c>
      <c r="E5506" s="25" t="s">
        <v>5097</v>
      </c>
      <c r="F5506" s="2">
        <v>0.0</v>
      </c>
      <c r="G5506" s="2">
        <v>0.0</v>
      </c>
      <c r="H5506" s="2" t="s">
        <v>8762</v>
      </c>
      <c r="I5506" s="2" t="s">
        <v>9819</v>
      </c>
      <c r="J5506" s="2" t="s">
        <v>27870</v>
      </c>
      <c r="K5506" s="25" t="s">
        <v>27871</v>
      </c>
      <c r="L5506" s="2" t="s">
        <v>14</v>
      </c>
      <c r="M5506" s="2" t="s">
        <v>27872</v>
      </c>
      <c r="N5506" s="25" t="s">
        <v>13878</v>
      </c>
      <c r="O5506" s="2" t="s">
        <v>27873</v>
      </c>
      <c r="P5506" s="2" t="s">
        <v>20</v>
      </c>
      <c r="Q5506" s="2" t="s">
        <v>20</v>
      </c>
      <c r="R5506" s="25" t="s">
        <v>8154</v>
      </c>
      <c r="S5506" s="25" t="s">
        <v>8155</v>
      </c>
      <c r="T5506" s="2" t="s">
        <v>8762</v>
      </c>
      <c r="U5506" s="2" t="s">
        <v>9819</v>
      </c>
      <c r="V5506" s="2" t="s">
        <v>15087</v>
      </c>
      <c r="W5506" s="25" t="s">
        <v>8081</v>
      </c>
      <c r="X5506" s="2" t="s">
        <v>8082</v>
      </c>
      <c r="Y5506" s="2" t="s">
        <v>8082</v>
      </c>
      <c r="Z5506" s="2" t="s">
        <v>14</v>
      </c>
    </row>
    <row r="5507" ht="15.75" customHeight="1">
      <c r="A5507" s="2">
        <v>25082.0</v>
      </c>
      <c r="B5507" s="2" t="s">
        <v>5096</v>
      </c>
      <c r="C5507" s="2" t="s">
        <v>12</v>
      </c>
      <c r="D5507" s="2" t="s">
        <v>27869</v>
      </c>
      <c r="E5507" s="25" t="s">
        <v>5097</v>
      </c>
      <c r="F5507" s="2">
        <v>0.0</v>
      </c>
      <c r="G5507" s="2">
        <v>0.0</v>
      </c>
      <c r="H5507" s="2" t="s">
        <v>8762</v>
      </c>
      <c r="I5507" s="2" t="s">
        <v>9819</v>
      </c>
      <c r="J5507" s="2" t="s">
        <v>27870</v>
      </c>
      <c r="K5507" s="25" t="s">
        <v>27871</v>
      </c>
      <c r="L5507" s="2" t="s">
        <v>14</v>
      </c>
      <c r="M5507" s="2" t="s">
        <v>27874</v>
      </c>
      <c r="N5507" s="25" t="s">
        <v>5097</v>
      </c>
      <c r="O5507" s="2" t="s">
        <v>27875</v>
      </c>
      <c r="P5507" s="2" t="s">
        <v>20</v>
      </c>
      <c r="Q5507" s="2" t="s">
        <v>20</v>
      </c>
      <c r="R5507" s="25" t="s">
        <v>13872</v>
      </c>
      <c r="S5507" s="25" t="s">
        <v>13873</v>
      </c>
      <c r="T5507" s="2" t="s">
        <v>8762</v>
      </c>
      <c r="U5507" s="2" t="s">
        <v>9819</v>
      </c>
      <c r="V5507" s="2" t="s">
        <v>15087</v>
      </c>
      <c r="W5507" s="25" t="s">
        <v>8081</v>
      </c>
      <c r="X5507" s="2" t="s">
        <v>8082</v>
      </c>
      <c r="Y5507" s="2" t="s">
        <v>8082</v>
      </c>
      <c r="Z5507" s="2" t="s">
        <v>14</v>
      </c>
    </row>
    <row r="5508" ht="15.75" customHeight="1">
      <c r="A5508" s="2">
        <v>25083.0</v>
      </c>
      <c r="B5508" s="2" t="s">
        <v>5100</v>
      </c>
      <c r="C5508" s="2" t="s">
        <v>12</v>
      </c>
      <c r="D5508" s="2" t="s">
        <v>27876</v>
      </c>
      <c r="E5508" s="25" t="s">
        <v>5101</v>
      </c>
      <c r="F5508" s="2">
        <v>0.0</v>
      </c>
      <c r="G5508" s="2">
        <v>0.0</v>
      </c>
      <c r="H5508" s="2" t="s">
        <v>8262</v>
      </c>
      <c r="I5508" s="2" t="s">
        <v>15294</v>
      </c>
      <c r="J5508" s="2" t="s">
        <v>27877</v>
      </c>
      <c r="K5508" s="25" t="s">
        <v>20014</v>
      </c>
      <c r="L5508" s="2" t="s">
        <v>14</v>
      </c>
      <c r="M5508" s="2" t="s">
        <v>27878</v>
      </c>
      <c r="N5508" s="25" t="s">
        <v>27879</v>
      </c>
      <c r="O5508" s="2" t="s">
        <v>27880</v>
      </c>
      <c r="P5508" s="2" t="s">
        <v>20</v>
      </c>
      <c r="Q5508" s="2" t="s">
        <v>20</v>
      </c>
      <c r="R5508" s="25" t="s">
        <v>8154</v>
      </c>
      <c r="S5508" s="25" t="s">
        <v>8155</v>
      </c>
      <c r="T5508" s="2" t="s">
        <v>8262</v>
      </c>
      <c r="U5508" s="2" t="s">
        <v>15294</v>
      </c>
      <c r="V5508" s="2" t="s">
        <v>17876</v>
      </c>
      <c r="W5508" s="25" t="s">
        <v>8081</v>
      </c>
      <c r="X5508" s="2" t="s">
        <v>8082</v>
      </c>
      <c r="Y5508" s="2" t="s">
        <v>8082</v>
      </c>
      <c r="Z5508" s="2" t="s">
        <v>14</v>
      </c>
    </row>
    <row r="5509" ht="15.75" customHeight="1">
      <c r="A5509" s="2">
        <v>25084.0</v>
      </c>
      <c r="B5509" s="2" t="s">
        <v>5100</v>
      </c>
      <c r="C5509" s="2" t="s">
        <v>12</v>
      </c>
      <c r="D5509" s="2" t="s">
        <v>27876</v>
      </c>
      <c r="E5509" s="25" t="s">
        <v>5101</v>
      </c>
      <c r="F5509" s="2">
        <v>0.0</v>
      </c>
      <c r="G5509" s="2">
        <v>0.0</v>
      </c>
      <c r="H5509" s="2" t="s">
        <v>8262</v>
      </c>
      <c r="I5509" s="2" t="s">
        <v>15294</v>
      </c>
      <c r="J5509" s="2" t="s">
        <v>27877</v>
      </c>
      <c r="K5509" s="25" t="s">
        <v>20014</v>
      </c>
      <c r="L5509" s="2" t="s">
        <v>14</v>
      </c>
      <c r="M5509" s="2" t="s">
        <v>27881</v>
      </c>
      <c r="N5509" s="25" t="s">
        <v>5101</v>
      </c>
      <c r="O5509" s="2" t="s">
        <v>27882</v>
      </c>
      <c r="P5509" s="2" t="s">
        <v>20</v>
      </c>
      <c r="Q5509" s="2" t="s">
        <v>20</v>
      </c>
      <c r="R5509" s="25" t="s">
        <v>13872</v>
      </c>
      <c r="S5509" s="25" t="s">
        <v>13873</v>
      </c>
      <c r="T5509" s="2" t="s">
        <v>8262</v>
      </c>
      <c r="U5509" s="2" t="s">
        <v>15294</v>
      </c>
      <c r="V5509" s="2" t="s">
        <v>17876</v>
      </c>
      <c r="W5509" s="25" t="s">
        <v>8081</v>
      </c>
      <c r="X5509" s="2" t="s">
        <v>8082</v>
      </c>
      <c r="Y5509" s="2" t="s">
        <v>8082</v>
      </c>
      <c r="Z5509" s="2" t="s">
        <v>14</v>
      </c>
    </row>
    <row r="5510" ht="15.75" customHeight="1">
      <c r="A5510" s="2">
        <v>25085.0</v>
      </c>
      <c r="B5510" s="2" t="s">
        <v>5104</v>
      </c>
      <c r="C5510" s="2" t="s">
        <v>12</v>
      </c>
      <c r="D5510" s="2" t="s">
        <v>27883</v>
      </c>
      <c r="E5510" s="25" t="s">
        <v>5105</v>
      </c>
      <c r="F5510" s="2">
        <v>0.0</v>
      </c>
      <c r="G5510" s="2">
        <v>0.0</v>
      </c>
      <c r="H5510" s="2" t="s">
        <v>8736</v>
      </c>
      <c r="I5510" s="2" t="s">
        <v>14178</v>
      </c>
      <c r="J5510" s="2" t="s">
        <v>27884</v>
      </c>
      <c r="K5510" s="25" t="s">
        <v>27885</v>
      </c>
      <c r="L5510" s="2" t="s">
        <v>14</v>
      </c>
      <c r="M5510" s="2" t="s">
        <v>27886</v>
      </c>
      <c r="N5510" s="25" t="s">
        <v>5105</v>
      </c>
      <c r="O5510" s="2" t="s">
        <v>27887</v>
      </c>
      <c r="P5510" s="2" t="s">
        <v>20</v>
      </c>
      <c r="Q5510" s="2" t="s">
        <v>20</v>
      </c>
      <c r="R5510" s="25" t="s">
        <v>13872</v>
      </c>
      <c r="S5510" s="25" t="s">
        <v>13873</v>
      </c>
      <c r="T5510" s="2" t="s">
        <v>8736</v>
      </c>
      <c r="U5510" s="2" t="s">
        <v>14178</v>
      </c>
      <c r="V5510" s="2" t="s">
        <v>27888</v>
      </c>
      <c r="W5510" s="25" t="s">
        <v>8081</v>
      </c>
      <c r="X5510" s="2" t="s">
        <v>8082</v>
      </c>
      <c r="Y5510" s="2" t="s">
        <v>8082</v>
      </c>
      <c r="Z5510" s="2" t="s">
        <v>14</v>
      </c>
    </row>
    <row r="5511" ht="15.75" customHeight="1">
      <c r="A5511" s="2">
        <v>25086.0</v>
      </c>
      <c r="B5511" s="2" t="s">
        <v>5107</v>
      </c>
      <c r="C5511" s="2" t="s">
        <v>12</v>
      </c>
      <c r="D5511" s="2" t="s">
        <v>27889</v>
      </c>
      <c r="E5511" s="25" t="s">
        <v>5108</v>
      </c>
      <c r="F5511" s="2">
        <v>0.0</v>
      </c>
      <c r="G5511" s="2">
        <v>0.0</v>
      </c>
      <c r="H5511" s="2" t="s">
        <v>8148</v>
      </c>
      <c r="I5511" s="2" t="s">
        <v>10596</v>
      </c>
      <c r="J5511" s="2" t="s">
        <v>27890</v>
      </c>
      <c r="K5511" s="25" t="s">
        <v>27891</v>
      </c>
      <c r="L5511" s="2" t="s">
        <v>14</v>
      </c>
      <c r="M5511" s="2" t="s">
        <v>27892</v>
      </c>
      <c r="N5511" s="25" t="s">
        <v>27893</v>
      </c>
      <c r="O5511" s="2" t="s">
        <v>27894</v>
      </c>
      <c r="P5511" s="2" t="s">
        <v>20</v>
      </c>
      <c r="Q5511" s="2" t="s">
        <v>20</v>
      </c>
      <c r="R5511" s="25" t="s">
        <v>8154</v>
      </c>
      <c r="S5511" s="25" t="s">
        <v>8155</v>
      </c>
      <c r="T5511" s="2" t="s">
        <v>8148</v>
      </c>
      <c r="U5511" s="2" t="s">
        <v>10596</v>
      </c>
      <c r="V5511" s="2" t="s">
        <v>11784</v>
      </c>
      <c r="W5511" s="25" t="s">
        <v>8081</v>
      </c>
      <c r="X5511" s="2" t="s">
        <v>8082</v>
      </c>
      <c r="Y5511" s="2" t="s">
        <v>8082</v>
      </c>
      <c r="Z5511" s="2" t="s">
        <v>14</v>
      </c>
    </row>
    <row r="5512" ht="15.75" customHeight="1">
      <c r="A5512" s="2">
        <v>25087.0</v>
      </c>
      <c r="B5512" s="2" t="s">
        <v>5107</v>
      </c>
      <c r="C5512" s="2" t="s">
        <v>12</v>
      </c>
      <c r="D5512" s="2" t="s">
        <v>27889</v>
      </c>
      <c r="E5512" s="25" t="s">
        <v>5108</v>
      </c>
      <c r="F5512" s="2">
        <v>0.0</v>
      </c>
      <c r="G5512" s="2">
        <v>0.0</v>
      </c>
      <c r="H5512" s="2" t="s">
        <v>8148</v>
      </c>
      <c r="I5512" s="2" t="s">
        <v>10596</v>
      </c>
      <c r="J5512" s="2" t="s">
        <v>27890</v>
      </c>
      <c r="K5512" s="25" t="s">
        <v>27891</v>
      </c>
      <c r="L5512" s="2" t="s">
        <v>14</v>
      </c>
      <c r="M5512" s="2" t="s">
        <v>27895</v>
      </c>
      <c r="N5512" s="25" t="s">
        <v>5108</v>
      </c>
      <c r="O5512" s="2" t="s">
        <v>27896</v>
      </c>
      <c r="P5512" s="2" t="s">
        <v>20</v>
      </c>
      <c r="Q5512" s="2" t="s">
        <v>20</v>
      </c>
      <c r="R5512" s="25" t="s">
        <v>13872</v>
      </c>
      <c r="S5512" s="25" t="s">
        <v>13873</v>
      </c>
      <c r="T5512" s="2" t="s">
        <v>8148</v>
      </c>
      <c r="U5512" s="2" t="s">
        <v>10596</v>
      </c>
      <c r="V5512" s="2" t="s">
        <v>11784</v>
      </c>
      <c r="W5512" s="25" t="s">
        <v>8081</v>
      </c>
      <c r="X5512" s="2" t="s">
        <v>8082</v>
      </c>
      <c r="Y5512" s="2" t="s">
        <v>8082</v>
      </c>
      <c r="Z5512" s="2" t="s">
        <v>14</v>
      </c>
    </row>
    <row r="5513" ht="15.75" customHeight="1">
      <c r="A5513" s="2">
        <v>25088.0</v>
      </c>
      <c r="B5513" s="2" t="s">
        <v>5111</v>
      </c>
      <c r="C5513" s="2" t="s">
        <v>12</v>
      </c>
      <c r="D5513" s="2" t="s">
        <v>27897</v>
      </c>
      <c r="E5513" s="25" t="s">
        <v>5112</v>
      </c>
      <c r="F5513" s="2">
        <v>0.0</v>
      </c>
      <c r="G5513" s="2">
        <v>0.0</v>
      </c>
      <c r="H5513" s="2" t="s">
        <v>11348</v>
      </c>
      <c r="I5513" s="2" t="s">
        <v>11766</v>
      </c>
      <c r="J5513" s="2" t="s">
        <v>27898</v>
      </c>
      <c r="K5513" s="25" t="s">
        <v>27899</v>
      </c>
      <c r="L5513" s="2" t="s">
        <v>14</v>
      </c>
      <c r="M5513" s="2" t="s">
        <v>27900</v>
      </c>
      <c r="N5513" s="25" t="s">
        <v>5118</v>
      </c>
      <c r="O5513" s="2" t="s">
        <v>27901</v>
      </c>
      <c r="P5513" s="2" t="s">
        <v>20</v>
      </c>
      <c r="Q5513" s="2" t="s">
        <v>20</v>
      </c>
      <c r="R5513" s="25" t="s">
        <v>13872</v>
      </c>
      <c r="S5513" s="25" t="s">
        <v>13873</v>
      </c>
      <c r="T5513" s="2" t="s">
        <v>11348</v>
      </c>
      <c r="U5513" s="2" t="s">
        <v>11766</v>
      </c>
      <c r="V5513" s="2" t="s">
        <v>11402</v>
      </c>
      <c r="W5513" s="25" t="s">
        <v>8081</v>
      </c>
      <c r="X5513" s="2" t="s">
        <v>8082</v>
      </c>
      <c r="Y5513" s="2" t="s">
        <v>8082</v>
      </c>
      <c r="Z5513" s="2" t="s">
        <v>14</v>
      </c>
    </row>
    <row r="5514" ht="15.75" customHeight="1">
      <c r="A5514" s="2">
        <v>25089.0</v>
      </c>
      <c r="B5514" s="2" t="s">
        <v>5111</v>
      </c>
      <c r="C5514" s="2" t="s">
        <v>12</v>
      </c>
      <c r="D5514" s="2" t="s">
        <v>27897</v>
      </c>
      <c r="E5514" s="25" t="s">
        <v>5112</v>
      </c>
      <c r="F5514" s="2">
        <v>0.0</v>
      </c>
      <c r="G5514" s="2">
        <v>0.0</v>
      </c>
      <c r="H5514" s="2" t="s">
        <v>11348</v>
      </c>
      <c r="I5514" s="2" t="s">
        <v>11766</v>
      </c>
      <c r="J5514" s="2" t="s">
        <v>27898</v>
      </c>
      <c r="K5514" s="25" t="s">
        <v>27899</v>
      </c>
      <c r="L5514" s="2" t="s">
        <v>14</v>
      </c>
      <c r="M5514" s="2" t="s">
        <v>27900</v>
      </c>
      <c r="N5514" s="25" t="s">
        <v>5118</v>
      </c>
      <c r="O5514" s="2" t="s">
        <v>27901</v>
      </c>
      <c r="P5514" s="2" t="s">
        <v>20</v>
      </c>
      <c r="Q5514" s="2" t="s">
        <v>20</v>
      </c>
      <c r="R5514" s="25" t="s">
        <v>13872</v>
      </c>
      <c r="S5514" s="25" t="s">
        <v>13873</v>
      </c>
      <c r="T5514" s="2" t="s">
        <v>11348</v>
      </c>
      <c r="U5514" s="2" t="s">
        <v>19359</v>
      </c>
      <c r="V5514" s="2" t="s">
        <v>27902</v>
      </c>
      <c r="W5514" s="25" t="s">
        <v>8081</v>
      </c>
      <c r="X5514" s="2" t="s">
        <v>8082</v>
      </c>
      <c r="Y5514" s="2" t="s">
        <v>8082</v>
      </c>
      <c r="Z5514" s="2" t="s">
        <v>14</v>
      </c>
    </row>
    <row r="5515" ht="15.75" customHeight="1">
      <c r="A5515" s="2">
        <v>25091.0</v>
      </c>
      <c r="B5515" s="2" t="s">
        <v>5114</v>
      </c>
      <c r="C5515" s="2" t="s">
        <v>12</v>
      </c>
      <c r="D5515" s="2" t="s">
        <v>27903</v>
      </c>
      <c r="E5515" s="25" t="s">
        <v>5112</v>
      </c>
      <c r="F5515" s="2">
        <v>0.0</v>
      </c>
      <c r="G5515" s="2">
        <v>0.0</v>
      </c>
      <c r="H5515" s="2" t="s">
        <v>8736</v>
      </c>
      <c r="I5515" s="2" t="s">
        <v>11336</v>
      </c>
      <c r="J5515" s="2" t="s">
        <v>27898</v>
      </c>
      <c r="K5515" s="25" t="s">
        <v>27904</v>
      </c>
      <c r="L5515" s="2" t="s">
        <v>14</v>
      </c>
      <c r="M5515" s="2" t="s">
        <v>27905</v>
      </c>
      <c r="N5515" s="25" t="s">
        <v>27906</v>
      </c>
      <c r="O5515" s="2" t="s">
        <v>27907</v>
      </c>
      <c r="P5515" s="2" t="s">
        <v>20</v>
      </c>
      <c r="Q5515" s="2" t="s">
        <v>20</v>
      </c>
      <c r="R5515" s="25" t="s">
        <v>8154</v>
      </c>
      <c r="S5515" s="25" t="s">
        <v>8155</v>
      </c>
      <c r="T5515" s="2" t="s">
        <v>8736</v>
      </c>
      <c r="U5515" s="2" t="s">
        <v>11336</v>
      </c>
      <c r="V5515" s="2" t="s">
        <v>11402</v>
      </c>
      <c r="W5515" s="25" t="s">
        <v>27908</v>
      </c>
      <c r="X5515" s="2" t="s">
        <v>8082</v>
      </c>
      <c r="Y5515" s="2" t="s">
        <v>8082</v>
      </c>
      <c r="Z5515" s="2" t="s">
        <v>14</v>
      </c>
    </row>
    <row r="5516" ht="15.75" customHeight="1">
      <c r="A5516" s="2">
        <v>25092.0</v>
      </c>
      <c r="B5516" s="2" t="s">
        <v>5114</v>
      </c>
      <c r="C5516" s="2" t="s">
        <v>12</v>
      </c>
      <c r="D5516" s="2" t="s">
        <v>27903</v>
      </c>
      <c r="E5516" s="25" t="s">
        <v>5112</v>
      </c>
      <c r="F5516" s="2">
        <v>0.0</v>
      </c>
      <c r="G5516" s="2">
        <v>0.0</v>
      </c>
      <c r="H5516" s="2" t="s">
        <v>8736</v>
      </c>
      <c r="I5516" s="2" t="s">
        <v>11336</v>
      </c>
      <c r="J5516" s="2" t="s">
        <v>27898</v>
      </c>
      <c r="K5516" s="25" t="s">
        <v>27904</v>
      </c>
      <c r="L5516" s="2" t="s">
        <v>14</v>
      </c>
      <c r="M5516" s="2" t="s">
        <v>27909</v>
      </c>
      <c r="N5516" s="25" t="s">
        <v>27910</v>
      </c>
      <c r="O5516" s="2" t="s">
        <v>27911</v>
      </c>
      <c r="P5516" s="2" t="s">
        <v>20</v>
      </c>
      <c r="Q5516" s="2" t="s">
        <v>20</v>
      </c>
      <c r="R5516" s="25" t="s">
        <v>8097</v>
      </c>
      <c r="S5516" s="25" t="s">
        <v>8098</v>
      </c>
      <c r="T5516" s="2" t="s">
        <v>8736</v>
      </c>
      <c r="U5516" s="2" t="s">
        <v>11336</v>
      </c>
      <c r="V5516" s="2" t="s">
        <v>11402</v>
      </c>
      <c r="W5516" s="25" t="s">
        <v>27912</v>
      </c>
      <c r="X5516" s="2" t="s">
        <v>8082</v>
      </c>
      <c r="Y5516" s="2" t="s">
        <v>8082</v>
      </c>
      <c r="Z5516" s="2" t="s">
        <v>14</v>
      </c>
    </row>
    <row r="5517" ht="15.75" customHeight="1">
      <c r="A5517" s="2">
        <v>25093.0</v>
      </c>
      <c r="B5517" s="2" t="s">
        <v>5114</v>
      </c>
      <c r="C5517" s="2" t="s">
        <v>12</v>
      </c>
      <c r="D5517" s="2" t="s">
        <v>27903</v>
      </c>
      <c r="E5517" s="25" t="s">
        <v>5112</v>
      </c>
      <c r="F5517" s="2">
        <v>0.0</v>
      </c>
      <c r="G5517" s="2">
        <v>0.0</v>
      </c>
      <c r="H5517" s="2" t="s">
        <v>8736</v>
      </c>
      <c r="I5517" s="2" t="s">
        <v>11336</v>
      </c>
      <c r="J5517" s="2" t="s">
        <v>27898</v>
      </c>
      <c r="K5517" s="25" t="s">
        <v>27904</v>
      </c>
      <c r="L5517" s="2" t="s">
        <v>14</v>
      </c>
      <c r="M5517" s="2" t="s">
        <v>27913</v>
      </c>
      <c r="N5517" s="25" t="s">
        <v>5118</v>
      </c>
      <c r="O5517" s="2" t="s">
        <v>27914</v>
      </c>
      <c r="P5517" s="2" t="s">
        <v>20</v>
      </c>
      <c r="Q5517" s="2" t="s">
        <v>20</v>
      </c>
      <c r="R5517" s="25" t="s">
        <v>13872</v>
      </c>
      <c r="S5517" s="25" t="s">
        <v>13873</v>
      </c>
      <c r="T5517" s="2" t="s">
        <v>8736</v>
      </c>
      <c r="U5517" s="2" t="s">
        <v>11336</v>
      </c>
      <c r="V5517" s="2" t="s">
        <v>11402</v>
      </c>
      <c r="W5517" s="25" t="s">
        <v>8081</v>
      </c>
      <c r="X5517" s="2" t="s">
        <v>8082</v>
      </c>
      <c r="Y5517" s="2" t="s">
        <v>8082</v>
      </c>
      <c r="Z5517" s="2" t="s">
        <v>14</v>
      </c>
    </row>
    <row r="5518" ht="15.75" customHeight="1">
      <c r="A5518" s="2">
        <v>25094.0</v>
      </c>
      <c r="B5518" s="2" t="s">
        <v>5117</v>
      </c>
      <c r="C5518" s="2" t="s">
        <v>12</v>
      </c>
      <c r="D5518" s="2" t="s">
        <v>27915</v>
      </c>
      <c r="E5518" s="25" t="s">
        <v>5118</v>
      </c>
      <c r="F5518" s="2">
        <v>0.0</v>
      </c>
      <c r="G5518" s="2">
        <v>0.0</v>
      </c>
      <c r="H5518" s="2" t="s">
        <v>8634</v>
      </c>
      <c r="I5518" s="2" t="s">
        <v>14040</v>
      </c>
      <c r="J5518" s="2" t="s">
        <v>27898</v>
      </c>
      <c r="K5518" s="25" t="s">
        <v>17334</v>
      </c>
      <c r="L5518" s="2" t="s">
        <v>14</v>
      </c>
      <c r="M5518" s="2" t="s">
        <v>27916</v>
      </c>
      <c r="N5518" s="25" t="s">
        <v>27917</v>
      </c>
      <c r="O5518" s="2" t="s">
        <v>27918</v>
      </c>
      <c r="P5518" s="2" t="s">
        <v>20</v>
      </c>
      <c r="Q5518" s="2" t="s">
        <v>20</v>
      </c>
      <c r="R5518" s="25" t="s">
        <v>8154</v>
      </c>
      <c r="S5518" s="25" t="s">
        <v>8155</v>
      </c>
      <c r="T5518" s="2" t="s">
        <v>8634</v>
      </c>
      <c r="U5518" s="2" t="s">
        <v>14040</v>
      </c>
      <c r="V5518" s="2" t="s">
        <v>11402</v>
      </c>
      <c r="W5518" s="25" t="s">
        <v>8081</v>
      </c>
      <c r="X5518" s="2" t="s">
        <v>8082</v>
      </c>
      <c r="Y5518" s="2" t="s">
        <v>8082</v>
      </c>
      <c r="Z5518" s="2" t="s">
        <v>14</v>
      </c>
    </row>
    <row r="5519" ht="15.75" customHeight="1">
      <c r="A5519" s="2">
        <v>25095.0</v>
      </c>
      <c r="B5519" s="2" t="s">
        <v>5117</v>
      </c>
      <c r="C5519" s="2" t="s">
        <v>12</v>
      </c>
      <c r="D5519" s="2" t="s">
        <v>27915</v>
      </c>
      <c r="E5519" s="25" t="s">
        <v>5118</v>
      </c>
      <c r="F5519" s="2">
        <v>0.0</v>
      </c>
      <c r="G5519" s="2">
        <v>0.0</v>
      </c>
      <c r="H5519" s="2" t="s">
        <v>8634</v>
      </c>
      <c r="I5519" s="2" t="s">
        <v>14040</v>
      </c>
      <c r="J5519" s="2" t="s">
        <v>27898</v>
      </c>
      <c r="K5519" s="25" t="s">
        <v>17334</v>
      </c>
      <c r="L5519" s="2" t="s">
        <v>14</v>
      </c>
      <c r="M5519" s="2" t="s">
        <v>27919</v>
      </c>
      <c r="N5519" s="25" t="s">
        <v>5118</v>
      </c>
      <c r="O5519" s="2" t="s">
        <v>27920</v>
      </c>
      <c r="P5519" s="2" t="s">
        <v>20</v>
      </c>
      <c r="Q5519" s="2" t="s">
        <v>20</v>
      </c>
      <c r="R5519" s="25" t="s">
        <v>13872</v>
      </c>
      <c r="S5519" s="25" t="s">
        <v>13873</v>
      </c>
      <c r="T5519" s="2" t="s">
        <v>8634</v>
      </c>
      <c r="U5519" s="2" t="s">
        <v>14040</v>
      </c>
      <c r="V5519" s="2" t="s">
        <v>11402</v>
      </c>
      <c r="W5519" s="25" t="s">
        <v>8081</v>
      </c>
      <c r="X5519" s="2" t="s">
        <v>8082</v>
      </c>
      <c r="Y5519" s="2" t="s">
        <v>8082</v>
      </c>
      <c r="Z5519" s="2" t="s">
        <v>14</v>
      </c>
    </row>
    <row r="5520" ht="15.75" customHeight="1">
      <c r="A5520" s="2">
        <v>25096.0</v>
      </c>
      <c r="B5520" s="2" t="s">
        <v>5120</v>
      </c>
      <c r="C5520" s="2" t="s">
        <v>12</v>
      </c>
      <c r="D5520" s="2" t="s">
        <v>27921</v>
      </c>
      <c r="E5520" s="25" t="s">
        <v>5121</v>
      </c>
      <c r="F5520" s="2">
        <v>0.0</v>
      </c>
      <c r="G5520" s="2">
        <v>0.0</v>
      </c>
      <c r="H5520" s="2" t="s">
        <v>8089</v>
      </c>
      <c r="I5520" s="2" t="s">
        <v>8090</v>
      </c>
      <c r="J5520" s="2" t="s">
        <v>27922</v>
      </c>
      <c r="K5520" s="25" t="s">
        <v>27923</v>
      </c>
      <c r="L5520" s="2" t="s">
        <v>14</v>
      </c>
      <c r="M5520" s="2" t="s">
        <v>27924</v>
      </c>
      <c r="N5520" s="25" t="s">
        <v>27925</v>
      </c>
      <c r="O5520" s="2" t="s">
        <v>27926</v>
      </c>
      <c r="P5520" s="2" t="s">
        <v>20</v>
      </c>
      <c r="Q5520" s="2" t="s">
        <v>20</v>
      </c>
      <c r="R5520" s="25" t="s">
        <v>13872</v>
      </c>
      <c r="S5520" s="25" t="s">
        <v>13873</v>
      </c>
      <c r="T5520" s="2" t="s">
        <v>8089</v>
      </c>
      <c r="U5520" s="2" t="s">
        <v>8090</v>
      </c>
      <c r="V5520" s="2" t="s">
        <v>27927</v>
      </c>
      <c r="W5520" s="25" t="s">
        <v>8081</v>
      </c>
      <c r="X5520" s="2" t="s">
        <v>8082</v>
      </c>
      <c r="Y5520" s="2" t="s">
        <v>8082</v>
      </c>
      <c r="Z5520" s="2" t="s">
        <v>14</v>
      </c>
    </row>
    <row r="5521" ht="15.75" customHeight="1">
      <c r="A5521" s="2">
        <v>25097.0</v>
      </c>
      <c r="B5521" s="2" t="s">
        <v>5122</v>
      </c>
      <c r="C5521" s="2" t="s">
        <v>12</v>
      </c>
      <c r="D5521" s="2" t="s">
        <v>27928</v>
      </c>
      <c r="E5521" s="25" t="s">
        <v>5123</v>
      </c>
      <c r="F5521" s="2">
        <v>0.0</v>
      </c>
      <c r="G5521" s="2">
        <v>0.0</v>
      </c>
      <c r="H5521" s="2" t="s">
        <v>8262</v>
      </c>
      <c r="I5521" s="2" t="s">
        <v>8262</v>
      </c>
      <c r="J5521" s="2" t="s">
        <v>27929</v>
      </c>
      <c r="K5521" s="25" t="s">
        <v>27930</v>
      </c>
      <c r="L5521" s="2" t="s">
        <v>14</v>
      </c>
      <c r="M5521" s="2" t="s">
        <v>27931</v>
      </c>
      <c r="N5521" s="25" t="s">
        <v>27932</v>
      </c>
      <c r="O5521" s="2" t="s">
        <v>27933</v>
      </c>
      <c r="P5521" s="2" t="s">
        <v>20</v>
      </c>
      <c r="Q5521" s="2" t="s">
        <v>20</v>
      </c>
      <c r="R5521" s="25" t="s">
        <v>8154</v>
      </c>
      <c r="S5521" s="25" t="s">
        <v>8155</v>
      </c>
      <c r="T5521" s="2" t="s">
        <v>8262</v>
      </c>
      <c r="U5521" s="2" t="s">
        <v>8262</v>
      </c>
      <c r="V5521" s="2" t="s">
        <v>27934</v>
      </c>
      <c r="W5521" s="25" t="s">
        <v>8081</v>
      </c>
      <c r="X5521" s="2" t="s">
        <v>8082</v>
      </c>
      <c r="Y5521" s="2" t="s">
        <v>8082</v>
      </c>
      <c r="Z5521" s="2" t="s">
        <v>14</v>
      </c>
    </row>
    <row r="5522" ht="15.75" customHeight="1">
      <c r="A5522" s="2">
        <v>25098.0</v>
      </c>
      <c r="B5522" s="2" t="s">
        <v>5122</v>
      </c>
      <c r="C5522" s="2" t="s">
        <v>12</v>
      </c>
      <c r="D5522" s="2" t="s">
        <v>27928</v>
      </c>
      <c r="E5522" s="25" t="s">
        <v>5123</v>
      </c>
      <c r="F5522" s="2">
        <v>0.0</v>
      </c>
      <c r="G5522" s="2">
        <v>0.0</v>
      </c>
      <c r="H5522" s="2" t="s">
        <v>8262</v>
      </c>
      <c r="I5522" s="2" t="s">
        <v>8262</v>
      </c>
      <c r="J5522" s="2" t="s">
        <v>27929</v>
      </c>
      <c r="K5522" s="25" t="s">
        <v>27930</v>
      </c>
      <c r="L5522" s="2" t="s">
        <v>14</v>
      </c>
      <c r="M5522" s="2" t="s">
        <v>27935</v>
      </c>
      <c r="N5522" s="25" t="s">
        <v>27936</v>
      </c>
      <c r="O5522" s="2" t="s">
        <v>27937</v>
      </c>
      <c r="P5522" s="2" t="s">
        <v>20</v>
      </c>
      <c r="Q5522" s="2" t="s">
        <v>20</v>
      </c>
      <c r="R5522" s="25" t="s">
        <v>8154</v>
      </c>
      <c r="S5522" s="25" t="s">
        <v>8155</v>
      </c>
      <c r="T5522" s="2" t="s">
        <v>8262</v>
      </c>
      <c r="U5522" s="2" t="s">
        <v>8262</v>
      </c>
      <c r="V5522" s="2" t="s">
        <v>27934</v>
      </c>
      <c r="W5522" s="25" t="s">
        <v>8081</v>
      </c>
      <c r="X5522" s="2" t="s">
        <v>8082</v>
      </c>
      <c r="Y5522" s="2" t="s">
        <v>8082</v>
      </c>
      <c r="Z5522" s="2" t="s">
        <v>14</v>
      </c>
    </row>
    <row r="5523" ht="15.75" customHeight="1">
      <c r="A5523" s="2">
        <v>25099.0</v>
      </c>
      <c r="B5523" s="2" t="s">
        <v>5122</v>
      </c>
      <c r="C5523" s="2" t="s">
        <v>12</v>
      </c>
      <c r="D5523" s="2" t="s">
        <v>27928</v>
      </c>
      <c r="E5523" s="25" t="s">
        <v>5123</v>
      </c>
      <c r="F5523" s="2">
        <v>0.0</v>
      </c>
      <c r="G5523" s="2">
        <v>0.0</v>
      </c>
      <c r="H5523" s="2" t="s">
        <v>8262</v>
      </c>
      <c r="I5523" s="2" t="s">
        <v>8262</v>
      </c>
      <c r="J5523" s="2" t="s">
        <v>27929</v>
      </c>
      <c r="K5523" s="25" t="s">
        <v>27930</v>
      </c>
      <c r="L5523" s="2" t="s">
        <v>14</v>
      </c>
      <c r="M5523" s="2" t="s">
        <v>27938</v>
      </c>
      <c r="N5523" s="25" t="s">
        <v>27939</v>
      </c>
      <c r="O5523" s="2" t="s">
        <v>27940</v>
      </c>
      <c r="P5523" s="2" t="s">
        <v>20</v>
      </c>
      <c r="Q5523" s="2" t="s">
        <v>20</v>
      </c>
      <c r="R5523" s="25" t="s">
        <v>13872</v>
      </c>
      <c r="S5523" s="25" t="s">
        <v>13873</v>
      </c>
      <c r="T5523" s="2" t="s">
        <v>8262</v>
      </c>
      <c r="U5523" s="2" t="s">
        <v>8262</v>
      </c>
      <c r="V5523" s="2" t="s">
        <v>27934</v>
      </c>
      <c r="W5523" s="25" t="s">
        <v>8081</v>
      </c>
      <c r="X5523" s="2" t="s">
        <v>8082</v>
      </c>
      <c r="Y5523" s="2" t="s">
        <v>8082</v>
      </c>
      <c r="Z5523" s="2" t="s">
        <v>14</v>
      </c>
    </row>
    <row r="5524" ht="15.75" customHeight="1">
      <c r="A5524" s="2">
        <v>25100.0</v>
      </c>
      <c r="B5524" s="2" t="s">
        <v>5125</v>
      </c>
      <c r="C5524" s="2" t="s">
        <v>12</v>
      </c>
      <c r="D5524" s="2" t="s">
        <v>27941</v>
      </c>
      <c r="E5524" s="25" t="s">
        <v>5126</v>
      </c>
      <c r="F5524" s="2">
        <v>0.0</v>
      </c>
      <c r="G5524" s="2">
        <v>0.0</v>
      </c>
      <c r="H5524" s="2" t="s">
        <v>8762</v>
      </c>
      <c r="I5524" s="2" t="s">
        <v>10793</v>
      </c>
      <c r="J5524" s="2" t="s">
        <v>27942</v>
      </c>
      <c r="K5524" s="25" t="s">
        <v>27943</v>
      </c>
      <c r="L5524" s="2" t="s">
        <v>14</v>
      </c>
      <c r="M5524" s="2" t="s">
        <v>27944</v>
      </c>
      <c r="N5524" s="25" t="s">
        <v>27945</v>
      </c>
      <c r="O5524" s="2" t="s">
        <v>27946</v>
      </c>
      <c r="P5524" s="2" t="s">
        <v>20</v>
      </c>
      <c r="Q5524" s="2" t="s">
        <v>20</v>
      </c>
      <c r="R5524" s="25" t="s">
        <v>8154</v>
      </c>
      <c r="S5524" s="25" t="s">
        <v>8155</v>
      </c>
      <c r="T5524" s="2" t="s">
        <v>8762</v>
      </c>
      <c r="U5524" s="2" t="s">
        <v>10793</v>
      </c>
      <c r="V5524" s="2" t="s">
        <v>10418</v>
      </c>
      <c r="W5524" s="25" t="s">
        <v>27947</v>
      </c>
      <c r="X5524" s="2" t="s">
        <v>8082</v>
      </c>
      <c r="Y5524" s="2" t="s">
        <v>8082</v>
      </c>
      <c r="Z5524" s="2" t="s">
        <v>14</v>
      </c>
    </row>
    <row r="5525" ht="15.75" customHeight="1">
      <c r="A5525" s="2">
        <v>25101.0</v>
      </c>
      <c r="B5525" s="2" t="s">
        <v>5125</v>
      </c>
      <c r="C5525" s="2" t="s">
        <v>12</v>
      </c>
      <c r="D5525" s="2" t="s">
        <v>27941</v>
      </c>
      <c r="E5525" s="25" t="s">
        <v>5126</v>
      </c>
      <c r="F5525" s="2">
        <v>0.0</v>
      </c>
      <c r="G5525" s="2">
        <v>0.0</v>
      </c>
      <c r="H5525" s="2" t="s">
        <v>8762</v>
      </c>
      <c r="I5525" s="2" t="s">
        <v>10793</v>
      </c>
      <c r="J5525" s="2" t="s">
        <v>27942</v>
      </c>
      <c r="K5525" s="25" t="s">
        <v>27943</v>
      </c>
      <c r="L5525" s="2" t="s">
        <v>14</v>
      </c>
      <c r="M5525" s="2" t="s">
        <v>27948</v>
      </c>
      <c r="N5525" s="25" t="s">
        <v>27949</v>
      </c>
      <c r="O5525" s="2" t="s">
        <v>27950</v>
      </c>
      <c r="P5525" s="2" t="s">
        <v>20</v>
      </c>
      <c r="Q5525" s="2" t="s">
        <v>20</v>
      </c>
      <c r="R5525" s="25" t="s">
        <v>8154</v>
      </c>
      <c r="S5525" s="25" t="s">
        <v>8155</v>
      </c>
      <c r="T5525" s="2" t="s">
        <v>8762</v>
      </c>
      <c r="U5525" s="2" t="s">
        <v>10793</v>
      </c>
      <c r="V5525" s="2" t="s">
        <v>10418</v>
      </c>
      <c r="W5525" s="25" t="s">
        <v>8081</v>
      </c>
      <c r="X5525" s="2" t="s">
        <v>8082</v>
      </c>
      <c r="Y5525" s="2" t="s">
        <v>8082</v>
      </c>
      <c r="Z5525" s="2" t="s">
        <v>14</v>
      </c>
    </row>
    <row r="5526" ht="15.75" customHeight="1">
      <c r="A5526" s="2">
        <v>25102.0</v>
      </c>
      <c r="B5526" s="2" t="s">
        <v>5125</v>
      </c>
      <c r="C5526" s="2" t="s">
        <v>12</v>
      </c>
      <c r="D5526" s="2" t="s">
        <v>27941</v>
      </c>
      <c r="E5526" s="25" t="s">
        <v>5126</v>
      </c>
      <c r="F5526" s="2">
        <v>0.0</v>
      </c>
      <c r="G5526" s="2">
        <v>0.0</v>
      </c>
      <c r="H5526" s="2" t="s">
        <v>8762</v>
      </c>
      <c r="I5526" s="2" t="s">
        <v>10793</v>
      </c>
      <c r="J5526" s="2" t="s">
        <v>27942</v>
      </c>
      <c r="K5526" s="25" t="s">
        <v>27943</v>
      </c>
      <c r="L5526" s="2" t="s">
        <v>14</v>
      </c>
      <c r="M5526" s="2" t="s">
        <v>27951</v>
      </c>
      <c r="N5526" s="25" t="s">
        <v>27952</v>
      </c>
      <c r="O5526" s="2" t="s">
        <v>27953</v>
      </c>
      <c r="P5526" s="2" t="s">
        <v>20</v>
      </c>
      <c r="Q5526" s="2" t="s">
        <v>20</v>
      </c>
      <c r="R5526" s="25" t="s">
        <v>8154</v>
      </c>
      <c r="S5526" s="25" t="s">
        <v>8155</v>
      </c>
      <c r="T5526" s="2" t="s">
        <v>8762</v>
      </c>
      <c r="U5526" s="2" t="s">
        <v>10793</v>
      </c>
      <c r="V5526" s="2" t="s">
        <v>10418</v>
      </c>
      <c r="W5526" s="25" t="s">
        <v>27947</v>
      </c>
      <c r="X5526" s="2" t="s">
        <v>8082</v>
      </c>
      <c r="Y5526" s="2" t="s">
        <v>8082</v>
      </c>
      <c r="Z5526" s="2" t="s">
        <v>14</v>
      </c>
    </row>
    <row r="5527" ht="15.75" customHeight="1">
      <c r="A5527" s="2">
        <v>25103.0</v>
      </c>
      <c r="B5527" s="2" t="s">
        <v>5125</v>
      </c>
      <c r="C5527" s="2" t="s">
        <v>12</v>
      </c>
      <c r="D5527" s="2" t="s">
        <v>27941</v>
      </c>
      <c r="E5527" s="25" t="s">
        <v>5126</v>
      </c>
      <c r="F5527" s="2">
        <v>0.0</v>
      </c>
      <c r="G5527" s="2">
        <v>0.0</v>
      </c>
      <c r="H5527" s="2" t="s">
        <v>8762</v>
      </c>
      <c r="I5527" s="2" t="s">
        <v>10793</v>
      </c>
      <c r="J5527" s="2" t="s">
        <v>27942</v>
      </c>
      <c r="K5527" s="25" t="s">
        <v>27943</v>
      </c>
      <c r="L5527" s="2" t="s">
        <v>14</v>
      </c>
      <c r="M5527" s="2" t="s">
        <v>27954</v>
      </c>
      <c r="N5527" s="25" t="s">
        <v>13878</v>
      </c>
      <c r="O5527" s="2" t="s">
        <v>27955</v>
      </c>
      <c r="P5527" s="2" t="s">
        <v>20</v>
      </c>
      <c r="Q5527" s="2" t="s">
        <v>20</v>
      </c>
      <c r="R5527" s="25" t="s">
        <v>8154</v>
      </c>
      <c r="S5527" s="25" t="s">
        <v>8155</v>
      </c>
      <c r="T5527" s="2" t="s">
        <v>8762</v>
      </c>
      <c r="U5527" s="2" t="s">
        <v>10793</v>
      </c>
      <c r="V5527" s="2" t="s">
        <v>10418</v>
      </c>
      <c r="W5527" s="25" t="s">
        <v>8081</v>
      </c>
      <c r="X5527" s="2" t="s">
        <v>8082</v>
      </c>
      <c r="Y5527" s="2" t="s">
        <v>8082</v>
      </c>
      <c r="Z5527" s="2" t="s">
        <v>14</v>
      </c>
    </row>
    <row r="5528" ht="15.75" customHeight="1">
      <c r="A5528" s="2">
        <v>25104.0</v>
      </c>
      <c r="B5528" s="2" t="s">
        <v>5125</v>
      </c>
      <c r="C5528" s="2" t="s">
        <v>12</v>
      </c>
      <c r="D5528" s="2" t="s">
        <v>27941</v>
      </c>
      <c r="E5528" s="25" t="s">
        <v>5126</v>
      </c>
      <c r="F5528" s="2">
        <v>0.0</v>
      </c>
      <c r="G5528" s="2">
        <v>0.0</v>
      </c>
      <c r="H5528" s="2" t="s">
        <v>8762</v>
      </c>
      <c r="I5528" s="2" t="s">
        <v>10793</v>
      </c>
      <c r="J5528" s="2" t="s">
        <v>27942</v>
      </c>
      <c r="K5528" s="25" t="s">
        <v>27943</v>
      </c>
      <c r="L5528" s="2" t="s">
        <v>14</v>
      </c>
      <c r="M5528" s="2" t="s">
        <v>27956</v>
      </c>
      <c r="N5528" s="25" t="s">
        <v>5126</v>
      </c>
      <c r="O5528" s="2" t="s">
        <v>27957</v>
      </c>
      <c r="P5528" s="2" t="s">
        <v>20</v>
      </c>
      <c r="Q5528" s="2" t="s">
        <v>20</v>
      </c>
      <c r="R5528" s="25" t="s">
        <v>13872</v>
      </c>
      <c r="S5528" s="25" t="s">
        <v>13873</v>
      </c>
      <c r="T5528" s="2" t="s">
        <v>8762</v>
      </c>
      <c r="U5528" s="2" t="s">
        <v>10793</v>
      </c>
      <c r="V5528" s="2" t="s">
        <v>10418</v>
      </c>
      <c r="W5528" s="25" t="s">
        <v>8081</v>
      </c>
      <c r="X5528" s="2" t="s">
        <v>8082</v>
      </c>
      <c r="Y5528" s="2" t="s">
        <v>8082</v>
      </c>
      <c r="Z5528" s="2" t="s">
        <v>14</v>
      </c>
    </row>
    <row r="5529" ht="15.75" customHeight="1">
      <c r="A5529" s="2">
        <v>25105.0</v>
      </c>
      <c r="B5529" s="2" t="s">
        <v>5128</v>
      </c>
      <c r="C5529" s="2" t="s">
        <v>12</v>
      </c>
      <c r="D5529" s="2" t="s">
        <v>27958</v>
      </c>
      <c r="E5529" s="25" t="s">
        <v>5129</v>
      </c>
      <c r="F5529" s="2">
        <v>0.0</v>
      </c>
      <c r="G5529" s="2">
        <v>0.0</v>
      </c>
      <c r="H5529" s="2" t="s">
        <v>11348</v>
      </c>
      <c r="I5529" s="2" t="s">
        <v>19359</v>
      </c>
      <c r="J5529" s="2" t="s">
        <v>27902</v>
      </c>
      <c r="K5529" s="25" t="s">
        <v>27959</v>
      </c>
      <c r="L5529" s="2" t="s">
        <v>14</v>
      </c>
      <c r="M5529" s="2" t="s">
        <v>27960</v>
      </c>
      <c r="N5529" s="25" t="s">
        <v>27961</v>
      </c>
      <c r="O5529" s="2" t="s">
        <v>27962</v>
      </c>
      <c r="P5529" s="2" t="s">
        <v>20</v>
      </c>
      <c r="Q5529" s="2" t="s">
        <v>20</v>
      </c>
      <c r="R5529" s="25" t="s">
        <v>8154</v>
      </c>
      <c r="S5529" s="25" t="s">
        <v>8155</v>
      </c>
      <c r="T5529" s="2" t="s">
        <v>11348</v>
      </c>
      <c r="U5529" s="2" t="s">
        <v>19359</v>
      </c>
      <c r="V5529" s="2" t="s">
        <v>27902</v>
      </c>
      <c r="W5529" s="25" t="s">
        <v>8081</v>
      </c>
      <c r="X5529" s="2" t="s">
        <v>8082</v>
      </c>
      <c r="Y5529" s="2" t="s">
        <v>8082</v>
      </c>
      <c r="Z5529" s="2" t="s">
        <v>14</v>
      </c>
    </row>
    <row r="5530" ht="15.75" customHeight="1">
      <c r="A5530" s="2">
        <v>25106.0</v>
      </c>
      <c r="B5530" s="2" t="s">
        <v>5128</v>
      </c>
      <c r="C5530" s="2" t="s">
        <v>12</v>
      </c>
      <c r="D5530" s="2" t="s">
        <v>27958</v>
      </c>
      <c r="E5530" s="25" t="s">
        <v>5129</v>
      </c>
      <c r="F5530" s="2">
        <v>0.0</v>
      </c>
      <c r="G5530" s="2">
        <v>0.0</v>
      </c>
      <c r="H5530" s="2" t="s">
        <v>11348</v>
      </c>
      <c r="I5530" s="2" t="s">
        <v>19359</v>
      </c>
      <c r="J5530" s="2" t="s">
        <v>27902</v>
      </c>
      <c r="K5530" s="25" t="s">
        <v>27959</v>
      </c>
      <c r="L5530" s="2" t="s">
        <v>14</v>
      </c>
      <c r="M5530" s="2" t="s">
        <v>27963</v>
      </c>
      <c r="N5530" s="25" t="s">
        <v>5129</v>
      </c>
      <c r="O5530" s="2" t="s">
        <v>27964</v>
      </c>
      <c r="P5530" s="2" t="s">
        <v>20</v>
      </c>
      <c r="Q5530" s="2" t="s">
        <v>20</v>
      </c>
      <c r="R5530" s="25" t="s">
        <v>13872</v>
      </c>
      <c r="S5530" s="25" t="s">
        <v>13873</v>
      </c>
      <c r="T5530" s="2" t="s">
        <v>11348</v>
      </c>
      <c r="U5530" s="2" t="s">
        <v>19359</v>
      </c>
      <c r="V5530" s="2" t="s">
        <v>27902</v>
      </c>
      <c r="W5530" s="25" t="s">
        <v>8081</v>
      </c>
      <c r="X5530" s="2" t="s">
        <v>8082</v>
      </c>
      <c r="Y5530" s="2" t="s">
        <v>8082</v>
      </c>
      <c r="Z5530" s="2" t="s">
        <v>14</v>
      </c>
    </row>
    <row r="5531" ht="15.75" customHeight="1">
      <c r="A5531" s="2">
        <v>25107.0</v>
      </c>
      <c r="B5531" s="2" t="s">
        <v>5132</v>
      </c>
      <c r="C5531" s="2" t="s">
        <v>12</v>
      </c>
      <c r="D5531" s="2" t="s">
        <v>27965</v>
      </c>
      <c r="E5531" s="25" t="s">
        <v>5133</v>
      </c>
      <c r="F5531" s="2">
        <v>0.0</v>
      </c>
      <c r="G5531" s="2">
        <v>0.0</v>
      </c>
      <c r="H5531" s="2" t="s">
        <v>8262</v>
      </c>
      <c r="I5531" s="2" t="s">
        <v>8263</v>
      </c>
      <c r="J5531" s="2" t="s">
        <v>27966</v>
      </c>
      <c r="K5531" s="25" t="s">
        <v>27967</v>
      </c>
      <c r="L5531" s="2" t="s">
        <v>14</v>
      </c>
      <c r="M5531" s="2" t="s">
        <v>27968</v>
      </c>
      <c r="N5531" s="25" t="s">
        <v>27969</v>
      </c>
      <c r="O5531" s="2" t="s">
        <v>27970</v>
      </c>
      <c r="P5531" s="2" t="s">
        <v>20</v>
      </c>
      <c r="Q5531" s="2" t="s">
        <v>20</v>
      </c>
      <c r="R5531" s="25" t="s">
        <v>8154</v>
      </c>
      <c r="S5531" s="25" t="s">
        <v>8155</v>
      </c>
      <c r="T5531" s="2" t="s">
        <v>8262</v>
      </c>
      <c r="U5531" s="2" t="s">
        <v>8263</v>
      </c>
      <c r="V5531" s="2" t="s">
        <v>16519</v>
      </c>
      <c r="W5531" s="25" t="s">
        <v>8081</v>
      </c>
      <c r="X5531" s="2" t="s">
        <v>8082</v>
      </c>
      <c r="Y5531" s="2" t="s">
        <v>8082</v>
      </c>
      <c r="Z5531" s="2" t="s">
        <v>14</v>
      </c>
    </row>
    <row r="5532" ht="15.75" customHeight="1">
      <c r="A5532" s="2">
        <v>25108.0</v>
      </c>
      <c r="B5532" s="2" t="s">
        <v>5132</v>
      </c>
      <c r="C5532" s="2" t="s">
        <v>12</v>
      </c>
      <c r="D5532" s="2" t="s">
        <v>27965</v>
      </c>
      <c r="E5532" s="25" t="s">
        <v>5133</v>
      </c>
      <c r="F5532" s="2">
        <v>0.0</v>
      </c>
      <c r="G5532" s="2">
        <v>0.0</v>
      </c>
      <c r="H5532" s="2" t="s">
        <v>8262</v>
      </c>
      <c r="I5532" s="2" t="s">
        <v>8263</v>
      </c>
      <c r="J5532" s="2" t="s">
        <v>27966</v>
      </c>
      <c r="K5532" s="25" t="s">
        <v>27967</v>
      </c>
      <c r="L5532" s="2" t="s">
        <v>14</v>
      </c>
      <c r="M5532" s="2" t="s">
        <v>27971</v>
      </c>
      <c r="N5532" s="25" t="s">
        <v>5133</v>
      </c>
      <c r="O5532" s="2" t="s">
        <v>27972</v>
      </c>
      <c r="P5532" s="2" t="s">
        <v>20</v>
      </c>
      <c r="Q5532" s="2" t="s">
        <v>20</v>
      </c>
      <c r="R5532" s="25" t="s">
        <v>13872</v>
      </c>
      <c r="S5532" s="25" t="s">
        <v>13873</v>
      </c>
      <c r="T5532" s="2" t="s">
        <v>8262</v>
      </c>
      <c r="U5532" s="2" t="s">
        <v>8263</v>
      </c>
      <c r="V5532" s="2" t="s">
        <v>16519</v>
      </c>
      <c r="W5532" s="25" t="s">
        <v>8081</v>
      </c>
      <c r="X5532" s="2" t="s">
        <v>8082</v>
      </c>
      <c r="Y5532" s="2" t="s">
        <v>8082</v>
      </c>
      <c r="Z5532" s="2" t="s">
        <v>14</v>
      </c>
    </row>
    <row r="5533" ht="15.75" customHeight="1">
      <c r="A5533" s="2">
        <v>25109.0</v>
      </c>
      <c r="B5533" s="2" t="s">
        <v>5136</v>
      </c>
      <c r="C5533" s="2" t="s">
        <v>12</v>
      </c>
      <c r="D5533" s="2" t="s">
        <v>27973</v>
      </c>
      <c r="E5533" s="25" t="s">
        <v>5137</v>
      </c>
      <c r="F5533" s="2">
        <v>0.0</v>
      </c>
      <c r="G5533" s="2">
        <v>0.0</v>
      </c>
      <c r="H5533" s="2" t="s">
        <v>11706</v>
      </c>
      <c r="I5533" s="2" t="s">
        <v>11706</v>
      </c>
      <c r="J5533" s="2" t="s">
        <v>27974</v>
      </c>
      <c r="K5533" s="25" t="s">
        <v>27975</v>
      </c>
      <c r="L5533" s="2" t="s">
        <v>14</v>
      </c>
      <c r="M5533" s="2" t="s">
        <v>27976</v>
      </c>
      <c r="N5533" s="25" t="s">
        <v>27977</v>
      </c>
      <c r="O5533" s="2" t="s">
        <v>27978</v>
      </c>
      <c r="P5533" s="2" t="s">
        <v>20</v>
      </c>
      <c r="Q5533" s="2" t="s">
        <v>20</v>
      </c>
      <c r="R5533" s="25" t="s">
        <v>8154</v>
      </c>
      <c r="S5533" s="25" t="s">
        <v>8155</v>
      </c>
      <c r="T5533" s="2" t="s">
        <v>11706</v>
      </c>
      <c r="U5533" s="2" t="s">
        <v>11706</v>
      </c>
      <c r="V5533" s="2" t="s">
        <v>27979</v>
      </c>
      <c r="W5533" s="25" t="s">
        <v>8081</v>
      </c>
      <c r="X5533" s="2" t="s">
        <v>8082</v>
      </c>
      <c r="Y5533" s="2" t="s">
        <v>8082</v>
      </c>
      <c r="Z5533" s="2" t="s">
        <v>14</v>
      </c>
    </row>
    <row r="5534" ht="15.75" customHeight="1">
      <c r="A5534" s="2">
        <v>25110.0</v>
      </c>
      <c r="B5534" s="2" t="s">
        <v>5136</v>
      </c>
      <c r="C5534" s="2" t="s">
        <v>12</v>
      </c>
      <c r="D5534" s="2" t="s">
        <v>27973</v>
      </c>
      <c r="E5534" s="25" t="s">
        <v>5137</v>
      </c>
      <c r="F5534" s="2">
        <v>0.0</v>
      </c>
      <c r="G5534" s="2">
        <v>0.0</v>
      </c>
      <c r="H5534" s="2" t="s">
        <v>11706</v>
      </c>
      <c r="I5534" s="2" t="s">
        <v>11706</v>
      </c>
      <c r="J5534" s="2" t="s">
        <v>27974</v>
      </c>
      <c r="K5534" s="25" t="s">
        <v>27975</v>
      </c>
      <c r="L5534" s="2" t="s">
        <v>14</v>
      </c>
      <c r="M5534" s="2" t="s">
        <v>27980</v>
      </c>
      <c r="N5534" s="25" t="s">
        <v>27981</v>
      </c>
      <c r="O5534" s="2" t="s">
        <v>27982</v>
      </c>
      <c r="P5534" s="2" t="s">
        <v>20</v>
      </c>
      <c r="Q5534" s="2" t="s">
        <v>20</v>
      </c>
      <c r="R5534" s="25" t="s">
        <v>13872</v>
      </c>
      <c r="S5534" s="25" t="s">
        <v>13873</v>
      </c>
      <c r="T5534" s="2" t="s">
        <v>11706</v>
      </c>
      <c r="U5534" s="2" t="s">
        <v>11706</v>
      </c>
      <c r="V5534" s="2" t="s">
        <v>27979</v>
      </c>
      <c r="W5534" s="25" t="s">
        <v>8081</v>
      </c>
      <c r="X5534" s="2" t="s">
        <v>8082</v>
      </c>
      <c r="Y5534" s="2" t="s">
        <v>8082</v>
      </c>
      <c r="Z5534" s="2" t="s">
        <v>14</v>
      </c>
    </row>
    <row r="5535" ht="15.75" customHeight="1">
      <c r="A5535" s="2">
        <v>25111.0</v>
      </c>
      <c r="B5535" s="2" t="s">
        <v>5140</v>
      </c>
      <c r="C5535" s="2" t="s">
        <v>12</v>
      </c>
      <c r="D5535" s="2" t="s">
        <v>27983</v>
      </c>
      <c r="E5535" s="25" t="s">
        <v>5141</v>
      </c>
      <c r="F5535" s="2">
        <v>0.0</v>
      </c>
      <c r="G5535" s="2">
        <v>0.0</v>
      </c>
      <c r="H5535" s="2" t="s">
        <v>9098</v>
      </c>
      <c r="I5535" s="2" t="s">
        <v>9099</v>
      </c>
      <c r="J5535" s="2" t="s">
        <v>27984</v>
      </c>
      <c r="K5535" s="25" t="s">
        <v>27985</v>
      </c>
      <c r="L5535" s="2" t="s">
        <v>14</v>
      </c>
      <c r="M5535" s="2" t="s">
        <v>27986</v>
      </c>
      <c r="N5535" s="25" t="s">
        <v>27987</v>
      </c>
      <c r="O5535" s="2" t="s">
        <v>27988</v>
      </c>
      <c r="P5535" s="2" t="s">
        <v>20</v>
      </c>
      <c r="Q5535" s="2" t="s">
        <v>20</v>
      </c>
      <c r="R5535" s="25" t="s">
        <v>8154</v>
      </c>
      <c r="S5535" s="25" t="s">
        <v>8155</v>
      </c>
      <c r="T5535" s="2" t="s">
        <v>9098</v>
      </c>
      <c r="U5535" s="2" t="s">
        <v>9099</v>
      </c>
      <c r="V5535" s="2" t="s">
        <v>13243</v>
      </c>
      <c r="W5535" s="25" t="s">
        <v>8081</v>
      </c>
      <c r="X5535" s="2" t="s">
        <v>8082</v>
      </c>
      <c r="Y5535" s="2" t="s">
        <v>8082</v>
      </c>
      <c r="Z5535" s="2" t="s">
        <v>14</v>
      </c>
    </row>
    <row r="5536" ht="15.75" customHeight="1">
      <c r="A5536" s="2">
        <v>25112.0</v>
      </c>
      <c r="B5536" s="2" t="s">
        <v>5140</v>
      </c>
      <c r="C5536" s="2" t="s">
        <v>12</v>
      </c>
      <c r="D5536" s="2" t="s">
        <v>27983</v>
      </c>
      <c r="E5536" s="25" t="s">
        <v>5141</v>
      </c>
      <c r="F5536" s="2">
        <v>0.0</v>
      </c>
      <c r="G5536" s="2">
        <v>0.0</v>
      </c>
      <c r="H5536" s="2" t="s">
        <v>9098</v>
      </c>
      <c r="I5536" s="2" t="s">
        <v>9099</v>
      </c>
      <c r="J5536" s="2" t="s">
        <v>27984</v>
      </c>
      <c r="K5536" s="25" t="s">
        <v>27985</v>
      </c>
      <c r="L5536" s="2" t="s">
        <v>14</v>
      </c>
      <c r="M5536" s="2" t="s">
        <v>27989</v>
      </c>
      <c r="N5536" s="25" t="s">
        <v>27990</v>
      </c>
      <c r="O5536" s="2" t="s">
        <v>27991</v>
      </c>
      <c r="P5536" s="2" t="s">
        <v>20</v>
      </c>
      <c r="Q5536" s="2" t="s">
        <v>20</v>
      </c>
      <c r="R5536" s="25" t="s">
        <v>13872</v>
      </c>
      <c r="S5536" s="25" t="s">
        <v>13873</v>
      </c>
      <c r="T5536" s="2" t="s">
        <v>9098</v>
      </c>
      <c r="U5536" s="2" t="s">
        <v>9099</v>
      </c>
      <c r="V5536" s="2" t="s">
        <v>13243</v>
      </c>
      <c r="W5536" s="25" t="s">
        <v>8081</v>
      </c>
      <c r="X5536" s="2" t="s">
        <v>8082</v>
      </c>
      <c r="Y5536" s="2" t="s">
        <v>8082</v>
      </c>
      <c r="Z5536" s="2" t="s">
        <v>14</v>
      </c>
    </row>
    <row r="5537" ht="15.75" customHeight="1">
      <c r="A5537" s="2">
        <v>25113.0</v>
      </c>
      <c r="B5537" s="2" t="s">
        <v>5144</v>
      </c>
      <c r="C5537" s="2" t="s">
        <v>12</v>
      </c>
      <c r="D5537" s="2" t="s">
        <v>27992</v>
      </c>
      <c r="E5537" s="25" t="s">
        <v>5145</v>
      </c>
      <c r="F5537" s="2">
        <v>0.0</v>
      </c>
      <c r="G5537" s="2">
        <v>0.0</v>
      </c>
      <c r="H5537" s="2" t="s">
        <v>8762</v>
      </c>
      <c r="I5537" s="2" t="s">
        <v>12200</v>
      </c>
      <c r="J5537" s="2" t="s">
        <v>27993</v>
      </c>
      <c r="K5537" s="25" t="s">
        <v>27994</v>
      </c>
      <c r="L5537" s="2" t="s">
        <v>14</v>
      </c>
      <c r="M5537" s="2" t="s">
        <v>27995</v>
      </c>
      <c r="N5537" s="25" t="s">
        <v>13878</v>
      </c>
      <c r="O5537" s="2" t="s">
        <v>27996</v>
      </c>
      <c r="P5537" s="2" t="s">
        <v>20</v>
      </c>
      <c r="Q5537" s="2" t="s">
        <v>20</v>
      </c>
      <c r="R5537" s="25" t="s">
        <v>8154</v>
      </c>
      <c r="S5537" s="25" t="s">
        <v>8155</v>
      </c>
      <c r="T5537" s="2" t="s">
        <v>8762</v>
      </c>
      <c r="U5537" s="2" t="s">
        <v>12200</v>
      </c>
      <c r="V5537" s="2" t="s">
        <v>27997</v>
      </c>
      <c r="W5537" s="25" t="s">
        <v>8081</v>
      </c>
      <c r="X5537" s="2" t="s">
        <v>8082</v>
      </c>
      <c r="Y5537" s="2" t="s">
        <v>8082</v>
      </c>
      <c r="Z5537" s="2" t="s">
        <v>14</v>
      </c>
    </row>
    <row r="5538" ht="15.75" customHeight="1">
      <c r="A5538" s="2">
        <v>25114.0</v>
      </c>
      <c r="B5538" s="2" t="s">
        <v>5144</v>
      </c>
      <c r="C5538" s="2" t="s">
        <v>12</v>
      </c>
      <c r="D5538" s="2" t="s">
        <v>27992</v>
      </c>
      <c r="E5538" s="25" t="s">
        <v>5145</v>
      </c>
      <c r="F5538" s="2">
        <v>0.0</v>
      </c>
      <c r="G5538" s="2">
        <v>0.0</v>
      </c>
      <c r="H5538" s="2" t="s">
        <v>8762</v>
      </c>
      <c r="I5538" s="2" t="s">
        <v>12200</v>
      </c>
      <c r="J5538" s="2" t="s">
        <v>27993</v>
      </c>
      <c r="K5538" s="25" t="s">
        <v>27994</v>
      </c>
      <c r="L5538" s="2" t="s">
        <v>14</v>
      </c>
      <c r="M5538" s="2" t="s">
        <v>27998</v>
      </c>
      <c r="N5538" s="25" t="s">
        <v>5145</v>
      </c>
      <c r="O5538" s="2" t="s">
        <v>27999</v>
      </c>
      <c r="P5538" s="2" t="s">
        <v>20</v>
      </c>
      <c r="Q5538" s="2" t="s">
        <v>20</v>
      </c>
      <c r="R5538" s="25" t="s">
        <v>13872</v>
      </c>
      <c r="S5538" s="25" t="s">
        <v>13873</v>
      </c>
      <c r="T5538" s="2" t="s">
        <v>8762</v>
      </c>
      <c r="U5538" s="2" t="s">
        <v>12200</v>
      </c>
      <c r="V5538" s="2" t="s">
        <v>27997</v>
      </c>
      <c r="W5538" s="25" t="s">
        <v>8081</v>
      </c>
      <c r="X5538" s="2" t="s">
        <v>8082</v>
      </c>
      <c r="Y5538" s="2" t="s">
        <v>8082</v>
      </c>
      <c r="Z5538" s="2" t="s">
        <v>14</v>
      </c>
    </row>
    <row r="5539" ht="15.75" customHeight="1">
      <c r="A5539" s="2">
        <v>25115.0</v>
      </c>
      <c r="B5539" s="2" t="s">
        <v>5148</v>
      </c>
      <c r="C5539" s="2" t="s">
        <v>12</v>
      </c>
      <c r="D5539" s="2" t="s">
        <v>28000</v>
      </c>
      <c r="E5539" s="25" t="s">
        <v>5149</v>
      </c>
      <c r="F5539" s="2">
        <v>0.0</v>
      </c>
      <c r="G5539" s="2">
        <v>0.0</v>
      </c>
      <c r="H5539" s="2" t="s">
        <v>9793</v>
      </c>
      <c r="I5539" s="2" t="s">
        <v>9793</v>
      </c>
      <c r="J5539" s="2" t="s">
        <v>28001</v>
      </c>
      <c r="K5539" s="25" t="s">
        <v>28002</v>
      </c>
      <c r="L5539" s="2" t="s">
        <v>14</v>
      </c>
      <c r="M5539" s="2" t="s">
        <v>28003</v>
      </c>
      <c r="N5539" s="25" t="s">
        <v>28004</v>
      </c>
      <c r="O5539" s="2" t="s">
        <v>28005</v>
      </c>
      <c r="P5539" s="2" t="s">
        <v>20</v>
      </c>
      <c r="Q5539" s="2" t="s">
        <v>20</v>
      </c>
      <c r="R5539" s="25" t="s">
        <v>8154</v>
      </c>
      <c r="S5539" s="25" t="s">
        <v>8155</v>
      </c>
      <c r="T5539" s="2" t="s">
        <v>9793</v>
      </c>
      <c r="U5539" s="2" t="s">
        <v>9793</v>
      </c>
      <c r="V5539" s="2" t="s">
        <v>12784</v>
      </c>
      <c r="W5539" s="25" t="s">
        <v>8081</v>
      </c>
      <c r="X5539" s="2" t="s">
        <v>8082</v>
      </c>
      <c r="Y5539" s="2" t="s">
        <v>8082</v>
      </c>
      <c r="Z5539" s="2" t="s">
        <v>14</v>
      </c>
    </row>
    <row r="5540" ht="15.75" customHeight="1">
      <c r="A5540" s="2">
        <v>25116.0</v>
      </c>
      <c r="B5540" s="2" t="s">
        <v>5148</v>
      </c>
      <c r="C5540" s="2" t="s">
        <v>12</v>
      </c>
      <c r="D5540" s="2" t="s">
        <v>28000</v>
      </c>
      <c r="E5540" s="25" t="s">
        <v>5149</v>
      </c>
      <c r="F5540" s="2">
        <v>0.0</v>
      </c>
      <c r="G5540" s="2">
        <v>0.0</v>
      </c>
      <c r="H5540" s="2" t="s">
        <v>9793</v>
      </c>
      <c r="I5540" s="2" t="s">
        <v>9793</v>
      </c>
      <c r="J5540" s="2" t="s">
        <v>28001</v>
      </c>
      <c r="K5540" s="25" t="s">
        <v>28002</v>
      </c>
      <c r="L5540" s="2" t="s">
        <v>14</v>
      </c>
      <c r="M5540" s="2" t="s">
        <v>28006</v>
      </c>
      <c r="N5540" s="25" t="s">
        <v>28007</v>
      </c>
      <c r="O5540" s="2" t="s">
        <v>28008</v>
      </c>
      <c r="P5540" s="2" t="s">
        <v>20</v>
      </c>
      <c r="Q5540" s="2" t="s">
        <v>20</v>
      </c>
      <c r="R5540" s="25" t="s">
        <v>8097</v>
      </c>
      <c r="S5540" s="25" t="s">
        <v>8098</v>
      </c>
      <c r="T5540" s="2" t="s">
        <v>9793</v>
      </c>
      <c r="U5540" s="2" t="s">
        <v>9793</v>
      </c>
      <c r="V5540" s="2" t="s">
        <v>12784</v>
      </c>
      <c r="W5540" s="25" t="s">
        <v>28009</v>
      </c>
      <c r="X5540" s="2" t="s">
        <v>8082</v>
      </c>
      <c r="Y5540" s="2" t="s">
        <v>8082</v>
      </c>
      <c r="Z5540" s="2" t="s">
        <v>14</v>
      </c>
    </row>
    <row r="5541" ht="15.75" customHeight="1">
      <c r="A5541" s="2">
        <v>25117.0</v>
      </c>
      <c r="B5541" s="2" t="s">
        <v>5148</v>
      </c>
      <c r="C5541" s="2" t="s">
        <v>12</v>
      </c>
      <c r="D5541" s="2" t="s">
        <v>28000</v>
      </c>
      <c r="E5541" s="25" t="s">
        <v>5149</v>
      </c>
      <c r="F5541" s="2">
        <v>0.0</v>
      </c>
      <c r="G5541" s="2">
        <v>0.0</v>
      </c>
      <c r="H5541" s="2" t="s">
        <v>9793</v>
      </c>
      <c r="I5541" s="2" t="s">
        <v>9793</v>
      </c>
      <c r="J5541" s="2" t="s">
        <v>28001</v>
      </c>
      <c r="K5541" s="25" t="s">
        <v>28002</v>
      </c>
      <c r="L5541" s="2" t="s">
        <v>14</v>
      </c>
      <c r="M5541" s="2" t="s">
        <v>28010</v>
      </c>
      <c r="N5541" s="25" t="s">
        <v>5149</v>
      </c>
      <c r="O5541" s="2" t="s">
        <v>28011</v>
      </c>
      <c r="P5541" s="2" t="s">
        <v>20</v>
      </c>
      <c r="Q5541" s="2" t="s">
        <v>20</v>
      </c>
      <c r="R5541" s="25" t="s">
        <v>13872</v>
      </c>
      <c r="S5541" s="25" t="s">
        <v>13873</v>
      </c>
      <c r="T5541" s="2" t="s">
        <v>9793</v>
      </c>
      <c r="U5541" s="2" t="s">
        <v>9793</v>
      </c>
      <c r="V5541" s="2" t="s">
        <v>12784</v>
      </c>
      <c r="W5541" s="25" t="s">
        <v>8081</v>
      </c>
      <c r="X5541" s="2" t="s">
        <v>14369</v>
      </c>
      <c r="Y5541" s="2" t="s">
        <v>8082</v>
      </c>
      <c r="Z5541" s="2" t="s">
        <v>14</v>
      </c>
    </row>
    <row r="5542" ht="15.75" customHeight="1">
      <c r="A5542" s="2">
        <v>25119.0</v>
      </c>
      <c r="B5542" s="2" t="s">
        <v>5151</v>
      </c>
      <c r="C5542" s="2" t="s">
        <v>12</v>
      </c>
      <c r="D5542" s="2" t="s">
        <v>28012</v>
      </c>
      <c r="E5542" s="25" t="s">
        <v>5152</v>
      </c>
      <c r="F5542" s="2">
        <v>0.0</v>
      </c>
      <c r="G5542" s="2">
        <v>0.0</v>
      </c>
      <c r="H5542" s="2" t="s">
        <v>8634</v>
      </c>
      <c r="I5542" s="2" t="s">
        <v>17173</v>
      </c>
      <c r="J5542" s="2" t="s">
        <v>28013</v>
      </c>
      <c r="K5542" s="25" t="s">
        <v>28014</v>
      </c>
      <c r="L5542" s="2" t="s">
        <v>14</v>
      </c>
      <c r="M5542" s="2" t="s">
        <v>28015</v>
      </c>
      <c r="N5542" s="25" t="s">
        <v>28016</v>
      </c>
      <c r="O5542" s="2" t="s">
        <v>28017</v>
      </c>
      <c r="P5542" s="2" t="s">
        <v>20</v>
      </c>
      <c r="Q5542" s="2" t="s">
        <v>20</v>
      </c>
      <c r="R5542" s="25" t="s">
        <v>8154</v>
      </c>
      <c r="S5542" s="25" t="s">
        <v>8155</v>
      </c>
      <c r="T5542" s="2" t="s">
        <v>8634</v>
      </c>
      <c r="U5542" s="2" t="s">
        <v>17173</v>
      </c>
      <c r="V5542" s="2" t="s">
        <v>28018</v>
      </c>
      <c r="W5542" s="25" t="s">
        <v>8081</v>
      </c>
      <c r="X5542" s="2" t="s">
        <v>8082</v>
      </c>
      <c r="Y5542" s="2" t="s">
        <v>8082</v>
      </c>
      <c r="Z5542" s="2" t="s">
        <v>14</v>
      </c>
    </row>
    <row r="5543" ht="15.75" customHeight="1">
      <c r="A5543" s="2">
        <v>25120.0</v>
      </c>
      <c r="B5543" s="2" t="s">
        <v>5151</v>
      </c>
      <c r="C5543" s="2" t="s">
        <v>12</v>
      </c>
      <c r="D5543" s="2" t="s">
        <v>28012</v>
      </c>
      <c r="E5543" s="25" t="s">
        <v>5152</v>
      </c>
      <c r="F5543" s="2">
        <v>0.0</v>
      </c>
      <c r="G5543" s="2">
        <v>0.0</v>
      </c>
      <c r="H5543" s="2" t="s">
        <v>8634</v>
      </c>
      <c r="I5543" s="2" t="s">
        <v>17173</v>
      </c>
      <c r="J5543" s="2" t="s">
        <v>28013</v>
      </c>
      <c r="K5543" s="25" t="s">
        <v>28014</v>
      </c>
      <c r="L5543" s="2" t="s">
        <v>14</v>
      </c>
      <c r="M5543" s="2" t="s">
        <v>28019</v>
      </c>
      <c r="N5543" s="25" t="s">
        <v>5152</v>
      </c>
      <c r="O5543" s="2" t="s">
        <v>28020</v>
      </c>
      <c r="P5543" s="2" t="s">
        <v>20</v>
      </c>
      <c r="Q5543" s="2" t="s">
        <v>20</v>
      </c>
      <c r="R5543" s="25" t="s">
        <v>13872</v>
      </c>
      <c r="S5543" s="25" t="s">
        <v>13873</v>
      </c>
      <c r="T5543" s="2" t="s">
        <v>8634</v>
      </c>
      <c r="U5543" s="2" t="s">
        <v>17173</v>
      </c>
      <c r="V5543" s="2" t="s">
        <v>28018</v>
      </c>
      <c r="W5543" s="25" t="s">
        <v>8081</v>
      </c>
      <c r="X5543" s="2" t="s">
        <v>8082</v>
      </c>
      <c r="Y5543" s="2" t="s">
        <v>8082</v>
      </c>
      <c r="Z5543" s="2" t="s">
        <v>14</v>
      </c>
    </row>
    <row r="5544" ht="15.75" customHeight="1">
      <c r="A5544" s="2">
        <v>25122.0</v>
      </c>
      <c r="B5544" s="2" t="s">
        <v>5154</v>
      </c>
      <c r="C5544" s="2" t="s">
        <v>12</v>
      </c>
      <c r="D5544" s="2" t="s">
        <v>28021</v>
      </c>
      <c r="E5544" s="25" t="s">
        <v>5155</v>
      </c>
      <c r="F5544" s="2">
        <v>0.0</v>
      </c>
      <c r="G5544" s="2">
        <v>0.0</v>
      </c>
      <c r="H5544" s="2" t="s">
        <v>8167</v>
      </c>
      <c r="I5544" s="2" t="s">
        <v>8271</v>
      </c>
      <c r="J5544" s="2" t="s">
        <v>17799</v>
      </c>
      <c r="K5544" s="25" t="s">
        <v>28022</v>
      </c>
      <c r="L5544" s="2" t="s">
        <v>14</v>
      </c>
      <c r="M5544" s="2" t="s">
        <v>28023</v>
      </c>
      <c r="N5544" s="25" t="s">
        <v>17805</v>
      </c>
      <c r="O5544" s="2" t="s">
        <v>28024</v>
      </c>
      <c r="P5544" s="2" t="s">
        <v>20</v>
      </c>
      <c r="Q5544" s="2" t="s">
        <v>20</v>
      </c>
      <c r="R5544" s="25" t="s">
        <v>13872</v>
      </c>
      <c r="S5544" s="25" t="s">
        <v>13873</v>
      </c>
      <c r="T5544" s="2" t="s">
        <v>8167</v>
      </c>
      <c r="U5544" s="2" t="s">
        <v>8271</v>
      </c>
      <c r="V5544" s="2" t="s">
        <v>8277</v>
      </c>
      <c r="W5544" s="25" t="s">
        <v>8081</v>
      </c>
      <c r="X5544" s="2" t="s">
        <v>8082</v>
      </c>
      <c r="Y5544" s="2" t="s">
        <v>8082</v>
      </c>
      <c r="Z5544" s="2" t="s">
        <v>14</v>
      </c>
    </row>
    <row r="5545" ht="15.75" customHeight="1">
      <c r="A5545" s="2">
        <v>25124.0</v>
      </c>
      <c r="B5545" s="2" t="s">
        <v>5157</v>
      </c>
      <c r="C5545" s="2" t="s">
        <v>12</v>
      </c>
      <c r="D5545" s="2" t="s">
        <v>28025</v>
      </c>
      <c r="E5545" s="25" t="s">
        <v>5158</v>
      </c>
      <c r="F5545" s="2">
        <v>0.0</v>
      </c>
      <c r="G5545" s="2">
        <v>0.0</v>
      </c>
      <c r="H5545" s="2" t="s">
        <v>8127</v>
      </c>
      <c r="I5545" s="2" t="s">
        <v>8128</v>
      </c>
      <c r="J5545" s="2" t="s">
        <v>28026</v>
      </c>
      <c r="K5545" s="25" t="s">
        <v>28027</v>
      </c>
      <c r="L5545" s="2" t="s">
        <v>14</v>
      </c>
      <c r="M5545" s="2" t="s">
        <v>28028</v>
      </c>
      <c r="N5545" s="25" t="s">
        <v>28029</v>
      </c>
      <c r="O5545" s="2" t="s">
        <v>28030</v>
      </c>
      <c r="P5545" s="2" t="s">
        <v>20</v>
      </c>
      <c r="Q5545" s="2" t="s">
        <v>20</v>
      </c>
      <c r="R5545" s="25" t="s">
        <v>8154</v>
      </c>
      <c r="S5545" s="25" t="s">
        <v>8155</v>
      </c>
      <c r="T5545" s="2" t="s">
        <v>8127</v>
      </c>
      <c r="U5545" s="2" t="s">
        <v>8128</v>
      </c>
      <c r="V5545" s="2" t="s">
        <v>28031</v>
      </c>
      <c r="W5545" s="25" t="s">
        <v>8081</v>
      </c>
      <c r="X5545" s="2" t="s">
        <v>8082</v>
      </c>
      <c r="Y5545" s="2" t="s">
        <v>8082</v>
      </c>
      <c r="Z5545" s="2" t="s">
        <v>14</v>
      </c>
    </row>
    <row r="5546" ht="15.75" customHeight="1">
      <c r="A5546" s="2">
        <v>25125.0</v>
      </c>
      <c r="B5546" s="2" t="s">
        <v>5157</v>
      </c>
      <c r="C5546" s="2" t="s">
        <v>12</v>
      </c>
      <c r="D5546" s="2" t="s">
        <v>28025</v>
      </c>
      <c r="E5546" s="25" t="s">
        <v>5158</v>
      </c>
      <c r="F5546" s="2">
        <v>0.0</v>
      </c>
      <c r="G5546" s="2">
        <v>0.0</v>
      </c>
      <c r="H5546" s="2" t="s">
        <v>8127</v>
      </c>
      <c r="I5546" s="2" t="s">
        <v>8128</v>
      </c>
      <c r="J5546" s="2" t="s">
        <v>28026</v>
      </c>
      <c r="K5546" s="25" t="s">
        <v>28027</v>
      </c>
      <c r="L5546" s="2" t="s">
        <v>14</v>
      </c>
      <c r="M5546" s="2" t="s">
        <v>28032</v>
      </c>
      <c r="N5546" s="25" t="s">
        <v>28033</v>
      </c>
      <c r="O5546" s="2" t="s">
        <v>28034</v>
      </c>
      <c r="P5546" s="2" t="s">
        <v>20</v>
      </c>
      <c r="Q5546" s="2" t="s">
        <v>20</v>
      </c>
      <c r="R5546" s="25" t="s">
        <v>8097</v>
      </c>
      <c r="S5546" s="25" t="s">
        <v>13346</v>
      </c>
      <c r="T5546" s="2" t="s">
        <v>8127</v>
      </c>
      <c r="U5546" s="2" t="s">
        <v>8128</v>
      </c>
      <c r="V5546" s="2" t="s">
        <v>28031</v>
      </c>
      <c r="W5546" s="25" t="s">
        <v>28035</v>
      </c>
      <c r="X5546" s="2" t="s">
        <v>8082</v>
      </c>
      <c r="Y5546" s="2" t="s">
        <v>8082</v>
      </c>
      <c r="Z5546" s="2" t="s">
        <v>14</v>
      </c>
    </row>
    <row r="5547" ht="15.75" customHeight="1">
      <c r="A5547" s="2">
        <v>25126.0</v>
      </c>
      <c r="B5547" s="2" t="s">
        <v>5157</v>
      </c>
      <c r="C5547" s="2" t="s">
        <v>12</v>
      </c>
      <c r="D5547" s="2" t="s">
        <v>28025</v>
      </c>
      <c r="E5547" s="25" t="s">
        <v>5158</v>
      </c>
      <c r="F5547" s="2">
        <v>0.0</v>
      </c>
      <c r="G5547" s="2">
        <v>0.0</v>
      </c>
      <c r="H5547" s="2" t="s">
        <v>8127</v>
      </c>
      <c r="I5547" s="2" t="s">
        <v>8128</v>
      </c>
      <c r="J5547" s="2" t="s">
        <v>28026</v>
      </c>
      <c r="K5547" s="25" t="s">
        <v>28027</v>
      </c>
      <c r="L5547" s="2" t="s">
        <v>14</v>
      </c>
      <c r="M5547" s="2" t="s">
        <v>28036</v>
      </c>
      <c r="N5547" s="25" t="s">
        <v>28037</v>
      </c>
      <c r="O5547" s="2" t="s">
        <v>28038</v>
      </c>
      <c r="P5547" s="2" t="s">
        <v>20</v>
      </c>
      <c r="Q5547" s="2" t="s">
        <v>20</v>
      </c>
      <c r="R5547" s="25" t="s">
        <v>13872</v>
      </c>
      <c r="S5547" s="25" t="s">
        <v>13873</v>
      </c>
      <c r="T5547" s="2" t="s">
        <v>8127</v>
      </c>
      <c r="U5547" s="2" t="s">
        <v>8128</v>
      </c>
      <c r="V5547" s="2" t="s">
        <v>28031</v>
      </c>
      <c r="W5547" s="25" t="s">
        <v>8081</v>
      </c>
      <c r="X5547" s="2" t="s">
        <v>8082</v>
      </c>
      <c r="Y5547" s="2" t="s">
        <v>8082</v>
      </c>
      <c r="Z5547" s="2" t="s">
        <v>14</v>
      </c>
    </row>
    <row r="5548" ht="15.75" customHeight="1">
      <c r="A5548" s="2">
        <v>25127.0</v>
      </c>
      <c r="B5548" s="2" t="s">
        <v>5161</v>
      </c>
      <c r="C5548" s="2" t="s">
        <v>12</v>
      </c>
      <c r="D5548" s="2" t="s">
        <v>28039</v>
      </c>
      <c r="E5548" s="25" t="s">
        <v>5162</v>
      </c>
      <c r="F5548" s="2">
        <v>0.0</v>
      </c>
      <c r="G5548" s="2">
        <v>0.0</v>
      </c>
      <c r="H5548" s="2" t="s">
        <v>8089</v>
      </c>
      <c r="I5548" s="2" t="s">
        <v>15321</v>
      </c>
      <c r="J5548" s="2" t="s">
        <v>28040</v>
      </c>
      <c r="K5548" s="25" t="s">
        <v>28041</v>
      </c>
      <c r="L5548" s="2" t="s">
        <v>14</v>
      </c>
      <c r="M5548" s="2" t="s">
        <v>28042</v>
      </c>
      <c r="N5548" s="25" t="s">
        <v>28043</v>
      </c>
      <c r="O5548" s="2" t="s">
        <v>28044</v>
      </c>
      <c r="P5548" s="2" t="s">
        <v>20</v>
      </c>
      <c r="Q5548" s="2" t="s">
        <v>20</v>
      </c>
      <c r="R5548" s="25" t="s">
        <v>8097</v>
      </c>
      <c r="S5548" s="25" t="s">
        <v>8098</v>
      </c>
      <c r="T5548" s="2" t="s">
        <v>8089</v>
      </c>
      <c r="U5548" s="2" t="s">
        <v>15321</v>
      </c>
      <c r="V5548" s="2" t="s">
        <v>28045</v>
      </c>
      <c r="W5548" s="25" t="s">
        <v>28046</v>
      </c>
      <c r="X5548" s="2" t="s">
        <v>8082</v>
      </c>
      <c r="Y5548" s="2" t="s">
        <v>8082</v>
      </c>
      <c r="Z5548" s="2" t="s">
        <v>14</v>
      </c>
    </row>
    <row r="5549" ht="15.75" customHeight="1">
      <c r="A5549" s="2">
        <v>25128.0</v>
      </c>
      <c r="B5549" s="2" t="s">
        <v>5161</v>
      </c>
      <c r="C5549" s="2" t="s">
        <v>12</v>
      </c>
      <c r="D5549" s="2" t="s">
        <v>28039</v>
      </c>
      <c r="E5549" s="25" t="s">
        <v>5162</v>
      </c>
      <c r="F5549" s="2">
        <v>0.0</v>
      </c>
      <c r="G5549" s="2">
        <v>0.0</v>
      </c>
      <c r="H5549" s="2" t="s">
        <v>8089</v>
      </c>
      <c r="I5549" s="2" t="s">
        <v>15321</v>
      </c>
      <c r="J5549" s="2" t="s">
        <v>28040</v>
      </c>
      <c r="K5549" s="25" t="s">
        <v>28041</v>
      </c>
      <c r="L5549" s="2" t="s">
        <v>14</v>
      </c>
      <c r="M5549" s="2" t="s">
        <v>28047</v>
      </c>
      <c r="N5549" s="25" t="s">
        <v>28048</v>
      </c>
      <c r="O5549" s="2" t="s">
        <v>28049</v>
      </c>
      <c r="P5549" s="2" t="s">
        <v>20</v>
      </c>
      <c r="Q5549" s="2" t="s">
        <v>20</v>
      </c>
      <c r="R5549" s="25" t="s">
        <v>13872</v>
      </c>
      <c r="S5549" s="25" t="s">
        <v>13873</v>
      </c>
      <c r="T5549" s="2" t="s">
        <v>8089</v>
      </c>
      <c r="U5549" s="2" t="s">
        <v>15321</v>
      </c>
      <c r="V5549" s="2" t="s">
        <v>28045</v>
      </c>
      <c r="W5549" s="25" t="s">
        <v>8081</v>
      </c>
      <c r="X5549" s="2" t="s">
        <v>8082</v>
      </c>
      <c r="Y5549" s="2" t="s">
        <v>8082</v>
      </c>
      <c r="Z5549" s="2" t="s">
        <v>14</v>
      </c>
    </row>
    <row r="5550" ht="15.75" customHeight="1">
      <c r="A5550" s="2">
        <v>25129.0</v>
      </c>
      <c r="B5550" s="2" t="s">
        <v>5163</v>
      </c>
      <c r="C5550" s="2" t="s">
        <v>12</v>
      </c>
      <c r="D5550" s="2" t="s">
        <v>28050</v>
      </c>
      <c r="E5550" s="25" t="s">
        <v>5164</v>
      </c>
      <c r="F5550" s="2">
        <v>0.0</v>
      </c>
      <c r="G5550" s="2">
        <v>0.0</v>
      </c>
      <c r="H5550" s="2" t="s">
        <v>9407</v>
      </c>
      <c r="I5550" s="2" t="s">
        <v>9407</v>
      </c>
      <c r="J5550" s="2" t="s">
        <v>28051</v>
      </c>
      <c r="K5550" s="25" t="s">
        <v>28052</v>
      </c>
      <c r="L5550" s="2" t="s">
        <v>14</v>
      </c>
      <c r="M5550" s="2" t="s">
        <v>25147</v>
      </c>
      <c r="N5550" s="25" t="s">
        <v>25148</v>
      </c>
      <c r="O5550" s="2" t="s">
        <v>25149</v>
      </c>
      <c r="P5550" s="2" t="s">
        <v>20</v>
      </c>
      <c r="Q5550" s="2" t="s">
        <v>20</v>
      </c>
      <c r="R5550" s="25" t="s">
        <v>8154</v>
      </c>
      <c r="S5550" s="25" t="s">
        <v>8155</v>
      </c>
      <c r="T5550" s="2" t="s">
        <v>9407</v>
      </c>
      <c r="U5550" s="2" t="s">
        <v>9407</v>
      </c>
      <c r="V5550" s="2" t="s">
        <v>9407</v>
      </c>
      <c r="W5550" s="25" t="s">
        <v>8081</v>
      </c>
      <c r="X5550" s="2" t="s">
        <v>8082</v>
      </c>
      <c r="Y5550" s="2" t="s">
        <v>8082</v>
      </c>
      <c r="Z5550" s="2" t="s">
        <v>14</v>
      </c>
    </row>
    <row r="5551" ht="15.75" customHeight="1">
      <c r="A5551" s="2">
        <v>25130.0</v>
      </c>
      <c r="B5551" s="2" t="s">
        <v>5163</v>
      </c>
      <c r="C5551" s="2" t="s">
        <v>12</v>
      </c>
      <c r="D5551" s="2" t="s">
        <v>28050</v>
      </c>
      <c r="E5551" s="25" t="s">
        <v>5164</v>
      </c>
      <c r="F5551" s="2">
        <v>0.0</v>
      </c>
      <c r="G5551" s="2">
        <v>0.0</v>
      </c>
      <c r="H5551" s="2" t="s">
        <v>9407</v>
      </c>
      <c r="I5551" s="2" t="s">
        <v>9407</v>
      </c>
      <c r="J5551" s="2" t="s">
        <v>28051</v>
      </c>
      <c r="K5551" s="25" t="s">
        <v>28052</v>
      </c>
      <c r="L5551" s="2" t="s">
        <v>14</v>
      </c>
      <c r="M5551" s="2" t="s">
        <v>28053</v>
      </c>
      <c r="N5551" s="25" t="s">
        <v>28054</v>
      </c>
      <c r="O5551" s="2" t="s">
        <v>28055</v>
      </c>
      <c r="P5551" s="2" t="s">
        <v>20</v>
      </c>
      <c r="Q5551" s="2" t="s">
        <v>20</v>
      </c>
      <c r="R5551" s="25" t="s">
        <v>8154</v>
      </c>
      <c r="S5551" s="25" t="s">
        <v>8155</v>
      </c>
      <c r="T5551" s="2" t="s">
        <v>9407</v>
      </c>
      <c r="U5551" s="2" t="s">
        <v>9407</v>
      </c>
      <c r="V5551" s="2" t="s">
        <v>28056</v>
      </c>
      <c r="W5551" s="25" t="s">
        <v>8081</v>
      </c>
      <c r="X5551" s="2" t="s">
        <v>8082</v>
      </c>
      <c r="Y5551" s="2" t="s">
        <v>8082</v>
      </c>
      <c r="Z5551" s="2" t="s">
        <v>14</v>
      </c>
    </row>
    <row r="5552" ht="15.75" customHeight="1">
      <c r="A5552" s="2">
        <v>25131.0</v>
      </c>
      <c r="B5552" s="2" t="s">
        <v>5163</v>
      </c>
      <c r="C5552" s="2" t="s">
        <v>12</v>
      </c>
      <c r="D5552" s="2" t="s">
        <v>28050</v>
      </c>
      <c r="E5552" s="25" t="s">
        <v>5164</v>
      </c>
      <c r="F5552" s="2">
        <v>0.0</v>
      </c>
      <c r="G5552" s="2">
        <v>0.0</v>
      </c>
      <c r="H5552" s="2" t="s">
        <v>9407</v>
      </c>
      <c r="I5552" s="2" t="s">
        <v>9407</v>
      </c>
      <c r="J5552" s="2" t="s">
        <v>28051</v>
      </c>
      <c r="K5552" s="25" t="s">
        <v>28052</v>
      </c>
      <c r="L5552" s="2" t="s">
        <v>14</v>
      </c>
      <c r="M5552" s="2" t="s">
        <v>28057</v>
      </c>
      <c r="N5552" s="25" t="s">
        <v>28058</v>
      </c>
      <c r="O5552" s="2" t="s">
        <v>28059</v>
      </c>
      <c r="P5552" s="2" t="s">
        <v>20</v>
      </c>
      <c r="Q5552" s="2" t="s">
        <v>20</v>
      </c>
      <c r="R5552" s="25" t="s">
        <v>8154</v>
      </c>
      <c r="S5552" s="25" t="s">
        <v>8155</v>
      </c>
      <c r="T5552" s="2" t="s">
        <v>9407</v>
      </c>
      <c r="U5552" s="2" t="s">
        <v>9407</v>
      </c>
      <c r="V5552" s="2" t="s">
        <v>28056</v>
      </c>
      <c r="W5552" s="25" t="s">
        <v>8081</v>
      </c>
      <c r="X5552" s="2" t="s">
        <v>8082</v>
      </c>
      <c r="Y5552" s="2" t="s">
        <v>8082</v>
      </c>
      <c r="Z5552" s="2" t="s">
        <v>14</v>
      </c>
    </row>
    <row r="5553" ht="15.75" customHeight="1">
      <c r="A5553" s="2">
        <v>25132.0</v>
      </c>
      <c r="B5553" s="2" t="s">
        <v>5163</v>
      </c>
      <c r="C5553" s="2" t="s">
        <v>12</v>
      </c>
      <c r="D5553" s="2" t="s">
        <v>28050</v>
      </c>
      <c r="E5553" s="25" t="s">
        <v>5164</v>
      </c>
      <c r="F5553" s="2">
        <v>0.0</v>
      </c>
      <c r="G5553" s="2">
        <v>0.0</v>
      </c>
      <c r="H5553" s="2" t="s">
        <v>9407</v>
      </c>
      <c r="I5553" s="2" t="s">
        <v>9407</v>
      </c>
      <c r="J5553" s="2" t="s">
        <v>28051</v>
      </c>
      <c r="K5553" s="25" t="s">
        <v>28052</v>
      </c>
      <c r="L5553" s="2" t="s">
        <v>14</v>
      </c>
      <c r="M5553" s="2" t="s">
        <v>28060</v>
      </c>
      <c r="N5553" s="25" t="s">
        <v>28061</v>
      </c>
      <c r="O5553" s="2" t="s">
        <v>28062</v>
      </c>
      <c r="P5553" s="2" t="s">
        <v>20</v>
      </c>
      <c r="Q5553" s="2" t="s">
        <v>20</v>
      </c>
      <c r="R5553" s="25" t="s">
        <v>8097</v>
      </c>
      <c r="S5553" s="25" t="s">
        <v>8098</v>
      </c>
      <c r="T5553" s="2" t="s">
        <v>9407</v>
      </c>
      <c r="U5553" s="2" t="s">
        <v>9407</v>
      </c>
      <c r="V5553" s="2" t="s">
        <v>9407</v>
      </c>
      <c r="W5553" s="25" t="s">
        <v>28063</v>
      </c>
      <c r="X5553" s="2" t="s">
        <v>8082</v>
      </c>
      <c r="Y5553" s="2" t="s">
        <v>8082</v>
      </c>
      <c r="Z5553" s="2" t="s">
        <v>14</v>
      </c>
    </row>
    <row r="5554" ht="15.75" customHeight="1">
      <c r="A5554" s="2">
        <v>25133.0</v>
      </c>
      <c r="B5554" s="2" t="s">
        <v>5163</v>
      </c>
      <c r="C5554" s="2" t="s">
        <v>12</v>
      </c>
      <c r="D5554" s="2" t="s">
        <v>28050</v>
      </c>
      <c r="E5554" s="25" t="s">
        <v>5164</v>
      </c>
      <c r="F5554" s="2">
        <v>0.0</v>
      </c>
      <c r="G5554" s="2">
        <v>0.0</v>
      </c>
      <c r="H5554" s="2" t="s">
        <v>9407</v>
      </c>
      <c r="I5554" s="2" t="s">
        <v>9407</v>
      </c>
      <c r="J5554" s="2" t="s">
        <v>28051</v>
      </c>
      <c r="K5554" s="25" t="s">
        <v>28052</v>
      </c>
      <c r="L5554" s="2" t="s">
        <v>14</v>
      </c>
      <c r="M5554" s="2" t="s">
        <v>28064</v>
      </c>
      <c r="N5554" s="25" t="s">
        <v>28065</v>
      </c>
      <c r="O5554" s="2" t="s">
        <v>28066</v>
      </c>
      <c r="P5554" s="2" t="s">
        <v>20</v>
      </c>
      <c r="Q5554" s="2" t="s">
        <v>20</v>
      </c>
      <c r="R5554" s="25" t="s">
        <v>13872</v>
      </c>
      <c r="S5554" s="25" t="s">
        <v>13873</v>
      </c>
      <c r="T5554" s="2" t="s">
        <v>9407</v>
      </c>
      <c r="U5554" s="2" t="s">
        <v>9407</v>
      </c>
      <c r="V5554" s="2" t="s">
        <v>28056</v>
      </c>
      <c r="W5554" s="25" t="s">
        <v>8081</v>
      </c>
      <c r="X5554" s="2" t="s">
        <v>8082</v>
      </c>
      <c r="Y5554" s="2" t="s">
        <v>8082</v>
      </c>
      <c r="Z5554" s="2" t="s">
        <v>14</v>
      </c>
    </row>
    <row r="5555" ht="15.75" customHeight="1">
      <c r="A5555" s="2">
        <v>25134.0</v>
      </c>
      <c r="B5555" s="2" t="s">
        <v>5166</v>
      </c>
      <c r="C5555" s="2" t="s">
        <v>12</v>
      </c>
      <c r="D5555" s="2" t="s">
        <v>28067</v>
      </c>
      <c r="E5555" s="25" t="s">
        <v>5164</v>
      </c>
      <c r="F5555" s="2">
        <v>0.0</v>
      </c>
      <c r="G5555" s="2">
        <v>0.0</v>
      </c>
      <c r="H5555" s="2" t="s">
        <v>8576</v>
      </c>
      <c r="I5555" s="2" t="s">
        <v>14518</v>
      </c>
      <c r="J5555" s="2" t="s">
        <v>28051</v>
      </c>
      <c r="K5555" s="25" t="s">
        <v>28068</v>
      </c>
      <c r="L5555" s="2" t="s">
        <v>14</v>
      </c>
      <c r="M5555" s="2" t="s">
        <v>28069</v>
      </c>
      <c r="N5555" s="25" t="s">
        <v>28070</v>
      </c>
      <c r="O5555" s="2" t="s">
        <v>28071</v>
      </c>
      <c r="P5555" s="2" t="s">
        <v>20</v>
      </c>
      <c r="Q5555" s="2" t="s">
        <v>20</v>
      </c>
      <c r="R5555" s="25" t="s">
        <v>8154</v>
      </c>
      <c r="S5555" s="25" t="s">
        <v>8155</v>
      </c>
      <c r="T5555" s="2" t="s">
        <v>8576</v>
      </c>
      <c r="U5555" s="2" t="s">
        <v>14518</v>
      </c>
      <c r="V5555" s="2" t="s">
        <v>28056</v>
      </c>
      <c r="W5555" s="25" t="s">
        <v>8081</v>
      </c>
      <c r="X5555" s="2" t="s">
        <v>8082</v>
      </c>
      <c r="Y5555" s="2" t="s">
        <v>8082</v>
      </c>
      <c r="Z5555" s="2" t="s">
        <v>14</v>
      </c>
    </row>
    <row r="5556" ht="15.75" customHeight="1">
      <c r="A5556" s="2">
        <v>25135.0</v>
      </c>
      <c r="B5556" s="2" t="s">
        <v>5166</v>
      </c>
      <c r="C5556" s="2" t="s">
        <v>12</v>
      </c>
      <c r="D5556" s="2" t="s">
        <v>28067</v>
      </c>
      <c r="E5556" s="25" t="s">
        <v>5164</v>
      </c>
      <c r="F5556" s="2">
        <v>0.0</v>
      </c>
      <c r="G5556" s="2">
        <v>0.0</v>
      </c>
      <c r="H5556" s="2" t="s">
        <v>8576</v>
      </c>
      <c r="I5556" s="2" t="s">
        <v>14518</v>
      </c>
      <c r="J5556" s="2" t="s">
        <v>28051</v>
      </c>
      <c r="K5556" s="25" t="s">
        <v>28068</v>
      </c>
      <c r="L5556" s="2" t="s">
        <v>14</v>
      </c>
      <c r="M5556" s="2" t="s">
        <v>28072</v>
      </c>
      <c r="N5556" s="25" t="s">
        <v>28073</v>
      </c>
      <c r="O5556" s="2" t="s">
        <v>28074</v>
      </c>
      <c r="P5556" s="2" t="s">
        <v>20</v>
      </c>
      <c r="Q5556" s="2" t="s">
        <v>20</v>
      </c>
      <c r="R5556" s="25" t="s">
        <v>8097</v>
      </c>
      <c r="S5556" s="25" t="s">
        <v>8098</v>
      </c>
      <c r="T5556" s="2" t="s">
        <v>8576</v>
      </c>
      <c r="U5556" s="2" t="s">
        <v>14518</v>
      </c>
      <c r="V5556" s="2" t="s">
        <v>28056</v>
      </c>
      <c r="W5556" s="25" t="s">
        <v>28075</v>
      </c>
      <c r="X5556" s="2" t="s">
        <v>8082</v>
      </c>
      <c r="Y5556" s="2" t="s">
        <v>8082</v>
      </c>
      <c r="Z5556" s="2" t="s">
        <v>14</v>
      </c>
    </row>
    <row r="5557" ht="15.75" customHeight="1">
      <c r="A5557" s="2">
        <v>25136.0</v>
      </c>
      <c r="B5557" s="2" t="s">
        <v>5166</v>
      </c>
      <c r="C5557" s="2" t="s">
        <v>12</v>
      </c>
      <c r="D5557" s="2" t="s">
        <v>28067</v>
      </c>
      <c r="E5557" s="25" t="s">
        <v>5164</v>
      </c>
      <c r="F5557" s="2">
        <v>0.0</v>
      </c>
      <c r="G5557" s="2">
        <v>0.0</v>
      </c>
      <c r="H5557" s="2" t="s">
        <v>8576</v>
      </c>
      <c r="I5557" s="2" t="s">
        <v>14518</v>
      </c>
      <c r="J5557" s="2" t="s">
        <v>28051</v>
      </c>
      <c r="K5557" s="25" t="s">
        <v>28068</v>
      </c>
      <c r="L5557" s="2" t="s">
        <v>14</v>
      </c>
      <c r="M5557" s="2" t="s">
        <v>28076</v>
      </c>
      <c r="N5557" s="25" t="s">
        <v>28065</v>
      </c>
      <c r="O5557" s="2" t="s">
        <v>28077</v>
      </c>
      <c r="P5557" s="2" t="s">
        <v>20</v>
      </c>
      <c r="Q5557" s="2" t="s">
        <v>20</v>
      </c>
      <c r="R5557" s="25" t="s">
        <v>13872</v>
      </c>
      <c r="S5557" s="25" t="s">
        <v>13873</v>
      </c>
      <c r="T5557" s="2" t="s">
        <v>8576</v>
      </c>
      <c r="U5557" s="2" t="s">
        <v>14518</v>
      </c>
      <c r="V5557" s="2" t="s">
        <v>28056</v>
      </c>
      <c r="W5557" s="25" t="s">
        <v>8081</v>
      </c>
      <c r="X5557" s="2" t="s">
        <v>8082</v>
      </c>
      <c r="Y5557" s="2" t="s">
        <v>8082</v>
      </c>
      <c r="Z5557" s="2" t="s">
        <v>14</v>
      </c>
    </row>
    <row r="5558" ht="15.75" customHeight="1">
      <c r="A5558" s="2">
        <v>25137.0</v>
      </c>
      <c r="B5558" s="2" t="s">
        <v>5169</v>
      </c>
      <c r="C5558" s="2" t="s">
        <v>12</v>
      </c>
      <c r="D5558" s="2" t="s">
        <v>28078</v>
      </c>
      <c r="E5558" s="25" t="s">
        <v>5164</v>
      </c>
      <c r="F5558" s="2">
        <v>0.0</v>
      </c>
      <c r="G5558" s="2">
        <v>0.0</v>
      </c>
      <c r="H5558" s="2" t="s">
        <v>9098</v>
      </c>
      <c r="I5558" s="2" t="s">
        <v>15971</v>
      </c>
      <c r="J5558" s="2" t="s">
        <v>28051</v>
      </c>
      <c r="K5558" s="25" t="s">
        <v>13876</v>
      </c>
      <c r="L5558" s="2" t="s">
        <v>14</v>
      </c>
      <c r="M5558" s="2" t="s">
        <v>28079</v>
      </c>
      <c r="N5558" s="25" t="s">
        <v>28080</v>
      </c>
      <c r="O5558" s="2" t="s">
        <v>28081</v>
      </c>
      <c r="P5558" s="2" t="s">
        <v>20</v>
      </c>
      <c r="Q5558" s="2" t="s">
        <v>20</v>
      </c>
      <c r="R5558" s="25" t="s">
        <v>8154</v>
      </c>
      <c r="S5558" s="25" t="s">
        <v>8155</v>
      </c>
      <c r="T5558" s="2" t="s">
        <v>9098</v>
      </c>
      <c r="U5558" s="2" t="s">
        <v>15971</v>
      </c>
      <c r="V5558" s="2" t="s">
        <v>28056</v>
      </c>
      <c r="W5558" s="25" t="s">
        <v>8081</v>
      </c>
      <c r="X5558" s="2" t="s">
        <v>8082</v>
      </c>
      <c r="Y5558" s="2" t="s">
        <v>8082</v>
      </c>
      <c r="Z5558" s="2" t="s">
        <v>14</v>
      </c>
    </row>
    <row r="5559" ht="15.75" customHeight="1">
      <c r="A5559" s="2">
        <v>25138.0</v>
      </c>
      <c r="B5559" s="2" t="s">
        <v>5169</v>
      </c>
      <c r="C5559" s="2" t="s">
        <v>12</v>
      </c>
      <c r="D5559" s="2" t="s">
        <v>28078</v>
      </c>
      <c r="E5559" s="25" t="s">
        <v>5164</v>
      </c>
      <c r="F5559" s="2">
        <v>0.0</v>
      </c>
      <c r="G5559" s="2">
        <v>0.0</v>
      </c>
      <c r="H5559" s="2" t="s">
        <v>9098</v>
      </c>
      <c r="I5559" s="2" t="s">
        <v>15971</v>
      </c>
      <c r="J5559" s="2" t="s">
        <v>28051</v>
      </c>
      <c r="K5559" s="25" t="s">
        <v>13876</v>
      </c>
      <c r="L5559" s="2" t="s">
        <v>14</v>
      </c>
      <c r="M5559" s="2" t="s">
        <v>28082</v>
      </c>
      <c r="N5559" s="25" t="s">
        <v>28065</v>
      </c>
      <c r="O5559" s="2" t="s">
        <v>28083</v>
      </c>
      <c r="P5559" s="2" t="s">
        <v>20</v>
      </c>
      <c r="Q5559" s="2" t="s">
        <v>20</v>
      </c>
      <c r="R5559" s="25" t="s">
        <v>13872</v>
      </c>
      <c r="S5559" s="25" t="s">
        <v>13873</v>
      </c>
      <c r="T5559" s="2" t="s">
        <v>9098</v>
      </c>
      <c r="U5559" s="2" t="s">
        <v>15971</v>
      </c>
      <c r="V5559" s="2" t="s">
        <v>28056</v>
      </c>
      <c r="W5559" s="25" t="s">
        <v>8081</v>
      </c>
      <c r="X5559" s="2" t="s">
        <v>8082</v>
      </c>
      <c r="Y5559" s="2" t="s">
        <v>8082</v>
      </c>
      <c r="Z5559" s="2" t="s">
        <v>14</v>
      </c>
    </row>
    <row r="5560" ht="15.75" customHeight="1">
      <c r="A5560" s="2">
        <v>25139.0</v>
      </c>
      <c r="B5560" s="2" t="s">
        <v>5172</v>
      </c>
      <c r="C5560" s="2" t="s">
        <v>12</v>
      </c>
      <c r="D5560" s="2" t="s">
        <v>28084</v>
      </c>
      <c r="E5560" s="25" t="s">
        <v>5173</v>
      </c>
      <c r="F5560" s="2">
        <v>0.0</v>
      </c>
      <c r="G5560" s="2">
        <v>0.0</v>
      </c>
      <c r="H5560" s="2" t="s">
        <v>8762</v>
      </c>
      <c r="I5560" s="2" t="s">
        <v>12176</v>
      </c>
      <c r="J5560" s="2" t="s">
        <v>28085</v>
      </c>
      <c r="K5560" s="25" t="s">
        <v>28086</v>
      </c>
      <c r="L5560" s="2" t="s">
        <v>14</v>
      </c>
      <c r="M5560" s="2" t="s">
        <v>28087</v>
      </c>
      <c r="N5560" s="25" t="s">
        <v>28088</v>
      </c>
      <c r="O5560" s="2" t="s">
        <v>28089</v>
      </c>
      <c r="P5560" s="2" t="s">
        <v>20</v>
      </c>
      <c r="Q5560" s="2" t="s">
        <v>20</v>
      </c>
      <c r="R5560" s="25" t="s">
        <v>8154</v>
      </c>
      <c r="S5560" s="25" t="s">
        <v>8155</v>
      </c>
      <c r="T5560" s="2" t="s">
        <v>8762</v>
      </c>
      <c r="U5560" s="2" t="s">
        <v>12176</v>
      </c>
      <c r="V5560" s="2" t="s">
        <v>28090</v>
      </c>
      <c r="W5560" s="25" t="s">
        <v>8081</v>
      </c>
      <c r="X5560" s="2" t="s">
        <v>8082</v>
      </c>
      <c r="Y5560" s="2" t="s">
        <v>8082</v>
      </c>
      <c r="Z5560" s="2" t="s">
        <v>14</v>
      </c>
    </row>
    <row r="5561" ht="15.75" customHeight="1">
      <c r="A5561" s="2">
        <v>25140.0</v>
      </c>
      <c r="B5561" s="2" t="s">
        <v>5172</v>
      </c>
      <c r="C5561" s="2" t="s">
        <v>12</v>
      </c>
      <c r="D5561" s="2" t="s">
        <v>28084</v>
      </c>
      <c r="E5561" s="25" t="s">
        <v>5173</v>
      </c>
      <c r="F5561" s="2">
        <v>0.0</v>
      </c>
      <c r="G5561" s="2">
        <v>0.0</v>
      </c>
      <c r="H5561" s="2" t="s">
        <v>8762</v>
      </c>
      <c r="I5561" s="2" t="s">
        <v>12176</v>
      </c>
      <c r="J5561" s="2" t="s">
        <v>28085</v>
      </c>
      <c r="K5561" s="25" t="s">
        <v>28086</v>
      </c>
      <c r="L5561" s="2" t="s">
        <v>14</v>
      </c>
      <c r="M5561" s="2" t="s">
        <v>28091</v>
      </c>
      <c r="N5561" s="25" t="s">
        <v>28092</v>
      </c>
      <c r="O5561" s="2" t="s">
        <v>28093</v>
      </c>
      <c r="P5561" s="2" t="s">
        <v>20</v>
      </c>
      <c r="Q5561" s="2" t="s">
        <v>20</v>
      </c>
      <c r="R5561" s="25" t="s">
        <v>13872</v>
      </c>
      <c r="S5561" s="25" t="s">
        <v>13873</v>
      </c>
      <c r="T5561" s="2" t="s">
        <v>8762</v>
      </c>
      <c r="U5561" s="2" t="s">
        <v>12176</v>
      </c>
      <c r="V5561" s="2" t="s">
        <v>28090</v>
      </c>
      <c r="W5561" s="25" t="s">
        <v>8081</v>
      </c>
      <c r="X5561" s="2" t="s">
        <v>8082</v>
      </c>
      <c r="Y5561" s="2" t="s">
        <v>8082</v>
      </c>
      <c r="Z5561" s="2" t="s">
        <v>14</v>
      </c>
    </row>
    <row r="5562" ht="15.75" customHeight="1">
      <c r="A5562" s="2">
        <v>25141.0</v>
      </c>
      <c r="B5562" s="2" t="s">
        <v>5176</v>
      </c>
      <c r="C5562" s="2" t="s">
        <v>12</v>
      </c>
      <c r="D5562" s="2" t="s">
        <v>28094</v>
      </c>
      <c r="E5562" s="25" t="s">
        <v>5177</v>
      </c>
      <c r="F5562" s="2">
        <v>0.0</v>
      </c>
      <c r="G5562" s="2">
        <v>0.0</v>
      </c>
      <c r="H5562" s="2" t="s">
        <v>8127</v>
      </c>
      <c r="I5562" s="2" t="s">
        <v>9763</v>
      </c>
      <c r="J5562" s="2" t="s">
        <v>28095</v>
      </c>
      <c r="K5562" s="25" t="s">
        <v>28096</v>
      </c>
      <c r="L5562" s="2" t="s">
        <v>14</v>
      </c>
      <c r="M5562" s="2" t="s">
        <v>28097</v>
      </c>
      <c r="N5562" s="25" t="s">
        <v>28098</v>
      </c>
      <c r="O5562" s="2" t="s">
        <v>28099</v>
      </c>
      <c r="P5562" s="2" t="s">
        <v>20</v>
      </c>
      <c r="Q5562" s="2" t="s">
        <v>20</v>
      </c>
      <c r="R5562" s="25" t="s">
        <v>8154</v>
      </c>
      <c r="S5562" s="25" t="s">
        <v>8155</v>
      </c>
      <c r="T5562" s="2" t="s">
        <v>8127</v>
      </c>
      <c r="U5562" s="2" t="s">
        <v>9763</v>
      </c>
      <c r="V5562" s="2" t="s">
        <v>28100</v>
      </c>
      <c r="W5562" s="25" t="s">
        <v>8081</v>
      </c>
      <c r="X5562" s="2" t="s">
        <v>8082</v>
      </c>
      <c r="Y5562" s="2" t="s">
        <v>8082</v>
      </c>
      <c r="Z5562" s="2" t="s">
        <v>14</v>
      </c>
    </row>
    <row r="5563" ht="15.75" customHeight="1">
      <c r="A5563" s="2">
        <v>25143.0</v>
      </c>
      <c r="B5563" s="2" t="s">
        <v>5176</v>
      </c>
      <c r="C5563" s="2" t="s">
        <v>12</v>
      </c>
      <c r="D5563" s="2" t="s">
        <v>28094</v>
      </c>
      <c r="E5563" s="25" t="s">
        <v>5177</v>
      </c>
      <c r="F5563" s="2">
        <v>0.0</v>
      </c>
      <c r="G5563" s="2">
        <v>0.0</v>
      </c>
      <c r="H5563" s="2" t="s">
        <v>8127</v>
      </c>
      <c r="I5563" s="2" t="s">
        <v>9763</v>
      </c>
      <c r="J5563" s="2" t="s">
        <v>28095</v>
      </c>
      <c r="K5563" s="25" t="s">
        <v>28096</v>
      </c>
      <c r="L5563" s="2" t="s">
        <v>14</v>
      </c>
      <c r="M5563" s="2" t="s">
        <v>28101</v>
      </c>
      <c r="N5563" s="25" t="s">
        <v>28102</v>
      </c>
      <c r="O5563" s="2" t="s">
        <v>28103</v>
      </c>
      <c r="P5563" s="2" t="s">
        <v>20</v>
      </c>
      <c r="Q5563" s="2" t="s">
        <v>20</v>
      </c>
      <c r="R5563" s="25" t="s">
        <v>13872</v>
      </c>
      <c r="S5563" s="25" t="s">
        <v>13873</v>
      </c>
      <c r="T5563" s="2" t="s">
        <v>8127</v>
      </c>
      <c r="U5563" s="2" t="s">
        <v>9763</v>
      </c>
      <c r="V5563" s="2" t="s">
        <v>28100</v>
      </c>
      <c r="W5563" s="25" t="s">
        <v>8081</v>
      </c>
      <c r="X5563" s="2" t="s">
        <v>8082</v>
      </c>
      <c r="Y5563" s="2" t="s">
        <v>8082</v>
      </c>
      <c r="Z5563" s="2" t="s">
        <v>14</v>
      </c>
    </row>
    <row r="5564" ht="15.75" customHeight="1">
      <c r="A5564" s="2">
        <v>25146.0</v>
      </c>
      <c r="B5564" s="2" t="s">
        <v>5179</v>
      </c>
      <c r="C5564" s="2" t="s">
        <v>12</v>
      </c>
      <c r="D5564" s="2" t="s">
        <v>28104</v>
      </c>
      <c r="E5564" s="25" t="s">
        <v>5180</v>
      </c>
      <c r="F5564" s="2">
        <v>0.0</v>
      </c>
      <c r="G5564" s="2">
        <v>0.0</v>
      </c>
      <c r="H5564" s="2" t="s">
        <v>8762</v>
      </c>
      <c r="I5564" s="2" t="s">
        <v>8762</v>
      </c>
      <c r="J5564" s="2" t="s">
        <v>17903</v>
      </c>
      <c r="K5564" s="25" t="s">
        <v>28105</v>
      </c>
      <c r="L5564" s="2" t="s">
        <v>14</v>
      </c>
      <c r="M5564" s="2" t="s">
        <v>28106</v>
      </c>
      <c r="N5564" s="25" t="s">
        <v>13878</v>
      </c>
      <c r="O5564" s="2" t="s">
        <v>28107</v>
      </c>
      <c r="P5564" s="2" t="s">
        <v>20</v>
      </c>
      <c r="Q5564" s="2" t="s">
        <v>20</v>
      </c>
      <c r="R5564" s="25" t="s">
        <v>8154</v>
      </c>
      <c r="S5564" s="25" t="s">
        <v>8155</v>
      </c>
      <c r="T5564" s="2" t="s">
        <v>8762</v>
      </c>
      <c r="U5564" s="2" t="s">
        <v>8762</v>
      </c>
      <c r="V5564" s="2" t="s">
        <v>14728</v>
      </c>
      <c r="W5564" s="25" t="s">
        <v>8081</v>
      </c>
      <c r="X5564" s="2" t="s">
        <v>8082</v>
      </c>
      <c r="Y5564" s="2" t="s">
        <v>8082</v>
      </c>
      <c r="Z5564" s="2" t="s">
        <v>14</v>
      </c>
    </row>
    <row r="5565" ht="15.75" customHeight="1">
      <c r="A5565" s="2">
        <v>25147.0</v>
      </c>
      <c r="B5565" s="2" t="s">
        <v>5179</v>
      </c>
      <c r="C5565" s="2" t="s">
        <v>12</v>
      </c>
      <c r="D5565" s="2" t="s">
        <v>28104</v>
      </c>
      <c r="E5565" s="25" t="s">
        <v>5180</v>
      </c>
      <c r="F5565" s="2">
        <v>0.0</v>
      </c>
      <c r="G5565" s="2">
        <v>0.0</v>
      </c>
      <c r="H5565" s="2" t="s">
        <v>8762</v>
      </c>
      <c r="I5565" s="2" t="s">
        <v>8762</v>
      </c>
      <c r="J5565" s="2" t="s">
        <v>17903</v>
      </c>
      <c r="K5565" s="25" t="s">
        <v>28105</v>
      </c>
      <c r="L5565" s="2" t="s">
        <v>14</v>
      </c>
      <c r="M5565" s="2" t="s">
        <v>28108</v>
      </c>
      <c r="N5565" s="25" t="s">
        <v>5180</v>
      </c>
      <c r="O5565" s="2" t="s">
        <v>28109</v>
      </c>
      <c r="P5565" s="2" t="s">
        <v>20</v>
      </c>
      <c r="Q5565" s="2" t="s">
        <v>20</v>
      </c>
      <c r="R5565" s="25" t="s">
        <v>13872</v>
      </c>
      <c r="S5565" s="25" t="s">
        <v>13873</v>
      </c>
      <c r="T5565" s="2" t="s">
        <v>8762</v>
      </c>
      <c r="U5565" s="2" t="s">
        <v>8762</v>
      </c>
      <c r="V5565" s="2" t="s">
        <v>14728</v>
      </c>
      <c r="W5565" s="25" t="s">
        <v>8081</v>
      </c>
      <c r="X5565" s="2" t="s">
        <v>8082</v>
      </c>
      <c r="Y5565" s="2" t="s">
        <v>8082</v>
      </c>
      <c r="Z5565" s="2" t="s">
        <v>14</v>
      </c>
    </row>
    <row r="5566" ht="15.75" customHeight="1">
      <c r="A5566" s="2">
        <v>25148.0</v>
      </c>
      <c r="B5566" s="2" t="s">
        <v>5182</v>
      </c>
      <c r="C5566" s="2" t="s">
        <v>12</v>
      </c>
      <c r="D5566" s="2" t="s">
        <v>28110</v>
      </c>
      <c r="E5566" s="25" t="s">
        <v>5180</v>
      </c>
      <c r="F5566" s="2">
        <v>0.0</v>
      </c>
      <c r="G5566" s="2">
        <v>0.0</v>
      </c>
      <c r="H5566" s="2" t="s">
        <v>8118</v>
      </c>
      <c r="I5566" s="2" t="s">
        <v>12324</v>
      </c>
      <c r="J5566" s="2" t="s">
        <v>17903</v>
      </c>
      <c r="K5566" s="25" t="s">
        <v>14108</v>
      </c>
      <c r="L5566" s="2" t="s">
        <v>14</v>
      </c>
      <c r="M5566" s="2" t="s">
        <v>28111</v>
      </c>
      <c r="N5566" s="25" t="s">
        <v>28112</v>
      </c>
      <c r="O5566" s="2" t="s">
        <v>28113</v>
      </c>
      <c r="P5566" s="2" t="s">
        <v>20</v>
      </c>
      <c r="Q5566" s="2" t="s">
        <v>20</v>
      </c>
      <c r="R5566" s="25" t="s">
        <v>8154</v>
      </c>
      <c r="S5566" s="25" t="s">
        <v>8155</v>
      </c>
      <c r="T5566" s="2" t="s">
        <v>8118</v>
      </c>
      <c r="U5566" s="2" t="s">
        <v>12324</v>
      </c>
      <c r="V5566" s="2" t="s">
        <v>14728</v>
      </c>
      <c r="W5566" s="25" t="s">
        <v>8081</v>
      </c>
      <c r="X5566" s="2" t="s">
        <v>8082</v>
      </c>
      <c r="Y5566" s="2" t="s">
        <v>8082</v>
      </c>
      <c r="Z5566" s="2" t="s">
        <v>14</v>
      </c>
    </row>
    <row r="5567" ht="15.75" customHeight="1">
      <c r="A5567" s="2">
        <v>25149.0</v>
      </c>
      <c r="B5567" s="2" t="s">
        <v>5182</v>
      </c>
      <c r="C5567" s="2" t="s">
        <v>12</v>
      </c>
      <c r="D5567" s="2" t="s">
        <v>28110</v>
      </c>
      <c r="E5567" s="25" t="s">
        <v>5180</v>
      </c>
      <c r="F5567" s="2">
        <v>0.0</v>
      </c>
      <c r="G5567" s="2">
        <v>0.0</v>
      </c>
      <c r="H5567" s="2" t="s">
        <v>8118</v>
      </c>
      <c r="I5567" s="2" t="s">
        <v>12324</v>
      </c>
      <c r="J5567" s="2" t="s">
        <v>17903</v>
      </c>
      <c r="K5567" s="25" t="s">
        <v>14108</v>
      </c>
      <c r="L5567" s="2" t="s">
        <v>14</v>
      </c>
      <c r="M5567" s="2" t="s">
        <v>28114</v>
      </c>
      <c r="N5567" s="25" t="s">
        <v>5180</v>
      </c>
      <c r="O5567" s="2" t="s">
        <v>28115</v>
      </c>
      <c r="P5567" s="2" t="s">
        <v>20</v>
      </c>
      <c r="Q5567" s="2" t="s">
        <v>20</v>
      </c>
      <c r="R5567" s="25" t="s">
        <v>13872</v>
      </c>
      <c r="S5567" s="25" t="s">
        <v>13873</v>
      </c>
      <c r="T5567" s="2" t="s">
        <v>8118</v>
      </c>
      <c r="U5567" s="2" t="s">
        <v>12324</v>
      </c>
      <c r="V5567" s="2" t="s">
        <v>14728</v>
      </c>
      <c r="W5567" s="25" t="s">
        <v>8081</v>
      </c>
      <c r="X5567" s="2" t="s">
        <v>8082</v>
      </c>
      <c r="Y5567" s="2" t="s">
        <v>8082</v>
      </c>
      <c r="Z5567" s="2" t="s">
        <v>14</v>
      </c>
    </row>
    <row r="5568" ht="15.75" customHeight="1">
      <c r="A5568" s="2">
        <v>25150.0</v>
      </c>
      <c r="B5568" s="2" t="s">
        <v>5185</v>
      </c>
      <c r="C5568" s="2" t="s">
        <v>12</v>
      </c>
      <c r="D5568" s="2" t="s">
        <v>28116</v>
      </c>
      <c r="E5568" s="25" t="s">
        <v>5180</v>
      </c>
      <c r="F5568" s="2">
        <v>0.0</v>
      </c>
      <c r="G5568" s="2">
        <v>0.0</v>
      </c>
      <c r="H5568" s="2" t="s">
        <v>8238</v>
      </c>
      <c r="I5568" s="2" t="s">
        <v>16303</v>
      </c>
      <c r="J5568" s="2" t="s">
        <v>17903</v>
      </c>
      <c r="K5568" s="25" t="s">
        <v>13976</v>
      </c>
      <c r="L5568" s="2" t="s">
        <v>14</v>
      </c>
      <c r="M5568" s="2" t="s">
        <v>28117</v>
      </c>
      <c r="N5568" s="25" t="s">
        <v>28118</v>
      </c>
      <c r="O5568" s="2" t="s">
        <v>28119</v>
      </c>
      <c r="P5568" s="2" t="s">
        <v>20</v>
      </c>
      <c r="Q5568" s="2" t="s">
        <v>20</v>
      </c>
      <c r="R5568" s="25" t="s">
        <v>8154</v>
      </c>
      <c r="S5568" s="25" t="s">
        <v>8155</v>
      </c>
      <c r="T5568" s="2" t="s">
        <v>8238</v>
      </c>
      <c r="U5568" s="2" t="s">
        <v>16303</v>
      </c>
      <c r="V5568" s="2" t="s">
        <v>14728</v>
      </c>
      <c r="W5568" s="25" t="s">
        <v>8081</v>
      </c>
      <c r="X5568" s="2" t="s">
        <v>8082</v>
      </c>
      <c r="Y5568" s="2" t="s">
        <v>8082</v>
      </c>
      <c r="Z5568" s="2" t="s">
        <v>14</v>
      </c>
    </row>
    <row r="5569" ht="15.75" customHeight="1">
      <c r="A5569" s="2">
        <v>25151.0</v>
      </c>
      <c r="B5569" s="2" t="s">
        <v>5185</v>
      </c>
      <c r="C5569" s="2" t="s">
        <v>12</v>
      </c>
      <c r="D5569" s="2" t="s">
        <v>28116</v>
      </c>
      <c r="E5569" s="25" t="s">
        <v>5180</v>
      </c>
      <c r="F5569" s="2">
        <v>0.0</v>
      </c>
      <c r="G5569" s="2">
        <v>0.0</v>
      </c>
      <c r="H5569" s="2" t="s">
        <v>8238</v>
      </c>
      <c r="I5569" s="2" t="s">
        <v>16303</v>
      </c>
      <c r="J5569" s="2" t="s">
        <v>17903</v>
      </c>
      <c r="K5569" s="25" t="s">
        <v>13976</v>
      </c>
      <c r="L5569" s="2" t="s">
        <v>14</v>
      </c>
      <c r="M5569" s="2" t="s">
        <v>28120</v>
      </c>
      <c r="N5569" s="25" t="s">
        <v>5180</v>
      </c>
      <c r="O5569" s="2" t="s">
        <v>28121</v>
      </c>
      <c r="P5569" s="2" t="s">
        <v>20</v>
      </c>
      <c r="Q5569" s="2" t="s">
        <v>20</v>
      </c>
      <c r="R5569" s="25" t="s">
        <v>13872</v>
      </c>
      <c r="S5569" s="25" t="s">
        <v>13873</v>
      </c>
      <c r="T5569" s="2" t="s">
        <v>8238</v>
      </c>
      <c r="U5569" s="2" t="s">
        <v>16303</v>
      </c>
      <c r="V5569" s="2" t="s">
        <v>14728</v>
      </c>
      <c r="W5569" s="25" t="s">
        <v>8081</v>
      </c>
      <c r="X5569" s="2" t="s">
        <v>8082</v>
      </c>
      <c r="Y5569" s="2" t="s">
        <v>8082</v>
      </c>
      <c r="Z5569" s="2" t="s">
        <v>14</v>
      </c>
    </row>
    <row r="5570" ht="15.75" customHeight="1">
      <c r="A5570" s="2">
        <v>25152.0</v>
      </c>
      <c r="B5570" s="2" t="s">
        <v>5188</v>
      </c>
      <c r="C5570" s="2" t="s">
        <v>12</v>
      </c>
      <c r="D5570" s="2" t="s">
        <v>28122</v>
      </c>
      <c r="E5570" s="25" t="s">
        <v>5189</v>
      </c>
      <c r="F5570" s="2">
        <v>0.0</v>
      </c>
      <c r="G5570" s="2">
        <v>0.0</v>
      </c>
      <c r="H5570" s="2" t="s">
        <v>13337</v>
      </c>
      <c r="I5570" s="2" t="s">
        <v>13338</v>
      </c>
      <c r="J5570" s="2" t="s">
        <v>17808</v>
      </c>
      <c r="K5570" s="25" t="s">
        <v>28123</v>
      </c>
      <c r="L5570" s="2" t="s">
        <v>14</v>
      </c>
      <c r="M5570" s="2" t="s">
        <v>28124</v>
      </c>
      <c r="N5570" s="25" t="s">
        <v>5189</v>
      </c>
      <c r="O5570" s="2" t="s">
        <v>28125</v>
      </c>
      <c r="P5570" s="2" t="s">
        <v>20</v>
      </c>
      <c r="Q5570" s="2" t="s">
        <v>20</v>
      </c>
      <c r="R5570" s="25" t="s">
        <v>13872</v>
      </c>
      <c r="S5570" s="25" t="s">
        <v>13873</v>
      </c>
      <c r="T5570" s="2" t="s">
        <v>13337</v>
      </c>
      <c r="U5570" s="2" t="s">
        <v>13338</v>
      </c>
      <c r="V5570" s="2" t="s">
        <v>8648</v>
      </c>
      <c r="W5570" s="25" t="s">
        <v>28126</v>
      </c>
      <c r="X5570" s="2" t="s">
        <v>8082</v>
      </c>
      <c r="Y5570" s="2" t="s">
        <v>8082</v>
      </c>
      <c r="Z5570" s="2" t="s">
        <v>14</v>
      </c>
    </row>
    <row r="5571" ht="15.75" customHeight="1">
      <c r="A5571" s="2">
        <v>25153.0</v>
      </c>
      <c r="B5571" s="2" t="s">
        <v>5188</v>
      </c>
      <c r="C5571" s="2" t="s">
        <v>12</v>
      </c>
      <c r="D5571" s="2" t="s">
        <v>28122</v>
      </c>
      <c r="E5571" s="25" t="s">
        <v>5189</v>
      </c>
      <c r="F5571" s="2">
        <v>0.0</v>
      </c>
      <c r="G5571" s="2">
        <v>0.0</v>
      </c>
      <c r="H5571" s="2" t="s">
        <v>13337</v>
      </c>
      <c r="I5571" s="2" t="s">
        <v>13338</v>
      </c>
      <c r="J5571" s="2" t="s">
        <v>17808</v>
      </c>
      <c r="K5571" s="25" t="s">
        <v>28123</v>
      </c>
      <c r="L5571" s="2" t="s">
        <v>14</v>
      </c>
      <c r="M5571" s="2" t="s">
        <v>28127</v>
      </c>
      <c r="N5571" s="25" t="s">
        <v>28128</v>
      </c>
      <c r="O5571" s="2" t="s">
        <v>28129</v>
      </c>
      <c r="P5571" s="2" t="s">
        <v>20</v>
      </c>
      <c r="Q5571" s="2" t="s">
        <v>20</v>
      </c>
      <c r="R5571" s="25" t="s">
        <v>8097</v>
      </c>
      <c r="S5571" s="25" t="s">
        <v>8098</v>
      </c>
      <c r="T5571" s="2" t="s">
        <v>13337</v>
      </c>
      <c r="U5571" s="2" t="s">
        <v>13338</v>
      </c>
      <c r="V5571" s="2" t="s">
        <v>8648</v>
      </c>
      <c r="W5571" s="25" t="s">
        <v>28126</v>
      </c>
      <c r="X5571" s="2" t="s">
        <v>8082</v>
      </c>
      <c r="Y5571" s="2" t="s">
        <v>8082</v>
      </c>
      <c r="Z5571" s="2" t="s">
        <v>14</v>
      </c>
    </row>
    <row r="5572" ht="15.75" customHeight="1">
      <c r="A5572" s="2">
        <v>25154.0</v>
      </c>
      <c r="B5572" s="2" t="s">
        <v>5188</v>
      </c>
      <c r="C5572" s="2" t="s">
        <v>12</v>
      </c>
      <c r="D5572" s="2" t="s">
        <v>28122</v>
      </c>
      <c r="E5572" s="25" t="s">
        <v>5189</v>
      </c>
      <c r="F5572" s="2">
        <v>0.0</v>
      </c>
      <c r="G5572" s="2">
        <v>0.0</v>
      </c>
      <c r="H5572" s="2" t="s">
        <v>13337</v>
      </c>
      <c r="I5572" s="2" t="s">
        <v>13338</v>
      </c>
      <c r="J5572" s="2" t="s">
        <v>17808</v>
      </c>
      <c r="K5572" s="25" t="s">
        <v>28123</v>
      </c>
      <c r="L5572" s="2" t="s">
        <v>14</v>
      </c>
      <c r="M5572" s="2" t="s">
        <v>28127</v>
      </c>
      <c r="N5572" s="25" t="s">
        <v>28128</v>
      </c>
      <c r="O5572" s="2" t="s">
        <v>28129</v>
      </c>
      <c r="P5572" s="2" t="s">
        <v>20</v>
      </c>
      <c r="Q5572" s="2" t="s">
        <v>20</v>
      </c>
      <c r="R5572" s="25" t="s">
        <v>8097</v>
      </c>
      <c r="S5572" s="25" t="s">
        <v>13346</v>
      </c>
      <c r="T5572" s="2" t="s">
        <v>13337</v>
      </c>
      <c r="U5572" s="2" t="s">
        <v>13338</v>
      </c>
      <c r="V5572" s="2" t="s">
        <v>8648</v>
      </c>
      <c r="W5572" s="25" t="s">
        <v>28126</v>
      </c>
      <c r="X5572" s="2" t="s">
        <v>8082</v>
      </c>
      <c r="Y5572" s="2" t="s">
        <v>8082</v>
      </c>
      <c r="Z5572" s="2" t="s">
        <v>14</v>
      </c>
    </row>
    <row r="5573" ht="15.75" customHeight="1">
      <c r="A5573" s="2">
        <v>25155.0</v>
      </c>
      <c r="B5573" s="2" t="s">
        <v>5192</v>
      </c>
      <c r="C5573" s="2" t="s">
        <v>12</v>
      </c>
      <c r="D5573" s="2" t="s">
        <v>28130</v>
      </c>
      <c r="E5573" s="25" t="s">
        <v>5193</v>
      </c>
      <c r="F5573" s="2">
        <v>0.0</v>
      </c>
      <c r="G5573" s="2">
        <v>0.0</v>
      </c>
      <c r="H5573" s="2" t="s">
        <v>8606</v>
      </c>
      <c r="I5573" s="2" t="s">
        <v>11432</v>
      </c>
      <c r="J5573" s="2" t="s">
        <v>28131</v>
      </c>
      <c r="K5573" s="25" t="s">
        <v>28132</v>
      </c>
      <c r="L5573" s="2" t="s">
        <v>14</v>
      </c>
      <c r="M5573" s="2" t="s">
        <v>28133</v>
      </c>
      <c r="N5573" s="25" t="s">
        <v>14070</v>
      </c>
      <c r="O5573" s="2" t="s">
        <v>28134</v>
      </c>
      <c r="P5573" s="2" t="s">
        <v>20</v>
      </c>
      <c r="Q5573" s="2" t="s">
        <v>20</v>
      </c>
      <c r="R5573" s="25" t="s">
        <v>8154</v>
      </c>
      <c r="S5573" s="25" t="s">
        <v>8155</v>
      </c>
      <c r="T5573" s="2" t="s">
        <v>8606</v>
      </c>
      <c r="U5573" s="2" t="s">
        <v>11432</v>
      </c>
      <c r="V5573" s="2" t="s">
        <v>28135</v>
      </c>
      <c r="W5573" s="25" t="s">
        <v>8081</v>
      </c>
      <c r="X5573" s="2" t="s">
        <v>8082</v>
      </c>
      <c r="Y5573" s="2" t="s">
        <v>8082</v>
      </c>
      <c r="Z5573" s="2" t="s">
        <v>14</v>
      </c>
    </row>
    <row r="5574" ht="15.75" customHeight="1">
      <c r="A5574" s="2">
        <v>25156.0</v>
      </c>
      <c r="B5574" s="2" t="s">
        <v>5192</v>
      </c>
      <c r="C5574" s="2" t="s">
        <v>12</v>
      </c>
      <c r="D5574" s="2" t="s">
        <v>28130</v>
      </c>
      <c r="E5574" s="25" t="s">
        <v>5193</v>
      </c>
      <c r="F5574" s="2">
        <v>0.0</v>
      </c>
      <c r="G5574" s="2">
        <v>0.0</v>
      </c>
      <c r="H5574" s="2" t="s">
        <v>8606</v>
      </c>
      <c r="I5574" s="2" t="s">
        <v>11432</v>
      </c>
      <c r="J5574" s="2" t="s">
        <v>28131</v>
      </c>
      <c r="K5574" s="25" t="s">
        <v>28132</v>
      </c>
      <c r="L5574" s="2" t="s">
        <v>14</v>
      </c>
      <c r="M5574" s="2" t="s">
        <v>28136</v>
      </c>
      <c r="N5574" s="25" t="s">
        <v>5193</v>
      </c>
      <c r="O5574" s="2" t="s">
        <v>28137</v>
      </c>
      <c r="P5574" s="2" t="s">
        <v>20</v>
      </c>
      <c r="Q5574" s="2" t="s">
        <v>20</v>
      </c>
      <c r="R5574" s="25" t="s">
        <v>13872</v>
      </c>
      <c r="S5574" s="25" t="s">
        <v>13873</v>
      </c>
      <c r="T5574" s="2" t="s">
        <v>8606</v>
      </c>
      <c r="U5574" s="2" t="s">
        <v>11432</v>
      </c>
      <c r="V5574" s="2" t="s">
        <v>28135</v>
      </c>
      <c r="W5574" s="25" t="s">
        <v>8081</v>
      </c>
      <c r="X5574" s="2" t="s">
        <v>8082</v>
      </c>
      <c r="Y5574" s="2" t="s">
        <v>8082</v>
      </c>
      <c r="Z5574" s="2" t="s">
        <v>14</v>
      </c>
    </row>
    <row r="5575" ht="15.75" customHeight="1">
      <c r="A5575" s="2">
        <v>25157.0</v>
      </c>
      <c r="B5575" s="2" t="s">
        <v>5195</v>
      </c>
      <c r="C5575" s="2" t="s">
        <v>12</v>
      </c>
      <c r="D5575" s="2" t="s">
        <v>28138</v>
      </c>
      <c r="E5575" s="25" t="s">
        <v>5196</v>
      </c>
      <c r="F5575" s="2">
        <v>0.0</v>
      </c>
      <c r="G5575" s="2">
        <v>0.0</v>
      </c>
      <c r="H5575" s="2" t="s">
        <v>8167</v>
      </c>
      <c r="I5575" s="2" t="s">
        <v>8721</v>
      </c>
      <c r="J5575" s="2" t="s">
        <v>28139</v>
      </c>
      <c r="K5575" s="25" t="s">
        <v>28140</v>
      </c>
      <c r="L5575" s="2" t="s">
        <v>14</v>
      </c>
      <c r="M5575" s="2" t="s">
        <v>28141</v>
      </c>
      <c r="N5575" s="25" t="s">
        <v>25931</v>
      </c>
      <c r="O5575" s="2" t="s">
        <v>28142</v>
      </c>
      <c r="P5575" s="2" t="s">
        <v>20</v>
      </c>
      <c r="Q5575" s="2" t="s">
        <v>20</v>
      </c>
      <c r="R5575" s="25" t="s">
        <v>8154</v>
      </c>
      <c r="S5575" s="25" t="s">
        <v>8155</v>
      </c>
      <c r="T5575" s="2" t="s">
        <v>8167</v>
      </c>
      <c r="U5575" s="2" t="s">
        <v>8721</v>
      </c>
      <c r="V5575" s="2" t="s">
        <v>28143</v>
      </c>
      <c r="W5575" s="25" t="s">
        <v>8081</v>
      </c>
      <c r="X5575" s="2" t="s">
        <v>8082</v>
      </c>
      <c r="Y5575" s="2" t="s">
        <v>8082</v>
      </c>
      <c r="Z5575" s="2" t="s">
        <v>14</v>
      </c>
    </row>
    <row r="5576" ht="15.75" customHeight="1">
      <c r="A5576" s="2">
        <v>25158.0</v>
      </c>
      <c r="B5576" s="2" t="s">
        <v>5195</v>
      </c>
      <c r="C5576" s="2" t="s">
        <v>12</v>
      </c>
      <c r="D5576" s="2" t="s">
        <v>28138</v>
      </c>
      <c r="E5576" s="25" t="s">
        <v>5196</v>
      </c>
      <c r="F5576" s="2">
        <v>0.0</v>
      </c>
      <c r="G5576" s="2">
        <v>0.0</v>
      </c>
      <c r="H5576" s="2" t="s">
        <v>8167</v>
      </c>
      <c r="I5576" s="2" t="s">
        <v>8721</v>
      </c>
      <c r="J5576" s="2" t="s">
        <v>28139</v>
      </c>
      <c r="K5576" s="25" t="s">
        <v>28140</v>
      </c>
      <c r="L5576" s="2" t="s">
        <v>14</v>
      </c>
      <c r="M5576" s="2" t="s">
        <v>28144</v>
      </c>
      <c r="N5576" s="25" t="s">
        <v>5196</v>
      </c>
      <c r="O5576" s="2" t="s">
        <v>28145</v>
      </c>
      <c r="P5576" s="2" t="s">
        <v>20</v>
      </c>
      <c r="Q5576" s="2" t="s">
        <v>20</v>
      </c>
      <c r="R5576" s="25" t="s">
        <v>13872</v>
      </c>
      <c r="S5576" s="25" t="s">
        <v>13873</v>
      </c>
      <c r="T5576" s="2" t="s">
        <v>8167</v>
      </c>
      <c r="U5576" s="2" t="s">
        <v>8721</v>
      </c>
      <c r="V5576" s="2" t="s">
        <v>28143</v>
      </c>
      <c r="W5576" s="25" t="s">
        <v>8081</v>
      </c>
      <c r="X5576" s="2" t="s">
        <v>8082</v>
      </c>
      <c r="Y5576" s="2" t="s">
        <v>8082</v>
      </c>
      <c r="Z5576" s="2" t="s">
        <v>14</v>
      </c>
    </row>
    <row r="5577" ht="15.75" customHeight="1">
      <c r="A5577" s="2">
        <v>25159.0</v>
      </c>
      <c r="B5577" s="2" t="s">
        <v>5198</v>
      </c>
      <c r="C5577" s="2" t="s">
        <v>12</v>
      </c>
      <c r="D5577" s="2" t="s">
        <v>28146</v>
      </c>
      <c r="E5577" s="25" t="s">
        <v>5199</v>
      </c>
      <c r="F5577" s="2">
        <v>0.0</v>
      </c>
      <c r="G5577" s="2">
        <v>0.0</v>
      </c>
      <c r="H5577" s="2" t="s">
        <v>8762</v>
      </c>
      <c r="I5577" s="2" t="s">
        <v>9967</v>
      </c>
      <c r="J5577" s="2" t="s">
        <v>28147</v>
      </c>
      <c r="K5577" s="25" t="s">
        <v>28148</v>
      </c>
      <c r="L5577" s="2" t="s">
        <v>14</v>
      </c>
      <c r="M5577" s="2" t="s">
        <v>28149</v>
      </c>
      <c r="N5577" s="25" t="s">
        <v>13878</v>
      </c>
      <c r="O5577" s="2" t="s">
        <v>28150</v>
      </c>
      <c r="P5577" s="2" t="s">
        <v>20</v>
      </c>
      <c r="Q5577" s="2" t="s">
        <v>20</v>
      </c>
      <c r="R5577" s="25" t="s">
        <v>8154</v>
      </c>
      <c r="S5577" s="25" t="s">
        <v>8155</v>
      </c>
      <c r="T5577" s="2" t="s">
        <v>8762</v>
      </c>
      <c r="U5577" s="2" t="s">
        <v>9967</v>
      </c>
      <c r="V5577" s="2" t="s">
        <v>28151</v>
      </c>
      <c r="W5577" s="25" t="s">
        <v>8081</v>
      </c>
      <c r="X5577" s="2" t="s">
        <v>8082</v>
      </c>
      <c r="Y5577" s="2" t="s">
        <v>8082</v>
      </c>
      <c r="Z5577" s="2" t="s">
        <v>14</v>
      </c>
    </row>
    <row r="5578" ht="15.75" customHeight="1">
      <c r="A5578" s="2">
        <v>25160.0</v>
      </c>
      <c r="B5578" s="2" t="s">
        <v>5198</v>
      </c>
      <c r="C5578" s="2" t="s">
        <v>12</v>
      </c>
      <c r="D5578" s="2" t="s">
        <v>28146</v>
      </c>
      <c r="E5578" s="25" t="s">
        <v>5199</v>
      </c>
      <c r="F5578" s="2">
        <v>0.0</v>
      </c>
      <c r="G5578" s="2">
        <v>0.0</v>
      </c>
      <c r="H5578" s="2" t="s">
        <v>8762</v>
      </c>
      <c r="I5578" s="2" t="s">
        <v>9967</v>
      </c>
      <c r="J5578" s="2" t="s">
        <v>28147</v>
      </c>
      <c r="K5578" s="25" t="s">
        <v>28148</v>
      </c>
      <c r="L5578" s="2" t="s">
        <v>14</v>
      </c>
      <c r="M5578" s="2" t="s">
        <v>28152</v>
      </c>
      <c r="N5578" s="25" t="s">
        <v>5199</v>
      </c>
      <c r="O5578" s="2" t="s">
        <v>28153</v>
      </c>
      <c r="P5578" s="2" t="s">
        <v>20</v>
      </c>
      <c r="Q5578" s="2" t="s">
        <v>20</v>
      </c>
      <c r="R5578" s="25" t="s">
        <v>13872</v>
      </c>
      <c r="S5578" s="25" t="s">
        <v>13873</v>
      </c>
      <c r="T5578" s="2" t="s">
        <v>8762</v>
      </c>
      <c r="U5578" s="2" t="s">
        <v>9967</v>
      </c>
      <c r="V5578" s="2" t="s">
        <v>28151</v>
      </c>
      <c r="W5578" s="25" t="s">
        <v>8081</v>
      </c>
      <c r="X5578" s="2" t="s">
        <v>8082</v>
      </c>
      <c r="Y5578" s="2" t="s">
        <v>8082</v>
      </c>
      <c r="Z5578" s="2" t="s">
        <v>14</v>
      </c>
    </row>
    <row r="5579" ht="15.75" customHeight="1">
      <c r="A5579" s="2">
        <v>25161.0</v>
      </c>
      <c r="B5579" s="2" t="s">
        <v>5201</v>
      </c>
      <c r="C5579" s="2" t="s">
        <v>12</v>
      </c>
      <c r="D5579" s="2" t="s">
        <v>28154</v>
      </c>
      <c r="E5579" s="25" t="s">
        <v>5202</v>
      </c>
      <c r="F5579" s="2">
        <v>0.0</v>
      </c>
      <c r="G5579" s="2">
        <v>0.0</v>
      </c>
      <c r="H5579" s="2" t="s">
        <v>8762</v>
      </c>
      <c r="I5579" s="2" t="s">
        <v>9683</v>
      </c>
      <c r="J5579" s="2" t="s">
        <v>28155</v>
      </c>
      <c r="K5579" s="25" t="s">
        <v>28156</v>
      </c>
      <c r="L5579" s="2" t="s">
        <v>14</v>
      </c>
      <c r="M5579" s="2" t="s">
        <v>28157</v>
      </c>
      <c r="N5579" s="25" t="s">
        <v>28158</v>
      </c>
      <c r="O5579" s="2" t="s">
        <v>28159</v>
      </c>
      <c r="P5579" s="2" t="s">
        <v>20</v>
      </c>
      <c r="Q5579" s="2" t="s">
        <v>20</v>
      </c>
      <c r="R5579" s="25" t="s">
        <v>8154</v>
      </c>
      <c r="S5579" s="25" t="s">
        <v>8155</v>
      </c>
      <c r="T5579" s="2" t="s">
        <v>8762</v>
      </c>
      <c r="U5579" s="2" t="s">
        <v>9683</v>
      </c>
      <c r="V5579" s="2" t="s">
        <v>13851</v>
      </c>
      <c r="W5579" s="25" t="s">
        <v>8081</v>
      </c>
      <c r="X5579" s="2" t="s">
        <v>8082</v>
      </c>
      <c r="Y5579" s="2" t="s">
        <v>8082</v>
      </c>
      <c r="Z5579" s="2" t="s">
        <v>14</v>
      </c>
    </row>
    <row r="5580" ht="15.75" customHeight="1">
      <c r="A5580" s="2">
        <v>25162.0</v>
      </c>
      <c r="B5580" s="2" t="s">
        <v>5201</v>
      </c>
      <c r="C5580" s="2" t="s">
        <v>12</v>
      </c>
      <c r="D5580" s="2" t="s">
        <v>28154</v>
      </c>
      <c r="E5580" s="25" t="s">
        <v>5202</v>
      </c>
      <c r="F5580" s="2">
        <v>0.0</v>
      </c>
      <c r="G5580" s="2">
        <v>0.0</v>
      </c>
      <c r="H5580" s="2" t="s">
        <v>8762</v>
      </c>
      <c r="I5580" s="2" t="s">
        <v>9683</v>
      </c>
      <c r="J5580" s="2" t="s">
        <v>28155</v>
      </c>
      <c r="K5580" s="25" t="s">
        <v>28156</v>
      </c>
      <c r="L5580" s="2" t="s">
        <v>14</v>
      </c>
      <c r="M5580" s="2" t="s">
        <v>28160</v>
      </c>
      <c r="N5580" s="25" t="s">
        <v>13878</v>
      </c>
      <c r="O5580" s="2" t="s">
        <v>28161</v>
      </c>
      <c r="P5580" s="2" t="s">
        <v>20</v>
      </c>
      <c r="Q5580" s="2" t="s">
        <v>20</v>
      </c>
      <c r="R5580" s="25" t="s">
        <v>8154</v>
      </c>
      <c r="S5580" s="25" t="s">
        <v>8155</v>
      </c>
      <c r="T5580" s="2" t="s">
        <v>8762</v>
      </c>
      <c r="U5580" s="2" t="s">
        <v>9683</v>
      </c>
      <c r="V5580" s="2" t="s">
        <v>13851</v>
      </c>
      <c r="W5580" s="25" t="s">
        <v>8081</v>
      </c>
      <c r="X5580" s="2" t="s">
        <v>8082</v>
      </c>
      <c r="Y5580" s="2" t="s">
        <v>8082</v>
      </c>
      <c r="Z5580" s="2" t="s">
        <v>14</v>
      </c>
    </row>
    <row r="5581" ht="15.75" customHeight="1">
      <c r="A5581" s="2">
        <v>25163.0</v>
      </c>
      <c r="B5581" s="2" t="s">
        <v>5201</v>
      </c>
      <c r="C5581" s="2" t="s">
        <v>12</v>
      </c>
      <c r="D5581" s="2" t="s">
        <v>28154</v>
      </c>
      <c r="E5581" s="25" t="s">
        <v>5202</v>
      </c>
      <c r="F5581" s="2">
        <v>0.0</v>
      </c>
      <c r="G5581" s="2">
        <v>0.0</v>
      </c>
      <c r="H5581" s="2" t="s">
        <v>8762</v>
      </c>
      <c r="I5581" s="2" t="s">
        <v>9683</v>
      </c>
      <c r="J5581" s="2" t="s">
        <v>28155</v>
      </c>
      <c r="K5581" s="25" t="s">
        <v>28156</v>
      </c>
      <c r="L5581" s="2" t="s">
        <v>14</v>
      </c>
      <c r="M5581" s="2" t="s">
        <v>28162</v>
      </c>
      <c r="N5581" s="25" t="s">
        <v>28163</v>
      </c>
      <c r="O5581" s="2" t="s">
        <v>28164</v>
      </c>
      <c r="P5581" s="2" t="s">
        <v>20</v>
      </c>
      <c r="Q5581" s="2" t="s">
        <v>20</v>
      </c>
      <c r="R5581" s="25" t="s">
        <v>13872</v>
      </c>
      <c r="S5581" s="25" t="s">
        <v>13873</v>
      </c>
      <c r="T5581" s="2" t="s">
        <v>8762</v>
      </c>
      <c r="U5581" s="2" t="s">
        <v>9683</v>
      </c>
      <c r="V5581" s="2" t="s">
        <v>13851</v>
      </c>
      <c r="W5581" s="25" t="s">
        <v>8081</v>
      </c>
      <c r="X5581" s="2" t="s">
        <v>8082</v>
      </c>
      <c r="Y5581" s="2" t="s">
        <v>8082</v>
      </c>
      <c r="Z5581" s="2" t="s">
        <v>14</v>
      </c>
    </row>
    <row r="5582" ht="15.75" customHeight="1">
      <c r="A5582" s="2">
        <v>25164.0</v>
      </c>
      <c r="B5582" s="2" t="s">
        <v>5205</v>
      </c>
      <c r="C5582" s="2" t="s">
        <v>12</v>
      </c>
      <c r="D5582" s="2" t="s">
        <v>28165</v>
      </c>
      <c r="E5582" s="25" t="s">
        <v>5206</v>
      </c>
      <c r="F5582" s="2">
        <v>0.0</v>
      </c>
      <c r="G5582" s="2">
        <v>0.0</v>
      </c>
      <c r="H5582" s="2" t="s">
        <v>8118</v>
      </c>
      <c r="I5582" s="2" t="s">
        <v>13898</v>
      </c>
      <c r="J5582" s="2" t="s">
        <v>28166</v>
      </c>
      <c r="K5582" s="25" t="s">
        <v>28167</v>
      </c>
      <c r="L5582" s="2" t="s">
        <v>14</v>
      </c>
      <c r="M5582" s="2" t="s">
        <v>28168</v>
      </c>
      <c r="N5582" s="25" t="s">
        <v>28169</v>
      </c>
      <c r="O5582" s="2" t="s">
        <v>28170</v>
      </c>
      <c r="P5582" s="2" t="s">
        <v>20</v>
      </c>
      <c r="Q5582" s="2" t="s">
        <v>20</v>
      </c>
      <c r="R5582" s="25" t="s">
        <v>8154</v>
      </c>
      <c r="S5582" s="25" t="s">
        <v>8155</v>
      </c>
      <c r="T5582" s="2" t="s">
        <v>8118</v>
      </c>
      <c r="U5582" s="2" t="s">
        <v>13904</v>
      </c>
      <c r="V5582" s="2" t="s">
        <v>18695</v>
      </c>
      <c r="W5582" s="25" t="s">
        <v>28171</v>
      </c>
      <c r="X5582" s="2" t="s">
        <v>8082</v>
      </c>
      <c r="Y5582" s="2" t="s">
        <v>8082</v>
      </c>
      <c r="Z5582" s="2" t="s">
        <v>14</v>
      </c>
    </row>
    <row r="5583" ht="15.75" customHeight="1">
      <c r="A5583" s="2">
        <v>25165.0</v>
      </c>
      <c r="B5583" s="2" t="s">
        <v>5205</v>
      </c>
      <c r="C5583" s="2" t="s">
        <v>12</v>
      </c>
      <c r="D5583" s="2" t="s">
        <v>28165</v>
      </c>
      <c r="E5583" s="25" t="s">
        <v>5206</v>
      </c>
      <c r="F5583" s="2">
        <v>0.0</v>
      </c>
      <c r="G5583" s="2">
        <v>0.0</v>
      </c>
      <c r="H5583" s="2" t="s">
        <v>8118</v>
      </c>
      <c r="I5583" s="2" t="s">
        <v>13898</v>
      </c>
      <c r="J5583" s="2" t="s">
        <v>28166</v>
      </c>
      <c r="K5583" s="25" t="s">
        <v>28167</v>
      </c>
      <c r="L5583" s="2" t="s">
        <v>14</v>
      </c>
      <c r="M5583" s="2" t="s">
        <v>28172</v>
      </c>
      <c r="N5583" s="25" t="s">
        <v>5206</v>
      </c>
      <c r="O5583" s="2" t="s">
        <v>28173</v>
      </c>
      <c r="P5583" s="2" t="s">
        <v>20</v>
      </c>
      <c r="Q5583" s="2" t="s">
        <v>20</v>
      </c>
      <c r="R5583" s="25" t="s">
        <v>13872</v>
      </c>
      <c r="S5583" s="25" t="s">
        <v>13873</v>
      </c>
      <c r="T5583" s="2" t="s">
        <v>8118</v>
      </c>
      <c r="U5583" s="2" t="s">
        <v>13904</v>
      </c>
      <c r="V5583" s="2" t="s">
        <v>28174</v>
      </c>
      <c r="W5583" s="25" t="s">
        <v>8081</v>
      </c>
      <c r="X5583" s="2" t="s">
        <v>8082</v>
      </c>
      <c r="Y5583" s="2" t="s">
        <v>8082</v>
      </c>
      <c r="Z5583" s="2" t="s">
        <v>14</v>
      </c>
    </row>
    <row r="5584" ht="15.75" customHeight="1">
      <c r="A5584" s="2">
        <v>25166.0</v>
      </c>
      <c r="B5584" s="2" t="s">
        <v>5208</v>
      </c>
      <c r="C5584" s="2" t="s">
        <v>12</v>
      </c>
      <c r="D5584" s="2" t="s">
        <v>28175</v>
      </c>
      <c r="E5584" s="25" t="s">
        <v>5209</v>
      </c>
      <c r="F5584" s="2">
        <v>0.0</v>
      </c>
      <c r="G5584" s="2">
        <v>0.0</v>
      </c>
      <c r="H5584" s="2" t="s">
        <v>9098</v>
      </c>
      <c r="I5584" s="2" t="s">
        <v>15971</v>
      </c>
      <c r="J5584" s="2" t="s">
        <v>28176</v>
      </c>
      <c r="K5584" s="25" t="s">
        <v>28177</v>
      </c>
      <c r="L5584" s="2" t="s">
        <v>14</v>
      </c>
      <c r="M5584" s="2" t="s">
        <v>28178</v>
      </c>
      <c r="N5584" s="25" t="s">
        <v>28179</v>
      </c>
      <c r="O5584" s="2" t="s">
        <v>28180</v>
      </c>
      <c r="P5584" s="2" t="s">
        <v>20</v>
      </c>
      <c r="Q5584" s="2" t="s">
        <v>20</v>
      </c>
      <c r="R5584" s="25" t="s">
        <v>8154</v>
      </c>
      <c r="S5584" s="25" t="s">
        <v>8155</v>
      </c>
      <c r="T5584" s="2" t="s">
        <v>9098</v>
      </c>
      <c r="U5584" s="2" t="s">
        <v>15971</v>
      </c>
      <c r="V5584" s="2" t="s">
        <v>28181</v>
      </c>
      <c r="W5584" s="25" t="s">
        <v>8081</v>
      </c>
      <c r="X5584" s="2" t="s">
        <v>8082</v>
      </c>
      <c r="Y5584" s="2" t="s">
        <v>8082</v>
      </c>
      <c r="Z5584" s="2" t="s">
        <v>14</v>
      </c>
    </row>
    <row r="5585" ht="15.75" customHeight="1">
      <c r="A5585" s="2">
        <v>25167.0</v>
      </c>
      <c r="B5585" s="2" t="s">
        <v>5208</v>
      </c>
      <c r="C5585" s="2" t="s">
        <v>12</v>
      </c>
      <c r="D5585" s="2" t="s">
        <v>28175</v>
      </c>
      <c r="E5585" s="25" t="s">
        <v>5209</v>
      </c>
      <c r="F5585" s="2">
        <v>0.0</v>
      </c>
      <c r="G5585" s="2">
        <v>0.0</v>
      </c>
      <c r="H5585" s="2" t="s">
        <v>9098</v>
      </c>
      <c r="I5585" s="2" t="s">
        <v>15971</v>
      </c>
      <c r="J5585" s="2" t="s">
        <v>28176</v>
      </c>
      <c r="K5585" s="25" t="s">
        <v>28177</v>
      </c>
      <c r="L5585" s="2" t="s">
        <v>14</v>
      </c>
      <c r="M5585" s="2" t="s">
        <v>28182</v>
      </c>
      <c r="N5585" s="25" t="s">
        <v>5209</v>
      </c>
      <c r="O5585" s="2" t="s">
        <v>28183</v>
      </c>
      <c r="P5585" s="2" t="s">
        <v>20</v>
      </c>
      <c r="Q5585" s="2" t="s">
        <v>20</v>
      </c>
      <c r="R5585" s="25" t="s">
        <v>13872</v>
      </c>
      <c r="S5585" s="25" t="s">
        <v>13873</v>
      </c>
      <c r="T5585" s="2" t="s">
        <v>9098</v>
      </c>
      <c r="U5585" s="2" t="s">
        <v>15971</v>
      </c>
      <c r="V5585" s="2" t="s">
        <v>28181</v>
      </c>
      <c r="W5585" s="25" t="s">
        <v>8081</v>
      </c>
      <c r="X5585" s="2" t="s">
        <v>8082</v>
      </c>
      <c r="Y5585" s="2" t="s">
        <v>8082</v>
      </c>
      <c r="Z5585" s="2" t="s">
        <v>14</v>
      </c>
    </row>
    <row r="5586" ht="15.75" customHeight="1">
      <c r="A5586" s="2">
        <v>25168.0</v>
      </c>
      <c r="B5586" s="2" t="s">
        <v>5211</v>
      </c>
      <c r="C5586" s="2" t="s">
        <v>12</v>
      </c>
      <c r="D5586" s="2" t="s">
        <v>28184</v>
      </c>
      <c r="E5586" s="25" t="s">
        <v>5212</v>
      </c>
      <c r="F5586" s="2">
        <v>0.0</v>
      </c>
      <c r="G5586" s="2">
        <v>0.0</v>
      </c>
      <c r="H5586" s="2" t="s">
        <v>8148</v>
      </c>
      <c r="I5586" s="2" t="s">
        <v>8149</v>
      </c>
      <c r="J5586" s="2" t="s">
        <v>28185</v>
      </c>
      <c r="K5586" s="25" t="s">
        <v>26780</v>
      </c>
      <c r="L5586" s="2" t="s">
        <v>14</v>
      </c>
      <c r="M5586" s="2" t="s">
        <v>28186</v>
      </c>
      <c r="N5586" s="25" t="s">
        <v>13878</v>
      </c>
      <c r="O5586" s="2" t="s">
        <v>28187</v>
      </c>
      <c r="P5586" s="2" t="s">
        <v>20</v>
      </c>
      <c r="Q5586" s="2" t="s">
        <v>20</v>
      </c>
      <c r="R5586" s="25" t="s">
        <v>8154</v>
      </c>
      <c r="S5586" s="25" t="s">
        <v>8155</v>
      </c>
      <c r="T5586" s="2" t="s">
        <v>8148</v>
      </c>
      <c r="U5586" s="2" t="s">
        <v>8149</v>
      </c>
      <c r="V5586" s="2" t="s">
        <v>28188</v>
      </c>
      <c r="W5586" s="25" t="s">
        <v>8081</v>
      </c>
      <c r="X5586" s="2" t="s">
        <v>8082</v>
      </c>
      <c r="Y5586" s="2" t="s">
        <v>8082</v>
      </c>
      <c r="Z5586" s="2" t="s">
        <v>14</v>
      </c>
    </row>
    <row r="5587" ht="15.75" customHeight="1">
      <c r="A5587" s="2">
        <v>25169.0</v>
      </c>
      <c r="B5587" s="2" t="s">
        <v>5211</v>
      </c>
      <c r="C5587" s="2" t="s">
        <v>12</v>
      </c>
      <c r="D5587" s="2" t="s">
        <v>28184</v>
      </c>
      <c r="E5587" s="25" t="s">
        <v>5212</v>
      </c>
      <c r="F5587" s="2">
        <v>0.0</v>
      </c>
      <c r="G5587" s="2">
        <v>0.0</v>
      </c>
      <c r="H5587" s="2" t="s">
        <v>8148</v>
      </c>
      <c r="I5587" s="2" t="s">
        <v>8149</v>
      </c>
      <c r="J5587" s="2" t="s">
        <v>28185</v>
      </c>
      <c r="K5587" s="25" t="s">
        <v>26780</v>
      </c>
      <c r="L5587" s="2" t="s">
        <v>14</v>
      </c>
      <c r="M5587" s="2" t="s">
        <v>28189</v>
      </c>
      <c r="N5587" s="25" t="s">
        <v>28190</v>
      </c>
      <c r="O5587" s="2" t="s">
        <v>28191</v>
      </c>
      <c r="P5587" s="2" t="s">
        <v>20</v>
      </c>
      <c r="Q5587" s="2" t="s">
        <v>20</v>
      </c>
      <c r="R5587" s="25" t="s">
        <v>13872</v>
      </c>
      <c r="S5587" s="25" t="s">
        <v>13873</v>
      </c>
      <c r="T5587" s="2" t="s">
        <v>8148</v>
      </c>
      <c r="U5587" s="2" t="s">
        <v>8149</v>
      </c>
      <c r="V5587" s="2" t="s">
        <v>28188</v>
      </c>
      <c r="W5587" s="25" t="s">
        <v>8081</v>
      </c>
      <c r="X5587" s="2" t="s">
        <v>8082</v>
      </c>
      <c r="Y5587" s="2" t="s">
        <v>8082</v>
      </c>
      <c r="Z5587" s="2" t="s">
        <v>14</v>
      </c>
    </row>
    <row r="5588" ht="15.75" customHeight="1">
      <c r="A5588" s="2">
        <v>25170.0</v>
      </c>
      <c r="B5588" s="2" t="s">
        <v>5214</v>
      </c>
      <c r="C5588" s="2" t="s">
        <v>12</v>
      </c>
      <c r="D5588" s="2" t="s">
        <v>28192</v>
      </c>
      <c r="E5588" s="25" t="s">
        <v>5215</v>
      </c>
      <c r="F5588" s="2">
        <v>0.0</v>
      </c>
      <c r="G5588" s="2">
        <v>0.0</v>
      </c>
      <c r="H5588" s="2" t="s">
        <v>8127</v>
      </c>
      <c r="I5588" s="2" t="s">
        <v>10820</v>
      </c>
      <c r="J5588" s="2" t="s">
        <v>28193</v>
      </c>
      <c r="K5588" s="25" t="s">
        <v>28194</v>
      </c>
      <c r="L5588" s="2" t="s">
        <v>14</v>
      </c>
      <c r="M5588" s="2" t="s">
        <v>28195</v>
      </c>
      <c r="N5588" s="25" t="s">
        <v>28196</v>
      </c>
      <c r="O5588" s="2" t="s">
        <v>28197</v>
      </c>
      <c r="P5588" s="2" t="s">
        <v>20</v>
      </c>
      <c r="Q5588" s="2" t="s">
        <v>20</v>
      </c>
      <c r="R5588" s="25" t="s">
        <v>8097</v>
      </c>
      <c r="S5588" s="25" t="s">
        <v>8098</v>
      </c>
      <c r="T5588" s="2" t="s">
        <v>8127</v>
      </c>
      <c r="U5588" s="2" t="s">
        <v>10820</v>
      </c>
      <c r="V5588" s="2" t="s">
        <v>28198</v>
      </c>
      <c r="W5588" s="25" t="s">
        <v>28199</v>
      </c>
      <c r="X5588" s="2" t="s">
        <v>8082</v>
      </c>
      <c r="Y5588" s="2" t="s">
        <v>8082</v>
      </c>
      <c r="Z5588" s="2" t="s">
        <v>14</v>
      </c>
    </row>
    <row r="5589" ht="15.75" customHeight="1">
      <c r="A5589" s="2">
        <v>25171.0</v>
      </c>
      <c r="B5589" s="2" t="s">
        <v>5214</v>
      </c>
      <c r="C5589" s="2" t="s">
        <v>12</v>
      </c>
      <c r="D5589" s="2" t="s">
        <v>28192</v>
      </c>
      <c r="E5589" s="25" t="s">
        <v>5215</v>
      </c>
      <c r="F5589" s="2">
        <v>0.0</v>
      </c>
      <c r="G5589" s="2">
        <v>0.0</v>
      </c>
      <c r="H5589" s="2" t="s">
        <v>8127</v>
      </c>
      <c r="I5589" s="2" t="s">
        <v>10820</v>
      </c>
      <c r="J5589" s="2" t="s">
        <v>28193</v>
      </c>
      <c r="K5589" s="25" t="s">
        <v>28194</v>
      </c>
      <c r="L5589" s="2" t="s">
        <v>14</v>
      </c>
      <c r="M5589" s="2" t="s">
        <v>28200</v>
      </c>
      <c r="N5589" s="25" t="s">
        <v>5215</v>
      </c>
      <c r="O5589" s="2" t="s">
        <v>28201</v>
      </c>
      <c r="P5589" s="2" t="s">
        <v>20</v>
      </c>
      <c r="Q5589" s="2" t="s">
        <v>20</v>
      </c>
      <c r="R5589" s="25" t="s">
        <v>13872</v>
      </c>
      <c r="S5589" s="25" t="s">
        <v>13873</v>
      </c>
      <c r="T5589" s="2" t="s">
        <v>8127</v>
      </c>
      <c r="U5589" s="2" t="s">
        <v>10820</v>
      </c>
      <c r="V5589" s="2" t="s">
        <v>28198</v>
      </c>
      <c r="W5589" s="25" t="s">
        <v>8081</v>
      </c>
      <c r="X5589" s="2" t="s">
        <v>8082</v>
      </c>
      <c r="Y5589" s="2" t="s">
        <v>8082</v>
      </c>
      <c r="Z5589" s="2" t="s">
        <v>14</v>
      </c>
    </row>
    <row r="5590" ht="15.75" customHeight="1">
      <c r="A5590" s="2">
        <v>25172.0</v>
      </c>
      <c r="B5590" s="2" t="s">
        <v>5218</v>
      </c>
      <c r="C5590" s="2" t="s">
        <v>12</v>
      </c>
      <c r="D5590" s="2" t="s">
        <v>28202</v>
      </c>
      <c r="E5590" s="25" t="s">
        <v>5219</v>
      </c>
      <c r="F5590" s="2">
        <v>0.0</v>
      </c>
      <c r="G5590" s="2">
        <v>1.0</v>
      </c>
      <c r="H5590" s="2" t="s">
        <v>8089</v>
      </c>
      <c r="I5590" s="2" t="s">
        <v>8090</v>
      </c>
      <c r="J5590" s="2" t="s">
        <v>28203</v>
      </c>
      <c r="K5590" s="25" t="s">
        <v>28204</v>
      </c>
      <c r="L5590" s="2" t="s">
        <v>14</v>
      </c>
      <c r="M5590" s="2" t="s">
        <v>28205</v>
      </c>
      <c r="N5590" s="25" t="s">
        <v>28206</v>
      </c>
      <c r="O5590" s="2" t="s">
        <v>28207</v>
      </c>
      <c r="P5590" s="2" t="s">
        <v>20</v>
      </c>
      <c r="Q5590" s="2" t="s">
        <v>20</v>
      </c>
      <c r="R5590" s="25" t="s">
        <v>8154</v>
      </c>
      <c r="S5590" s="25" t="s">
        <v>8155</v>
      </c>
      <c r="T5590" s="2" t="s">
        <v>8089</v>
      </c>
      <c r="U5590" s="2" t="s">
        <v>8090</v>
      </c>
      <c r="V5590" s="2" t="s">
        <v>8090</v>
      </c>
      <c r="W5590" s="25" t="s">
        <v>8081</v>
      </c>
      <c r="X5590" s="2" t="s">
        <v>8082</v>
      </c>
      <c r="Y5590" s="2" t="s">
        <v>8082</v>
      </c>
      <c r="Z5590" s="2" t="s">
        <v>14</v>
      </c>
    </row>
    <row r="5591" ht="15.75" customHeight="1">
      <c r="A5591" s="2">
        <v>25173.0</v>
      </c>
      <c r="B5591" s="2" t="s">
        <v>5218</v>
      </c>
      <c r="C5591" s="2" t="s">
        <v>12</v>
      </c>
      <c r="D5591" s="2" t="s">
        <v>28202</v>
      </c>
      <c r="E5591" s="25" t="s">
        <v>5219</v>
      </c>
      <c r="F5591" s="2">
        <v>0.0</v>
      </c>
      <c r="G5591" s="2">
        <v>1.0</v>
      </c>
      <c r="H5591" s="2" t="s">
        <v>8089</v>
      </c>
      <c r="I5591" s="2" t="s">
        <v>8090</v>
      </c>
      <c r="J5591" s="2" t="s">
        <v>28203</v>
      </c>
      <c r="K5591" s="25" t="s">
        <v>28204</v>
      </c>
      <c r="L5591" s="2" t="s">
        <v>14</v>
      </c>
      <c r="M5591" s="2" t="s">
        <v>28208</v>
      </c>
      <c r="N5591" s="25" t="s">
        <v>28209</v>
      </c>
      <c r="O5591" s="2" t="s">
        <v>28210</v>
      </c>
      <c r="P5591" s="2" t="s">
        <v>20</v>
      </c>
      <c r="Q5591" s="2" t="s">
        <v>20</v>
      </c>
      <c r="R5591" s="25" t="s">
        <v>8097</v>
      </c>
      <c r="S5591" s="25" t="s">
        <v>8098</v>
      </c>
      <c r="T5591" s="2" t="s">
        <v>8089</v>
      </c>
      <c r="U5591" s="2" t="s">
        <v>8090</v>
      </c>
      <c r="V5591" s="2" t="s">
        <v>28203</v>
      </c>
      <c r="W5591" s="25" t="s">
        <v>28211</v>
      </c>
      <c r="X5591" s="2" t="s">
        <v>8082</v>
      </c>
      <c r="Y5591" s="2" t="s">
        <v>8082</v>
      </c>
      <c r="Z5591" s="2" t="s">
        <v>14</v>
      </c>
    </row>
    <row r="5592" ht="15.75" customHeight="1">
      <c r="A5592" s="2">
        <v>25174.0</v>
      </c>
      <c r="B5592" s="2" t="s">
        <v>5218</v>
      </c>
      <c r="C5592" s="2" t="s">
        <v>12</v>
      </c>
      <c r="D5592" s="2" t="s">
        <v>28202</v>
      </c>
      <c r="E5592" s="25" t="s">
        <v>5219</v>
      </c>
      <c r="F5592" s="2">
        <v>0.0</v>
      </c>
      <c r="G5592" s="2">
        <v>1.0</v>
      </c>
      <c r="H5592" s="2" t="s">
        <v>8089</v>
      </c>
      <c r="I5592" s="2" t="s">
        <v>8090</v>
      </c>
      <c r="J5592" s="2" t="s">
        <v>28203</v>
      </c>
      <c r="K5592" s="25" t="s">
        <v>28204</v>
      </c>
      <c r="L5592" s="2" t="s">
        <v>14</v>
      </c>
      <c r="M5592" s="2" t="s">
        <v>28212</v>
      </c>
      <c r="N5592" s="25" t="s">
        <v>5219</v>
      </c>
      <c r="O5592" s="2" t="s">
        <v>28213</v>
      </c>
      <c r="P5592" s="2" t="s">
        <v>20</v>
      </c>
      <c r="Q5592" s="2" t="s">
        <v>20</v>
      </c>
      <c r="R5592" s="25" t="s">
        <v>13872</v>
      </c>
      <c r="S5592" s="25" t="s">
        <v>13873</v>
      </c>
      <c r="T5592" s="2" t="s">
        <v>8089</v>
      </c>
      <c r="U5592" s="2" t="s">
        <v>8090</v>
      </c>
      <c r="V5592" s="2" t="s">
        <v>28203</v>
      </c>
      <c r="W5592" s="25" t="s">
        <v>8081</v>
      </c>
      <c r="X5592" s="2" t="s">
        <v>8082</v>
      </c>
      <c r="Y5592" s="2" t="s">
        <v>8082</v>
      </c>
      <c r="Z5592" s="2" t="s">
        <v>14</v>
      </c>
    </row>
    <row r="5593" ht="15.75" customHeight="1">
      <c r="A5593" s="2">
        <v>25175.0</v>
      </c>
      <c r="B5593" s="2" t="s">
        <v>5221</v>
      </c>
      <c r="C5593" s="2" t="s">
        <v>12</v>
      </c>
      <c r="D5593" s="2" t="s">
        <v>28214</v>
      </c>
      <c r="E5593" s="25" t="s">
        <v>5222</v>
      </c>
      <c r="F5593" s="2">
        <v>0.0</v>
      </c>
      <c r="G5593" s="2">
        <v>1.0</v>
      </c>
      <c r="H5593" s="2" t="s">
        <v>8089</v>
      </c>
      <c r="I5593" s="2" t="s">
        <v>9010</v>
      </c>
      <c r="J5593" s="2" t="s">
        <v>13665</v>
      </c>
      <c r="K5593" s="25" t="s">
        <v>28215</v>
      </c>
      <c r="L5593" s="2" t="s">
        <v>14</v>
      </c>
      <c r="M5593" s="2" t="s">
        <v>28216</v>
      </c>
      <c r="N5593" s="25" t="s">
        <v>14070</v>
      </c>
      <c r="O5593" s="2" t="s">
        <v>28217</v>
      </c>
      <c r="P5593" s="2" t="s">
        <v>20</v>
      </c>
      <c r="Q5593" s="2" t="s">
        <v>20</v>
      </c>
      <c r="R5593" s="25" t="s">
        <v>8154</v>
      </c>
      <c r="S5593" s="25" t="s">
        <v>8155</v>
      </c>
      <c r="T5593" s="2" t="s">
        <v>8089</v>
      </c>
      <c r="U5593" s="2" t="s">
        <v>9010</v>
      </c>
      <c r="V5593" s="2" t="s">
        <v>12811</v>
      </c>
      <c r="W5593" s="25" t="s">
        <v>8081</v>
      </c>
      <c r="X5593" s="2" t="s">
        <v>8082</v>
      </c>
      <c r="Y5593" s="2" t="s">
        <v>8082</v>
      </c>
      <c r="Z5593" s="2" t="s">
        <v>14</v>
      </c>
    </row>
    <row r="5594" ht="15.75" customHeight="1">
      <c r="A5594" s="2">
        <v>25176.0</v>
      </c>
      <c r="B5594" s="2" t="s">
        <v>5221</v>
      </c>
      <c r="C5594" s="2" t="s">
        <v>12</v>
      </c>
      <c r="D5594" s="2" t="s">
        <v>28214</v>
      </c>
      <c r="E5594" s="25" t="s">
        <v>5222</v>
      </c>
      <c r="F5594" s="2">
        <v>0.0</v>
      </c>
      <c r="G5594" s="2">
        <v>1.0</v>
      </c>
      <c r="H5594" s="2" t="s">
        <v>8089</v>
      </c>
      <c r="I5594" s="2" t="s">
        <v>9010</v>
      </c>
      <c r="J5594" s="2" t="s">
        <v>13665</v>
      </c>
      <c r="K5594" s="25" t="s">
        <v>28215</v>
      </c>
      <c r="L5594" s="2" t="s">
        <v>14</v>
      </c>
      <c r="M5594" s="2" t="s">
        <v>28218</v>
      </c>
      <c r="N5594" s="25" t="s">
        <v>28219</v>
      </c>
      <c r="O5594" s="2" t="s">
        <v>28220</v>
      </c>
      <c r="P5594" s="2" t="s">
        <v>20</v>
      </c>
      <c r="Q5594" s="2" t="s">
        <v>20</v>
      </c>
      <c r="R5594" s="25" t="s">
        <v>8097</v>
      </c>
      <c r="S5594" s="25" t="s">
        <v>8098</v>
      </c>
      <c r="T5594" s="2" t="s">
        <v>8089</v>
      </c>
      <c r="U5594" s="2" t="s">
        <v>9010</v>
      </c>
      <c r="V5594" s="2" t="s">
        <v>12811</v>
      </c>
      <c r="W5594" s="25" t="s">
        <v>28221</v>
      </c>
      <c r="X5594" s="2" t="s">
        <v>8082</v>
      </c>
      <c r="Y5594" s="2" t="s">
        <v>8082</v>
      </c>
      <c r="Z5594" s="2" t="s">
        <v>14</v>
      </c>
    </row>
    <row r="5595" ht="15.75" customHeight="1">
      <c r="A5595" s="2">
        <v>25177.0</v>
      </c>
      <c r="B5595" s="2" t="s">
        <v>5221</v>
      </c>
      <c r="C5595" s="2" t="s">
        <v>12</v>
      </c>
      <c r="D5595" s="2" t="s">
        <v>28214</v>
      </c>
      <c r="E5595" s="25" t="s">
        <v>5222</v>
      </c>
      <c r="F5595" s="2">
        <v>0.0</v>
      </c>
      <c r="G5595" s="2">
        <v>1.0</v>
      </c>
      <c r="H5595" s="2" t="s">
        <v>8089</v>
      </c>
      <c r="I5595" s="2" t="s">
        <v>9010</v>
      </c>
      <c r="J5595" s="2" t="s">
        <v>13665</v>
      </c>
      <c r="K5595" s="25" t="s">
        <v>28215</v>
      </c>
      <c r="L5595" s="2" t="s">
        <v>14</v>
      </c>
      <c r="M5595" s="2" t="s">
        <v>28222</v>
      </c>
      <c r="N5595" s="25" t="s">
        <v>5222</v>
      </c>
      <c r="O5595" s="2" t="s">
        <v>28223</v>
      </c>
      <c r="P5595" s="2" t="s">
        <v>20</v>
      </c>
      <c r="Q5595" s="2" t="s">
        <v>20</v>
      </c>
      <c r="R5595" s="25" t="s">
        <v>13872</v>
      </c>
      <c r="S5595" s="25" t="s">
        <v>13873</v>
      </c>
      <c r="T5595" s="2" t="s">
        <v>8089</v>
      </c>
      <c r="U5595" s="2" t="s">
        <v>9010</v>
      </c>
      <c r="V5595" s="2" t="s">
        <v>12811</v>
      </c>
      <c r="W5595" s="25" t="s">
        <v>8081</v>
      </c>
      <c r="X5595" s="2" t="s">
        <v>8082</v>
      </c>
      <c r="Y5595" s="2" t="s">
        <v>8082</v>
      </c>
      <c r="Z5595" s="2" t="s">
        <v>14</v>
      </c>
    </row>
    <row r="5596" ht="15.75" customHeight="1">
      <c r="A5596" s="2">
        <v>25178.0</v>
      </c>
      <c r="B5596" s="2" t="s">
        <v>5223</v>
      </c>
      <c r="C5596" s="2" t="s">
        <v>12</v>
      </c>
      <c r="D5596" s="2" t="s">
        <v>28224</v>
      </c>
      <c r="E5596" s="25" t="s">
        <v>5222</v>
      </c>
      <c r="F5596" s="2">
        <v>0.0</v>
      </c>
      <c r="G5596" s="2">
        <v>0.0</v>
      </c>
      <c r="H5596" s="2" t="s">
        <v>8762</v>
      </c>
      <c r="I5596" s="2" t="s">
        <v>12216</v>
      </c>
      <c r="J5596" s="2" t="s">
        <v>13665</v>
      </c>
      <c r="K5596" s="25" t="s">
        <v>28225</v>
      </c>
      <c r="L5596" s="2" t="s">
        <v>14</v>
      </c>
      <c r="M5596" s="2" t="s">
        <v>28226</v>
      </c>
      <c r="N5596" s="25" t="s">
        <v>13878</v>
      </c>
      <c r="O5596" s="2" t="s">
        <v>28227</v>
      </c>
      <c r="P5596" s="2" t="s">
        <v>20</v>
      </c>
      <c r="Q5596" s="2" t="s">
        <v>20</v>
      </c>
      <c r="R5596" s="25" t="s">
        <v>8154</v>
      </c>
      <c r="S5596" s="25" t="s">
        <v>8155</v>
      </c>
      <c r="T5596" s="2" t="s">
        <v>8762</v>
      </c>
      <c r="U5596" s="2" t="s">
        <v>12216</v>
      </c>
      <c r="V5596" s="2" t="s">
        <v>12811</v>
      </c>
      <c r="W5596" s="25" t="s">
        <v>8081</v>
      </c>
      <c r="X5596" s="2" t="s">
        <v>8082</v>
      </c>
      <c r="Y5596" s="2" t="s">
        <v>8082</v>
      </c>
      <c r="Z5596" s="2" t="s">
        <v>14</v>
      </c>
    </row>
    <row r="5597" ht="15.75" customHeight="1">
      <c r="A5597" s="2">
        <v>25179.0</v>
      </c>
      <c r="B5597" s="2" t="s">
        <v>5223</v>
      </c>
      <c r="C5597" s="2" t="s">
        <v>12</v>
      </c>
      <c r="D5597" s="2" t="s">
        <v>28224</v>
      </c>
      <c r="E5597" s="25" t="s">
        <v>5222</v>
      </c>
      <c r="F5597" s="2">
        <v>0.0</v>
      </c>
      <c r="G5597" s="2">
        <v>0.0</v>
      </c>
      <c r="H5597" s="2" t="s">
        <v>8762</v>
      </c>
      <c r="I5597" s="2" t="s">
        <v>12216</v>
      </c>
      <c r="J5597" s="2" t="s">
        <v>13665</v>
      </c>
      <c r="K5597" s="25" t="s">
        <v>28225</v>
      </c>
      <c r="L5597" s="2" t="s">
        <v>14</v>
      </c>
      <c r="M5597" s="2" t="s">
        <v>28228</v>
      </c>
      <c r="N5597" s="25" t="s">
        <v>5222</v>
      </c>
      <c r="O5597" s="2" t="s">
        <v>28229</v>
      </c>
      <c r="P5597" s="2" t="s">
        <v>20</v>
      </c>
      <c r="Q5597" s="2" t="s">
        <v>20</v>
      </c>
      <c r="R5597" s="25" t="s">
        <v>13872</v>
      </c>
      <c r="S5597" s="25" t="s">
        <v>13873</v>
      </c>
      <c r="T5597" s="2" t="s">
        <v>8762</v>
      </c>
      <c r="U5597" s="2" t="s">
        <v>12216</v>
      </c>
      <c r="V5597" s="2" t="s">
        <v>12811</v>
      </c>
      <c r="W5597" s="25" t="s">
        <v>8081</v>
      </c>
      <c r="X5597" s="2" t="s">
        <v>8082</v>
      </c>
      <c r="Y5597" s="2" t="s">
        <v>8082</v>
      </c>
      <c r="Z5597" s="2" t="s">
        <v>14</v>
      </c>
    </row>
    <row r="5598" ht="15.75" customHeight="1">
      <c r="A5598" s="2">
        <v>25180.0</v>
      </c>
      <c r="B5598" s="2" t="s">
        <v>5225</v>
      </c>
      <c r="C5598" s="2" t="s">
        <v>12</v>
      </c>
      <c r="D5598" s="2" t="s">
        <v>28230</v>
      </c>
      <c r="E5598" s="25" t="s">
        <v>5226</v>
      </c>
      <c r="F5598" s="2">
        <v>0.0</v>
      </c>
      <c r="G5598" s="2">
        <v>0.0</v>
      </c>
      <c r="H5598" s="2" t="s">
        <v>8118</v>
      </c>
      <c r="I5598" s="2" t="s">
        <v>13404</v>
      </c>
      <c r="J5598" s="2" t="s">
        <v>28231</v>
      </c>
      <c r="K5598" s="25" t="s">
        <v>28232</v>
      </c>
      <c r="L5598" s="2" t="s">
        <v>14</v>
      </c>
      <c r="M5598" s="2" t="s">
        <v>28233</v>
      </c>
      <c r="N5598" s="25" t="s">
        <v>28234</v>
      </c>
      <c r="O5598" s="2" t="s">
        <v>28235</v>
      </c>
      <c r="P5598" s="2" t="s">
        <v>20</v>
      </c>
      <c r="Q5598" s="2" t="s">
        <v>20</v>
      </c>
      <c r="R5598" s="25" t="s">
        <v>8154</v>
      </c>
      <c r="S5598" s="25" t="s">
        <v>8155</v>
      </c>
      <c r="T5598" s="2" t="s">
        <v>8118</v>
      </c>
      <c r="U5598" s="2" t="s">
        <v>13404</v>
      </c>
      <c r="V5598" s="2" t="s">
        <v>12196</v>
      </c>
      <c r="W5598" s="25" t="s">
        <v>8081</v>
      </c>
      <c r="X5598" s="2" t="s">
        <v>8082</v>
      </c>
      <c r="Y5598" s="2" t="s">
        <v>8082</v>
      </c>
      <c r="Z5598" s="2" t="s">
        <v>14</v>
      </c>
    </row>
    <row r="5599" ht="15.75" customHeight="1">
      <c r="A5599" s="2">
        <v>25183.0</v>
      </c>
      <c r="B5599" s="2" t="s">
        <v>5225</v>
      </c>
      <c r="C5599" s="2" t="s">
        <v>12</v>
      </c>
      <c r="D5599" s="2" t="s">
        <v>28230</v>
      </c>
      <c r="E5599" s="25" t="s">
        <v>5226</v>
      </c>
      <c r="F5599" s="2">
        <v>0.0</v>
      </c>
      <c r="G5599" s="2">
        <v>0.0</v>
      </c>
      <c r="H5599" s="2" t="s">
        <v>8118</v>
      </c>
      <c r="I5599" s="2" t="s">
        <v>13404</v>
      </c>
      <c r="J5599" s="2" t="s">
        <v>28231</v>
      </c>
      <c r="K5599" s="25" t="s">
        <v>28232</v>
      </c>
      <c r="L5599" s="2" t="s">
        <v>14</v>
      </c>
      <c r="M5599" s="2" t="s">
        <v>28236</v>
      </c>
      <c r="N5599" s="25" t="s">
        <v>5226</v>
      </c>
      <c r="O5599" s="2" t="s">
        <v>28237</v>
      </c>
      <c r="P5599" s="2" t="s">
        <v>20</v>
      </c>
      <c r="Q5599" s="2" t="s">
        <v>20</v>
      </c>
      <c r="R5599" s="25" t="s">
        <v>13872</v>
      </c>
      <c r="S5599" s="25" t="s">
        <v>13873</v>
      </c>
      <c r="T5599" s="2" t="s">
        <v>8118</v>
      </c>
      <c r="U5599" s="2" t="s">
        <v>13404</v>
      </c>
      <c r="V5599" s="2" t="s">
        <v>12196</v>
      </c>
      <c r="W5599" s="25" t="s">
        <v>8081</v>
      </c>
      <c r="X5599" s="2" t="s">
        <v>8082</v>
      </c>
      <c r="Y5599" s="2" t="s">
        <v>8082</v>
      </c>
      <c r="Z5599" s="2" t="s">
        <v>14</v>
      </c>
    </row>
    <row r="5600" ht="15.75" customHeight="1">
      <c r="A5600" s="2">
        <v>25190.0</v>
      </c>
      <c r="B5600" s="2" t="s">
        <v>5228</v>
      </c>
      <c r="C5600" s="2" t="s">
        <v>12</v>
      </c>
      <c r="D5600" s="2" t="s">
        <v>28238</v>
      </c>
      <c r="E5600" s="25" t="s">
        <v>5229</v>
      </c>
      <c r="F5600" s="2">
        <v>0.0</v>
      </c>
      <c r="G5600" s="2">
        <v>0.0</v>
      </c>
      <c r="H5600" s="2" t="s">
        <v>11348</v>
      </c>
      <c r="I5600" s="2" t="s">
        <v>18708</v>
      </c>
      <c r="J5600" s="2" t="s">
        <v>28239</v>
      </c>
      <c r="K5600" s="25" t="s">
        <v>13876</v>
      </c>
      <c r="L5600" s="2" t="s">
        <v>14</v>
      </c>
      <c r="M5600" s="2" t="s">
        <v>28240</v>
      </c>
      <c r="N5600" s="25" t="s">
        <v>28241</v>
      </c>
      <c r="O5600" s="2" t="s">
        <v>28242</v>
      </c>
      <c r="P5600" s="2" t="s">
        <v>20</v>
      </c>
      <c r="Q5600" s="2" t="s">
        <v>20</v>
      </c>
      <c r="R5600" s="25" t="s">
        <v>8154</v>
      </c>
      <c r="S5600" s="25" t="s">
        <v>8155</v>
      </c>
      <c r="T5600" s="2" t="s">
        <v>11348</v>
      </c>
      <c r="U5600" s="2" t="s">
        <v>18708</v>
      </c>
      <c r="V5600" s="2" t="s">
        <v>11348</v>
      </c>
      <c r="W5600" s="25" t="s">
        <v>8081</v>
      </c>
      <c r="X5600" s="2" t="s">
        <v>8082</v>
      </c>
      <c r="Y5600" s="2" t="s">
        <v>8082</v>
      </c>
      <c r="Z5600" s="2" t="s">
        <v>14</v>
      </c>
    </row>
    <row r="5601" ht="15.75" customHeight="1">
      <c r="A5601" s="2">
        <v>25191.0</v>
      </c>
      <c r="B5601" s="2" t="s">
        <v>5228</v>
      </c>
      <c r="C5601" s="2" t="s">
        <v>12</v>
      </c>
      <c r="D5601" s="2" t="s">
        <v>28238</v>
      </c>
      <c r="E5601" s="25" t="s">
        <v>5229</v>
      </c>
      <c r="F5601" s="2">
        <v>0.0</v>
      </c>
      <c r="G5601" s="2">
        <v>0.0</v>
      </c>
      <c r="H5601" s="2" t="s">
        <v>11348</v>
      </c>
      <c r="I5601" s="2" t="s">
        <v>18708</v>
      </c>
      <c r="J5601" s="2" t="s">
        <v>28239</v>
      </c>
      <c r="K5601" s="25" t="s">
        <v>13876</v>
      </c>
      <c r="L5601" s="2" t="s">
        <v>14</v>
      </c>
      <c r="M5601" s="2" t="s">
        <v>28243</v>
      </c>
      <c r="N5601" s="25" t="s">
        <v>13878</v>
      </c>
      <c r="O5601" s="2" t="s">
        <v>28244</v>
      </c>
      <c r="P5601" s="2" t="s">
        <v>20</v>
      </c>
      <c r="Q5601" s="2" t="s">
        <v>20</v>
      </c>
      <c r="R5601" s="25" t="s">
        <v>8154</v>
      </c>
      <c r="S5601" s="25" t="s">
        <v>8155</v>
      </c>
      <c r="T5601" s="2" t="s">
        <v>11348</v>
      </c>
      <c r="U5601" s="2" t="s">
        <v>18708</v>
      </c>
      <c r="V5601" s="2" t="s">
        <v>28245</v>
      </c>
      <c r="W5601" s="25" t="s">
        <v>8081</v>
      </c>
      <c r="X5601" s="2" t="s">
        <v>8082</v>
      </c>
      <c r="Y5601" s="2" t="s">
        <v>8082</v>
      </c>
      <c r="Z5601" s="2" t="s">
        <v>14</v>
      </c>
    </row>
    <row r="5602" ht="15.75" customHeight="1">
      <c r="A5602" s="2">
        <v>25192.0</v>
      </c>
      <c r="B5602" s="2" t="s">
        <v>5228</v>
      </c>
      <c r="C5602" s="2" t="s">
        <v>12</v>
      </c>
      <c r="D5602" s="2" t="s">
        <v>28238</v>
      </c>
      <c r="E5602" s="25" t="s">
        <v>5229</v>
      </c>
      <c r="F5602" s="2">
        <v>0.0</v>
      </c>
      <c r="G5602" s="2">
        <v>0.0</v>
      </c>
      <c r="H5602" s="2" t="s">
        <v>11348</v>
      </c>
      <c r="I5602" s="2" t="s">
        <v>18708</v>
      </c>
      <c r="J5602" s="2" t="s">
        <v>28239</v>
      </c>
      <c r="K5602" s="25" t="s">
        <v>13876</v>
      </c>
      <c r="L5602" s="2" t="s">
        <v>14</v>
      </c>
      <c r="M5602" s="2" t="s">
        <v>28243</v>
      </c>
      <c r="N5602" s="25" t="s">
        <v>13878</v>
      </c>
      <c r="O5602" s="2" t="s">
        <v>28244</v>
      </c>
      <c r="P5602" s="2" t="s">
        <v>20</v>
      </c>
      <c r="Q5602" s="2" t="s">
        <v>20</v>
      </c>
      <c r="R5602" s="25" t="s">
        <v>8154</v>
      </c>
      <c r="S5602" s="25" t="s">
        <v>8155</v>
      </c>
      <c r="T5602" s="2" t="s">
        <v>11348</v>
      </c>
      <c r="U5602" s="2" t="s">
        <v>18708</v>
      </c>
      <c r="V5602" s="2" t="s">
        <v>11348</v>
      </c>
      <c r="W5602" s="25" t="s">
        <v>8081</v>
      </c>
      <c r="X5602" s="2" t="s">
        <v>8082</v>
      </c>
      <c r="Y5602" s="2" t="s">
        <v>8082</v>
      </c>
      <c r="Z5602" s="2" t="s">
        <v>14</v>
      </c>
    </row>
    <row r="5603" ht="15.75" customHeight="1">
      <c r="A5603" s="2">
        <v>25193.0</v>
      </c>
      <c r="B5603" s="2" t="s">
        <v>5228</v>
      </c>
      <c r="C5603" s="2" t="s">
        <v>12</v>
      </c>
      <c r="D5603" s="2" t="s">
        <v>28238</v>
      </c>
      <c r="E5603" s="25" t="s">
        <v>5229</v>
      </c>
      <c r="F5603" s="2">
        <v>0.0</v>
      </c>
      <c r="G5603" s="2">
        <v>0.0</v>
      </c>
      <c r="H5603" s="2" t="s">
        <v>11348</v>
      </c>
      <c r="I5603" s="2" t="s">
        <v>18708</v>
      </c>
      <c r="J5603" s="2" t="s">
        <v>28239</v>
      </c>
      <c r="K5603" s="25" t="s">
        <v>13876</v>
      </c>
      <c r="L5603" s="2" t="s">
        <v>14</v>
      </c>
      <c r="M5603" s="2" t="s">
        <v>28246</v>
      </c>
      <c r="N5603" s="25" t="s">
        <v>28247</v>
      </c>
      <c r="O5603" s="2" t="s">
        <v>28248</v>
      </c>
      <c r="P5603" s="2" t="s">
        <v>20</v>
      </c>
      <c r="Q5603" s="2" t="s">
        <v>20</v>
      </c>
      <c r="R5603" s="25" t="s">
        <v>13872</v>
      </c>
      <c r="S5603" s="25" t="s">
        <v>13873</v>
      </c>
      <c r="T5603" s="2" t="s">
        <v>11348</v>
      </c>
      <c r="U5603" s="2" t="s">
        <v>18708</v>
      </c>
      <c r="V5603" s="2" t="s">
        <v>11348</v>
      </c>
      <c r="W5603" s="25" t="s">
        <v>8081</v>
      </c>
      <c r="X5603" s="2" t="s">
        <v>8082</v>
      </c>
      <c r="Y5603" s="2" t="s">
        <v>8082</v>
      </c>
      <c r="Z5603" s="2" t="s">
        <v>14</v>
      </c>
    </row>
    <row r="5604" ht="15.75" customHeight="1">
      <c r="A5604" s="2">
        <v>25194.0</v>
      </c>
      <c r="B5604" s="2" t="s">
        <v>5232</v>
      </c>
      <c r="C5604" s="2" t="s">
        <v>12</v>
      </c>
      <c r="D5604" s="2" t="s">
        <v>28249</v>
      </c>
      <c r="E5604" s="25" t="s">
        <v>5233</v>
      </c>
      <c r="F5604" s="2">
        <v>0.0</v>
      </c>
      <c r="G5604" s="2">
        <v>0.0</v>
      </c>
      <c r="H5604" s="2" t="s">
        <v>8089</v>
      </c>
      <c r="I5604" s="2" t="s">
        <v>8089</v>
      </c>
      <c r="J5604" s="2" t="s">
        <v>13431</v>
      </c>
      <c r="K5604" s="25" t="s">
        <v>28250</v>
      </c>
      <c r="L5604" s="2" t="s">
        <v>14</v>
      </c>
      <c r="M5604" s="2" t="s">
        <v>28251</v>
      </c>
      <c r="N5604" s="25" t="s">
        <v>5233</v>
      </c>
      <c r="O5604" s="2" t="s">
        <v>28252</v>
      </c>
      <c r="P5604" s="2" t="s">
        <v>20</v>
      </c>
      <c r="Q5604" s="2" t="s">
        <v>20</v>
      </c>
      <c r="R5604" s="25" t="s">
        <v>13872</v>
      </c>
      <c r="S5604" s="25" t="s">
        <v>13873</v>
      </c>
      <c r="T5604" s="2" t="s">
        <v>8089</v>
      </c>
      <c r="U5604" s="2" t="s">
        <v>8089</v>
      </c>
      <c r="V5604" s="2" t="s">
        <v>10974</v>
      </c>
      <c r="W5604" s="25" t="s">
        <v>8081</v>
      </c>
      <c r="X5604" s="2" t="s">
        <v>8082</v>
      </c>
      <c r="Y5604" s="2" t="s">
        <v>8082</v>
      </c>
      <c r="Z5604" s="2" t="s">
        <v>14</v>
      </c>
    </row>
    <row r="5605" ht="15.75" customHeight="1">
      <c r="A5605" s="2">
        <v>25195.0</v>
      </c>
      <c r="B5605" s="2" t="s">
        <v>5232</v>
      </c>
      <c r="C5605" s="2" t="s">
        <v>12</v>
      </c>
      <c r="D5605" s="2" t="s">
        <v>28249</v>
      </c>
      <c r="E5605" s="25" t="s">
        <v>5233</v>
      </c>
      <c r="F5605" s="2">
        <v>0.0</v>
      </c>
      <c r="G5605" s="2">
        <v>0.0</v>
      </c>
      <c r="H5605" s="2" t="s">
        <v>8089</v>
      </c>
      <c r="I5605" s="2" t="s">
        <v>8089</v>
      </c>
      <c r="J5605" s="2" t="s">
        <v>13431</v>
      </c>
      <c r="K5605" s="25" t="s">
        <v>28250</v>
      </c>
      <c r="L5605" s="2" t="s">
        <v>14</v>
      </c>
      <c r="M5605" s="2" t="s">
        <v>28253</v>
      </c>
      <c r="N5605" s="25" t="s">
        <v>28254</v>
      </c>
      <c r="O5605" s="2" t="s">
        <v>28255</v>
      </c>
      <c r="P5605" s="2" t="s">
        <v>98</v>
      </c>
      <c r="Q5605" s="2" t="s">
        <v>98</v>
      </c>
      <c r="R5605" s="25" t="s">
        <v>15439</v>
      </c>
      <c r="S5605" s="25" t="s">
        <v>17477</v>
      </c>
      <c r="T5605" s="2" t="s">
        <v>8089</v>
      </c>
      <c r="U5605" s="2" t="s">
        <v>8089</v>
      </c>
      <c r="V5605" s="2" t="s">
        <v>10974</v>
      </c>
      <c r="W5605" s="25" t="s">
        <v>28256</v>
      </c>
      <c r="X5605" s="2" t="s">
        <v>8082</v>
      </c>
      <c r="Y5605" s="2" t="s">
        <v>8082</v>
      </c>
      <c r="Z5605" s="2" t="s">
        <v>14</v>
      </c>
    </row>
    <row r="5606" ht="15.75" customHeight="1">
      <c r="A5606" s="2">
        <v>25198.0</v>
      </c>
      <c r="B5606" s="2" t="s">
        <v>5236</v>
      </c>
      <c r="C5606" s="2" t="s">
        <v>12</v>
      </c>
      <c r="D5606" s="2" t="s">
        <v>28257</v>
      </c>
      <c r="E5606" s="25" t="s">
        <v>5237</v>
      </c>
      <c r="F5606" s="2">
        <v>0.0</v>
      </c>
      <c r="G5606" s="2">
        <v>0.0</v>
      </c>
      <c r="H5606" s="2" t="s">
        <v>8089</v>
      </c>
      <c r="I5606" s="2" t="s">
        <v>8090</v>
      </c>
      <c r="J5606" s="2" t="s">
        <v>28258</v>
      </c>
      <c r="K5606" s="25" t="s">
        <v>28259</v>
      </c>
      <c r="L5606" s="2" t="s">
        <v>14</v>
      </c>
      <c r="M5606" s="2" t="s">
        <v>28260</v>
      </c>
      <c r="N5606" s="25" t="s">
        <v>5237</v>
      </c>
      <c r="O5606" s="2" t="s">
        <v>28261</v>
      </c>
      <c r="P5606" s="2" t="s">
        <v>20</v>
      </c>
      <c r="Q5606" s="2" t="s">
        <v>20</v>
      </c>
      <c r="R5606" s="25" t="s">
        <v>13872</v>
      </c>
      <c r="S5606" s="25" t="s">
        <v>13873</v>
      </c>
      <c r="T5606" s="2" t="s">
        <v>8089</v>
      </c>
      <c r="U5606" s="2" t="s">
        <v>8090</v>
      </c>
      <c r="V5606" s="2" t="s">
        <v>28262</v>
      </c>
      <c r="W5606" s="25" t="s">
        <v>8081</v>
      </c>
      <c r="X5606" s="2" t="s">
        <v>8082</v>
      </c>
      <c r="Y5606" s="2" t="s">
        <v>8082</v>
      </c>
      <c r="Z5606" s="2" t="s">
        <v>14</v>
      </c>
    </row>
    <row r="5607" ht="15.75" customHeight="1">
      <c r="A5607" s="2">
        <v>25202.0</v>
      </c>
      <c r="B5607" s="2" t="s">
        <v>5240</v>
      </c>
      <c r="C5607" s="2" t="s">
        <v>12</v>
      </c>
      <c r="D5607" s="2" t="s">
        <v>28263</v>
      </c>
      <c r="E5607" s="25" t="s">
        <v>5241</v>
      </c>
      <c r="F5607" s="2">
        <v>0.0</v>
      </c>
      <c r="G5607" s="2">
        <v>1.0</v>
      </c>
      <c r="H5607" s="2" t="s">
        <v>8089</v>
      </c>
      <c r="I5607" s="2" t="s">
        <v>8089</v>
      </c>
      <c r="J5607" s="2" t="s">
        <v>14763</v>
      </c>
      <c r="K5607" s="25" t="s">
        <v>28264</v>
      </c>
      <c r="L5607" s="2" t="s">
        <v>14</v>
      </c>
      <c r="M5607" s="2" t="s">
        <v>28265</v>
      </c>
      <c r="N5607" s="25" t="s">
        <v>28266</v>
      </c>
      <c r="O5607" s="2" t="s">
        <v>28267</v>
      </c>
      <c r="P5607" s="2" t="s">
        <v>20</v>
      </c>
      <c r="Q5607" s="2" t="s">
        <v>20</v>
      </c>
      <c r="R5607" s="25" t="s">
        <v>8097</v>
      </c>
      <c r="S5607" s="25" t="s">
        <v>8098</v>
      </c>
      <c r="T5607" s="2" t="s">
        <v>8089</v>
      </c>
      <c r="U5607" s="2" t="s">
        <v>8089</v>
      </c>
      <c r="V5607" s="2" t="s">
        <v>12200</v>
      </c>
      <c r="W5607" s="25" t="s">
        <v>28268</v>
      </c>
      <c r="X5607" s="2" t="s">
        <v>8082</v>
      </c>
      <c r="Y5607" s="2" t="s">
        <v>8082</v>
      </c>
      <c r="Z5607" s="2" t="s">
        <v>14</v>
      </c>
    </row>
    <row r="5608" ht="15.75" customHeight="1">
      <c r="A5608" s="2">
        <v>25203.0</v>
      </c>
      <c r="B5608" s="2" t="s">
        <v>5240</v>
      </c>
      <c r="C5608" s="2" t="s">
        <v>12</v>
      </c>
      <c r="D5608" s="2" t="s">
        <v>28263</v>
      </c>
      <c r="E5608" s="25" t="s">
        <v>5241</v>
      </c>
      <c r="F5608" s="2">
        <v>0.0</v>
      </c>
      <c r="G5608" s="2">
        <v>1.0</v>
      </c>
      <c r="H5608" s="2" t="s">
        <v>8089</v>
      </c>
      <c r="I5608" s="2" t="s">
        <v>8089</v>
      </c>
      <c r="J5608" s="2" t="s">
        <v>14763</v>
      </c>
      <c r="K5608" s="25" t="s">
        <v>28264</v>
      </c>
      <c r="L5608" s="2" t="s">
        <v>14</v>
      </c>
      <c r="M5608" s="2" t="s">
        <v>28269</v>
      </c>
      <c r="N5608" s="25" t="s">
        <v>5241</v>
      </c>
      <c r="O5608" s="2" t="s">
        <v>28270</v>
      </c>
      <c r="P5608" s="2" t="s">
        <v>20</v>
      </c>
      <c r="Q5608" s="2" t="s">
        <v>20</v>
      </c>
      <c r="R5608" s="25" t="s">
        <v>13872</v>
      </c>
      <c r="S5608" s="25" t="s">
        <v>13873</v>
      </c>
      <c r="T5608" s="2" t="s">
        <v>8089</v>
      </c>
      <c r="U5608" s="2" t="s">
        <v>8089</v>
      </c>
      <c r="V5608" s="2" t="s">
        <v>12200</v>
      </c>
      <c r="W5608" s="25" t="s">
        <v>8081</v>
      </c>
      <c r="X5608" s="2" t="s">
        <v>8082</v>
      </c>
      <c r="Y5608" s="2" t="s">
        <v>8082</v>
      </c>
      <c r="Z5608" s="2" t="s">
        <v>14</v>
      </c>
    </row>
    <row r="5609" ht="15.75" customHeight="1">
      <c r="A5609" s="2">
        <v>25204.0</v>
      </c>
      <c r="B5609" s="2" t="s">
        <v>5244</v>
      </c>
      <c r="C5609" s="2" t="s">
        <v>12</v>
      </c>
      <c r="D5609" s="2" t="s">
        <v>28271</v>
      </c>
      <c r="E5609" s="25" t="s">
        <v>5241</v>
      </c>
      <c r="F5609" s="2">
        <v>0.0</v>
      </c>
      <c r="G5609" s="2">
        <v>0.0</v>
      </c>
      <c r="H5609" s="2" t="s">
        <v>9098</v>
      </c>
      <c r="I5609" s="2" t="s">
        <v>12225</v>
      </c>
      <c r="J5609" s="2" t="s">
        <v>14763</v>
      </c>
      <c r="K5609" s="25" t="s">
        <v>28272</v>
      </c>
      <c r="L5609" s="2" t="s">
        <v>14</v>
      </c>
      <c r="M5609" s="2" t="s">
        <v>28273</v>
      </c>
      <c r="N5609" s="25" t="s">
        <v>28274</v>
      </c>
      <c r="O5609" s="2" t="s">
        <v>28275</v>
      </c>
      <c r="P5609" s="2" t="s">
        <v>20</v>
      </c>
      <c r="Q5609" s="2" t="s">
        <v>20</v>
      </c>
      <c r="R5609" s="25" t="s">
        <v>8097</v>
      </c>
      <c r="S5609" s="25" t="s">
        <v>8098</v>
      </c>
      <c r="T5609" s="2" t="s">
        <v>9098</v>
      </c>
      <c r="U5609" s="2" t="s">
        <v>12225</v>
      </c>
      <c r="V5609" s="2" t="s">
        <v>12200</v>
      </c>
      <c r="W5609" s="25" t="s">
        <v>28276</v>
      </c>
      <c r="X5609" s="2" t="s">
        <v>8082</v>
      </c>
      <c r="Y5609" s="2" t="s">
        <v>8082</v>
      </c>
      <c r="Z5609" s="2" t="s">
        <v>14</v>
      </c>
    </row>
    <row r="5610" ht="15.75" customHeight="1">
      <c r="A5610" s="2">
        <v>25205.0</v>
      </c>
      <c r="B5610" s="2" t="s">
        <v>5244</v>
      </c>
      <c r="C5610" s="2" t="s">
        <v>12</v>
      </c>
      <c r="D5610" s="2" t="s">
        <v>28271</v>
      </c>
      <c r="E5610" s="25" t="s">
        <v>5241</v>
      </c>
      <c r="F5610" s="2">
        <v>0.0</v>
      </c>
      <c r="G5610" s="2">
        <v>0.0</v>
      </c>
      <c r="H5610" s="2" t="s">
        <v>9098</v>
      </c>
      <c r="I5610" s="2" t="s">
        <v>12225</v>
      </c>
      <c r="J5610" s="2" t="s">
        <v>14763</v>
      </c>
      <c r="K5610" s="25" t="s">
        <v>28272</v>
      </c>
      <c r="L5610" s="2" t="s">
        <v>14</v>
      </c>
      <c r="M5610" s="2" t="s">
        <v>28277</v>
      </c>
      <c r="N5610" s="25" t="s">
        <v>5241</v>
      </c>
      <c r="O5610" s="2" t="s">
        <v>28278</v>
      </c>
      <c r="P5610" s="2" t="s">
        <v>20</v>
      </c>
      <c r="Q5610" s="2" t="s">
        <v>20</v>
      </c>
      <c r="R5610" s="25" t="s">
        <v>13872</v>
      </c>
      <c r="S5610" s="25" t="s">
        <v>13873</v>
      </c>
      <c r="T5610" s="2" t="s">
        <v>9098</v>
      </c>
      <c r="U5610" s="2" t="s">
        <v>12225</v>
      </c>
      <c r="V5610" s="2" t="s">
        <v>12200</v>
      </c>
      <c r="W5610" s="25" t="s">
        <v>12200</v>
      </c>
      <c r="X5610" s="2" t="s">
        <v>8082</v>
      </c>
      <c r="Y5610" s="2" t="s">
        <v>8082</v>
      </c>
      <c r="Z5610" s="2" t="s">
        <v>14</v>
      </c>
    </row>
    <row r="5611" ht="15.75" customHeight="1">
      <c r="A5611" s="2">
        <v>25206.0</v>
      </c>
      <c r="B5611" s="2" t="s">
        <v>5246</v>
      </c>
      <c r="C5611" s="2" t="s">
        <v>12</v>
      </c>
      <c r="D5611" s="2" t="s">
        <v>28279</v>
      </c>
      <c r="E5611" s="25" t="s">
        <v>5247</v>
      </c>
      <c r="F5611" s="2">
        <v>0.0</v>
      </c>
      <c r="G5611" s="2">
        <v>0.0</v>
      </c>
      <c r="H5611" s="2" t="s">
        <v>8118</v>
      </c>
      <c r="I5611" s="2" t="s">
        <v>16208</v>
      </c>
      <c r="J5611" s="2" t="s">
        <v>28280</v>
      </c>
      <c r="K5611" s="25" t="s">
        <v>13976</v>
      </c>
      <c r="L5611" s="2" t="s">
        <v>14</v>
      </c>
      <c r="M5611" s="2" t="s">
        <v>28281</v>
      </c>
      <c r="N5611" s="25" t="s">
        <v>28282</v>
      </c>
      <c r="O5611" s="2" t="s">
        <v>28283</v>
      </c>
      <c r="P5611" s="2" t="s">
        <v>20</v>
      </c>
      <c r="Q5611" s="2" t="s">
        <v>20</v>
      </c>
      <c r="R5611" s="25" t="s">
        <v>8154</v>
      </c>
      <c r="S5611" s="25" t="s">
        <v>8155</v>
      </c>
      <c r="T5611" s="2" t="s">
        <v>8118</v>
      </c>
      <c r="U5611" s="2" t="s">
        <v>16208</v>
      </c>
      <c r="V5611" s="2" t="s">
        <v>28284</v>
      </c>
      <c r="W5611" s="25" t="s">
        <v>8081</v>
      </c>
      <c r="X5611" s="2" t="s">
        <v>8082</v>
      </c>
      <c r="Y5611" s="2" t="s">
        <v>8082</v>
      </c>
      <c r="Z5611" s="2" t="s">
        <v>14</v>
      </c>
    </row>
    <row r="5612" ht="15.75" customHeight="1">
      <c r="A5612" s="2">
        <v>25207.0</v>
      </c>
      <c r="B5612" s="2" t="s">
        <v>5246</v>
      </c>
      <c r="C5612" s="2" t="s">
        <v>12</v>
      </c>
      <c r="D5612" s="2" t="s">
        <v>28279</v>
      </c>
      <c r="E5612" s="25" t="s">
        <v>5247</v>
      </c>
      <c r="F5612" s="2">
        <v>0.0</v>
      </c>
      <c r="G5612" s="2">
        <v>0.0</v>
      </c>
      <c r="H5612" s="2" t="s">
        <v>8118</v>
      </c>
      <c r="I5612" s="2" t="s">
        <v>16208</v>
      </c>
      <c r="J5612" s="2" t="s">
        <v>28280</v>
      </c>
      <c r="K5612" s="25" t="s">
        <v>13976</v>
      </c>
      <c r="L5612" s="2" t="s">
        <v>14</v>
      </c>
      <c r="M5612" s="2" t="s">
        <v>28285</v>
      </c>
      <c r="N5612" s="25" t="s">
        <v>5247</v>
      </c>
      <c r="O5612" s="2" t="s">
        <v>28286</v>
      </c>
      <c r="P5612" s="2" t="s">
        <v>20</v>
      </c>
      <c r="Q5612" s="2" t="s">
        <v>20</v>
      </c>
      <c r="R5612" s="25" t="s">
        <v>13872</v>
      </c>
      <c r="S5612" s="25" t="s">
        <v>13873</v>
      </c>
      <c r="T5612" s="2" t="s">
        <v>8118</v>
      </c>
      <c r="U5612" s="2" t="s">
        <v>16208</v>
      </c>
      <c r="V5612" s="2" t="s">
        <v>28284</v>
      </c>
      <c r="W5612" s="25" t="s">
        <v>8081</v>
      </c>
      <c r="X5612" s="2" t="s">
        <v>8082</v>
      </c>
      <c r="Y5612" s="2" t="s">
        <v>8082</v>
      </c>
      <c r="Z5612" s="2" t="s">
        <v>14</v>
      </c>
    </row>
    <row r="5613" ht="15.75" customHeight="1">
      <c r="A5613" s="2">
        <v>25208.0</v>
      </c>
      <c r="B5613" s="2" t="s">
        <v>5250</v>
      </c>
      <c r="C5613" s="2" t="s">
        <v>12</v>
      </c>
      <c r="D5613" s="2" t="s">
        <v>28287</v>
      </c>
      <c r="E5613" s="25" t="s">
        <v>5251</v>
      </c>
      <c r="F5613" s="2">
        <v>0.0</v>
      </c>
      <c r="G5613" s="2">
        <v>0.0</v>
      </c>
      <c r="H5613" s="2" t="s">
        <v>8089</v>
      </c>
      <c r="I5613" s="2" t="s">
        <v>13187</v>
      </c>
      <c r="J5613" s="2" t="s">
        <v>28288</v>
      </c>
      <c r="K5613" s="25" t="s">
        <v>28289</v>
      </c>
      <c r="L5613" s="2" t="s">
        <v>14</v>
      </c>
      <c r="M5613" s="2" t="s">
        <v>28290</v>
      </c>
      <c r="N5613" s="25" t="s">
        <v>28291</v>
      </c>
      <c r="O5613" s="2" t="s">
        <v>28292</v>
      </c>
      <c r="P5613" s="2" t="s">
        <v>20</v>
      </c>
      <c r="Q5613" s="2" t="s">
        <v>20</v>
      </c>
      <c r="R5613" s="25" t="s">
        <v>8154</v>
      </c>
      <c r="S5613" s="25" t="s">
        <v>8155</v>
      </c>
      <c r="T5613" s="2" t="s">
        <v>8089</v>
      </c>
      <c r="U5613" s="2" t="s">
        <v>13187</v>
      </c>
      <c r="V5613" s="2" t="s">
        <v>16259</v>
      </c>
      <c r="W5613" s="25" t="s">
        <v>8081</v>
      </c>
      <c r="X5613" s="2" t="s">
        <v>8082</v>
      </c>
      <c r="Y5613" s="2" t="s">
        <v>8082</v>
      </c>
      <c r="Z5613" s="2" t="s">
        <v>14</v>
      </c>
    </row>
    <row r="5614" ht="15.75" customHeight="1">
      <c r="A5614" s="2">
        <v>25209.0</v>
      </c>
      <c r="B5614" s="2" t="s">
        <v>5250</v>
      </c>
      <c r="C5614" s="2" t="s">
        <v>12</v>
      </c>
      <c r="D5614" s="2" t="s">
        <v>28287</v>
      </c>
      <c r="E5614" s="25" t="s">
        <v>5251</v>
      </c>
      <c r="F5614" s="2">
        <v>0.0</v>
      </c>
      <c r="G5614" s="2">
        <v>0.0</v>
      </c>
      <c r="H5614" s="2" t="s">
        <v>8089</v>
      </c>
      <c r="I5614" s="2" t="s">
        <v>13187</v>
      </c>
      <c r="J5614" s="2" t="s">
        <v>28288</v>
      </c>
      <c r="K5614" s="25" t="s">
        <v>28289</v>
      </c>
      <c r="L5614" s="2" t="s">
        <v>14</v>
      </c>
      <c r="M5614" s="2" t="s">
        <v>28293</v>
      </c>
      <c r="N5614" s="25" t="s">
        <v>28294</v>
      </c>
      <c r="O5614" s="2" t="s">
        <v>28295</v>
      </c>
      <c r="P5614" s="2" t="s">
        <v>20</v>
      </c>
      <c r="Q5614" s="2" t="s">
        <v>20</v>
      </c>
      <c r="R5614" s="25" t="s">
        <v>8097</v>
      </c>
      <c r="S5614" s="25" t="s">
        <v>8098</v>
      </c>
      <c r="T5614" s="2" t="s">
        <v>8089</v>
      </c>
      <c r="U5614" s="2" t="s">
        <v>13187</v>
      </c>
      <c r="V5614" s="2" t="s">
        <v>16259</v>
      </c>
      <c r="W5614" s="25" t="s">
        <v>28296</v>
      </c>
      <c r="X5614" s="2" t="s">
        <v>8082</v>
      </c>
      <c r="Y5614" s="2" t="s">
        <v>8082</v>
      </c>
      <c r="Z5614" s="2" t="s">
        <v>14</v>
      </c>
    </row>
    <row r="5615" ht="15.75" customHeight="1">
      <c r="A5615" s="2">
        <v>25210.0</v>
      </c>
      <c r="B5615" s="2" t="s">
        <v>5250</v>
      </c>
      <c r="C5615" s="2" t="s">
        <v>12</v>
      </c>
      <c r="D5615" s="2" t="s">
        <v>28287</v>
      </c>
      <c r="E5615" s="25" t="s">
        <v>5251</v>
      </c>
      <c r="F5615" s="2">
        <v>0.0</v>
      </c>
      <c r="G5615" s="2">
        <v>0.0</v>
      </c>
      <c r="H5615" s="2" t="s">
        <v>8089</v>
      </c>
      <c r="I5615" s="2" t="s">
        <v>13187</v>
      </c>
      <c r="J5615" s="2" t="s">
        <v>28288</v>
      </c>
      <c r="K5615" s="25" t="s">
        <v>28289</v>
      </c>
      <c r="L5615" s="2" t="s">
        <v>14</v>
      </c>
      <c r="M5615" s="2" t="s">
        <v>28297</v>
      </c>
      <c r="N5615" s="25" t="s">
        <v>5251</v>
      </c>
      <c r="O5615" s="2" t="s">
        <v>28298</v>
      </c>
      <c r="P5615" s="2" t="s">
        <v>20</v>
      </c>
      <c r="Q5615" s="2" t="s">
        <v>20</v>
      </c>
      <c r="R5615" s="25" t="s">
        <v>13872</v>
      </c>
      <c r="S5615" s="25" t="s">
        <v>13873</v>
      </c>
      <c r="T5615" s="2" t="s">
        <v>8089</v>
      </c>
      <c r="U5615" s="2" t="s">
        <v>13187</v>
      </c>
      <c r="V5615" s="2" t="s">
        <v>16259</v>
      </c>
      <c r="W5615" s="25" t="s">
        <v>8081</v>
      </c>
      <c r="X5615" s="2" t="s">
        <v>8082</v>
      </c>
      <c r="Y5615" s="2" t="s">
        <v>8082</v>
      </c>
      <c r="Z5615" s="2" t="s">
        <v>14</v>
      </c>
    </row>
    <row r="5616" ht="15.75" customHeight="1">
      <c r="A5616" s="2">
        <v>25211.0</v>
      </c>
      <c r="B5616" s="2" t="s">
        <v>5254</v>
      </c>
      <c r="C5616" s="2" t="s">
        <v>12</v>
      </c>
      <c r="D5616" s="2" t="s">
        <v>28299</v>
      </c>
      <c r="E5616" s="25" t="s">
        <v>5255</v>
      </c>
      <c r="F5616" s="2">
        <v>0.0</v>
      </c>
      <c r="G5616" s="2">
        <v>0.0</v>
      </c>
      <c r="H5616" s="2" t="s">
        <v>8238</v>
      </c>
      <c r="I5616" s="2" t="s">
        <v>9747</v>
      </c>
      <c r="J5616" s="2" t="s">
        <v>28300</v>
      </c>
      <c r="K5616" s="25" t="s">
        <v>17334</v>
      </c>
      <c r="L5616" s="2" t="s">
        <v>14</v>
      </c>
      <c r="M5616" s="2" t="s">
        <v>28301</v>
      </c>
      <c r="N5616" s="25" t="s">
        <v>13878</v>
      </c>
      <c r="O5616" s="2" t="s">
        <v>28302</v>
      </c>
      <c r="P5616" s="2" t="s">
        <v>20</v>
      </c>
      <c r="Q5616" s="2" t="s">
        <v>20</v>
      </c>
      <c r="R5616" s="25" t="s">
        <v>8154</v>
      </c>
      <c r="S5616" s="25" t="s">
        <v>8155</v>
      </c>
      <c r="T5616" s="2" t="s">
        <v>8238</v>
      </c>
      <c r="U5616" s="2" t="s">
        <v>9747</v>
      </c>
      <c r="V5616" s="2" t="s">
        <v>9752</v>
      </c>
      <c r="W5616" s="25" t="s">
        <v>8081</v>
      </c>
      <c r="X5616" s="2" t="s">
        <v>8082</v>
      </c>
      <c r="Y5616" s="2" t="s">
        <v>8082</v>
      </c>
      <c r="Z5616" s="2" t="s">
        <v>14</v>
      </c>
    </row>
    <row r="5617" ht="15.75" customHeight="1">
      <c r="A5617" s="2">
        <v>25212.0</v>
      </c>
      <c r="B5617" s="2" t="s">
        <v>5254</v>
      </c>
      <c r="C5617" s="2" t="s">
        <v>12</v>
      </c>
      <c r="D5617" s="2" t="s">
        <v>28299</v>
      </c>
      <c r="E5617" s="25" t="s">
        <v>5255</v>
      </c>
      <c r="F5617" s="2">
        <v>0.0</v>
      </c>
      <c r="G5617" s="2">
        <v>0.0</v>
      </c>
      <c r="H5617" s="2" t="s">
        <v>8238</v>
      </c>
      <c r="I5617" s="2" t="s">
        <v>9747</v>
      </c>
      <c r="J5617" s="2" t="s">
        <v>28300</v>
      </c>
      <c r="K5617" s="25" t="s">
        <v>17334</v>
      </c>
      <c r="L5617" s="2" t="s">
        <v>14</v>
      </c>
      <c r="M5617" s="2" t="s">
        <v>28303</v>
      </c>
      <c r="N5617" s="25" t="s">
        <v>5255</v>
      </c>
      <c r="O5617" s="2" t="s">
        <v>28304</v>
      </c>
      <c r="P5617" s="2" t="s">
        <v>20</v>
      </c>
      <c r="Q5617" s="2" t="s">
        <v>20</v>
      </c>
      <c r="R5617" s="25" t="s">
        <v>13872</v>
      </c>
      <c r="S5617" s="25" t="s">
        <v>13873</v>
      </c>
      <c r="T5617" s="2" t="s">
        <v>8238</v>
      </c>
      <c r="U5617" s="2" t="s">
        <v>9747</v>
      </c>
      <c r="V5617" s="2" t="s">
        <v>9752</v>
      </c>
      <c r="W5617" s="25" t="s">
        <v>8081</v>
      </c>
      <c r="X5617" s="2" t="s">
        <v>8082</v>
      </c>
      <c r="Y5617" s="2" t="s">
        <v>8082</v>
      </c>
      <c r="Z5617" s="2" t="s">
        <v>14</v>
      </c>
    </row>
    <row r="5618" ht="15.75" customHeight="1">
      <c r="A5618" s="2">
        <v>25213.0</v>
      </c>
      <c r="B5618" s="2" t="s">
        <v>5258</v>
      </c>
      <c r="C5618" s="2" t="s">
        <v>12</v>
      </c>
      <c r="D5618" s="2" t="s">
        <v>28305</v>
      </c>
      <c r="E5618" s="25" t="s">
        <v>5259</v>
      </c>
      <c r="F5618" s="2">
        <v>0.0</v>
      </c>
      <c r="G5618" s="2">
        <v>0.0</v>
      </c>
      <c r="H5618" s="2" t="s">
        <v>8118</v>
      </c>
      <c r="I5618" s="2" t="s">
        <v>28306</v>
      </c>
      <c r="J5618" s="2" t="s">
        <v>13665</v>
      </c>
      <c r="K5618" s="25" t="s">
        <v>28307</v>
      </c>
      <c r="L5618" s="2" t="s">
        <v>14</v>
      </c>
      <c r="M5618" s="2" t="s">
        <v>28308</v>
      </c>
      <c r="N5618" s="25" t="s">
        <v>28309</v>
      </c>
      <c r="O5618" s="2" t="s">
        <v>28310</v>
      </c>
      <c r="P5618" s="2" t="s">
        <v>20</v>
      </c>
      <c r="Q5618" s="2" t="s">
        <v>20</v>
      </c>
      <c r="R5618" s="25" t="s">
        <v>8154</v>
      </c>
      <c r="S5618" s="25" t="s">
        <v>8155</v>
      </c>
      <c r="T5618" s="2" t="s">
        <v>8118</v>
      </c>
      <c r="U5618" s="2" t="s">
        <v>28311</v>
      </c>
      <c r="V5618" s="2" t="s">
        <v>28312</v>
      </c>
      <c r="W5618" s="25" t="s">
        <v>8081</v>
      </c>
      <c r="X5618" s="2" t="s">
        <v>8082</v>
      </c>
      <c r="Y5618" s="2" t="s">
        <v>8082</v>
      </c>
      <c r="Z5618" s="2" t="s">
        <v>14</v>
      </c>
    </row>
    <row r="5619" ht="15.75" customHeight="1">
      <c r="A5619" s="2">
        <v>25214.0</v>
      </c>
      <c r="B5619" s="2" t="s">
        <v>5258</v>
      </c>
      <c r="C5619" s="2" t="s">
        <v>12</v>
      </c>
      <c r="D5619" s="2" t="s">
        <v>28305</v>
      </c>
      <c r="E5619" s="25" t="s">
        <v>5259</v>
      </c>
      <c r="F5619" s="2">
        <v>0.0</v>
      </c>
      <c r="G5619" s="2">
        <v>0.0</v>
      </c>
      <c r="H5619" s="2" t="s">
        <v>8118</v>
      </c>
      <c r="I5619" s="2" t="s">
        <v>28306</v>
      </c>
      <c r="J5619" s="2" t="s">
        <v>13665</v>
      </c>
      <c r="K5619" s="25" t="s">
        <v>28307</v>
      </c>
      <c r="L5619" s="2" t="s">
        <v>14</v>
      </c>
      <c r="M5619" s="2" t="s">
        <v>28313</v>
      </c>
      <c r="N5619" s="25" t="s">
        <v>28314</v>
      </c>
      <c r="O5619" s="2" t="s">
        <v>28315</v>
      </c>
      <c r="P5619" s="2" t="s">
        <v>20</v>
      </c>
      <c r="Q5619" s="2" t="s">
        <v>20</v>
      </c>
      <c r="R5619" s="25" t="s">
        <v>13872</v>
      </c>
      <c r="S5619" s="25" t="s">
        <v>13873</v>
      </c>
      <c r="T5619" s="2" t="s">
        <v>8118</v>
      </c>
      <c r="U5619" s="2" t="s">
        <v>28311</v>
      </c>
      <c r="V5619" s="2" t="s">
        <v>28312</v>
      </c>
      <c r="W5619" s="25" t="s">
        <v>8081</v>
      </c>
      <c r="X5619" s="2" t="s">
        <v>8082</v>
      </c>
      <c r="Y5619" s="2" t="s">
        <v>8082</v>
      </c>
      <c r="Z5619" s="2" t="s">
        <v>14</v>
      </c>
    </row>
    <row r="5620" ht="15.75" customHeight="1">
      <c r="A5620" s="2">
        <v>25215.0</v>
      </c>
      <c r="B5620" s="2" t="s">
        <v>5260</v>
      </c>
      <c r="C5620" s="2" t="s">
        <v>12</v>
      </c>
      <c r="D5620" s="2" t="s">
        <v>28316</v>
      </c>
      <c r="E5620" s="25" t="s">
        <v>5261</v>
      </c>
      <c r="F5620" s="2">
        <v>0.0</v>
      </c>
      <c r="G5620" s="2">
        <v>0.0</v>
      </c>
      <c r="H5620" s="2" t="s">
        <v>8248</v>
      </c>
      <c r="I5620" s="2" t="s">
        <v>13859</v>
      </c>
      <c r="J5620" s="2" t="s">
        <v>28317</v>
      </c>
      <c r="K5620" s="25" t="s">
        <v>28318</v>
      </c>
      <c r="L5620" s="2" t="s">
        <v>14</v>
      </c>
      <c r="M5620" s="2" t="s">
        <v>28319</v>
      </c>
      <c r="N5620" s="25" t="s">
        <v>28320</v>
      </c>
      <c r="O5620" s="2" t="s">
        <v>28321</v>
      </c>
      <c r="P5620" s="2" t="s">
        <v>20</v>
      </c>
      <c r="Q5620" s="2" t="s">
        <v>20</v>
      </c>
      <c r="R5620" s="25" t="s">
        <v>8154</v>
      </c>
      <c r="S5620" s="25" t="s">
        <v>8155</v>
      </c>
      <c r="T5620" s="2" t="s">
        <v>8248</v>
      </c>
      <c r="U5620" s="2" t="s">
        <v>13859</v>
      </c>
      <c r="V5620" s="2" t="s">
        <v>12216</v>
      </c>
      <c r="W5620" s="25" t="s">
        <v>8081</v>
      </c>
      <c r="X5620" s="2" t="s">
        <v>8082</v>
      </c>
      <c r="Y5620" s="2" t="s">
        <v>8082</v>
      </c>
      <c r="Z5620" s="2" t="s">
        <v>14</v>
      </c>
    </row>
    <row r="5621" ht="15.75" customHeight="1">
      <c r="A5621" s="2">
        <v>25216.0</v>
      </c>
      <c r="B5621" s="2" t="s">
        <v>5260</v>
      </c>
      <c r="C5621" s="2" t="s">
        <v>12</v>
      </c>
      <c r="D5621" s="2" t="s">
        <v>28316</v>
      </c>
      <c r="E5621" s="25" t="s">
        <v>5261</v>
      </c>
      <c r="F5621" s="2">
        <v>0.0</v>
      </c>
      <c r="G5621" s="2">
        <v>0.0</v>
      </c>
      <c r="H5621" s="2" t="s">
        <v>8248</v>
      </c>
      <c r="I5621" s="2" t="s">
        <v>13859</v>
      </c>
      <c r="J5621" s="2" t="s">
        <v>28317</v>
      </c>
      <c r="K5621" s="25" t="s">
        <v>28318</v>
      </c>
      <c r="L5621" s="2" t="s">
        <v>14</v>
      </c>
      <c r="M5621" s="2" t="s">
        <v>28322</v>
      </c>
      <c r="N5621" s="25" t="s">
        <v>5261</v>
      </c>
      <c r="O5621" s="2" t="s">
        <v>28323</v>
      </c>
      <c r="P5621" s="2" t="s">
        <v>20</v>
      </c>
      <c r="Q5621" s="2" t="s">
        <v>20</v>
      </c>
      <c r="R5621" s="25" t="s">
        <v>13872</v>
      </c>
      <c r="S5621" s="25" t="s">
        <v>13873</v>
      </c>
      <c r="T5621" s="2" t="s">
        <v>8248</v>
      </c>
      <c r="U5621" s="2" t="s">
        <v>13859</v>
      </c>
      <c r="V5621" s="2" t="s">
        <v>12216</v>
      </c>
      <c r="W5621" s="25" t="s">
        <v>8081</v>
      </c>
      <c r="X5621" s="2" t="s">
        <v>8082</v>
      </c>
      <c r="Y5621" s="2" t="s">
        <v>8082</v>
      </c>
      <c r="Z5621" s="2" t="s">
        <v>14</v>
      </c>
    </row>
    <row r="5622" ht="15.75" customHeight="1">
      <c r="A5622" s="2">
        <v>25217.0</v>
      </c>
      <c r="B5622" s="2" t="s">
        <v>5264</v>
      </c>
      <c r="C5622" s="2" t="s">
        <v>12</v>
      </c>
      <c r="D5622" s="2" t="s">
        <v>28324</v>
      </c>
      <c r="E5622" s="25" t="s">
        <v>5261</v>
      </c>
      <c r="F5622" s="2">
        <v>0.0</v>
      </c>
      <c r="G5622" s="2">
        <v>0.0</v>
      </c>
      <c r="H5622" s="2" t="s">
        <v>11348</v>
      </c>
      <c r="I5622" s="2" t="s">
        <v>13465</v>
      </c>
      <c r="J5622" s="2" t="s">
        <v>28317</v>
      </c>
      <c r="K5622" s="25" t="s">
        <v>28325</v>
      </c>
      <c r="L5622" s="2" t="s">
        <v>14</v>
      </c>
      <c r="M5622" s="2" t="s">
        <v>28326</v>
      </c>
      <c r="N5622" s="25" t="s">
        <v>14070</v>
      </c>
      <c r="O5622" s="2" t="s">
        <v>28327</v>
      </c>
      <c r="P5622" s="2" t="s">
        <v>20</v>
      </c>
      <c r="Q5622" s="2" t="s">
        <v>20</v>
      </c>
      <c r="R5622" s="25" t="s">
        <v>8154</v>
      </c>
      <c r="S5622" s="25" t="s">
        <v>8155</v>
      </c>
      <c r="T5622" s="2" t="s">
        <v>11348</v>
      </c>
      <c r="U5622" s="2" t="s">
        <v>13465</v>
      </c>
      <c r="V5622" s="2" t="s">
        <v>12216</v>
      </c>
      <c r="W5622" s="25" t="s">
        <v>8081</v>
      </c>
      <c r="X5622" s="2" t="s">
        <v>8082</v>
      </c>
      <c r="Y5622" s="2" t="s">
        <v>8082</v>
      </c>
      <c r="Z5622" s="2" t="s">
        <v>14</v>
      </c>
    </row>
    <row r="5623" ht="15.75" customHeight="1">
      <c r="A5623" s="2">
        <v>25218.0</v>
      </c>
      <c r="B5623" s="2" t="s">
        <v>5264</v>
      </c>
      <c r="C5623" s="2" t="s">
        <v>12</v>
      </c>
      <c r="D5623" s="2" t="s">
        <v>28324</v>
      </c>
      <c r="E5623" s="25" t="s">
        <v>5261</v>
      </c>
      <c r="F5623" s="2">
        <v>0.0</v>
      </c>
      <c r="G5623" s="2">
        <v>0.0</v>
      </c>
      <c r="H5623" s="2" t="s">
        <v>11348</v>
      </c>
      <c r="I5623" s="2" t="s">
        <v>13465</v>
      </c>
      <c r="J5623" s="2" t="s">
        <v>28317</v>
      </c>
      <c r="K5623" s="25" t="s">
        <v>28325</v>
      </c>
      <c r="L5623" s="2" t="s">
        <v>14</v>
      </c>
      <c r="M5623" s="2" t="s">
        <v>28328</v>
      </c>
      <c r="N5623" s="25" t="s">
        <v>28329</v>
      </c>
      <c r="O5623" s="2" t="s">
        <v>28330</v>
      </c>
      <c r="P5623" s="2" t="s">
        <v>20</v>
      </c>
      <c r="Q5623" s="2" t="s">
        <v>20</v>
      </c>
      <c r="R5623" s="25" t="s">
        <v>8097</v>
      </c>
      <c r="S5623" s="25" t="s">
        <v>8098</v>
      </c>
      <c r="T5623" s="2" t="s">
        <v>11348</v>
      </c>
      <c r="U5623" s="2" t="s">
        <v>13465</v>
      </c>
      <c r="V5623" s="2" t="s">
        <v>12216</v>
      </c>
      <c r="W5623" s="25" t="s">
        <v>28331</v>
      </c>
      <c r="X5623" s="2" t="s">
        <v>8082</v>
      </c>
      <c r="Y5623" s="2" t="s">
        <v>8082</v>
      </c>
      <c r="Z5623" s="2" t="s">
        <v>14</v>
      </c>
    </row>
    <row r="5624" ht="15.75" customHeight="1">
      <c r="A5624" s="2">
        <v>25219.0</v>
      </c>
      <c r="B5624" s="2" t="s">
        <v>5264</v>
      </c>
      <c r="C5624" s="2" t="s">
        <v>12</v>
      </c>
      <c r="D5624" s="2" t="s">
        <v>28324</v>
      </c>
      <c r="E5624" s="25" t="s">
        <v>5261</v>
      </c>
      <c r="F5624" s="2">
        <v>0.0</v>
      </c>
      <c r="G5624" s="2">
        <v>0.0</v>
      </c>
      <c r="H5624" s="2" t="s">
        <v>11348</v>
      </c>
      <c r="I5624" s="2" t="s">
        <v>13465</v>
      </c>
      <c r="J5624" s="2" t="s">
        <v>28317</v>
      </c>
      <c r="K5624" s="25" t="s">
        <v>28325</v>
      </c>
      <c r="L5624" s="2" t="s">
        <v>14</v>
      </c>
      <c r="M5624" s="2" t="s">
        <v>28332</v>
      </c>
      <c r="N5624" s="25" t="s">
        <v>5261</v>
      </c>
      <c r="O5624" s="2" t="s">
        <v>28333</v>
      </c>
      <c r="P5624" s="2" t="s">
        <v>20</v>
      </c>
      <c r="Q5624" s="2" t="s">
        <v>20</v>
      </c>
      <c r="R5624" s="25" t="s">
        <v>13872</v>
      </c>
      <c r="S5624" s="25" t="s">
        <v>13873</v>
      </c>
      <c r="T5624" s="2" t="s">
        <v>11348</v>
      </c>
      <c r="U5624" s="2" t="s">
        <v>13465</v>
      </c>
      <c r="V5624" s="2" t="s">
        <v>12216</v>
      </c>
      <c r="W5624" s="25" t="s">
        <v>8081</v>
      </c>
      <c r="X5624" s="2" t="s">
        <v>8082</v>
      </c>
      <c r="Y5624" s="2" t="s">
        <v>8082</v>
      </c>
      <c r="Z5624" s="2" t="s">
        <v>14</v>
      </c>
    </row>
    <row r="5625" ht="15.75" customHeight="1">
      <c r="A5625" s="2">
        <v>25220.0</v>
      </c>
      <c r="B5625" s="2" t="s">
        <v>5267</v>
      </c>
      <c r="C5625" s="2" t="s">
        <v>12</v>
      </c>
      <c r="D5625" s="2" t="s">
        <v>28334</v>
      </c>
      <c r="E5625" s="25" t="s">
        <v>5261</v>
      </c>
      <c r="F5625" s="2">
        <v>0.0</v>
      </c>
      <c r="G5625" s="2">
        <v>0.0</v>
      </c>
      <c r="H5625" s="2" t="s">
        <v>13337</v>
      </c>
      <c r="I5625" s="2" t="s">
        <v>13843</v>
      </c>
      <c r="J5625" s="2" t="s">
        <v>28317</v>
      </c>
      <c r="K5625" s="25" t="s">
        <v>28335</v>
      </c>
      <c r="L5625" s="2" t="s">
        <v>14</v>
      </c>
      <c r="M5625" s="2" t="s">
        <v>28336</v>
      </c>
      <c r="N5625" s="25" t="s">
        <v>28337</v>
      </c>
      <c r="O5625" s="2" t="s">
        <v>28338</v>
      </c>
      <c r="P5625" s="2" t="s">
        <v>20</v>
      </c>
      <c r="Q5625" s="2" t="s">
        <v>20</v>
      </c>
      <c r="R5625" s="25" t="s">
        <v>8154</v>
      </c>
      <c r="S5625" s="25" t="s">
        <v>8155</v>
      </c>
      <c r="T5625" s="2" t="s">
        <v>13337</v>
      </c>
      <c r="U5625" s="2" t="s">
        <v>13843</v>
      </c>
      <c r="V5625" s="2" t="s">
        <v>12216</v>
      </c>
      <c r="W5625" s="25" t="s">
        <v>8081</v>
      </c>
      <c r="X5625" s="2" t="s">
        <v>8082</v>
      </c>
      <c r="Y5625" s="2" t="s">
        <v>8082</v>
      </c>
      <c r="Z5625" s="2" t="s">
        <v>14</v>
      </c>
    </row>
    <row r="5626" ht="15.75" customHeight="1">
      <c r="A5626" s="2">
        <v>25221.0</v>
      </c>
      <c r="B5626" s="2" t="s">
        <v>5267</v>
      </c>
      <c r="C5626" s="2" t="s">
        <v>12</v>
      </c>
      <c r="D5626" s="2" t="s">
        <v>28334</v>
      </c>
      <c r="E5626" s="25" t="s">
        <v>5261</v>
      </c>
      <c r="F5626" s="2">
        <v>0.0</v>
      </c>
      <c r="G5626" s="2">
        <v>0.0</v>
      </c>
      <c r="H5626" s="2" t="s">
        <v>13337</v>
      </c>
      <c r="I5626" s="2" t="s">
        <v>13843</v>
      </c>
      <c r="J5626" s="2" t="s">
        <v>28317</v>
      </c>
      <c r="K5626" s="25" t="s">
        <v>28335</v>
      </c>
      <c r="L5626" s="2" t="s">
        <v>14</v>
      </c>
      <c r="M5626" s="2" t="s">
        <v>28339</v>
      </c>
      <c r="N5626" s="25" t="s">
        <v>5261</v>
      </c>
      <c r="O5626" s="2" t="s">
        <v>28340</v>
      </c>
      <c r="P5626" s="2" t="s">
        <v>20</v>
      </c>
      <c r="Q5626" s="2" t="s">
        <v>20</v>
      </c>
      <c r="R5626" s="25" t="s">
        <v>13872</v>
      </c>
      <c r="S5626" s="25" t="s">
        <v>13873</v>
      </c>
      <c r="T5626" s="2" t="s">
        <v>13337</v>
      </c>
      <c r="U5626" s="2" t="s">
        <v>13843</v>
      </c>
      <c r="V5626" s="2" t="s">
        <v>12216</v>
      </c>
      <c r="W5626" s="25" t="s">
        <v>8081</v>
      </c>
      <c r="X5626" s="2" t="s">
        <v>8082</v>
      </c>
      <c r="Y5626" s="2" t="s">
        <v>8082</v>
      </c>
      <c r="Z5626" s="2" t="s">
        <v>14</v>
      </c>
    </row>
    <row r="5627" ht="15.75" customHeight="1">
      <c r="A5627" s="2">
        <v>25222.0</v>
      </c>
      <c r="B5627" s="2" t="s">
        <v>5270</v>
      </c>
      <c r="C5627" s="2" t="s">
        <v>12</v>
      </c>
      <c r="D5627" s="2" t="s">
        <v>28341</v>
      </c>
      <c r="E5627" s="25" t="s">
        <v>5271</v>
      </c>
      <c r="F5627" s="2">
        <v>0.0</v>
      </c>
      <c r="G5627" s="2">
        <v>0.0</v>
      </c>
      <c r="H5627" s="2" t="s">
        <v>8262</v>
      </c>
      <c r="I5627" s="2" t="s">
        <v>8262</v>
      </c>
      <c r="J5627" s="2" t="s">
        <v>28342</v>
      </c>
      <c r="K5627" s="25" t="s">
        <v>28343</v>
      </c>
      <c r="L5627" s="2" t="s">
        <v>14</v>
      </c>
      <c r="M5627" s="2" t="s">
        <v>28344</v>
      </c>
      <c r="N5627" s="25" t="s">
        <v>5271</v>
      </c>
      <c r="O5627" s="2" t="s">
        <v>28345</v>
      </c>
      <c r="P5627" s="2" t="s">
        <v>20</v>
      </c>
      <c r="Q5627" s="2" t="s">
        <v>20</v>
      </c>
      <c r="R5627" s="25" t="s">
        <v>13872</v>
      </c>
      <c r="S5627" s="25" t="s">
        <v>13873</v>
      </c>
      <c r="T5627" s="2" t="s">
        <v>8262</v>
      </c>
      <c r="U5627" s="2" t="s">
        <v>8262</v>
      </c>
      <c r="V5627" s="2" t="s">
        <v>28346</v>
      </c>
      <c r="W5627" s="25" t="s">
        <v>8081</v>
      </c>
      <c r="X5627" s="2" t="s">
        <v>8082</v>
      </c>
      <c r="Y5627" s="2" t="s">
        <v>8082</v>
      </c>
      <c r="Z5627" s="2" t="s">
        <v>14</v>
      </c>
    </row>
    <row r="5628" ht="15.75" customHeight="1">
      <c r="A5628" s="2">
        <v>25223.0</v>
      </c>
      <c r="B5628" s="2" t="s">
        <v>5274</v>
      </c>
      <c r="C5628" s="2" t="s">
        <v>12</v>
      </c>
      <c r="D5628" s="2" t="s">
        <v>28347</v>
      </c>
      <c r="E5628" s="25" t="s">
        <v>5275</v>
      </c>
      <c r="F5628" s="2">
        <v>0.0</v>
      </c>
      <c r="G5628" s="2">
        <v>0.0</v>
      </c>
      <c r="H5628" s="2" t="s">
        <v>8248</v>
      </c>
      <c r="I5628" s="2" t="s">
        <v>13859</v>
      </c>
      <c r="J5628" s="2" t="s">
        <v>14041</v>
      </c>
      <c r="K5628" s="25" t="s">
        <v>13876</v>
      </c>
      <c r="L5628" s="2" t="s">
        <v>14</v>
      </c>
      <c r="M5628" s="2" t="s">
        <v>28348</v>
      </c>
      <c r="N5628" s="25" t="s">
        <v>28349</v>
      </c>
      <c r="O5628" s="2" t="s">
        <v>28350</v>
      </c>
      <c r="P5628" s="2" t="s">
        <v>20</v>
      </c>
      <c r="Q5628" s="2" t="s">
        <v>20</v>
      </c>
      <c r="R5628" s="25" t="s">
        <v>8154</v>
      </c>
      <c r="S5628" s="25" t="s">
        <v>8155</v>
      </c>
      <c r="T5628" s="2" t="s">
        <v>8248</v>
      </c>
      <c r="U5628" s="2" t="s">
        <v>13859</v>
      </c>
      <c r="V5628" s="2" t="s">
        <v>11273</v>
      </c>
      <c r="W5628" s="25" t="s">
        <v>8081</v>
      </c>
      <c r="X5628" s="2" t="s">
        <v>8082</v>
      </c>
      <c r="Y5628" s="2" t="s">
        <v>8082</v>
      </c>
      <c r="Z5628" s="2" t="s">
        <v>14</v>
      </c>
    </row>
    <row r="5629" ht="15.75" customHeight="1">
      <c r="A5629" s="2">
        <v>25224.0</v>
      </c>
      <c r="B5629" s="2" t="s">
        <v>5274</v>
      </c>
      <c r="C5629" s="2" t="s">
        <v>12</v>
      </c>
      <c r="D5629" s="2" t="s">
        <v>28347</v>
      </c>
      <c r="E5629" s="25" t="s">
        <v>5275</v>
      </c>
      <c r="F5629" s="2">
        <v>0.0</v>
      </c>
      <c r="G5629" s="2">
        <v>0.0</v>
      </c>
      <c r="H5629" s="2" t="s">
        <v>8248</v>
      </c>
      <c r="I5629" s="2" t="s">
        <v>13859</v>
      </c>
      <c r="J5629" s="2" t="s">
        <v>14041</v>
      </c>
      <c r="K5629" s="25" t="s">
        <v>13876</v>
      </c>
      <c r="L5629" s="2" t="s">
        <v>14</v>
      </c>
      <c r="M5629" s="2" t="s">
        <v>28351</v>
      </c>
      <c r="N5629" s="25" t="s">
        <v>5275</v>
      </c>
      <c r="O5629" s="2" t="s">
        <v>28352</v>
      </c>
      <c r="P5629" s="2" t="s">
        <v>20</v>
      </c>
      <c r="Q5629" s="2" t="s">
        <v>20</v>
      </c>
      <c r="R5629" s="25" t="s">
        <v>13872</v>
      </c>
      <c r="S5629" s="25" t="s">
        <v>13873</v>
      </c>
      <c r="T5629" s="2" t="s">
        <v>8248</v>
      </c>
      <c r="U5629" s="2" t="s">
        <v>13859</v>
      </c>
      <c r="V5629" s="2" t="s">
        <v>11273</v>
      </c>
      <c r="W5629" s="25" t="s">
        <v>8081</v>
      </c>
      <c r="X5629" s="2" t="s">
        <v>8082</v>
      </c>
      <c r="Y5629" s="2" t="s">
        <v>8082</v>
      </c>
      <c r="Z5629" s="2" t="s">
        <v>14</v>
      </c>
    </row>
    <row r="5630" ht="15.75" customHeight="1">
      <c r="A5630" s="2">
        <v>25225.0</v>
      </c>
      <c r="B5630" s="2" t="s">
        <v>5278</v>
      </c>
      <c r="C5630" s="2" t="s">
        <v>12</v>
      </c>
      <c r="D5630" s="2" t="s">
        <v>28353</v>
      </c>
      <c r="E5630" s="25" t="s">
        <v>5275</v>
      </c>
      <c r="F5630" s="2">
        <v>0.0</v>
      </c>
      <c r="G5630" s="2">
        <v>0.0</v>
      </c>
      <c r="H5630" s="2" t="s">
        <v>8118</v>
      </c>
      <c r="I5630" s="2" t="s">
        <v>16986</v>
      </c>
      <c r="J5630" s="2" t="s">
        <v>14041</v>
      </c>
      <c r="K5630" s="25" t="s">
        <v>14108</v>
      </c>
      <c r="L5630" s="2" t="s">
        <v>14</v>
      </c>
      <c r="M5630" s="2" t="s">
        <v>28354</v>
      </c>
      <c r="N5630" s="25" t="s">
        <v>28355</v>
      </c>
      <c r="O5630" s="2" t="s">
        <v>28356</v>
      </c>
      <c r="P5630" s="2" t="s">
        <v>20</v>
      </c>
      <c r="Q5630" s="2" t="s">
        <v>20</v>
      </c>
      <c r="R5630" s="25" t="s">
        <v>8154</v>
      </c>
      <c r="S5630" s="25" t="s">
        <v>8155</v>
      </c>
      <c r="T5630" s="2" t="s">
        <v>8118</v>
      </c>
      <c r="U5630" s="2" t="s">
        <v>16986</v>
      </c>
      <c r="V5630" s="2" t="s">
        <v>11273</v>
      </c>
      <c r="W5630" s="25" t="s">
        <v>8081</v>
      </c>
      <c r="X5630" s="2" t="s">
        <v>8082</v>
      </c>
      <c r="Y5630" s="2" t="s">
        <v>8082</v>
      </c>
      <c r="Z5630" s="2" t="s">
        <v>14</v>
      </c>
    </row>
    <row r="5631" ht="15.75" customHeight="1">
      <c r="A5631" s="2">
        <v>25226.0</v>
      </c>
      <c r="B5631" s="2" t="s">
        <v>5278</v>
      </c>
      <c r="C5631" s="2" t="s">
        <v>12</v>
      </c>
      <c r="D5631" s="2" t="s">
        <v>28353</v>
      </c>
      <c r="E5631" s="25" t="s">
        <v>5275</v>
      </c>
      <c r="F5631" s="2">
        <v>0.0</v>
      </c>
      <c r="G5631" s="2">
        <v>0.0</v>
      </c>
      <c r="H5631" s="2" t="s">
        <v>8118</v>
      </c>
      <c r="I5631" s="2" t="s">
        <v>16986</v>
      </c>
      <c r="J5631" s="2" t="s">
        <v>14041</v>
      </c>
      <c r="K5631" s="25" t="s">
        <v>14108</v>
      </c>
      <c r="L5631" s="2" t="s">
        <v>14</v>
      </c>
      <c r="M5631" s="2" t="s">
        <v>28357</v>
      </c>
      <c r="N5631" s="25" t="s">
        <v>5275</v>
      </c>
      <c r="O5631" s="2" t="s">
        <v>28358</v>
      </c>
      <c r="P5631" s="2" t="s">
        <v>20</v>
      </c>
      <c r="Q5631" s="2" t="s">
        <v>20</v>
      </c>
      <c r="R5631" s="25" t="s">
        <v>13872</v>
      </c>
      <c r="S5631" s="25" t="s">
        <v>13873</v>
      </c>
      <c r="T5631" s="2" t="s">
        <v>8118</v>
      </c>
      <c r="U5631" s="2" t="s">
        <v>16986</v>
      </c>
      <c r="V5631" s="2" t="s">
        <v>11273</v>
      </c>
      <c r="W5631" s="25" t="s">
        <v>8081</v>
      </c>
      <c r="X5631" s="2" t="s">
        <v>8082</v>
      </c>
      <c r="Y5631" s="2" t="s">
        <v>8082</v>
      </c>
      <c r="Z5631" s="2" t="s">
        <v>14</v>
      </c>
    </row>
    <row r="5632" ht="15.75" customHeight="1">
      <c r="A5632" s="2">
        <v>25227.0</v>
      </c>
      <c r="B5632" s="2" t="s">
        <v>5279</v>
      </c>
      <c r="C5632" s="2" t="s">
        <v>12</v>
      </c>
      <c r="D5632" s="2" t="s">
        <v>28359</v>
      </c>
      <c r="E5632" s="25" t="s">
        <v>5280</v>
      </c>
      <c r="F5632" s="2">
        <v>0.0</v>
      </c>
      <c r="G5632" s="2">
        <v>0.0</v>
      </c>
      <c r="H5632" s="2" t="s">
        <v>8089</v>
      </c>
      <c r="I5632" s="2" t="s">
        <v>8090</v>
      </c>
      <c r="J5632" s="2" t="s">
        <v>28360</v>
      </c>
      <c r="K5632" s="25" t="s">
        <v>28361</v>
      </c>
      <c r="L5632" s="2" t="s">
        <v>14</v>
      </c>
      <c r="M5632" s="2" t="s">
        <v>28362</v>
      </c>
      <c r="N5632" s="25" t="s">
        <v>28363</v>
      </c>
      <c r="O5632" s="2" t="s">
        <v>28364</v>
      </c>
      <c r="P5632" s="2" t="s">
        <v>20</v>
      </c>
      <c r="Q5632" s="2" t="s">
        <v>20</v>
      </c>
      <c r="R5632" s="25" t="s">
        <v>8154</v>
      </c>
      <c r="S5632" s="25" t="s">
        <v>8155</v>
      </c>
      <c r="T5632" s="2" t="s">
        <v>8089</v>
      </c>
      <c r="U5632" s="2" t="s">
        <v>8090</v>
      </c>
      <c r="V5632" s="2" t="s">
        <v>28365</v>
      </c>
      <c r="W5632" s="25" t="s">
        <v>8081</v>
      </c>
      <c r="X5632" s="2" t="s">
        <v>8082</v>
      </c>
      <c r="Y5632" s="2" t="s">
        <v>8082</v>
      </c>
      <c r="Z5632" s="2" t="s">
        <v>14</v>
      </c>
    </row>
    <row r="5633" ht="15.75" customHeight="1">
      <c r="A5633" s="2">
        <v>25229.0</v>
      </c>
      <c r="B5633" s="2" t="s">
        <v>5279</v>
      </c>
      <c r="C5633" s="2" t="s">
        <v>12</v>
      </c>
      <c r="D5633" s="2" t="s">
        <v>28359</v>
      </c>
      <c r="E5633" s="25" t="s">
        <v>5280</v>
      </c>
      <c r="F5633" s="2">
        <v>0.0</v>
      </c>
      <c r="G5633" s="2">
        <v>0.0</v>
      </c>
      <c r="H5633" s="2" t="s">
        <v>8089</v>
      </c>
      <c r="I5633" s="2" t="s">
        <v>8090</v>
      </c>
      <c r="J5633" s="2" t="s">
        <v>28360</v>
      </c>
      <c r="K5633" s="25" t="s">
        <v>28361</v>
      </c>
      <c r="L5633" s="2" t="s">
        <v>14</v>
      </c>
      <c r="M5633" s="2" t="s">
        <v>28366</v>
      </c>
      <c r="N5633" s="25" t="s">
        <v>28367</v>
      </c>
      <c r="O5633" s="2" t="s">
        <v>28368</v>
      </c>
      <c r="P5633" s="2" t="s">
        <v>20</v>
      </c>
      <c r="Q5633" s="2" t="s">
        <v>20</v>
      </c>
      <c r="R5633" s="25" t="s">
        <v>8097</v>
      </c>
      <c r="S5633" s="25" t="s">
        <v>8098</v>
      </c>
      <c r="T5633" s="2" t="s">
        <v>8089</v>
      </c>
      <c r="U5633" s="2" t="s">
        <v>8090</v>
      </c>
      <c r="V5633" s="2" t="s">
        <v>28365</v>
      </c>
      <c r="W5633" s="25" t="s">
        <v>28369</v>
      </c>
      <c r="X5633" s="2" t="s">
        <v>8082</v>
      </c>
      <c r="Y5633" s="2" t="s">
        <v>8082</v>
      </c>
      <c r="Z5633" s="2" t="s">
        <v>14</v>
      </c>
    </row>
    <row r="5634" ht="15.75" customHeight="1">
      <c r="A5634" s="2">
        <v>25230.0</v>
      </c>
      <c r="B5634" s="2" t="s">
        <v>5279</v>
      </c>
      <c r="C5634" s="2" t="s">
        <v>12</v>
      </c>
      <c r="D5634" s="2" t="s">
        <v>28359</v>
      </c>
      <c r="E5634" s="25" t="s">
        <v>5280</v>
      </c>
      <c r="F5634" s="2">
        <v>0.0</v>
      </c>
      <c r="G5634" s="2">
        <v>0.0</v>
      </c>
      <c r="H5634" s="2" t="s">
        <v>8089</v>
      </c>
      <c r="I5634" s="2" t="s">
        <v>8090</v>
      </c>
      <c r="J5634" s="2" t="s">
        <v>28360</v>
      </c>
      <c r="K5634" s="25" t="s">
        <v>28361</v>
      </c>
      <c r="L5634" s="2" t="s">
        <v>14</v>
      </c>
      <c r="M5634" s="2" t="s">
        <v>28370</v>
      </c>
      <c r="N5634" s="25" t="s">
        <v>5280</v>
      </c>
      <c r="O5634" s="2" t="s">
        <v>28371</v>
      </c>
      <c r="P5634" s="2" t="s">
        <v>20</v>
      </c>
      <c r="Q5634" s="2" t="s">
        <v>20</v>
      </c>
      <c r="R5634" s="25" t="s">
        <v>13872</v>
      </c>
      <c r="S5634" s="25" t="s">
        <v>13873</v>
      </c>
      <c r="T5634" s="2" t="s">
        <v>8089</v>
      </c>
      <c r="U5634" s="2" t="s">
        <v>8090</v>
      </c>
      <c r="V5634" s="2" t="s">
        <v>28365</v>
      </c>
      <c r="W5634" s="25" t="s">
        <v>8081</v>
      </c>
      <c r="X5634" s="2" t="s">
        <v>8082</v>
      </c>
      <c r="Y5634" s="2" t="s">
        <v>8082</v>
      </c>
      <c r="Z5634" s="2" t="s">
        <v>14</v>
      </c>
    </row>
    <row r="5635" ht="15.75" customHeight="1">
      <c r="A5635" s="2">
        <v>25231.0</v>
      </c>
      <c r="B5635" s="2" t="s">
        <v>5281</v>
      </c>
      <c r="C5635" s="2" t="s">
        <v>12</v>
      </c>
      <c r="D5635" s="2" t="s">
        <v>28372</v>
      </c>
      <c r="E5635" s="25" t="s">
        <v>5282</v>
      </c>
      <c r="F5635" s="2">
        <v>0.0</v>
      </c>
      <c r="G5635" s="2">
        <v>0.0</v>
      </c>
      <c r="H5635" s="2" t="s">
        <v>8118</v>
      </c>
      <c r="I5635" s="2" t="s">
        <v>13404</v>
      </c>
      <c r="J5635" s="2" t="s">
        <v>28373</v>
      </c>
      <c r="K5635" s="25" t="s">
        <v>14108</v>
      </c>
      <c r="L5635" s="2" t="s">
        <v>14</v>
      </c>
      <c r="M5635" s="2" t="s">
        <v>28374</v>
      </c>
      <c r="N5635" s="25" t="s">
        <v>28375</v>
      </c>
      <c r="O5635" s="2" t="s">
        <v>28376</v>
      </c>
      <c r="P5635" s="2" t="s">
        <v>20</v>
      </c>
      <c r="Q5635" s="2" t="s">
        <v>20</v>
      </c>
      <c r="R5635" s="25" t="s">
        <v>8154</v>
      </c>
      <c r="S5635" s="25" t="s">
        <v>8155</v>
      </c>
      <c r="T5635" s="2" t="s">
        <v>8118</v>
      </c>
      <c r="U5635" s="2" t="s">
        <v>13404</v>
      </c>
      <c r="V5635" s="2" t="s">
        <v>28377</v>
      </c>
      <c r="W5635" s="25" t="s">
        <v>8081</v>
      </c>
      <c r="X5635" s="2" t="s">
        <v>8082</v>
      </c>
      <c r="Y5635" s="2" t="s">
        <v>8082</v>
      </c>
      <c r="Z5635" s="2" t="s">
        <v>14</v>
      </c>
    </row>
    <row r="5636" ht="15.75" customHeight="1">
      <c r="A5636" s="2">
        <v>25233.0</v>
      </c>
      <c r="B5636" s="2" t="s">
        <v>5281</v>
      </c>
      <c r="C5636" s="2" t="s">
        <v>12</v>
      </c>
      <c r="D5636" s="2" t="s">
        <v>28372</v>
      </c>
      <c r="E5636" s="25" t="s">
        <v>5282</v>
      </c>
      <c r="F5636" s="2">
        <v>0.0</v>
      </c>
      <c r="G5636" s="2">
        <v>0.0</v>
      </c>
      <c r="H5636" s="2" t="s">
        <v>8118</v>
      </c>
      <c r="I5636" s="2" t="s">
        <v>13404</v>
      </c>
      <c r="J5636" s="2" t="s">
        <v>28373</v>
      </c>
      <c r="K5636" s="25" t="s">
        <v>14108</v>
      </c>
      <c r="L5636" s="2" t="s">
        <v>14</v>
      </c>
      <c r="M5636" s="2" t="s">
        <v>28378</v>
      </c>
      <c r="N5636" s="25" t="s">
        <v>5282</v>
      </c>
      <c r="O5636" s="2" t="s">
        <v>28379</v>
      </c>
      <c r="P5636" s="2" t="s">
        <v>20</v>
      </c>
      <c r="Q5636" s="2" t="s">
        <v>20</v>
      </c>
      <c r="R5636" s="25" t="s">
        <v>13872</v>
      </c>
      <c r="S5636" s="25" t="s">
        <v>13873</v>
      </c>
      <c r="T5636" s="2" t="s">
        <v>8118</v>
      </c>
      <c r="U5636" s="2" t="s">
        <v>13404</v>
      </c>
      <c r="V5636" s="2" t="s">
        <v>28377</v>
      </c>
      <c r="W5636" s="25" t="s">
        <v>8081</v>
      </c>
      <c r="X5636" s="2" t="s">
        <v>8082</v>
      </c>
      <c r="Y5636" s="2" t="s">
        <v>8082</v>
      </c>
      <c r="Z5636" s="2" t="s">
        <v>14</v>
      </c>
    </row>
    <row r="5637" ht="15.75" customHeight="1">
      <c r="A5637" s="2">
        <v>25239.0</v>
      </c>
      <c r="B5637" s="2" t="s">
        <v>5284</v>
      </c>
      <c r="C5637" s="2" t="s">
        <v>12</v>
      </c>
      <c r="D5637" s="2" t="s">
        <v>28380</v>
      </c>
      <c r="E5637" s="25" t="s">
        <v>5285</v>
      </c>
      <c r="F5637" s="2">
        <v>0.0</v>
      </c>
      <c r="G5637" s="2">
        <v>0.0</v>
      </c>
      <c r="H5637" s="2" t="s">
        <v>8262</v>
      </c>
      <c r="I5637" s="2" t="s">
        <v>8262</v>
      </c>
      <c r="J5637" s="2" t="s">
        <v>28381</v>
      </c>
      <c r="K5637" s="25" t="s">
        <v>28382</v>
      </c>
      <c r="L5637" s="2" t="s">
        <v>14</v>
      </c>
      <c r="M5637" s="2" t="s">
        <v>28383</v>
      </c>
      <c r="N5637" s="25" t="s">
        <v>28384</v>
      </c>
      <c r="O5637" s="2" t="s">
        <v>28385</v>
      </c>
      <c r="P5637" s="2" t="s">
        <v>20</v>
      </c>
      <c r="Q5637" s="2" t="s">
        <v>20</v>
      </c>
      <c r="R5637" s="25" t="s">
        <v>8154</v>
      </c>
      <c r="S5637" s="25" t="s">
        <v>8155</v>
      </c>
      <c r="T5637" s="2" t="s">
        <v>8262</v>
      </c>
      <c r="U5637" s="2" t="s">
        <v>8262</v>
      </c>
      <c r="V5637" s="2" t="s">
        <v>28386</v>
      </c>
      <c r="W5637" s="25" t="s">
        <v>8081</v>
      </c>
      <c r="X5637" s="2" t="s">
        <v>8082</v>
      </c>
      <c r="Y5637" s="2" t="s">
        <v>8082</v>
      </c>
      <c r="Z5637" s="2" t="s">
        <v>14</v>
      </c>
    </row>
    <row r="5638" ht="15.75" customHeight="1">
      <c r="A5638" s="2">
        <v>25240.0</v>
      </c>
      <c r="B5638" s="2" t="s">
        <v>5284</v>
      </c>
      <c r="C5638" s="2" t="s">
        <v>12</v>
      </c>
      <c r="D5638" s="2" t="s">
        <v>28380</v>
      </c>
      <c r="E5638" s="25" t="s">
        <v>5285</v>
      </c>
      <c r="F5638" s="2">
        <v>0.0</v>
      </c>
      <c r="G5638" s="2">
        <v>0.0</v>
      </c>
      <c r="H5638" s="2" t="s">
        <v>8262</v>
      </c>
      <c r="I5638" s="2" t="s">
        <v>8262</v>
      </c>
      <c r="J5638" s="2" t="s">
        <v>28381</v>
      </c>
      <c r="K5638" s="25" t="s">
        <v>28382</v>
      </c>
      <c r="L5638" s="2" t="s">
        <v>14</v>
      </c>
      <c r="M5638" s="2" t="s">
        <v>28387</v>
      </c>
      <c r="N5638" s="25" t="s">
        <v>5285</v>
      </c>
      <c r="O5638" s="2" t="s">
        <v>28388</v>
      </c>
      <c r="P5638" s="2" t="s">
        <v>20</v>
      </c>
      <c r="Q5638" s="2" t="s">
        <v>20</v>
      </c>
      <c r="R5638" s="25" t="s">
        <v>13872</v>
      </c>
      <c r="S5638" s="25" t="s">
        <v>13873</v>
      </c>
      <c r="T5638" s="2" t="s">
        <v>8262</v>
      </c>
      <c r="U5638" s="2" t="s">
        <v>8262</v>
      </c>
      <c r="V5638" s="2" t="s">
        <v>28386</v>
      </c>
      <c r="W5638" s="25" t="s">
        <v>8081</v>
      </c>
      <c r="X5638" s="2" t="s">
        <v>8082</v>
      </c>
      <c r="Y5638" s="2" t="s">
        <v>8082</v>
      </c>
      <c r="Z5638" s="2" t="s">
        <v>14</v>
      </c>
    </row>
    <row r="5639" ht="15.75" customHeight="1">
      <c r="A5639" s="2">
        <v>25241.0</v>
      </c>
      <c r="B5639" s="2" t="s">
        <v>5287</v>
      </c>
      <c r="C5639" s="2" t="s">
        <v>12</v>
      </c>
      <c r="D5639" s="2" t="s">
        <v>28389</v>
      </c>
      <c r="E5639" s="25" t="s">
        <v>5288</v>
      </c>
      <c r="F5639" s="2">
        <v>0.0</v>
      </c>
      <c r="G5639" s="2">
        <v>0.0</v>
      </c>
      <c r="H5639" s="2" t="s">
        <v>8148</v>
      </c>
      <c r="I5639" s="2" t="s">
        <v>8149</v>
      </c>
      <c r="J5639" s="2" t="s">
        <v>28390</v>
      </c>
      <c r="K5639" s="25" t="s">
        <v>28391</v>
      </c>
      <c r="L5639" s="2" t="s">
        <v>14</v>
      </c>
      <c r="M5639" s="2" t="s">
        <v>28392</v>
      </c>
      <c r="N5639" s="25" t="s">
        <v>14070</v>
      </c>
      <c r="O5639" s="2" t="s">
        <v>28393</v>
      </c>
      <c r="P5639" s="2" t="s">
        <v>20</v>
      </c>
      <c r="Q5639" s="2" t="s">
        <v>20</v>
      </c>
      <c r="R5639" s="25" t="s">
        <v>8154</v>
      </c>
      <c r="S5639" s="25" t="s">
        <v>8155</v>
      </c>
      <c r="T5639" s="2" t="s">
        <v>8148</v>
      </c>
      <c r="U5639" s="2" t="s">
        <v>8149</v>
      </c>
      <c r="V5639" s="2" t="s">
        <v>28394</v>
      </c>
      <c r="W5639" s="25" t="s">
        <v>8081</v>
      </c>
      <c r="X5639" s="2" t="s">
        <v>8082</v>
      </c>
      <c r="Y5639" s="2" t="s">
        <v>8082</v>
      </c>
      <c r="Z5639" s="2" t="s">
        <v>14</v>
      </c>
    </row>
    <row r="5640" ht="15.75" customHeight="1">
      <c r="A5640" s="2">
        <v>25242.0</v>
      </c>
      <c r="B5640" s="2" t="s">
        <v>5287</v>
      </c>
      <c r="C5640" s="2" t="s">
        <v>12</v>
      </c>
      <c r="D5640" s="2" t="s">
        <v>28389</v>
      </c>
      <c r="E5640" s="25" t="s">
        <v>5288</v>
      </c>
      <c r="F5640" s="2">
        <v>0.0</v>
      </c>
      <c r="G5640" s="2">
        <v>0.0</v>
      </c>
      <c r="H5640" s="2" t="s">
        <v>8148</v>
      </c>
      <c r="I5640" s="2" t="s">
        <v>8149</v>
      </c>
      <c r="J5640" s="2" t="s">
        <v>28390</v>
      </c>
      <c r="K5640" s="25" t="s">
        <v>28391</v>
      </c>
      <c r="L5640" s="2" t="s">
        <v>14</v>
      </c>
      <c r="M5640" s="2" t="s">
        <v>28395</v>
      </c>
      <c r="N5640" s="25" t="s">
        <v>13878</v>
      </c>
      <c r="O5640" s="2" t="s">
        <v>28396</v>
      </c>
      <c r="P5640" s="2" t="s">
        <v>20</v>
      </c>
      <c r="Q5640" s="2" t="s">
        <v>20</v>
      </c>
      <c r="R5640" s="25" t="s">
        <v>8154</v>
      </c>
      <c r="S5640" s="25" t="s">
        <v>8155</v>
      </c>
      <c r="T5640" s="2" t="s">
        <v>8148</v>
      </c>
      <c r="U5640" s="2" t="s">
        <v>8149</v>
      </c>
      <c r="V5640" s="2" t="s">
        <v>28394</v>
      </c>
      <c r="W5640" s="25" t="s">
        <v>8081</v>
      </c>
      <c r="X5640" s="2" t="s">
        <v>8082</v>
      </c>
      <c r="Y5640" s="2" t="s">
        <v>8082</v>
      </c>
      <c r="Z5640" s="2" t="s">
        <v>14</v>
      </c>
    </row>
    <row r="5641" ht="15.75" customHeight="1">
      <c r="A5641" s="2">
        <v>25243.0</v>
      </c>
      <c r="B5641" s="2" t="s">
        <v>5287</v>
      </c>
      <c r="C5641" s="2" t="s">
        <v>12</v>
      </c>
      <c r="D5641" s="2" t="s">
        <v>28389</v>
      </c>
      <c r="E5641" s="25" t="s">
        <v>5288</v>
      </c>
      <c r="F5641" s="2">
        <v>0.0</v>
      </c>
      <c r="G5641" s="2">
        <v>0.0</v>
      </c>
      <c r="H5641" s="2" t="s">
        <v>8148</v>
      </c>
      <c r="I5641" s="2" t="s">
        <v>8149</v>
      </c>
      <c r="J5641" s="2" t="s">
        <v>28390</v>
      </c>
      <c r="K5641" s="25" t="s">
        <v>28391</v>
      </c>
      <c r="L5641" s="2" t="s">
        <v>14</v>
      </c>
      <c r="M5641" s="2" t="s">
        <v>28397</v>
      </c>
      <c r="N5641" s="25" t="s">
        <v>5288</v>
      </c>
      <c r="O5641" s="2" t="s">
        <v>28398</v>
      </c>
      <c r="P5641" s="2" t="s">
        <v>20</v>
      </c>
      <c r="Q5641" s="2" t="s">
        <v>20</v>
      </c>
      <c r="R5641" s="25" t="s">
        <v>13872</v>
      </c>
      <c r="S5641" s="25" t="s">
        <v>13873</v>
      </c>
      <c r="T5641" s="2" t="s">
        <v>8148</v>
      </c>
      <c r="U5641" s="2" t="s">
        <v>8149</v>
      </c>
      <c r="V5641" s="2" t="s">
        <v>28394</v>
      </c>
      <c r="W5641" s="25" t="s">
        <v>8081</v>
      </c>
      <c r="X5641" s="2" t="s">
        <v>8082</v>
      </c>
      <c r="Y5641" s="2" t="s">
        <v>8082</v>
      </c>
      <c r="Z5641" s="2" t="s">
        <v>14</v>
      </c>
    </row>
    <row r="5642" ht="15.75" customHeight="1">
      <c r="A5642" s="2">
        <v>25244.0</v>
      </c>
      <c r="B5642" s="2" t="s">
        <v>5291</v>
      </c>
      <c r="C5642" s="2" t="s">
        <v>12</v>
      </c>
      <c r="D5642" s="2" t="s">
        <v>28399</v>
      </c>
      <c r="E5642" s="25" t="s">
        <v>5292</v>
      </c>
      <c r="F5642" s="2">
        <v>0.0</v>
      </c>
      <c r="G5642" s="2">
        <v>0.0</v>
      </c>
      <c r="H5642" s="2" t="s">
        <v>8089</v>
      </c>
      <c r="I5642" s="2" t="s">
        <v>8090</v>
      </c>
      <c r="J5642" s="2" t="s">
        <v>28400</v>
      </c>
      <c r="K5642" s="25" t="s">
        <v>28401</v>
      </c>
      <c r="L5642" s="2" t="s">
        <v>14</v>
      </c>
      <c r="M5642" s="2" t="s">
        <v>28402</v>
      </c>
      <c r="N5642" s="25" t="s">
        <v>28403</v>
      </c>
      <c r="O5642" s="2" t="s">
        <v>28404</v>
      </c>
      <c r="P5642" s="2" t="s">
        <v>20</v>
      </c>
      <c r="Q5642" s="2" t="s">
        <v>20</v>
      </c>
      <c r="R5642" s="25" t="s">
        <v>8097</v>
      </c>
      <c r="S5642" s="25" t="s">
        <v>8098</v>
      </c>
      <c r="T5642" s="2" t="s">
        <v>8089</v>
      </c>
      <c r="U5642" s="2" t="s">
        <v>8090</v>
      </c>
      <c r="V5642" s="2" t="s">
        <v>28405</v>
      </c>
      <c r="W5642" s="25" t="s">
        <v>28406</v>
      </c>
      <c r="X5642" s="2" t="s">
        <v>8082</v>
      </c>
      <c r="Y5642" s="2" t="s">
        <v>8082</v>
      </c>
      <c r="Z5642" s="2" t="s">
        <v>14</v>
      </c>
    </row>
    <row r="5643" ht="15.75" customHeight="1">
      <c r="A5643" s="2">
        <v>25245.0</v>
      </c>
      <c r="B5643" s="2" t="s">
        <v>5291</v>
      </c>
      <c r="C5643" s="2" t="s">
        <v>12</v>
      </c>
      <c r="D5643" s="2" t="s">
        <v>28399</v>
      </c>
      <c r="E5643" s="25" t="s">
        <v>5292</v>
      </c>
      <c r="F5643" s="2">
        <v>0.0</v>
      </c>
      <c r="G5643" s="2">
        <v>0.0</v>
      </c>
      <c r="H5643" s="2" t="s">
        <v>8089</v>
      </c>
      <c r="I5643" s="2" t="s">
        <v>8090</v>
      </c>
      <c r="J5643" s="2" t="s">
        <v>28400</v>
      </c>
      <c r="K5643" s="25" t="s">
        <v>28401</v>
      </c>
      <c r="L5643" s="2" t="s">
        <v>14</v>
      </c>
      <c r="M5643" s="2" t="s">
        <v>28407</v>
      </c>
      <c r="N5643" s="25" t="s">
        <v>5292</v>
      </c>
      <c r="O5643" s="2" t="s">
        <v>28408</v>
      </c>
      <c r="P5643" s="2" t="s">
        <v>20</v>
      </c>
      <c r="Q5643" s="2" t="s">
        <v>20</v>
      </c>
      <c r="R5643" s="25" t="s">
        <v>13872</v>
      </c>
      <c r="S5643" s="25" t="s">
        <v>13873</v>
      </c>
      <c r="T5643" s="2" t="s">
        <v>8089</v>
      </c>
      <c r="U5643" s="2" t="s">
        <v>8090</v>
      </c>
      <c r="V5643" s="2" t="s">
        <v>28405</v>
      </c>
      <c r="W5643" s="25" t="s">
        <v>8081</v>
      </c>
      <c r="X5643" s="2" t="s">
        <v>8082</v>
      </c>
      <c r="Y5643" s="2" t="s">
        <v>8082</v>
      </c>
      <c r="Z5643" s="2" t="s">
        <v>14</v>
      </c>
    </row>
    <row r="5644" ht="15.75" customHeight="1">
      <c r="A5644" s="2">
        <v>25246.0</v>
      </c>
      <c r="B5644" s="2" t="s">
        <v>5293</v>
      </c>
      <c r="C5644" s="2" t="s">
        <v>12</v>
      </c>
      <c r="D5644" s="2" t="s">
        <v>28409</v>
      </c>
      <c r="E5644" s="25" t="s">
        <v>5294</v>
      </c>
      <c r="F5644" s="2">
        <v>0.0</v>
      </c>
      <c r="G5644" s="2">
        <v>0.0</v>
      </c>
      <c r="H5644" s="2" t="s">
        <v>8089</v>
      </c>
      <c r="I5644" s="2" t="s">
        <v>8090</v>
      </c>
      <c r="J5644" s="2" t="s">
        <v>23993</v>
      </c>
      <c r="K5644" s="25" t="s">
        <v>28410</v>
      </c>
      <c r="L5644" s="2" t="s">
        <v>14</v>
      </c>
      <c r="M5644" s="2" t="s">
        <v>28411</v>
      </c>
      <c r="N5644" s="25" t="s">
        <v>28412</v>
      </c>
      <c r="O5644" s="2" t="s">
        <v>28413</v>
      </c>
      <c r="P5644" s="2" t="s">
        <v>20</v>
      </c>
      <c r="Q5644" s="2" t="s">
        <v>20</v>
      </c>
      <c r="R5644" s="25" t="s">
        <v>8154</v>
      </c>
      <c r="S5644" s="25" t="s">
        <v>8155</v>
      </c>
      <c r="T5644" s="2" t="s">
        <v>8089</v>
      </c>
      <c r="U5644" s="2" t="s">
        <v>8090</v>
      </c>
      <c r="V5644" s="2" t="s">
        <v>23996</v>
      </c>
      <c r="W5644" s="25" t="s">
        <v>8081</v>
      </c>
      <c r="X5644" s="2" t="s">
        <v>8082</v>
      </c>
      <c r="Y5644" s="2" t="s">
        <v>8082</v>
      </c>
      <c r="Z5644" s="2" t="s">
        <v>14</v>
      </c>
    </row>
    <row r="5645" ht="15.75" customHeight="1">
      <c r="A5645" s="2">
        <v>25248.0</v>
      </c>
      <c r="B5645" s="2" t="s">
        <v>5293</v>
      </c>
      <c r="C5645" s="2" t="s">
        <v>12</v>
      </c>
      <c r="D5645" s="2" t="s">
        <v>28409</v>
      </c>
      <c r="E5645" s="25" t="s">
        <v>5294</v>
      </c>
      <c r="F5645" s="2">
        <v>0.0</v>
      </c>
      <c r="G5645" s="2">
        <v>0.0</v>
      </c>
      <c r="H5645" s="2" t="s">
        <v>8089</v>
      </c>
      <c r="I5645" s="2" t="s">
        <v>8090</v>
      </c>
      <c r="J5645" s="2" t="s">
        <v>23993</v>
      </c>
      <c r="K5645" s="25" t="s">
        <v>28410</v>
      </c>
      <c r="L5645" s="2" t="s">
        <v>14</v>
      </c>
      <c r="M5645" s="2" t="s">
        <v>28414</v>
      </c>
      <c r="N5645" s="25" t="s">
        <v>28415</v>
      </c>
      <c r="O5645" s="2" t="s">
        <v>28416</v>
      </c>
      <c r="P5645" s="2" t="s">
        <v>20</v>
      </c>
      <c r="Q5645" s="2" t="s">
        <v>20</v>
      </c>
      <c r="R5645" s="25" t="s">
        <v>8097</v>
      </c>
      <c r="S5645" s="25" t="s">
        <v>8098</v>
      </c>
      <c r="T5645" s="2" t="s">
        <v>8089</v>
      </c>
      <c r="U5645" s="2" t="s">
        <v>8090</v>
      </c>
      <c r="V5645" s="2" t="s">
        <v>23996</v>
      </c>
      <c r="W5645" s="25" t="s">
        <v>28417</v>
      </c>
      <c r="X5645" s="2" t="s">
        <v>8082</v>
      </c>
      <c r="Y5645" s="2" t="s">
        <v>8082</v>
      </c>
      <c r="Z5645" s="2" t="s">
        <v>14</v>
      </c>
    </row>
    <row r="5646" ht="15.75" customHeight="1">
      <c r="A5646" s="2">
        <v>25249.0</v>
      </c>
      <c r="B5646" s="2" t="s">
        <v>5293</v>
      </c>
      <c r="C5646" s="2" t="s">
        <v>12</v>
      </c>
      <c r="D5646" s="2" t="s">
        <v>28409</v>
      </c>
      <c r="E5646" s="25" t="s">
        <v>5294</v>
      </c>
      <c r="F5646" s="2">
        <v>0.0</v>
      </c>
      <c r="G5646" s="2">
        <v>0.0</v>
      </c>
      <c r="H5646" s="2" t="s">
        <v>8089</v>
      </c>
      <c r="I5646" s="2" t="s">
        <v>8090</v>
      </c>
      <c r="J5646" s="2" t="s">
        <v>23993</v>
      </c>
      <c r="K5646" s="25" t="s">
        <v>28410</v>
      </c>
      <c r="L5646" s="2" t="s">
        <v>14</v>
      </c>
      <c r="M5646" s="2" t="s">
        <v>28418</v>
      </c>
      <c r="N5646" s="25" t="s">
        <v>23998</v>
      </c>
      <c r="O5646" s="2" t="s">
        <v>28419</v>
      </c>
      <c r="P5646" s="2" t="s">
        <v>20</v>
      </c>
      <c r="Q5646" s="2" t="s">
        <v>20</v>
      </c>
      <c r="R5646" s="25" t="s">
        <v>13872</v>
      </c>
      <c r="S5646" s="25" t="s">
        <v>13873</v>
      </c>
      <c r="T5646" s="2" t="s">
        <v>8089</v>
      </c>
      <c r="U5646" s="2" t="s">
        <v>8090</v>
      </c>
      <c r="V5646" s="2" t="s">
        <v>23996</v>
      </c>
      <c r="W5646" s="25" t="s">
        <v>8081</v>
      </c>
      <c r="X5646" s="2" t="s">
        <v>8082</v>
      </c>
      <c r="Y5646" s="2" t="s">
        <v>8082</v>
      </c>
      <c r="Z5646" s="2" t="s">
        <v>14</v>
      </c>
    </row>
    <row r="5647" ht="15.75" customHeight="1">
      <c r="A5647" s="2">
        <v>25252.0</v>
      </c>
      <c r="B5647" s="2" t="s">
        <v>5296</v>
      </c>
      <c r="C5647" s="2" t="s">
        <v>12</v>
      </c>
      <c r="D5647" s="2" t="s">
        <v>28420</v>
      </c>
      <c r="E5647" s="25" t="s">
        <v>5297</v>
      </c>
      <c r="F5647" s="2">
        <v>0.0</v>
      </c>
      <c r="G5647" s="2">
        <v>0.0</v>
      </c>
      <c r="H5647" s="2" t="s">
        <v>8262</v>
      </c>
      <c r="I5647" s="2" t="s">
        <v>8263</v>
      </c>
      <c r="J5647" s="2" t="s">
        <v>28421</v>
      </c>
      <c r="K5647" s="25" t="s">
        <v>28422</v>
      </c>
      <c r="L5647" s="2" t="s">
        <v>14</v>
      </c>
      <c r="M5647" s="2" t="s">
        <v>28423</v>
      </c>
      <c r="N5647" s="25" t="s">
        <v>28424</v>
      </c>
      <c r="O5647" s="2" t="s">
        <v>28425</v>
      </c>
      <c r="P5647" s="2" t="s">
        <v>20</v>
      </c>
      <c r="Q5647" s="2" t="s">
        <v>20</v>
      </c>
      <c r="R5647" s="25" t="s">
        <v>8154</v>
      </c>
      <c r="S5647" s="25" t="s">
        <v>8155</v>
      </c>
      <c r="T5647" s="2" t="s">
        <v>8262</v>
      </c>
      <c r="U5647" s="2" t="s">
        <v>8263</v>
      </c>
      <c r="V5647" s="2" t="s">
        <v>28426</v>
      </c>
      <c r="W5647" s="25" t="s">
        <v>8081</v>
      </c>
      <c r="X5647" s="2" t="s">
        <v>8082</v>
      </c>
      <c r="Y5647" s="2" t="s">
        <v>8082</v>
      </c>
      <c r="Z5647" s="2" t="s">
        <v>14</v>
      </c>
    </row>
    <row r="5648" ht="15.75" customHeight="1">
      <c r="A5648" s="2">
        <v>25254.0</v>
      </c>
      <c r="B5648" s="2" t="s">
        <v>5296</v>
      </c>
      <c r="C5648" s="2" t="s">
        <v>12</v>
      </c>
      <c r="D5648" s="2" t="s">
        <v>28420</v>
      </c>
      <c r="E5648" s="25" t="s">
        <v>5297</v>
      </c>
      <c r="F5648" s="2">
        <v>0.0</v>
      </c>
      <c r="G5648" s="2">
        <v>0.0</v>
      </c>
      <c r="H5648" s="2" t="s">
        <v>8262</v>
      </c>
      <c r="I5648" s="2" t="s">
        <v>8263</v>
      </c>
      <c r="J5648" s="2" t="s">
        <v>28421</v>
      </c>
      <c r="K5648" s="25" t="s">
        <v>28422</v>
      </c>
      <c r="L5648" s="2" t="s">
        <v>14</v>
      </c>
      <c r="M5648" s="2" t="s">
        <v>28427</v>
      </c>
      <c r="N5648" s="25" t="s">
        <v>5297</v>
      </c>
      <c r="O5648" s="2" t="s">
        <v>28428</v>
      </c>
      <c r="P5648" s="2" t="s">
        <v>20</v>
      </c>
      <c r="Q5648" s="2" t="s">
        <v>20</v>
      </c>
      <c r="R5648" s="25" t="s">
        <v>13872</v>
      </c>
      <c r="S5648" s="25" t="s">
        <v>13873</v>
      </c>
      <c r="T5648" s="2" t="s">
        <v>8262</v>
      </c>
      <c r="U5648" s="2" t="s">
        <v>8263</v>
      </c>
      <c r="V5648" s="2" t="s">
        <v>28426</v>
      </c>
      <c r="W5648" s="25" t="s">
        <v>8081</v>
      </c>
      <c r="X5648" s="2" t="s">
        <v>8082</v>
      </c>
      <c r="Y5648" s="2" t="s">
        <v>8082</v>
      </c>
      <c r="Z5648" s="2" t="s">
        <v>14</v>
      </c>
    </row>
    <row r="5649" ht="15.75" customHeight="1">
      <c r="A5649" s="2">
        <v>25255.0</v>
      </c>
      <c r="B5649" s="2" t="s">
        <v>5299</v>
      </c>
      <c r="C5649" s="2" t="s">
        <v>12</v>
      </c>
      <c r="D5649" s="2" t="s">
        <v>28429</v>
      </c>
      <c r="E5649" s="25" t="s">
        <v>5297</v>
      </c>
      <c r="F5649" s="2">
        <v>0.0</v>
      </c>
      <c r="G5649" s="2">
        <v>0.0</v>
      </c>
      <c r="H5649" s="2" t="s">
        <v>11348</v>
      </c>
      <c r="I5649" s="2" t="s">
        <v>13465</v>
      </c>
      <c r="J5649" s="2" t="s">
        <v>28421</v>
      </c>
      <c r="K5649" s="25" t="s">
        <v>28430</v>
      </c>
      <c r="L5649" s="2" t="s">
        <v>14</v>
      </c>
      <c r="M5649" s="2" t="s">
        <v>28431</v>
      </c>
      <c r="N5649" s="25" t="s">
        <v>28432</v>
      </c>
      <c r="O5649" s="2" t="s">
        <v>28433</v>
      </c>
      <c r="P5649" s="2" t="s">
        <v>20</v>
      </c>
      <c r="Q5649" s="2" t="s">
        <v>20</v>
      </c>
      <c r="R5649" s="25" t="s">
        <v>8154</v>
      </c>
      <c r="S5649" s="25" t="s">
        <v>8155</v>
      </c>
      <c r="T5649" s="2" t="s">
        <v>11348</v>
      </c>
      <c r="U5649" s="2" t="s">
        <v>13465</v>
      </c>
      <c r="V5649" s="2" t="s">
        <v>13465</v>
      </c>
      <c r="W5649" s="25" t="s">
        <v>8081</v>
      </c>
      <c r="X5649" s="2" t="s">
        <v>8082</v>
      </c>
      <c r="Y5649" s="2" t="s">
        <v>8082</v>
      </c>
      <c r="Z5649" s="2" t="s">
        <v>14</v>
      </c>
    </row>
    <row r="5650" ht="15.75" customHeight="1">
      <c r="A5650" s="2">
        <v>25256.0</v>
      </c>
      <c r="B5650" s="2" t="s">
        <v>5299</v>
      </c>
      <c r="C5650" s="2" t="s">
        <v>12</v>
      </c>
      <c r="D5650" s="2" t="s">
        <v>28429</v>
      </c>
      <c r="E5650" s="25" t="s">
        <v>5297</v>
      </c>
      <c r="F5650" s="2">
        <v>0.0</v>
      </c>
      <c r="G5650" s="2">
        <v>0.0</v>
      </c>
      <c r="H5650" s="2" t="s">
        <v>11348</v>
      </c>
      <c r="I5650" s="2" t="s">
        <v>13465</v>
      </c>
      <c r="J5650" s="2" t="s">
        <v>28421</v>
      </c>
      <c r="K5650" s="25" t="s">
        <v>28430</v>
      </c>
      <c r="L5650" s="2" t="s">
        <v>14</v>
      </c>
      <c r="M5650" s="2" t="s">
        <v>28434</v>
      </c>
      <c r="N5650" s="25" t="s">
        <v>28435</v>
      </c>
      <c r="O5650" s="2" t="s">
        <v>28436</v>
      </c>
      <c r="P5650" s="2" t="s">
        <v>20</v>
      </c>
      <c r="Q5650" s="2" t="s">
        <v>20</v>
      </c>
      <c r="R5650" s="25" t="s">
        <v>8097</v>
      </c>
      <c r="S5650" s="25" t="s">
        <v>8098</v>
      </c>
      <c r="T5650" s="2" t="s">
        <v>11348</v>
      </c>
      <c r="U5650" s="2" t="s">
        <v>13465</v>
      </c>
      <c r="V5650" s="2" t="s">
        <v>28426</v>
      </c>
      <c r="W5650" s="25" t="s">
        <v>28437</v>
      </c>
      <c r="X5650" s="2" t="s">
        <v>8082</v>
      </c>
      <c r="Y5650" s="2" t="s">
        <v>8082</v>
      </c>
      <c r="Z5650" s="2" t="s">
        <v>14</v>
      </c>
    </row>
    <row r="5651" ht="15.75" customHeight="1">
      <c r="A5651" s="2">
        <v>25257.0</v>
      </c>
      <c r="B5651" s="2" t="s">
        <v>5299</v>
      </c>
      <c r="C5651" s="2" t="s">
        <v>12</v>
      </c>
      <c r="D5651" s="2" t="s">
        <v>28429</v>
      </c>
      <c r="E5651" s="25" t="s">
        <v>5297</v>
      </c>
      <c r="F5651" s="2">
        <v>0.0</v>
      </c>
      <c r="G5651" s="2">
        <v>0.0</v>
      </c>
      <c r="H5651" s="2" t="s">
        <v>11348</v>
      </c>
      <c r="I5651" s="2" t="s">
        <v>13465</v>
      </c>
      <c r="J5651" s="2" t="s">
        <v>28421</v>
      </c>
      <c r="K5651" s="25" t="s">
        <v>28430</v>
      </c>
      <c r="L5651" s="2" t="s">
        <v>14</v>
      </c>
      <c r="M5651" s="2" t="s">
        <v>28438</v>
      </c>
      <c r="N5651" s="25" t="s">
        <v>5297</v>
      </c>
      <c r="O5651" s="2" t="s">
        <v>28439</v>
      </c>
      <c r="P5651" s="2" t="s">
        <v>20</v>
      </c>
      <c r="Q5651" s="2" t="s">
        <v>20</v>
      </c>
      <c r="R5651" s="25" t="s">
        <v>13872</v>
      </c>
      <c r="S5651" s="25" t="s">
        <v>13873</v>
      </c>
      <c r="T5651" s="2" t="s">
        <v>11348</v>
      </c>
      <c r="U5651" s="2" t="s">
        <v>13465</v>
      </c>
      <c r="V5651" s="2" t="s">
        <v>28426</v>
      </c>
      <c r="W5651" s="25" t="s">
        <v>8081</v>
      </c>
      <c r="X5651" s="2" t="s">
        <v>8082</v>
      </c>
      <c r="Y5651" s="2" t="s">
        <v>8082</v>
      </c>
      <c r="Z5651" s="2" t="s">
        <v>14</v>
      </c>
    </row>
    <row r="5652" ht="15.75" customHeight="1">
      <c r="A5652" s="2">
        <v>25259.0</v>
      </c>
      <c r="B5652" s="2" t="s">
        <v>5302</v>
      </c>
      <c r="C5652" s="2" t="s">
        <v>12</v>
      </c>
      <c r="D5652" s="2" t="s">
        <v>28440</v>
      </c>
      <c r="E5652" s="25" t="s">
        <v>5303</v>
      </c>
      <c r="F5652" s="2">
        <v>0.0</v>
      </c>
      <c r="G5652" s="2">
        <v>0.0</v>
      </c>
      <c r="H5652" s="2" t="s">
        <v>8127</v>
      </c>
      <c r="I5652" s="2" t="s">
        <v>8143</v>
      </c>
      <c r="J5652" s="2" t="s">
        <v>28441</v>
      </c>
      <c r="K5652" s="25" t="s">
        <v>28442</v>
      </c>
      <c r="L5652" s="2" t="s">
        <v>14</v>
      </c>
      <c r="M5652" s="2" t="s">
        <v>28443</v>
      </c>
      <c r="N5652" s="25" t="s">
        <v>28444</v>
      </c>
      <c r="O5652" s="2" t="s">
        <v>28445</v>
      </c>
      <c r="P5652" s="2" t="s">
        <v>20</v>
      </c>
      <c r="Q5652" s="2" t="s">
        <v>20</v>
      </c>
      <c r="R5652" s="25" t="s">
        <v>8154</v>
      </c>
      <c r="S5652" s="25" t="s">
        <v>8155</v>
      </c>
      <c r="T5652" s="2" t="s">
        <v>8127</v>
      </c>
      <c r="U5652" s="2" t="s">
        <v>8143</v>
      </c>
      <c r="V5652" s="2" t="s">
        <v>9379</v>
      </c>
      <c r="W5652" s="25" t="s">
        <v>8081</v>
      </c>
      <c r="X5652" s="2" t="s">
        <v>8082</v>
      </c>
      <c r="Y5652" s="2" t="s">
        <v>8082</v>
      </c>
      <c r="Z5652" s="2" t="s">
        <v>14</v>
      </c>
    </row>
    <row r="5653" ht="15.75" customHeight="1">
      <c r="A5653" s="2">
        <v>25261.0</v>
      </c>
      <c r="B5653" s="2" t="s">
        <v>5302</v>
      </c>
      <c r="C5653" s="2" t="s">
        <v>12</v>
      </c>
      <c r="D5653" s="2" t="s">
        <v>28440</v>
      </c>
      <c r="E5653" s="25" t="s">
        <v>5303</v>
      </c>
      <c r="F5653" s="2">
        <v>0.0</v>
      </c>
      <c r="G5653" s="2">
        <v>0.0</v>
      </c>
      <c r="H5653" s="2" t="s">
        <v>8127</v>
      </c>
      <c r="I5653" s="2" t="s">
        <v>8143</v>
      </c>
      <c r="J5653" s="2" t="s">
        <v>28441</v>
      </c>
      <c r="K5653" s="25" t="s">
        <v>28442</v>
      </c>
      <c r="L5653" s="2" t="s">
        <v>14</v>
      </c>
      <c r="M5653" s="2" t="s">
        <v>28446</v>
      </c>
      <c r="N5653" s="25" t="s">
        <v>28447</v>
      </c>
      <c r="O5653" s="2" t="s">
        <v>28448</v>
      </c>
      <c r="P5653" s="2" t="s">
        <v>20</v>
      </c>
      <c r="Q5653" s="2" t="s">
        <v>20</v>
      </c>
      <c r="R5653" s="25" t="s">
        <v>8097</v>
      </c>
      <c r="S5653" s="25" t="s">
        <v>8098</v>
      </c>
      <c r="T5653" s="2" t="s">
        <v>8127</v>
      </c>
      <c r="U5653" s="2" t="s">
        <v>8143</v>
      </c>
      <c r="V5653" s="2" t="s">
        <v>9379</v>
      </c>
      <c r="W5653" s="25" t="s">
        <v>28449</v>
      </c>
      <c r="X5653" s="2" t="s">
        <v>8082</v>
      </c>
      <c r="Y5653" s="2" t="s">
        <v>8082</v>
      </c>
      <c r="Z5653" s="2" t="s">
        <v>14</v>
      </c>
    </row>
    <row r="5654" ht="15.75" customHeight="1">
      <c r="A5654" s="2">
        <v>25262.0</v>
      </c>
      <c r="B5654" s="2" t="s">
        <v>5302</v>
      </c>
      <c r="C5654" s="2" t="s">
        <v>12</v>
      </c>
      <c r="D5654" s="2" t="s">
        <v>28440</v>
      </c>
      <c r="E5654" s="25" t="s">
        <v>5303</v>
      </c>
      <c r="F5654" s="2">
        <v>0.0</v>
      </c>
      <c r="G5654" s="2">
        <v>0.0</v>
      </c>
      <c r="H5654" s="2" t="s">
        <v>8127</v>
      </c>
      <c r="I5654" s="2" t="s">
        <v>8143</v>
      </c>
      <c r="J5654" s="2" t="s">
        <v>28441</v>
      </c>
      <c r="K5654" s="25" t="s">
        <v>28442</v>
      </c>
      <c r="L5654" s="2" t="s">
        <v>14</v>
      </c>
      <c r="M5654" s="2" t="s">
        <v>28450</v>
      </c>
      <c r="N5654" s="25" t="s">
        <v>28451</v>
      </c>
      <c r="O5654" s="2" t="s">
        <v>28452</v>
      </c>
      <c r="P5654" s="2" t="s">
        <v>20</v>
      </c>
      <c r="Q5654" s="2" t="s">
        <v>20</v>
      </c>
      <c r="R5654" s="25" t="s">
        <v>13872</v>
      </c>
      <c r="S5654" s="25" t="s">
        <v>13873</v>
      </c>
      <c r="T5654" s="2" t="s">
        <v>8127</v>
      </c>
      <c r="U5654" s="2" t="s">
        <v>8143</v>
      </c>
      <c r="V5654" s="2" t="s">
        <v>9379</v>
      </c>
      <c r="W5654" s="25" t="s">
        <v>8081</v>
      </c>
      <c r="X5654" s="2" t="s">
        <v>8082</v>
      </c>
      <c r="Y5654" s="2" t="s">
        <v>8082</v>
      </c>
      <c r="Z5654" s="2" t="s">
        <v>14</v>
      </c>
    </row>
    <row r="5655" ht="15.75" customHeight="1">
      <c r="A5655" s="2">
        <v>25263.0</v>
      </c>
      <c r="B5655" s="2" t="s">
        <v>5306</v>
      </c>
      <c r="C5655" s="2" t="s">
        <v>12</v>
      </c>
      <c r="D5655" s="2" t="s">
        <v>28453</v>
      </c>
      <c r="E5655" s="25" t="s">
        <v>5307</v>
      </c>
      <c r="F5655" s="2">
        <v>0.0</v>
      </c>
      <c r="G5655" s="2">
        <v>0.0</v>
      </c>
      <c r="H5655" s="2" t="s">
        <v>8248</v>
      </c>
      <c r="I5655" s="2" t="s">
        <v>8790</v>
      </c>
      <c r="J5655" s="2" t="s">
        <v>28454</v>
      </c>
      <c r="K5655" s="25" t="s">
        <v>28455</v>
      </c>
      <c r="L5655" s="2" t="s">
        <v>14</v>
      </c>
      <c r="M5655" s="2" t="s">
        <v>28456</v>
      </c>
      <c r="N5655" s="25" t="s">
        <v>28457</v>
      </c>
      <c r="O5655" s="2" t="s">
        <v>28458</v>
      </c>
      <c r="P5655" s="2" t="s">
        <v>20</v>
      </c>
      <c r="Q5655" s="2" t="s">
        <v>20</v>
      </c>
      <c r="R5655" s="25" t="s">
        <v>8154</v>
      </c>
      <c r="S5655" s="25" t="s">
        <v>8155</v>
      </c>
      <c r="T5655" s="2" t="s">
        <v>8248</v>
      </c>
      <c r="U5655" s="2" t="s">
        <v>8790</v>
      </c>
      <c r="V5655" s="2" t="s">
        <v>8807</v>
      </c>
      <c r="W5655" s="25" t="s">
        <v>8081</v>
      </c>
      <c r="X5655" s="2" t="s">
        <v>8082</v>
      </c>
      <c r="Y5655" s="2" t="s">
        <v>8082</v>
      </c>
      <c r="Z5655" s="2" t="s">
        <v>14</v>
      </c>
    </row>
    <row r="5656" ht="15.75" customHeight="1">
      <c r="A5656" s="2">
        <v>25264.0</v>
      </c>
      <c r="B5656" s="2" t="s">
        <v>5306</v>
      </c>
      <c r="C5656" s="2" t="s">
        <v>12</v>
      </c>
      <c r="D5656" s="2" t="s">
        <v>28453</v>
      </c>
      <c r="E5656" s="25" t="s">
        <v>5307</v>
      </c>
      <c r="F5656" s="2">
        <v>0.0</v>
      </c>
      <c r="G5656" s="2">
        <v>0.0</v>
      </c>
      <c r="H5656" s="2" t="s">
        <v>8248</v>
      </c>
      <c r="I5656" s="2" t="s">
        <v>8790</v>
      </c>
      <c r="J5656" s="2" t="s">
        <v>28454</v>
      </c>
      <c r="K5656" s="25" t="s">
        <v>28455</v>
      </c>
      <c r="L5656" s="2" t="s">
        <v>14</v>
      </c>
      <c r="M5656" s="2" t="s">
        <v>28459</v>
      </c>
      <c r="N5656" s="25" t="s">
        <v>5307</v>
      </c>
      <c r="O5656" s="2" t="s">
        <v>28460</v>
      </c>
      <c r="P5656" s="2" t="s">
        <v>20</v>
      </c>
      <c r="Q5656" s="2" t="s">
        <v>20</v>
      </c>
      <c r="R5656" s="25" t="s">
        <v>13872</v>
      </c>
      <c r="S5656" s="25" t="s">
        <v>13873</v>
      </c>
      <c r="T5656" s="2" t="s">
        <v>8248</v>
      </c>
      <c r="U5656" s="2" t="s">
        <v>8790</v>
      </c>
      <c r="V5656" s="2" t="s">
        <v>8807</v>
      </c>
      <c r="W5656" s="25" t="s">
        <v>8081</v>
      </c>
      <c r="X5656" s="2" t="s">
        <v>8082</v>
      </c>
      <c r="Y5656" s="2" t="s">
        <v>8082</v>
      </c>
      <c r="Z5656" s="2" t="s">
        <v>14</v>
      </c>
    </row>
    <row r="5657" ht="15.75" customHeight="1">
      <c r="A5657" s="2">
        <v>25266.0</v>
      </c>
      <c r="B5657" s="2" t="s">
        <v>5309</v>
      </c>
      <c r="C5657" s="2" t="s">
        <v>12</v>
      </c>
      <c r="D5657" s="2" t="s">
        <v>28461</v>
      </c>
      <c r="E5657" s="25" t="s">
        <v>5310</v>
      </c>
      <c r="F5657" s="2">
        <v>0.0</v>
      </c>
      <c r="G5657" s="2">
        <v>0.0</v>
      </c>
      <c r="H5657" s="2" t="s">
        <v>8634</v>
      </c>
      <c r="I5657" s="2" t="s">
        <v>13919</v>
      </c>
      <c r="J5657" s="2" t="s">
        <v>28462</v>
      </c>
      <c r="K5657" s="25" t="s">
        <v>28463</v>
      </c>
      <c r="L5657" s="2" t="s">
        <v>14</v>
      </c>
      <c r="M5657" s="2" t="s">
        <v>28464</v>
      </c>
      <c r="N5657" s="25" t="s">
        <v>28465</v>
      </c>
      <c r="O5657" s="2" t="s">
        <v>28466</v>
      </c>
      <c r="P5657" s="2" t="s">
        <v>20</v>
      </c>
      <c r="Q5657" s="2" t="s">
        <v>20</v>
      </c>
      <c r="R5657" s="25" t="s">
        <v>8154</v>
      </c>
      <c r="S5657" s="25" t="s">
        <v>8155</v>
      </c>
      <c r="T5657" s="2" t="s">
        <v>8634</v>
      </c>
      <c r="U5657" s="2" t="s">
        <v>13919</v>
      </c>
      <c r="V5657" s="2" t="s">
        <v>28467</v>
      </c>
      <c r="W5657" s="25" t="s">
        <v>8081</v>
      </c>
      <c r="X5657" s="2" t="s">
        <v>8082</v>
      </c>
      <c r="Y5657" s="2" t="s">
        <v>8082</v>
      </c>
      <c r="Z5657" s="2" t="s">
        <v>14</v>
      </c>
    </row>
    <row r="5658" ht="15.75" customHeight="1">
      <c r="A5658" s="2">
        <v>25267.0</v>
      </c>
      <c r="B5658" s="2" t="s">
        <v>5309</v>
      </c>
      <c r="C5658" s="2" t="s">
        <v>12</v>
      </c>
      <c r="D5658" s="2" t="s">
        <v>28461</v>
      </c>
      <c r="E5658" s="25" t="s">
        <v>5310</v>
      </c>
      <c r="F5658" s="2">
        <v>0.0</v>
      </c>
      <c r="G5658" s="2">
        <v>0.0</v>
      </c>
      <c r="H5658" s="2" t="s">
        <v>8634</v>
      </c>
      <c r="I5658" s="2" t="s">
        <v>13919</v>
      </c>
      <c r="J5658" s="2" t="s">
        <v>28462</v>
      </c>
      <c r="K5658" s="25" t="s">
        <v>28463</v>
      </c>
      <c r="L5658" s="2" t="s">
        <v>14</v>
      </c>
      <c r="M5658" s="2" t="s">
        <v>28468</v>
      </c>
      <c r="N5658" s="25" t="s">
        <v>5310</v>
      </c>
      <c r="O5658" s="2" t="s">
        <v>28469</v>
      </c>
      <c r="P5658" s="2" t="s">
        <v>20</v>
      </c>
      <c r="Q5658" s="2" t="s">
        <v>20</v>
      </c>
      <c r="R5658" s="25" t="s">
        <v>13872</v>
      </c>
      <c r="S5658" s="25" t="s">
        <v>13873</v>
      </c>
      <c r="T5658" s="2" t="s">
        <v>8634</v>
      </c>
      <c r="U5658" s="2" t="s">
        <v>13919</v>
      </c>
      <c r="V5658" s="2" t="s">
        <v>28467</v>
      </c>
      <c r="W5658" s="25" t="s">
        <v>8081</v>
      </c>
      <c r="X5658" s="2" t="s">
        <v>8082</v>
      </c>
      <c r="Y5658" s="2" t="s">
        <v>8082</v>
      </c>
      <c r="Z5658" s="2" t="s">
        <v>14</v>
      </c>
    </row>
    <row r="5659" ht="15.75" customHeight="1">
      <c r="A5659" s="2">
        <v>25268.0</v>
      </c>
      <c r="B5659" s="2" t="s">
        <v>5313</v>
      </c>
      <c r="C5659" s="2" t="s">
        <v>12</v>
      </c>
      <c r="D5659" s="2" t="s">
        <v>28470</v>
      </c>
      <c r="E5659" s="25" t="s">
        <v>5314</v>
      </c>
      <c r="F5659" s="2">
        <v>0.0</v>
      </c>
      <c r="G5659" s="2">
        <v>0.0</v>
      </c>
      <c r="H5659" s="2" t="s">
        <v>8576</v>
      </c>
      <c r="I5659" s="2" t="s">
        <v>13862</v>
      </c>
      <c r="J5659" s="2" t="s">
        <v>28471</v>
      </c>
      <c r="K5659" s="25" t="s">
        <v>28472</v>
      </c>
      <c r="L5659" s="2" t="s">
        <v>14</v>
      </c>
      <c r="M5659" s="2" t="s">
        <v>28473</v>
      </c>
      <c r="N5659" s="25" t="s">
        <v>28474</v>
      </c>
      <c r="O5659" s="2" t="s">
        <v>28475</v>
      </c>
      <c r="P5659" s="2" t="s">
        <v>20</v>
      </c>
      <c r="Q5659" s="2" t="s">
        <v>20</v>
      </c>
      <c r="R5659" s="25" t="s">
        <v>8154</v>
      </c>
      <c r="S5659" s="25" t="s">
        <v>8155</v>
      </c>
      <c r="T5659" s="2" t="s">
        <v>8576</v>
      </c>
      <c r="U5659" s="2" t="s">
        <v>13862</v>
      </c>
      <c r="V5659" s="2" t="s">
        <v>16560</v>
      </c>
      <c r="W5659" s="25" t="s">
        <v>8081</v>
      </c>
      <c r="X5659" s="2" t="s">
        <v>8082</v>
      </c>
      <c r="Y5659" s="2" t="s">
        <v>8082</v>
      </c>
      <c r="Z5659" s="2" t="s">
        <v>14</v>
      </c>
    </row>
    <row r="5660" ht="15.75" customHeight="1">
      <c r="A5660" s="2">
        <v>25271.0</v>
      </c>
      <c r="B5660" s="2" t="s">
        <v>5313</v>
      </c>
      <c r="C5660" s="2" t="s">
        <v>12</v>
      </c>
      <c r="D5660" s="2" t="s">
        <v>28470</v>
      </c>
      <c r="E5660" s="25" t="s">
        <v>5314</v>
      </c>
      <c r="F5660" s="2">
        <v>0.0</v>
      </c>
      <c r="G5660" s="2">
        <v>0.0</v>
      </c>
      <c r="H5660" s="2" t="s">
        <v>8576</v>
      </c>
      <c r="I5660" s="2" t="s">
        <v>13862</v>
      </c>
      <c r="J5660" s="2" t="s">
        <v>28471</v>
      </c>
      <c r="K5660" s="25" t="s">
        <v>28472</v>
      </c>
      <c r="L5660" s="2" t="s">
        <v>14</v>
      </c>
      <c r="M5660" s="2" t="s">
        <v>28476</v>
      </c>
      <c r="N5660" s="25" t="s">
        <v>5314</v>
      </c>
      <c r="O5660" s="2" t="s">
        <v>28477</v>
      </c>
      <c r="P5660" s="2" t="s">
        <v>20</v>
      </c>
      <c r="Q5660" s="2" t="s">
        <v>20</v>
      </c>
      <c r="R5660" s="25" t="s">
        <v>13872</v>
      </c>
      <c r="S5660" s="25" t="s">
        <v>13873</v>
      </c>
      <c r="T5660" s="2" t="s">
        <v>8576</v>
      </c>
      <c r="U5660" s="2" t="s">
        <v>13862</v>
      </c>
      <c r="V5660" s="2" t="s">
        <v>16560</v>
      </c>
      <c r="W5660" s="25" t="s">
        <v>8081</v>
      </c>
      <c r="X5660" s="2" t="s">
        <v>8082</v>
      </c>
      <c r="Y5660" s="2" t="s">
        <v>8082</v>
      </c>
      <c r="Z5660" s="2" t="s">
        <v>14</v>
      </c>
    </row>
    <row r="5661" ht="15.75" customHeight="1">
      <c r="A5661" s="2">
        <v>25278.0</v>
      </c>
      <c r="B5661" s="2" t="s">
        <v>5316</v>
      </c>
      <c r="C5661" s="2" t="s">
        <v>12</v>
      </c>
      <c r="D5661" s="2" t="s">
        <v>28478</v>
      </c>
      <c r="E5661" s="25" t="s">
        <v>5317</v>
      </c>
      <c r="F5661" s="2">
        <v>0.0</v>
      </c>
      <c r="G5661" s="2">
        <v>0.0</v>
      </c>
      <c r="H5661" s="2" t="s">
        <v>8167</v>
      </c>
      <c r="I5661" s="2" t="s">
        <v>8721</v>
      </c>
      <c r="J5661" s="2" t="s">
        <v>28479</v>
      </c>
      <c r="K5661" s="25" t="s">
        <v>28480</v>
      </c>
      <c r="L5661" s="2" t="s">
        <v>14</v>
      </c>
      <c r="M5661" s="2" t="s">
        <v>28481</v>
      </c>
      <c r="N5661" s="25" t="s">
        <v>14070</v>
      </c>
      <c r="O5661" s="2" t="s">
        <v>28482</v>
      </c>
      <c r="P5661" s="2" t="s">
        <v>20</v>
      </c>
      <c r="Q5661" s="2" t="s">
        <v>20</v>
      </c>
      <c r="R5661" s="25" t="s">
        <v>8154</v>
      </c>
      <c r="S5661" s="25" t="s">
        <v>8155</v>
      </c>
      <c r="T5661" s="2" t="s">
        <v>8167</v>
      </c>
      <c r="U5661" s="2" t="s">
        <v>8721</v>
      </c>
      <c r="V5661" s="2" t="s">
        <v>14727</v>
      </c>
      <c r="W5661" s="25" t="s">
        <v>8081</v>
      </c>
      <c r="X5661" s="2" t="s">
        <v>8082</v>
      </c>
      <c r="Y5661" s="2" t="s">
        <v>8082</v>
      </c>
      <c r="Z5661" s="2" t="s">
        <v>14</v>
      </c>
    </row>
    <row r="5662" ht="15.75" customHeight="1">
      <c r="A5662" s="2">
        <v>25279.0</v>
      </c>
      <c r="B5662" s="2" t="s">
        <v>5316</v>
      </c>
      <c r="C5662" s="2" t="s">
        <v>12</v>
      </c>
      <c r="D5662" s="2" t="s">
        <v>28478</v>
      </c>
      <c r="E5662" s="25" t="s">
        <v>5317</v>
      </c>
      <c r="F5662" s="2">
        <v>0.0</v>
      </c>
      <c r="G5662" s="2">
        <v>0.0</v>
      </c>
      <c r="H5662" s="2" t="s">
        <v>8167</v>
      </c>
      <c r="I5662" s="2" t="s">
        <v>8721</v>
      </c>
      <c r="J5662" s="2" t="s">
        <v>28479</v>
      </c>
      <c r="K5662" s="25" t="s">
        <v>28480</v>
      </c>
      <c r="L5662" s="2" t="s">
        <v>14</v>
      </c>
      <c r="M5662" s="2" t="s">
        <v>28483</v>
      </c>
      <c r="N5662" s="25" t="s">
        <v>28484</v>
      </c>
      <c r="O5662" s="2" t="s">
        <v>28485</v>
      </c>
      <c r="P5662" s="2" t="s">
        <v>20</v>
      </c>
      <c r="Q5662" s="2" t="s">
        <v>20</v>
      </c>
      <c r="R5662" s="25" t="s">
        <v>13872</v>
      </c>
      <c r="S5662" s="25" t="s">
        <v>13873</v>
      </c>
      <c r="T5662" s="2" t="s">
        <v>8167</v>
      </c>
      <c r="U5662" s="2" t="s">
        <v>8721</v>
      </c>
      <c r="V5662" s="2" t="s">
        <v>14727</v>
      </c>
      <c r="W5662" s="25" t="s">
        <v>8081</v>
      </c>
      <c r="X5662" s="2" t="s">
        <v>8082</v>
      </c>
      <c r="Y5662" s="2" t="s">
        <v>8082</v>
      </c>
      <c r="Z5662" s="2" t="s">
        <v>14</v>
      </c>
    </row>
    <row r="5663" ht="15.75" customHeight="1">
      <c r="A5663" s="2">
        <v>25280.0</v>
      </c>
      <c r="B5663" s="2" t="s">
        <v>5319</v>
      </c>
      <c r="C5663" s="2" t="s">
        <v>12</v>
      </c>
      <c r="D5663" s="2" t="s">
        <v>28486</v>
      </c>
      <c r="E5663" s="25" t="s">
        <v>5320</v>
      </c>
      <c r="F5663" s="2">
        <v>0.0</v>
      </c>
      <c r="G5663" s="2">
        <v>0.0</v>
      </c>
      <c r="H5663" s="2" t="s">
        <v>8634</v>
      </c>
      <c r="I5663" s="2" t="s">
        <v>14040</v>
      </c>
      <c r="J5663" s="2" t="s">
        <v>28487</v>
      </c>
      <c r="K5663" s="25" t="s">
        <v>28488</v>
      </c>
      <c r="L5663" s="2" t="s">
        <v>14</v>
      </c>
      <c r="M5663" s="2" t="s">
        <v>28489</v>
      </c>
      <c r="N5663" s="25" t="s">
        <v>28490</v>
      </c>
      <c r="O5663" s="2" t="s">
        <v>28491</v>
      </c>
      <c r="P5663" s="2" t="s">
        <v>20</v>
      </c>
      <c r="Q5663" s="2" t="s">
        <v>20</v>
      </c>
      <c r="R5663" s="25" t="s">
        <v>8154</v>
      </c>
      <c r="S5663" s="25" t="s">
        <v>8155</v>
      </c>
      <c r="T5663" s="2" t="s">
        <v>8634</v>
      </c>
      <c r="U5663" s="2" t="s">
        <v>14040</v>
      </c>
      <c r="V5663" s="2" t="s">
        <v>15387</v>
      </c>
      <c r="W5663" s="25" t="s">
        <v>8081</v>
      </c>
      <c r="X5663" s="2" t="s">
        <v>8082</v>
      </c>
      <c r="Y5663" s="2" t="s">
        <v>8082</v>
      </c>
      <c r="Z5663" s="2" t="s">
        <v>14</v>
      </c>
    </row>
    <row r="5664" ht="15.75" customHeight="1">
      <c r="A5664" s="2">
        <v>25281.0</v>
      </c>
      <c r="B5664" s="2" t="s">
        <v>5319</v>
      </c>
      <c r="C5664" s="2" t="s">
        <v>12</v>
      </c>
      <c r="D5664" s="2" t="s">
        <v>28486</v>
      </c>
      <c r="E5664" s="25" t="s">
        <v>5320</v>
      </c>
      <c r="F5664" s="2">
        <v>0.0</v>
      </c>
      <c r="G5664" s="2">
        <v>0.0</v>
      </c>
      <c r="H5664" s="2" t="s">
        <v>8634</v>
      </c>
      <c r="I5664" s="2" t="s">
        <v>14040</v>
      </c>
      <c r="J5664" s="2" t="s">
        <v>28487</v>
      </c>
      <c r="K5664" s="25" t="s">
        <v>28488</v>
      </c>
      <c r="L5664" s="2" t="s">
        <v>14</v>
      </c>
      <c r="M5664" s="2" t="s">
        <v>28492</v>
      </c>
      <c r="N5664" s="25" t="s">
        <v>5320</v>
      </c>
      <c r="O5664" s="2" t="s">
        <v>28493</v>
      </c>
      <c r="P5664" s="2" t="s">
        <v>20</v>
      </c>
      <c r="Q5664" s="2" t="s">
        <v>20</v>
      </c>
      <c r="R5664" s="25" t="s">
        <v>13872</v>
      </c>
      <c r="S5664" s="25" t="s">
        <v>13873</v>
      </c>
      <c r="T5664" s="2" t="s">
        <v>8634</v>
      </c>
      <c r="U5664" s="2" t="s">
        <v>14040</v>
      </c>
      <c r="V5664" s="2" t="s">
        <v>15387</v>
      </c>
      <c r="W5664" s="25" t="s">
        <v>8081</v>
      </c>
      <c r="X5664" s="2" t="s">
        <v>8082</v>
      </c>
      <c r="Y5664" s="2" t="s">
        <v>8082</v>
      </c>
      <c r="Z5664" s="2" t="s">
        <v>14</v>
      </c>
    </row>
    <row r="5665" ht="15.75" customHeight="1">
      <c r="A5665" s="2">
        <v>25282.0</v>
      </c>
      <c r="B5665" s="2" t="s">
        <v>5323</v>
      </c>
      <c r="C5665" s="2" t="s">
        <v>12</v>
      </c>
      <c r="D5665" s="2" t="s">
        <v>28494</v>
      </c>
      <c r="E5665" s="25" t="s">
        <v>5324</v>
      </c>
      <c r="F5665" s="2">
        <v>0.0</v>
      </c>
      <c r="G5665" s="2">
        <v>0.0</v>
      </c>
      <c r="H5665" s="2" t="s">
        <v>8248</v>
      </c>
      <c r="I5665" s="2" t="s">
        <v>8249</v>
      </c>
      <c r="J5665" s="2" t="s">
        <v>28495</v>
      </c>
      <c r="K5665" s="25" t="s">
        <v>28496</v>
      </c>
      <c r="L5665" s="2" t="s">
        <v>14</v>
      </c>
      <c r="M5665" s="2" t="s">
        <v>28497</v>
      </c>
      <c r="N5665" s="25" t="s">
        <v>28498</v>
      </c>
      <c r="O5665" s="2" t="s">
        <v>28499</v>
      </c>
      <c r="P5665" s="2" t="s">
        <v>20</v>
      </c>
      <c r="Q5665" s="2" t="s">
        <v>20</v>
      </c>
      <c r="R5665" s="25" t="s">
        <v>8154</v>
      </c>
      <c r="S5665" s="25" t="s">
        <v>8155</v>
      </c>
      <c r="T5665" s="2" t="s">
        <v>8248</v>
      </c>
      <c r="U5665" s="2" t="s">
        <v>8249</v>
      </c>
      <c r="V5665" s="2" t="s">
        <v>28500</v>
      </c>
      <c r="W5665" s="25" t="s">
        <v>8081</v>
      </c>
      <c r="X5665" s="2" t="s">
        <v>8082</v>
      </c>
      <c r="Y5665" s="2" t="s">
        <v>8082</v>
      </c>
      <c r="Z5665" s="2" t="s">
        <v>14</v>
      </c>
    </row>
    <row r="5666" ht="15.75" customHeight="1">
      <c r="A5666" s="2">
        <v>25283.0</v>
      </c>
      <c r="B5666" s="2" t="s">
        <v>5323</v>
      </c>
      <c r="C5666" s="2" t="s">
        <v>12</v>
      </c>
      <c r="D5666" s="2" t="s">
        <v>28494</v>
      </c>
      <c r="E5666" s="25" t="s">
        <v>5324</v>
      </c>
      <c r="F5666" s="2">
        <v>0.0</v>
      </c>
      <c r="G5666" s="2">
        <v>0.0</v>
      </c>
      <c r="H5666" s="2" t="s">
        <v>8248</v>
      </c>
      <c r="I5666" s="2" t="s">
        <v>8249</v>
      </c>
      <c r="J5666" s="2" t="s">
        <v>28495</v>
      </c>
      <c r="K5666" s="25" t="s">
        <v>28496</v>
      </c>
      <c r="L5666" s="2" t="s">
        <v>14</v>
      </c>
      <c r="M5666" s="2" t="s">
        <v>28501</v>
      </c>
      <c r="N5666" s="25" t="s">
        <v>5324</v>
      </c>
      <c r="O5666" s="2" t="s">
        <v>28502</v>
      </c>
      <c r="P5666" s="2" t="s">
        <v>20</v>
      </c>
      <c r="Q5666" s="2" t="s">
        <v>20</v>
      </c>
      <c r="R5666" s="25" t="s">
        <v>13872</v>
      </c>
      <c r="S5666" s="25" t="s">
        <v>13873</v>
      </c>
      <c r="T5666" s="2" t="s">
        <v>8248</v>
      </c>
      <c r="U5666" s="2" t="s">
        <v>8249</v>
      </c>
      <c r="V5666" s="2" t="s">
        <v>28500</v>
      </c>
      <c r="W5666" s="25" t="s">
        <v>8081</v>
      </c>
      <c r="X5666" s="2" t="s">
        <v>8082</v>
      </c>
      <c r="Y5666" s="2" t="s">
        <v>8082</v>
      </c>
      <c r="Z5666" s="2" t="s">
        <v>14</v>
      </c>
    </row>
    <row r="5667" ht="15.75" customHeight="1">
      <c r="A5667" s="2">
        <v>25284.0</v>
      </c>
      <c r="B5667" s="2" t="s">
        <v>5326</v>
      </c>
      <c r="C5667" s="2" t="s">
        <v>12</v>
      </c>
      <c r="D5667" s="2" t="s">
        <v>28503</v>
      </c>
      <c r="E5667" s="25" t="s">
        <v>5327</v>
      </c>
      <c r="F5667" s="2">
        <v>0.0</v>
      </c>
      <c r="G5667" s="2">
        <v>0.0</v>
      </c>
      <c r="H5667" s="2" t="s">
        <v>8118</v>
      </c>
      <c r="I5667" s="2" t="s">
        <v>9518</v>
      </c>
      <c r="J5667" s="2" t="s">
        <v>28504</v>
      </c>
      <c r="K5667" s="25" t="s">
        <v>28505</v>
      </c>
      <c r="L5667" s="2" t="s">
        <v>14</v>
      </c>
      <c r="M5667" s="2" t="s">
        <v>28506</v>
      </c>
      <c r="N5667" s="25" t="s">
        <v>28507</v>
      </c>
      <c r="O5667" s="2" t="s">
        <v>28508</v>
      </c>
      <c r="P5667" s="2" t="s">
        <v>20</v>
      </c>
      <c r="Q5667" s="2" t="s">
        <v>20</v>
      </c>
      <c r="R5667" s="25" t="s">
        <v>8154</v>
      </c>
      <c r="S5667" s="25" t="s">
        <v>8155</v>
      </c>
      <c r="T5667" s="2" t="s">
        <v>8118</v>
      </c>
      <c r="U5667" s="2" t="s">
        <v>9518</v>
      </c>
      <c r="V5667" s="2" t="s">
        <v>9518</v>
      </c>
      <c r="W5667" s="25" t="s">
        <v>8081</v>
      </c>
      <c r="X5667" s="2" t="s">
        <v>8082</v>
      </c>
      <c r="Y5667" s="2" t="s">
        <v>8082</v>
      </c>
      <c r="Z5667" s="2" t="s">
        <v>14</v>
      </c>
    </row>
    <row r="5668" ht="15.75" customHeight="1">
      <c r="A5668" s="2">
        <v>25286.0</v>
      </c>
      <c r="B5668" s="2" t="s">
        <v>5326</v>
      </c>
      <c r="C5668" s="2" t="s">
        <v>12</v>
      </c>
      <c r="D5668" s="2" t="s">
        <v>28503</v>
      </c>
      <c r="E5668" s="25" t="s">
        <v>5327</v>
      </c>
      <c r="F5668" s="2">
        <v>0.0</v>
      </c>
      <c r="G5668" s="2">
        <v>0.0</v>
      </c>
      <c r="H5668" s="2" t="s">
        <v>8118</v>
      </c>
      <c r="I5668" s="2" t="s">
        <v>9518</v>
      </c>
      <c r="J5668" s="2" t="s">
        <v>28504</v>
      </c>
      <c r="K5668" s="25" t="s">
        <v>28505</v>
      </c>
      <c r="L5668" s="2" t="s">
        <v>14</v>
      </c>
      <c r="M5668" s="2" t="s">
        <v>28509</v>
      </c>
      <c r="N5668" s="25" t="s">
        <v>28510</v>
      </c>
      <c r="O5668" s="2" t="s">
        <v>28511</v>
      </c>
      <c r="P5668" s="2" t="s">
        <v>20</v>
      </c>
      <c r="Q5668" s="2" t="s">
        <v>20</v>
      </c>
      <c r="R5668" s="25" t="s">
        <v>8097</v>
      </c>
      <c r="S5668" s="25" t="s">
        <v>8098</v>
      </c>
      <c r="T5668" s="2" t="s">
        <v>8118</v>
      </c>
      <c r="U5668" s="2" t="s">
        <v>9518</v>
      </c>
      <c r="V5668" s="2" t="s">
        <v>9518</v>
      </c>
      <c r="W5668" s="25" t="s">
        <v>28512</v>
      </c>
      <c r="X5668" s="2" t="s">
        <v>8082</v>
      </c>
      <c r="Y5668" s="2" t="s">
        <v>8082</v>
      </c>
      <c r="Z5668" s="2" t="s">
        <v>14</v>
      </c>
    </row>
    <row r="5669" ht="15.75" customHeight="1">
      <c r="A5669" s="2">
        <v>25287.0</v>
      </c>
      <c r="B5669" s="2" t="s">
        <v>5326</v>
      </c>
      <c r="C5669" s="2" t="s">
        <v>12</v>
      </c>
      <c r="D5669" s="2" t="s">
        <v>28503</v>
      </c>
      <c r="E5669" s="25" t="s">
        <v>5327</v>
      </c>
      <c r="F5669" s="2">
        <v>0.0</v>
      </c>
      <c r="G5669" s="2">
        <v>0.0</v>
      </c>
      <c r="H5669" s="2" t="s">
        <v>8118</v>
      </c>
      <c r="I5669" s="2" t="s">
        <v>9518</v>
      </c>
      <c r="J5669" s="2" t="s">
        <v>28504</v>
      </c>
      <c r="K5669" s="25" t="s">
        <v>28505</v>
      </c>
      <c r="L5669" s="2" t="s">
        <v>14</v>
      </c>
      <c r="M5669" s="2" t="s">
        <v>28513</v>
      </c>
      <c r="N5669" s="25" t="s">
        <v>5327</v>
      </c>
      <c r="O5669" s="2" t="s">
        <v>28514</v>
      </c>
      <c r="P5669" s="2" t="s">
        <v>20</v>
      </c>
      <c r="Q5669" s="2" t="s">
        <v>20</v>
      </c>
      <c r="R5669" s="25" t="s">
        <v>13872</v>
      </c>
      <c r="S5669" s="25" t="s">
        <v>13873</v>
      </c>
      <c r="T5669" s="2" t="s">
        <v>8118</v>
      </c>
      <c r="U5669" s="2" t="s">
        <v>9518</v>
      </c>
      <c r="V5669" s="2" t="s">
        <v>9518</v>
      </c>
      <c r="W5669" s="25" t="s">
        <v>8081</v>
      </c>
      <c r="X5669" s="2" t="s">
        <v>8082</v>
      </c>
      <c r="Y5669" s="2" t="s">
        <v>8082</v>
      </c>
      <c r="Z5669" s="2" t="s">
        <v>14</v>
      </c>
    </row>
    <row r="5670" ht="15.75" customHeight="1">
      <c r="A5670" s="2">
        <v>25288.0</v>
      </c>
      <c r="B5670" s="2" t="s">
        <v>5330</v>
      </c>
      <c r="C5670" s="2" t="s">
        <v>12</v>
      </c>
      <c r="D5670" s="2" t="s">
        <v>28515</v>
      </c>
      <c r="E5670" s="25" t="s">
        <v>5331</v>
      </c>
      <c r="F5670" s="2">
        <v>0.0</v>
      </c>
      <c r="G5670" s="2">
        <v>0.0</v>
      </c>
      <c r="H5670" s="2" t="s">
        <v>8238</v>
      </c>
      <c r="I5670" s="2" t="s">
        <v>16303</v>
      </c>
      <c r="J5670" s="2" t="s">
        <v>28516</v>
      </c>
      <c r="K5670" s="25" t="s">
        <v>28517</v>
      </c>
      <c r="L5670" s="2" t="s">
        <v>14</v>
      </c>
      <c r="M5670" s="2" t="s">
        <v>28518</v>
      </c>
      <c r="N5670" s="25" t="s">
        <v>28519</v>
      </c>
      <c r="O5670" s="2" t="s">
        <v>28520</v>
      </c>
      <c r="P5670" s="2" t="s">
        <v>20</v>
      </c>
      <c r="Q5670" s="2" t="s">
        <v>20</v>
      </c>
      <c r="R5670" s="25" t="s">
        <v>8154</v>
      </c>
      <c r="S5670" s="25" t="s">
        <v>8155</v>
      </c>
      <c r="T5670" s="2" t="s">
        <v>8238</v>
      </c>
      <c r="U5670" s="2" t="s">
        <v>16303</v>
      </c>
      <c r="V5670" s="2" t="s">
        <v>10829</v>
      </c>
      <c r="W5670" s="25" t="s">
        <v>8081</v>
      </c>
      <c r="X5670" s="2" t="s">
        <v>8082</v>
      </c>
      <c r="Y5670" s="2" t="s">
        <v>8082</v>
      </c>
      <c r="Z5670" s="2" t="s">
        <v>14</v>
      </c>
    </row>
    <row r="5671" ht="15.75" customHeight="1">
      <c r="A5671" s="2">
        <v>25289.0</v>
      </c>
      <c r="B5671" s="2" t="s">
        <v>5330</v>
      </c>
      <c r="C5671" s="2" t="s">
        <v>12</v>
      </c>
      <c r="D5671" s="2" t="s">
        <v>28515</v>
      </c>
      <c r="E5671" s="25" t="s">
        <v>5331</v>
      </c>
      <c r="F5671" s="2">
        <v>0.0</v>
      </c>
      <c r="G5671" s="2">
        <v>0.0</v>
      </c>
      <c r="H5671" s="2" t="s">
        <v>8238</v>
      </c>
      <c r="I5671" s="2" t="s">
        <v>16303</v>
      </c>
      <c r="J5671" s="2" t="s">
        <v>28516</v>
      </c>
      <c r="K5671" s="25" t="s">
        <v>28517</v>
      </c>
      <c r="L5671" s="2" t="s">
        <v>14</v>
      </c>
      <c r="M5671" s="2" t="s">
        <v>28521</v>
      </c>
      <c r="N5671" s="25" t="s">
        <v>5331</v>
      </c>
      <c r="O5671" s="2" t="s">
        <v>28522</v>
      </c>
      <c r="P5671" s="2" t="s">
        <v>20</v>
      </c>
      <c r="Q5671" s="2" t="s">
        <v>20</v>
      </c>
      <c r="R5671" s="25" t="s">
        <v>13872</v>
      </c>
      <c r="S5671" s="25" t="s">
        <v>13873</v>
      </c>
      <c r="T5671" s="2" t="s">
        <v>8238</v>
      </c>
      <c r="U5671" s="2" t="s">
        <v>16303</v>
      </c>
      <c r="V5671" s="2" t="s">
        <v>10829</v>
      </c>
      <c r="W5671" s="25" t="s">
        <v>8081</v>
      </c>
      <c r="X5671" s="2" t="s">
        <v>8082</v>
      </c>
      <c r="Y5671" s="2" t="s">
        <v>8082</v>
      </c>
      <c r="Z5671" s="2" t="s">
        <v>14</v>
      </c>
    </row>
    <row r="5672" ht="15.75" customHeight="1">
      <c r="A5672" s="2">
        <v>25290.0</v>
      </c>
      <c r="B5672" s="2" t="s">
        <v>5333</v>
      </c>
      <c r="C5672" s="2" t="s">
        <v>12</v>
      </c>
      <c r="D5672" s="2" t="s">
        <v>28523</v>
      </c>
      <c r="E5672" s="25" t="s">
        <v>5334</v>
      </c>
      <c r="F5672" s="2">
        <v>0.0</v>
      </c>
      <c r="G5672" s="2">
        <v>0.0</v>
      </c>
      <c r="H5672" s="2" t="s">
        <v>8634</v>
      </c>
      <c r="I5672" s="2" t="s">
        <v>14040</v>
      </c>
      <c r="J5672" s="2" t="s">
        <v>28524</v>
      </c>
      <c r="K5672" s="25" t="s">
        <v>28525</v>
      </c>
      <c r="L5672" s="2" t="s">
        <v>14</v>
      </c>
      <c r="M5672" s="2" t="s">
        <v>28526</v>
      </c>
      <c r="N5672" s="25" t="s">
        <v>28527</v>
      </c>
      <c r="O5672" s="2" t="s">
        <v>28528</v>
      </c>
      <c r="P5672" s="2" t="s">
        <v>20</v>
      </c>
      <c r="Q5672" s="2" t="s">
        <v>20</v>
      </c>
      <c r="R5672" s="25" t="s">
        <v>8154</v>
      </c>
      <c r="S5672" s="25" t="s">
        <v>8155</v>
      </c>
      <c r="T5672" s="2" t="s">
        <v>8634</v>
      </c>
      <c r="U5672" s="2" t="s">
        <v>14040</v>
      </c>
      <c r="V5672" s="2" t="s">
        <v>19340</v>
      </c>
      <c r="W5672" s="25" t="s">
        <v>8081</v>
      </c>
      <c r="X5672" s="2" t="s">
        <v>8082</v>
      </c>
      <c r="Y5672" s="2" t="s">
        <v>8082</v>
      </c>
      <c r="Z5672" s="2" t="s">
        <v>14</v>
      </c>
    </row>
    <row r="5673" ht="15.75" customHeight="1">
      <c r="A5673" s="2">
        <v>25291.0</v>
      </c>
      <c r="B5673" s="2" t="s">
        <v>5333</v>
      </c>
      <c r="C5673" s="2" t="s">
        <v>12</v>
      </c>
      <c r="D5673" s="2" t="s">
        <v>28523</v>
      </c>
      <c r="E5673" s="25" t="s">
        <v>5334</v>
      </c>
      <c r="F5673" s="2">
        <v>0.0</v>
      </c>
      <c r="G5673" s="2">
        <v>0.0</v>
      </c>
      <c r="H5673" s="2" t="s">
        <v>8634</v>
      </c>
      <c r="I5673" s="2" t="s">
        <v>14040</v>
      </c>
      <c r="J5673" s="2" t="s">
        <v>28524</v>
      </c>
      <c r="K5673" s="25" t="s">
        <v>28525</v>
      </c>
      <c r="L5673" s="2" t="s">
        <v>14</v>
      </c>
      <c r="M5673" s="2" t="s">
        <v>28529</v>
      </c>
      <c r="N5673" s="25" t="s">
        <v>28530</v>
      </c>
      <c r="O5673" s="2" t="s">
        <v>28531</v>
      </c>
      <c r="P5673" s="2" t="s">
        <v>20</v>
      </c>
      <c r="Q5673" s="2" t="s">
        <v>20</v>
      </c>
      <c r="R5673" s="25" t="s">
        <v>8097</v>
      </c>
      <c r="S5673" s="25" t="s">
        <v>8098</v>
      </c>
      <c r="T5673" s="2" t="s">
        <v>8634</v>
      </c>
      <c r="U5673" s="2" t="s">
        <v>14040</v>
      </c>
      <c r="V5673" s="2" t="s">
        <v>19340</v>
      </c>
      <c r="W5673" s="25" t="s">
        <v>28532</v>
      </c>
      <c r="X5673" s="2" t="s">
        <v>8082</v>
      </c>
      <c r="Y5673" s="2" t="s">
        <v>8082</v>
      </c>
      <c r="Z5673" s="2" t="s">
        <v>14</v>
      </c>
    </row>
    <row r="5674" ht="15.75" customHeight="1">
      <c r="A5674" s="2">
        <v>25292.0</v>
      </c>
      <c r="B5674" s="2" t="s">
        <v>5333</v>
      </c>
      <c r="C5674" s="2" t="s">
        <v>12</v>
      </c>
      <c r="D5674" s="2" t="s">
        <v>28523</v>
      </c>
      <c r="E5674" s="25" t="s">
        <v>5334</v>
      </c>
      <c r="F5674" s="2">
        <v>0.0</v>
      </c>
      <c r="G5674" s="2">
        <v>0.0</v>
      </c>
      <c r="H5674" s="2" t="s">
        <v>8634</v>
      </c>
      <c r="I5674" s="2" t="s">
        <v>14040</v>
      </c>
      <c r="J5674" s="2" t="s">
        <v>28524</v>
      </c>
      <c r="K5674" s="25" t="s">
        <v>28525</v>
      </c>
      <c r="L5674" s="2" t="s">
        <v>14</v>
      </c>
      <c r="M5674" s="2" t="s">
        <v>28533</v>
      </c>
      <c r="N5674" s="25" t="s">
        <v>5334</v>
      </c>
      <c r="O5674" s="2" t="s">
        <v>28534</v>
      </c>
      <c r="P5674" s="2" t="s">
        <v>20</v>
      </c>
      <c r="Q5674" s="2" t="s">
        <v>20</v>
      </c>
      <c r="R5674" s="25" t="s">
        <v>13872</v>
      </c>
      <c r="S5674" s="25" t="s">
        <v>13873</v>
      </c>
      <c r="T5674" s="2" t="s">
        <v>8634</v>
      </c>
      <c r="U5674" s="2" t="s">
        <v>14040</v>
      </c>
      <c r="V5674" s="2" t="s">
        <v>28535</v>
      </c>
      <c r="W5674" s="25" t="s">
        <v>8081</v>
      </c>
      <c r="X5674" s="2" t="s">
        <v>8082</v>
      </c>
      <c r="Y5674" s="2" t="s">
        <v>8082</v>
      </c>
      <c r="Z5674" s="2" t="s">
        <v>14</v>
      </c>
    </row>
    <row r="5675" ht="15.75" customHeight="1">
      <c r="A5675" s="2">
        <v>25293.0</v>
      </c>
      <c r="B5675" s="2" t="s">
        <v>5336</v>
      </c>
      <c r="C5675" s="2" t="s">
        <v>12</v>
      </c>
      <c r="D5675" s="2" t="s">
        <v>28536</v>
      </c>
      <c r="E5675" s="25" t="s">
        <v>5337</v>
      </c>
      <c r="F5675" s="2">
        <v>0.0</v>
      </c>
      <c r="G5675" s="2">
        <v>1.0</v>
      </c>
      <c r="H5675" s="2" t="s">
        <v>8089</v>
      </c>
      <c r="I5675" s="2" t="s">
        <v>8089</v>
      </c>
      <c r="J5675" s="2" t="s">
        <v>12980</v>
      </c>
      <c r="K5675" s="25" t="s">
        <v>28537</v>
      </c>
      <c r="L5675" s="2" t="s">
        <v>14</v>
      </c>
      <c r="M5675" s="2" t="s">
        <v>28538</v>
      </c>
      <c r="N5675" s="25" t="s">
        <v>28539</v>
      </c>
      <c r="O5675" s="2" t="s">
        <v>28540</v>
      </c>
      <c r="P5675" s="2" t="s">
        <v>20</v>
      </c>
      <c r="Q5675" s="2" t="s">
        <v>20</v>
      </c>
      <c r="R5675" s="25" t="s">
        <v>8097</v>
      </c>
      <c r="S5675" s="25" t="s">
        <v>8098</v>
      </c>
      <c r="T5675" s="2" t="s">
        <v>8089</v>
      </c>
      <c r="U5675" s="2" t="s">
        <v>8089</v>
      </c>
      <c r="V5675" s="2" t="s">
        <v>12980</v>
      </c>
      <c r="W5675" s="25" t="s">
        <v>28541</v>
      </c>
      <c r="X5675" s="2" t="s">
        <v>8082</v>
      </c>
      <c r="Y5675" s="2" t="s">
        <v>8082</v>
      </c>
      <c r="Z5675" s="2" t="s">
        <v>14</v>
      </c>
    </row>
    <row r="5676" ht="15.75" customHeight="1">
      <c r="A5676" s="2">
        <v>25294.0</v>
      </c>
      <c r="B5676" s="2" t="s">
        <v>5336</v>
      </c>
      <c r="C5676" s="2" t="s">
        <v>12</v>
      </c>
      <c r="D5676" s="2" t="s">
        <v>28536</v>
      </c>
      <c r="E5676" s="25" t="s">
        <v>5337</v>
      </c>
      <c r="F5676" s="2">
        <v>0.0</v>
      </c>
      <c r="G5676" s="2">
        <v>1.0</v>
      </c>
      <c r="H5676" s="2" t="s">
        <v>8089</v>
      </c>
      <c r="I5676" s="2" t="s">
        <v>8089</v>
      </c>
      <c r="J5676" s="2" t="s">
        <v>12980</v>
      </c>
      <c r="K5676" s="25" t="s">
        <v>28537</v>
      </c>
      <c r="L5676" s="2" t="s">
        <v>14</v>
      </c>
      <c r="M5676" s="2" t="s">
        <v>28542</v>
      </c>
      <c r="N5676" s="25" t="s">
        <v>5337</v>
      </c>
      <c r="O5676" s="2" t="s">
        <v>28543</v>
      </c>
      <c r="P5676" s="2" t="s">
        <v>20</v>
      </c>
      <c r="Q5676" s="2" t="s">
        <v>20</v>
      </c>
      <c r="R5676" s="25" t="s">
        <v>13872</v>
      </c>
      <c r="S5676" s="25" t="s">
        <v>13873</v>
      </c>
      <c r="T5676" s="2" t="s">
        <v>8089</v>
      </c>
      <c r="U5676" s="2" t="s">
        <v>8089</v>
      </c>
      <c r="V5676" s="2" t="s">
        <v>12980</v>
      </c>
      <c r="W5676" s="25" t="s">
        <v>8081</v>
      </c>
      <c r="X5676" s="2" t="s">
        <v>8082</v>
      </c>
      <c r="Y5676" s="2" t="s">
        <v>8082</v>
      </c>
      <c r="Z5676" s="2" t="s">
        <v>14</v>
      </c>
    </row>
    <row r="5677" ht="15.75" customHeight="1">
      <c r="A5677" s="2">
        <v>25295.0</v>
      </c>
      <c r="B5677" s="2" t="s">
        <v>5339</v>
      </c>
      <c r="C5677" s="2" t="s">
        <v>12</v>
      </c>
      <c r="D5677" s="2" t="s">
        <v>28544</v>
      </c>
      <c r="E5677" s="25" t="s">
        <v>5340</v>
      </c>
      <c r="F5677" s="2">
        <v>0.0</v>
      </c>
      <c r="G5677" s="2">
        <v>0.0</v>
      </c>
      <c r="H5677" s="2" t="s">
        <v>8762</v>
      </c>
      <c r="I5677" s="2" t="s">
        <v>9967</v>
      </c>
      <c r="J5677" s="2" t="s">
        <v>28545</v>
      </c>
      <c r="K5677" s="25" t="s">
        <v>28546</v>
      </c>
      <c r="L5677" s="2" t="s">
        <v>14</v>
      </c>
      <c r="M5677" s="2" t="s">
        <v>28547</v>
      </c>
      <c r="N5677" s="25" t="s">
        <v>28548</v>
      </c>
      <c r="O5677" s="2" t="s">
        <v>28549</v>
      </c>
      <c r="P5677" s="2" t="s">
        <v>20</v>
      </c>
      <c r="Q5677" s="2" t="s">
        <v>20</v>
      </c>
      <c r="R5677" s="25" t="s">
        <v>8154</v>
      </c>
      <c r="S5677" s="25" t="s">
        <v>8155</v>
      </c>
      <c r="T5677" s="2" t="s">
        <v>8762</v>
      </c>
      <c r="U5677" s="2" t="s">
        <v>9967</v>
      </c>
      <c r="V5677" s="2" t="s">
        <v>12288</v>
      </c>
      <c r="W5677" s="25" t="s">
        <v>8081</v>
      </c>
      <c r="X5677" s="2" t="s">
        <v>8082</v>
      </c>
      <c r="Y5677" s="2" t="s">
        <v>8082</v>
      </c>
      <c r="Z5677" s="2" t="s">
        <v>14</v>
      </c>
    </row>
    <row r="5678" ht="15.75" customHeight="1">
      <c r="A5678" s="2">
        <v>25296.0</v>
      </c>
      <c r="B5678" s="2" t="s">
        <v>5339</v>
      </c>
      <c r="C5678" s="2" t="s">
        <v>12</v>
      </c>
      <c r="D5678" s="2" t="s">
        <v>28544</v>
      </c>
      <c r="E5678" s="25" t="s">
        <v>5340</v>
      </c>
      <c r="F5678" s="2">
        <v>0.0</v>
      </c>
      <c r="G5678" s="2">
        <v>0.0</v>
      </c>
      <c r="H5678" s="2" t="s">
        <v>8762</v>
      </c>
      <c r="I5678" s="2" t="s">
        <v>9967</v>
      </c>
      <c r="J5678" s="2" t="s">
        <v>28545</v>
      </c>
      <c r="K5678" s="25" t="s">
        <v>28546</v>
      </c>
      <c r="L5678" s="2" t="s">
        <v>14</v>
      </c>
      <c r="M5678" s="2" t="s">
        <v>28550</v>
      </c>
      <c r="N5678" s="25" t="s">
        <v>13878</v>
      </c>
      <c r="O5678" s="2" t="s">
        <v>28551</v>
      </c>
      <c r="P5678" s="2" t="s">
        <v>20</v>
      </c>
      <c r="Q5678" s="2" t="s">
        <v>20</v>
      </c>
      <c r="R5678" s="25" t="s">
        <v>8154</v>
      </c>
      <c r="S5678" s="25" t="s">
        <v>8155</v>
      </c>
      <c r="T5678" s="2" t="s">
        <v>8762</v>
      </c>
      <c r="U5678" s="2" t="s">
        <v>9967</v>
      </c>
      <c r="V5678" s="2" t="s">
        <v>12288</v>
      </c>
      <c r="W5678" s="25" t="s">
        <v>8081</v>
      </c>
      <c r="X5678" s="2" t="s">
        <v>8082</v>
      </c>
      <c r="Y5678" s="2" t="s">
        <v>8082</v>
      </c>
      <c r="Z5678" s="2" t="s">
        <v>14</v>
      </c>
    </row>
    <row r="5679" ht="15.75" customHeight="1">
      <c r="A5679" s="2">
        <v>25297.0</v>
      </c>
      <c r="B5679" s="2" t="s">
        <v>5339</v>
      </c>
      <c r="C5679" s="2" t="s">
        <v>12</v>
      </c>
      <c r="D5679" s="2" t="s">
        <v>28544</v>
      </c>
      <c r="E5679" s="25" t="s">
        <v>5340</v>
      </c>
      <c r="F5679" s="2">
        <v>0.0</v>
      </c>
      <c r="G5679" s="2">
        <v>0.0</v>
      </c>
      <c r="H5679" s="2" t="s">
        <v>8762</v>
      </c>
      <c r="I5679" s="2" t="s">
        <v>9967</v>
      </c>
      <c r="J5679" s="2" t="s">
        <v>28545</v>
      </c>
      <c r="K5679" s="25" t="s">
        <v>28546</v>
      </c>
      <c r="L5679" s="2" t="s">
        <v>14</v>
      </c>
      <c r="M5679" s="2" t="s">
        <v>28552</v>
      </c>
      <c r="N5679" s="25" t="s">
        <v>5340</v>
      </c>
      <c r="O5679" s="2" t="s">
        <v>28553</v>
      </c>
      <c r="P5679" s="2" t="s">
        <v>20</v>
      </c>
      <c r="Q5679" s="2" t="s">
        <v>20</v>
      </c>
      <c r="R5679" s="25" t="s">
        <v>13872</v>
      </c>
      <c r="S5679" s="25" t="s">
        <v>13873</v>
      </c>
      <c r="T5679" s="2" t="s">
        <v>8762</v>
      </c>
      <c r="U5679" s="2" t="s">
        <v>9967</v>
      </c>
      <c r="V5679" s="2" t="s">
        <v>12288</v>
      </c>
      <c r="W5679" s="25" t="s">
        <v>8081</v>
      </c>
      <c r="X5679" s="2" t="s">
        <v>8082</v>
      </c>
      <c r="Y5679" s="2" t="s">
        <v>8082</v>
      </c>
      <c r="Z5679" s="2" t="s">
        <v>14</v>
      </c>
    </row>
    <row r="5680" ht="15.75" customHeight="1">
      <c r="A5680" s="2">
        <v>25298.0</v>
      </c>
      <c r="B5680" s="2" t="s">
        <v>5343</v>
      </c>
      <c r="C5680" s="2" t="s">
        <v>12</v>
      </c>
      <c r="D5680" s="2" t="s">
        <v>28554</v>
      </c>
      <c r="E5680" s="25" t="s">
        <v>5340</v>
      </c>
      <c r="F5680" s="2">
        <v>0.0</v>
      </c>
      <c r="G5680" s="2">
        <v>0.0</v>
      </c>
      <c r="H5680" s="2" t="s">
        <v>13337</v>
      </c>
      <c r="I5680" s="2" t="s">
        <v>15584</v>
      </c>
      <c r="J5680" s="2" t="s">
        <v>28545</v>
      </c>
      <c r="K5680" s="25" t="s">
        <v>28555</v>
      </c>
      <c r="L5680" s="2" t="s">
        <v>14</v>
      </c>
      <c r="M5680" s="2" t="s">
        <v>28556</v>
      </c>
      <c r="N5680" s="25" t="s">
        <v>28557</v>
      </c>
      <c r="O5680" s="2" t="s">
        <v>28558</v>
      </c>
      <c r="P5680" s="2" t="s">
        <v>20</v>
      </c>
      <c r="Q5680" s="2" t="s">
        <v>20</v>
      </c>
      <c r="R5680" s="25" t="s">
        <v>8154</v>
      </c>
      <c r="S5680" s="25" t="s">
        <v>8155</v>
      </c>
      <c r="T5680" s="2" t="s">
        <v>13337</v>
      </c>
      <c r="U5680" s="2" t="s">
        <v>15584</v>
      </c>
      <c r="V5680" s="2" t="s">
        <v>12288</v>
      </c>
      <c r="W5680" s="25" t="s">
        <v>8081</v>
      </c>
      <c r="X5680" s="2" t="s">
        <v>8082</v>
      </c>
      <c r="Y5680" s="2" t="s">
        <v>8082</v>
      </c>
      <c r="Z5680" s="2" t="s">
        <v>14</v>
      </c>
    </row>
    <row r="5681" ht="15.75" customHeight="1">
      <c r="A5681" s="2">
        <v>25299.0</v>
      </c>
      <c r="B5681" s="2" t="s">
        <v>5343</v>
      </c>
      <c r="C5681" s="2" t="s">
        <v>12</v>
      </c>
      <c r="D5681" s="2" t="s">
        <v>28554</v>
      </c>
      <c r="E5681" s="25" t="s">
        <v>5340</v>
      </c>
      <c r="F5681" s="2">
        <v>0.0</v>
      </c>
      <c r="G5681" s="2">
        <v>0.0</v>
      </c>
      <c r="H5681" s="2" t="s">
        <v>13337</v>
      </c>
      <c r="I5681" s="2" t="s">
        <v>15584</v>
      </c>
      <c r="J5681" s="2" t="s">
        <v>28545</v>
      </c>
      <c r="K5681" s="25" t="s">
        <v>28555</v>
      </c>
      <c r="L5681" s="2" t="s">
        <v>14</v>
      </c>
      <c r="M5681" s="2" t="s">
        <v>28559</v>
      </c>
      <c r="N5681" s="25" t="s">
        <v>5340</v>
      </c>
      <c r="O5681" s="2" t="s">
        <v>28560</v>
      </c>
      <c r="P5681" s="2" t="s">
        <v>20</v>
      </c>
      <c r="Q5681" s="2" t="s">
        <v>20</v>
      </c>
      <c r="R5681" s="25" t="s">
        <v>13872</v>
      </c>
      <c r="S5681" s="25" t="s">
        <v>13873</v>
      </c>
      <c r="T5681" s="2" t="s">
        <v>13337</v>
      </c>
      <c r="U5681" s="2" t="s">
        <v>15584</v>
      </c>
      <c r="V5681" s="2" t="s">
        <v>12288</v>
      </c>
      <c r="W5681" s="25" t="s">
        <v>8081</v>
      </c>
      <c r="X5681" s="2" t="s">
        <v>8082</v>
      </c>
      <c r="Y5681" s="2" t="s">
        <v>8082</v>
      </c>
      <c r="Z5681" s="2" t="s">
        <v>14</v>
      </c>
    </row>
    <row r="5682" ht="15.75" customHeight="1">
      <c r="A5682" s="2">
        <v>25300.0</v>
      </c>
      <c r="B5682" s="2" t="s">
        <v>5345</v>
      </c>
      <c r="C5682" s="2" t="s">
        <v>12</v>
      </c>
      <c r="D5682" s="2" t="s">
        <v>28561</v>
      </c>
      <c r="E5682" s="25" t="s">
        <v>5346</v>
      </c>
      <c r="F5682" s="2">
        <v>0.0</v>
      </c>
      <c r="G5682" s="2">
        <v>0.0</v>
      </c>
      <c r="H5682" s="2" t="s">
        <v>8089</v>
      </c>
      <c r="I5682" s="2" t="s">
        <v>13187</v>
      </c>
      <c r="J5682" s="2" t="s">
        <v>28562</v>
      </c>
      <c r="K5682" s="25" t="s">
        <v>28563</v>
      </c>
      <c r="L5682" s="2" t="s">
        <v>14</v>
      </c>
      <c r="M5682" s="2" t="s">
        <v>28564</v>
      </c>
      <c r="N5682" s="25" t="s">
        <v>28565</v>
      </c>
      <c r="O5682" s="2" t="s">
        <v>28566</v>
      </c>
      <c r="P5682" s="2" t="s">
        <v>20</v>
      </c>
      <c r="Q5682" s="2" t="s">
        <v>20</v>
      </c>
      <c r="R5682" s="25" t="s">
        <v>8154</v>
      </c>
      <c r="S5682" s="25" t="s">
        <v>8155</v>
      </c>
      <c r="T5682" s="2" t="s">
        <v>8089</v>
      </c>
      <c r="U5682" s="2" t="s">
        <v>13187</v>
      </c>
      <c r="V5682" s="2" t="s">
        <v>13575</v>
      </c>
      <c r="W5682" s="25" t="s">
        <v>8081</v>
      </c>
      <c r="X5682" s="2" t="s">
        <v>8082</v>
      </c>
      <c r="Y5682" s="2" t="s">
        <v>8082</v>
      </c>
      <c r="Z5682" s="2" t="s">
        <v>14</v>
      </c>
    </row>
    <row r="5683" ht="15.75" customHeight="1">
      <c r="A5683" s="2">
        <v>25301.0</v>
      </c>
      <c r="B5683" s="2" t="s">
        <v>5345</v>
      </c>
      <c r="C5683" s="2" t="s">
        <v>12</v>
      </c>
      <c r="D5683" s="2" t="s">
        <v>28561</v>
      </c>
      <c r="E5683" s="25" t="s">
        <v>5346</v>
      </c>
      <c r="F5683" s="2">
        <v>0.0</v>
      </c>
      <c r="G5683" s="2">
        <v>0.0</v>
      </c>
      <c r="H5683" s="2" t="s">
        <v>8089</v>
      </c>
      <c r="I5683" s="2" t="s">
        <v>13187</v>
      </c>
      <c r="J5683" s="2" t="s">
        <v>28562</v>
      </c>
      <c r="K5683" s="25" t="s">
        <v>28563</v>
      </c>
      <c r="L5683" s="2" t="s">
        <v>14</v>
      </c>
      <c r="M5683" s="2" t="s">
        <v>28567</v>
      </c>
      <c r="N5683" s="25" t="s">
        <v>5346</v>
      </c>
      <c r="O5683" s="2" t="s">
        <v>28568</v>
      </c>
      <c r="P5683" s="2" t="s">
        <v>20</v>
      </c>
      <c r="Q5683" s="2" t="s">
        <v>20</v>
      </c>
      <c r="R5683" s="25" t="s">
        <v>13872</v>
      </c>
      <c r="S5683" s="25" t="s">
        <v>13873</v>
      </c>
      <c r="T5683" s="2" t="s">
        <v>8089</v>
      </c>
      <c r="U5683" s="2" t="s">
        <v>13187</v>
      </c>
      <c r="V5683" s="2" t="s">
        <v>13575</v>
      </c>
      <c r="W5683" s="25" t="s">
        <v>8081</v>
      </c>
      <c r="X5683" s="2" t="s">
        <v>8082</v>
      </c>
      <c r="Y5683" s="2" t="s">
        <v>8082</v>
      </c>
      <c r="Z5683" s="2" t="s">
        <v>14</v>
      </c>
    </row>
    <row r="5684" ht="15.75" customHeight="1">
      <c r="A5684" s="2">
        <v>25302.0</v>
      </c>
      <c r="B5684" s="2" t="s">
        <v>5348</v>
      </c>
      <c r="C5684" s="2" t="s">
        <v>12</v>
      </c>
      <c r="D5684" s="2" t="s">
        <v>28569</v>
      </c>
      <c r="E5684" s="25" t="s">
        <v>5349</v>
      </c>
      <c r="F5684" s="2">
        <v>0.0</v>
      </c>
      <c r="G5684" s="2">
        <v>0.0</v>
      </c>
      <c r="H5684" s="2" t="s">
        <v>8089</v>
      </c>
      <c r="I5684" s="2" t="s">
        <v>9010</v>
      </c>
      <c r="J5684" s="2" t="s">
        <v>28570</v>
      </c>
      <c r="K5684" s="25" t="s">
        <v>28571</v>
      </c>
      <c r="L5684" s="2" t="s">
        <v>14</v>
      </c>
      <c r="M5684" s="2" t="s">
        <v>28572</v>
      </c>
      <c r="N5684" s="25" t="s">
        <v>28573</v>
      </c>
      <c r="O5684" s="2" t="s">
        <v>28574</v>
      </c>
      <c r="P5684" s="2" t="s">
        <v>20</v>
      </c>
      <c r="Q5684" s="2" t="s">
        <v>20</v>
      </c>
      <c r="R5684" s="25" t="s">
        <v>8154</v>
      </c>
      <c r="S5684" s="25" t="s">
        <v>8155</v>
      </c>
      <c r="T5684" s="2" t="s">
        <v>8089</v>
      </c>
      <c r="U5684" s="2" t="s">
        <v>9010</v>
      </c>
      <c r="V5684" s="2" t="s">
        <v>28575</v>
      </c>
      <c r="W5684" s="25" t="s">
        <v>8081</v>
      </c>
      <c r="X5684" s="2" t="s">
        <v>8082</v>
      </c>
      <c r="Y5684" s="2" t="s">
        <v>8082</v>
      </c>
      <c r="Z5684" s="2" t="s">
        <v>14</v>
      </c>
    </row>
    <row r="5685" ht="15.75" customHeight="1">
      <c r="A5685" s="2">
        <v>25303.0</v>
      </c>
      <c r="B5685" s="2" t="s">
        <v>5348</v>
      </c>
      <c r="C5685" s="2" t="s">
        <v>12</v>
      </c>
      <c r="D5685" s="2" t="s">
        <v>28569</v>
      </c>
      <c r="E5685" s="25" t="s">
        <v>5349</v>
      </c>
      <c r="F5685" s="2">
        <v>0.0</v>
      </c>
      <c r="G5685" s="2">
        <v>0.0</v>
      </c>
      <c r="H5685" s="2" t="s">
        <v>8089</v>
      </c>
      <c r="I5685" s="2" t="s">
        <v>9010</v>
      </c>
      <c r="J5685" s="2" t="s">
        <v>28570</v>
      </c>
      <c r="K5685" s="25" t="s">
        <v>28571</v>
      </c>
      <c r="L5685" s="2" t="s">
        <v>14</v>
      </c>
      <c r="M5685" s="2" t="s">
        <v>24628</v>
      </c>
      <c r="N5685" s="25" t="s">
        <v>24629</v>
      </c>
      <c r="O5685" s="2" t="s">
        <v>24630</v>
      </c>
      <c r="P5685" s="2" t="s">
        <v>20</v>
      </c>
      <c r="Q5685" s="2" t="s">
        <v>20</v>
      </c>
      <c r="R5685" s="25" t="s">
        <v>8154</v>
      </c>
      <c r="S5685" s="25" t="s">
        <v>8155</v>
      </c>
      <c r="T5685" s="2" t="s">
        <v>8089</v>
      </c>
      <c r="U5685" s="2" t="s">
        <v>9010</v>
      </c>
      <c r="V5685" s="2" t="s">
        <v>9011</v>
      </c>
      <c r="W5685" s="25" t="s">
        <v>8081</v>
      </c>
      <c r="X5685" s="2" t="s">
        <v>8082</v>
      </c>
      <c r="Y5685" s="2" t="s">
        <v>8082</v>
      </c>
      <c r="Z5685" s="2" t="s">
        <v>14</v>
      </c>
    </row>
    <row r="5686" ht="15.75" customHeight="1">
      <c r="A5686" s="2">
        <v>25304.0</v>
      </c>
      <c r="B5686" s="2" t="s">
        <v>5348</v>
      </c>
      <c r="C5686" s="2" t="s">
        <v>12</v>
      </c>
      <c r="D5686" s="2" t="s">
        <v>28569</v>
      </c>
      <c r="E5686" s="25" t="s">
        <v>5349</v>
      </c>
      <c r="F5686" s="2">
        <v>0.0</v>
      </c>
      <c r="G5686" s="2">
        <v>0.0</v>
      </c>
      <c r="H5686" s="2" t="s">
        <v>8089</v>
      </c>
      <c r="I5686" s="2" t="s">
        <v>9010</v>
      </c>
      <c r="J5686" s="2" t="s">
        <v>28570</v>
      </c>
      <c r="K5686" s="25" t="s">
        <v>28571</v>
      </c>
      <c r="L5686" s="2" t="s">
        <v>14</v>
      </c>
      <c r="M5686" s="2" t="s">
        <v>24628</v>
      </c>
      <c r="N5686" s="25" t="s">
        <v>24629</v>
      </c>
      <c r="O5686" s="2" t="s">
        <v>24630</v>
      </c>
      <c r="P5686" s="2" t="s">
        <v>20</v>
      </c>
      <c r="Q5686" s="2" t="s">
        <v>20</v>
      </c>
      <c r="R5686" s="25" t="s">
        <v>8154</v>
      </c>
      <c r="S5686" s="25" t="s">
        <v>8155</v>
      </c>
      <c r="T5686" s="2" t="s">
        <v>8089</v>
      </c>
      <c r="U5686" s="2" t="s">
        <v>9010</v>
      </c>
      <c r="V5686" s="2" t="s">
        <v>9014</v>
      </c>
      <c r="W5686" s="25" t="s">
        <v>8081</v>
      </c>
      <c r="X5686" s="2" t="s">
        <v>8082</v>
      </c>
      <c r="Y5686" s="2" t="s">
        <v>8082</v>
      </c>
      <c r="Z5686" s="2" t="s">
        <v>14</v>
      </c>
    </row>
    <row r="5687" ht="15.75" customHeight="1">
      <c r="A5687" s="2">
        <v>25305.0</v>
      </c>
      <c r="B5687" s="2" t="s">
        <v>5348</v>
      </c>
      <c r="C5687" s="2" t="s">
        <v>12</v>
      </c>
      <c r="D5687" s="2" t="s">
        <v>28569</v>
      </c>
      <c r="E5687" s="25" t="s">
        <v>5349</v>
      </c>
      <c r="F5687" s="2">
        <v>0.0</v>
      </c>
      <c r="G5687" s="2">
        <v>0.0</v>
      </c>
      <c r="H5687" s="2" t="s">
        <v>8089</v>
      </c>
      <c r="I5687" s="2" t="s">
        <v>9010</v>
      </c>
      <c r="J5687" s="2" t="s">
        <v>28570</v>
      </c>
      <c r="K5687" s="25" t="s">
        <v>28571</v>
      </c>
      <c r="L5687" s="2" t="s">
        <v>14</v>
      </c>
      <c r="M5687" s="2" t="s">
        <v>28576</v>
      </c>
      <c r="N5687" s="25" t="s">
        <v>28577</v>
      </c>
      <c r="O5687" s="2" t="s">
        <v>28578</v>
      </c>
      <c r="P5687" s="2" t="s">
        <v>20</v>
      </c>
      <c r="Q5687" s="2" t="s">
        <v>20</v>
      </c>
      <c r="R5687" s="25" t="s">
        <v>8097</v>
      </c>
      <c r="S5687" s="25" t="s">
        <v>8098</v>
      </c>
      <c r="T5687" s="2" t="s">
        <v>8089</v>
      </c>
      <c r="U5687" s="2" t="s">
        <v>9010</v>
      </c>
      <c r="V5687" s="2" t="s">
        <v>28575</v>
      </c>
      <c r="W5687" s="25" t="s">
        <v>28579</v>
      </c>
      <c r="X5687" s="2" t="s">
        <v>8082</v>
      </c>
      <c r="Y5687" s="2" t="s">
        <v>8082</v>
      </c>
      <c r="Z5687" s="2" t="s">
        <v>14</v>
      </c>
    </row>
    <row r="5688" ht="15.75" customHeight="1">
      <c r="A5688" s="2">
        <v>25306.0</v>
      </c>
      <c r="B5688" s="2" t="s">
        <v>5348</v>
      </c>
      <c r="C5688" s="2" t="s">
        <v>12</v>
      </c>
      <c r="D5688" s="2" t="s">
        <v>28569</v>
      </c>
      <c r="E5688" s="25" t="s">
        <v>5349</v>
      </c>
      <c r="F5688" s="2">
        <v>0.0</v>
      </c>
      <c r="G5688" s="2">
        <v>0.0</v>
      </c>
      <c r="H5688" s="2" t="s">
        <v>8089</v>
      </c>
      <c r="I5688" s="2" t="s">
        <v>9010</v>
      </c>
      <c r="J5688" s="2" t="s">
        <v>28570</v>
      </c>
      <c r="K5688" s="25" t="s">
        <v>28571</v>
      </c>
      <c r="L5688" s="2" t="s">
        <v>14</v>
      </c>
      <c r="M5688" s="2" t="s">
        <v>28580</v>
      </c>
      <c r="N5688" s="25" t="s">
        <v>5349</v>
      </c>
      <c r="O5688" s="2" t="s">
        <v>28581</v>
      </c>
      <c r="P5688" s="2" t="s">
        <v>20</v>
      </c>
      <c r="Q5688" s="2" t="s">
        <v>20</v>
      </c>
      <c r="R5688" s="25" t="s">
        <v>13872</v>
      </c>
      <c r="S5688" s="25" t="s">
        <v>13873</v>
      </c>
      <c r="T5688" s="2" t="s">
        <v>8089</v>
      </c>
      <c r="U5688" s="2" t="s">
        <v>9010</v>
      </c>
      <c r="V5688" s="2" t="s">
        <v>28575</v>
      </c>
      <c r="W5688" s="25" t="s">
        <v>8081</v>
      </c>
      <c r="X5688" s="2" t="s">
        <v>8082</v>
      </c>
      <c r="Y5688" s="2" t="s">
        <v>8082</v>
      </c>
      <c r="Z5688" s="2" t="s">
        <v>14</v>
      </c>
    </row>
    <row r="5689" ht="15.75" customHeight="1">
      <c r="A5689" s="2">
        <v>25307.0</v>
      </c>
      <c r="B5689" s="2" t="s">
        <v>5351</v>
      </c>
      <c r="C5689" s="2" t="s">
        <v>12</v>
      </c>
      <c r="D5689" s="2" t="s">
        <v>28582</v>
      </c>
      <c r="E5689" s="25" t="s">
        <v>5352</v>
      </c>
      <c r="F5689" s="2">
        <v>0.0</v>
      </c>
      <c r="G5689" s="2">
        <v>0.0</v>
      </c>
      <c r="H5689" s="2" t="s">
        <v>8089</v>
      </c>
      <c r="I5689" s="2" t="s">
        <v>8090</v>
      </c>
      <c r="J5689" s="2" t="s">
        <v>28583</v>
      </c>
      <c r="K5689" s="25" t="s">
        <v>28584</v>
      </c>
      <c r="L5689" s="2" t="s">
        <v>14</v>
      </c>
      <c r="M5689" s="2" t="s">
        <v>28585</v>
      </c>
      <c r="N5689" s="25" t="s">
        <v>5352</v>
      </c>
      <c r="O5689" s="2" t="s">
        <v>28586</v>
      </c>
      <c r="P5689" s="2" t="s">
        <v>20</v>
      </c>
      <c r="Q5689" s="2" t="s">
        <v>20</v>
      </c>
      <c r="R5689" s="25" t="s">
        <v>13872</v>
      </c>
      <c r="S5689" s="25" t="s">
        <v>13873</v>
      </c>
      <c r="T5689" s="2" t="s">
        <v>8089</v>
      </c>
      <c r="U5689" s="2" t="s">
        <v>8090</v>
      </c>
      <c r="V5689" s="2" t="s">
        <v>14413</v>
      </c>
      <c r="W5689" s="25" t="s">
        <v>8081</v>
      </c>
      <c r="X5689" s="2" t="s">
        <v>8082</v>
      </c>
      <c r="Y5689" s="2" t="s">
        <v>8082</v>
      </c>
      <c r="Z5689" s="2" t="s">
        <v>14</v>
      </c>
    </row>
    <row r="5690" ht="15.75" customHeight="1">
      <c r="A5690" s="2">
        <v>25308.0</v>
      </c>
      <c r="B5690" s="2" t="s">
        <v>5354</v>
      </c>
      <c r="C5690" s="2" t="s">
        <v>12</v>
      </c>
      <c r="D5690" s="2" t="s">
        <v>28587</v>
      </c>
      <c r="E5690" s="25" t="s">
        <v>5355</v>
      </c>
      <c r="F5690" s="2">
        <v>0.0</v>
      </c>
      <c r="G5690" s="2">
        <v>0.0</v>
      </c>
      <c r="H5690" s="2" t="s">
        <v>8072</v>
      </c>
      <c r="I5690" s="2" t="s">
        <v>8072</v>
      </c>
      <c r="J5690" s="2" t="s">
        <v>28588</v>
      </c>
      <c r="K5690" s="25" t="s">
        <v>28589</v>
      </c>
      <c r="L5690" s="2" t="s">
        <v>14</v>
      </c>
      <c r="M5690" s="2" t="s">
        <v>28590</v>
      </c>
      <c r="N5690" s="25" t="s">
        <v>13878</v>
      </c>
      <c r="O5690" s="2" t="s">
        <v>28591</v>
      </c>
      <c r="P5690" s="2" t="s">
        <v>20</v>
      </c>
      <c r="Q5690" s="2" t="s">
        <v>20</v>
      </c>
      <c r="R5690" s="25" t="s">
        <v>8154</v>
      </c>
      <c r="S5690" s="25" t="s">
        <v>8155</v>
      </c>
      <c r="T5690" s="2" t="s">
        <v>8072</v>
      </c>
      <c r="U5690" s="2" t="s">
        <v>8072</v>
      </c>
      <c r="V5690" s="2" t="s">
        <v>14034</v>
      </c>
      <c r="W5690" s="25" t="s">
        <v>14034</v>
      </c>
      <c r="X5690" s="2" t="s">
        <v>8082</v>
      </c>
      <c r="Y5690" s="2" t="s">
        <v>8082</v>
      </c>
      <c r="Z5690" s="2" t="s">
        <v>14</v>
      </c>
    </row>
    <row r="5691" ht="15.75" customHeight="1">
      <c r="A5691" s="2">
        <v>25309.0</v>
      </c>
      <c r="B5691" s="2" t="s">
        <v>5354</v>
      </c>
      <c r="C5691" s="2" t="s">
        <v>12</v>
      </c>
      <c r="D5691" s="2" t="s">
        <v>28587</v>
      </c>
      <c r="E5691" s="25" t="s">
        <v>5355</v>
      </c>
      <c r="F5691" s="2">
        <v>0.0</v>
      </c>
      <c r="G5691" s="2">
        <v>0.0</v>
      </c>
      <c r="H5691" s="2" t="s">
        <v>8072</v>
      </c>
      <c r="I5691" s="2" t="s">
        <v>8072</v>
      </c>
      <c r="J5691" s="2" t="s">
        <v>28588</v>
      </c>
      <c r="K5691" s="25" t="s">
        <v>28589</v>
      </c>
      <c r="L5691" s="2" t="s">
        <v>14</v>
      </c>
      <c r="M5691" s="2" t="s">
        <v>28592</v>
      </c>
      <c r="N5691" s="25" t="s">
        <v>5355</v>
      </c>
      <c r="O5691" s="2" t="s">
        <v>28593</v>
      </c>
      <c r="P5691" s="2" t="s">
        <v>20</v>
      </c>
      <c r="Q5691" s="2" t="s">
        <v>20</v>
      </c>
      <c r="R5691" s="25" t="s">
        <v>13872</v>
      </c>
      <c r="S5691" s="25" t="s">
        <v>13873</v>
      </c>
      <c r="T5691" s="2" t="s">
        <v>8072</v>
      </c>
      <c r="U5691" s="2" t="s">
        <v>8072</v>
      </c>
      <c r="V5691" s="2" t="s">
        <v>14034</v>
      </c>
      <c r="W5691" s="25" t="s">
        <v>14034</v>
      </c>
      <c r="X5691" s="2" t="s">
        <v>8082</v>
      </c>
      <c r="Y5691" s="2" t="s">
        <v>8082</v>
      </c>
      <c r="Z5691" s="2" t="s">
        <v>14</v>
      </c>
    </row>
    <row r="5692" ht="15.75" customHeight="1">
      <c r="A5692" s="2">
        <v>25311.0</v>
      </c>
      <c r="B5692" s="2" t="s">
        <v>5358</v>
      </c>
      <c r="C5692" s="2" t="s">
        <v>12</v>
      </c>
      <c r="D5692" s="2" t="s">
        <v>28594</v>
      </c>
      <c r="E5692" s="25" t="s">
        <v>5359</v>
      </c>
      <c r="F5692" s="2">
        <v>0.0</v>
      </c>
      <c r="G5692" s="2">
        <v>0.0</v>
      </c>
      <c r="H5692" s="2" t="s">
        <v>8089</v>
      </c>
      <c r="I5692" s="2" t="s">
        <v>10539</v>
      </c>
      <c r="J5692" s="2" t="s">
        <v>28595</v>
      </c>
      <c r="K5692" s="25" t="s">
        <v>28596</v>
      </c>
      <c r="L5692" s="2" t="s">
        <v>14</v>
      </c>
      <c r="M5692" s="2" t="s">
        <v>28597</v>
      </c>
      <c r="N5692" s="25" t="s">
        <v>5359</v>
      </c>
      <c r="O5692" s="2" t="s">
        <v>28598</v>
      </c>
      <c r="P5692" s="2" t="s">
        <v>20</v>
      </c>
      <c r="Q5692" s="2" t="s">
        <v>20</v>
      </c>
      <c r="R5692" s="25" t="s">
        <v>13872</v>
      </c>
      <c r="S5692" s="25" t="s">
        <v>13873</v>
      </c>
      <c r="T5692" s="2" t="s">
        <v>8089</v>
      </c>
      <c r="U5692" s="2" t="s">
        <v>10539</v>
      </c>
      <c r="V5692" s="2" t="s">
        <v>28599</v>
      </c>
      <c r="W5692" s="25" t="s">
        <v>8081</v>
      </c>
      <c r="X5692" s="2" t="s">
        <v>8082</v>
      </c>
      <c r="Y5692" s="2" t="s">
        <v>8082</v>
      </c>
      <c r="Z5692" s="2" t="s">
        <v>14</v>
      </c>
    </row>
    <row r="5693" ht="15.75" customHeight="1">
      <c r="A5693" s="2">
        <v>25312.0</v>
      </c>
      <c r="B5693" s="2" t="s">
        <v>5360</v>
      </c>
      <c r="C5693" s="2" t="s">
        <v>12</v>
      </c>
      <c r="D5693" s="2" t="s">
        <v>28600</v>
      </c>
      <c r="E5693" s="25" t="s">
        <v>5361</v>
      </c>
      <c r="F5693" s="2">
        <v>0.0</v>
      </c>
      <c r="G5693" s="2">
        <v>0.0</v>
      </c>
      <c r="H5693" s="2" t="s">
        <v>9098</v>
      </c>
      <c r="I5693" s="2" t="s">
        <v>13599</v>
      </c>
      <c r="J5693" s="2" t="s">
        <v>28601</v>
      </c>
      <c r="K5693" s="25" t="s">
        <v>28602</v>
      </c>
      <c r="L5693" s="2" t="s">
        <v>14</v>
      </c>
      <c r="M5693" s="2" t="s">
        <v>28603</v>
      </c>
      <c r="N5693" s="25" t="s">
        <v>13878</v>
      </c>
      <c r="O5693" s="2" t="s">
        <v>28604</v>
      </c>
      <c r="P5693" s="2" t="s">
        <v>20</v>
      </c>
      <c r="Q5693" s="2" t="s">
        <v>20</v>
      </c>
      <c r="R5693" s="25" t="s">
        <v>8154</v>
      </c>
      <c r="S5693" s="25" t="s">
        <v>8155</v>
      </c>
      <c r="T5693" s="2" t="s">
        <v>9098</v>
      </c>
      <c r="U5693" s="2" t="s">
        <v>13599</v>
      </c>
      <c r="V5693" s="2" t="s">
        <v>14487</v>
      </c>
      <c r="W5693" s="25" t="s">
        <v>8081</v>
      </c>
      <c r="X5693" s="2" t="s">
        <v>8082</v>
      </c>
      <c r="Y5693" s="2" t="s">
        <v>8082</v>
      </c>
      <c r="Z5693" s="2" t="s">
        <v>14</v>
      </c>
    </row>
    <row r="5694" ht="15.75" customHeight="1">
      <c r="A5694" s="2">
        <v>25313.0</v>
      </c>
      <c r="B5694" s="2" t="s">
        <v>5360</v>
      </c>
      <c r="C5694" s="2" t="s">
        <v>12</v>
      </c>
      <c r="D5694" s="2" t="s">
        <v>28600</v>
      </c>
      <c r="E5694" s="25" t="s">
        <v>5361</v>
      </c>
      <c r="F5694" s="2">
        <v>0.0</v>
      </c>
      <c r="G5694" s="2">
        <v>0.0</v>
      </c>
      <c r="H5694" s="2" t="s">
        <v>9098</v>
      </c>
      <c r="I5694" s="2" t="s">
        <v>13599</v>
      </c>
      <c r="J5694" s="2" t="s">
        <v>28601</v>
      </c>
      <c r="K5694" s="25" t="s">
        <v>28602</v>
      </c>
      <c r="L5694" s="2" t="s">
        <v>14</v>
      </c>
      <c r="M5694" s="2" t="s">
        <v>28605</v>
      </c>
      <c r="N5694" s="25" t="s">
        <v>28606</v>
      </c>
      <c r="O5694" s="2" t="s">
        <v>28607</v>
      </c>
      <c r="P5694" s="2" t="s">
        <v>20</v>
      </c>
      <c r="Q5694" s="2" t="s">
        <v>20</v>
      </c>
      <c r="R5694" s="25" t="s">
        <v>8097</v>
      </c>
      <c r="S5694" s="25" t="s">
        <v>8098</v>
      </c>
      <c r="T5694" s="2" t="s">
        <v>9098</v>
      </c>
      <c r="U5694" s="2" t="s">
        <v>13599</v>
      </c>
      <c r="V5694" s="2" t="s">
        <v>14487</v>
      </c>
      <c r="W5694" s="25" t="s">
        <v>28608</v>
      </c>
      <c r="X5694" s="2" t="s">
        <v>8082</v>
      </c>
      <c r="Y5694" s="2" t="s">
        <v>8082</v>
      </c>
      <c r="Z5694" s="2" t="s">
        <v>14</v>
      </c>
    </row>
    <row r="5695" ht="15.75" customHeight="1">
      <c r="A5695" s="2">
        <v>25314.0</v>
      </c>
      <c r="B5695" s="2" t="s">
        <v>5360</v>
      </c>
      <c r="C5695" s="2" t="s">
        <v>12</v>
      </c>
      <c r="D5695" s="2" t="s">
        <v>28600</v>
      </c>
      <c r="E5695" s="25" t="s">
        <v>5361</v>
      </c>
      <c r="F5695" s="2">
        <v>0.0</v>
      </c>
      <c r="G5695" s="2">
        <v>0.0</v>
      </c>
      <c r="H5695" s="2" t="s">
        <v>9098</v>
      </c>
      <c r="I5695" s="2" t="s">
        <v>13599</v>
      </c>
      <c r="J5695" s="2" t="s">
        <v>28601</v>
      </c>
      <c r="K5695" s="25" t="s">
        <v>28602</v>
      </c>
      <c r="L5695" s="2" t="s">
        <v>14</v>
      </c>
      <c r="M5695" s="2" t="s">
        <v>28609</v>
      </c>
      <c r="N5695" s="25" t="s">
        <v>5361</v>
      </c>
      <c r="O5695" s="2" t="s">
        <v>28610</v>
      </c>
      <c r="P5695" s="2" t="s">
        <v>20</v>
      </c>
      <c r="Q5695" s="2" t="s">
        <v>20</v>
      </c>
      <c r="R5695" s="25" t="s">
        <v>13872</v>
      </c>
      <c r="S5695" s="25" t="s">
        <v>13873</v>
      </c>
      <c r="T5695" s="2" t="s">
        <v>9098</v>
      </c>
      <c r="U5695" s="2" t="s">
        <v>13599</v>
      </c>
      <c r="V5695" s="2" t="s">
        <v>14487</v>
      </c>
      <c r="W5695" s="25" t="s">
        <v>8081</v>
      </c>
      <c r="X5695" s="2" t="s">
        <v>8082</v>
      </c>
      <c r="Y5695" s="2" t="s">
        <v>8082</v>
      </c>
      <c r="Z5695" s="2" t="s">
        <v>14</v>
      </c>
    </row>
    <row r="5696" ht="15.75" customHeight="1">
      <c r="A5696" s="2">
        <v>25315.0</v>
      </c>
      <c r="B5696" s="2" t="s">
        <v>5363</v>
      </c>
      <c r="C5696" s="2" t="s">
        <v>12</v>
      </c>
      <c r="D5696" s="2" t="s">
        <v>28611</v>
      </c>
      <c r="E5696" s="25" t="s">
        <v>5361</v>
      </c>
      <c r="F5696" s="2">
        <v>0.0</v>
      </c>
      <c r="G5696" s="2">
        <v>0.0</v>
      </c>
      <c r="H5696" s="2" t="s">
        <v>8634</v>
      </c>
      <c r="I5696" s="2" t="s">
        <v>14040</v>
      </c>
      <c r="J5696" s="2" t="s">
        <v>28601</v>
      </c>
      <c r="K5696" s="25" t="s">
        <v>28612</v>
      </c>
      <c r="L5696" s="2" t="s">
        <v>14</v>
      </c>
      <c r="M5696" s="2" t="s">
        <v>28613</v>
      </c>
      <c r="N5696" s="25" t="s">
        <v>28614</v>
      </c>
      <c r="O5696" s="2" t="s">
        <v>28615</v>
      </c>
      <c r="P5696" s="2" t="s">
        <v>20</v>
      </c>
      <c r="Q5696" s="2" t="s">
        <v>20</v>
      </c>
      <c r="R5696" s="25" t="s">
        <v>8154</v>
      </c>
      <c r="S5696" s="25" t="s">
        <v>8155</v>
      </c>
      <c r="T5696" s="2" t="s">
        <v>8634</v>
      </c>
      <c r="U5696" s="2" t="s">
        <v>14040</v>
      </c>
      <c r="V5696" s="2" t="s">
        <v>14487</v>
      </c>
      <c r="W5696" s="25" t="s">
        <v>8081</v>
      </c>
      <c r="X5696" s="2" t="s">
        <v>8082</v>
      </c>
      <c r="Y5696" s="2" t="s">
        <v>8082</v>
      </c>
      <c r="Z5696" s="2" t="s">
        <v>14</v>
      </c>
    </row>
    <row r="5697" ht="15.75" customHeight="1">
      <c r="A5697" s="2">
        <v>25316.0</v>
      </c>
      <c r="B5697" s="2" t="s">
        <v>5363</v>
      </c>
      <c r="C5697" s="2" t="s">
        <v>12</v>
      </c>
      <c r="D5697" s="2" t="s">
        <v>28611</v>
      </c>
      <c r="E5697" s="25" t="s">
        <v>5361</v>
      </c>
      <c r="F5697" s="2">
        <v>0.0</v>
      </c>
      <c r="G5697" s="2">
        <v>0.0</v>
      </c>
      <c r="H5697" s="2" t="s">
        <v>8634</v>
      </c>
      <c r="I5697" s="2" t="s">
        <v>14040</v>
      </c>
      <c r="J5697" s="2" t="s">
        <v>28601</v>
      </c>
      <c r="K5697" s="25" t="s">
        <v>28612</v>
      </c>
      <c r="L5697" s="2" t="s">
        <v>14</v>
      </c>
      <c r="M5697" s="2" t="s">
        <v>28616</v>
      </c>
      <c r="N5697" s="25" t="s">
        <v>5361</v>
      </c>
      <c r="O5697" s="2" t="s">
        <v>28617</v>
      </c>
      <c r="P5697" s="2" t="s">
        <v>20</v>
      </c>
      <c r="Q5697" s="2" t="s">
        <v>20</v>
      </c>
      <c r="R5697" s="25" t="s">
        <v>13872</v>
      </c>
      <c r="S5697" s="25" t="s">
        <v>13873</v>
      </c>
      <c r="T5697" s="2" t="s">
        <v>8634</v>
      </c>
      <c r="U5697" s="2" t="s">
        <v>14040</v>
      </c>
      <c r="V5697" s="2" t="s">
        <v>14487</v>
      </c>
      <c r="W5697" s="25" t="s">
        <v>8081</v>
      </c>
      <c r="X5697" s="2" t="s">
        <v>8082</v>
      </c>
      <c r="Y5697" s="2" t="s">
        <v>8082</v>
      </c>
      <c r="Z5697" s="2" t="s">
        <v>14</v>
      </c>
    </row>
    <row r="5698" ht="15.75" customHeight="1">
      <c r="A5698" s="2">
        <v>25317.0</v>
      </c>
      <c r="B5698" s="2" t="s">
        <v>5364</v>
      </c>
      <c r="C5698" s="2" t="s">
        <v>12</v>
      </c>
      <c r="D5698" s="2" t="s">
        <v>28618</v>
      </c>
      <c r="E5698" s="25" t="s">
        <v>5361</v>
      </c>
      <c r="F5698" s="2">
        <v>0.0</v>
      </c>
      <c r="G5698" s="2">
        <v>0.0</v>
      </c>
      <c r="H5698" s="2" t="s">
        <v>11348</v>
      </c>
      <c r="I5698" s="2" t="s">
        <v>12664</v>
      </c>
      <c r="J5698" s="2" t="s">
        <v>28619</v>
      </c>
      <c r="K5698" s="25" t="s">
        <v>28620</v>
      </c>
      <c r="L5698" s="2" t="s">
        <v>14</v>
      </c>
      <c r="M5698" s="2" t="s">
        <v>28621</v>
      </c>
      <c r="N5698" s="25" t="s">
        <v>28622</v>
      </c>
      <c r="O5698" s="2" t="s">
        <v>28623</v>
      </c>
      <c r="P5698" s="2" t="s">
        <v>20</v>
      </c>
      <c r="Q5698" s="2" t="s">
        <v>20</v>
      </c>
      <c r="R5698" s="25" t="s">
        <v>8154</v>
      </c>
      <c r="S5698" s="25" t="s">
        <v>8155</v>
      </c>
      <c r="T5698" s="2" t="s">
        <v>11348</v>
      </c>
      <c r="U5698" s="2" t="s">
        <v>12664</v>
      </c>
      <c r="V5698" s="2" t="s">
        <v>14487</v>
      </c>
      <c r="W5698" s="25" t="s">
        <v>8081</v>
      </c>
      <c r="X5698" s="2" t="s">
        <v>8082</v>
      </c>
      <c r="Y5698" s="2" t="s">
        <v>8082</v>
      </c>
      <c r="Z5698" s="2" t="s">
        <v>14</v>
      </c>
    </row>
    <row r="5699" ht="15.75" customHeight="1">
      <c r="A5699" s="2">
        <v>25318.0</v>
      </c>
      <c r="B5699" s="2" t="s">
        <v>5366</v>
      </c>
      <c r="C5699" s="2" t="s">
        <v>12</v>
      </c>
      <c r="D5699" s="2" t="s">
        <v>28624</v>
      </c>
      <c r="E5699" s="25" t="s">
        <v>5367</v>
      </c>
      <c r="F5699" s="2">
        <v>0.0</v>
      </c>
      <c r="G5699" s="2">
        <v>0.0</v>
      </c>
      <c r="H5699" s="2" t="s">
        <v>8089</v>
      </c>
      <c r="I5699" s="2" t="s">
        <v>10539</v>
      </c>
      <c r="J5699" s="2" t="s">
        <v>28625</v>
      </c>
      <c r="K5699" s="25" t="s">
        <v>28626</v>
      </c>
      <c r="L5699" s="2" t="s">
        <v>14</v>
      </c>
      <c r="M5699" s="2" t="s">
        <v>28627</v>
      </c>
      <c r="N5699" s="25" t="s">
        <v>28628</v>
      </c>
      <c r="O5699" s="2" t="s">
        <v>28629</v>
      </c>
      <c r="P5699" s="2" t="s">
        <v>20</v>
      </c>
      <c r="Q5699" s="2" t="s">
        <v>20</v>
      </c>
      <c r="R5699" s="25" t="s">
        <v>13872</v>
      </c>
      <c r="S5699" s="25" t="s">
        <v>13873</v>
      </c>
      <c r="T5699" s="2" t="s">
        <v>8089</v>
      </c>
      <c r="U5699" s="2" t="s">
        <v>10539</v>
      </c>
      <c r="V5699" s="2" t="s">
        <v>10578</v>
      </c>
      <c r="W5699" s="25" t="s">
        <v>8081</v>
      </c>
      <c r="X5699" s="2" t="s">
        <v>8082</v>
      </c>
      <c r="Y5699" s="2" t="s">
        <v>8082</v>
      </c>
      <c r="Z5699" s="2" t="s">
        <v>14</v>
      </c>
    </row>
    <row r="5700" ht="15.75" customHeight="1">
      <c r="A5700" s="2">
        <v>25319.0</v>
      </c>
      <c r="B5700" s="2" t="s">
        <v>5370</v>
      </c>
      <c r="C5700" s="2" t="s">
        <v>12</v>
      </c>
      <c r="D5700" s="2" t="s">
        <v>28630</v>
      </c>
      <c r="E5700" s="25" t="s">
        <v>5371</v>
      </c>
      <c r="F5700" s="2">
        <v>0.0</v>
      </c>
      <c r="G5700" s="2">
        <v>0.0</v>
      </c>
      <c r="H5700" s="2" t="s">
        <v>8167</v>
      </c>
      <c r="I5700" s="2" t="s">
        <v>8271</v>
      </c>
      <c r="J5700" s="2" t="s">
        <v>28631</v>
      </c>
      <c r="K5700" s="25" t="s">
        <v>28632</v>
      </c>
      <c r="L5700" s="2" t="s">
        <v>14</v>
      </c>
      <c r="M5700" s="2" t="s">
        <v>28633</v>
      </c>
      <c r="N5700" s="25" t="s">
        <v>28634</v>
      </c>
      <c r="O5700" s="2" t="s">
        <v>28635</v>
      </c>
      <c r="P5700" s="2" t="s">
        <v>20</v>
      </c>
      <c r="Q5700" s="2" t="s">
        <v>20</v>
      </c>
      <c r="R5700" s="25" t="s">
        <v>8154</v>
      </c>
      <c r="S5700" s="25" t="s">
        <v>8155</v>
      </c>
      <c r="T5700" s="2" t="s">
        <v>8167</v>
      </c>
      <c r="U5700" s="2" t="s">
        <v>9665</v>
      </c>
      <c r="V5700" s="2" t="s">
        <v>9679</v>
      </c>
      <c r="W5700" s="25" t="s">
        <v>8081</v>
      </c>
      <c r="X5700" s="2" t="s">
        <v>8082</v>
      </c>
      <c r="Y5700" s="2" t="s">
        <v>8082</v>
      </c>
      <c r="Z5700" s="2" t="s">
        <v>14</v>
      </c>
    </row>
    <row r="5701" ht="15.75" customHeight="1">
      <c r="A5701" s="2">
        <v>25320.0</v>
      </c>
      <c r="B5701" s="2" t="s">
        <v>5370</v>
      </c>
      <c r="C5701" s="2" t="s">
        <v>12</v>
      </c>
      <c r="D5701" s="2" t="s">
        <v>28630</v>
      </c>
      <c r="E5701" s="25" t="s">
        <v>5371</v>
      </c>
      <c r="F5701" s="2">
        <v>0.0</v>
      </c>
      <c r="G5701" s="2">
        <v>0.0</v>
      </c>
      <c r="H5701" s="2" t="s">
        <v>8167</v>
      </c>
      <c r="I5701" s="2" t="s">
        <v>8271</v>
      </c>
      <c r="J5701" s="2" t="s">
        <v>28631</v>
      </c>
      <c r="K5701" s="25" t="s">
        <v>28632</v>
      </c>
      <c r="L5701" s="2" t="s">
        <v>14</v>
      </c>
      <c r="M5701" s="2" t="s">
        <v>28636</v>
      </c>
      <c r="N5701" s="25" t="s">
        <v>28637</v>
      </c>
      <c r="O5701" s="2" t="s">
        <v>28638</v>
      </c>
      <c r="P5701" s="2" t="s">
        <v>20</v>
      </c>
      <c r="Q5701" s="2" t="s">
        <v>20</v>
      </c>
      <c r="R5701" s="25" t="s">
        <v>8154</v>
      </c>
      <c r="S5701" s="25" t="s">
        <v>8155</v>
      </c>
      <c r="T5701" s="2" t="s">
        <v>8167</v>
      </c>
      <c r="U5701" s="2" t="s">
        <v>8271</v>
      </c>
      <c r="V5701" s="2" t="s">
        <v>15355</v>
      </c>
      <c r="W5701" s="25" t="s">
        <v>8081</v>
      </c>
      <c r="X5701" s="2" t="s">
        <v>8082</v>
      </c>
      <c r="Y5701" s="2" t="s">
        <v>8082</v>
      </c>
      <c r="Z5701" s="2" t="s">
        <v>14</v>
      </c>
    </row>
    <row r="5702" ht="15.75" customHeight="1">
      <c r="A5702" s="2">
        <v>25321.0</v>
      </c>
      <c r="B5702" s="2" t="s">
        <v>5370</v>
      </c>
      <c r="C5702" s="2" t="s">
        <v>12</v>
      </c>
      <c r="D5702" s="2" t="s">
        <v>28630</v>
      </c>
      <c r="E5702" s="25" t="s">
        <v>5371</v>
      </c>
      <c r="F5702" s="2">
        <v>0.0</v>
      </c>
      <c r="G5702" s="2">
        <v>0.0</v>
      </c>
      <c r="H5702" s="2" t="s">
        <v>8167</v>
      </c>
      <c r="I5702" s="2" t="s">
        <v>8271</v>
      </c>
      <c r="J5702" s="2" t="s">
        <v>28631</v>
      </c>
      <c r="K5702" s="25" t="s">
        <v>28632</v>
      </c>
      <c r="L5702" s="2" t="s">
        <v>14</v>
      </c>
      <c r="M5702" s="2" t="s">
        <v>28639</v>
      </c>
      <c r="N5702" s="25" t="s">
        <v>28640</v>
      </c>
      <c r="O5702" s="2" t="s">
        <v>28641</v>
      </c>
      <c r="P5702" s="2" t="s">
        <v>20</v>
      </c>
      <c r="Q5702" s="2" t="s">
        <v>20</v>
      </c>
      <c r="R5702" s="25" t="s">
        <v>13872</v>
      </c>
      <c r="S5702" s="25" t="s">
        <v>13873</v>
      </c>
      <c r="T5702" s="2" t="s">
        <v>8167</v>
      </c>
      <c r="U5702" s="2" t="s">
        <v>8271</v>
      </c>
      <c r="V5702" s="2" t="s">
        <v>15355</v>
      </c>
      <c r="W5702" s="25" t="s">
        <v>8081</v>
      </c>
      <c r="X5702" s="2" t="s">
        <v>8082</v>
      </c>
      <c r="Y5702" s="2" t="s">
        <v>8082</v>
      </c>
      <c r="Z5702" s="2" t="s">
        <v>14</v>
      </c>
    </row>
    <row r="5703" ht="15.75" customHeight="1">
      <c r="A5703" s="2">
        <v>25323.0</v>
      </c>
      <c r="B5703" s="2" t="s">
        <v>5374</v>
      </c>
      <c r="C5703" s="2" t="s">
        <v>12</v>
      </c>
      <c r="D5703" s="2" t="s">
        <v>28642</v>
      </c>
      <c r="E5703" s="25" t="s">
        <v>5375</v>
      </c>
      <c r="F5703" s="2">
        <v>0.0</v>
      </c>
      <c r="G5703" s="2">
        <v>0.0</v>
      </c>
      <c r="H5703" s="2" t="s">
        <v>8262</v>
      </c>
      <c r="I5703" s="2" t="s">
        <v>8262</v>
      </c>
      <c r="J5703" s="2" t="s">
        <v>28643</v>
      </c>
      <c r="K5703" s="25" t="s">
        <v>28644</v>
      </c>
      <c r="L5703" s="2" t="s">
        <v>14</v>
      </c>
      <c r="M5703" s="2" t="s">
        <v>28645</v>
      </c>
      <c r="N5703" s="25" t="s">
        <v>28646</v>
      </c>
      <c r="O5703" s="2" t="s">
        <v>28647</v>
      </c>
      <c r="P5703" s="2" t="s">
        <v>20</v>
      </c>
      <c r="Q5703" s="2" t="s">
        <v>20</v>
      </c>
      <c r="R5703" s="25" t="s">
        <v>8154</v>
      </c>
      <c r="S5703" s="25" t="s">
        <v>8155</v>
      </c>
      <c r="T5703" s="2" t="s">
        <v>8262</v>
      </c>
      <c r="U5703" s="2" t="s">
        <v>8262</v>
      </c>
      <c r="V5703" s="2" t="s">
        <v>10471</v>
      </c>
      <c r="W5703" s="25" t="s">
        <v>8081</v>
      </c>
      <c r="X5703" s="2" t="s">
        <v>8082</v>
      </c>
      <c r="Y5703" s="2" t="s">
        <v>8082</v>
      </c>
      <c r="Z5703" s="2" t="s">
        <v>14</v>
      </c>
    </row>
    <row r="5704" ht="15.75" customHeight="1">
      <c r="A5704" s="2">
        <v>25324.0</v>
      </c>
      <c r="B5704" s="2" t="s">
        <v>5374</v>
      </c>
      <c r="C5704" s="2" t="s">
        <v>12</v>
      </c>
      <c r="D5704" s="2" t="s">
        <v>28642</v>
      </c>
      <c r="E5704" s="25" t="s">
        <v>5375</v>
      </c>
      <c r="F5704" s="2">
        <v>0.0</v>
      </c>
      <c r="G5704" s="2">
        <v>0.0</v>
      </c>
      <c r="H5704" s="2" t="s">
        <v>8262</v>
      </c>
      <c r="I5704" s="2" t="s">
        <v>8262</v>
      </c>
      <c r="J5704" s="2" t="s">
        <v>28643</v>
      </c>
      <c r="K5704" s="25" t="s">
        <v>28644</v>
      </c>
      <c r="L5704" s="2" t="s">
        <v>14</v>
      </c>
      <c r="M5704" s="2" t="s">
        <v>28648</v>
      </c>
      <c r="N5704" s="25" t="s">
        <v>28649</v>
      </c>
      <c r="O5704" s="2" t="s">
        <v>28650</v>
      </c>
      <c r="P5704" s="2" t="s">
        <v>20</v>
      </c>
      <c r="Q5704" s="2" t="s">
        <v>20</v>
      </c>
      <c r="R5704" s="25" t="s">
        <v>13872</v>
      </c>
      <c r="S5704" s="25" t="s">
        <v>13873</v>
      </c>
      <c r="T5704" s="2" t="s">
        <v>8262</v>
      </c>
      <c r="U5704" s="2" t="s">
        <v>8262</v>
      </c>
      <c r="V5704" s="2" t="s">
        <v>10471</v>
      </c>
      <c r="W5704" s="25" t="s">
        <v>8081</v>
      </c>
      <c r="X5704" s="2" t="s">
        <v>8082</v>
      </c>
      <c r="Y5704" s="2" t="s">
        <v>8082</v>
      </c>
      <c r="Z5704" s="2" t="s">
        <v>14</v>
      </c>
    </row>
    <row r="5705" ht="15.75" customHeight="1">
      <c r="A5705" s="2">
        <v>25326.0</v>
      </c>
      <c r="B5705" s="2" t="s">
        <v>5378</v>
      </c>
      <c r="C5705" s="2" t="s">
        <v>12</v>
      </c>
      <c r="D5705" s="2" t="s">
        <v>28651</v>
      </c>
      <c r="E5705" s="25" t="s">
        <v>5379</v>
      </c>
      <c r="F5705" s="2">
        <v>0.0</v>
      </c>
      <c r="G5705" s="2">
        <v>0.0</v>
      </c>
      <c r="H5705" s="2" t="s">
        <v>8089</v>
      </c>
      <c r="I5705" s="2" t="s">
        <v>8089</v>
      </c>
      <c r="J5705" s="2" t="s">
        <v>17347</v>
      </c>
      <c r="K5705" s="25" t="s">
        <v>28652</v>
      </c>
      <c r="L5705" s="2" t="s">
        <v>14</v>
      </c>
      <c r="M5705" s="2" t="s">
        <v>28653</v>
      </c>
      <c r="N5705" s="25" t="s">
        <v>28654</v>
      </c>
      <c r="O5705" s="2" t="s">
        <v>28655</v>
      </c>
      <c r="P5705" s="2" t="s">
        <v>98</v>
      </c>
      <c r="Q5705" s="2" t="s">
        <v>98</v>
      </c>
      <c r="R5705" s="25" t="s">
        <v>15439</v>
      </c>
      <c r="S5705" s="25" t="s">
        <v>17477</v>
      </c>
      <c r="T5705" s="2" t="s">
        <v>8089</v>
      </c>
      <c r="U5705" s="2" t="s">
        <v>8089</v>
      </c>
      <c r="V5705" s="2" t="s">
        <v>11276</v>
      </c>
      <c r="W5705" s="25" t="s">
        <v>28656</v>
      </c>
      <c r="X5705" s="2" t="s">
        <v>8082</v>
      </c>
      <c r="Y5705" s="2" t="s">
        <v>8082</v>
      </c>
      <c r="Z5705" s="2" t="s">
        <v>14</v>
      </c>
    </row>
    <row r="5706" ht="15.75" customHeight="1">
      <c r="A5706" s="2">
        <v>25327.0</v>
      </c>
      <c r="B5706" s="2" t="s">
        <v>5378</v>
      </c>
      <c r="C5706" s="2" t="s">
        <v>12</v>
      </c>
      <c r="D5706" s="2" t="s">
        <v>28651</v>
      </c>
      <c r="E5706" s="25" t="s">
        <v>5379</v>
      </c>
      <c r="F5706" s="2">
        <v>0.0</v>
      </c>
      <c r="G5706" s="2">
        <v>0.0</v>
      </c>
      <c r="H5706" s="2" t="s">
        <v>8089</v>
      </c>
      <c r="I5706" s="2" t="s">
        <v>8089</v>
      </c>
      <c r="J5706" s="2" t="s">
        <v>17347</v>
      </c>
      <c r="K5706" s="25" t="s">
        <v>28652</v>
      </c>
      <c r="L5706" s="2" t="s">
        <v>14</v>
      </c>
      <c r="M5706" s="2" t="s">
        <v>28657</v>
      </c>
      <c r="N5706" s="25" t="s">
        <v>28658</v>
      </c>
      <c r="O5706" s="2" t="s">
        <v>28659</v>
      </c>
      <c r="P5706" s="2" t="s">
        <v>20</v>
      </c>
      <c r="Q5706" s="2" t="s">
        <v>20</v>
      </c>
      <c r="R5706" s="25" t="s">
        <v>8097</v>
      </c>
      <c r="S5706" s="25" t="s">
        <v>8098</v>
      </c>
      <c r="T5706" s="2" t="s">
        <v>8089</v>
      </c>
      <c r="U5706" s="2" t="s">
        <v>8089</v>
      </c>
      <c r="V5706" s="2" t="s">
        <v>11276</v>
      </c>
      <c r="W5706" s="25" t="s">
        <v>28660</v>
      </c>
      <c r="X5706" s="2" t="s">
        <v>8082</v>
      </c>
      <c r="Y5706" s="2" t="s">
        <v>8082</v>
      </c>
      <c r="Z5706" s="2" t="s">
        <v>14</v>
      </c>
    </row>
    <row r="5707" ht="15.75" customHeight="1">
      <c r="A5707" s="2">
        <v>25328.0</v>
      </c>
      <c r="B5707" s="2" t="s">
        <v>5378</v>
      </c>
      <c r="C5707" s="2" t="s">
        <v>12</v>
      </c>
      <c r="D5707" s="2" t="s">
        <v>28651</v>
      </c>
      <c r="E5707" s="25" t="s">
        <v>5379</v>
      </c>
      <c r="F5707" s="2">
        <v>0.0</v>
      </c>
      <c r="G5707" s="2">
        <v>0.0</v>
      </c>
      <c r="H5707" s="2" t="s">
        <v>8089</v>
      </c>
      <c r="I5707" s="2" t="s">
        <v>8089</v>
      </c>
      <c r="J5707" s="2" t="s">
        <v>17347</v>
      </c>
      <c r="K5707" s="25" t="s">
        <v>28652</v>
      </c>
      <c r="L5707" s="2" t="s">
        <v>14</v>
      </c>
      <c r="M5707" s="2" t="s">
        <v>28661</v>
      </c>
      <c r="N5707" s="25" t="s">
        <v>5379</v>
      </c>
      <c r="O5707" s="2" t="s">
        <v>28662</v>
      </c>
      <c r="P5707" s="2" t="s">
        <v>20</v>
      </c>
      <c r="Q5707" s="2" t="s">
        <v>20</v>
      </c>
      <c r="R5707" s="25" t="s">
        <v>13872</v>
      </c>
      <c r="S5707" s="25" t="s">
        <v>13873</v>
      </c>
      <c r="T5707" s="2" t="s">
        <v>8089</v>
      </c>
      <c r="U5707" s="2" t="s">
        <v>8089</v>
      </c>
      <c r="V5707" s="2" t="s">
        <v>11276</v>
      </c>
      <c r="W5707" s="25" t="s">
        <v>8081</v>
      </c>
      <c r="X5707" s="2" t="s">
        <v>8082</v>
      </c>
      <c r="Y5707" s="2" t="s">
        <v>8082</v>
      </c>
      <c r="Z5707" s="2" t="s">
        <v>14</v>
      </c>
    </row>
    <row r="5708" ht="15.75" customHeight="1">
      <c r="A5708" s="2">
        <v>25329.0</v>
      </c>
      <c r="B5708" s="2" t="s">
        <v>5382</v>
      </c>
      <c r="C5708" s="2" t="s">
        <v>12</v>
      </c>
      <c r="D5708" s="2" t="s">
        <v>28663</v>
      </c>
      <c r="E5708" s="25" t="s">
        <v>5379</v>
      </c>
      <c r="F5708" s="2">
        <v>0.0</v>
      </c>
      <c r="G5708" s="2">
        <v>0.0</v>
      </c>
      <c r="H5708" s="2" t="s">
        <v>9407</v>
      </c>
      <c r="I5708" s="2" t="s">
        <v>9408</v>
      </c>
      <c r="J5708" s="2" t="s">
        <v>17347</v>
      </c>
      <c r="K5708" s="25" t="s">
        <v>28664</v>
      </c>
      <c r="L5708" s="2" t="s">
        <v>14</v>
      </c>
      <c r="M5708" s="2" t="s">
        <v>28665</v>
      </c>
      <c r="N5708" s="25" t="s">
        <v>28666</v>
      </c>
      <c r="O5708" s="2" t="s">
        <v>28667</v>
      </c>
      <c r="P5708" s="2" t="s">
        <v>20</v>
      </c>
      <c r="Q5708" s="2" t="s">
        <v>20</v>
      </c>
      <c r="R5708" s="25" t="s">
        <v>8154</v>
      </c>
      <c r="S5708" s="25" t="s">
        <v>8155</v>
      </c>
      <c r="T5708" s="2" t="s">
        <v>9407</v>
      </c>
      <c r="U5708" s="2" t="s">
        <v>9408</v>
      </c>
      <c r="V5708" s="2" t="s">
        <v>9452</v>
      </c>
      <c r="W5708" s="25" t="s">
        <v>8081</v>
      </c>
      <c r="X5708" s="2" t="s">
        <v>8082</v>
      </c>
      <c r="Y5708" s="2" t="s">
        <v>8082</v>
      </c>
      <c r="Z5708" s="2" t="s">
        <v>14</v>
      </c>
    </row>
    <row r="5709" ht="15.75" customHeight="1">
      <c r="A5709" s="2">
        <v>25330.0</v>
      </c>
      <c r="B5709" s="2" t="s">
        <v>5382</v>
      </c>
      <c r="C5709" s="2" t="s">
        <v>12</v>
      </c>
      <c r="D5709" s="2" t="s">
        <v>28663</v>
      </c>
      <c r="E5709" s="25" t="s">
        <v>5379</v>
      </c>
      <c r="F5709" s="2">
        <v>0.0</v>
      </c>
      <c r="G5709" s="2">
        <v>0.0</v>
      </c>
      <c r="H5709" s="2" t="s">
        <v>9407</v>
      </c>
      <c r="I5709" s="2" t="s">
        <v>9408</v>
      </c>
      <c r="J5709" s="2" t="s">
        <v>17347</v>
      </c>
      <c r="K5709" s="25" t="s">
        <v>28664</v>
      </c>
      <c r="L5709" s="2" t="s">
        <v>14</v>
      </c>
      <c r="M5709" s="2" t="s">
        <v>28668</v>
      </c>
      <c r="N5709" s="25" t="s">
        <v>5379</v>
      </c>
      <c r="O5709" s="2" t="s">
        <v>28669</v>
      </c>
      <c r="P5709" s="2" t="s">
        <v>20</v>
      </c>
      <c r="Q5709" s="2" t="s">
        <v>20</v>
      </c>
      <c r="R5709" s="25" t="s">
        <v>13872</v>
      </c>
      <c r="S5709" s="25" t="s">
        <v>13873</v>
      </c>
      <c r="T5709" s="2" t="s">
        <v>9407</v>
      </c>
      <c r="U5709" s="2" t="s">
        <v>9408</v>
      </c>
      <c r="V5709" s="2" t="s">
        <v>11276</v>
      </c>
      <c r="W5709" s="25" t="s">
        <v>8081</v>
      </c>
      <c r="X5709" s="2" t="s">
        <v>8082</v>
      </c>
      <c r="Y5709" s="2" t="s">
        <v>8082</v>
      </c>
      <c r="Z5709" s="2" t="s">
        <v>14</v>
      </c>
    </row>
    <row r="5710" ht="15.75" customHeight="1">
      <c r="A5710" s="2">
        <v>25331.0</v>
      </c>
      <c r="B5710" s="2" t="s">
        <v>5385</v>
      </c>
      <c r="C5710" s="2" t="s">
        <v>12</v>
      </c>
      <c r="D5710" s="2" t="s">
        <v>28670</v>
      </c>
      <c r="E5710" s="25" t="s">
        <v>5379</v>
      </c>
      <c r="F5710" s="2">
        <v>0.0</v>
      </c>
      <c r="G5710" s="2">
        <v>0.0</v>
      </c>
      <c r="H5710" s="2" t="s">
        <v>9098</v>
      </c>
      <c r="I5710" s="2" t="s">
        <v>11423</v>
      </c>
      <c r="J5710" s="2" t="s">
        <v>17347</v>
      </c>
      <c r="K5710" s="25" t="s">
        <v>28671</v>
      </c>
      <c r="L5710" s="2" t="s">
        <v>14</v>
      </c>
      <c r="M5710" s="2" t="s">
        <v>28672</v>
      </c>
      <c r="N5710" s="25" t="s">
        <v>28673</v>
      </c>
      <c r="O5710" s="2" t="s">
        <v>28674</v>
      </c>
      <c r="P5710" s="2" t="s">
        <v>20</v>
      </c>
      <c r="Q5710" s="2" t="s">
        <v>20</v>
      </c>
      <c r="R5710" s="25" t="s">
        <v>8154</v>
      </c>
      <c r="S5710" s="25" t="s">
        <v>8155</v>
      </c>
      <c r="T5710" s="2" t="s">
        <v>9098</v>
      </c>
      <c r="U5710" s="2" t="s">
        <v>11423</v>
      </c>
      <c r="V5710" s="2" t="s">
        <v>11276</v>
      </c>
      <c r="W5710" s="25" t="s">
        <v>8081</v>
      </c>
      <c r="X5710" s="2" t="s">
        <v>8082</v>
      </c>
      <c r="Y5710" s="2" t="s">
        <v>8082</v>
      </c>
      <c r="Z5710" s="2" t="s">
        <v>14</v>
      </c>
    </row>
    <row r="5711" ht="15.75" customHeight="1">
      <c r="A5711" s="2">
        <v>25332.0</v>
      </c>
      <c r="B5711" s="2" t="s">
        <v>5385</v>
      </c>
      <c r="C5711" s="2" t="s">
        <v>12</v>
      </c>
      <c r="D5711" s="2" t="s">
        <v>28670</v>
      </c>
      <c r="E5711" s="25" t="s">
        <v>5379</v>
      </c>
      <c r="F5711" s="2">
        <v>0.0</v>
      </c>
      <c r="G5711" s="2">
        <v>0.0</v>
      </c>
      <c r="H5711" s="2" t="s">
        <v>9098</v>
      </c>
      <c r="I5711" s="2" t="s">
        <v>11423</v>
      </c>
      <c r="J5711" s="2" t="s">
        <v>17347</v>
      </c>
      <c r="K5711" s="25" t="s">
        <v>28671</v>
      </c>
      <c r="L5711" s="2" t="s">
        <v>14</v>
      </c>
      <c r="M5711" s="2" t="s">
        <v>28675</v>
      </c>
      <c r="N5711" s="25" t="s">
        <v>5379</v>
      </c>
      <c r="O5711" s="2" t="s">
        <v>28676</v>
      </c>
      <c r="P5711" s="2" t="s">
        <v>20</v>
      </c>
      <c r="Q5711" s="2" t="s">
        <v>20</v>
      </c>
      <c r="R5711" s="25" t="s">
        <v>13872</v>
      </c>
      <c r="S5711" s="25" t="s">
        <v>13873</v>
      </c>
      <c r="T5711" s="2" t="s">
        <v>9098</v>
      </c>
      <c r="U5711" s="2" t="s">
        <v>11423</v>
      </c>
      <c r="V5711" s="2" t="s">
        <v>11276</v>
      </c>
      <c r="W5711" s="25" t="s">
        <v>8081</v>
      </c>
      <c r="X5711" s="2" t="s">
        <v>8082</v>
      </c>
      <c r="Y5711" s="2" t="s">
        <v>8082</v>
      </c>
      <c r="Z5711" s="2" t="s">
        <v>14</v>
      </c>
    </row>
    <row r="5712" ht="15.75" customHeight="1">
      <c r="A5712" s="2">
        <v>25333.0</v>
      </c>
      <c r="B5712" s="2" t="s">
        <v>5387</v>
      </c>
      <c r="C5712" s="2" t="s">
        <v>12</v>
      </c>
      <c r="D5712" s="2" t="s">
        <v>28677</v>
      </c>
      <c r="E5712" s="25" t="s">
        <v>5379</v>
      </c>
      <c r="F5712" s="2">
        <v>0.0</v>
      </c>
      <c r="G5712" s="2">
        <v>0.0</v>
      </c>
      <c r="H5712" s="2" t="s">
        <v>8118</v>
      </c>
      <c r="I5712" s="2" t="s">
        <v>19531</v>
      </c>
      <c r="J5712" s="2" t="s">
        <v>17347</v>
      </c>
      <c r="K5712" s="25" t="s">
        <v>28678</v>
      </c>
      <c r="L5712" s="2" t="s">
        <v>14</v>
      </c>
      <c r="M5712" s="2" t="s">
        <v>28679</v>
      </c>
      <c r="N5712" s="25" t="s">
        <v>28680</v>
      </c>
      <c r="O5712" s="2" t="s">
        <v>28681</v>
      </c>
      <c r="P5712" s="2" t="s">
        <v>20</v>
      </c>
      <c r="Q5712" s="2" t="s">
        <v>20</v>
      </c>
      <c r="R5712" s="25" t="s">
        <v>8154</v>
      </c>
      <c r="S5712" s="25" t="s">
        <v>8155</v>
      </c>
      <c r="T5712" s="2" t="s">
        <v>8118</v>
      </c>
      <c r="U5712" s="2" t="s">
        <v>19531</v>
      </c>
      <c r="V5712" s="2" t="s">
        <v>11276</v>
      </c>
      <c r="W5712" s="25" t="s">
        <v>8081</v>
      </c>
      <c r="X5712" s="2" t="s">
        <v>8082</v>
      </c>
      <c r="Y5712" s="2" t="s">
        <v>8082</v>
      </c>
      <c r="Z5712" s="2" t="s">
        <v>14</v>
      </c>
    </row>
    <row r="5713" ht="15.75" customHeight="1">
      <c r="A5713" s="2">
        <v>25334.0</v>
      </c>
      <c r="B5713" s="2" t="s">
        <v>5387</v>
      </c>
      <c r="C5713" s="2" t="s">
        <v>12</v>
      </c>
      <c r="D5713" s="2" t="s">
        <v>28677</v>
      </c>
      <c r="E5713" s="25" t="s">
        <v>5379</v>
      </c>
      <c r="F5713" s="2">
        <v>0.0</v>
      </c>
      <c r="G5713" s="2">
        <v>0.0</v>
      </c>
      <c r="H5713" s="2" t="s">
        <v>8118</v>
      </c>
      <c r="I5713" s="2" t="s">
        <v>19531</v>
      </c>
      <c r="J5713" s="2" t="s">
        <v>17347</v>
      </c>
      <c r="K5713" s="25" t="s">
        <v>28678</v>
      </c>
      <c r="L5713" s="2" t="s">
        <v>14</v>
      </c>
      <c r="M5713" s="2" t="s">
        <v>28682</v>
      </c>
      <c r="N5713" s="25" t="s">
        <v>5379</v>
      </c>
      <c r="O5713" s="2" t="s">
        <v>28683</v>
      </c>
      <c r="P5713" s="2" t="s">
        <v>20</v>
      </c>
      <c r="Q5713" s="2" t="s">
        <v>20</v>
      </c>
      <c r="R5713" s="25" t="s">
        <v>13872</v>
      </c>
      <c r="S5713" s="25" t="s">
        <v>13873</v>
      </c>
      <c r="T5713" s="2" t="s">
        <v>8118</v>
      </c>
      <c r="U5713" s="2" t="s">
        <v>19531</v>
      </c>
      <c r="V5713" s="2" t="s">
        <v>11276</v>
      </c>
      <c r="W5713" s="25" t="s">
        <v>8081</v>
      </c>
      <c r="X5713" s="2" t="s">
        <v>8082</v>
      </c>
      <c r="Y5713" s="2" t="s">
        <v>8082</v>
      </c>
      <c r="Z5713" s="2" t="s">
        <v>14</v>
      </c>
    </row>
    <row r="5714" ht="15.75" customHeight="1">
      <c r="A5714" s="2">
        <v>25335.0</v>
      </c>
      <c r="B5714" s="2" t="s">
        <v>5388</v>
      </c>
      <c r="C5714" s="2" t="s">
        <v>12</v>
      </c>
      <c r="D5714" s="2" t="s">
        <v>28684</v>
      </c>
      <c r="E5714" s="25" t="s">
        <v>5379</v>
      </c>
      <c r="F5714" s="2">
        <v>0.0</v>
      </c>
      <c r="G5714" s="2">
        <v>0.0</v>
      </c>
      <c r="H5714" s="2" t="s">
        <v>8167</v>
      </c>
      <c r="I5714" s="2" t="s">
        <v>14052</v>
      </c>
      <c r="J5714" s="2" t="s">
        <v>17347</v>
      </c>
      <c r="K5714" s="25" t="s">
        <v>20024</v>
      </c>
      <c r="L5714" s="2" t="s">
        <v>14</v>
      </c>
      <c r="M5714" s="2" t="s">
        <v>28685</v>
      </c>
      <c r="N5714" s="25" t="s">
        <v>28686</v>
      </c>
      <c r="O5714" s="2" t="s">
        <v>28687</v>
      </c>
      <c r="P5714" s="2" t="s">
        <v>20</v>
      </c>
      <c r="Q5714" s="2" t="s">
        <v>20</v>
      </c>
      <c r="R5714" s="25" t="s">
        <v>8154</v>
      </c>
      <c r="S5714" s="25" t="s">
        <v>8155</v>
      </c>
      <c r="T5714" s="2" t="s">
        <v>8167</v>
      </c>
      <c r="U5714" s="2" t="s">
        <v>14052</v>
      </c>
      <c r="V5714" s="2" t="s">
        <v>11276</v>
      </c>
      <c r="W5714" s="25" t="s">
        <v>8081</v>
      </c>
      <c r="X5714" s="2" t="s">
        <v>8082</v>
      </c>
      <c r="Y5714" s="2" t="s">
        <v>8082</v>
      </c>
      <c r="Z5714" s="2" t="s">
        <v>14</v>
      </c>
    </row>
    <row r="5715" ht="15.75" customHeight="1">
      <c r="A5715" s="2">
        <v>25336.0</v>
      </c>
      <c r="B5715" s="2" t="s">
        <v>5388</v>
      </c>
      <c r="C5715" s="2" t="s">
        <v>12</v>
      </c>
      <c r="D5715" s="2" t="s">
        <v>28684</v>
      </c>
      <c r="E5715" s="25" t="s">
        <v>5379</v>
      </c>
      <c r="F5715" s="2">
        <v>0.0</v>
      </c>
      <c r="G5715" s="2">
        <v>0.0</v>
      </c>
      <c r="H5715" s="2" t="s">
        <v>8167</v>
      </c>
      <c r="I5715" s="2" t="s">
        <v>14052</v>
      </c>
      <c r="J5715" s="2" t="s">
        <v>17347</v>
      </c>
      <c r="K5715" s="25" t="s">
        <v>20024</v>
      </c>
      <c r="L5715" s="2" t="s">
        <v>14</v>
      </c>
      <c r="M5715" s="2" t="s">
        <v>28688</v>
      </c>
      <c r="N5715" s="25" t="s">
        <v>5379</v>
      </c>
      <c r="O5715" s="2" t="s">
        <v>28689</v>
      </c>
      <c r="P5715" s="2" t="s">
        <v>20</v>
      </c>
      <c r="Q5715" s="2" t="s">
        <v>20</v>
      </c>
      <c r="R5715" s="25" t="s">
        <v>13872</v>
      </c>
      <c r="S5715" s="25" t="s">
        <v>13873</v>
      </c>
      <c r="T5715" s="2" t="s">
        <v>8167</v>
      </c>
      <c r="U5715" s="2" t="s">
        <v>14052</v>
      </c>
      <c r="V5715" s="2" t="s">
        <v>11276</v>
      </c>
      <c r="W5715" s="25" t="s">
        <v>8081</v>
      </c>
      <c r="X5715" s="2" t="s">
        <v>8082</v>
      </c>
      <c r="Y5715" s="2" t="s">
        <v>8082</v>
      </c>
      <c r="Z5715" s="2" t="s">
        <v>14</v>
      </c>
    </row>
    <row r="5716" ht="15.75" customHeight="1">
      <c r="A5716" s="2">
        <v>25338.0</v>
      </c>
      <c r="B5716" s="2" t="s">
        <v>5390</v>
      </c>
      <c r="C5716" s="2" t="s">
        <v>12</v>
      </c>
      <c r="D5716" s="2" t="s">
        <v>28690</v>
      </c>
      <c r="E5716" s="25" t="s">
        <v>5379</v>
      </c>
      <c r="F5716" s="2">
        <v>0.0</v>
      </c>
      <c r="G5716" s="2">
        <v>0.0</v>
      </c>
      <c r="H5716" s="2" t="s">
        <v>9098</v>
      </c>
      <c r="I5716" s="2" t="s">
        <v>19950</v>
      </c>
      <c r="J5716" s="2" t="s">
        <v>17347</v>
      </c>
      <c r="K5716" s="25" t="s">
        <v>28691</v>
      </c>
      <c r="L5716" s="2" t="s">
        <v>14</v>
      </c>
      <c r="M5716" s="2" t="s">
        <v>28692</v>
      </c>
      <c r="N5716" s="25" t="s">
        <v>28693</v>
      </c>
      <c r="O5716" s="2" t="s">
        <v>28694</v>
      </c>
      <c r="P5716" s="2" t="s">
        <v>20</v>
      </c>
      <c r="Q5716" s="2" t="s">
        <v>20</v>
      </c>
      <c r="R5716" s="25" t="s">
        <v>8154</v>
      </c>
      <c r="S5716" s="25" t="s">
        <v>8155</v>
      </c>
      <c r="T5716" s="2" t="s">
        <v>9098</v>
      </c>
      <c r="U5716" s="2" t="s">
        <v>19950</v>
      </c>
      <c r="V5716" s="2" t="s">
        <v>11276</v>
      </c>
      <c r="W5716" s="25" t="s">
        <v>8081</v>
      </c>
      <c r="X5716" s="2" t="s">
        <v>8082</v>
      </c>
      <c r="Y5716" s="2" t="s">
        <v>8082</v>
      </c>
      <c r="Z5716" s="2" t="s">
        <v>14</v>
      </c>
    </row>
    <row r="5717" ht="15.75" customHeight="1">
      <c r="A5717" s="2">
        <v>25340.0</v>
      </c>
      <c r="B5717" s="2" t="s">
        <v>5390</v>
      </c>
      <c r="C5717" s="2" t="s">
        <v>12</v>
      </c>
      <c r="D5717" s="2" t="s">
        <v>28690</v>
      </c>
      <c r="E5717" s="25" t="s">
        <v>5379</v>
      </c>
      <c r="F5717" s="2">
        <v>0.0</v>
      </c>
      <c r="G5717" s="2">
        <v>0.0</v>
      </c>
      <c r="H5717" s="2" t="s">
        <v>9098</v>
      </c>
      <c r="I5717" s="2" t="s">
        <v>19950</v>
      </c>
      <c r="J5717" s="2" t="s">
        <v>17347</v>
      </c>
      <c r="K5717" s="25" t="s">
        <v>28691</v>
      </c>
      <c r="L5717" s="2" t="s">
        <v>14</v>
      </c>
      <c r="M5717" s="2" t="s">
        <v>28695</v>
      </c>
      <c r="N5717" s="25" t="s">
        <v>5379</v>
      </c>
      <c r="O5717" s="2" t="s">
        <v>28696</v>
      </c>
      <c r="P5717" s="2" t="s">
        <v>20</v>
      </c>
      <c r="Q5717" s="2" t="s">
        <v>20</v>
      </c>
      <c r="R5717" s="25" t="s">
        <v>13872</v>
      </c>
      <c r="S5717" s="25" t="s">
        <v>13873</v>
      </c>
      <c r="T5717" s="2" t="s">
        <v>9098</v>
      </c>
      <c r="U5717" s="2" t="s">
        <v>19950</v>
      </c>
      <c r="V5717" s="2" t="s">
        <v>11276</v>
      </c>
      <c r="W5717" s="25" t="s">
        <v>8081</v>
      </c>
      <c r="X5717" s="2" t="s">
        <v>8082</v>
      </c>
      <c r="Y5717" s="2" t="s">
        <v>8082</v>
      </c>
      <c r="Z5717" s="2" t="s">
        <v>14</v>
      </c>
    </row>
    <row r="5718" ht="15.75" customHeight="1">
      <c r="A5718" s="2">
        <v>25342.0</v>
      </c>
      <c r="B5718" s="2" t="s">
        <v>5392</v>
      </c>
      <c r="C5718" s="2" t="s">
        <v>12</v>
      </c>
      <c r="D5718" s="2" t="s">
        <v>28697</v>
      </c>
      <c r="E5718" s="25" t="s">
        <v>5379</v>
      </c>
      <c r="F5718" s="2">
        <v>0.0</v>
      </c>
      <c r="G5718" s="2">
        <v>0.0</v>
      </c>
      <c r="H5718" s="2" t="s">
        <v>8762</v>
      </c>
      <c r="I5718" s="2" t="s">
        <v>10793</v>
      </c>
      <c r="J5718" s="2" t="s">
        <v>17347</v>
      </c>
      <c r="K5718" s="25" t="s">
        <v>28698</v>
      </c>
      <c r="L5718" s="2" t="s">
        <v>14</v>
      </c>
      <c r="M5718" s="2" t="s">
        <v>28699</v>
      </c>
      <c r="N5718" s="25" t="s">
        <v>13878</v>
      </c>
      <c r="O5718" s="2" t="s">
        <v>28700</v>
      </c>
      <c r="P5718" s="2" t="s">
        <v>20</v>
      </c>
      <c r="Q5718" s="2" t="s">
        <v>20</v>
      </c>
      <c r="R5718" s="25" t="s">
        <v>8154</v>
      </c>
      <c r="S5718" s="25" t="s">
        <v>8155</v>
      </c>
      <c r="T5718" s="2" t="s">
        <v>8762</v>
      </c>
      <c r="U5718" s="2" t="s">
        <v>10793</v>
      </c>
      <c r="V5718" s="2" t="s">
        <v>11276</v>
      </c>
      <c r="W5718" s="25" t="s">
        <v>8081</v>
      </c>
      <c r="X5718" s="2" t="s">
        <v>8082</v>
      </c>
      <c r="Y5718" s="2" t="s">
        <v>8082</v>
      </c>
      <c r="Z5718" s="2" t="s">
        <v>14</v>
      </c>
    </row>
    <row r="5719" ht="15.75" customHeight="1">
      <c r="A5719" s="2">
        <v>25343.0</v>
      </c>
      <c r="B5719" s="2" t="s">
        <v>5392</v>
      </c>
      <c r="C5719" s="2" t="s">
        <v>12</v>
      </c>
      <c r="D5719" s="2" t="s">
        <v>28697</v>
      </c>
      <c r="E5719" s="25" t="s">
        <v>5379</v>
      </c>
      <c r="F5719" s="2">
        <v>0.0</v>
      </c>
      <c r="G5719" s="2">
        <v>0.0</v>
      </c>
      <c r="H5719" s="2" t="s">
        <v>8762</v>
      </c>
      <c r="I5719" s="2" t="s">
        <v>10793</v>
      </c>
      <c r="J5719" s="2" t="s">
        <v>17347</v>
      </c>
      <c r="K5719" s="25" t="s">
        <v>28698</v>
      </c>
      <c r="L5719" s="2" t="s">
        <v>14</v>
      </c>
      <c r="M5719" s="2" t="s">
        <v>28701</v>
      </c>
      <c r="N5719" s="25" t="s">
        <v>5379</v>
      </c>
      <c r="O5719" s="2" t="s">
        <v>28702</v>
      </c>
      <c r="P5719" s="2" t="s">
        <v>20</v>
      </c>
      <c r="Q5719" s="2" t="s">
        <v>20</v>
      </c>
      <c r="R5719" s="25" t="s">
        <v>13872</v>
      </c>
      <c r="S5719" s="25" t="s">
        <v>13873</v>
      </c>
      <c r="T5719" s="2" t="s">
        <v>8762</v>
      </c>
      <c r="U5719" s="2" t="s">
        <v>10793</v>
      </c>
      <c r="V5719" s="2" t="s">
        <v>11276</v>
      </c>
      <c r="W5719" s="25" t="s">
        <v>8081</v>
      </c>
      <c r="X5719" s="2" t="s">
        <v>8082</v>
      </c>
      <c r="Y5719" s="2" t="s">
        <v>8082</v>
      </c>
      <c r="Z5719" s="2" t="s">
        <v>14</v>
      </c>
    </row>
    <row r="5720" ht="15.75" customHeight="1">
      <c r="A5720" s="2">
        <v>25344.0</v>
      </c>
      <c r="B5720" s="2" t="s">
        <v>5395</v>
      </c>
      <c r="C5720" s="2" t="s">
        <v>12</v>
      </c>
      <c r="D5720" s="2" t="s">
        <v>28703</v>
      </c>
      <c r="E5720" s="25" t="s">
        <v>5379</v>
      </c>
      <c r="F5720" s="2">
        <v>0.0</v>
      </c>
      <c r="G5720" s="2">
        <v>0.0</v>
      </c>
      <c r="H5720" s="2" t="s">
        <v>11348</v>
      </c>
      <c r="I5720" s="2" t="s">
        <v>18708</v>
      </c>
      <c r="J5720" s="2" t="s">
        <v>17347</v>
      </c>
      <c r="K5720" s="25" t="s">
        <v>28704</v>
      </c>
      <c r="L5720" s="2" t="s">
        <v>14</v>
      </c>
      <c r="M5720" s="2" t="s">
        <v>28705</v>
      </c>
      <c r="N5720" s="25" t="s">
        <v>14070</v>
      </c>
      <c r="O5720" s="2" t="s">
        <v>28706</v>
      </c>
      <c r="P5720" s="2" t="s">
        <v>20</v>
      </c>
      <c r="Q5720" s="2" t="s">
        <v>20</v>
      </c>
      <c r="R5720" s="25" t="s">
        <v>8154</v>
      </c>
      <c r="S5720" s="25" t="s">
        <v>8155</v>
      </c>
      <c r="T5720" s="2" t="s">
        <v>11348</v>
      </c>
      <c r="U5720" s="2" t="s">
        <v>18708</v>
      </c>
      <c r="V5720" s="2" t="s">
        <v>11276</v>
      </c>
      <c r="W5720" s="25" t="s">
        <v>8081</v>
      </c>
      <c r="X5720" s="2" t="s">
        <v>8082</v>
      </c>
      <c r="Y5720" s="2" t="s">
        <v>8082</v>
      </c>
      <c r="Z5720" s="2" t="s">
        <v>14</v>
      </c>
    </row>
    <row r="5721" ht="15.75" customHeight="1">
      <c r="A5721" s="2">
        <v>25345.0</v>
      </c>
      <c r="B5721" s="2" t="s">
        <v>5395</v>
      </c>
      <c r="C5721" s="2" t="s">
        <v>12</v>
      </c>
      <c r="D5721" s="2" t="s">
        <v>28703</v>
      </c>
      <c r="E5721" s="25" t="s">
        <v>5379</v>
      </c>
      <c r="F5721" s="2">
        <v>0.0</v>
      </c>
      <c r="G5721" s="2">
        <v>0.0</v>
      </c>
      <c r="H5721" s="2" t="s">
        <v>11348</v>
      </c>
      <c r="I5721" s="2" t="s">
        <v>18708</v>
      </c>
      <c r="J5721" s="2" t="s">
        <v>17347</v>
      </c>
      <c r="K5721" s="25" t="s">
        <v>28704</v>
      </c>
      <c r="L5721" s="2" t="s">
        <v>14</v>
      </c>
      <c r="M5721" s="2" t="s">
        <v>28707</v>
      </c>
      <c r="N5721" s="25" t="s">
        <v>5379</v>
      </c>
      <c r="O5721" s="2" t="s">
        <v>28708</v>
      </c>
      <c r="P5721" s="2" t="s">
        <v>20</v>
      </c>
      <c r="Q5721" s="2" t="s">
        <v>20</v>
      </c>
      <c r="R5721" s="25" t="s">
        <v>13872</v>
      </c>
      <c r="S5721" s="25" t="s">
        <v>13873</v>
      </c>
      <c r="T5721" s="2" t="s">
        <v>11348</v>
      </c>
      <c r="U5721" s="2" t="s">
        <v>18708</v>
      </c>
      <c r="V5721" s="2" t="s">
        <v>11276</v>
      </c>
      <c r="W5721" s="25" t="s">
        <v>8081</v>
      </c>
      <c r="X5721" s="2" t="s">
        <v>8082</v>
      </c>
      <c r="Y5721" s="2" t="s">
        <v>8082</v>
      </c>
      <c r="Z5721" s="2" t="s">
        <v>14</v>
      </c>
    </row>
    <row r="5722" ht="15.75" customHeight="1">
      <c r="A5722" s="2">
        <v>25346.0</v>
      </c>
      <c r="B5722" s="2" t="s">
        <v>5397</v>
      </c>
      <c r="C5722" s="2" t="s">
        <v>12</v>
      </c>
      <c r="D5722" s="2" t="s">
        <v>28709</v>
      </c>
      <c r="E5722" s="25" t="s">
        <v>5398</v>
      </c>
      <c r="F5722" s="2">
        <v>0.0</v>
      </c>
      <c r="G5722" s="2">
        <v>0.0</v>
      </c>
      <c r="H5722" s="2" t="s">
        <v>8089</v>
      </c>
      <c r="I5722" s="2" t="s">
        <v>13382</v>
      </c>
      <c r="J5722" s="2" t="s">
        <v>28710</v>
      </c>
      <c r="K5722" s="25" t="s">
        <v>28711</v>
      </c>
      <c r="L5722" s="2" t="s">
        <v>14</v>
      </c>
      <c r="M5722" s="2" t="s">
        <v>28712</v>
      </c>
      <c r="N5722" s="25" t="s">
        <v>28713</v>
      </c>
      <c r="O5722" s="2" t="s">
        <v>28714</v>
      </c>
      <c r="P5722" s="2" t="s">
        <v>20</v>
      </c>
      <c r="Q5722" s="2" t="s">
        <v>20</v>
      </c>
      <c r="R5722" s="25" t="s">
        <v>8154</v>
      </c>
      <c r="S5722" s="25" t="s">
        <v>8155</v>
      </c>
      <c r="T5722" s="2" t="s">
        <v>8089</v>
      </c>
      <c r="U5722" s="2" t="s">
        <v>13382</v>
      </c>
      <c r="V5722" s="2" t="s">
        <v>13383</v>
      </c>
      <c r="W5722" s="25" t="s">
        <v>8081</v>
      </c>
      <c r="X5722" s="2" t="s">
        <v>8082</v>
      </c>
      <c r="Y5722" s="2" t="s">
        <v>8082</v>
      </c>
      <c r="Z5722" s="2" t="s">
        <v>14</v>
      </c>
    </row>
    <row r="5723" ht="15.75" customHeight="1">
      <c r="A5723" s="2">
        <v>25347.0</v>
      </c>
      <c r="B5723" s="2" t="s">
        <v>5397</v>
      </c>
      <c r="C5723" s="2" t="s">
        <v>12</v>
      </c>
      <c r="D5723" s="2" t="s">
        <v>28709</v>
      </c>
      <c r="E5723" s="25" t="s">
        <v>5398</v>
      </c>
      <c r="F5723" s="2">
        <v>0.0</v>
      </c>
      <c r="G5723" s="2">
        <v>0.0</v>
      </c>
      <c r="H5723" s="2" t="s">
        <v>8089</v>
      </c>
      <c r="I5723" s="2" t="s">
        <v>13382</v>
      </c>
      <c r="J5723" s="2" t="s">
        <v>28710</v>
      </c>
      <c r="K5723" s="25" t="s">
        <v>28711</v>
      </c>
      <c r="L5723" s="2" t="s">
        <v>14</v>
      </c>
      <c r="M5723" s="2" t="s">
        <v>28715</v>
      </c>
      <c r="N5723" s="25" t="s">
        <v>5398</v>
      </c>
      <c r="O5723" s="2" t="s">
        <v>28716</v>
      </c>
      <c r="P5723" s="2" t="s">
        <v>20</v>
      </c>
      <c r="Q5723" s="2" t="s">
        <v>20</v>
      </c>
      <c r="R5723" s="25" t="s">
        <v>13872</v>
      </c>
      <c r="S5723" s="25" t="s">
        <v>13873</v>
      </c>
      <c r="T5723" s="2" t="s">
        <v>8089</v>
      </c>
      <c r="U5723" s="2" t="s">
        <v>13382</v>
      </c>
      <c r="V5723" s="2" t="s">
        <v>13383</v>
      </c>
      <c r="W5723" s="25" t="s">
        <v>8081</v>
      </c>
      <c r="X5723" s="2" t="s">
        <v>8082</v>
      </c>
      <c r="Y5723" s="2" t="s">
        <v>8082</v>
      </c>
      <c r="Z5723" s="2" t="s">
        <v>14</v>
      </c>
    </row>
    <row r="5724" ht="15.75" customHeight="1">
      <c r="A5724" s="2">
        <v>25348.0</v>
      </c>
      <c r="B5724" s="2" t="s">
        <v>5400</v>
      </c>
      <c r="C5724" s="2" t="s">
        <v>12</v>
      </c>
      <c r="D5724" s="2" t="s">
        <v>28717</v>
      </c>
      <c r="E5724" s="25" t="s">
        <v>5401</v>
      </c>
      <c r="F5724" s="2">
        <v>0.0</v>
      </c>
      <c r="G5724" s="2">
        <v>0.0</v>
      </c>
      <c r="H5724" s="2" t="s">
        <v>8262</v>
      </c>
      <c r="I5724" s="2" t="s">
        <v>15294</v>
      </c>
      <c r="J5724" s="2" t="s">
        <v>28718</v>
      </c>
      <c r="K5724" s="25" t="s">
        <v>28719</v>
      </c>
      <c r="L5724" s="2" t="s">
        <v>14</v>
      </c>
      <c r="M5724" s="2" t="s">
        <v>28720</v>
      </c>
      <c r="N5724" s="25" t="s">
        <v>28721</v>
      </c>
      <c r="O5724" s="2" t="s">
        <v>28722</v>
      </c>
      <c r="P5724" s="2" t="s">
        <v>20</v>
      </c>
      <c r="Q5724" s="2" t="s">
        <v>20</v>
      </c>
      <c r="R5724" s="25" t="s">
        <v>13872</v>
      </c>
      <c r="S5724" s="25" t="s">
        <v>13873</v>
      </c>
      <c r="T5724" s="2" t="s">
        <v>8262</v>
      </c>
      <c r="U5724" s="2" t="s">
        <v>15294</v>
      </c>
      <c r="V5724" s="2" t="s">
        <v>28723</v>
      </c>
      <c r="W5724" s="25" t="s">
        <v>8081</v>
      </c>
      <c r="X5724" s="2" t="s">
        <v>8082</v>
      </c>
      <c r="Y5724" s="2" t="s">
        <v>8082</v>
      </c>
      <c r="Z5724" s="2" t="s">
        <v>14</v>
      </c>
    </row>
    <row r="5725" ht="15.75" customHeight="1">
      <c r="A5725" s="2">
        <v>25349.0</v>
      </c>
      <c r="B5725" s="2" t="s">
        <v>5404</v>
      </c>
      <c r="C5725" s="2" t="s">
        <v>12</v>
      </c>
      <c r="D5725" s="2" t="s">
        <v>28724</v>
      </c>
      <c r="E5725" s="25" t="s">
        <v>5405</v>
      </c>
      <c r="F5725" s="2">
        <v>0.0</v>
      </c>
      <c r="G5725" s="2">
        <v>0.0</v>
      </c>
      <c r="H5725" s="2" t="s">
        <v>8248</v>
      </c>
      <c r="I5725" s="2" t="s">
        <v>10828</v>
      </c>
      <c r="J5725" s="2" t="s">
        <v>28725</v>
      </c>
      <c r="K5725" s="25" t="s">
        <v>28726</v>
      </c>
      <c r="L5725" s="2" t="s">
        <v>14</v>
      </c>
      <c r="M5725" s="2" t="s">
        <v>28727</v>
      </c>
      <c r="N5725" s="25" t="s">
        <v>28728</v>
      </c>
      <c r="O5725" s="2" t="s">
        <v>28729</v>
      </c>
      <c r="P5725" s="2" t="s">
        <v>20</v>
      </c>
      <c r="Q5725" s="2" t="s">
        <v>20</v>
      </c>
      <c r="R5725" s="25" t="s">
        <v>8154</v>
      </c>
      <c r="S5725" s="25" t="s">
        <v>8155</v>
      </c>
      <c r="T5725" s="2" t="s">
        <v>8248</v>
      </c>
      <c r="U5725" s="2" t="s">
        <v>10828</v>
      </c>
      <c r="V5725" s="2" t="s">
        <v>16694</v>
      </c>
      <c r="W5725" s="25" t="s">
        <v>8081</v>
      </c>
      <c r="X5725" s="2" t="s">
        <v>8082</v>
      </c>
      <c r="Y5725" s="2" t="s">
        <v>8082</v>
      </c>
      <c r="Z5725" s="2" t="s">
        <v>14</v>
      </c>
    </row>
    <row r="5726" ht="15.75" customHeight="1">
      <c r="A5726" s="2">
        <v>25350.0</v>
      </c>
      <c r="B5726" s="2" t="s">
        <v>5404</v>
      </c>
      <c r="C5726" s="2" t="s">
        <v>12</v>
      </c>
      <c r="D5726" s="2" t="s">
        <v>28724</v>
      </c>
      <c r="E5726" s="25" t="s">
        <v>5405</v>
      </c>
      <c r="F5726" s="2">
        <v>0.0</v>
      </c>
      <c r="G5726" s="2">
        <v>0.0</v>
      </c>
      <c r="H5726" s="2" t="s">
        <v>8248</v>
      </c>
      <c r="I5726" s="2" t="s">
        <v>10828</v>
      </c>
      <c r="J5726" s="2" t="s">
        <v>28725</v>
      </c>
      <c r="K5726" s="25" t="s">
        <v>28726</v>
      </c>
      <c r="L5726" s="2" t="s">
        <v>14</v>
      </c>
      <c r="M5726" s="2" t="s">
        <v>28730</v>
      </c>
      <c r="N5726" s="25" t="s">
        <v>5405</v>
      </c>
      <c r="O5726" s="2" t="s">
        <v>28731</v>
      </c>
      <c r="P5726" s="2" t="s">
        <v>20</v>
      </c>
      <c r="Q5726" s="2" t="s">
        <v>20</v>
      </c>
      <c r="R5726" s="25" t="s">
        <v>13872</v>
      </c>
      <c r="S5726" s="25" t="s">
        <v>13873</v>
      </c>
      <c r="T5726" s="2" t="s">
        <v>8248</v>
      </c>
      <c r="U5726" s="2" t="s">
        <v>10828</v>
      </c>
      <c r="V5726" s="2" t="s">
        <v>16694</v>
      </c>
      <c r="W5726" s="25" t="s">
        <v>8081</v>
      </c>
      <c r="X5726" s="2" t="s">
        <v>8082</v>
      </c>
      <c r="Y5726" s="2" t="s">
        <v>8082</v>
      </c>
      <c r="Z5726" s="2" t="s">
        <v>14</v>
      </c>
    </row>
    <row r="5727" ht="15.75" customHeight="1">
      <c r="A5727" s="2">
        <v>25351.0</v>
      </c>
      <c r="B5727" s="2" t="s">
        <v>5407</v>
      </c>
      <c r="C5727" s="2" t="s">
        <v>12</v>
      </c>
      <c r="D5727" s="2" t="s">
        <v>28732</v>
      </c>
      <c r="E5727" s="25" t="s">
        <v>5408</v>
      </c>
      <c r="F5727" s="2">
        <v>0.0</v>
      </c>
      <c r="G5727" s="2">
        <v>0.0</v>
      </c>
      <c r="H5727" s="2" t="s">
        <v>8148</v>
      </c>
      <c r="I5727" s="2" t="s">
        <v>8148</v>
      </c>
      <c r="J5727" s="2" t="s">
        <v>28733</v>
      </c>
      <c r="K5727" s="25" t="s">
        <v>28734</v>
      </c>
      <c r="L5727" s="2" t="s">
        <v>14</v>
      </c>
      <c r="M5727" s="2" t="s">
        <v>28735</v>
      </c>
      <c r="N5727" s="25" t="s">
        <v>28736</v>
      </c>
      <c r="O5727" s="2" t="s">
        <v>28737</v>
      </c>
      <c r="P5727" s="2" t="s">
        <v>20</v>
      </c>
      <c r="Q5727" s="2" t="s">
        <v>20</v>
      </c>
      <c r="R5727" s="25" t="s">
        <v>8154</v>
      </c>
      <c r="S5727" s="25" t="s">
        <v>8155</v>
      </c>
      <c r="T5727" s="2" t="s">
        <v>8148</v>
      </c>
      <c r="U5727" s="2" t="s">
        <v>8148</v>
      </c>
      <c r="V5727" s="2" t="s">
        <v>9915</v>
      </c>
      <c r="W5727" s="25" t="s">
        <v>8081</v>
      </c>
      <c r="X5727" s="2" t="s">
        <v>8082</v>
      </c>
      <c r="Y5727" s="2" t="s">
        <v>8082</v>
      </c>
      <c r="Z5727" s="2" t="s">
        <v>14</v>
      </c>
    </row>
    <row r="5728" ht="15.75" customHeight="1">
      <c r="A5728" s="2">
        <v>25352.0</v>
      </c>
      <c r="B5728" s="2" t="s">
        <v>5407</v>
      </c>
      <c r="C5728" s="2" t="s">
        <v>12</v>
      </c>
      <c r="D5728" s="2" t="s">
        <v>28732</v>
      </c>
      <c r="E5728" s="25" t="s">
        <v>5408</v>
      </c>
      <c r="F5728" s="2">
        <v>0.0</v>
      </c>
      <c r="G5728" s="2">
        <v>0.0</v>
      </c>
      <c r="H5728" s="2" t="s">
        <v>8148</v>
      </c>
      <c r="I5728" s="2" t="s">
        <v>8148</v>
      </c>
      <c r="J5728" s="2" t="s">
        <v>28733</v>
      </c>
      <c r="K5728" s="25" t="s">
        <v>28734</v>
      </c>
      <c r="L5728" s="2" t="s">
        <v>14</v>
      </c>
      <c r="M5728" s="2" t="s">
        <v>28738</v>
      </c>
      <c r="N5728" s="25" t="s">
        <v>5408</v>
      </c>
      <c r="O5728" s="2" t="s">
        <v>28739</v>
      </c>
      <c r="P5728" s="2" t="s">
        <v>20</v>
      </c>
      <c r="Q5728" s="2" t="s">
        <v>20</v>
      </c>
      <c r="R5728" s="25" t="s">
        <v>13872</v>
      </c>
      <c r="S5728" s="25" t="s">
        <v>13873</v>
      </c>
      <c r="T5728" s="2" t="s">
        <v>8148</v>
      </c>
      <c r="U5728" s="2" t="s">
        <v>8148</v>
      </c>
      <c r="V5728" s="2" t="s">
        <v>9915</v>
      </c>
      <c r="W5728" s="25" t="s">
        <v>8081</v>
      </c>
      <c r="X5728" s="2" t="s">
        <v>8082</v>
      </c>
      <c r="Y5728" s="2" t="s">
        <v>8082</v>
      </c>
      <c r="Z5728" s="2" t="s">
        <v>14</v>
      </c>
    </row>
    <row r="5729" ht="15.75" customHeight="1">
      <c r="A5729" s="2">
        <v>25353.0</v>
      </c>
      <c r="B5729" s="2" t="s">
        <v>5407</v>
      </c>
      <c r="C5729" s="2" t="s">
        <v>12</v>
      </c>
      <c r="D5729" s="2" t="s">
        <v>28732</v>
      </c>
      <c r="E5729" s="25" t="s">
        <v>5408</v>
      </c>
      <c r="F5729" s="2">
        <v>0.0</v>
      </c>
      <c r="G5729" s="2">
        <v>0.0</v>
      </c>
      <c r="H5729" s="2" t="s">
        <v>8148</v>
      </c>
      <c r="I5729" s="2" t="s">
        <v>8148</v>
      </c>
      <c r="J5729" s="2" t="s">
        <v>28733</v>
      </c>
      <c r="K5729" s="25" t="s">
        <v>28734</v>
      </c>
      <c r="L5729" s="2" t="s">
        <v>14</v>
      </c>
      <c r="M5729" s="2" t="s">
        <v>28740</v>
      </c>
      <c r="N5729" s="25" t="s">
        <v>28741</v>
      </c>
      <c r="O5729" s="2" t="s">
        <v>28742</v>
      </c>
      <c r="P5729" s="2" t="s">
        <v>20</v>
      </c>
      <c r="Q5729" s="2" t="s">
        <v>20</v>
      </c>
      <c r="R5729" s="25" t="s">
        <v>8097</v>
      </c>
      <c r="S5729" s="25" t="s">
        <v>8098</v>
      </c>
      <c r="T5729" s="2" t="s">
        <v>8148</v>
      </c>
      <c r="U5729" s="2" t="s">
        <v>8148</v>
      </c>
      <c r="V5729" s="2" t="s">
        <v>9915</v>
      </c>
      <c r="W5729" s="25" t="s">
        <v>8081</v>
      </c>
      <c r="X5729" s="2" t="s">
        <v>8082</v>
      </c>
      <c r="Y5729" s="2" t="s">
        <v>8082</v>
      </c>
      <c r="Z5729" s="2" t="s">
        <v>14</v>
      </c>
    </row>
    <row r="5730" ht="15.75" customHeight="1">
      <c r="A5730" s="2">
        <v>25354.0</v>
      </c>
      <c r="B5730" s="2" t="s">
        <v>5407</v>
      </c>
      <c r="C5730" s="2" t="s">
        <v>12</v>
      </c>
      <c r="D5730" s="2" t="s">
        <v>28732</v>
      </c>
      <c r="E5730" s="25" t="s">
        <v>5408</v>
      </c>
      <c r="F5730" s="2">
        <v>0.0</v>
      </c>
      <c r="G5730" s="2">
        <v>0.0</v>
      </c>
      <c r="H5730" s="2" t="s">
        <v>8148</v>
      </c>
      <c r="I5730" s="2" t="s">
        <v>8148</v>
      </c>
      <c r="J5730" s="2" t="s">
        <v>28733</v>
      </c>
      <c r="K5730" s="25" t="s">
        <v>28734</v>
      </c>
      <c r="L5730" s="2" t="s">
        <v>14</v>
      </c>
      <c r="M5730" s="2" t="s">
        <v>28740</v>
      </c>
      <c r="N5730" s="25" t="s">
        <v>28741</v>
      </c>
      <c r="O5730" s="2" t="s">
        <v>28742</v>
      </c>
      <c r="P5730" s="2" t="s">
        <v>20</v>
      </c>
      <c r="Q5730" s="2" t="s">
        <v>20</v>
      </c>
      <c r="R5730" s="25" t="s">
        <v>8097</v>
      </c>
      <c r="S5730" s="25" t="s">
        <v>13346</v>
      </c>
      <c r="T5730" s="2" t="s">
        <v>8148</v>
      </c>
      <c r="U5730" s="2" t="s">
        <v>8148</v>
      </c>
      <c r="V5730" s="2" t="s">
        <v>9915</v>
      </c>
      <c r="W5730" s="25" t="s">
        <v>8081</v>
      </c>
      <c r="X5730" s="2" t="s">
        <v>8082</v>
      </c>
      <c r="Y5730" s="2" t="s">
        <v>8082</v>
      </c>
      <c r="Z5730" s="2" t="s">
        <v>14</v>
      </c>
    </row>
    <row r="5731" ht="15.75" customHeight="1">
      <c r="A5731" s="2">
        <v>25355.0</v>
      </c>
      <c r="B5731" s="2" t="s">
        <v>5411</v>
      </c>
      <c r="C5731" s="2" t="s">
        <v>12</v>
      </c>
      <c r="D5731" s="2" t="s">
        <v>28743</v>
      </c>
      <c r="E5731" s="25" t="s">
        <v>5412</v>
      </c>
      <c r="F5731" s="2">
        <v>0.0</v>
      </c>
      <c r="G5731" s="2">
        <v>0.0</v>
      </c>
      <c r="H5731" s="2" t="s">
        <v>8089</v>
      </c>
      <c r="I5731" s="2" t="s">
        <v>8090</v>
      </c>
      <c r="J5731" s="2" t="s">
        <v>28744</v>
      </c>
      <c r="K5731" s="25" t="s">
        <v>28745</v>
      </c>
      <c r="L5731" s="2" t="s">
        <v>14</v>
      </c>
      <c r="M5731" s="2" t="s">
        <v>28746</v>
      </c>
      <c r="N5731" s="25" t="s">
        <v>28747</v>
      </c>
      <c r="O5731" s="2" t="s">
        <v>28748</v>
      </c>
      <c r="P5731" s="2" t="s">
        <v>20</v>
      </c>
      <c r="Q5731" s="2" t="s">
        <v>20</v>
      </c>
      <c r="R5731" s="25" t="s">
        <v>8097</v>
      </c>
      <c r="S5731" s="25" t="s">
        <v>8098</v>
      </c>
      <c r="T5731" s="2" t="s">
        <v>8089</v>
      </c>
      <c r="U5731" s="2" t="s">
        <v>8090</v>
      </c>
      <c r="V5731" s="2" t="s">
        <v>28749</v>
      </c>
      <c r="W5731" s="25" t="s">
        <v>28750</v>
      </c>
      <c r="X5731" s="2" t="s">
        <v>8082</v>
      </c>
      <c r="Y5731" s="2" t="s">
        <v>8082</v>
      </c>
      <c r="Z5731" s="2" t="s">
        <v>14</v>
      </c>
    </row>
    <row r="5732" ht="15.75" customHeight="1">
      <c r="A5732" s="2">
        <v>25356.0</v>
      </c>
      <c r="B5732" s="2" t="s">
        <v>5411</v>
      </c>
      <c r="C5732" s="2" t="s">
        <v>12</v>
      </c>
      <c r="D5732" s="2" t="s">
        <v>28743</v>
      </c>
      <c r="E5732" s="25" t="s">
        <v>5412</v>
      </c>
      <c r="F5732" s="2">
        <v>0.0</v>
      </c>
      <c r="G5732" s="2">
        <v>0.0</v>
      </c>
      <c r="H5732" s="2" t="s">
        <v>8089</v>
      </c>
      <c r="I5732" s="2" t="s">
        <v>8090</v>
      </c>
      <c r="J5732" s="2" t="s">
        <v>28744</v>
      </c>
      <c r="K5732" s="25" t="s">
        <v>28745</v>
      </c>
      <c r="L5732" s="2" t="s">
        <v>14</v>
      </c>
      <c r="M5732" s="2" t="s">
        <v>28751</v>
      </c>
      <c r="N5732" s="25" t="s">
        <v>5412</v>
      </c>
      <c r="O5732" s="2" t="s">
        <v>28752</v>
      </c>
      <c r="P5732" s="2" t="s">
        <v>20</v>
      </c>
      <c r="Q5732" s="2" t="s">
        <v>20</v>
      </c>
      <c r="R5732" s="25" t="s">
        <v>13872</v>
      </c>
      <c r="S5732" s="25" t="s">
        <v>13873</v>
      </c>
      <c r="T5732" s="2" t="s">
        <v>8089</v>
      </c>
      <c r="U5732" s="2" t="s">
        <v>8090</v>
      </c>
      <c r="V5732" s="2" t="s">
        <v>28749</v>
      </c>
      <c r="W5732" s="25" t="s">
        <v>8081</v>
      </c>
      <c r="X5732" s="2" t="s">
        <v>8082</v>
      </c>
      <c r="Y5732" s="2" t="s">
        <v>8082</v>
      </c>
      <c r="Z5732" s="2" t="s">
        <v>14</v>
      </c>
    </row>
    <row r="5733" ht="15.75" customHeight="1">
      <c r="A5733" s="2">
        <v>25357.0</v>
      </c>
      <c r="B5733" s="2" t="s">
        <v>5413</v>
      </c>
      <c r="C5733" s="2" t="s">
        <v>12</v>
      </c>
      <c r="D5733" s="2" t="s">
        <v>28753</v>
      </c>
      <c r="E5733" s="25" t="s">
        <v>5414</v>
      </c>
      <c r="F5733" s="2">
        <v>0.0</v>
      </c>
      <c r="G5733" s="2">
        <v>0.0</v>
      </c>
      <c r="H5733" s="2" t="s">
        <v>8576</v>
      </c>
      <c r="I5733" s="2" t="s">
        <v>8577</v>
      </c>
      <c r="J5733" s="2" t="s">
        <v>28754</v>
      </c>
      <c r="K5733" s="25" t="s">
        <v>28755</v>
      </c>
      <c r="L5733" s="2" t="s">
        <v>14</v>
      </c>
      <c r="M5733" s="2" t="s">
        <v>28756</v>
      </c>
      <c r="N5733" s="25" t="s">
        <v>28757</v>
      </c>
      <c r="O5733" s="2" t="s">
        <v>28758</v>
      </c>
      <c r="P5733" s="2" t="s">
        <v>20</v>
      </c>
      <c r="Q5733" s="2" t="s">
        <v>20</v>
      </c>
      <c r="R5733" s="25" t="s">
        <v>8154</v>
      </c>
      <c r="S5733" s="25" t="s">
        <v>8155</v>
      </c>
      <c r="T5733" s="2" t="s">
        <v>8576</v>
      </c>
      <c r="U5733" s="2" t="s">
        <v>8577</v>
      </c>
      <c r="V5733" s="2" t="s">
        <v>8582</v>
      </c>
      <c r="W5733" s="25" t="s">
        <v>8081</v>
      </c>
      <c r="X5733" s="2" t="s">
        <v>8082</v>
      </c>
      <c r="Y5733" s="2" t="s">
        <v>8082</v>
      </c>
      <c r="Z5733" s="2" t="s">
        <v>14</v>
      </c>
    </row>
    <row r="5734" ht="15.75" customHeight="1">
      <c r="A5734" s="2">
        <v>25358.0</v>
      </c>
      <c r="B5734" s="2" t="s">
        <v>5413</v>
      </c>
      <c r="C5734" s="2" t="s">
        <v>12</v>
      </c>
      <c r="D5734" s="2" t="s">
        <v>28753</v>
      </c>
      <c r="E5734" s="25" t="s">
        <v>5414</v>
      </c>
      <c r="F5734" s="2">
        <v>0.0</v>
      </c>
      <c r="G5734" s="2">
        <v>0.0</v>
      </c>
      <c r="H5734" s="2" t="s">
        <v>8576</v>
      </c>
      <c r="I5734" s="2" t="s">
        <v>8577</v>
      </c>
      <c r="J5734" s="2" t="s">
        <v>28754</v>
      </c>
      <c r="K5734" s="25" t="s">
        <v>28755</v>
      </c>
      <c r="L5734" s="2" t="s">
        <v>14</v>
      </c>
      <c r="M5734" s="2" t="s">
        <v>28759</v>
      </c>
      <c r="N5734" s="25" t="s">
        <v>28760</v>
      </c>
      <c r="O5734" s="2" t="s">
        <v>28761</v>
      </c>
      <c r="P5734" s="2" t="s">
        <v>20</v>
      </c>
      <c r="Q5734" s="2" t="s">
        <v>20</v>
      </c>
      <c r="R5734" s="25" t="s">
        <v>13872</v>
      </c>
      <c r="S5734" s="25" t="s">
        <v>13873</v>
      </c>
      <c r="T5734" s="2" t="s">
        <v>8576</v>
      </c>
      <c r="U5734" s="2" t="s">
        <v>8577</v>
      </c>
      <c r="V5734" s="2" t="s">
        <v>8599</v>
      </c>
      <c r="W5734" s="25" t="s">
        <v>8081</v>
      </c>
      <c r="X5734" s="2" t="s">
        <v>8082</v>
      </c>
      <c r="Y5734" s="2" t="s">
        <v>8082</v>
      </c>
      <c r="Z5734" s="2" t="s">
        <v>14</v>
      </c>
    </row>
    <row r="5735" ht="15.75" customHeight="1">
      <c r="A5735" s="2">
        <v>25359.0</v>
      </c>
      <c r="B5735" s="2" t="s">
        <v>5417</v>
      </c>
      <c r="C5735" s="2" t="s">
        <v>12</v>
      </c>
      <c r="D5735" s="2" t="s">
        <v>28762</v>
      </c>
      <c r="E5735" s="25" t="s">
        <v>5418</v>
      </c>
      <c r="F5735" s="2">
        <v>0.0</v>
      </c>
      <c r="G5735" s="2">
        <v>0.0</v>
      </c>
      <c r="H5735" s="2" t="s">
        <v>8576</v>
      </c>
      <c r="I5735" s="2" t="s">
        <v>14546</v>
      </c>
      <c r="J5735" s="2" t="s">
        <v>28763</v>
      </c>
      <c r="K5735" s="25" t="s">
        <v>28764</v>
      </c>
      <c r="L5735" s="2" t="s">
        <v>14</v>
      </c>
      <c r="M5735" s="2" t="s">
        <v>28765</v>
      </c>
      <c r="N5735" s="25" t="s">
        <v>28766</v>
      </c>
      <c r="O5735" s="2" t="s">
        <v>28767</v>
      </c>
      <c r="P5735" s="2" t="s">
        <v>20</v>
      </c>
      <c r="Q5735" s="2" t="s">
        <v>20</v>
      </c>
      <c r="R5735" s="25" t="s">
        <v>8154</v>
      </c>
      <c r="S5735" s="25" t="s">
        <v>8155</v>
      </c>
      <c r="T5735" s="2" t="s">
        <v>8576</v>
      </c>
      <c r="U5735" s="2" t="s">
        <v>14546</v>
      </c>
      <c r="V5735" s="2" t="s">
        <v>15810</v>
      </c>
      <c r="W5735" s="25" t="s">
        <v>8081</v>
      </c>
      <c r="X5735" s="2" t="s">
        <v>8082</v>
      </c>
      <c r="Y5735" s="2" t="s">
        <v>8082</v>
      </c>
      <c r="Z5735" s="2" t="s">
        <v>14</v>
      </c>
    </row>
    <row r="5736" ht="15.75" customHeight="1">
      <c r="A5736" s="2">
        <v>25360.0</v>
      </c>
      <c r="B5736" s="2" t="s">
        <v>5417</v>
      </c>
      <c r="C5736" s="2" t="s">
        <v>12</v>
      </c>
      <c r="D5736" s="2" t="s">
        <v>28762</v>
      </c>
      <c r="E5736" s="25" t="s">
        <v>5418</v>
      </c>
      <c r="F5736" s="2">
        <v>0.0</v>
      </c>
      <c r="G5736" s="2">
        <v>0.0</v>
      </c>
      <c r="H5736" s="2" t="s">
        <v>8576</v>
      </c>
      <c r="I5736" s="2" t="s">
        <v>14546</v>
      </c>
      <c r="J5736" s="2" t="s">
        <v>28763</v>
      </c>
      <c r="K5736" s="25" t="s">
        <v>28764</v>
      </c>
      <c r="L5736" s="2" t="s">
        <v>14</v>
      </c>
      <c r="M5736" s="2" t="s">
        <v>28768</v>
      </c>
      <c r="N5736" s="25" t="s">
        <v>5418</v>
      </c>
      <c r="O5736" s="2" t="s">
        <v>28769</v>
      </c>
      <c r="P5736" s="2" t="s">
        <v>20</v>
      </c>
      <c r="Q5736" s="2" t="s">
        <v>20</v>
      </c>
      <c r="R5736" s="25" t="s">
        <v>13872</v>
      </c>
      <c r="S5736" s="25" t="s">
        <v>13873</v>
      </c>
      <c r="T5736" s="2" t="s">
        <v>8576</v>
      </c>
      <c r="U5736" s="2" t="s">
        <v>14546</v>
      </c>
      <c r="V5736" s="2" t="s">
        <v>15810</v>
      </c>
      <c r="W5736" s="25" t="s">
        <v>8081</v>
      </c>
      <c r="X5736" s="2" t="s">
        <v>8082</v>
      </c>
      <c r="Y5736" s="2" t="s">
        <v>8082</v>
      </c>
      <c r="Z5736" s="2" t="s">
        <v>14</v>
      </c>
    </row>
    <row r="5737" ht="15.75" customHeight="1">
      <c r="A5737" s="2">
        <v>25361.0</v>
      </c>
      <c r="B5737" s="2" t="s">
        <v>5421</v>
      </c>
      <c r="C5737" s="2" t="s">
        <v>12</v>
      </c>
      <c r="D5737" s="2" t="s">
        <v>28770</v>
      </c>
      <c r="E5737" s="25" t="s">
        <v>5422</v>
      </c>
      <c r="F5737" s="2">
        <v>0.0</v>
      </c>
      <c r="G5737" s="2">
        <v>0.0</v>
      </c>
      <c r="H5737" s="2" t="s">
        <v>8118</v>
      </c>
      <c r="I5737" s="2" t="s">
        <v>16986</v>
      </c>
      <c r="J5737" s="2" t="s">
        <v>28771</v>
      </c>
      <c r="K5737" s="25" t="s">
        <v>28772</v>
      </c>
      <c r="L5737" s="2" t="s">
        <v>14</v>
      </c>
      <c r="M5737" s="2" t="s">
        <v>28773</v>
      </c>
      <c r="N5737" s="25" t="s">
        <v>28774</v>
      </c>
      <c r="O5737" s="2" t="s">
        <v>28775</v>
      </c>
      <c r="P5737" s="2" t="s">
        <v>20</v>
      </c>
      <c r="Q5737" s="2" t="s">
        <v>20</v>
      </c>
      <c r="R5737" s="25" t="s">
        <v>8154</v>
      </c>
      <c r="S5737" s="25" t="s">
        <v>8155</v>
      </c>
      <c r="T5737" s="2" t="s">
        <v>8118</v>
      </c>
      <c r="U5737" s="2" t="s">
        <v>16986</v>
      </c>
      <c r="V5737" s="2" t="s">
        <v>28771</v>
      </c>
      <c r="W5737" s="25" t="s">
        <v>8081</v>
      </c>
      <c r="X5737" s="2" t="s">
        <v>8082</v>
      </c>
      <c r="Y5737" s="2" t="s">
        <v>8082</v>
      </c>
      <c r="Z5737" s="2" t="s">
        <v>14</v>
      </c>
    </row>
    <row r="5738" ht="15.75" customHeight="1">
      <c r="A5738" s="2">
        <v>25362.0</v>
      </c>
      <c r="B5738" s="2" t="s">
        <v>5421</v>
      </c>
      <c r="C5738" s="2" t="s">
        <v>12</v>
      </c>
      <c r="D5738" s="2" t="s">
        <v>28770</v>
      </c>
      <c r="E5738" s="25" t="s">
        <v>5422</v>
      </c>
      <c r="F5738" s="2">
        <v>0.0</v>
      </c>
      <c r="G5738" s="2">
        <v>0.0</v>
      </c>
      <c r="H5738" s="2" t="s">
        <v>8118</v>
      </c>
      <c r="I5738" s="2" t="s">
        <v>16986</v>
      </c>
      <c r="J5738" s="2" t="s">
        <v>28771</v>
      </c>
      <c r="K5738" s="25" t="s">
        <v>28772</v>
      </c>
      <c r="L5738" s="2" t="s">
        <v>14</v>
      </c>
      <c r="M5738" s="2" t="s">
        <v>28776</v>
      </c>
      <c r="N5738" s="25" t="s">
        <v>5422</v>
      </c>
      <c r="O5738" s="2" t="s">
        <v>28777</v>
      </c>
      <c r="P5738" s="2" t="s">
        <v>20</v>
      </c>
      <c r="Q5738" s="2" t="s">
        <v>20</v>
      </c>
      <c r="R5738" s="25" t="s">
        <v>13872</v>
      </c>
      <c r="S5738" s="25" t="s">
        <v>13873</v>
      </c>
      <c r="T5738" s="2" t="s">
        <v>8118</v>
      </c>
      <c r="U5738" s="2" t="s">
        <v>16986</v>
      </c>
      <c r="V5738" s="2" t="s">
        <v>28771</v>
      </c>
      <c r="W5738" s="25" t="s">
        <v>8081</v>
      </c>
      <c r="X5738" s="2" t="s">
        <v>8082</v>
      </c>
      <c r="Y5738" s="2" t="s">
        <v>8082</v>
      </c>
      <c r="Z5738" s="2" t="s">
        <v>14</v>
      </c>
    </row>
    <row r="5739" ht="15.75" customHeight="1">
      <c r="A5739" s="2">
        <v>25363.0</v>
      </c>
      <c r="B5739" s="2" t="s">
        <v>5425</v>
      </c>
      <c r="C5739" s="2" t="s">
        <v>12</v>
      </c>
      <c r="D5739" s="2" t="s">
        <v>28778</v>
      </c>
      <c r="E5739" s="25" t="s">
        <v>5426</v>
      </c>
      <c r="F5739" s="2">
        <v>0.0</v>
      </c>
      <c r="G5739" s="2">
        <v>0.0</v>
      </c>
      <c r="H5739" s="2" t="s">
        <v>8238</v>
      </c>
      <c r="I5739" s="2" t="s">
        <v>10588</v>
      </c>
      <c r="J5739" s="2" t="s">
        <v>28779</v>
      </c>
      <c r="K5739" s="25" t="s">
        <v>28780</v>
      </c>
      <c r="L5739" s="2" t="s">
        <v>14</v>
      </c>
      <c r="M5739" s="2" t="s">
        <v>28781</v>
      </c>
      <c r="N5739" s="25" t="s">
        <v>28782</v>
      </c>
      <c r="O5739" s="2" t="s">
        <v>28783</v>
      </c>
      <c r="P5739" s="2" t="s">
        <v>20</v>
      </c>
      <c r="Q5739" s="2" t="s">
        <v>20</v>
      </c>
      <c r="R5739" s="25" t="s">
        <v>8154</v>
      </c>
      <c r="S5739" s="25" t="s">
        <v>8155</v>
      </c>
      <c r="T5739" s="2" t="s">
        <v>8238</v>
      </c>
      <c r="U5739" s="2" t="s">
        <v>10588</v>
      </c>
      <c r="V5739" s="2" t="s">
        <v>15242</v>
      </c>
      <c r="W5739" s="25" t="s">
        <v>8081</v>
      </c>
      <c r="X5739" s="2" t="s">
        <v>8082</v>
      </c>
      <c r="Y5739" s="2" t="s">
        <v>8082</v>
      </c>
      <c r="Z5739" s="2" t="s">
        <v>14</v>
      </c>
    </row>
    <row r="5740" ht="15.75" customHeight="1">
      <c r="A5740" s="2">
        <v>25364.0</v>
      </c>
      <c r="B5740" s="2" t="s">
        <v>5425</v>
      </c>
      <c r="C5740" s="2" t="s">
        <v>12</v>
      </c>
      <c r="D5740" s="2" t="s">
        <v>28778</v>
      </c>
      <c r="E5740" s="25" t="s">
        <v>5426</v>
      </c>
      <c r="F5740" s="2">
        <v>0.0</v>
      </c>
      <c r="G5740" s="2">
        <v>0.0</v>
      </c>
      <c r="H5740" s="2" t="s">
        <v>8238</v>
      </c>
      <c r="I5740" s="2" t="s">
        <v>10588</v>
      </c>
      <c r="J5740" s="2" t="s">
        <v>28779</v>
      </c>
      <c r="K5740" s="25" t="s">
        <v>28780</v>
      </c>
      <c r="L5740" s="2" t="s">
        <v>14</v>
      </c>
      <c r="M5740" s="2" t="s">
        <v>28784</v>
      </c>
      <c r="N5740" s="25" t="s">
        <v>5426</v>
      </c>
      <c r="O5740" s="2" t="s">
        <v>28785</v>
      </c>
      <c r="P5740" s="2" t="s">
        <v>20</v>
      </c>
      <c r="Q5740" s="2" t="s">
        <v>20</v>
      </c>
      <c r="R5740" s="25" t="s">
        <v>13872</v>
      </c>
      <c r="S5740" s="25" t="s">
        <v>13873</v>
      </c>
      <c r="T5740" s="2" t="s">
        <v>8238</v>
      </c>
      <c r="U5740" s="2" t="s">
        <v>10588</v>
      </c>
      <c r="V5740" s="2" t="s">
        <v>15242</v>
      </c>
      <c r="W5740" s="25" t="s">
        <v>8081</v>
      </c>
      <c r="X5740" s="2" t="s">
        <v>8082</v>
      </c>
      <c r="Y5740" s="2" t="s">
        <v>8082</v>
      </c>
      <c r="Z5740" s="2" t="s">
        <v>14</v>
      </c>
    </row>
    <row r="5741" ht="15.75" customHeight="1">
      <c r="A5741" s="2">
        <v>25365.0</v>
      </c>
      <c r="B5741" s="2" t="s">
        <v>5428</v>
      </c>
      <c r="C5741" s="2" t="s">
        <v>12</v>
      </c>
      <c r="D5741" s="2" t="s">
        <v>28786</v>
      </c>
      <c r="E5741" s="25" t="s">
        <v>5429</v>
      </c>
      <c r="F5741" s="2">
        <v>0.0</v>
      </c>
      <c r="G5741" s="2">
        <v>0.0</v>
      </c>
      <c r="H5741" s="2" t="s">
        <v>8634</v>
      </c>
      <c r="I5741" s="2" t="s">
        <v>15386</v>
      </c>
      <c r="J5741" s="2" t="s">
        <v>28787</v>
      </c>
      <c r="K5741" s="25" t="s">
        <v>17589</v>
      </c>
      <c r="L5741" s="2" t="s">
        <v>14</v>
      </c>
      <c r="M5741" s="2" t="s">
        <v>28788</v>
      </c>
      <c r="N5741" s="25" t="s">
        <v>28789</v>
      </c>
      <c r="O5741" s="2" t="s">
        <v>28790</v>
      </c>
      <c r="P5741" s="2" t="s">
        <v>20</v>
      </c>
      <c r="Q5741" s="2" t="s">
        <v>20</v>
      </c>
      <c r="R5741" s="25" t="s">
        <v>8154</v>
      </c>
      <c r="S5741" s="25" t="s">
        <v>8155</v>
      </c>
      <c r="T5741" s="2" t="s">
        <v>8634</v>
      </c>
      <c r="U5741" s="2" t="s">
        <v>15386</v>
      </c>
      <c r="V5741" s="2" t="s">
        <v>28791</v>
      </c>
      <c r="W5741" s="25" t="s">
        <v>8081</v>
      </c>
      <c r="X5741" s="2" t="s">
        <v>8082</v>
      </c>
      <c r="Y5741" s="2" t="s">
        <v>8082</v>
      </c>
      <c r="Z5741" s="2" t="s">
        <v>14</v>
      </c>
    </row>
    <row r="5742" ht="15.75" customHeight="1">
      <c r="A5742" s="2">
        <v>25366.0</v>
      </c>
      <c r="B5742" s="2" t="s">
        <v>5428</v>
      </c>
      <c r="C5742" s="2" t="s">
        <v>12</v>
      </c>
      <c r="D5742" s="2" t="s">
        <v>28786</v>
      </c>
      <c r="E5742" s="25" t="s">
        <v>5429</v>
      </c>
      <c r="F5742" s="2">
        <v>0.0</v>
      </c>
      <c r="G5742" s="2">
        <v>0.0</v>
      </c>
      <c r="H5742" s="2" t="s">
        <v>8634</v>
      </c>
      <c r="I5742" s="2" t="s">
        <v>15386</v>
      </c>
      <c r="J5742" s="2" t="s">
        <v>28787</v>
      </c>
      <c r="K5742" s="25" t="s">
        <v>17589</v>
      </c>
      <c r="L5742" s="2" t="s">
        <v>14</v>
      </c>
      <c r="M5742" s="2" t="s">
        <v>28792</v>
      </c>
      <c r="N5742" s="25" t="s">
        <v>5429</v>
      </c>
      <c r="O5742" s="2" t="s">
        <v>28793</v>
      </c>
      <c r="P5742" s="2" t="s">
        <v>20</v>
      </c>
      <c r="Q5742" s="2" t="s">
        <v>20</v>
      </c>
      <c r="R5742" s="25" t="s">
        <v>13872</v>
      </c>
      <c r="S5742" s="25" t="s">
        <v>13873</v>
      </c>
      <c r="T5742" s="2" t="s">
        <v>8634</v>
      </c>
      <c r="U5742" s="2" t="s">
        <v>15386</v>
      </c>
      <c r="V5742" s="2" t="s">
        <v>28791</v>
      </c>
      <c r="W5742" s="25" t="s">
        <v>8081</v>
      </c>
      <c r="X5742" s="2" t="s">
        <v>8082</v>
      </c>
      <c r="Y5742" s="2" t="s">
        <v>8082</v>
      </c>
      <c r="Z5742" s="2" t="s">
        <v>14</v>
      </c>
    </row>
    <row r="5743" ht="15.75" customHeight="1">
      <c r="A5743" s="2">
        <v>25367.0</v>
      </c>
      <c r="B5743" s="2" t="s">
        <v>5428</v>
      </c>
      <c r="C5743" s="2" t="s">
        <v>12</v>
      </c>
      <c r="D5743" s="2" t="s">
        <v>28786</v>
      </c>
      <c r="E5743" s="25" t="s">
        <v>5429</v>
      </c>
      <c r="F5743" s="2">
        <v>0.0</v>
      </c>
      <c r="G5743" s="2">
        <v>0.0</v>
      </c>
      <c r="H5743" s="2" t="s">
        <v>8634</v>
      </c>
      <c r="I5743" s="2" t="s">
        <v>15386</v>
      </c>
      <c r="J5743" s="2" t="s">
        <v>28787</v>
      </c>
      <c r="K5743" s="25" t="s">
        <v>17589</v>
      </c>
      <c r="L5743" s="2" t="s">
        <v>14</v>
      </c>
      <c r="M5743" s="2" t="s">
        <v>28794</v>
      </c>
      <c r="N5743" s="25" t="s">
        <v>22504</v>
      </c>
      <c r="O5743" s="2" t="s">
        <v>28795</v>
      </c>
      <c r="P5743" s="2" t="s">
        <v>20</v>
      </c>
      <c r="Q5743" s="2" t="s">
        <v>20</v>
      </c>
      <c r="R5743" s="25" t="s">
        <v>8097</v>
      </c>
      <c r="S5743" s="25" t="s">
        <v>13346</v>
      </c>
      <c r="T5743" s="2" t="s">
        <v>8634</v>
      </c>
      <c r="U5743" s="2" t="s">
        <v>15386</v>
      </c>
      <c r="V5743" s="2" t="s">
        <v>28791</v>
      </c>
      <c r="W5743" s="25" t="s">
        <v>28796</v>
      </c>
      <c r="X5743" s="2" t="s">
        <v>8082</v>
      </c>
      <c r="Y5743" s="2" t="s">
        <v>8082</v>
      </c>
      <c r="Z5743" s="2" t="s">
        <v>13828</v>
      </c>
    </row>
    <row r="5744" ht="15.75" customHeight="1">
      <c r="A5744" s="2">
        <v>25368.0</v>
      </c>
      <c r="B5744" s="2" t="s">
        <v>5431</v>
      </c>
      <c r="C5744" s="2" t="s">
        <v>12</v>
      </c>
      <c r="D5744" s="2" t="s">
        <v>28797</v>
      </c>
      <c r="E5744" s="25" t="s">
        <v>5432</v>
      </c>
      <c r="F5744" s="2">
        <v>0.0</v>
      </c>
      <c r="G5744" s="2">
        <v>0.0</v>
      </c>
      <c r="H5744" s="2" t="s">
        <v>8238</v>
      </c>
      <c r="I5744" s="2" t="s">
        <v>10588</v>
      </c>
      <c r="J5744" s="2" t="s">
        <v>28798</v>
      </c>
      <c r="K5744" s="25" t="s">
        <v>28799</v>
      </c>
      <c r="L5744" s="2" t="s">
        <v>14</v>
      </c>
      <c r="M5744" s="2" t="s">
        <v>28800</v>
      </c>
      <c r="N5744" s="25" t="s">
        <v>28801</v>
      </c>
      <c r="O5744" s="2" t="s">
        <v>28802</v>
      </c>
      <c r="P5744" s="2" t="s">
        <v>20</v>
      </c>
      <c r="Q5744" s="2" t="s">
        <v>20</v>
      </c>
      <c r="R5744" s="25" t="s">
        <v>8154</v>
      </c>
      <c r="S5744" s="25" t="s">
        <v>8155</v>
      </c>
      <c r="T5744" s="2" t="s">
        <v>8238</v>
      </c>
      <c r="U5744" s="2" t="s">
        <v>10588</v>
      </c>
      <c r="V5744" s="2" t="s">
        <v>28803</v>
      </c>
      <c r="W5744" s="25" t="s">
        <v>8081</v>
      </c>
      <c r="X5744" s="2" t="s">
        <v>8082</v>
      </c>
      <c r="Y5744" s="2" t="s">
        <v>8082</v>
      </c>
      <c r="Z5744" s="2" t="s">
        <v>14</v>
      </c>
    </row>
    <row r="5745" ht="15.75" customHeight="1">
      <c r="A5745" s="2">
        <v>25369.0</v>
      </c>
      <c r="B5745" s="2" t="s">
        <v>5431</v>
      </c>
      <c r="C5745" s="2" t="s">
        <v>12</v>
      </c>
      <c r="D5745" s="2" t="s">
        <v>28797</v>
      </c>
      <c r="E5745" s="25" t="s">
        <v>5432</v>
      </c>
      <c r="F5745" s="2">
        <v>0.0</v>
      </c>
      <c r="G5745" s="2">
        <v>0.0</v>
      </c>
      <c r="H5745" s="2" t="s">
        <v>8238</v>
      </c>
      <c r="I5745" s="2" t="s">
        <v>10588</v>
      </c>
      <c r="J5745" s="2" t="s">
        <v>28798</v>
      </c>
      <c r="K5745" s="25" t="s">
        <v>28799</v>
      </c>
      <c r="L5745" s="2" t="s">
        <v>14</v>
      </c>
      <c r="M5745" s="2" t="s">
        <v>28804</v>
      </c>
      <c r="N5745" s="25" t="s">
        <v>5432</v>
      </c>
      <c r="O5745" s="2" t="s">
        <v>28805</v>
      </c>
      <c r="P5745" s="2" t="s">
        <v>20</v>
      </c>
      <c r="Q5745" s="2" t="s">
        <v>20</v>
      </c>
      <c r="R5745" s="25" t="s">
        <v>13872</v>
      </c>
      <c r="S5745" s="25" t="s">
        <v>13873</v>
      </c>
      <c r="T5745" s="2" t="s">
        <v>8238</v>
      </c>
      <c r="U5745" s="2" t="s">
        <v>10588</v>
      </c>
      <c r="V5745" s="2" t="s">
        <v>28803</v>
      </c>
      <c r="W5745" s="25" t="s">
        <v>8081</v>
      </c>
      <c r="X5745" s="2" t="s">
        <v>8082</v>
      </c>
      <c r="Y5745" s="2" t="s">
        <v>8082</v>
      </c>
      <c r="Z5745" s="2" t="s">
        <v>14</v>
      </c>
    </row>
    <row r="5746" ht="15.75" customHeight="1">
      <c r="A5746" s="2">
        <v>25370.0</v>
      </c>
      <c r="B5746" s="2" t="s">
        <v>5434</v>
      </c>
      <c r="C5746" s="2" t="s">
        <v>12</v>
      </c>
      <c r="D5746" s="2" t="s">
        <v>28806</v>
      </c>
      <c r="E5746" s="25" t="s">
        <v>5435</v>
      </c>
      <c r="F5746" s="2">
        <v>0.0</v>
      </c>
      <c r="G5746" s="2">
        <v>0.0</v>
      </c>
      <c r="H5746" s="2" t="s">
        <v>8238</v>
      </c>
      <c r="I5746" s="2" t="s">
        <v>12650</v>
      </c>
      <c r="J5746" s="2" t="s">
        <v>26181</v>
      </c>
      <c r="K5746" s="25" t="s">
        <v>28807</v>
      </c>
      <c r="L5746" s="2" t="s">
        <v>14</v>
      </c>
      <c r="M5746" s="2" t="s">
        <v>28808</v>
      </c>
      <c r="N5746" s="25" t="s">
        <v>28809</v>
      </c>
      <c r="O5746" s="2" t="s">
        <v>28810</v>
      </c>
      <c r="P5746" s="2" t="s">
        <v>20</v>
      </c>
      <c r="Q5746" s="2" t="s">
        <v>20</v>
      </c>
      <c r="R5746" s="25" t="s">
        <v>8154</v>
      </c>
      <c r="S5746" s="25" t="s">
        <v>8155</v>
      </c>
      <c r="T5746" s="2" t="s">
        <v>8238</v>
      </c>
      <c r="U5746" s="2" t="s">
        <v>12650</v>
      </c>
      <c r="V5746" s="2" t="s">
        <v>28811</v>
      </c>
      <c r="W5746" s="25" t="s">
        <v>8081</v>
      </c>
      <c r="X5746" s="2" t="s">
        <v>8082</v>
      </c>
      <c r="Y5746" s="2" t="s">
        <v>8082</v>
      </c>
      <c r="Z5746" s="2" t="s">
        <v>14</v>
      </c>
    </row>
    <row r="5747" ht="15.75" customHeight="1">
      <c r="A5747" s="2">
        <v>25371.0</v>
      </c>
      <c r="B5747" s="2" t="s">
        <v>5434</v>
      </c>
      <c r="C5747" s="2" t="s">
        <v>12</v>
      </c>
      <c r="D5747" s="2" t="s">
        <v>28806</v>
      </c>
      <c r="E5747" s="25" t="s">
        <v>5435</v>
      </c>
      <c r="F5747" s="2">
        <v>0.0</v>
      </c>
      <c r="G5747" s="2">
        <v>0.0</v>
      </c>
      <c r="H5747" s="2" t="s">
        <v>8238</v>
      </c>
      <c r="I5747" s="2" t="s">
        <v>12650</v>
      </c>
      <c r="J5747" s="2" t="s">
        <v>26181</v>
      </c>
      <c r="K5747" s="25" t="s">
        <v>28807</v>
      </c>
      <c r="L5747" s="2" t="s">
        <v>14</v>
      </c>
      <c r="M5747" s="2" t="s">
        <v>28812</v>
      </c>
      <c r="N5747" s="25" t="s">
        <v>5435</v>
      </c>
      <c r="O5747" s="2" t="s">
        <v>28813</v>
      </c>
      <c r="P5747" s="2" t="s">
        <v>20</v>
      </c>
      <c r="Q5747" s="2" t="s">
        <v>20</v>
      </c>
      <c r="R5747" s="25" t="s">
        <v>13872</v>
      </c>
      <c r="S5747" s="25" t="s">
        <v>13873</v>
      </c>
      <c r="T5747" s="2" t="s">
        <v>8238</v>
      </c>
      <c r="U5747" s="2" t="s">
        <v>12650</v>
      </c>
      <c r="V5747" s="2" t="s">
        <v>28811</v>
      </c>
      <c r="W5747" s="25" t="s">
        <v>8081</v>
      </c>
      <c r="X5747" s="2" t="s">
        <v>8082</v>
      </c>
      <c r="Y5747" s="2" t="s">
        <v>8082</v>
      </c>
      <c r="Z5747" s="2" t="s">
        <v>14</v>
      </c>
    </row>
    <row r="5748" ht="15.75" customHeight="1">
      <c r="A5748" s="2">
        <v>25372.0</v>
      </c>
      <c r="B5748" s="2" t="s">
        <v>5437</v>
      </c>
      <c r="C5748" s="2" t="s">
        <v>12</v>
      </c>
      <c r="D5748" s="2" t="s">
        <v>28814</v>
      </c>
      <c r="E5748" s="25" t="s">
        <v>5438</v>
      </c>
      <c r="F5748" s="2">
        <v>0.0</v>
      </c>
      <c r="G5748" s="2">
        <v>0.0</v>
      </c>
      <c r="H5748" s="2" t="s">
        <v>8089</v>
      </c>
      <c r="I5748" s="2" t="s">
        <v>8090</v>
      </c>
      <c r="J5748" s="2" t="s">
        <v>28815</v>
      </c>
      <c r="K5748" s="25" t="s">
        <v>28816</v>
      </c>
      <c r="L5748" s="2" t="s">
        <v>14</v>
      </c>
      <c r="M5748" s="2" t="s">
        <v>28817</v>
      </c>
      <c r="N5748" s="25" t="s">
        <v>28818</v>
      </c>
      <c r="O5748" s="2" t="s">
        <v>28819</v>
      </c>
      <c r="P5748" s="2" t="s">
        <v>20</v>
      </c>
      <c r="Q5748" s="2" t="s">
        <v>20</v>
      </c>
      <c r="R5748" s="25" t="s">
        <v>8154</v>
      </c>
      <c r="S5748" s="25" t="s">
        <v>8155</v>
      </c>
      <c r="T5748" s="2" t="s">
        <v>8089</v>
      </c>
      <c r="U5748" s="2" t="s">
        <v>8090</v>
      </c>
      <c r="V5748" s="2" t="s">
        <v>28820</v>
      </c>
      <c r="W5748" s="25" t="s">
        <v>8081</v>
      </c>
      <c r="X5748" s="2" t="s">
        <v>8082</v>
      </c>
      <c r="Y5748" s="2" t="s">
        <v>8082</v>
      </c>
      <c r="Z5748" s="2" t="s">
        <v>14</v>
      </c>
    </row>
    <row r="5749" ht="15.75" customHeight="1">
      <c r="A5749" s="2">
        <v>25373.0</v>
      </c>
      <c r="B5749" s="2" t="s">
        <v>5437</v>
      </c>
      <c r="C5749" s="2" t="s">
        <v>12</v>
      </c>
      <c r="D5749" s="2" t="s">
        <v>28814</v>
      </c>
      <c r="E5749" s="25" t="s">
        <v>5438</v>
      </c>
      <c r="F5749" s="2">
        <v>0.0</v>
      </c>
      <c r="G5749" s="2">
        <v>0.0</v>
      </c>
      <c r="H5749" s="2" t="s">
        <v>8089</v>
      </c>
      <c r="I5749" s="2" t="s">
        <v>8090</v>
      </c>
      <c r="J5749" s="2" t="s">
        <v>28815</v>
      </c>
      <c r="K5749" s="25" t="s">
        <v>28816</v>
      </c>
      <c r="L5749" s="2" t="s">
        <v>14</v>
      </c>
      <c r="M5749" s="2" t="s">
        <v>28817</v>
      </c>
      <c r="N5749" s="25" t="s">
        <v>28818</v>
      </c>
      <c r="O5749" s="2" t="s">
        <v>28819</v>
      </c>
      <c r="P5749" s="2" t="s">
        <v>20</v>
      </c>
      <c r="Q5749" s="2" t="s">
        <v>20</v>
      </c>
      <c r="R5749" s="25" t="s">
        <v>8154</v>
      </c>
      <c r="S5749" s="25" t="s">
        <v>8155</v>
      </c>
      <c r="T5749" s="2" t="s">
        <v>8089</v>
      </c>
      <c r="U5749" s="2" t="s">
        <v>8090</v>
      </c>
      <c r="V5749" s="2" t="s">
        <v>17610</v>
      </c>
      <c r="W5749" s="25" t="s">
        <v>8081</v>
      </c>
      <c r="X5749" s="2" t="s">
        <v>8082</v>
      </c>
      <c r="Y5749" s="2" t="s">
        <v>8082</v>
      </c>
      <c r="Z5749" s="2" t="s">
        <v>14</v>
      </c>
    </row>
    <row r="5750" ht="15.75" customHeight="1">
      <c r="A5750" s="2">
        <v>25374.0</v>
      </c>
      <c r="B5750" s="2" t="s">
        <v>5437</v>
      </c>
      <c r="C5750" s="2" t="s">
        <v>12</v>
      </c>
      <c r="D5750" s="2" t="s">
        <v>28814</v>
      </c>
      <c r="E5750" s="25" t="s">
        <v>5438</v>
      </c>
      <c r="F5750" s="2">
        <v>0.0</v>
      </c>
      <c r="G5750" s="2">
        <v>0.0</v>
      </c>
      <c r="H5750" s="2" t="s">
        <v>8089</v>
      </c>
      <c r="I5750" s="2" t="s">
        <v>8090</v>
      </c>
      <c r="J5750" s="2" t="s">
        <v>28815</v>
      </c>
      <c r="K5750" s="25" t="s">
        <v>28816</v>
      </c>
      <c r="L5750" s="2" t="s">
        <v>14</v>
      </c>
      <c r="M5750" s="2" t="s">
        <v>28821</v>
      </c>
      <c r="N5750" s="25" t="s">
        <v>28822</v>
      </c>
      <c r="O5750" s="2" t="s">
        <v>28823</v>
      </c>
      <c r="P5750" s="2" t="s">
        <v>20</v>
      </c>
      <c r="Q5750" s="2" t="s">
        <v>20</v>
      </c>
      <c r="R5750" s="25" t="s">
        <v>8097</v>
      </c>
      <c r="S5750" s="25" t="s">
        <v>8098</v>
      </c>
      <c r="T5750" s="2" t="s">
        <v>8089</v>
      </c>
      <c r="U5750" s="2" t="s">
        <v>8090</v>
      </c>
      <c r="V5750" s="2" t="s">
        <v>28820</v>
      </c>
      <c r="W5750" s="25" t="s">
        <v>28824</v>
      </c>
      <c r="X5750" s="2" t="s">
        <v>8082</v>
      </c>
      <c r="Y5750" s="2" t="s">
        <v>8082</v>
      </c>
      <c r="Z5750" s="2" t="s">
        <v>14</v>
      </c>
    </row>
    <row r="5751" ht="15.75" customHeight="1">
      <c r="A5751" s="2">
        <v>25375.0</v>
      </c>
      <c r="B5751" s="2" t="s">
        <v>5437</v>
      </c>
      <c r="C5751" s="2" t="s">
        <v>12</v>
      </c>
      <c r="D5751" s="2" t="s">
        <v>28814</v>
      </c>
      <c r="E5751" s="25" t="s">
        <v>5438</v>
      </c>
      <c r="F5751" s="2">
        <v>0.0</v>
      </c>
      <c r="G5751" s="2">
        <v>0.0</v>
      </c>
      <c r="H5751" s="2" t="s">
        <v>8089</v>
      </c>
      <c r="I5751" s="2" t="s">
        <v>8090</v>
      </c>
      <c r="J5751" s="2" t="s">
        <v>28815</v>
      </c>
      <c r="K5751" s="25" t="s">
        <v>28816</v>
      </c>
      <c r="L5751" s="2" t="s">
        <v>14</v>
      </c>
      <c r="M5751" s="2" t="s">
        <v>28825</v>
      </c>
      <c r="N5751" s="25" t="s">
        <v>5438</v>
      </c>
      <c r="O5751" s="2" t="s">
        <v>28826</v>
      </c>
      <c r="P5751" s="2" t="s">
        <v>20</v>
      </c>
      <c r="Q5751" s="2" t="s">
        <v>20</v>
      </c>
      <c r="R5751" s="25" t="s">
        <v>8154</v>
      </c>
      <c r="S5751" s="25" t="s">
        <v>8155</v>
      </c>
      <c r="T5751" s="2" t="s">
        <v>8089</v>
      </c>
      <c r="U5751" s="2" t="s">
        <v>8090</v>
      </c>
      <c r="V5751" s="2" t="s">
        <v>28820</v>
      </c>
      <c r="W5751" s="25" t="s">
        <v>8081</v>
      </c>
      <c r="X5751" s="2" t="s">
        <v>8082</v>
      </c>
      <c r="Y5751" s="2" t="s">
        <v>8082</v>
      </c>
      <c r="Z5751" s="2" t="s">
        <v>14</v>
      </c>
    </row>
    <row r="5752" ht="15.75" customHeight="1">
      <c r="A5752" s="2">
        <v>25376.0</v>
      </c>
      <c r="B5752" s="2" t="s">
        <v>5437</v>
      </c>
      <c r="C5752" s="2" t="s">
        <v>12</v>
      </c>
      <c r="D5752" s="2" t="s">
        <v>28814</v>
      </c>
      <c r="E5752" s="25" t="s">
        <v>5438</v>
      </c>
      <c r="F5752" s="2">
        <v>0.0</v>
      </c>
      <c r="G5752" s="2">
        <v>0.0</v>
      </c>
      <c r="H5752" s="2" t="s">
        <v>8089</v>
      </c>
      <c r="I5752" s="2" t="s">
        <v>8090</v>
      </c>
      <c r="J5752" s="2" t="s">
        <v>28815</v>
      </c>
      <c r="K5752" s="25" t="s">
        <v>28816</v>
      </c>
      <c r="L5752" s="2" t="s">
        <v>14</v>
      </c>
      <c r="M5752" s="2" t="s">
        <v>28825</v>
      </c>
      <c r="N5752" s="25" t="s">
        <v>5438</v>
      </c>
      <c r="O5752" s="2" t="s">
        <v>28826</v>
      </c>
      <c r="P5752" s="2" t="s">
        <v>20</v>
      </c>
      <c r="Q5752" s="2" t="s">
        <v>20</v>
      </c>
      <c r="R5752" s="25" t="s">
        <v>13872</v>
      </c>
      <c r="S5752" s="25" t="s">
        <v>13873</v>
      </c>
      <c r="T5752" s="2" t="s">
        <v>8089</v>
      </c>
      <c r="U5752" s="2" t="s">
        <v>8090</v>
      </c>
      <c r="V5752" s="2" t="s">
        <v>28820</v>
      </c>
      <c r="W5752" s="25" t="s">
        <v>8081</v>
      </c>
      <c r="X5752" s="2" t="s">
        <v>8082</v>
      </c>
      <c r="Y5752" s="2" t="s">
        <v>8082</v>
      </c>
      <c r="Z5752" s="2" t="s">
        <v>14</v>
      </c>
    </row>
    <row r="5753" ht="15.75" customHeight="1">
      <c r="A5753" s="2">
        <v>25377.0</v>
      </c>
      <c r="B5753" s="2" t="s">
        <v>5441</v>
      </c>
      <c r="C5753" s="2" t="s">
        <v>12</v>
      </c>
      <c r="D5753" s="2" t="s">
        <v>28827</v>
      </c>
      <c r="E5753" s="25" t="s">
        <v>5442</v>
      </c>
      <c r="F5753" s="2">
        <v>0.0</v>
      </c>
      <c r="G5753" s="2">
        <v>0.0</v>
      </c>
      <c r="H5753" s="2" t="s">
        <v>8634</v>
      </c>
      <c r="I5753" s="2" t="s">
        <v>8635</v>
      </c>
      <c r="J5753" s="2" t="s">
        <v>28828</v>
      </c>
      <c r="K5753" s="25" t="s">
        <v>28829</v>
      </c>
      <c r="L5753" s="2" t="s">
        <v>14</v>
      </c>
      <c r="M5753" s="2" t="s">
        <v>28830</v>
      </c>
      <c r="N5753" s="25" t="s">
        <v>28831</v>
      </c>
      <c r="O5753" s="2" t="s">
        <v>28832</v>
      </c>
      <c r="P5753" s="2" t="s">
        <v>20</v>
      </c>
      <c r="Q5753" s="2" t="s">
        <v>20</v>
      </c>
      <c r="R5753" s="25" t="s">
        <v>8154</v>
      </c>
      <c r="S5753" s="25" t="s">
        <v>8155</v>
      </c>
      <c r="T5753" s="2" t="s">
        <v>8634</v>
      </c>
      <c r="U5753" s="2" t="s">
        <v>8635</v>
      </c>
      <c r="V5753" s="2" t="s">
        <v>14901</v>
      </c>
      <c r="W5753" s="25" t="s">
        <v>8081</v>
      </c>
      <c r="X5753" s="2" t="s">
        <v>8082</v>
      </c>
      <c r="Y5753" s="2" t="s">
        <v>8082</v>
      </c>
      <c r="Z5753" s="2" t="s">
        <v>14</v>
      </c>
    </row>
    <row r="5754" ht="15.75" customHeight="1">
      <c r="A5754" s="2">
        <v>25378.0</v>
      </c>
      <c r="B5754" s="2" t="s">
        <v>5441</v>
      </c>
      <c r="C5754" s="2" t="s">
        <v>12</v>
      </c>
      <c r="D5754" s="2" t="s">
        <v>28827</v>
      </c>
      <c r="E5754" s="25" t="s">
        <v>5442</v>
      </c>
      <c r="F5754" s="2">
        <v>0.0</v>
      </c>
      <c r="G5754" s="2">
        <v>0.0</v>
      </c>
      <c r="H5754" s="2" t="s">
        <v>8634</v>
      </c>
      <c r="I5754" s="2" t="s">
        <v>8635</v>
      </c>
      <c r="J5754" s="2" t="s">
        <v>28828</v>
      </c>
      <c r="K5754" s="25" t="s">
        <v>28829</v>
      </c>
      <c r="L5754" s="2" t="s">
        <v>14</v>
      </c>
      <c r="M5754" s="2" t="s">
        <v>28833</v>
      </c>
      <c r="N5754" s="25" t="s">
        <v>28834</v>
      </c>
      <c r="O5754" s="2" t="s">
        <v>28835</v>
      </c>
      <c r="P5754" s="2" t="s">
        <v>20</v>
      </c>
      <c r="Q5754" s="2" t="s">
        <v>20</v>
      </c>
      <c r="R5754" s="25" t="s">
        <v>8154</v>
      </c>
      <c r="S5754" s="25" t="s">
        <v>8155</v>
      </c>
      <c r="T5754" s="2" t="s">
        <v>8634</v>
      </c>
      <c r="U5754" s="2" t="s">
        <v>8635</v>
      </c>
      <c r="V5754" s="2" t="s">
        <v>14901</v>
      </c>
      <c r="W5754" s="25" t="s">
        <v>8081</v>
      </c>
      <c r="X5754" s="2" t="s">
        <v>8082</v>
      </c>
      <c r="Y5754" s="2" t="s">
        <v>8082</v>
      </c>
      <c r="Z5754" s="2" t="s">
        <v>14</v>
      </c>
    </row>
    <row r="5755" ht="15.75" customHeight="1">
      <c r="A5755" s="2">
        <v>25381.0</v>
      </c>
      <c r="B5755" s="2" t="s">
        <v>5441</v>
      </c>
      <c r="C5755" s="2" t="s">
        <v>12</v>
      </c>
      <c r="D5755" s="2" t="s">
        <v>28827</v>
      </c>
      <c r="E5755" s="25" t="s">
        <v>5442</v>
      </c>
      <c r="F5755" s="2">
        <v>0.0</v>
      </c>
      <c r="G5755" s="2">
        <v>0.0</v>
      </c>
      <c r="H5755" s="2" t="s">
        <v>8634</v>
      </c>
      <c r="I5755" s="2" t="s">
        <v>8635</v>
      </c>
      <c r="J5755" s="2" t="s">
        <v>28828</v>
      </c>
      <c r="K5755" s="25" t="s">
        <v>28829</v>
      </c>
      <c r="L5755" s="2" t="s">
        <v>14</v>
      </c>
      <c r="M5755" s="2" t="s">
        <v>28836</v>
      </c>
      <c r="N5755" s="25" t="s">
        <v>28837</v>
      </c>
      <c r="O5755" s="2" t="s">
        <v>28838</v>
      </c>
      <c r="P5755" s="2" t="s">
        <v>20</v>
      </c>
      <c r="Q5755" s="2" t="s">
        <v>20</v>
      </c>
      <c r="R5755" s="25" t="s">
        <v>13872</v>
      </c>
      <c r="S5755" s="25" t="s">
        <v>13873</v>
      </c>
      <c r="T5755" s="2" t="s">
        <v>8634</v>
      </c>
      <c r="U5755" s="2" t="s">
        <v>8635</v>
      </c>
      <c r="V5755" s="2" t="s">
        <v>14901</v>
      </c>
      <c r="W5755" s="25" t="s">
        <v>8081</v>
      </c>
      <c r="X5755" s="2" t="s">
        <v>8082</v>
      </c>
      <c r="Y5755" s="2" t="s">
        <v>8082</v>
      </c>
      <c r="Z5755" s="2" t="s">
        <v>14</v>
      </c>
    </row>
    <row r="5756" ht="15.75" customHeight="1">
      <c r="A5756" s="2">
        <v>25383.0</v>
      </c>
      <c r="B5756" s="2" t="s">
        <v>5445</v>
      </c>
      <c r="C5756" s="2" t="s">
        <v>12</v>
      </c>
      <c r="D5756" s="2" t="s">
        <v>28839</v>
      </c>
      <c r="E5756" s="25" t="s">
        <v>5446</v>
      </c>
      <c r="F5756" s="2">
        <v>0.0</v>
      </c>
      <c r="G5756" s="2">
        <v>0.0</v>
      </c>
      <c r="H5756" s="2" t="s">
        <v>8634</v>
      </c>
      <c r="I5756" s="2" t="s">
        <v>10165</v>
      </c>
      <c r="J5756" s="2" t="s">
        <v>20335</v>
      </c>
      <c r="K5756" s="25" t="s">
        <v>28840</v>
      </c>
      <c r="L5756" s="2" t="s">
        <v>14</v>
      </c>
      <c r="M5756" s="2" t="s">
        <v>28841</v>
      </c>
      <c r="N5756" s="25" t="s">
        <v>28842</v>
      </c>
      <c r="O5756" s="2" t="s">
        <v>28843</v>
      </c>
      <c r="P5756" s="2" t="s">
        <v>20</v>
      </c>
      <c r="Q5756" s="2" t="s">
        <v>20</v>
      </c>
      <c r="R5756" s="25" t="s">
        <v>8154</v>
      </c>
      <c r="S5756" s="25" t="s">
        <v>8155</v>
      </c>
      <c r="T5756" s="2" t="s">
        <v>8634</v>
      </c>
      <c r="U5756" s="2" t="s">
        <v>10165</v>
      </c>
      <c r="V5756" s="2" t="s">
        <v>28844</v>
      </c>
      <c r="W5756" s="25" t="s">
        <v>8081</v>
      </c>
      <c r="X5756" s="2" t="s">
        <v>8082</v>
      </c>
      <c r="Y5756" s="2" t="s">
        <v>8082</v>
      </c>
      <c r="Z5756" s="2" t="s">
        <v>14</v>
      </c>
    </row>
    <row r="5757" ht="15.75" customHeight="1">
      <c r="A5757" s="2">
        <v>25384.0</v>
      </c>
      <c r="B5757" s="2" t="s">
        <v>5445</v>
      </c>
      <c r="C5757" s="2" t="s">
        <v>12</v>
      </c>
      <c r="D5757" s="2" t="s">
        <v>28839</v>
      </c>
      <c r="E5757" s="25" t="s">
        <v>5446</v>
      </c>
      <c r="F5757" s="2">
        <v>0.0</v>
      </c>
      <c r="G5757" s="2">
        <v>0.0</v>
      </c>
      <c r="H5757" s="2" t="s">
        <v>8634</v>
      </c>
      <c r="I5757" s="2" t="s">
        <v>10165</v>
      </c>
      <c r="J5757" s="2" t="s">
        <v>20335</v>
      </c>
      <c r="K5757" s="25" t="s">
        <v>28840</v>
      </c>
      <c r="L5757" s="2" t="s">
        <v>14</v>
      </c>
      <c r="M5757" s="2" t="s">
        <v>28845</v>
      </c>
      <c r="N5757" s="25" t="s">
        <v>5446</v>
      </c>
      <c r="O5757" s="2" t="s">
        <v>28846</v>
      </c>
      <c r="P5757" s="2" t="s">
        <v>20</v>
      </c>
      <c r="Q5757" s="2" t="s">
        <v>20</v>
      </c>
      <c r="R5757" s="25" t="s">
        <v>13872</v>
      </c>
      <c r="S5757" s="25" t="s">
        <v>13873</v>
      </c>
      <c r="T5757" s="2" t="s">
        <v>8634</v>
      </c>
      <c r="U5757" s="2" t="s">
        <v>10165</v>
      </c>
      <c r="V5757" s="2" t="s">
        <v>28844</v>
      </c>
      <c r="W5757" s="25" t="s">
        <v>8081</v>
      </c>
      <c r="X5757" s="2" t="s">
        <v>8082</v>
      </c>
      <c r="Y5757" s="2" t="s">
        <v>8082</v>
      </c>
      <c r="Z5757" s="2" t="s">
        <v>14</v>
      </c>
    </row>
    <row r="5758" ht="15.75" customHeight="1">
      <c r="A5758" s="2">
        <v>25385.0</v>
      </c>
      <c r="B5758" s="2" t="s">
        <v>5448</v>
      </c>
      <c r="C5758" s="2" t="s">
        <v>12</v>
      </c>
      <c r="D5758" s="2" t="s">
        <v>28847</v>
      </c>
      <c r="E5758" s="25" t="s">
        <v>5449</v>
      </c>
      <c r="F5758" s="2">
        <v>0.0</v>
      </c>
      <c r="G5758" s="2">
        <v>0.0</v>
      </c>
      <c r="H5758" s="2" t="s">
        <v>8606</v>
      </c>
      <c r="I5758" s="2" t="s">
        <v>11432</v>
      </c>
      <c r="J5758" s="2" t="s">
        <v>28848</v>
      </c>
      <c r="K5758" s="25" t="s">
        <v>28849</v>
      </c>
      <c r="L5758" s="2" t="s">
        <v>14</v>
      </c>
      <c r="M5758" s="2" t="s">
        <v>28850</v>
      </c>
      <c r="N5758" s="25" t="s">
        <v>28851</v>
      </c>
      <c r="O5758" s="2" t="s">
        <v>28852</v>
      </c>
      <c r="P5758" s="2" t="s">
        <v>20</v>
      </c>
      <c r="Q5758" s="2" t="s">
        <v>20</v>
      </c>
      <c r="R5758" s="25" t="s">
        <v>8154</v>
      </c>
      <c r="S5758" s="25" t="s">
        <v>8155</v>
      </c>
      <c r="T5758" s="2" t="s">
        <v>8606</v>
      </c>
      <c r="U5758" s="2" t="s">
        <v>11432</v>
      </c>
      <c r="V5758" s="2" t="s">
        <v>28853</v>
      </c>
      <c r="W5758" s="25" t="s">
        <v>28854</v>
      </c>
      <c r="X5758" s="2" t="s">
        <v>8082</v>
      </c>
      <c r="Y5758" s="2" t="s">
        <v>8082</v>
      </c>
      <c r="Z5758" s="2" t="s">
        <v>14</v>
      </c>
    </row>
    <row r="5759" ht="15.75" customHeight="1">
      <c r="A5759" s="2">
        <v>25386.0</v>
      </c>
      <c r="B5759" s="2" t="s">
        <v>5448</v>
      </c>
      <c r="C5759" s="2" t="s">
        <v>12</v>
      </c>
      <c r="D5759" s="2" t="s">
        <v>28847</v>
      </c>
      <c r="E5759" s="25" t="s">
        <v>5449</v>
      </c>
      <c r="F5759" s="2">
        <v>0.0</v>
      </c>
      <c r="G5759" s="2">
        <v>0.0</v>
      </c>
      <c r="H5759" s="2" t="s">
        <v>8606</v>
      </c>
      <c r="I5759" s="2" t="s">
        <v>11432</v>
      </c>
      <c r="J5759" s="2" t="s">
        <v>28848</v>
      </c>
      <c r="K5759" s="25" t="s">
        <v>28849</v>
      </c>
      <c r="L5759" s="2" t="s">
        <v>14</v>
      </c>
      <c r="M5759" s="2" t="s">
        <v>28855</v>
      </c>
      <c r="N5759" s="25" t="s">
        <v>14070</v>
      </c>
      <c r="O5759" s="2" t="s">
        <v>28856</v>
      </c>
      <c r="P5759" s="2" t="s">
        <v>20</v>
      </c>
      <c r="Q5759" s="2" t="s">
        <v>20</v>
      </c>
      <c r="R5759" s="25" t="s">
        <v>8154</v>
      </c>
      <c r="S5759" s="25" t="s">
        <v>8155</v>
      </c>
      <c r="T5759" s="2" t="s">
        <v>8606</v>
      </c>
      <c r="U5759" s="2" t="s">
        <v>11432</v>
      </c>
      <c r="V5759" s="2" t="s">
        <v>28853</v>
      </c>
      <c r="W5759" s="25" t="s">
        <v>8081</v>
      </c>
      <c r="X5759" s="2" t="s">
        <v>8082</v>
      </c>
      <c r="Y5759" s="2" t="s">
        <v>8082</v>
      </c>
      <c r="Z5759" s="2" t="s">
        <v>14</v>
      </c>
    </row>
    <row r="5760" ht="15.75" customHeight="1">
      <c r="A5760" s="2">
        <v>25387.0</v>
      </c>
      <c r="B5760" s="2" t="s">
        <v>5448</v>
      </c>
      <c r="C5760" s="2" t="s">
        <v>12</v>
      </c>
      <c r="D5760" s="2" t="s">
        <v>28847</v>
      </c>
      <c r="E5760" s="25" t="s">
        <v>5449</v>
      </c>
      <c r="F5760" s="2">
        <v>0.0</v>
      </c>
      <c r="G5760" s="2">
        <v>0.0</v>
      </c>
      <c r="H5760" s="2" t="s">
        <v>8606</v>
      </c>
      <c r="I5760" s="2" t="s">
        <v>11432</v>
      </c>
      <c r="J5760" s="2" t="s">
        <v>28848</v>
      </c>
      <c r="K5760" s="25" t="s">
        <v>28849</v>
      </c>
      <c r="L5760" s="2" t="s">
        <v>14</v>
      </c>
      <c r="M5760" s="2" t="s">
        <v>28857</v>
      </c>
      <c r="N5760" s="25" t="s">
        <v>5449</v>
      </c>
      <c r="O5760" s="2" t="s">
        <v>28858</v>
      </c>
      <c r="P5760" s="2" t="s">
        <v>20</v>
      </c>
      <c r="Q5760" s="2" t="s">
        <v>20</v>
      </c>
      <c r="R5760" s="25" t="s">
        <v>8154</v>
      </c>
      <c r="S5760" s="25" t="s">
        <v>8155</v>
      </c>
      <c r="T5760" s="2" t="s">
        <v>8606</v>
      </c>
      <c r="U5760" s="2" t="s">
        <v>11432</v>
      </c>
      <c r="V5760" s="2" t="s">
        <v>28853</v>
      </c>
      <c r="W5760" s="25" t="s">
        <v>8081</v>
      </c>
      <c r="X5760" s="2" t="s">
        <v>8082</v>
      </c>
      <c r="Y5760" s="2" t="s">
        <v>8082</v>
      </c>
      <c r="Z5760" s="2" t="s">
        <v>14</v>
      </c>
    </row>
    <row r="5761" ht="15.75" customHeight="1">
      <c r="A5761" s="2">
        <v>25388.0</v>
      </c>
      <c r="B5761" s="2" t="s">
        <v>5448</v>
      </c>
      <c r="C5761" s="2" t="s">
        <v>12</v>
      </c>
      <c r="D5761" s="2" t="s">
        <v>28847</v>
      </c>
      <c r="E5761" s="25" t="s">
        <v>5449</v>
      </c>
      <c r="F5761" s="2">
        <v>0.0</v>
      </c>
      <c r="G5761" s="2">
        <v>0.0</v>
      </c>
      <c r="H5761" s="2" t="s">
        <v>8606</v>
      </c>
      <c r="I5761" s="2" t="s">
        <v>11432</v>
      </c>
      <c r="J5761" s="2" t="s">
        <v>28848</v>
      </c>
      <c r="K5761" s="25" t="s">
        <v>28849</v>
      </c>
      <c r="L5761" s="2" t="s">
        <v>14</v>
      </c>
      <c r="M5761" s="2" t="s">
        <v>28857</v>
      </c>
      <c r="N5761" s="25" t="s">
        <v>5449</v>
      </c>
      <c r="O5761" s="2" t="s">
        <v>28858</v>
      </c>
      <c r="P5761" s="2" t="s">
        <v>20</v>
      </c>
      <c r="Q5761" s="2" t="s">
        <v>20</v>
      </c>
      <c r="R5761" s="25" t="s">
        <v>13872</v>
      </c>
      <c r="S5761" s="25" t="s">
        <v>13873</v>
      </c>
      <c r="T5761" s="2" t="s">
        <v>8606</v>
      </c>
      <c r="U5761" s="2" t="s">
        <v>11432</v>
      </c>
      <c r="V5761" s="2" t="s">
        <v>28853</v>
      </c>
      <c r="W5761" s="25" t="s">
        <v>8081</v>
      </c>
      <c r="X5761" s="2" t="s">
        <v>8082</v>
      </c>
      <c r="Y5761" s="2" t="s">
        <v>8082</v>
      </c>
      <c r="Z5761" s="2" t="s">
        <v>14</v>
      </c>
    </row>
    <row r="5762" ht="15.75" customHeight="1">
      <c r="A5762" s="2">
        <v>25389.0</v>
      </c>
      <c r="B5762" s="2" t="s">
        <v>5452</v>
      </c>
      <c r="C5762" s="2" t="s">
        <v>12</v>
      </c>
      <c r="D5762" s="2" t="s">
        <v>28859</v>
      </c>
      <c r="E5762" s="25" t="s">
        <v>5453</v>
      </c>
      <c r="F5762" s="2">
        <v>0.0</v>
      </c>
      <c r="G5762" s="2">
        <v>0.0</v>
      </c>
      <c r="H5762" s="2" t="s">
        <v>8262</v>
      </c>
      <c r="I5762" s="2" t="s">
        <v>13701</v>
      </c>
      <c r="J5762" s="2" t="s">
        <v>28860</v>
      </c>
      <c r="K5762" s="25" t="s">
        <v>28861</v>
      </c>
      <c r="L5762" s="2" t="s">
        <v>14</v>
      </c>
      <c r="M5762" s="2" t="s">
        <v>28862</v>
      </c>
      <c r="N5762" s="25" t="s">
        <v>5453</v>
      </c>
      <c r="O5762" s="2" t="s">
        <v>28863</v>
      </c>
      <c r="P5762" s="2" t="s">
        <v>20</v>
      </c>
      <c r="Q5762" s="2" t="s">
        <v>20</v>
      </c>
      <c r="R5762" s="25" t="s">
        <v>13872</v>
      </c>
      <c r="S5762" s="25" t="s">
        <v>13873</v>
      </c>
      <c r="T5762" s="2" t="s">
        <v>8262</v>
      </c>
      <c r="U5762" s="2" t="s">
        <v>13701</v>
      </c>
      <c r="V5762" s="2" t="s">
        <v>28864</v>
      </c>
      <c r="W5762" s="25" t="s">
        <v>8081</v>
      </c>
      <c r="X5762" s="2" t="s">
        <v>8082</v>
      </c>
      <c r="Y5762" s="2" t="s">
        <v>8082</v>
      </c>
      <c r="Z5762" s="2" t="s">
        <v>14</v>
      </c>
    </row>
    <row r="5763" ht="15.75" customHeight="1">
      <c r="A5763" s="2">
        <v>25390.0</v>
      </c>
      <c r="B5763" s="2" t="s">
        <v>5456</v>
      </c>
      <c r="C5763" s="2" t="s">
        <v>12</v>
      </c>
      <c r="D5763" s="2" t="s">
        <v>28865</v>
      </c>
      <c r="E5763" s="25" t="s">
        <v>5457</v>
      </c>
      <c r="F5763" s="2">
        <v>0.0</v>
      </c>
      <c r="G5763" s="2">
        <v>2.0</v>
      </c>
      <c r="H5763" s="2" t="s">
        <v>8089</v>
      </c>
      <c r="I5763" s="2" t="s">
        <v>8090</v>
      </c>
      <c r="J5763" s="2" t="s">
        <v>28866</v>
      </c>
      <c r="K5763" s="25" t="s">
        <v>28867</v>
      </c>
      <c r="L5763" s="2" t="s">
        <v>14</v>
      </c>
      <c r="M5763" s="2" t="s">
        <v>28868</v>
      </c>
      <c r="N5763" s="25" t="s">
        <v>5457</v>
      </c>
      <c r="O5763" s="2" t="s">
        <v>28869</v>
      </c>
      <c r="P5763" s="2" t="s">
        <v>20</v>
      </c>
      <c r="Q5763" s="2" t="s">
        <v>20</v>
      </c>
      <c r="R5763" s="25" t="s">
        <v>13872</v>
      </c>
      <c r="S5763" s="25" t="s">
        <v>13873</v>
      </c>
      <c r="T5763" s="2" t="s">
        <v>8089</v>
      </c>
      <c r="U5763" s="2" t="s">
        <v>8090</v>
      </c>
      <c r="V5763" s="2" t="s">
        <v>12950</v>
      </c>
      <c r="W5763" s="25" t="s">
        <v>8081</v>
      </c>
      <c r="X5763" s="2" t="s">
        <v>8082</v>
      </c>
      <c r="Y5763" s="2" t="s">
        <v>8082</v>
      </c>
      <c r="Z5763" s="2" t="s">
        <v>14</v>
      </c>
    </row>
    <row r="5764" ht="15.75" customHeight="1">
      <c r="A5764" s="2">
        <v>25392.0</v>
      </c>
      <c r="B5764" s="2" t="s">
        <v>5458</v>
      </c>
      <c r="C5764" s="2" t="s">
        <v>12</v>
      </c>
      <c r="D5764" s="2" t="s">
        <v>28870</v>
      </c>
      <c r="E5764" s="25" t="s">
        <v>5459</v>
      </c>
      <c r="F5764" s="2">
        <v>0.0</v>
      </c>
      <c r="G5764" s="2">
        <v>0.0</v>
      </c>
      <c r="H5764" s="2" t="s">
        <v>8762</v>
      </c>
      <c r="I5764" s="2" t="s">
        <v>9967</v>
      </c>
      <c r="J5764" s="2" t="s">
        <v>18099</v>
      </c>
      <c r="K5764" s="25" t="s">
        <v>28871</v>
      </c>
      <c r="L5764" s="2" t="s">
        <v>14</v>
      </c>
      <c r="M5764" s="2" t="s">
        <v>28872</v>
      </c>
      <c r="N5764" s="25" t="s">
        <v>5459</v>
      </c>
      <c r="O5764" s="2" t="s">
        <v>28873</v>
      </c>
      <c r="P5764" s="2" t="s">
        <v>20</v>
      </c>
      <c r="Q5764" s="2" t="s">
        <v>20</v>
      </c>
      <c r="R5764" s="25" t="s">
        <v>13872</v>
      </c>
      <c r="S5764" s="25" t="s">
        <v>13873</v>
      </c>
      <c r="T5764" s="2" t="s">
        <v>8762</v>
      </c>
      <c r="U5764" s="2" t="s">
        <v>9967</v>
      </c>
      <c r="V5764" s="2" t="s">
        <v>18104</v>
      </c>
      <c r="W5764" s="25" t="s">
        <v>8081</v>
      </c>
      <c r="X5764" s="2" t="s">
        <v>8082</v>
      </c>
      <c r="Y5764" s="2" t="s">
        <v>8082</v>
      </c>
      <c r="Z5764" s="2" t="s">
        <v>14</v>
      </c>
    </row>
    <row r="5765" ht="15.75" customHeight="1">
      <c r="A5765" s="2">
        <v>25393.0</v>
      </c>
      <c r="B5765" s="2" t="s">
        <v>5461</v>
      </c>
      <c r="C5765" s="2" t="s">
        <v>12</v>
      </c>
      <c r="D5765" s="2" t="s">
        <v>28874</v>
      </c>
      <c r="E5765" s="25" t="s">
        <v>5462</v>
      </c>
      <c r="F5765" s="2">
        <v>0.0</v>
      </c>
      <c r="G5765" s="2">
        <v>0.0</v>
      </c>
      <c r="H5765" s="2" t="s">
        <v>8238</v>
      </c>
      <c r="I5765" s="2" t="s">
        <v>8310</v>
      </c>
      <c r="J5765" s="2" t="s">
        <v>28875</v>
      </c>
      <c r="K5765" s="25" t="s">
        <v>17334</v>
      </c>
      <c r="L5765" s="2" t="s">
        <v>14</v>
      </c>
      <c r="M5765" s="2" t="s">
        <v>28876</v>
      </c>
      <c r="N5765" s="25" t="s">
        <v>28877</v>
      </c>
      <c r="O5765" s="2" t="s">
        <v>28878</v>
      </c>
      <c r="P5765" s="2" t="s">
        <v>20</v>
      </c>
      <c r="Q5765" s="2" t="s">
        <v>20</v>
      </c>
      <c r="R5765" s="25" t="s">
        <v>8154</v>
      </c>
      <c r="S5765" s="25" t="s">
        <v>8155</v>
      </c>
      <c r="T5765" s="2" t="s">
        <v>8238</v>
      </c>
      <c r="U5765" s="2" t="s">
        <v>8310</v>
      </c>
      <c r="V5765" s="2" t="s">
        <v>27838</v>
      </c>
      <c r="W5765" s="25" t="s">
        <v>8081</v>
      </c>
      <c r="X5765" s="2" t="s">
        <v>8082</v>
      </c>
      <c r="Y5765" s="2" t="s">
        <v>8082</v>
      </c>
      <c r="Z5765" s="2" t="s">
        <v>14</v>
      </c>
    </row>
    <row r="5766" ht="15.75" customHeight="1">
      <c r="A5766" s="2">
        <v>25394.0</v>
      </c>
      <c r="B5766" s="2" t="s">
        <v>5461</v>
      </c>
      <c r="C5766" s="2" t="s">
        <v>12</v>
      </c>
      <c r="D5766" s="2" t="s">
        <v>28874</v>
      </c>
      <c r="E5766" s="25" t="s">
        <v>5462</v>
      </c>
      <c r="F5766" s="2">
        <v>0.0</v>
      </c>
      <c r="G5766" s="2">
        <v>0.0</v>
      </c>
      <c r="H5766" s="2" t="s">
        <v>8238</v>
      </c>
      <c r="I5766" s="2" t="s">
        <v>8310</v>
      </c>
      <c r="J5766" s="2" t="s">
        <v>28875</v>
      </c>
      <c r="K5766" s="25" t="s">
        <v>17334</v>
      </c>
      <c r="L5766" s="2" t="s">
        <v>14</v>
      </c>
      <c r="M5766" s="2" t="s">
        <v>28879</v>
      </c>
      <c r="N5766" s="25" t="s">
        <v>5462</v>
      </c>
      <c r="O5766" s="2" t="s">
        <v>28880</v>
      </c>
      <c r="P5766" s="2" t="s">
        <v>20</v>
      </c>
      <c r="Q5766" s="2" t="s">
        <v>20</v>
      </c>
      <c r="R5766" s="25" t="s">
        <v>13872</v>
      </c>
      <c r="S5766" s="25" t="s">
        <v>13873</v>
      </c>
      <c r="T5766" s="2" t="s">
        <v>8238</v>
      </c>
      <c r="U5766" s="2" t="s">
        <v>8310</v>
      </c>
      <c r="V5766" s="2" t="s">
        <v>27838</v>
      </c>
      <c r="W5766" s="25" t="s">
        <v>8081</v>
      </c>
      <c r="X5766" s="2" t="s">
        <v>8082</v>
      </c>
      <c r="Y5766" s="2" t="s">
        <v>8082</v>
      </c>
      <c r="Z5766" s="2" t="s">
        <v>14</v>
      </c>
    </row>
    <row r="5767" ht="15.75" customHeight="1">
      <c r="A5767" s="2">
        <v>25395.0</v>
      </c>
      <c r="B5767" s="2" t="s">
        <v>5464</v>
      </c>
      <c r="C5767" s="2" t="s">
        <v>12</v>
      </c>
      <c r="D5767" s="2" t="s">
        <v>28881</v>
      </c>
      <c r="E5767" s="25" t="s">
        <v>5465</v>
      </c>
      <c r="F5767" s="2">
        <v>0.0</v>
      </c>
      <c r="G5767" s="2">
        <v>0.0</v>
      </c>
      <c r="H5767" s="2" t="s">
        <v>8127</v>
      </c>
      <c r="I5767" s="2" t="s">
        <v>8128</v>
      </c>
      <c r="J5767" s="2" t="s">
        <v>28882</v>
      </c>
      <c r="K5767" s="25" t="s">
        <v>17334</v>
      </c>
      <c r="L5767" s="2" t="s">
        <v>14</v>
      </c>
      <c r="M5767" s="2" t="s">
        <v>28883</v>
      </c>
      <c r="N5767" s="25" t="s">
        <v>28884</v>
      </c>
      <c r="O5767" s="2" t="s">
        <v>28885</v>
      </c>
      <c r="P5767" s="2" t="s">
        <v>20</v>
      </c>
      <c r="Q5767" s="2" t="s">
        <v>20</v>
      </c>
      <c r="R5767" s="25" t="s">
        <v>8154</v>
      </c>
      <c r="S5767" s="25" t="s">
        <v>8155</v>
      </c>
      <c r="T5767" s="2" t="s">
        <v>8127</v>
      </c>
      <c r="U5767" s="2" t="s">
        <v>8128</v>
      </c>
      <c r="V5767" s="2" t="s">
        <v>27280</v>
      </c>
      <c r="W5767" s="25" t="s">
        <v>8081</v>
      </c>
      <c r="X5767" s="2" t="s">
        <v>8082</v>
      </c>
      <c r="Y5767" s="2" t="s">
        <v>8082</v>
      </c>
      <c r="Z5767" s="2" t="s">
        <v>14</v>
      </c>
    </row>
    <row r="5768" ht="15.75" customHeight="1">
      <c r="A5768" s="2">
        <v>25396.0</v>
      </c>
      <c r="B5768" s="2" t="s">
        <v>5464</v>
      </c>
      <c r="C5768" s="2" t="s">
        <v>12</v>
      </c>
      <c r="D5768" s="2" t="s">
        <v>28881</v>
      </c>
      <c r="E5768" s="25" t="s">
        <v>5465</v>
      </c>
      <c r="F5768" s="2">
        <v>0.0</v>
      </c>
      <c r="G5768" s="2">
        <v>0.0</v>
      </c>
      <c r="H5768" s="2" t="s">
        <v>8127</v>
      </c>
      <c r="I5768" s="2" t="s">
        <v>8128</v>
      </c>
      <c r="J5768" s="2" t="s">
        <v>28882</v>
      </c>
      <c r="K5768" s="25" t="s">
        <v>17334</v>
      </c>
      <c r="L5768" s="2" t="s">
        <v>14</v>
      </c>
      <c r="M5768" s="2" t="s">
        <v>28886</v>
      </c>
      <c r="N5768" s="25" t="s">
        <v>5465</v>
      </c>
      <c r="O5768" s="2" t="s">
        <v>28887</v>
      </c>
      <c r="P5768" s="2" t="s">
        <v>20</v>
      </c>
      <c r="Q5768" s="2" t="s">
        <v>20</v>
      </c>
      <c r="R5768" s="25" t="s">
        <v>13872</v>
      </c>
      <c r="S5768" s="25" t="s">
        <v>13873</v>
      </c>
      <c r="T5768" s="2" t="s">
        <v>8127</v>
      </c>
      <c r="U5768" s="2" t="s">
        <v>8128</v>
      </c>
      <c r="V5768" s="2" t="s">
        <v>27280</v>
      </c>
      <c r="W5768" s="25" t="s">
        <v>8081</v>
      </c>
      <c r="X5768" s="2" t="s">
        <v>8082</v>
      </c>
      <c r="Y5768" s="2" t="s">
        <v>8082</v>
      </c>
      <c r="Z5768" s="2" t="s">
        <v>14</v>
      </c>
    </row>
    <row r="5769" ht="15.75" customHeight="1">
      <c r="A5769" s="2">
        <v>25397.0</v>
      </c>
      <c r="B5769" s="2" t="s">
        <v>5467</v>
      </c>
      <c r="C5769" s="2" t="s">
        <v>12</v>
      </c>
      <c r="D5769" s="2" t="s">
        <v>28888</v>
      </c>
      <c r="E5769" s="25" t="s">
        <v>5468</v>
      </c>
      <c r="F5769" s="2">
        <v>0.0</v>
      </c>
      <c r="G5769" s="2">
        <v>0.0</v>
      </c>
      <c r="H5769" s="2" t="s">
        <v>8606</v>
      </c>
      <c r="I5769" s="2" t="s">
        <v>8607</v>
      </c>
      <c r="J5769" s="2" t="s">
        <v>28889</v>
      </c>
      <c r="K5769" s="25" t="s">
        <v>28890</v>
      </c>
      <c r="L5769" s="2" t="s">
        <v>14</v>
      </c>
      <c r="M5769" s="2" t="s">
        <v>28891</v>
      </c>
      <c r="N5769" s="25" t="s">
        <v>14070</v>
      </c>
      <c r="O5769" s="2" t="s">
        <v>28892</v>
      </c>
      <c r="P5769" s="2" t="s">
        <v>20</v>
      </c>
      <c r="Q5769" s="2" t="s">
        <v>20</v>
      </c>
      <c r="R5769" s="25" t="s">
        <v>8154</v>
      </c>
      <c r="S5769" s="25" t="s">
        <v>8155</v>
      </c>
      <c r="T5769" s="2" t="s">
        <v>8606</v>
      </c>
      <c r="U5769" s="2" t="s">
        <v>8607</v>
      </c>
      <c r="V5769" s="2" t="s">
        <v>28893</v>
      </c>
      <c r="W5769" s="25" t="s">
        <v>8081</v>
      </c>
      <c r="X5769" s="2" t="s">
        <v>8082</v>
      </c>
      <c r="Y5769" s="2" t="s">
        <v>8082</v>
      </c>
      <c r="Z5769" s="2" t="s">
        <v>14</v>
      </c>
    </row>
    <row r="5770" ht="15.75" customHeight="1">
      <c r="A5770" s="2">
        <v>25398.0</v>
      </c>
      <c r="B5770" s="2" t="s">
        <v>5467</v>
      </c>
      <c r="C5770" s="2" t="s">
        <v>12</v>
      </c>
      <c r="D5770" s="2" t="s">
        <v>28888</v>
      </c>
      <c r="E5770" s="25" t="s">
        <v>5468</v>
      </c>
      <c r="F5770" s="2">
        <v>0.0</v>
      </c>
      <c r="G5770" s="2">
        <v>0.0</v>
      </c>
      <c r="H5770" s="2" t="s">
        <v>8606</v>
      </c>
      <c r="I5770" s="2" t="s">
        <v>8607</v>
      </c>
      <c r="J5770" s="2" t="s">
        <v>28889</v>
      </c>
      <c r="K5770" s="25" t="s">
        <v>28890</v>
      </c>
      <c r="L5770" s="2" t="s">
        <v>14</v>
      </c>
      <c r="M5770" s="2" t="s">
        <v>28894</v>
      </c>
      <c r="N5770" s="25" t="s">
        <v>5468</v>
      </c>
      <c r="O5770" s="2" t="s">
        <v>28895</v>
      </c>
      <c r="P5770" s="2" t="s">
        <v>20</v>
      </c>
      <c r="Q5770" s="2" t="s">
        <v>20</v>
      </c>
      <c r="R5770" s="25" t="s">
        <v>13872</v>
      </c>
      <c r="S5770" s="25" t="s">
        <v>13873</v>
      </c>
      <c r="T5770" s="2" t="s">
        <v>8606</v>
      </c>
      <c r="U5770" s="2" t="s">
        <v>8607</v>
      </c>
      <c r="V5770" s="2" t="s">
        <v>28893</v>
      </c>
      <c r="W5770" s="25" t="s">
        <v>8081</v>
      </c>
      <c r="X5770" s="2" t="s">
        <v>8082</v>
      </c>
      <c r="Y5770" s="2" t="s">
        <v>8082</v>
      </c>
      <c r="Z5770" s="2" t="s">
        <v>14</v>
      </c>
    </row>
    <row r="5771" ht="15.75" customHeight="1">
      <c r="A5771" s="2">
        <v>25399.0</v>
      </c>
      <c r="B5771" s="2" t="s">
        <v>5471</v>
      </c>
      <c r="C5771" s="2" t="s">
        <v>12</v>
      </c>
      <c r="D5771" s="2" t="s">
        <v>28896</v>
      </c>
      <c r="E5771" s="25" t="s">
        <v>5472</v>
      </c>
      <c r="F5771" s="2">
        <v>0.0</v>
      </c>
      <c r="G5771" s="2">
        <v>0.0</v>
      </c>
      <c r="H5771" s="2" t="s">
        <v>13337</v>
      </c>
      <c r="I5771" s="2" t="s">
        <v>15530</v>
      </c>
      <c r="J5771" s="2" t="s">
        <v>28897</v>
      </c>
      <c r="K5771" s="25" t="s">
        <v>28898</v>
      </c>
      <c r="L5771" s="2" t="s">
        <v>14</v>
      </c>
      <c r="M5771" s="2" t="s">
        <v>28899</v>
      </c>
      <c r="N5771" s="25" t="s">
        <v>28900</v>
      </c>
      <c r="O5771" s="2" t="s">
        <v>28901</v>
      </c>
      <c r="P5771" s="2" t="s">
        <v>20</v>
      </c>
      <c r="Q5771" s="2" t="s">
        <v>20</v>
      </c>
      <c r="R5771" s="25" t="s">
        <v>8154</v>
      </c>
      <c r="S5771" s="25" t="s">
        <v>8155</v>
      </c>
      <c r="T5771" s="2" t="s">
        <v>13337</v>
      </c>
      <c r="U5771" s="2" t="s">
        <v>15530</v>
      </c>
      <c r="V5771" s="2" t="s">
        <v>28902</v>
      </c>
      <c r="W5771" s="25" t="s">
        <v>8081</v>
      </c>
      <c r="X5771" s="2" t="s">
        <v>8082</v>
      </c>
      <c r="Y5771" s="2" t="s">
        <v>8082</v>
      </c>
      <c r="Z5771" s="2" t="s">
        <v>14</v>
      </c>
    </row>
    <row r="5772" ht="15.75" customHeight="1">
      <c r="A5772" s="2">
        <v>25400.0</v>
      </c>
      <c r="B5772" s="2" t="s">
        <v>5471</v>
      </c>
      <c r="C5772" s="2" t="s">
        <v>12</v>
      </c>
      <c r="D5772" s="2" t="s">
        <v>28896</v>
      </c>
      <c r="E5772" s="25" t="s">
        <v>5472</v>
      </c>
      <c r="F5772" s="2">
        <v>0.0</v>
      </c>
      <c r="G5772" s="2">
        <v>0.0</v>
      </c>
      <c r="H5772" s="2" t="s">
        <v>13337</v>
      </c>
      <c r="I5772" s="2" t="s">
        <v>15530</v>
      </c>
      <c r="J5772" s="2" t="s">
        <v>28897</v>
      </c>
      <c r="K5772" s="25" t="s">
        <v>28898</v>
      </c>
      <c r="L5772" s="2" t="s">
        <v>14</v>
      </c>
      <c r="M5772" s="2" t="s">
        <v>28903</v>
      </c>
      <c r="N5772" s="25" t="s">
        <v>5472</v>
      </c>
      <c r="O5772" s="2" t="s">
        <v>28904</v>
      </c>
      <c r="P5772" s="2" t="s">
        <v>20</v>
      </c>
      <c r="Q5772" s="2" t="s">
        <v>20</v>
      </c>
      <c r="R5772" s="25" t="s">
        <v>13872</v>
      </c>
      <c r="S5772" s="25" t="s">
        <v>13873</v>
      </c>
      <c r="T5772" s="2" t="s">
        <v>13337</v>
      </c>
      <c r="U5772" s="2" t="s">
        <v>15530</v>
      </c>
      <c r="V5772" s="2" t="s">
        <v>28902</v>
      </c>
      <c r="W5772" s="25" t="s">
        <v>8081</v>
      </c>
      <c r="X5772" s="2" t="s">
        <v>8082</v>
      </c>
      <c r="Y5772" s="2" t="s">
        <v>8082</v>
      </c>
      <c r="Z5772" s="2" t="s">
        <v>14</v>
      </c>
    </row>
    <row r="5773" ht="15.75" customHeight="1">
      <c r="A5773" s="2">
        <v>25401.0</v>
      </c>
      <c r="B5773" s="2" t="s">
        <v>5474</v>
      </c>
      <c r="C5773" s="2" t="s">
        <v>12</v>
      </c>
      <c r="D5773" s="2" t="s">
        <v>28905</v>
      </c>
      <c r="E5773" s="25" t="s">
        <v>5475</v>
      </c>
      <c r="F5773" s="2">
        <v>0.0</v>
      </c>
      <c r="G5773" s="2">
        <v>0.0</v>
      </c>
      <c r="H5773" s="2" t="s">
        <v>8634</v>
      </c>
      <c r="I5773" s="2" t="s">
        <v>17173</v>
      </c>
      <c r="J5773" s="2" t="s">
        <v>28906</v>
      </c>
      <c r="K5773" s="25" t="s">
        <v>14108</v>
      </c>
      <c r="L5773" s="2" t="s">
        <v>14</v>
      </c>
      <c r="M5773" s="2" t="s">
        <v>28907</v>
      </c>
      <c r="N5773" s="25" t="s">
        <v>28908</v>
      </c>
      <c r="O5773" s="2" t="s">
        <v>28909</v>
      </c>
      <c r="P5773" s="2" t="s">
        <v>20</v>
      </c>
      <c r="Q5773" s="2" t="s">
        <v>20</v>
      </c>
      <c r="R5773" s="25" t="s">
        <v>8097</v>
      </c>
      <c r="S5773" s="25" t="s">
        <v>8098</v>
      </c>
      <c r="T5773" s="2" t="s">
        <v>8634</v>
      </c>
      <c r="U5773" s="2" t="s">
        <v>17173</v>
      </c>
      <c r="V5773" s="2" t="s">
        <v>28910</v>
      </c>
      <c r="W5773" s="25" t="s">
        <v>28911</v>
      </c>
      <c r="X5773" s="2" t="s">
        <v>8082</v>
      </c>
      <c r="Y5773" s="2" t="s">
        <v>8082</v>
      </c>
      <c r="Z5773" s="2" t="s">
        <v>14</v>
      </c>
    </row>
    <row r="5774" ht="15.75" customHeight="1">
      <c r="A5774" s="2">
        <v>25402.0</v>
      </c>
      <c r="B5774" s="2" t="s">
        <v>5474</v>
      </c>
      <c r="C5774" s="2" t="s">
        <v>12</v>
      </c>
      <c r="D5774" s="2" t="s">
        <v>28905</v>
      </c>
      <c r="E5774" s="25" t="s">
        <v>5475</v>
      </c>
      <c r="F5774" s="2">
        <v>0.0</v>
      </c>
      <c r="G5774" s="2">
        <v>0.0</v>
      </c>
      <c r="H5774" s="2" t="s">
        <v>8634</v>
      </c>
      <c r="I5774" s="2" t="s">
        <v>17173</v>
      </c>
      <c r="J5774" s="2" t="s">
        <v>28906</v>
      </c>
      <c r="K5774" s="25" t="s">
        <v>14108</v>
      </c>
      <c r="L5774" s="2" t="s">
        <v>14</v>
      </c>
      <c r="M5774" s="2" t="s">
        <v>28912</v>
      </c>
      <c r="N5774" s="25" t="s">
        <v>28913</v>
      </c>
      <c r="O5774" s="2" t="s">
        <v>28914</v>
      </c>
      <c r="P5774" s="2" t="s">
        <v>20</v>
      </c>
      <c r="Q5774" s="2" t="s">
        <v>20</v>
      </c>
      <c r="R5774" s="25" t="s">
        <v>13872</v>
      </c>
      <c r="S5774" s="25" t="s">
        <v>13873</v>
      </c>
      <c r="T5774" s="2" t="s">
        <v>8634</v>
      </c>
      <c r="U5774" s="2" t="s">
        <v>17173</v>
      </c>
      <c r="V5774" s="2" t="s">
        <v>28910</v>
      </c>
      <c r="W5774" s="25" t="s">
        <v>8081</v>
      </c>
      <c r="X5774" s="2" t="s">
        <v>8082</v>
      </c>
      <c r="Y5774" s="2" t="s">
        <v>8082</v>
      </c>
      <c r="Z5774" s="2" t="s">
        <v>14</v>
      </c>
    </row>
    <row r="5775" ht="15.75" customHeight="1">
      <c r="A5775" s="2">
        <v>25403.0</v>
      </c>
      <c r="B5775" s="2" t="s">
        <v>5478</v>
      </c>
      <c r="C5775" s="2" t="s">
        <v>12</v>
      </c>
      <c r="D5775" s="2" t="s">
        <v>28915</v>
      </c>
      <c r="E5775" s="25" t="s">
        <v>5479</v>
      </c>
      <c r="F5775" s="2">
        <v>0.0</v>
      </c>
      <c r="G5775" s="2">
        <v>0.0</v>
      </c>
      <c r="H5775" s="2" t="s">
        <v>13337</v>
      </c>
      <c r="I5775" s="2" t="s">
        <v>11555</v>
      </c>
      <c r="J5775" s="2" t="s">
        <v>28916</v>
      </c>
      <c r="K5775" s="25" t="s">
        <v>28917</v>
      </c>
      <c r="L5775" s="2" t="s">
        <v>14</v>
      </c>
      <c r="M5775" s="2" t="s">
        <v>28918</v>
      </c>
      <c r="N5775" s="25" t="s">
        <v>5479</v>
      </c>
      <c r="O5775" s="2" t="s">
        <v>28919</v>
      </c>
      <c r="P5775" s="2" t="s">
        <v>20</v>
      </c>
      <c r="Q5775" s="2" t="s">
        <v>20</v>
      </c>
      <c r="R5775" s="25" t="s">
        <v>13872</v>
      </c>
      <c r="S5775" s="25" t="s">
        <v>13873</v>
      </c>
      <c r="T5775" s="2" t="s">
        <v>13337</v>
      </c>
      <c r="U5775" s="2" t="s">
        <v>11555</v>
      </c>
      <c r="V5775" s="2" t="s">
        <v>15540</v>
      </c>
      <c r="W5775" s="25" t="s">
        <v>8081</v>
      </c>
      <c r="X5775" s="2" t="s">
        <v>8082</v>
      </c>
      <c r="Y5775" s="2" t="s">
        <v>8082</v>
      </c>
      <c r="Z5775" s="2" t="s">
        <v>14</v>
      </c>
    </row>
    <row r="5776" ht="15.75" customHeight="1">
      <c r="A5776" s="2">
        <v>25404.0</v>
      </c>
      <c r="B5776" s="2" t="s">
        <v>5482</v>
      </c>
      <c r="C5776" s="2" t="s">
        <v>12</v>
      </c>
      <c r="D5776" s="2" t="s">
        <v>28920</v>
      </c>
      <c r="E5776" s="25" t="s">
        <v>5483</v>
      </c>
      <c r="F5776" s="2">
        <v>0.0</v>
      </c>
      <c r="G5776" s="2">
        <v>0.0</v>
      </c>
      <c r="H5776" s="2" t="s">
        <v>8634</v>
      </c>
      <c r="I5776" s="2" t="s">
        <v>12858</v>
      </c>
      <c r="J5776" s="2" t="s">
        <v>28921</v>
      </c>
      <c r="K5776" s="25" t="s">
        <v>19157</v>
      </c>
      <c r="L5776" s="2" t="s">
        <v>14</v>
      </c>
      <c r="M5776" s="2" t="s">
        <v>28922</v>
      </c>
      <c r="N5776" s="25" t="s">
        <v>28923</v>
      </c>
      <c r="O5776" s="2" t="s">
        <v>28924</v>
      </c>
      <c r="P5776" s="2" t="s">
        <v>20</v>
      </c>
      <c r="Q5776" s="2" t="s">
        <v>20</v>
      </c>
      <c r="R5776" s="25" t="s">
        <v>8154</v>
      </c>
      <c r="S5776" s="25" t="s">
        <v>8155</v>
      </c>
      <c r="T5776" s="2" t="s">
        <v>8634</v>
      </c>
      <c r="U5776" s="2" t="s">
        <v>12858</v>
      </c>
      <c r="V5776" s="2" t="s">
        <v>28925</v>
      </c>
      <c r="W5776" s="25" t="s">
        <v>8081</v>
      </c>
      <c r="X5776" s="2" t="s">
        <v>8082</v>
      </c>
      <c r="Y5776" s="2" t="s">
        <v>8082</v>
      </c>
      <c r="Z5776" s="2" t="s">
        <v>14</v>
      </c>
    </row>
    <row r="5777" ht="15.75" customHeight="1">
      <c r="A5777" s="2">
        <v>25405.0</v>
      </c>
      <c r="B5777" s="2" t="s">
        <v>5482</v>
      </c>
      <c r="C5777" s="2" t="s">
        <v>12</v>
      </c>
      <c r="D5777" s="2" t="s">
        <v>28920</v>
      </c>
      <c r="E5777" s="25" t="s">
        <v>5483</v>
      </c>
      <c r="F5777" s="2">
        <v>0.0</v>
      </c>
      <c r="G5777" s="2">
        <v>0.0</v>
      </c>
      <c r="H5777" s="2" t="s">
        <v>8634</v>
      </c>
      <c r="I5777" s="2" t="s">
        <v>12858</v>
      </c>
      <c r="J5777" s="2" t="s">
        <v>28921</v>
      </c>
      <c r="K5777" s="25" t="s">
        <v>19157</v>
      </c>
      <c r="L5777" s="2" t="s">
        <v>14</v>
      </c>
      <c r="M5777" s="2" t="s">
        <v>28926</v>
      </c>
      <c r="N5777" s="25" t="s">
        <v>28927</v>
      </c>
      <c r="O5777" s="2" t="s">
        <v>28928</v>
      </c>
      <c r="P5777" s="2" t="s">
        <v>20</v>
      </c>
      <c r="Q5777" s="2" t="s">
        <v>20</v>
      </c>
      <c r="R5777" s="25" t="s">
        <v>8097</v>
      </c>
      <c r="S5777" s="25" t="s">
        <v>8098</v>
      </c>
      <c r="T5777" s="2" t="s">
        <v>8634</v>
      </c>
      <c r="U5777" s="2" t="s">
        <v>12858</v>
      </c>
      <c r="V5777" s="2" t="s">
        <v>28925</v>
      </c>
      <c r="W5777" s="25" t="s">
        <v>28929</v>
      </c>
      <c r="X5777" s="2" t="s">
        <v>8082</v>
      </c>
      <c r="Y5777" s="2" t="s">
        <v>8082</v>
      </c>
      <c r="Z5777" s="2" t="s">
        <v>14</v>
      </c>
    </row>
    <row r="5778" ht="15.75" customHeight="1">
      <c r="A5778" s="2">
        <v>25407.0</v>
      </c>
      <c r="B5778" s="2" t="s">
        <v>5482</v>
      </c>
      <c r="C5778" s="2" t="s">
        <v>12</v>
      </c>
      <c r="D5778" s="2" t="s">
        <v>28920</v>
      </c>
      <c r="E5778" s="25" t="s">
        <v>5483</v>
      </c>
      <c r="F5778" s="2">
        <v>0.0</v>
      </c>
      <c r="G5778" s="2">
        <v>0.0</v>
      </c>
      <c r="H5778" s="2" t="s">
        <v>8634</v>
      </c>
      <c r="I5778" s="2" t="s">
        <v>12858</v>
      </c>
      <c r="J5778" s="2" t="s">
        <v>28921</v>
      </c>
      <c r="K5778" s="25" t="s">
        <v>19157</v>
      </c>
      <c r="L5778" s="2" t="s">
        <v>14</v>
      </c>
      <c r="M5778" s="2" t="s">
        <v>28930</v>
      </c>
      <c r="N5778" s="25" t="s">
        <v>5483</v>
      </c>
      <c r="O5778" s="2" t="s">
        <v>28931</v>
      </c>
      <c r="P5778" s="2" t="s">
        <v>20</v>
      </c>
      <c r="Q5778" s="2" t="s">
        <v>20</v>
      </c>
      <c r="R5778" s="25" t="s">
        <v>13872</v>
      </c>
      <c r="S5778" s="25" t="s">
        <v>13873</v>
      </c>
      <c r="T5778" s="2" t="s">
        <v>8634</v>
      </c>
      <c r="U5778" s="2" t="s">
        <v>12858</v>
      </c>
      <c r="V5778" s="2" t="s">
        <v>28925</v>
      </c>
      <c r="W5778" s="25" t="s">
        <v>8081</v>
      </c>
      <c r="X5778" s="2" t="s">
        <v>8082</v>
      </c>
      <c r="Y5778" s="2" t="s">
        <v>8082</v>
      </c>
      <c r="Z5778" s="2" t="s">
        <v>14</v>
      </c>
    </row>
    <row r="5779" ht="15.75" customHeight="1">
      <c r="A5779" s="2">
        <v>25410.0</v>
      </c>
      <c r="B5779" s="2" t="s">
        <v>5485</v>
      </c>
      <c r="C5779" s="2" t="s">
        <v>12</v>
      </c>
      <c r="D5779" s="2" t="s">
        <v>28932</v>
      </c>
      <c r="E5779" s="25" t="s">
        <v>5486</v>
      </c>
      <c r="F5779" s="2">
        <v>0.0</v>
      </c>
      <c r="G5779" s="2">
        <v>0.0</v>
      </c>
      <c r="H5779" s="2" t="s">
        <v>8576</v>
      </c>
      <c r="I5779" s="2" t="s">
        <v>13862</v>
      </c>
      <c r="J5779" s="2" t="s">
        <v>28933</v>
      </c>
      <c r="K5779" s="25" t="s">
        <v>28934</v>
      </c>
      <c r="L5779" s="2" t="s">
        <v>14</v>
      </c>
      <c r="M5779" s="2" t="s">
        <v>28935</v>
      </c>
      <c r="N5779" s="25" t="s">
        <v>28936</v>
      </c>
      <c r="O5779" s="2" t="s">
        <v>28937</v>
      </c>
      <c r="P5779" s="2" t="s">
        <v>20</v>
      </c>
      <c r="Q5779" s="2" t="s">
        <v>20</v>
      </c>
      <c r="R5779" s="25" t="s">
        <v>8154</v>
      </c>
      <c r="S5779" s="25" t="s">
        <v>8155</v>
      </c>
      <c r="T5779" s="2" t="s">
        <v>8576</v>
      </c>
      <c r="U5779" s="2" t="s">
        <v>13862</v>
      </c>
      <c r="V5779" s="2" t="s">
        <v>28938</v>
      </c>
      <c r="W5779" s="25" t="s">
        <v>8081</v>
      </c>
      <c r="X5779" s="2" t="s">
        <v>8082</v>
      </c>
      <c r="Y5779" s="2" t="s">
        <v>8082</v>
      </c>
      <c r="Z5779" s="2" t="s">
        <v>14</v>
      </c>
    </row>
    <row r="5780" ht="15.75" customHeight="1">
      <c r="A5780" s="2">
        <v>25411.0</v>
      </c>
      <c r="B5780" s="2" t="s">
        <v>5485</v>
      </c>
      <c r="C5780" s="2" t="s">
        <v>12</v>
      </c>
      <c r="D5780" s="2" t="s">
        <v>28932</v>
      </c>
      <c r="E5780" s="25" t="s">
        <v>5486</v>
      </c>
      <c r="F5780" s="2">
        <v>0.0</v>
      </c>
      <c r="G5780" s="2">
        <v>0.0</v>
      </c>
      <c r="H5780" s="2" t="s">
        <v>8576</v>
      </c>
      <c r="I5780" s="2" t="s">
        <v>13862</v>
      </c>
      <c r="J5780" s="2" t="s">
        <v>28933</v>
      </c>
      <c r="K5780" s="25" t="s">
        <v>28934</v>
      </c>
      <c r="L5780" s="2" t="s">
        <v>14</v>
      </c>
      <c r="M5780" s="2" t="s">
        <v>28939</v>
      </c>
      <c r="N5780" s="25" t="s">
        <v>28940</v>
      </c>
      <c r="O5780" s="2" t="s">
        <v>28941</v>
      </c>
      <c r="P5780" s="2" t="s">
        <v>20</v>
      </c>
      <c r="Q5780" s="2" t="s">
        <v>20</v>
      </c>
      <c r="R5780" s="25" t="s">
        <v>13872</v>
      </c>
      <c r="S5780" s="25" t="s">
        <v>13873</v>
      </c>
      <c r="T5780" s="2" t="s">
        <v>8576</v>
      </c>
      <c r="U5780" s="2" t="s">
        <v>13862</v>
      </c>
      <c r="V5780" s="2" t="s">
        <v>28938</v>
      </c>
      <c r="W5780" s="25" t="s">
        <v>8081</v>
      </c>
      <c r="X5780" s="2" t="s">
        <v>8082</v>
      </c>
      <c r="Y5780" s="2" t="s">
        <v>8082</v>
      </c>
      <c r="Z5780" s="2" t="s">
        <v>14</v>
      </c>
    </row>
    <row r="5781" ht="15.75" customHeight="1">
      <c r="A5781" s="2">
        <v>25413.0</v>
      </c>
      <c r="B5781" s="2" t="s">
        <v>5489</v>
      </c>
      <c r="C5781" s="2" t="s">
        <v>12</v>
      </c>
      <c r="D5781" s="2" t="s">
        <v>28942</v>
      </c>
      <c r="E5781" s="25" t="s">
        <v>5490</v>
      </c>
      <c r="F5781" s="2">
        <v>0.0</v>
      </c>
      <c r="G5781" s="2">
        <v>0.0</v>
      </c>
      <c r="H5781" s="2" t="s">
        <v>8576</v>
      </c>
      <c r="I5781" s="2" t="s">
        <v>13862</v>
      </c>
      <c r="J5781" s="2" t="s">
        <v>28943</v>
      </c>
      <c r="K5781" s="25" t="s">
        <v>28944</v>
      </c>
      <c r="L5781" s="2" t="s">
        <v>14</v>
      </c>
      <c r="M5781" s="2" t="s">
        <v>28945</v>
      </c>
      <c r="N5781" s="25" t="s">
        <v>28946</v>
      </c>
      <c r="O5781" s="2" t="s">
        <v>28947</v>
      </c>
      <c r="P5781" s="2" t="s">
        <v>20</v>
      </c>
      <c r="Q5781" s="2" t="s">
        <v>20</v>
      </c>
      <c r="R5781" s="25" t="s">
        <v>8154</v>
      </c>
      <c r="S5781" s="25" t="s">
        <v>8155</v>
      </c>
      <c r="T5781" s="2" t="s">
        <v>8576</v>
      </c>
      <c r="U5781" s="2" t="s">
        <v>13862</v>
      </c>
      <c r="V5781" s="2" t="s">
        <v>28948</v>
      </c>
      <c r="W5781" s="25" t="s">
        <v>8081</v>
      </c>
      <c r="X5781" s="2" t="s">
        <v>8082</v>
      </c>
      <c r="Y5781" s="2" t="s">
        <v>8082</v>
      </c>
      <c r="Z5781" s="2" t="s">
        <v>14</v>
      </c>
    </row>
    <row r="5782" ht="15.75" customHeight="1">
      <c r="A5782" s="2">
        <v>25414.0</v>
      </c>
      <c r="B5782" s="2" t="s">
        <v>5489</v>
      </c>
      <c r="C5782" s="2" t="s">
        <v>12</v>
      </c>
      <c r="D5782" s="2" t="s">
        <v>28942</v>
      </c>
      <c r="E5782" s="25" t="s">
        <v>5490</v>
      </c>
      <c r="F5782" s="2">
        <v>0.0</v>
      </c>
      <c r="G5782" s="2">
        <v>0.0</v>
      </c>
      <c r="H5782" s="2" t="s">
        <v>8576</v>
      </c>
      <c r="I5782" s="2" t="s">
        <v>13862</v>
      </c>
      <c r="J5782" s="2" t="s">
        <v>28943</v>
      </c>
      <c r="K5782" s="25" t="s">
        <v>28944</v>
      </c>
      <c r="L5782" s="2" t="s">
        <v>14</v>
      </c>
      <c r="M5782" s="2" t="s">
        <v>28949</v>
      </c>
      <c r="N5782" s="25" t="s">
        <v>28950</v>
      </c>
      <c r="O5782" s="2" t="s">
        <v>28951</v>
      </c>
      <c r="P5782" s="2" t="s">
        <v>20</v>
      </c>
      <c r="Q5782" s="2" t="s">
        <v>20</v>
      </c>
      <c r="R5782" s="25" t="s">
        <v>8154</v>
      </c>
      <c r="S5782" s="25" t="s">
        <v>8155</v>
      </c>
      <c r="T5782" s="2" t="s">
        <v>8576</v>
      </c>
      <c r="U5782" s="2" t="s">
        <v>13862</v>
      </c>
      <c r="V5782" s="2" t="s">
        <v>28948</v>
      </c>
      <c r="W5782" s="25" t="s">
        <v>8081</v>
      </c>
      <c r="X5782" s="2" t="s">
        <v>8082</v>
      </c>
      <c r="Y5782" s="2" t="s">
        <v>8082</v>
      </c>
      <c r="Z5782" s="2" t="s">
        <v>14</v>
      </c>
    </row>
    <row r="5783" ht="15.75" customHeight="1">
      <c r="A5783" s="2">
        <v>25415.0</v>
      </c>
      <c r="B5783" s="2" t="s">
        <v>5489</v>
      </c>
      <c r="C5783" s="2" t="s">
        <v>12</v>
      </c>
      <c r="D5783" s="2" t="s">
        <v>28942</v>
      </c>
      <c r="E5783" s="25" t="s">
        <v>5490</v>
      </c>
      <c r="F5783" s="2">
        <v>0.0</v>
      </c>
      <c r="G5783" s="2">
        <v>0.0</v>
      </c>
      <c r="H5783" s="2" t="s">
        <v>8576</v>
      </c>
      <c r="I5783" s="2" t="s">
        <v>13862</v>
      </c>
      <c r="J5783" s="2" t="s">
        <v>28943</v>
      </c>
      <c r="K5783" s="25" t="s">
        <v>28944</v>
      </c>
      <c r="L5783" s="2" t="s">
        <v>14</v>
      </c>
      <c r="M5783" s="2" t="s">
        <v>28952</v>
      </c>
      <c r="N5783" s="25" t="s">
        <v>5490</v>
      </c>
      <c r="O5783" s="2" t="s">
        <v>28953</v>
      </c>
      <c r="P5783" s="2" t="s">
        <v>20</v>
      </c>
      <c r="Q5783" s="2" t="s">
        <v>20</v>
      </c>
      <c r="R5783" s="25" t="s">
        <v>13872</v>
      </c>
      <c r="S5783" s="25" t="s">
        <v>13873</v>
      </c>
      <c r="T5783" s="2" t="s">
        <v>8576</v>
      </c>
      <c r="U5783" s="2" t="s">
        <v>13862</v>
      </c>
      <c r="V5783" s="2" t="s">
        <v>28948</v>
      </c>
      <c r="W5783" s="25" t="s">
        <v>8081</v>
      </c>
      <c r="X5783" s="2" t="s">
        <v>8082</v>
      </c>
      <c r="Y5783" s="2" t="s">
        <v>8082</v>
      </c>
      <c r="Z5783" s="2" t="s">
        <v>14</v>
      </c>
    </row>
    <row r="5784" ht="15.75" customHeight="1">
      <c r="A5784" s="2">
        <v>25416.0</v>
      </c>
      <c r="B5784" s="2" t="s">
        <v>5492</v>
      </c>
      <c r="C5784" s="2" t="s">
        <v>12</v>
      </c>
      <c r="D5784" s="2" t="s">
        <v>28954</v>
      </c>
      <c r="E5784" s="25" t="s">
        <v>5493</v>
      </c>
      <c r="F5784" s="2">
        <v>0.0</v>
      </c>
      <c r="G5784" s="2">
        <v>0.0</v>
      </c>
      <c r="H5784" s="2" t="s">
        <v>11348</v>
      </c>
      <c r="I5784" s="2" t="s">
        <v>11348</v>
      </c>
      <c r="J5784" s="2" t="s">
        <v>28955</v>
      </c>
      <c r="K5784" s="25" t="s">
        <v>14108</v>
      </c>
      <c r="L5784" s="2" t="s">
        <v>14</v>
      </c>
      <c r="M5784" s="2" t="s">
        <v>28956</v>
      </c>
      <c r="N5784" s="25" t="s">
        <v>28957</v>
      </c>
      <c r="O5784" s="2" t="s">
        <v>28958</v>
      </c>
      <c r="P5784" s="2" t="s">
        <v>20</v>
      </c>
      <c r="Q5784" s="2" t="s">
        <v>20</v>
      </c>
      <c r="R5784" s="25" t="s">
        <v>8154</v>
      </c>
      <c r="S5784" s="25" t="s">
        <v>8155</v>
      </c>
      <c r="T5784" s="2" t="s">
        <v>11348</v>
      </c>
      <c r="U5784" s="2" t="s">
        <v>11348</v>
      </c>
      <c r="V5784" s="2" t="s">
        <v>18044</v>
      </c>
      <c r="W5784" s="25" t="s">
        <v>28959</v>
      </c>
      <c r="X5784" s="2" t="s">
        <v>8082</v>
      </c>
      <c r="Y5784" s="2" t="s">
        <v>8082</v>
      </c>
      <c r="Z5784" s="2" t="s">
        <v>14</v>
      </c>
    </row>
    <row r="5785" ht="15.75" customHeight="1">
      <c r="A5785" s="2">
        <v>25417.0</v>
      </c>
      <c r="B5785" s="2" t="s">
        <v>5492</v>
      </c>
      <c r="C5785" s="2" t="s">
        <v>12</v>
      </c>
      <c r="D5785" s="2" t="s">
        <v>28954</v>
      </c>
      <c r="E5785" s="25" t="s">
        <v>5493</v>
      </c>
      <c r="F5785" s="2">
        <v>0.0</v>
      </c>
      <c r="G5785" s="2">
        <v>0.0</v>
      </c>
      <c r="H5785" s="2" t="s">
        <v>11348</v>
      </c>
      <c r="I5785" s="2" t="s">
        <v>11348</v>
      </c>
      <c r="J5785" s="2" t="s">
        <v>28955</v>
      </c>
      <c r="K5785" s="25" t="s">
        <v>14108</v>
      </c>
      <c r="L5785" s="2" t="s">
        <v>14</v>
      </c>
      <c r="M5785" s="2" t="s">
        <v>28960</v>
      </c>
      <c r="N5785" s="25" t="s">
        <v>28961</v>
      </c>
      <c r="O5785" s="2" t="s">
        <v>28962</v>
      </c>
      <c r="P5785" s="2" t="s">
        <v>20</v>
      </c>
      <c r="Q5785" s="2" t="s">
        <v>20</v>
      </c>
      <c r="R5785" s="25" t="s">
        <v>8154</v>
      </c>
      <c r="S5785" s="25" t="s">
        <v>8155</v>
      </c>
      <c r="T5785" s="2" t="s">
        <v>11348</v>
      </c>
      <c r="U5785" s="2" t="s">
        <v>11348</v>
      </c>
      <c r="V5785" s="2" t="s">
        <v>28963</v>
      </c>
      <c r="W5785" s="25" t="s">
        <v>8081</v>
      </c>
      <c r="X5785" s="2" t="s">
        <v>8082</v>
      </c>
      <c r="Y5785" s="2" t="s">
        <v>8082</v>
      </c>
      <c r="Z5785" s="2" t="s">
        <v>14</v>
      </c>
    </row>
    <row r="5786" ht="15.75" customHeight="1">
      <c r="A5786" s="2">
        <v>25418.0</v>
      </c>
      <c r="B5786" s="2" t="s">
        <v>5492</v>
      </c>
      <c r="C5786" s="2" t="s">
        <v>12</v>
      </c>
      <c r="D5786" s="2" t="s">
        <v>28954</v>
      </c>
      <c r="E5786" s="25" t="s">
        <v>5493</v>
      </c>
      <c r="F5786" s="2">
        <v>0.0</v>
      </c>
      <c r="G5786" s="2">
        <v>0.0</v>
      </c>
      <c r="H5786" s="2" t="s">
        <v>11348</v>
      </c>
      <c r="I5786" s="2" t="s">
        <v>11348</v>
      </c>
      <c r="J5786" s="2" t="s">
        <v>28955</v>
      </c>
      <c r="K5786" s="25" t="s">
        <v>14108</v>
      </c>
      <c r="L5786" s="2" t="s">
        <v>14</v>
      </c>
      <c r="M5786" s="2" t="s">
        <v>28964</v>
      </c>
      <c r="N5786" s="25" t="s">
        <v>5493</v>
      </c>
      <c r="O5786" s="2" t="s">
        <v>28965</v>
      </c>
      <c r="P5786" s="2" t="s">
        <v>20</v>
      </c>
      <c r="Q5786" s="2" t="s">
        <v>20</v>
      </c>
      <c r="R5786" s="25" t="s">
        <v>13872</v>
      </c>
      <c r="S5786" s="25" t="s">
        <v>13873</v>
      </c>
      <c r="T5786" s="2" t="s">
        <v>11348</v>
      </c>
      <c r="U5786" s="2" t="s">
        <v>11348</v>
      </c>
      <c r="V5786" s="2" t="s">
        <v>28963</v>
      </c>
      <c r="W5786" s="25" t="s">
        <v>8081</v>
      </c>
      <c r="X5786" s="2" t="s">
        <v>8082</v>
      </c>
      <c r="Y5786" s="2" t="s">
        <v>8082</v>
      </c>
      <c r="Z5786" s="2" t="s">
        <v>14</v>
      </c>
    </row>
    <row r="5787" ht="15.75" customHeight="1">
      <c r="A5787" s="2">
        <v>25419.0</v>
      </c>
      <c r="B5787" s="2" t="s">
        <v>5495</v>
      </c>
      <c r="C5787" s="2" t="s">
        <v>12</v>
      </c>
      <c r="D5787" s="2" t="s">
        <v>28966</v>
      </c>
      <c r="E5787" s="25" t="s">
        <v>5496</v>
      </c>
      <c r="F5787" s="2">
        <v>0.0</v>
      </c>
      <c r="G5787" s="2">
        <v>0.0</v>
      </c>
      <c r="H5787" s="2" t="s">
        <v>8762</v>
      </c>
      <c r="I5787" s="2" t="s">
        <v>12288</v>
      </c>
      <c r="J5787" s="2" t="s">
        <v>28967</v>
      </c>
      <c r="K5787" s="25" t="s">
        <v>14108</v>
      </c>
      <c r="L5787" s="2" t="s">
        <v>14</v>
      </c>
      <c r="M5787" s="2" t="s">
        <v>28968</v>
      </c>
      <c r="N5787" s="25" t="s">
        <v>13878</v>
      </c>
      <c r="O5787" s="2" t="s">
        <v>28969</v>
      </c>
      <c r="P5787" s="2" t="s">
        <v>20</v>
      </c>
      <c r="Q5787" s="2" t="s">
        <v>20</v>
      </c>
      <c r="R5787" s="25" t="s">
        <v>8154</v>
      </c>
      <c r="S5787" s="25" t="s">
        <v>8155</v>
      </c>
      <c r="T5787" s="2" t="s">
        <v>8762</v>
      </c>
      <c r="U5787" s="2" t="s">
        <v>12288</v>
      </c>
      <c r="V5787" s="2" t="s">
        <v>28970</v>
      </c>
      <c r="W5787" s="25" t="s">
        <v>8081</v>
      </c>
      <c r="X5787" s="2" t="s">
        <v>8082</v>
      </c>
      <c r="Y5787" s="2" t="s">
        <v>8082</v>
      </c>
      <c r="Z5787" s="2" t="s">
        <v>14</v>
      </c>
    </row>
    <row r="5788" ht="15.75" customHeight="1">
      <c r="A5788" s="2">
        <v>25420.0</v>
      </c>
      <c r="B5788" s="2" t="s">
        <v>5495</v>
      </c>
      <c r="C5788" s="2" t="s">
        <v>12</v>
      </c>
      <c r="D5788" s="2" t="s">
        <v>28966</v>
      </c>
      <c r="E5788" s="25" t="s">
        <v>5496</v>
      </c>
      <c r="F5788" s="2">
        <v>0.0</v>
      </c>
      <c r="G5788" s="2">
        <v>0.0</v>
      </c>
      <c r="H5788" s="2" t="s">
        <v>8762</v>
      </c>
      <c r="I5788" s="2" t="s">
        <v>12288</v>
      </c>
      <c r="J5788" s="2" t="s">
        <v>28967</v>
      </c>
      <c r="K5788" s="25" t="s">
        <v>14108</v>
      </c>
      <c r="L5788" s="2" t="s">
        <v>14</v>
      </c>
      <c r="M5788" s="2" t="s">
        <v>28971</v>
      </c>
      <c r="N5788" s="25" t="s">
        <v>5496</v>
      </c>
      <c r="O5788" s="2" t="s">
        <v>28972</v>
      </c>
      <c r="P5788" s="2" t="s">
        <v>20</v>
      </c>
      <c r="Q5788" s="2" t="s">
        <v>20</v>
      </c>
      <c r="R5788" s="25" t="s">
        <v>13872</v>
      </c>
      <c r="S5788" s="25" t="s">
        <v>13873</v>
      </c>
      <c r="T5788" s="2" t="s">
        <v>8762</v>
      </c>
      <c r="U5788" s="2" t="s">
        <v>12288</v>
      </c>
      <c r="V5788" s="2" t="s">
        <v>28970</v>
      </c>
      <c r="W5788" s="25" t="s">
        <v>8081</v>
      </c>
      <c r="X5788" s="2" t="s">
        <v>8082</v>
      </c>
      <c r="Y5788" s="2" t="s">
        <v>8082</v>
      </c>
      <c r="Z5788" s="2" t="s">
        <v>14</v>
      </c>
    </row>
    <row r="5789" ht="15.75" customHeight="1">
      <c r="A5789" s="2">
        <v>25421.0</v>
      </c>
      <c r="B5789" s="2" t="s">
        <v>5498</v>
      </c>
      <c r="C5789" s="2" t="s">
        <v>12</v>
      </c>
      <c r="D5789" s="2" t="s">
        <v>28973</v>
      </c>
      <c r="E5789" s="25" t="s">
        <v>5499</v>
      </c>
      <c r="F5789" s="2">
        <v>0.0</v>
      </c>
      <c r="G5789" s="2">
        <v>0.0</v>
      </c>
      <c r="H5789" s="2" t="s">
        <v>8634</v>
      </c>
      <c r="I5789" s="2" t="s">
        <v>8659</v>
      </c>
      <c r="J5789" s="2" t="s">
        <v>28974</v>
      </c>
      <c r="K5789" s="25" t="s">
        <v>28975</v>
      </c>
      <c r="L5789" s="2" t="s">
        <v>14</v>
      </c>
      <c r="M5789" s="2" t="s">
        <v>28976</v>
      </c>
      <c r="N5789" s="25" t="s">
        <v>28977</v>
      </c>
      <c r="O5789" s="2" t="s">
        <v>28978</v>
      </c>
      <c r="P5789" s="2" t="s">
        <v>20</v>
      </c>
      <c r="Q5789" s="2" t="s">
        <v>20</v>
      </c>
      <c r="R5789" s="25" t="s">
        <v>8154</v>
      </c>
      <c r="S5789" s="25" t="s">
        <v>8155</v>
      </c>
      <c r="T5789" s="2" t="s">
        <v>8634</v>
      </c>
      <c r="U5789" s="2" t="s">
        <v>8659</v>
      </c>
      <c r="V5789" s="2" t="s">
        <v>28979</v>
      </c>
      <c r="W5789" s="25" t="s">
        <v>8081</v>
      </c>
      <c r="X5789" s="2" t="s">
        <v>8082</v>
      </c>
      <c r="Y5789" s="2" t="s">
        <v>8082</v>
      </c>
      <c r="Z5789" s="2" t="s">
        <v>14</v>
      </c>
    </row>
    <row r="5790" ht="15.75" customHeight="1">
      <c r="A5790" s="2">
        <v>25422.0</v>
      </c>
      <c r="B5790" s="2" t="s">
        <v>5498</v>
      </c>
      <c r="C5790" s="2" t="s">
        <v>12</v>
      </c>
      <c r="D5790" s="2" t="s">
        <v>28973</v>
      </c>
      <c r="E5790" s="25" t="s">
        <v>5499</v>
      </c>
      <c r="F5790" s="2">
        <v>0.0</v>
      </c>
      <c r="G5790" s="2">
        <v>0.0</v>
      </c>
      <c r="H5790" s="2" t="s">
        <v>8634</v>
      </c>
      <c r="I5790" s="2" t="s">
        <v>8659</v>
      </c>
      <c r="J5790" s="2" t="s">
        <v>28974</v>
      </c>
      <c r="K5790" s="25" t="s">
        <v>28975</v>
      </c>
      <c r="L5790" s="2" t="s">
        <v>14</v>
      </c>
      <c r="M5790" s="2" t="s">
        <v>28980</v>
      </c>
      <c r="N5790" s="25" t="s">
        <v>5499</v>
      </c>
      <c r="O5790" s="2" t="s">
        <v>28981</v>
      </c>
      <c r="P5790" s="2" t="s">
        <v>20</v>
      </c>
      <c r="Q5790" s="2" t="s">
        <v>20</v>
      </c>
      <c r="R5790" s="25" t="s">
        <v>13872</v>
      </c>
      <c r="S5790" s="25" t="s">
        <v>13873</v>
      </c>
      <c r="T5790" s="2" t="s">
        <v>8634</v>
      </c>
      <c r="U5790" s="2" t="s">
        <v>8659</v>
      </c>
      <c r="V5790" s="2" t="s">
        <v>28979</v>
      </c>
      <c r="W5790" s="25" t="s">
        <v>8081</v>
      </c>
      <c r="X5790" s="2" t="s">
        <v>8082</v>
      </c>
      <c r="Y5790" s="2" t="s">
        <v>8082</v>
      </c>
      <c r="Z5790" s="2" t="s">
        <v>14</v>
      </c>
    </row>
    <row r="5791" ht="15.75" customHeight="1">
      <c r="A5791" s="2">
        <v>25423.0</v>
      </c>
      <c r="B5791" s="2" t="s">
        <v>5502</v>
      </c>
      <c r="C5791" s="2" t="s">
        <v>12</v>
      </c>
      <c r="D5791" s="2" t="s">
        <v>28982</v>
      </c>
      <c r="E5791" s="25" t="s">
        <v>5503</v>
      </c>
      <c r="F5791" s="2">
        <v>0.0</v>
      </c>
      <c r="G5791" s="2">
        <v>0.0</v>
      </c>
      <c r="H5791" s="2" t="s">
        <v>8127</v>
      </c>
      <c r="I5791" s="2" t="s">
        <v>10820</v>
      </c>
      <c r="J5791" s="2" t="s">
        <v>28983</v>
      </c>
      <c r="K5791" s="25" t="s">
        <v>28984</v>
      </c>
      <c r="L5791" s="2" t="s">
        <v>14</v>
      </c>
      <c r="M5791" s="2" t="s">
        <v>28985</v>
      </c>
      <c r="N5791" s="25" t="s">
        <v>28986</v>
      </c>
      <c r="O5791" s="2" t="s">
        <v>28987</v>
      </c>
      <c r="P5791" s="2" t="s">
        <v>20</v>
      </c>
      <c r="Q5791" s="2" t="s">
        <v>20</v>
      </c>
      <c r="R5791" s="25" t="s">
        <v>8154</v>
      </c>
      <c r="S5791" s="25" t="s">
        <v>8155</v>
      </c>
      <c r="T5791" s="2" t="s">
        <v>8127</v>
      </c>
      <c r="U5791" s="2" t="s">
        <v>10820</v>
      </c>
      <c r="V5791" s="2" t="s">
        <v>28988</v>
      </c>
      <c r="W5791" s="25" t="s">
        <v>8081</v>
      </c>
      <c r="X5791" s="2" t="s">
        <v>8082</v>
      </c>
      <c r="Y5791" s="2" t="s">
        <v>8082</v>
      </c>
      <c r="Z5791" s="2" t="s">
        <v>14</v>
      </c>
    </row>
    <row r="5792" ht="15.75" customHeight="1">
      <c r="A5792" s="2">
        <v>25424.0</v>
      </c>
      <c r="B5792" s="2" t="s">
        <v>5502</v>
      </c>
      <c r="C5792" s="2" t="s">
        <v>12</v>
      </c>
      <c r="D5792" s="2" t="s">
        <v>28982</v>
      </c>
      <c r="E5792" s="25" t="s">
        <v>5503</v>
      </c>
      <c r="F5792" s="2">
        <v>0.0</v>
      </c>
      <c r="G5792" s="2">
        <v>0.0</v>
      </c>
      <c r="H5792" s="2" t="s">
        <v>8127</v>
      </c>
      <c r="I5792" s="2" t="s">
        <v>10820</v>
      </c>
      <c r="J5792" s="2" t="s">
        <v>28983</v>
      </c>
      <c r="K5792" s="25" t="s">
        <v>28984</v>
      </c>
      <c r="L5792" s="2" t="s">
        <v>14</v>
      </c>
      <c r="M5792" s="2" t="s">
        <v>28989</v>
      </c>
      <c r="N5792" s="25" t="s">
        <v>28990</v>
      </c>
      <c r="O5792" s="2" t="s">
        <v>28991</v>
      </c>
      <c r="P5792" s="2" t="s">
        <v>20</v>
      </c>
      <c r="Q5792" s="2" t="s">
        <v>20</v>
      </c>
      <c r="R5792" s="25" t="s">
        <v>8097</v>
      </c>
      <c r="S5792" s="25" t="s">
        <v>8098</v>
      </c>
      <c r="T5792" s="2" t="s">
        <v>8127</v>
      </c>
      <c r="U5792" s="2" t="s">
        <v>10820</v>
      </c>
      <c r="V5792" s="2" t="s">
        <v>28988</v>
      </c>
      <c r="W5792" s="25" t="s">
        <v>28992</v>
      </c>
      <c r="X5792" s="2" t="s">
        <v>8082</v>
      </c>
      <c r="Y5792" s="2" t="s">
        <v>8082</v>
      </c>
      <c r="Z5792" s="2" t="s">
        <v>14</v>
      </c>
    </row>
    <row r="5793" ht="15.75" customHeight="1">
      <c r="A5793" s="2">
        <v>25425.0</v>
      </c>
      <c r="B5793" s="2" t="s">
        <v>5502</v>
      </c>
      <c r="C5793" s="2" t="s">
        <v>12</v>
      </c>
      <c r="D5793" s="2" t="s">
        <v>28982</v>
      </c>
      <c r="E5793" s="25" t="s">
        <v>5503</v>
      </c>
      <c r="F5793" s="2">
        <v>0.0</v>
      </c>
      <c r="G5793" s="2">
        <v>0.0</v>
      </c>
      <c r="H5793" s="2" t="s">
        <v>8127</v>
      </c>
      <c r="I5793" s="2" t="s">
        <v>10820</v>
      </c>
      <c r="J5793" s="2" t="s">
        <v>28983</v>
      </c>
      <c r="K5793" s="25" t="s">
        <v>28984</v>
      </c>
      <c r="L5793" s="2" t="s">
        <v>14</v>
      </c>
      <c r="M5793" s="2" t="s">
        <v>28993</v>
      </c>
      <c r="N5793" s="25" t="s">
        <v>5503</v>
      </c>
      <c r="O5793" s="2" t="s">
        <v>28994</v>
      </c>
      <c r="P5793" s="2" t="s">
        <v>20</v>
      </c>
      <c r="Q5793" s="2" t="s">
        <v>20</v>
      </c>
      <c r="R5793" s="25" t="s">
        <v>13872</v>
      </c>
      <c r="S5793" s="25" t="s">
        <v>13873</v>
      </c>
      <c r="T5793" s="2" t="s">
        <v>8127</v>
      </c>
      <c r="U5793" s="2" t="s">
        <v>10820</v>
      </c>
      <c r="V5793" s="2" t="s">
        <v>28988</v>
      </c>
      <c r="W5793" s="25" t="s">
        <v>8081</v>
      </c>
      <c r="X5793" s="2" t="s">
        <v>8082</v>
      </c>
      <c r="Y5793" s="2" t="s">
        <v>8082</v>
      </c>
      <c r="Z5793" s="2" t="s">
        <v>14</v>
      </c>
    </row>
    <row r="5794" ht="15.75" customHeight="1">
      <c r="A5794" s="2">
        <v>25426.0</v>
      </c>
      <c r="B5794" s="2" t="s">
        <v>5506</v>
      </c>
      <c r="C5794" s="2" t="s">
        <v>12</v>
      </c>
      <c r="D5794" s="2" t="s">
        <v>28995</v>
      </c>
      <c r="E5794" s="25" t="s">
        <v>5507</v>
      </c>
      <c r="F5794" s="2">
        <v>0.0</v>
      </c>
      <c r="G5794" s="2">
        <v>0.0</v>
      </c>
      <c r="H5794" s="2" t="s">
        <v>8089</v>
      </c>
      <c r="I5794" s="2" t="s">
        <v>10539</v>
      </c>
      <c r="J5794" s="2" t="s">
        <v>28996</v>
      </c>
      <c r="K5794" s="25" t="s">
        <v>28997</v>
      </c>
      <c r="L5794" s="2" t="s">
        <v>14</v>
      </c>
      <c r="M5794" s="2" t="s">
        <v>19328</v>
      </c>
      <c r="N5794" s="25" t="s">
        <v>19329</v>
      </c>
      <c r="O5794" s="2" t="s">
        <v>19330</v>
      </c>
      <c r="P5794" s="2" t="s">
        <v>20</v>
      </c>
      <c r="Q5794" s="2" t="s">
        <v>20</v>
      </c>
      <c r="R5794" s="25" t="s">
        <v>8154</v>
      </c>
      <c r="S5794" s="25" t="s">
        <v>8155</v>
      </c>
      <c r="T5794" s="2" t="s">
        <v>8089</v>
      </c>
      <c r="U5794" s="2" t="s">
        <v>13187</v>
      </c>
      <c r="V5794" s="2" t="s">
        <v>13187</v>
      </c>
      <c r="W5794" s="25" t="s">
        <v>8081</v>
      </c>
      <c r="X5794" s="2" t="s">
        <v>8082</v>
      </c>
      <c r="Y5794" s="2" t="s">
        <v>8082</v>
      </c>
      <c r="Z5794" s="2" t="s">
        <v>14</v>
      </c>
    </row>
    <row r="5795" ht="15.75" customHeight="1">
      <c r="A5795" s="2">
        <v>25427.0</v>
      </c>
      <c r="B5795" s="2" t="s">
        <v>5506</v>
      </c>
      <c r="C5795" s="2" t="s">
        <v>12</v>
      </c>
      <c r="D5795" s="2" t="s">
        <v>28995</v>
      </c>
      <c r="E5795" s="25" t="s">
        <v>5507</v>
      </c>
      <c r="F5795" s="2">
        <v>0.0</v>
      </c>
      <c r="G5795" s="2">
        <v>0.0</v>
      </c>
      <c r="H5795" s="2" t="s">
        <v>8089</v>
      </c>
      <c r="I5795" s="2" t="s">
        <v>10539</v>
      </c>
      <c r="J5795" s="2" t="s">
        <v>28996</v>
      </c>
      <c r="K5795" s="25" t="s">
        <v>28997</v>
      </c>
      <c r="L5795" s="2" t="s">
        <v>14</v>
      </c>
      <c r="M5795" s="2" t="s">
        <v>28998</v>
      </c>
      <c r="N5795" s="25" t="s">
        <v>28999</v>
      </c>
      <c r="O5795" s="2" t="s">
        <v>29000</v>
      </c>
      <c r="P5795" s="2" t="s">
        <v>20</v>
      </c>
      <c r="Q5795" s="2" t="s">
        <v>20</v>
      </c>
      <c r="R5795" s="25" t="s">
        <v>8154</v>
      </c>
      <c r="S5795" s="25" t="s">
        <v>8155</v>
      </c>
      <c r="T5795" s="2" t="s">
        <v>8089</v>
      </c>
      <c r="U5795" s="2" t="s">
        <v>10539</v>
      </c>
      <c r="V5795" s="2" t="s">
        <v>10583</v>
      </c>
      <c r="W5795" s="25" t="s">
        <v>8081</v>
      </c>
      <c r="X5795" s="2" t="s">
        <v>8082</v>
      </c>
      <c r="Y5795" s="2" t="s">
        <v>8082</v>
      </c>
      <c r="Z5795" s="2" t="s">
        <v>14</v>
      </c>
    </row>
    <row r="5796" ht="15.75" customHeight="1">
      <c r="A5796" s="2">
        <v>25428.0</v>
      </c>
      <c r="B5796" s="2" t="s">
        <v>5506</v>
      </c>
      <c r="C5796" s="2" t="s">
        <v>12</v>
      </c>
      <c r="D5796" s="2" t="s">
        <v>28995</v>
      </c>
      <c r="E5796" s="25" t="s">
        <v>5507</v>
      </c>
      <c r="F5796" s="2">
        <v>0.0</v>
      </c>
      <c r="G5796" s="2">
        <v>0.0</v>
      </c>
      <c r="H5796" s="2" t="s">
        <v>8089</v>
      </c>
      <c r="I5796" s="2" t="s">
        <v>10539</v>
      </c>
      <c r="J5796" s="2" t="s">
        <v>28996</v>
      </c>
      <c r="K5796" s="25" t="s">
        <v>28997</v>
      </c>
      <c r="L5796" s="2" t="s">
        <v>14</v>
      </c>
      <c r="M5796" s="2" t="s">
        <v>29001</v>
      </c>
      <c r="N5796" s="25" t="s">
        <v>29002</v>
      </c>
      <c r="O5796" s="2" t="s">
        <v>29003</v>
      </c>
      <c r="P5796" s="2" t="s">
        <v>20</v>
      </c>
      <c r="Q5796" s="2" t="s">
        <v>20</v>
      </c>
      <c r="R5796" s="25" t="s">
        <v>13872</v>
      </c>
      <c r="S5796" s="25" t="s">
        <v>13873</v>
      </c>
      <c r="T5796" s="2" t="s">
        <v>8089</v>
      </c>
      <c r="U5796" s="2" t="s">
        <v>10539</v>
      </c>
      <c r="V5796" s="2" t="s">
        <v>10583</v>
      </c>
      <c r="W5796" s="25" t="s">
        <v>8081</v>
      </c>
      <c r="X5796" s="2" t="s">
        <v>8082</v>
      </c>
      <c r="Y5796" s="2" t="s">
        <v>8082</v>
      </c>
      <c r="Z5796" s="2" t="s">
        <v>14</v>
      </c>
    </row>
    <row r="5797" ht="15.75" customHeight="1">
      <c r="A5797" s="2">
        <v>25429.0</v>
      </c>
      <c r="B5797" s="2" t="s">
        <v>5510</v>
      </c>
      <c r="C5797" s="2" t="s">
        <v>12</v>
      </c>
      <c r="D5797" s="2" t="s">
        <v>29004</v>
      </c>
      <c r="E5797" s="25" t="s">
        <v>5511</v>
      </c>
      <c r="F5797" s="2">
        <v>0.0</v>
      </c>
      <c r="G5797" s="2">
        <v>0.0</v>
      </c>
      <c r="H5797" s="2" t="s">
        <v>8576</v>
      </c>
      <c r="I5797" s="2" t="s">
        <v>12995</v>
      </c>
      <c r="J5797" s="2" t="s">
        <v>29005</v>
      </c>
      <c r="K5797" s="25" t="s">
        <v>29006</v>
      </c>
      <c r="L5797" s="2" t="s">
        <v>14</v>
      </c>
      <c r="M5797" s="2" t="s">
        <v>29007</v>
      </c>
      <c r="N5797" s="25" t="s">
        <v>29008</v>
      </c>
      <c r="O5797" s="2" t="s">
        <v>29009</v>
      </c>
      <c r="P5797" s="2" t="s">
        <v>20</v>
      </c>
      <c r="Q5797" s="2" t="s">
        <v>20</v>
      </c>
      <c r="R5797" s="25" t="s">
        <v>8154</v>
      </c>
      <c r="S5797" s="25" t="s">
        <v>8155</v>
      </c>
      <c r="T5797" s="2" t="s">
        <v>8576</v>
      </c>
      <c r="U5797" s="2" t="s">
        <v>12995</v>
      </c>
      <c r="V5797" s="2" t="s">
        <v>29010</v>
      </c>
      <c r="W5797" s="25" t="s">
        <v>8081</v>
      </c>
      <c r="X5797" s="2" t="s">
        <v>8082</v>
      </c>
      <c r="Y5797" s="2" t="s">
        <v>8082</v>
      </c>
      <c r="Z5797" s="2" t="s">
        <v>14</v>
      </c>
    </row>
    <row r="5798" ht="15.75" customHeight="1">
      <c r="A5798" s="2">
        <v>25430.0</v>
      </c>
      <c r="B5798" s="2" t="s">
        <v>5510</v>
      </c>
      <c r="C5798" s="2" t="s">
        <v>12</v>
      </c>
      <c r="D5798" s="2" t="s">
        <v>29004</v>
      </c>
      <c r="E5798" s="25" t="s">
        <v>5511</v>
      </c>
      <c r="F5798" s="2">
        <v>0.0</v>
      </c>
      <c r="G5798" s="2">
        <v>0.0</v>
      </c>
      <c r="H5798" s="2" t="s">
        <v>8576</v>
      </c>
      <c r="I5798" s="2" t="s">
        <v>12995</v>
      </c>
      <c r="J5798" s="2" t="s">
        <v>29005</v>
      </c>
      <c r="K5798" s="25" t="s">
        <v>29006</v>
      </c>
      <c r="L5798" s="2" t="s">
        <v>14</v>
      </c>
      <c r="M5798" s="2" t="s">
        <v>29011</v>
      </c>
      <c r="N5798" s="25" t="s">
        <v>5511</v>
      </c>
      <c r="O5798" s="2" t="s">
        <v>29012</v>
      </c>
      <c r="P5798" s="2" t="s">
        <v>20</v>
      </c>
      <c r="Q5798" s="2" t="s">
        <v>20</v>
      </c>
      <c r="R5798" s="25" t="s">
        <v>13872</v>
      </c>
      <c r="S5798" s="25" t="s">
        <v>13873</v>
      </c>
      <c r="T5798" s="2" t="s">
        <v>8576</v>
      </c>
      <c r="U5798" s="2" t="s">
        <v>12995</v>
      </c>
      <c r="V5798" s="2" t="s">
        <v>29010</v>
      </c>
      <c r="W5798" s="25" t="s">
        <v>8081</v>
      </c>
      <c r="X5798" s="2" t="s">
        <v>8082</v>
      </c>
      <c r="Y5798" s="2" t="s">
        <v>8082</v>
      </c>
      <c r="Z5798" s="2" t="s">
        <v>14</v>
      </c>
    </row>
    <row r="5799" ht="15.75" customHeight="1">
      <c r="A5799" s="2">
        <v>25431.0</v>
      </c>
      <c r="B5799" s="2" t="s">
        <v>5513</v>
      </c>
      <c r="C5799" s="2" t="s">
        <v>12</v>
      </c>
      <c r="D5799" s="2" t="s">
        <v>29013</v>
      </c>
      <c r="E5799" s="25" t="s">
        <v>5514</v>
      </c>
      <c r="F5799" s="2">
        <v>0.0</v>
      </c>
      <c r="G5799" s="2">
        <v>0.0</v>
      </c>
      <c r="H5799" s="2" t="s">
        <v>8072</v>
      </c>
      <c r="I5799" s="2" t="s">
        <v>10914</v>
      </c>
      <c r="J5799" s="2" t="s">
        <v>29014</v>
      </c>
      <c r="K5799" s="25" t="s">
        <v>16954</v>
      </c>
      <c r="L5799" s="2" t="s">
        <v>14</v>
      </c>
      <c r="M5799" s="2" t="s">
        <v>29015</v>
      </c>
      <c r="N5799" s="25" t="s">
        <v>14070</v>
      </c>
      <c r="O5799" s="2" t="s">
        <v>29016</v>
      </c>
      <c r="P5799" s="2" t="s">
        <v>20</v>
      </c>
      <c r="Q5799" s="2" t="s">
        <v>20</v>
      </c>
      <c r="R5799" s="25" t="s">
        <v>8154</v>
      </c>
      <c r="S5799" s="25" t="s">
        <v>8155</v>
      </c>
      <c r="T5799" s="2" t="s">
        <v>8072</v>
      </c>
      <c r="U5799" s="2" t="s">
        <v>10914</v>
      </c>
      <c r="V5799" s="2" t="s">
        <v>29017</v>
      </c>
      <c r="W5799" s="25" t="s">
        <v>8081</v>
      </c>
      <c r="X5799" s="2" t="s">
        <v>8082</v>
      </c>
      <c r="Y5799" s="2" t="s">
        <v>8082</v>
      </c>
      <c r="Z5799" s="2" t="s">
        <v>14</v>
      </c>
    </row>
    <row r="5800" ht="15.75" customHeight="1">
      <c r="A5800" s="2">
        <v>25432.0</v>
      </c>
      <c r="B5800" s="2" t="s">
        <v>5513</v>
      </c>
      <c r="C5800" s="2" t="s">
        <v>12</v>
      </c>
      <c r="D5800" s="2" t="s">
        <v>29013</v>
      </c>
      <c r="E5800" s="25" t="s">
        <v>5514</v>
      </c>
      <c r="F5800" s="2">
        <v>0.0</v>
      </c>
      <c r="G5800" s="2">
        <v>0.0</v>
      </c>
      <c r="H5800" s="2" t="s">
        <v>8072</v>
      </c>
      <c r="I5800" s="2" t="s">
        <v>10914</v>
      </c>
      <c r="J5800" s="2" t="s">
        <v>29014</v>
      </c>
      <c r="K5800" s="25" t="s">
        <v>16954</v>
      </c>
      <c r="L5800" s="2" t="s">
        <v>14</v>
      </c>
      <c r="M5800" s="2" t="s">
        <v>29018</v>
      </c>
      <c r="N5800" s="25" t="s">
        <v>5514</v>
      </c>
      <c r="O5800" s="2" t="s">
        <v>29019</v>
      </c>
      <c r="P5800" s="2" t="s">
        <v>20</v>
      </c>
      <c r="Q5800" s="2" t="s">
        <v>20</v>
      </c>
      <c r="R5800" s="25" t="s">
        <v>13872</v>
      </c>
      <c r="S5800" s="25" t="s">
        <v>13873</v>
      </c>
      <c r="T5800" s="2" t="s">
        <v>8072</v>
      </c>
      <c r="U5800" s="2" t="s">
        <v>10914</v>
      </c>
      <c r="V5800" s="2" t="s">
        <v>29017</v>
      </c>
      <c r="W5800" s="25" t="s">
        <v>8081</v>
      </c>
      <c r="X5800" s="2" t="s">
        <v>8082</v>
      </c>
      <c r="Y5800" s="2" t="s">
        <v>8082</v>
      </c>
      <c r="Z5800" s="2" t="s">
        <v>14</v>
      </c>
    </row>
    <row r="5801" ht="15.75" customHeight="1">
      <c r="A5801" s="2">
        <v>25433.0</v>
      </c>
      <c r="B5801" s="2" t="s">
        <v>5516</v>
      </c>
      <c r="C5801" s="2" t="s">
        <v>12</v>
      </c>
      <c r="D5801" s="2" t="s">
        <v>29020</v>
      </c>
      <c r="E5801" s="25" t="s">
        <v>5517</v>
      </c>
      <c r="F5801" s="2">
        <v>0.0</v>
      </c>
      <c r="G5801" s="2">
        <v>0.0</v>
      </c>
      <c r="H5801" s="2" t="s">
        <v>8248</v>
      </c>
      <c r="I5801" s="2" t="s">
        <v>8248</v>
      </c>
      <c r="J5801" s="2" t="s">
        <v>29021</v>
      </c>
      <c r="K5801" s="25" t="s">
        <v>29022</v>
      </c>
      <c r="L5801" s="2" t="s">
        <v>14</v>
      </c>
      <c r="M5801" s="2" t="s">
        <v>29023</v>
      </c>
      <c r="N5801" s="25" t="s">
        <v>5517</v>
      </c>
      <c r="O5801" s="2" t="s">
        <v>29024</v>
      </c>
      <c r="P5801" s="2" t="s">
        <v>20</v>
      </c>
      <c r="Q5801" s="2" t="s">
        <v>20</v>
      </c>
      <c r="R5801" s="25" t="s">
        <v>13872</v>
      </c>
      <c r="S5801" s="25" t="s">
        <v>13873</v>
      </c>
      <c r="T5801" s="2" t="s">
        <v>8248</v>
      </c>
      <c r="U5801" s="2" t="s">
        <v>8248</v>
      </c>
      <c r="V5801" s="2" t="s">
        <v>29025</v>
      </c>
      <c r="W5801" s="25" t="s">
        <v>8081</v>
      </c>
      <c r="X5801" s="2" t="s">
        <v>8082</v>
      </c>
      <c r="Y5801" s="2" t="s">
        <v>8082</v>
      </c>
      <c r="Z5801" s="2" t="s">
        <v>14</v>
      </c>
    </row>
    <row r="5802" ht="15.75" customHeight="1">
      <c r="A5802" s="2">
        <v>25434.0</v>
      </c>
      <c r="B5802" s="2" t="s">
        <v>5519</v>
      </c>
      <c r="C5802" s="2" t="s">
        <v>12</v>
      </c>
      <c r="D5802" s="2" t="s">
        <v>29026</v>
      </c>
      <c r="E5802" s="25" t="s">
        <v>5520</v>
      </c>
      <c r="F5802" s="2">
        <v>0.0</v>
      </c>
      <c r="G5802" s="2">
        <v>0.0</v>
      </c>
      <c r="H5802" s="2" t="s">
        <v>8238</v>
      </c>
      <c r="I5802" s="2" t="s">
        <v>8310</v>
      </c>
      <c r="J5802" s="2" t="s">
        <v>29027</v>
      </c>
      <c r="K5802" s="25" t="s">
        <v>17334</v>
      </c>
      <c r="L5802" s="2" t="s">
        <v>14</v>
      </c>
      <c r="M5802" s="2" t="s">
        <v>29028</v>
      </c>
      <c r="N5802" s="25" t="s">
        <v>29029</v>
      </c>
      <c r="O5802" s="2" t="s">
        <v>29030</v>
      </c>
      <c r="P5802" s="2" t="s">
        <v>20</v>
      </c>
      <c r="Q5802" s="2" t="s">
        <v>20</v>
      </c>
      <c r="R5802" s="25" t="s">
        <v>8154</v>
      </c>
      <c r="S5802" s="25" t="s">
        <v>8155</v>
      </c>
      <c r="T5802" s="2" t="s">
        <v>8238</v>
      </c>
      <c r="U5802" s="2" t="s">
        <v>8310</v>
      </c>
      <c r="V5802" s="2" t="s">
        <v>29031</v>
      </c>
      <c r="W5802" s="25" t="s">
        <v>8081</v>
      </c>
      <c r="X5802" s="2" t="s">
        <v>8082</v>
      </c>
      <c r="Y5802" s="2" t="s">
        <v>8082</v>
      </c>
      <c r="Z5802" s="2" t="s">
        <v>14</v>
      </c>
    </row>
    <row r="5803" ht="15.75" customHeight="1">
      <c r="A5803" s="2">
        <v>25435.0</v>
      </c>
      <c r="B5803" s="2" t="s">
        <v>5519</v>
      </c>
      <c r="C5803" s="2" t="s">
        <v>12</v>
      </c>
      <c r="D5803" s="2" t="s">
        <v>29026</v>
      </c>
      <c r="E5803" s="25" t="s">
        <v>5520</v>
      </c>
      <c r="F5803" s="2">
        <v>0.0</v>
      </c>
      <c r="G5803" s="2">
        <v>0.0</v>
      </c>
      <c r="H5803" s="2" t="s">
        <v>8238</v>
      </c>
      <c r="I5803" s="2" t="s">
        <v>8310</v>
      </c>
      <c r="J5803" s="2" t="s">
        <v>29027</v>
      </c>
      <c r="K5803" s="25" t="s">
        <v>17334</v>
      </c>
      <c r="L5803" s="2" t="s">
        <v>14</v>
      </c>
      <c r="M5803" s="2" t="s">
        <v>29032</v>
      </c>
      <c r="N5803" s="25" t="s">
        <v>29033</v>
      </c>
      <c r="O5803" s="2" t="s">
        <v>29034</v>
      </c>
      <c r="P5803" s="2" t="s">
        <v>20</v>
      </c>
      <c r="Q5803" s="2" t="s">
        <v>20</v>
      </c>
      <c r="R5803" s="25" t="s">
        <v>8154</v>
      </c>
      <c r="S5803" s="25" t="s">
        <v>8155</v>
      </c>
      <c r="T5803" s="2" t="s">
        <v>8238</v>
      </c>
      <c r="U5803" s="2" t="s">
        <v>8310</v>
      </c>
      <c r="V5803" s="2" t="s">
        <v>29031</v>
      </c>
      <c r="W5803" s="25" t="s">
        <v>8081</v>
      </c>
      <c r="X5803" s="2" t="s">
        <v>8082</v>
      </c>
      <c r="Y5803" s="2" t="s">
        <v>8082</v>
      </c>
      <c r="Z5803" s="2" t="s">
        <v>14</v>
      </c>
    </row>
    <row r="5804" ht="15.75" customHeight="1">
      <c r="A5804" s="2">
        <v>25436.0</v>
      </c>
      <c r="B5804" s="2" t="s">
        <v>5519</v>
      </c>
      <c r="C5804" s="2" t="s">
        <v>12</v>
      </c>
      <c r="D5804" s="2" t="s">
        <v>29026</v>
      </c>
      <c r="E5804" s="25" t="s">
        <v>5520</v>
      </c>
      <c r="F5804" s="2">
        <v>0.0</v>
      </c>
      <c r="G5804" s="2">
        <v>0.0</v>
      </c>
      <c r="H5804" s="2" t="s">
        <v>8238</v>
      </c>
      <c r="I5804" s="2" t="s">
        <v>8310</v>
      </c>
      <c r="J5804" s="2" t="s">
        <v>29027</v>
      </c>
      <c r="K5804" s="25" t="s">
        <v>17334</v>
      </c>
      <c r="L5804" s="2" t="s">
        <v>14</v>
      </c>
      <c r="M5804" s="2" t="s">
        <v>29035</v>
      </c>
      <c r="N5804" s="25" t="s">
        <v>5520</v>
      </c>
      <c r="O5804" s="2" t="s">
        <v>29036</v>
      </c>
      <c r="P5804" s="2" t="s">
        <v>20</v>
      </c>
      <c r="Q5804" s="2" t="s">
        <v>20</v>
      </c>
      <c r="R5804" s="25" t="s">
        <v>13872</v>
      </c>
      <c r="S5804" s="25" t="s">
        <v>13873</v>
      </c>
      <c r="T5804" s="2" t="s">
        <v>8238</v>
      </c>
      <c r="U5804" s="2" t="s">
        <v>8310</v>
      </c>
      <c r="V5804" s="2" t="s">
        <v>29031</v>
      </c>
      <c r="W5804" s="25" t="s">
        <v>8081</v>
      </c>
      <c r="X5804" s="2" t="s">
        <v>8082</v>
      </c>
      <c r="Y5804" s="2" t="s">
        <v>8082</v>
      </c>
      <c r="Z5804" s="2" t="s">
        <v>14</v>
      </c>
    </row>
    <row r="5805" ht="15.75" customHeight="1">
      <c r="A5805" s="2">
        <v>25437.0</v>
      </c>
      <c r="B5805" s="2" t="s">
        <v>5522</v>
      </c>
      <c r="C5805" s="2" t="s">
        <v>12</v>
      </c>
      <c r="D5805" s="2" t="s">
        <v>29037</v>
      </c>
      <c r="E5805" s="25" t="s">
        <v>5523</v>
      </c>
      <c r="F5805" s="2">
        <v>0.0</v>
      </c>
      <c r="G5805" s="2">
        <v>0.0</v>
      </c>
      <c r="H5805" s="2" t="s">
        <v>11555</v>
      </c>
      <c r="I5805" s="2" t="s">
        <v>14678</v>
      </c>
      <c r="J5805" s="2" t="s">
        <v>29038</v>
      </c>
      <c r="K5805" s="25" t="s">
        <v>29039</v>
      </c>
      <c r="L5805" s="2" t="s">
        <v>14</v>
      </c>
      <c r="M5805" s="2" t="s">
        <v>29040</v>
      </c>
      <c r="N5805" s="25" t="s">
        <v>29041</v>
      </c>
      <c r="O5805" s="2" t="s">
        <v>29042</v>
      </c>
      <c r="P5805" s="2" t="s">
        <v>20</v>
      </c>
      <c r="Q5805" s="2" t="s">
        <v>20</v>
      </c>
      <c r="R5805" s="25" t="s">
        <v>8154</v>
      </c>
      <c r="S5805" s="25" t="s">
        <v>8155</v>
      </c>
      <c r="T5805" s="2" t="s">
        <v>11555</v>
      </c>
      <c r="U5805" s="2" t="s">
        <v>14678</v>
      </c>
      <c r="V5805" s="2" t="s">
        <v>29043</v>
      </c>
      <c r="W5805" s="25" t="s">
        <v>29043</v>
      </c>
      <c r="X5805" s="2" t="s">
        <v>8082</v>
      </c>
      <c r="Y5805" s="2" t="s">
        <v>8082</v>
      </c>
      <c r="Z5805" s="2" t="s">
        <v>14</v>
      </c>
    </row>
    <row r="5806" ht="15.75" customHeight="1">
      <c r="A5806" s="2">
        <v>25438.0</v>
      </c>
      <c r="B5806" s="2" t="s">
        <v>5522</v>
      </c>
      <c r="C5806" s="2" t="s">
        <v>12</v>
      </c>
      <c r="D5806" s="2" t="s">
        <v>29037</v>
      </c>
      <c r="E5806" s="25" t="s">
        <v>5523</v>
      </c>
      <c r="F5806" s="2">
        <v>0.0</v>
      </c>
      <c r="G5806" s="2">
        <v>0.0</v>
      </c>
      <c r="H5806" s="2" t="s">
        <v>11555</v>
      </c>
      <c r="I5806" s="2" t="s">
        <v>14678</v>
      </c>
      <c r="J5806" s="2" t="s">
        <v>29038</v>
      </c>
      <c r="K5806" s="25" t="s">
        <v>29039</v>
      </c>
      <c r="L5806" s="2" t="s">
        <v>14</v>
      </c>
      <c r="M5806" s="2" t="s">
        <v>29044</v>
      </c>
      <c r="N5806" s="25" t="s">
        <v>29045</v>
      </c>
      <c r="O5806" s="2" t="s">
        <v>29046</v>
      </c>
      <c r="P5806" s="2" t="s">
        <v>20</v>
      </c>
      <c r="Q5806" s="2" t="s">
        <v>20</v>
      </c>
      <c r="R5806" s="25" t="s">
        <v>8154</v>
      </c>
      <c r="S5806" s="25" t="s">
        <v>8155</v>
      </c>
      <c r="T5806" s="2" t="s">
        <v>11555</v>
      </c>
      <c r="U5806" s="2" t="s">
        <v>14678</v>
      </c>
      <c r="V5806" s="2" t="s">
        <v>29043</v>
      </c>
      <c r="W5806" s="25" t="s">
        <v>29047</v>
      </c>
      <c r="X5806" s="2" t="s">
        <v>8082</v>
      </c>
      <c r="Y5806" s="2" t="s">
        <v>8082</v>
      </c>
      <c r="Z5806" s="2" t="s">
        <v>14</v>
      </c>
    </row>
    <row r="5807" ht="15.75" customHeight="1">
      <c r="A5807" s="2">
        <v>25439.0</v>
      </c>
      <c r="B5807" s="2" t="s">
        <v>5522</v>
      </c>
      <c r="C5807" s="2" t="s">
        <v>12</v>
      </c>
      <c r="D5807" s="2" t="s">
        <v>29037</v>
      </c>
      <c r="E5807" s="25" t="s">
        <v>5523</v>
      </c>
      <c r="F5807" s="2">
        <v>0.0</v>
      </c>
      <c r="G5807" s="2">
        <v>0.0</v>
      </c>
      <c r="H5807" s="2" t="s">
        <v>11555</v>
      </c>
      <c r="I5807" s="2" t="s">
        <v>14678</v>
      </c>
      <c r="J5807" s="2" t="s">
        <v>29038</v>
      </c>
      <c r="K5807" s="25" t="s">
        <v>29039</v>
      </c>
      <c r="L5807" s="2" t="s">
        <v>14</v>
      </c>
      <c r="M5807" s="2" t="s">
        <v>29048</v>
      </c>
      <c r="N5807" s="25" t="s">
        <v>5523</v>
      </c>
      <c r="O5807" s="2" t="s">
        <v>29049</v>
      </c>
      <c r="P5807" s="2" t="s">
        <v>20</v>
      </c>
      <c r="Q5807" s="2" t="s">
        <v>20</v>
      </c>
      <c r="R5807" s="25" t="s">
        <v>13872</v>
      </c>
      <c r="S5807" s="25" t="s">
        <v>13873</v>
      </c>
      <c r="T5807" s="2" t="s">
        <v>11555</v>
      </c>
      <c r="U5807" s="2" t="s">
        <v>14678</v>
      </c>
      <c r="V5807" s="2" t="s">
        <v>29043</v>
      </c>
      <c r="W5807" s="25" t="s">
        <v>29043</v>
      </c>
      <c r="X5807" s="2" t="s">
        <v>8082</v>
      </c>
      <c r="Y5807" s="2" t="s">
        <v>8082</v>
      </c>
      <c r="Z5807" s="2" t="s">
        <v>14</v>
      </c>
    </row>
    <row r="5808" ht="15.75" customHeight="1">
      <c r="A5808" s="2">
        <v>25440.0</v>
      </c>
      <c r="B5808" s="2" t="s">
        <v>5526</v>
      </c>
      <c r="C5808" s="2" t="s">
        <v>12</v>
      </c>
      <c r="D5808" s="2" t="s">
        <v>29050</v>
      </c>
      <c r="E5808" s="25" t="s">
        <v>5527</v>
      </c>
      <c r="F5808" s="2">
        <v>0.0</v>
      </c>
      <c r="G5808" s="2">
        <v>0.0</v>
      </c>
      <c r="H5808" s="2" t="s">
        <v>8762</v>
      </c>
      <c r="I5808" s="2" t="s">
        <v>12288</v>
      </c>
      <c r="J5808" s="2" t="s">
        <v>29051</v>
      </c>
      <c r="K5808" s="25" t="s">
        <v>29052</v>
      </c>
      <c r="L5808" s="2" t="s">
        <v>14</v>
      </c>
      <c r="M5808" s="2" t="s">
        <v>29053</v>
      </c>
      <c r="N5808" s="25" t="s">
        <v>13878</v>
      </c>
      <c r="O5808" s="2" t="s">
        <v>29054</v>
      </c>
      <c r="P5808" s="2" t="s">
        <v>20</v>
      </c>
      <c r="Q5808" s="2" t="s">
        <v>20</v>
      </c>
      <c r="R5808" s="25" t="s">
        <v>8154</v>
      </c>
      <c r="S5808" s="25" t="s">
        <v>8155</v>
      </c>
      <c r="T5808" s="2" t="s">
        <v>8762</v>
      </c>
      <c r="U5808" s="2" t="s">
        <v>12288</v>
      </c>
      <c r="V5808" s="2" t="s">
        <v>12307</v>
      </c>
      <c r="W5808" s="25" t="s">
        <v>8081</v>
      </c>
      <c r="X5808" s="2" t="s">
        <v>8082</v>
      </c>
      <c r="Y5808" s="2" t="s">
        <v>8082</v>
      </c>
      <c r="Z5808" s="2" t="s">
        <v>14</v>
      </c>
    </row>
    <row r="5809" ht="15.75" customHeight="1">
      <c r="A5809" s="2">
        <v>25441.0</v>
      </c>
      <c r="B5809" s="2" t="s">
        <v>5526</v>
      </c>
      <c r="C5809" s="2" t="s">
        <v>12</v>
      </c>
      <c r="D5809" s="2" t="s">
        <v>29050</v>
      </c>
      <c r="E5809" s="25" t="s">
        <v>5527</v>
      </c>
      <c r="F5809" s="2">
        <v>0.0</v>
      </c>
      <c r="G5809" s="2">
        <v>0.0</v>
      </c>
      <c r="H5809" s="2" t="s">
        <v>8762</v>
      </c>
      <c r="I5809" s="2" t="s">
        <v>12288</v>
      </c>
      <c r="J5809" s="2" t="s">
        <v>29051</v>
      </c>
      <c r="K5809" s="25" t="s">
        <v>29052</v>
      </c>
      <c r="L5809" s="2" t="s">
        <v>14</v>
      </c>
      <c r="M5809" s="2" t="s">
        <v>29055</v>
      </c>
      <c r="N5809" s="25" t="s">
        <v>5527</v>
      </c>
      <c r="O5809" s="2" t="s">
        <v>29056</v>
      </c>
      <c r="P5809" s="2" t="s">
        <v>20</v>
      </c>
      <c r="Q5809" s="2" t="s">
        <v>20</v>
      </c>
      <c r="R5809" s="25" t="s">
        <v>13872</v>
      </c>
      <c r="S5809" s="25" t="s">
        <v>13873</v>
      </c>
      <c r="T5809" s="2" t="s">
        <v>8762</v>
      </c>
      <c r="U5809" s="2" t="s">
        <v>12288</v>
      </c>
      <c r="V5809" s="2" t="s">
        <v>12307</v>
      </c>
      <c r="W5809" s="25" t="s">
        <v>8081</v>
      </c>
      <c r="X5809" s="2" t="s">
        <v>8082</v>
      </c>
      <c r="Y5809" s="2" t="s">
        <v>8082</v>
      </c>
      <c r="Z5809" s="2" t="s">
        <v>14</v>
      </c>
    </row>
    <row r="5810" ht="15.75" customHeight="1">
      <c r="A5810" s="2">
        <v>25442.0</v>
      </c>
      <c r="B5810" s="2" t="s">
        <v>5529</v>
      </c>
      <c r="C5810" s="2" t="s">
        <v>12</v>
      </c>
      <c r="D5810" s="2" t="s">
        <v>29057</v>
      </c>
      <c r="E5810" s="25" t="s">
        <v>5530</v>
      </c>
      <c r="F5810" s="2">
        <v>0.0</v>
      </c>
      <c r="G5810" s="2">
        <v>0.0</v>
      </c>
      <c r="H5810" s="2" t="s">
        <v>11348</v>
      </c>
      <c r="I5810" s="2" t="s">
        <v>13474</v>
      </c>
      <c r="J5810" s="2" t="s">
        <v>29058</v>
      </c>
      <c r="K5810" s="25" t="s">
        <v>29059</v>
      </c>
      <c r="L5810" s="2" t="s">
        <v>14</v>
      </c>
      <c r="M5810" s="2" t="s">
        <v>29060</v>
      </c>
      <c r="N5810" s="25" t="s">
        <v>29061</v>
      </c>
      <c r="O5810" s="2" t="s">
        <v>29062</v>
      </c>
      <c r="P5810" s="2" t="s">
        <v>20</v>
      </c>
      <c r="Q5810" s="2" t="s">
        <v>20</v>
      </c>
      <c r="R5810" s="25" t="s">
        <v>8154</v>
      </c>
      <c r="S5810" s="25" t="s">
        <v>8155</v>
      </c>
      <c r="T5810" s="2" t="s">
        <v>11348</v>
      </c>
      <c r="U5810" s="2" t="s">
        <v>13474</v>
      </c>
      <c r="V5810" s="2" t="s">
        <v>29063</v>
      </c>
      <c r="W5810" s="25" t="s">
        <v>8081</v>
      </c>
      <c r="X5810" s="2" t="s">
        <v>8082</v>
      </c>
      <c r="Y5810" s="2" t="s">
        <v>8082</v>
      </c>
      <c r="Z5810" s="2" t="s">
        <v>14</v>
      </c>
    </row>
    <row r="5811" ht="15.75" customHeight="1">
      <c r="A5811" s="2">
        <v>25443.0</v>
      </c>
      <c r="B5811" s="2" t="s">
        <v>5529</v>
      </c>
      <c r="C5811" s="2" t="s">
        <v>12</v>
      </c>
      <c r="D5811" s="2" t="s">
        <v>29057</v>
      </c>
      <c r="E5811" s="25" t="s">
        <v>5530</v>
      </c>
      <c r="F5811" s="2">
        <v>0.0</v>
      </c>
      <c r="G5811" s="2">
        <v>0.0</v>
      </c>
      <c r="H5811" s="2" t="s">
        <v>11348</v>
      </c>
      <c r="I5811" s="2" t="s">
        <v>13474</v>
      </c>
      <c r="J5811" s="2" t="s">
        <v>29058</v>
      </c>
      <c r="K5811" s="25" t="s">
        <v>29059</v>
      </c>
      <c r="L5811" s="2" t="s">
        <v>14</v>
      </c>
      <c r="M5811" s="2" t="s">
        <v>29064</v>
      </c>
      <c r="N5811" s="25" t="s">
        <v>5530</v>
      </c>
      <c r="O5811" s="2" t="s">
        <v>29065</v>
      </c>
      <c r="P5811" s="2" t="s">
        <v>20</v>
      </c>
      <c r="Q5811" s="2" t="s">
        <v>20</v>
      </c>
      <c r="R5811" s="25" t="s">
        <v>13872</v>
      </c>
      <c r="S5811" s="25" t="s">
        <v>13873</v>
      </c>
      <c r="T5811" s="2" t="s">
        <v>11348</v>
      </c>
      <c r="U5811" s="2" t="s">
        <v>13474</v>
      </c>
      <c r="V5811" s="2" t="s">
        <v>29063</v>
      </c>
      <c r="W5811" s="25" t="s">
        <v>8081</v>
      </c>
      <c r="X5811" s="2" t="s">
        <v>8082</v>
      </c>
      <c r="Y5811" s="2" t="s">
        <v>8082</v>
      </c>
      <c r="Z5811" s="2" t="s">
        <v>14</v>
      </c>
    </row>
    <row r="5812" ht="15.75" customHeight="1">
      <c r="A5812" s="2">
        <v>25445.0</v>
      </c>
      <c r="B5812" s="2" t="s">
        <v>5532</v>
      </c>
      <c r="C5812" s="2" t="s">
        <v>12</v>
      </c>
      <c r="D5812" s="2" t="s">
        <v>29066</v>
      </c>
      <c r="E5812" s="25" t="s">
        <v>5533</v>
      </c>
      <c r="F5812" s="2">
        <v>0.0</v>
      </c>
      <c r="G5812" s="2">
        <v>0.0</v>
      </c>
      <c r="H5812" s="2" t="s">
        <v>11348</v>
      </c>
      <c r="I5812" s="2" t="s">
        <v>11348</v>
      </c>
      <c r="J5812" s="2" t="s">
        <v>29067</v>
      </c>
      <c r="K5812" s="25" t="s">
        <v>29068</v>
      </c>
      <c r="L5812" s="2" t="s">
        <v>14</v>
      </c>
      <c r="M5812" s="2" t="s">
        <v>29069</v>
      </c>
      <c r="N5812" s="25" t="s">
        <v>29070</v>
      </c>
      <c r="O5812" s="2" t="s">
        <v>29071</v>
      </c>
      <c r="P5812" s="2" t="s">
        <v>20</v>
      </c>
      <c r="Q5812" s="2" t="s">
        <v>20</v>
      </c>
      <c r="R5812" s="25" t="s">
        <v>8154</v>
      </c>
      <c r="S5812" s="25" t="s">
        <v>8155</v>
      </c>
      <c r="T5812" s="2" t="s">
        <v>11348</v>
      </c>
      <c r="U5812" s="2" t="s">
        <v>11348</v>
      </c>
      <c r="V5812" s="2" t="s">
        <v>16067</v>
      </c>
      <c r="W5812" s="25" t="s">
        <v>8081</v>
      </c>
      <c r="X5812" s="2" t="s">
        <v>8082</v>
      </c>
      <c r="Y5812" s="2" t="s">
        <v>8082</v>
      </c>
      <c r="Z5812" s="2" t="s">
        <v>14</v>
      </c>
    </row>
    <row r="5813" ht="15.75" customHeight="1">
      <c r="A5813" s="2">
        <v>25446.0</v>
      </c>
      <c r="B5813" s="2" t="s">
        <v>5532</v>
      </c>
      <c r="C5813" s="2" t="s">
        <v>12</v>
      </c>
      <c r="D5813" s="2" t="s">
        <v>29066</v>
      </c>
      <c r="E5813" s="25" t="s">
        <v>5533</v>
      </c>
      <c r="F5813" s="2">
        <v>0.0</v>
      </c>
      <c r="G5813" s="2">
        <v>0.0</v>
      </c>
      <c r="H5813" s="2" t="s">
        <v>11348</v>
      </c>
      <c r="I5813" s="2" t="s">
        <v>11348</v>
      </c>
      <c r="J5813" s="2" t="s">
        <v>29067</v>
      </c>
      <c r="K5813" s="25" t="s">
        <v>29068</v>
      </c>
      <c r="L5813" s="2" t="s">
        <v>14</v>
      </c>
      <c r="M5813" s="2" t="s">
        <v>29072</v>
      </c>
      <c r="N5813" s="25" t="s">
        <v>29073</v>
      </c>
      <c r="O5813" s="2" t="s">
        <v>29074</v>
      </c>
      <c r="P5813" s="2" t="s">
        <v>20</v>
      </c>
      <c r="Q5813" s="2" t="s">
        <v>20</v>
      </c>
      <c r="R5813" s="25" t="s">
        <v>8154</v>
      </c>
      <c r="S5813" s="25" t="s">
        <v>8155</v>
      </c>
      <c r="T5813" s="2" t="s">
        <v>11348</v>
      </c>
      <c r="U5813" s="2" t="s">
        <v>11348</v>
      </c>
      <c r="V5813" s="2" t="s">
        <v>16067</v>
      </c>
      <c r="W5813" s="25" t="s">
        <v>8081</v>
      </c>
      <c r="X5813" s="2" t="s">
        <v>8082</v>
      </c>
      <c r="Y5813" s="2" t="s">
        <v>8082</v>
      </c>
      <c r="Z5813" s="2" t="s">
        <v>14</v>
      </c>
    </row>
    <row r="5814" ht="15.75" customHeight="1">
      <c r="A5814" s="2">
        <v>25447.0</v>
      </c>
      <c r="B5814" s="2" t="s">
        <v>5532</v>
      </c>
      <c r="C5814" s="2" t="s">
        <v>12</v>
      </c>
      <c r="D5814" s="2" t="s">
        <v>29066</v>
      </c>
      <c r="E5814" s="25" t="s">
        <v>5533</v>
      </c>
      <c r="F5814" s="2">
        <v>0.0</v>
      </c>
      <c r="G5814" s="2">
        <v>0.0</v>
      </c>
      <c r="H5814" s="2" t="s">
        <v>11348</v>
      </c>
      <c r="I5814" s="2" t="s">
        <v>11348</v>
      </c>
      <c r="J5814" s="2" t="s">
        <v>29067</v>
      </c>
      <c r="K5814" s="25" t="s">
        <v>29068</v>
      </c>
      <c r="L5814" s="2" t="s">
        <v>14</v>
      </c>
      <c r="M5814" s="2" t="s">
        <v>29075</v>
      </c>
      <c r="N5814" s="25" t="s">
        <v>29076</v>
      </c>
      <c r="O5814" s="2" t="s">
        <v>29077</v>
      </c>
      <c r="P5814" s="2" t="s">
        <v>20</v>
      </c>
      <c r="Q5814" s="2" t="s">
        <v>20</v>
      </c>
      <c r="R5814" s="25" t="s">
        <v>8097</v>
      </c>
      <c r="S5814" s="25" t="s">
        <v>8098</v>
      </c>
      <c r="T5814" s="2" t="s">
        <v>11348</v>
      </c>
      <c r="U5814" s="2" t="s">
        <v>11348</v>
      </c>
      <c r="V5814" s="2" t="s">
        <v>16067</v>
      </c>
      <c r="W5814" s="25" t="s">
        <v>29078</v>
      </c>
      <c r="X5814" s="2" t="s">
        <v>8082</v>
      </c>
      <c r="Y5814" s="2" t="s">
        <v>8082</v>
      </c>
      <c r="Z5814" s="2" t="s">
        <v>14</v>
      </c>
    </row>
    <row r="5815" ht="15.75" customHeight="1">
      <c r="A5815" s="2">
        <v>25448.0</v>
      </c>
      <c r="B5815" s="2" t="s">
        <v>5532</v>
      </c>
      <c r="C5815" s="2" t="s">
        <v>12</v>
      </c>
      <c r="D5815" s="2" t="s">
        <v>29066</v>
      </c>
      <c r="E5815" s="25" t="s">
        <v>5533</v>
      </c>
      <c r="F5815" s="2">
        <v>0.0</v>
      </c>
      <c r="G5815" s="2">
        <v>0.0</v>
      </c>
      <c r="H5815" s="2" t="s">
        <v>11348</v>
      </c>
      <c r="I5815" s="2" t="s">
        <v>11348</v>
      </c>
      <c r="J5815" s="2" t="s">
        <v>29067</v>
      </c>
      <c r="K5815" s="25" t="s">
        <v>29068</v>
      </c>
      <c r="L5815" s="2" t="s">
        <v>14</v>
      </c>
      <c r="M5815" s="2" t="s">
        <v>29079</v>
      </c>
      <c r="N5815" s="25" t="s">
        <v>5533</v>
      </c>
      <c r="O5815" s="2" t="s">
        <v>29080</v>
      </c>
      <c r="P5815" s="2" t="s">
        <v>20</v>
      </c>
      <c r="Q5815" s="2" t="s">
        <v>20</v>
      </c>
      <c r="R5815" s="25" t="s">
        <v>13872</v>
      </c>
      <c r="S5815" s="25" t="s">
        <v>13873</v>
      </c>
      <c r="T5815" s="2" t="s">
        <v>11348</v>
      </c>
      <c r="U5815" s="2" t="s">
        <v>11348</v>
      </c>
      <c r="V5815" s="2" t="s">
        <v>16067</v>
      </c>
      <c r="W5815" s="25" t="s">
        <v>8081</v>
      </c>
      <c r="X5815" s="2" t="s">
        <v>8082</v>
      </c>
      <c r="Y5815" s="2" t="s">
        <v>8082</v>
      </c>
      <c r="Z5815" s="2" t="s">
        <v>14</v>
      </c>
    </row>
    <row r="5816" ht="15.75" customHeight="1">
      <c r="A5816" s="2">
        <v>25449.0</v>
      </c>
      <c r="B5816" s="2" t="s">
        <v>5535</v>
      </c>
      <c r="C5816" s="2" t="s">
        <v>12</v>
      </c>
      <c r="D5816" s="2" t="s">
        <v>29081</v>
      </c>
      <c r="E5816" s="25" t="s">
        <v>5536</v>
      </c>
      <c r="F5816" s="2">
        <v>0.0</v>
      </c>
      <c r="G5816" s="2">
        <v>0.0</v>
      </c>
      <c r="H5816" s="2" t="s">
        <v>11348</v>
      </c>
      <c r="I5816" s="2" t="s">
        <v>18708</v>
      </c>
      <c r="J5816" s="2" t="s">
        <v>29082</v>
      </c>
      <c r="K5816" s="25" t="s">
        <v>29083</v>
      </c>
      <c r="L5816" s="2" t="s">
        <v>14</v>
      </c>
      <c r="M5816" s="2" t="s">
        <v>29084</v>
      </c>
      <c r="N5816" s="25" t="s">
        <v>29085</v>
      </c>
      <c r="O5816" s="2" t="s">
        <v>29086</v>
      </c>
      <c r="P5816" s="2" t="s">
        <v>20</v>
      </c>
      <c r="Q5816" s="2" t="s">
        <v>20</v>
      </c>
      <c r="R5816" s="25" t="s">
        <v>8154</v>
      </c>
      <c r="S5816" s="25" t="s">
        <v>8155</v>
      </c>
      <c r="T5816" s="2" t="s">
        <v>11348</v>
      </c>
      <c r="U5816" s="2" t="s">
        <v>18708</v>
      </c>
      <c r="V5816" s="2" t="s">
        <v>28245</v>
      </c>
      <c r="W5816" s="25" t="s">
        <v>8081</v>
      </c>
      <c r="X5816" s="2" t="s">
        <v>8082</v>
      </c>
      <c r="Y5816" s="2" t="s">
        <v>8082</v>
      </c>
      <c r="Z5816" s="2" t="s">
        <v>14</v>
      </c>
    </row>
    <row r="5817" ht="15.75" customHeight="1">
      <c r="A5817" s="2">
        <v>25450.0</v>
      </c>
      <c r="B5817" s="2" t="s">
        <v>5535</v>
      </c>
      <c r="C5817" s="2" t="s">
        <v>12</v>
      </c>
      <c r="D5817" s="2" t="s">
        <v>29081</v>
      </c>
      <c r="E5817" s="25" t="s">
        <v>5536</v>
      </c>
      <c r="F5817" s="2">
        <v>0.0</v>
      </c>
      <c r="G5817" s="2">
        <v>0.0</v>
      </c>
      <c r="H5817" s="2" t="s">
        <v>11348</v>
      </c>
      <c r="I5817" s="2" t="s">
        <v>18708</v>
      </c>
      <c r="J5817" s="2" t="s">
        <v>29082</v>
      </c>
      <c r="K5817" s="25" t="s">
        <v>29083</v>
      </c>
      <c r="L5817" s="2" t="s">
        <v>14</v>
      </c>
      <c r="M5817" s="2" t="s">
        <v>29087</v>
      </c>
      <c r="N5817" s="25" t="s">
        <v>28241</v>
      </c>
      <c r="O5817" s="2" t="s">
        <v>29088</v>
      </c>
      <c r="P5817" s="2" t="s">
        <v>20</v>
      </c>
      <c r="Q5817" s="2" t="s">
        <v>20</v>
      </c>
      <c r="R5817" s="25" t="s">
        <v>8154</v>
      </c>
      <c r="S5817" s="25" t="s">
        <v>8155</v>
      </c>
      <c r="T5817" s="2" t="s">
        <v>11348</v>
      </c>
      <c r="U5817" s="2" t="s">
        <v>18708</v>
      </c>
      <c r="V5817" s="2" t="s">
        <v>11348</v>
      </c>
      <c r="W5817" s="25" t="s">
        <v>8081</v>
      </c>
      <c r="X5817" s="2" t="s">
        <v>8082</v>
      </c>
      <c r="Y5817" s="2" t="s">
        <v>8082</v>
      </c>
      <c r="Z5817" s="2" t="s">
        <v>14</v>
      </c>
    </row>
    <row r="5818" ht="15.75" customHeight="1">
      <c r="A5818" s="2">
        <v>25451.0</v>
      </c>
      <c r="B5818" s="2" t="s">
        <v>5535</v>
      </c>
      <c r="C5818" s="2" t="s">
        <v>12</v>
      </c>
      <c r="D5818" s="2" t="s">
        <v>29081</v>
      </c>
      <c r="E5818" s="25" t="s">
        <v>5536</v>
      </c>
      <c r="F5818" s="2">
        <v>0.0</v>
      </c>
      <c r="G5818" s="2">
        <v>0.0</v>
      </c>
      <c r="H5818" s="2" t="s">
        <v>11348</v>
      </c>
      <c r="I5818" s="2" t="s">
        <v>18708</v>
      </c>
      <c r="J5818" s="2" t="s">
        <v>29082</v>
      </c>
      <c r="K5818" s="25" t="s">
        <v>29083</v>
      </c>
      <c r="L5818" s="2" t="s">
        <v>14</v>
      </c>
      <c r="M5818" s="2" t="s">
        <v>29089</v>
      </c>
      <c r="N5818" s="25" t="s">
        <v>5536</v>
      </c>
      <c r="O5818" s="2" t="s">
        <v>29090</v>
      </c>
      <c r="P5818" s="2" t="s">
        <v>20</v>
      </c>
      <c r="Q5818" s="2" t="s">
        <v>20</v>
      </c>
      <c r="R5818" s="25" t="s">
        <v>13872</v>
      </c>
      <c r="S5818" s="25" t="s">
        <v>13873</v>
      </c>
      <c r="T5818" s="2" t="s">
        <v>11348</v>
      </c>
      <c r="U5818" s="2" t="s">
        <v>18708</v>
      </c>
      <c r="V5818" s="2" t="s">
        <v>28245</v>
      </c>
      <c r="W5818" s="25" t="s">
        <v>8081</v>
      </c>
      <c r="X5818" s="2" t="s">
        <v>8082</v>
      </c>
      <c r="Y5818" s="2" t="s">
        <v>8082</v>
      </c>
      <c r="Z5818" s="2" t="s">
        <v>14</v>
      </c>
    </row>
    <row r="5819" ht="15.75" customHeight="1">
      <c r="A5819" s="2">
        <v>25452.0</v>
      </c>
      <c r="B5819" s="2" t="s">
        <v>5538</v>
      </c>
      <c r="C5819" s="2" t="s">
        <v>12</v>
      </c>
      <c r="D5819" s="2" t="s">
        <v>29091</v>
      </c>
      <c r="E5819" s="25" t="s">
        <v>5539</v>
      </c>
      <c r="F5819" s="2">
        <v>0.0</v>
      </c>
      <c r="G5819" s="2">
        <v>0.0</v>
      </c>
      <c r="H5819" s="2" t="s">
        <v>8118</v>
      </c>
      <c r="I5819" s="2" t="s">
        <v>16208</v>
      </c>
      <c r="J5819" s="2" t="s">
        <v>29092</v>
      </c>
      <c r="K5819" s="25" t="s">
        <v>17886</v>
      </c>
      <c r="L5819" s="2" t="s">
        <v>14</v>
      </c>
      <c r="M5819" s="2" t="s">
        <v>29093</v>
      </c>
      <c r="N5819" s="25" t="s">
        <v>29094</v>
      </c>
      <c r="O5819" s="2" t="s">
        <v>29095</v>
      </c>
      <c r="P5819" s="2" t="s">
        <v>20</v>
      </c>
      <c r="Q5819" s="2" t="s">
        <v>20</v>
      </c>
      <c r="R5819" s="25" t="s">
        <v>8154</v>
      </c>
      <c r="S5819" s="25" t="s">
        <v>8155</v>
      </c>
      <c r="T5819" s="2" t="s">
        <v>8118</v>
      </c>
      <c r="U5819" s="2" t="s">
        <v>16208</v>
      </c>
      <c r="V5819" s="2" t="s">
        <v>29096</v>
      </c>
      <c r="W5819" s="25" t="s">
        <v>8081</v>
      </c>
      <c r="X5819" s="2" t="s">
        <v>8082</v>
      </c>
      <c r="Y5819" s="2" t="s">
        <v>8082</v>
      </c>
      <c r="Z5819" s="2" t="s">
        <v>14</v>
      </c>
    </row>
    <row r="5820" ht="15.75" customHeight="1">
      <c r="A5820" s="2">
        <v>25453.0</v>
      </c>
      <c r="B5820" s="2" t="s">
        <v>5538</v>
      </c>
      <c r="C5820" s="2" t="s">
        <v>12</v>
      </c>
      <c r="D5820" s="2" t="s">
        <v>29091</v>
      </c>
      <c r="E5820" s="25" t="s">
        <v>5539</v>
      </c>
      <c r="F5820" s="2">
        <v>0.0</v>
      </c>
      <c r="G5820" s="2">
        <v>0.0</v>
      </c>
      <c r="H5820" s="2" t="s">
        <v>8118</v>
      </c>
      <c r="I5820" s="2" t="s">
        <v>16208</v>
      </c>
      <c r="J5820" s="2" t="s">
        <v>29092</v>
      </c>
      <c r="K5820" s="25" t="s">
        <v>17886</v>
      </c>
      <c r="L5820" s="2" t="s">
        <v>14</v>
      </c>
      <c r="M5820" s="2" t="s">
        <v>29097</v>
      </c>
      <c r="N5820" s="25" t="s">
        <v>5539</v>
      </c>
      <c r="O5820" s="2" t="s">
        <v>29098</v>
      </c>
      <c r="P5820" s="2" t="s">
        <v>20</v>
      </c>
      <c r="Q5820" s="2" t="s">
        <v>20</v>
      </c>
      <c r="R5820" s="25" t="s">
        <v>13872</v>
      </c>
      <c r="S5820" s="25" t="s">
        <v>13873</v>
      </c>
      <c r="T5820" s="2" t="s">
        <v>8118</v>
      </c>
      <c r="U5820" s="2" t="s">
        <v>16208</v>
      </c>
      <c r="V5820" s="2" t="s">
        <v>29096</v>
      </c>
      <c r="W5820" s="25" t="s">
        <v>8081</v>
      </c>
      <c r="X5820" s="2" t="s">
        <v>8082</v>
      </c>
      <c r="Y5820" s="2" t="s">
        <v>8082</v>
      </c>
      <c r="Z5820" s="2" t="s">
        <v>14</v>
      </c>
    </row>
    <row r="5821" ht="15.75" customHeight="1">
      <c r="A5821" s="2">
        <v>25455.0</v>
      </c>
      <c r="B5821" s="2" t="s">
        <v>5541</v>
      </c>
      <c r="C5821" s="2" t="s">
        <v>12</v>
      </c>
      <c r="D5821" s="2" t="s">
        <v>29099</v>
      </c>
      <c r="E5821" s="25" t="s">
        <v>5542</v>
      </c>
      <c r="F5821" s="2">
        <v>0.0</v>
      </c>
      <c r="G5821" s="2">
        <v>0.0</v>
      </c>
      <c r="H5821" s="2" t="s">
        <v>8262</v>
      </c>
      <c r="I5821" s="2" t="s">
        <v>21127</v>
      </c>
      <c r="J5821" s="2" t="s">
        <v>29100</v>
      </c>
      <c r="K5821" s="25" t="s">
        <v>13976</v>
      </c>
      <c r="L5821" s="2" t="s">
        <v>14</v>
      </c>
      <c r="M5821" s="2" t="s">
        <v>29101</v>
      </c>
      <c r="N5821" s="25" t="s">
        <v>29102</v>
      </c>
      <c r="O5821" s="2" t="s">
        <v>29103</v>
      </c>
      <c r="P5821" s="2" t="s">
        <v>20</v>
      </c>
      <c r="Q5821" s="2" t="s">
        <v>20</v>
      </c>
      <c r="R5821" s="25" t="s">
        <v>8154</v>
      </c>
      <c r="S5821" s="25" t="s">
        <v>8155</v>
      </c>
      <c r="T5821" s="2" t="s">
        <v>8262</v>
      </c>
      <c r="U5821" s="2" t="s">
        <v>21127</v>
      </c>
      <c r="V5821" s="2" t="s">
        <v>29104</v>
      </c>
      <c r="W5821" s="25" t="s">
        <v>8081</v>
      </c>
      <c r="X5821" s="2" t="s">
        <v>8082</v>
      </c>
      <c r="Y5821" s="2" t="s">
        <v>8082</v>
      </c>
      <c r="Z5821" s="2" t="s">
        <v>14</v>
      </c>
    </row>
    <row r="5822" ht="15.75" customHeight="1">
      <c r="A5822" s="2">
        <v>25456.0</v>
      </c>
      <c r="B5822" s="2" t="s">
        <v>5541</v>
      </c>
      <c r="C5822" s="2" t="s">
        <v>12</v>
      </c>
      <c r="D5822" s="2" t="s">
        <v>29099</v>
      </c>
      <c r="E5822" s="25" t="s">
        <v>5542</v>
      </c>
      <c r="F5822" s="2">
        <v>0.0</v>
      </c>
      <c r="G5822" s="2">
        <v>0.0</v>
      </c>
      <c r="H5822" s="2" t="s">
        <v>8262</v>
      </c>
      <c r="I5822" s="2" t="s">
        <v>21127</v>
      </c>
      <c r="J5822" s="2" t="s">
        <v>29100</v>
      </c>
      <c r="K5822" s="25" t="s">
        <v>13976</v>
      </c>
      <c r="L5822" s="2" t="s">
        <v>14</v>
      </c>
      <c r="M5822" s="2" t="s">
        <v>29105</v>
      </c>
      <c r="N5822" s="25" t="s">
        <v>29106</v>
      </c>
      <c r="O5822" s="2" t="s">
        <v>29107</v>
      </c>
      <c r="P5822" s="2" t="s">
        <v>20</v>
      </c>
      <c r="Q5822" s="2" t="s">
        <v>20</v>
      </c>
      <c r="R5822" s="25" t="s">
        <v>8154</v>
      </c>
      <c r="S5822" s="25" t="s">
        <v>8155</v>
      </c>
      <c r="T5822" s="2" t="s">
        <v>8262</v>
      </c>
      <c r="U5822" s="2" t="s">
        <v>21127</v>
      </c>
      <c r="V5822" s="2" t="s">
        <v>29104</v>
      </c>
      <c r="W5822" s="25" t="s">
        <v>8081</v>
      </c>
      <c r="X5822" s="2" t="s">
        <v>8082</v>
      </c>
      <c r="Y5822" s="2" t="s">
        <v>8082</v>
      </c>
      <c r="Z5822" s="2" t="s">
        <v>14</v>
      </c>
    </row>
    <row r="5823" ht="15.75" customHeight="1">
      <c r="A5823" s="2">
        <v>25457.0</v>
      </c>
      <c r="B5823" s="2" t="s">
        <v>5541</v>
      </c>
      <c r="C5823" s="2" t="s">
        <v>12</v>
      </c>
      <c r="D5823" s="2" t="s">
        <v>29099</v>
      </c>
      <c r="E5823" s="25" t="s">
        <v>5542</v>
      </c>
      <c r="F5823" s="2">
        <v>0.0</v>
      </c>
      <c r="G5823" s="2">
        <v>0.0</v>
      </c>
      <c r="H5823" s="2" t="s">
        <v>8262</v>
      </c>
      <c r="I5823" s="2" t="s">
        <v>21127</v>
      </c>
      <c r="J5823" s="2" t="s">
        <v>29100</v>
      </c>
      <c r="K5823" s="25" t="s">
        <v>13976</v>
      </c>
      <c r="L5823" s="2" t="s">
        <v>14</v>
      </c>
      <c r="M5823" s="2" t="s">
        <v>29108</v>
      </c>
      <c r="N5823" s="25" t="s">
        <v>29109</v>
      </c>
      <c r="O5823" s="2" t="s">
        <v>29110</v>
      </c>
      <c r="P5823" s="2" t="s">
        <v>20</v>
      </c>
      <c r="Q5823" s="2" t="s">
        <v>20</v>
      </c>
      <c r="R5823" s="25" t="s">
        <v>8154</v>
      </c>
      <c r="S5823" s="25" t="s">
        <v>8155</v>
      </c>
      <c r="T5823" s="2" t="s">
        <v>8262</v>
      </c>
      <c r="U5823" s="2" t="s">
        <v>21127</v>
      </c>
      <c r="V5823" s="2" t="s">
        <v>29104</v>
      </c>
      <c r="W5823" s="25" t="s">
        <v>8081</v>
      </c>
      <c r="X5823" s="2" t="s">
        <v>8082</v>
      </c>
      <c r="Y5823" s="2" t="s">
        <v>8082</v>
      </c>
      <c r="Z5823" s="2" t="s">
        <v>14</v>
      </c>
    </row>
    <row r="5824" ht="15.75" customHeight="1">
      <c r="A5824" s="2">
        <v>25460.0</v>
      </c>
      <c r="B5824" s="2" t="s">
        <v>5541</v>
      </c>
      <c r="C5824" s="2" t="s">
        <v>12</v>
      </c>
      <c r="D5824" s="2" t="s">
        <v>29099</v>
      </c>
      <c r="E5824" s="25" t="s">
        <v>5542</v>
      </c>
      <c r="F5824" s="2">
        <v>0.0</v>
      </c>
      <c r="G5824" s="2">
        <v>0.0</v>
      </c>
      <c r="H5824" s="2" t="s">
        <v>8262</v>
      </c>
      <c r="I5824" s="2" t="s">
        <v>21127</v>
      </c>
      <c r="J5824" s="2" t="s">
        <v>29100</v>
      </c>
      <c r="K5824" s="25" t="s">
        <v>13976</v>
      </c>
      <c r="L5824" s="2" t="s">
        <v>14</v>
      </c>
      <c r="M5824" s="2" t="s">
        <v>29111</v>
      </c>
      <c r="N5824" s="25" t="s">
        <v>5542</v>
      </c>
      <c r="O5824" s="2" t="s">
        <v>29112</v>
      </c>
      <c r="P5824" s="2" t="s">
        <v>20</v>
      </c>
      <c r="Q5824" s="2" t="s">
        <v>20</v>
      </c>
      <c r="R5824" s="25" t="s">
        <v>13872</v>
      </c>
      <c r="S5824" s="25" t="s">
        <v>13873</v>
      </c>
      <c r="T5824" s="2" t="s">
        <v>8262</v>
      </c>
      <c r="U5824" s="2" t="s">
        <v>21127</v>
      </c>
      <c r="V5824" s="2" t="s">
        <v>29104</v>
      </c>
      <c r="W5824" s="25" t="s">
        <v>8081</v>
      </c>
      <c r="X5824" s="2" t="s">
        <v>8082</v>
      </c>
      <c r="Y5824" s="2" t="s">
        <v>8082</v>
      </c>
      <c r="Z5824" s="2" t="s">
        <v>14</v>
      </c>
    </row>
    <row r="5825" ht="15.75" customHeight="1">
      <c r="A5825" s="2">
        <v>25461.0</v>
      </c>
      <c r="B5825" s="2" t="s">
        <v>5545</v>
      </c>
      <c r="C5825" s="2" t="s">
        <v>12</v>
      </c>
      <c r="D5825" s="2" t="s">
        <v>29113</v>
      </c>
      <c r="E5825" s="25" t="s">
        <v>5546</v>
      </c>
      <c r="F5825" s="2">
        <v>0.0</v>
      </c>
      <c r="G5825" s="2">
        <v>0.0</v>
      </c>
      <c r="H5825" s="2" t="s">
        <v>11348</v>
      </c>
      <c r="I5825" s="2" t="s">
        <v>12664</v>
      </c>
      <c r="J5825" s="2" t="s">
        <v>29114</v>
      </c>
      <c r="K5825" s="25" t="s">
        <v>29115</v>
      </c>
      <c r="L5825" s="2" t="s">
        <v>14</v>
      </c>
      <c r="M5825" s="2" t="s">
        <v>29116</v>
      </c>
      <c r="N5825" s="25" t="s">
        <v>14070</v>
      </c>
      <c r="O5825" s="2" t="s">
        <v>29117</v>
      </c>
      <c r="P5825" s="2" t="s">
        <v>20</v>
      </c>
      <c r="Q5825" s="2" t="s">
        <v>20</v>
      </c>
      <c r="R5825" s="25" t="s">
        <v>8154</v>
      </c>
      <c r="S5825" s="25" t="s">
        <v>8155</v>
      </c>
      <c r="T5825" s="2" t="s">
        <v>11348</v>
      </c>
      <c r="U5825" s="2" t="s">
        <v>12664</v>
      </c>
      <c r="V5825" s="2" t="s">
        <v>29118</v>
      </c>
      <c r="W5825" s="25" t="s">
        <v>8081</v>
      </c>
      <c r="X5825" s="2" t="s">
        <v>8082</v>
      </c>
      <c r="Y5825" s="2" t="s">
        <v>8082</v>
      </c>
      <c r="Z5825" s="2" t="s">
        <v>14</v>
      </c>
    </row>
    <row r="5826" ht="15.75" customHeight="1">
      <c r="A5826" s="2">
        <v>25462.0</v>
      </c>
      <c r="B5826" s="2" t="s">
        <v>5545</v>
      </c>
      <c r="C5826" s="2" t="s">
        <v>12</v>
      </c>
      <c r="D5826" s="2" t="s">
        <v>29113</v>
      </c>
      <c r="E5826" s="25" t="s">
        <v>5546</v>
      </c>
      <c r="F5826" s="2">
        <v>0.0</v>
      </c>
      <c r="G5826" s="2">
        <v>0.0</v>
      </c>
      <c r="H5826" s="2" t="s">
        <v>11348</v>
      </c>
      <c r="I5826" s="2" t="s">
        <v>12664</v>
      </c>
      <c r="J5826" s="2" t="s">
        <v>29114</v>
      </c>
      <c r="K5826" s="25" t="s">
        <v>29115</v>
      </c>
      <c r="L5826" s="2" t="s">
        <v>14</v>
      </c>
      <c r="M5826" s="2" t="s">
        <v>29119</v>
      </c>
      <c r="N5826" s="25" t="s">
        <v>5546</v>
      </c>
      <c r="O5826" s="2" t="s">
        <v>29120</v>
      </c>
      <c r="P5826" s="2" t="s">
        <v>20</v>
      </c>
      <c r="Q5826" s="2" t="s">
        <v>20</v>
      </c>
      <c r="R5826" s="25" t="s">
        <v>13872</v>
      </c>
      <c r="S5826" s="25" t="s">
        <v>13873</v>
      </c>
      <c r="T5826" s="2" t="s">
        <v>11348</v>
      </c>
      <c r="U5826" s="2" t="s">
        <v>12664</v>
      </c>
      <c r="V5826" s="2" t="s">
        <v>29118</v>
      </c>
      <c r="W5826" s="25" t="s">
        <v>8081</v>
      </c>
      <c r="X5826" s="2" t="s">
        <v>8082</v>
      </c>
      <c r="Y5826" s="2" t="s">
        <v>8082</v>
      </c>
      <c r="Z5826" s="2" t="s">
        <v>14</v>
      </c>
    </row>
    <row r="5827" ht="15.75" customHeight="1">
      <c r="A5827" s="2">
        <v>25463.0</v>
      </c>
      <c r="B5827" s="2" t="s">
        <v>5548</v>
      </c>
      <c r="C5827" s="2" t="s">
        <v>12</v>
      </c>
      <c r="D5827" s="2" t="s">
        <v>29121</v>
      </c>
      <c r="E5827" s="25" t="s">
        <v>5549</v>
      </c>
      <c r="F5827" s="2">
        <v>0.0</v>
      </c>
      <c r="G5827" s="2">
        <v>0.0</v>
      </c>
      <c r="H5827" s="2" t="s">
        <v>8118</v>
      </c>
      <c r="I5827" s="2" t="s">
        <v>12910</v>
      </c>
      <c r="J5827" s="2" t="s">
        <v>29122</v>
      </c>
      <c r="K5827" s="25" t="s">
        <v>13876</v>
      </c>
      <c r="L5827" s="2" t="s">
        <v>14</v>
      </c>
      <c r="M5827" s="2" t="s">
        <v>29123</v>
      </c>
      <c r="N5827" s="25" t="s">
        <v>29124</v>
      </c>
      <c r="O5827" s="2" t="s">
        <v>29125</v>
      </c>
      <c r="P5827" s="2" t="s">
        <v>20</v>
      </c>
      <c r="Q5827" s="2" t="s">
        <v>20</v>
      </c>
      <c r="R5827" s="25" t="s">
        <v>8154</v>
      </c>
      <c r="S5827" s="25" t="s">
        <v>8155</v>
      </c>
      <c r="T5827" s="2" t="s">
        <v>8118</v>
      </c>
      <c r="U5827" s="2" t="s">
        <v>12910</v>
      </c>
      <c r="V5827" s="2" t="s">
        <v>29126</v>
      </c>
      <c r="W5827" s="25" t="s">
        <v>8081</v>
      </c>
      <c r="X5827" s="2" t="s">
        <v>8082</v>
      </c>
      <c r="Y5827" s="2" t="s">
        <v>8082</v>
      </c>
      <c r="Z5827" s="2" t="s">
        <v>14</v>
      </c>
    </row>
    <row r="5828" ht="15.75" customHeight="1">
      <c r="A5828" s="2">
        <v>25464.0</v>
      </c>
      <c r="B5828" s="2" t="s">
        <v>5548</v>
      </c>
      <c r="C5828" s="2" t="s">
        <v>12</v>
      </c>
      <c r="D5828" s="2" t="s">
        <v>29121</v>
      </c>
      <c r="E5828" s="25" t="s">
        <v>5549</v>
      </c>
      <c r="F5828" s="2">
        <v>0.0</v>
      </c>
      <c r="G5828" s="2">
        <v>0.0</v>
      </c>
      <c r="H5828" s="2" t="s">
        <v>8118</v>
      </c>
      <c r="I5828" s="2" t="s">
        <v>12910</v>
      </c>
      <c r="J5828" s="2" t="s">
        <v>29122</v>
      </c>
      <c r="K5828" s="25" t="s">
        <v>13876</v>
      </c>
      <c r="L5828" s="2" t="s">
        <v>14</v>
      </c>
      <c r="M5828" s="2" t="s">
        <v>29127</v>
      </c>
      <c r="N5828" s="25" t="s">
        <v>5549</v>
      </c>
      <c r="O5828" s="2" t="s">
        <v>29128</v>
      </c>
      <c r="P5828" s="2" t="s">
        <v>20</v>
      </c>
      <c r="Q5828" s="2" t="s">
        <v>20</v>
      </c>
      <c r="R5828" s="25" t="s">
        <v>13872</v>
      </c>
      <c r="S5828" s="25" t="s">
        <v>13873</v>
      </c>
      <c r="T5828" s="2" t="s">
        <v>8118</v>
      </c>
      <c r="U5828" s="2" t="s">
        <v>12910</v>
      </c>
      <c r="V5828" s="2" t="s">
        <v>29126</v>
      </c>
      <c r="W5828" s="25" t="s">
        <v>8081</v>
      </c>
      <c r="X5828" s="2" t="s">
        <v>8082</v>
      </c>
      <c r="Y5828" s="2" t="s">
        <v>8082</v>
      </c>
      <c r="Z5828" s="2" t="s">
        <v>14</v>
      </c>
    </row>
    <row r="5829" ht="15.75" customHeight="1">
      <c r="A5829" s="2">
        <v>25465.0</v>
      </c>
      <c r="B5829" s="2" t="s">
        <v>5552</v>
      </c>
      <c r="C5829" s="2" t="s">
        <v>12</v>
      </c>
      <c r="D5829" s="2" t="s">
        <v>29129</v>
      </c>
      <c r="E5829" s="25" t="s">
        <v>5553</v>
      </c>
      <c r="F5829" s="2">
        <v>0.0</v>
      </c>
      <c r="G5829" s="2">
        <v>0.0</v>
      </c>
      <c r="H5829" s="2" t="s">
        <v>8072</v>
      </c>
      <c r="I5829" s="2" t="s">
        <v>9229</v>
      </c>
      <c r="J5829" s="2" t="s">
        <v>29130</v>
      </c>
      <c r="K5829" s="25" t="s">
        <v>29131</v>
      </c>
      <c r="L5829" s="2" t="s">
        <v>14</v>
      </c>
      <c r="M5829" s="2" t="s">
        <v>29132</v>
      </c>
      <c r="N5829" s="25" t="s">
        <v>13878</v>
      </c>
      <c r="O5829" s="2" t="s">
        <v>29133</v>
      </c>
      <c r="P5829" s="2" t="s">
        <v>20</v>
      </c>
      <c r="Q5829" s="2" t="s">
        <v>20</v>
      </c>
      <c r="R5829" s="25" t="s">
        <v>8154</v>
      </c>
      <c r="S5829" s="25" t="s">
        <v>8155</v>
      </c>
      <c r="T5829" s="2" t="s">
        <v>8072</v>
      </c>
      <c r="U5829" s="2" t="s">
        <v>9229</v>
      </c>
      <c r="V5829" s="2" t="s">
        <v>29134</v>
      </c>
      <c r="W5829" s="25" t="s">
        <v>8081</v>
      </c>
      <c r="X5829" s="2" t="s">
        <v>8082</v>
      </c>
      <c r="Y5829" s="2" t="s">
        <v>8082</v>
      </c>
      <c r="Z5829" s="2" t="s">
        <v>14</v>
      </c>
    </row>
    <row r="5830" ht="15.75" customHeight="1">
      <c r="A5830" s="2">
        <v>25466.0</v>
      </c>
      <c r="B5830" s="2" t="s">
        <v>5552</v>
      </c>
      <c r="C5830" s="2" t="s">
        <v>12</v>
      </c>
      <c r="D5830" s="2" t="s">
        <v>29129</v>
      </c>
      <c r="E5830" s="25" t="s">
        <v>5553</v>
      </c>
      <c r="F5830" s="2">
        <v>0.0</v>
      </c>
      <c r="G5830" s="2">
        <v>0.0</v>
      </c>
      <c r="H5830" s="2" t="s">
        <v>8072</v>
      </c>
      <c r="I5830" s="2" t="s">
        <v>9229</v>
      </c>
      <c r="J5830" s="2" t="s">
        <v>29130</v>
      </c>
      <c r="K5830" s="25" t="s">
        <v>29131</v>
      </c>
      <c r="L5830" s="2" t="s">
        <v>14</v>
      </c>
      <c r="M5830" s="2" t="s">
        <v>29135</v>
      </c>
      <c r="N5830" s="25" t="s">
        <v>29136</v>
      </c>
      <c r="O5830" s="2" t="s">
        <v>29137</v>
      </c>
      <c r="P5830" s="2" t="s">
        <v>20</v>
      </c>
      <c r="Q5830" s="2" t="s">
        <v>20</v>
      </c>
      <c r="R5830" s="25" t="s">
        <v>8097</v>
      </c>
      <c r="S5830" s="25" t="s">
        <v>8098</v>
      </c>
      <c r="T5830" s="2" t="s">
        <v>8072</v>
      </c>
      <c r="U5830" s="2" t="s">
        <v>9229</v>
      </c>
      <c r="V5830" s="2" t="s">
        <v>29134</v>
      </c>
      <c r="W5830" s="25" t="s">
        <v>8081</v>
      </c>
      <c r="X5830" s="2" t="s">
        <v>8082</v>
      </c>
      <c r="Y5830" s="2" t="s">
        <v>8082</v>
      </c>
      <c r="Z5830" s="2" t="s">
        <v>14</v>
      </c>
    </row>
    <row r="5831" ht="15.75" customHeight="1">
      <c r="A5831" s="2">
        <v>25467.0</v>
      </c>
      <c r="B5831" s="2" t="s">
        <v>5552</v>
      </c>
      <c r="C5831" s="2" t="s">
        <v>12</v>
      </c>
      <c r="D5831" s="2" t="s">
        <v>29129</v>
      </c>
      <c r="E5831" s="25" t="s">
        <v>5553</v>
      </c>
      <c r="F5831" s="2">
        <v>0.0</v>
      </c>
      <c r="G5831" s="2">
        <v>0.0</v>
      </c>
      <c r="H5831" s="2" t="s">
        <v>8072</v>
      </c>
      <c r="I5831" s="2" t="s">
        <v>9229</v>
      </c>
      <c r="J5831" s="2" t="s">
        <v>29130</v>
      </c>
      <c r="K5831" s="25" t="s">
        <v>29131</v>
      </c>
      <c r="L5831" s="2" t="s">
        <v>14</v>
      </c>
      <c r="M5831" s="2" t="s">
        <v>29138</v>
      </c>
      <c r="N5831" s="25" t="s">
        <v>5553</v>
      </c>
      <c r="O5831" s="2" t="s">
        <v>29139</v>
      </c>
      <c r="P5831" s="2" t="s">
        <v>20</v>
      </c>
      <c r="Q5831" s="2" t="s">
        <v>20</v>
      </c>
      <c r="R5831" s="25" t="s">
        <v>13872</v>
      </c>
      <c r="S5831" s="25" t="s">
        <v>13873</v>
      </c>
      <c r="T5831" s="2" t="s">
        <v>8072</v>
      </c>
      <c r="U5831" s="2" t="s">
        <v>9229</v>
      </c>
      <c r="V5831" s="2" t="s">
        <v>29134</v>
      </c>
      <c r="W5831" s="25" t="s">
        <v>8081</v>
      </c>
      <c r="X5831" s="2" t="s">
        <v>8082</v>
      </c>
      <c r="Y5831" s="2" t="s">
        <v>8082</v>
      </c>
      <c r="Z5831" s="2" t="s">
        <v>14</v>
      </c>
    </row>
    <row r="5832" ht="15.75" customHeight="1">
      <c r="A5832" s="2">
        <v>25468.0</v>
      </c>
      <c r="B5832" s="2" t="s">
        <v>5556</v>
      </c>
      <c r="C5832" s="2" t="s">
        <v>12</v>
      </c>
      <c r="D5832" s="2" t="s">
        <v>29140</v>
      </c>
      <c r="E5832" s="25" t="s">
        <v>5557</v>
      </c>
      <c r="F5832" s="2">
        <v>0.0</v>
      </c>
      <c r="G5832" s="2">
        <v>0.0</v>
      </c>
      <c r="H5832" s="2" t="s">
        <v>8127</v>
      </c>
      <c r="I5832" s="2" t="s">
        <v>8128</v>
      </c>
      <c r="J5832" s="2" t="s">
        <v>29141</v>
      </c>
      <c r="K5832" s="25" t="s">
        <v>29142</v>
      </c>
      <c r="L5832" s="2" t="s">
        <v>14</v>
      </c>
      <c r="M5832" s="2" t="s">
        <v>29143</v>
      </c>
      <c r="N5832" s="25" t="s">
        <v>29144</v>
      </c>
      <c r="O5832" s="2" t="s">
        <v>29145</v>
      </c>
      <c r="P5832" s="2" t="s">
        <v>20</v>
      </c>
      <c r="Q5832" s="2" t="s">
        <v>20</v>
      </c>
      <c r="R5832" s="25" t="s">
        <v>8154</v>
      </c>
      <c r="S5832" s="25" t="s">
        <v>8155</v>
      </c>
      <c r="T5832" s="2" t="s">
        <v>8127</v>
      </c>
      <c r="U5832" s="2" t="s">
        <v>8128</v>
      </c>
      <c r="V5832" s="2" t="s">
        <v>10157</v>
      </c>
      <c r="W5832" s="25" t="s">
        <v>8081</v>
      </c>
      <c r="X5832" s="2" t="s">
        <v>8082</v>
      </c>
      <c r="Y5832" s="2" t="s">
        <v>8082</v>
      </c>
      <c r="Z5832" s="2" t="s">
        <v>14</v>
      </c>
    </row>
    <row r="5833" ht="15.75" customHeight="1">
      <c r="A5833" s="2">
        <v>25469.0</v>
      </c>
      <c r="B5833" s="2" t="s">
        <v>5556</v>
      </c>
      <c r="C5833" s="2" t="s">
        <v>12</v>
      </c>
      <c r="D5833" s="2" t="s">
        <v>29140</v>
      </c>
      <c r="E5833" s="25" t="s">
        <v>5557</v>
      </c>
      <c r="F5833" s="2">
        <v>0.0</v>
      </c>
      <c r="G5833" s="2">
        <v>0.0</v>
      </c>
      <c r="H5833" s="2" t="s">
        <v>8127</v>
      </c>
      <c r="I5833" s="2" t="s">
        <v>8128</v>
      </c>
      <c r="J5833" s="2" t="s">
        <v>29141</v>
      </c>
      <c r="K5833" s="25" t="s">
        <v>29142</v>
      </c>
      <c r="L5833" s="2" t="s">
        <v>14</v>
      </c>
      <c r="M5833" s="2" t="s">
        <v>29146</v>
      </c>
      <c r="N5833" s="25" t="s">
        <v>29147</v>
      </c>
      <c r="O5833" s="2" t="s">
        <v>29148</v>
      </c>
      <c r="P5833" s="2" t="s">
        <v>20</v>
      </c>
      <c r="Q5833" s="2" t="s">
        <v>20</v>
      </c>
      <c r="R5833" s="25" t="s">
        <v>8097</v>
      </c>
      <c r="S5833" s="25" t="s">
        <v>8098</v>
      </c>
      <c r="T5833" s="2" t="s">
        <v>8127</v>
      </c>
      <c r="U5833" s="2" t="s">
        <v>8128</v>
      </c>
      <c r="V5833" s="2" t="s">
        <v>10157</v>
      </c>
      <c r="W5833" s="25" t="s">
        <v>29149</v>
      </c>
      <c r="X5833" s="2" t="s">
        <v>8082</v>
      </c>
      <c r="Y5833" s="2" t="s">
        <v>8082</v>
      </c>
      <c r="Z5833" s="2" t="s">
        <v>14</v>
      </c>
    </row>
    <row r="5834" ht="15.75" customHeight="1">
      <c r="A5834" s="2">
        <v>25470.0</v>
      </c>
      <c r="B5834" s="2" t="s">
        <v>5556</v>
      </c>
      <c r="C5834" s="2" t="s">
        <v>12</v>
      </c>
      <c r="D5834" s="2" t="s">
        <v>29140</v>
      </c>
      <c r="E5834" s="25" t="s">
        <v>5557</v>
      </c>
      <c r="F5834" s="2">
        <v>0.0</v>
      </c>
      <c r="G5834" s="2">
        <v>0.0</v>
      </c>
      <c r="H5834" s="2" t="s">
        <v>8127</v>
      </c>
      <c r="I5834" s="2" t="s">
        <v>8128</v>
      </c>
      <c r="J5834" s="2" t="s">
        <v>29141</v>
      </c>
      <c r="K5834" s="25" t="s">
        <v>29142</v>
      </c>
      <c r="L5834" s="2" t="s">
        <v>14</v>
      </c>
      <c r="M5834" s="2" t="s">
        <v>29150</v>
      </c>
      <c r="N5834" s="25" t="s">
        <v>5557</v>
      </c>
      <c r="O5834" s="2" t="s">
        <v>29151</v>
      </c>
      <c r="P5834" s="2" t="s">
        <v>20</v>
      </c>
      <c r="Q5834" s="2" t="s">
        <v>20</v>
      </c>
      <c r="R5834" s="25" t="s">
        <v>13872</v>
      </c>
      <c r="S5834" s="25" t="s">
        <v>13873</v>
      </c>
      <c r="T5834" s="2" t="s">
        <v>8127</v>
      </c>
      <c r="U5834" s="2" t="s">
        <v>8128</v>
      </c>
      <c r="V5834" s="2" t="s">
        <v>10157</v>
      </c>
      <c r="W5834" s="25" t="s">
        <v>8081</v>
      </c>
      <c r="X5834" s="2" t="s">
        <v>8082</v>
      </c>
      <c r="Y5834" s="2" t="s">
        <v>8082</v>
      </c>
      <c r="Z5834" s="2" t="s">
        <v>14</v>
      </c>
    </row>
    <row r="5835" ht="15.75" customHeight="1">
      <c r="A5835" s="2">
        <v>25471.0</v>
      </c>
      <c r="B5835" s="2" t="s">
        <v>5559</v>
      </c>
      <c r="C5835" s="2" t="s">
        <v>12</v>
      </c>
      <c r="D5835" s="2" t="s">
        <v>29152</v>
      </c>
      <c r="E5835" s="25" t="s">
        <v>5560</v>
      </c>
      <c r="F5835" s="2">
        <v>0.0</v>
      </c>
      <c r="G5835" s="2">
        <v>0.0</v>
      </c>
      <c r="H5835" s="2" t="s">
        <v>8606</v>
      </c>
      <c r="I5835" s="2" t="s">
        <v>8607</v>
      </c>
      <c r="J5835" s="2" t="s">
        <v>29153</v>
      </c>
      <c r="K5835" s="25" t="s">
        <v>29154</v>
      </c>
      <c r="L5835" s="2" t="s">
        <v>14</v>
      </c>
      <c r="M5835" s="2" t="s">
        <v>29155</v>
      </c>
      <c r="N5835" s="25" t="s">
        <v>29156</v>
      </c>
      <c r="O5835" s="2" t="s">
        <v>29157</v>
      </c>
      <c r="P5835" s="2" t="s">
        <v>20</v>
      </c>
      <c r="Q5835" s="2" t="s">
        <v>20</v>
      </c>
      <c r="R5835" s="25" t="s">
        <v>8154</v>
      </c>
      <c r="S5835" s="25" t="s">
        <v>8155</v>
      </c>
      <c r="T5835" s="2" t="s">
        <v>8606</v>
      </c>
      <c r="U5835" s="2" t="s">
        <v>8607</v>
      </c>
      <c r="V5835" s="2" t="s">
        <v>29158</v>
      </c>
      <c r="W5835" s="25" t="s">
        <v>8081</v>
      </c>
      <c r="X5835" s="2" t="s">
        <v>8082</v>
      </c>
      <c r="Y5835" s="2" t="s">
        <v>8082</v>
      </c>
      <c r="Z5835" s="2" t="s">
        <v>14</v>
      </c>
    </row>
    <row r="5836" ht="15.75" customHeight="1">
      <c r="A5836" s="2">
        <v>25472.0</v>
      </c>
      <c r="B5836" s="2" t="s">
        <v>5559</v>
      </c>
      <c r="C5836" s="2" t="s">
        <v>12</v>
      </c>
      <c r="D5836" s="2" t="s">
        <v>29152</v>
      </c>
      <c r="E5836" s="25" t="s">
        <v>5560</v>
      </c>
      <c r="F5836" s="2">
        <v>0.0</v>
      </c>
      <c r="G5836" s="2">
        <v>0.0</v>
      </c>
      <c r="H5836" s="2" t="s">
        <v>8606</v>
      </c>
      <c r="I5836" s="2" t="s">
        <v>8607</v>
      </c>
      <c r="J5836" s="2" t="s">
        <v>29153</v>
      </c>
      <c r="K5836" s="25" t="s">
        <v>29154</v>
      </c>
      <c r="L5836" s="2" t="s">
        <v>14</v>
      </c>
      <c r="M5836" s="2" t="s">
        <v>29159</v>
      </c>
      <c r="N5836" s="25" t="s">
        <v>14070</v>
      </c>
      <c r="O5836" s="2" t="s">
        <v>29160</v>
      </c>
      <c r="P5836" s="2" t="s">
        <v>20</v>
      </c>
      <c r="Q5836" s="2" t="s">
        <v>20</v>
      </c>
      <c r="R5836" s="25" t="s">
        <v>8154</v>
      </c>
      <c r="S5836" s="25" t="s">
        <v>8155</v>
      </c>
      <c r="T5836" s="2" t="s">
        <v>8606</v>
      </c>
      <c r="U5836" s="2" t="s">
        <v>8607</v>
      </c>
      <c r="V5836" s="2" t="s">
        <v>29158</v>
      </c>
      <c r="W5836" s="25" t="s">
        <v>8081</v>
      </c>
      <c r="X5836" s="2" t="s">
        <v>8082</v>
      </c>
      <c r="Y5836" s="2" t="s">
        <v>8082</v>
      </c>
      <c r="Z5836" s="2" t="s">
        <v>14</v>
      </c>
    </row>
    <row r="5837" ht="15.75" customHeight="1">
      <c r="A5837" s="2">
        <v>25473.0</v>
      </c>
      <c r="B5837" s="2" t="s">
        <v>5559</v>
      </c>
      <c r="C5837" s="2" t="s">
        <v>12</v>
      </c>
      <c r="D5837" s="2" t="s">
        <v>29152</v>
      </c>
      <c r="E5837" s="25" t="s">
        <v>5560</v>
      </c>
      <c r="F5837" s="2">
        <v>0.0</v>
      </c>
      <c r="G5837" s="2">
        <v>0.0</v>
      </c>
      <c r="H5837" s="2" t="s">
        <v>8606</v>
      </c>
      <c r="I5837" s="2" t="s">
        <v>8607</v>
      </c>
      <c r="J5837" s="2" t="s">
        <v>29153</v>
      </c>
      <c r="K5837" s="25" t="s">
        <v>29154</v>
      </c>
      <c r="L5837" s="2" t="s">
        <v>14</v>
      </c>
      <c r="M5837" s="2" t="s">
        <v>29161</v>
      </c>
      <c r="N5837" s="25" t="s">
        <v>29162</v>
      </c>
      <c r="O5837" s="2" t="s">
        <v>29163</v>
      </c>
      <c r="P5837" s="2" t="s">
        <v>20</v>
      </c>
      <c r="Q5837" s="2" t="s">
        <v>20</v>
      </c>
      <c r="R5837" s="25" t="s">
        <v>13872</v>
      </c>
      <c r="S5837" s="25" t="s">
        <v>13873</v>
      </c>
      <c r="T5837" s="2" t="s">
        <v>8606</v>
      </c>
      <c r="U5837" s="2" t="s">
        <v>8607</v>
      </c>
      <c r="V5837" s="2" t="s">
        <v>29158</v>
      </c>
      <c r="W5837" s="25" t="s">
        <v>8081</v>
      </c>
      <c r="X5837" s="2" t="s">
        <v>8082</v>
      </c>
      <c r="Y5837" s="2" t="s">
        <v>8082</v>
      </c>
      <c r="Z5837" s="2" t="s">
        <v>14</v>
      </c>
    </row>
    <row r="5838" ht="15.75" customHeight="1">
      <c r="A5838" s="2">
        <v>25474.0</v>
      </c>
      <c r="B5838" s="2" t="s">
        <v>5562</v>
      </c>
      <c r="C5838" s="2" t="s">
        <v>12</v>
      </c>
      <c r="D5838" s="2" t="s">
        <v>29164</v>
      </c>
      <c r="E5838" s="25" t="s">
        <v>5563</v>
      </c>
      <c r="F5838" s="2">
        <v>0.0</v>
      </c>
      <c r="G5838" s="2">
        <v>0.0</v>
      </c>
      <c r="H5838" s="2" t="s">
        <v>8118</v>
      </c>
      <c r="I5838" s="2" t="s">
        <v>12324</v>
      </c>
      <c r="J5838" s="2" t="s">
        <v>29165</v>
      </c>
      <c r="K5838" s="25" t="s">
        <v>29166</v>
      </c>
      <c r="L5838" s="2" t="s">
        <v>14</v>
      </c>
      <c r="M5838" s="2" t="s">
        <v>29167</v>
      </c>
      <c r="N5838" s="25" t="s">
        <v>29168</v>
      </c>
      <c r="O5838" s="2" t="s">
        <v>29169</v>
      </c>
      <c r="P5838" s="2" t="s">
        <v>20</v>
      </c>
      <c r="Q5838" s="2" t="s">
        <v>20</v>
      </c>
      <c r="R5838" s="25" t="s">
        <v>8154</v>
      </c>
      <c r="S5838" s="25" t="s">
        <v>8155</v>
      </c>
      <c r="T5838" s="2" t="s">
        <v>8118</v>
      </c>
      <c r="U5838" s="2" t="s">
        <v>12324</v>
      </c>
      <c r="V5838" s="2" t="s">
        <v>29170</v>
      </c>
      <c r="W5838" s="25" t="s">
        <v>8081</v>
      </c>
      <c r="X5838" s="2" t="s">
        <v>8082</v>
      </c>
      <c r="Y5838" s="2" t="s">
        <v>8082</v>
      </c>
      <c r="Z5838" s="2" t="s">
        <v>14</v>
      </c>
    </row>
    <row r="5839" ht="15.75" customHeight="1">
      <c r="A5839" s="2">
        <v>25475.0</v>
      </c>
      <c r="B5839" s="2" t="s">
        <v>5562</v>
      </c>
      <c r="C5839" s="2" t="s">
        <v>12</v>
      </c>
      <c r="D5839" s="2" t="s">
        <v>29164</v>
      </c>
      <c r="E5839" s="25" t="s">
        <v>5563</v>
      </c>
      <c r="F5839" s="2">
        <v>0.0</v>
      </c>
      <c r="G5839" s="2">
        <v>0.0</v>
      </c>
      <c r="H5839" s="2" t="s">
        <v>8118</v>
      </c>
      <c r="I5839" s="2" t="s">
        <v>12324</v>
      </c>
      <c r="J5839" s="2" t="s">
        <v>29165</v>
      </c>
      <c r="K5839" s="25" t="s">
        <v>29166</v>
      </c>
      <c r="L5839" s="2" t="s">
        <v>14</v>
      </c>
      <c r="M5839" s="2" t="s">
        <v>29171</v>
      </c>
      <c r="N5839" s="25" t="s">
        <v>5563</v>
      </c>
      <c r="O5839" s="2" t="s">
        <v>29172</v>
      </c>
      <c r="P5839" s="2" t="s">
        <v>20</v>
      </c>
      <c r="Q5839" s="2" t="s">
        <v>20</v>
      </c>
      <c r="R5839" s="25" t="s">
        <v>13872</v>
      </c>
      <c r="S5839" s="25" t="s">
        <v>13873</v>
      </c>
      <c r="T5839" s="2" t="s">
        <v>8118</v>
      </c>
      <c r="U5839" s="2" t="s">
        <v>12324</v>
      </c>
      <c r="V5839" s="2" t="s">
        <v>29170</v>
      </c>
      <c r="W5839" s="25" t="s">
        <v>8081</v>
      </c>
      <c r="X5839" s="2" t="s">
        <v>8082</v>
      </c>
      <c r="Y5839" s="2" t="s">
        <v>8082</v>
      </c>
      <c r="Z5839" s="2" t="s">
        <v>14</v>
      </c>
    </row>
    <row r="5840" ht="15.75" customHeight="1">
      <c r="A5840" s="2">
        <v>25476.0</v>
      </c>
      <c r="B5840" s="2" t="s">
        <v>5564</v>
      </c>
      <c r="C5840" s="2" t="s">
        <v>12</v>
      </c>
      <c r="D5840" s="2" t="s">
        <v>29173</v>
      </c>
      <c r="E5840" s="25" t="s">
        <v>5565</v>
      </c>
      <c r="F5840" s="2">
        <v>0.0</v>
      </c>
      <c r="G5840" s="2">
        <v>0.0</v>
      </c>
      <c r="H5840" s="2" t="s">
        <v>8262</v>
      </c>
      <c r="I5840" s="2" t="s">
        <v>21127</v>
      </c>
      <c r="J5840" s="2" t="s">
        <v>29174</v>
      </c>
      <c r="K5840" s="25" t="s">
        <v>24899</v>
      </c>
      <c r="L5840" s="2" t="s">
        <v>14</v>
      </c>
      <c r="M5840" s="2" t="s">
        <v>29175</v>
      </c>
      <c r="N5840" s="25" t="s">
        <v>29176</v>
      </c>
      <c r="O5840" s="2" t="s">
        <v>29177</v>
      </c>
      <c r="P5840" s="2" t="s">
        <v>20</v>
      </c>
      <c r="Q5840" s="2" t="s">
        <v>20</v>
      </c>
      <c r="R5840" s="25" t="s">
        <v>8154</v>
      </c>
      <c r="S5840" s="25" t="s">
        <v>8155</v>
      </c>
      <c r="T5840" s="2" t="s">
        <v>8262</v>
      </c>
      <c r="U5840" s="2" t="s">
        <v>21127</v>
      </c>
      <c r="V5840" s="2" t="s">
        <v>29178</v>
      </c>
      <c r="W5840" s="25" t="s">
        <v>8081</v>
      </c>
      <c r="X5840" s="2" t="s">
        <v>8082</v>
      </c>
      <c r="Y5840" s="2" t="s">
        <v>8082</v>
      </c>
      <c r="Z5840" s="2" t="s">
        <v>14</v>
      </c>
    </row>
    <row r="5841" ht="15.75" customHeight="1">
      <c r="A5841" s="2">
        <v>25477.0</v>
      </c>
      <c r="B5841" s="2" t="s">
        <v>5564</v>
      </c>
      <c r="C5841" s="2" t="s">
        <v>12</v>
      </c>
      <c r="D5841" s="2" t="s">
        <v>29173</v>
      </c>
      <c r="E5841" s="25" t="s">
        <v>5565</v>
      </c>
      <c r="F5841" s="2">
        <v>0.0</v>
      </c>
      <c r="G5841" s="2">
        <v>0.0</v>
      </c>
      <c r="H5841" s="2" t="s">
        <v>8262</v>
      </c>
      <c r="I5841" s="2" t="s">
        <v>21127</v>
      </c>
      <c r="J5841" s="2" t="s">
        <v>29174</v>
      </c>
      <c r="K5841" s="25" t="s">
        <v>24899</v>
      </c>
      <c r="L5841" s="2" t="s">
        <v>14</v>
      </c>
      <c r="M5841" s="2" t="s">
        <v>29179</v>
      </c>
      <c r="N5841" s="25" t="s">
        <v>5565</v>
      </c>
      <c r="O5841" s="2" t="s">
        <v>29180</v>
      </c>
      <c r="P5841" s="2" t="s">
        <v>20</v>
      </c>
      <c r="Q5841" s="2" t="s">
        <v>20</v>
      </c>
      <c r="R5841" s="25" t="s">
        <v>13872</v>
      </c>
      <c r="S5841" s="25" t="s">
        <v>13873</v>
      </c>
      <c r="T5841" s="2" t="s">
        <v>8262</v>
      </c>
      <c r="U5841" s="2" t="s">
        <v>21127</v>
      </c>
      <c r="V5841" s="2" t="s">
        <v>29178</v>
      </c>
      <c r="W5841" s="25" t="s">
        <v>8081</v>
      </c>
      <c r="X5841" s="2" t="s">
        <v>8082</v>
      </c>
      <c r="Y5841" s="2" t="s">
        <v>8082</v>
      </c>
      <c r="Z5841" s="2" t="s">
        <v>14</v>
      </c>
    </row>
    <row r="5842" ht="15.75" customHeight="1">
      <c r="A5842" s="2">
        <v>25478.0</v>
      </c>
      <c r="B5842" s="2" t="s">
        <v>5568</v>
      </c>
      <c r="C5842" s="2" t="s">
        <v>12</v>
      </c>
      <c r="D5842" s="2" t="s">
        <v>29181</v>
      </c>
      <c r="E5842" s="25" t="s">
        <v>5569</v>
      </c>
      <c r="F5842" s="2">
        <v>0.0</v>
      </c>
      <c r="G5842" s="2">
        <v>0.0</v>
      </c>
      <c r="H5842" s="2" t="s">
        <v>8576</v>
      </c>
      <c r="I5842" s="2" t="s">
        <v>12682</v>
      </c>
      <c r="J5842" s="2" t="s">
        <v>29182</v>
      </c>
      <c r="K5842" s="25" t="s">
        <v>29183</v>
      </c>
      <c r="L5842" s="2" t="s">
        <v>14</v>
      </c>
      <c r="M5842" s="2" t="s">
        <v>29184</v>
      </c>
      <c r="N5842" s="25" t="s">
        <v>29185</v>
      </c>
      <c r="O5842" s="2" t="s">
        <v>29186</v>
      </c>
      <c r="P5842" s="2" t="s">
        <v>20</v>
      </c>
      <c r="Q5842" s="2" t="s">
        <v>20</v>
      </c>
      <c r="R5842" s="25" t="s">
        <v>8154</v>
      </c>
      <c r="S5842" s="25" t="s">
        <v>8155</v>
      </c>
      <c r="T5842" s="2" t="s">
        <v>8576</v>
      </c>
      <c r="U5842" s="2" t="s">
        <v>12682</v>
      </c>
      <c r="V5842" s="2" t="s">
        <v>12738</v>
      </c>
      <c r="W5842" s="25" t="s">
        <v>8081</v>
      </c>
      <c r="X5842" s="2" t="s">
        <v>8082</v>
      </c>
      <c r="Y5842" s="2" t="s">
        <v>8082</v>
      </c>
      <c r="Z5842" s="2" t="s">
        <v>14</v>
      </c>
    </row>
    <row r="5843" ht="15.75" customHeight="1">
      <c r="A5843" s="2">
        <v>25479.0</v>
      </c>
      <c r="B5843" s="2" t="s">
        <v>5568</v>
      </c>
      <c r="C5843" s="2" t="s">
        <v>12</v>
      </c>
      <c r="D5843" s="2" t="s">
        <v>29181</v>
      </c>
      <c r="E5843" s="25" t="s">
        <v>5569</v>
      </c>
      <c r="F5843" s="2">
        <v>0.0</v>
      </c>
      <c r="G5843" s="2">
        <v>0.0</v>
      </c>
      <c r="H5843" s="2" t="s">
        <v>8576</v>
      </c>
      <c r="I5843" s="2" t="s">
        <v>12682</v>
      </c>
      <c r="J5843" s="2" t="s">
        <v>29182</v>
      </c>
      <c r="K5843" s="25" t="s">
        <v>29183</v>
      </c>
      <c r="L5843" s="2" t="s">
        <v>14</v>
      </c>
      <c r="M5843" s="2" t="s">
        <v>29187</v>
      </c>
      <c r="N5843" s="25" t="s">
        <v>5569</v>
      </c>
      <c r="O5843" s="2" t="s">
        <v>29188</v>
      </c>
      <c r="P5843" s="2" t="s">
        <v>20</v>
      </c>
      <c r="Q5843" s="2" t="s">
        <v>20</v>
      </c>
      <c r="R5843" s="25" t="s">
        <v>13872</v>
      </c>
      <c r="S5843" s="25" t="s">
        <v>13873</v>
      </c>
      <c r="T5843" s="2" t="s">
        <v>8576</v>
      </c>
      <c r="U5843" s="2" t="s">
        <v>12682</v>
      </c>
      <c r="V5843" s="2" t="s">
        <v>12738</v>
      </c>
      <c r="W5843" s="25" t="s">
        <v>8081</v>
      </c>
      <c r="X5843" s="2" t="s">
        <v>8082</v>
      </c>
      <c r="Y5843" s="2" t="s">
        <v>8082</v>
      </c>
      <c r="Z5843" s="2" t="s">
        <v>14</v>
      </c>
    </row>
    <row r="5844" ht="15.75" customHeight="1">
      <c r="A5844" s="2">
        <v>25480.0</v>
      </c>
      <c r="B5844" s="2" t="s">
        <v>5571</v>
      </c>
      <c r="C5844" s="2" t="s">
        <v>12</v>
      </c>
      <c r="D5844" s="2" t="s">
        <v>29189</v>
      </c>
      <c r="E5844" s="25" t="s">
        <v>5572</v>
      </c>
      <c r="F5844" s="2">
        <v>0.0</v>
      </c>
      <c r="G5844" s="2">
        <v>0.0</v>
      </c>
      <c r="H5844" s="2" t="s">
        <v>9098</v>
      </c>
      <c r="I5844" s="2" t="s">
        <v>18889</v>
      </c>
      <c r="J5844" s="2" t="s">
        <v>29190</v>
      </c>
      <c r="K5844" s="25" t="s">
        <v>29191</v>
      </c>
      <c r="L5844" s="2" t="s">
        <v>14</v>
      </c>
      <c r="M5844" s="2" t="s">
        <v>29192</v>
      </c>
      <c r="N5844" s="25" t="s">
        <v>29193</v>
      </c>
      <c r="O5844" s="2" t="s">
        <v>29194</v>
      </c>
      <c r="P5844" s="2" t="s">
        <v>20</v>
      </c>
      <c r="Q5844" s="2" t="s">
        <v>20</v>
      </c>
      <c r="R5844" s="25" t="s">
        <v>8154</v>
      </c>
      <c r="S5844" s="25" t="s">
        <v>8155</v>
      </c>
      <c r="T5844" s="2" t="s">
        <v>9098</v>
      </c>
      <c r="U5844" s="2" t="s">
        <v>18889</v>
      </c>
      <c r="V5844" s="2" t="s">
        <v>29195</v>
      </c>
      <c r="W5844" s="25" t="s">
        <v>8081</v>
      </c>
      <c r="X5844" s="2" t="s">
        <v>8082</v>
      </c>
      <c r="Y5844" s="2" t="s">
        <v>8082</v>
      </c>
      <c r="Z5844" s="2" t="s">
        <v>14</v>
      </c>
    </row>
    <row r="5845" ht="15.75" customHeight="1">
      <c r="A5845" s="2">
        <v>25481.0</v>
      </c>
      <c r="B5845" s="2" t="s">
        <v>5571</v>
      </c>
      <c r="C5845" s="2" t="s">
        <v>12</v>
      </c>
      <c r="D5845" s="2" t="s">
        <v>29189</v>
      </c>
      <c r="E5845" s="25" t="s">
        <v>5572</v>
      </c>
      <c r="F5845" s="2">
        <v>0.0</v>
      </c>
      <c r="G5845" s="2">
        <v>0.0</v>
      </c>
      <c r="H5845" s="2" t="s">
        <v>9098</v>
      </c>
      <c r="I5845" s="2" t="s">
        <v>18889</v>
      </c>
      <c r="J5845" s="2" t="s">
        <v>29190</v>
      </c>
      <c r="K5845" s="25" t="s">
        <v>29191</v>
      </c>
      <c r="L5845" s="2" t="s">
        <v>14</v>
      </c>
      <c r="M5845" s="2" t="s">
        <v>29196</v>
      </c>
      <c r="N5845" s="25" t="s">
        <v>5572</v>
      </c>
      <c r="O5845" s="2" t="s">
        <v>29197</v>
      </c>
      <c r="P5845" s="2" t="s">
        <v>20</v>
      </c>
      <c r="Q5845" s="2" t="s">
        <v>20</v>
      </c>
      <c r="R5845" s="25" t="s">
        <v>13872</v>
      </c>
      <c r="S5845" s="25" t="s">
        <v>13873</v>
      </c>
      <c r="T5845" s="2" t="s">
        <v>9098</v>
      </c>
      <c r="U5845" s="2" t="s">
        <v>18889</v>
      </c>
      <c r="V5845" s="2" t="s">
        <v>29195</v>
      </c>
      <c r="W5845" s="25" t="s">
        <v>8081</v>
      </c>
      <c r="X5845" s="2" t="s">
        <v>8082</v>
      </c>
      <c r="Y5845" s="2" t="s">
        <v>8082</v>
      </c>
      <c r="Z5845" s="2" t="s">
        <v>14</v>
      </c>
    </row>
    <row r="5846" ht="15.75" customHeight="1">
      <c r="A5846" s="2">
        <v>25482.0</v>
      </c>
      <c r="B5846" s="2" t="s">
        <v>5573</v>
      </c>
      <c r="C5846" s="2" t="s">
        <v>12</v>
      </c>
      <c r="D5846" s="2" t="s">
        <v>29198</v>
      </c>
      <c r="E5846" s="25" t="s">
        <v>5574</v>
      </c>
      <c r="F5846" s="2">
        <v>0.0</v>
      </c>
      <c r="G5846" s="2">
        <v>0.0</v>
      </c>
      <c r="H5846" s="2" t="s">
        <v>8127</v>
      </c>
      <c r="I5846" s="2" t="s">
        <v>10820</v>
      </c>
      <c r="J5846" s="2" t="s">
        <v>29199</v>
      </c>
      <c r="K5846" s="25" t="s">
        <v>17334</v>
      </c>
      <c r="L5846" s="2" t="s">
        <v>14</v>
      </c>
      <c r="M5846" s="2" t="s">
        <v>29200</v>
      </c>
      <c r="N5846" s="25" t="s">
        <v>29201</v>
      </c>
      <c r="O5846" s="2" t="s">
        <v>29202</v>
      </c>
      <c r="P5846" s="2" t="s">
        <v>20</v>
      </c>
      <c r="Q5846" s="2" t="s">
        <v>20</v>
      </c>
      <c r="R5846" s="25" t="s">
        <v>8154</v>
      </c>
      <c r="S5846" s="25" t="s">
        <v>8155</v>
      </c>
      <c r="T5846" s="2" t="s">
        <v>8127</v>
      </c>
      <c r="U5846" s="2" t="s">
        <v>10820</v>
      </c>
      <c r="V5846" s="2" t="s">
        <v>29203</v>
      </c>
      <c r="W5846" s="25" t="s">
        <v>8081</v>
      </c>
      <c r="X5846" s="2" t="s">
        <v>8082</v>
      </c>
      <c r="Y5846" s="2" t="s">
        <v>8082</v>
      </c>
      <c r="Z5846" s="2" t="s">
        <v>14</v>
      </c>
    </row>
    <row r="5847" ht="15.75" customHeight="1">
      <c r="A5847" s="2">
        <v>25483.0</v>
      </c>
      <c r="B5847" s="2" t="s">
        <v>5573</v>
      </c>
      <c r="C5847" s="2" t="s">
        <v>12</v>
      </c>
      <c r="D5847" s="2" t="s">
        <v>29198</v>
      </c>
      <c r="E5847" s="25" t="s">
        <v>5574</v>
      </c>
      <c r="F5847" s="2">
        <v>0.0</v>
      </c>
      <c r="G5847" s="2">
        <v>0.0</v>
      </c>
      <c r="H5847" s="2" t="s">
        <v>8127</v>
      </c>
      <c r="I5847" s="2" t="s">
        <v>10820</v>
      </c>
      <c r="J5847" s="2" t="s">
        <v>29199</v>
      </c>
      <c r="K5847" s="25" t="s">
        <v>17334</v>
      </c>
      <c r="L5847" s="2" t="s">
        <v>14</v>
      </c>
      <c r="M5847" s="2" t="s">
        <v>29204</v>
      </c>
      <c r="N5847" s="25" t="s">
        <v>5574</v>
      </c>
      <c r="O5847" s="2" t="s">
        <v>29205</v>
      </c>
      <c r="P5847" s="2" t="s">
        <v>20</v>
      </c>
      <c r="Q5847" s="2" t="s">
        <v>20</v>
      </c>
      <c r="R5847" s="25" t="s">
        <v>13872</v>
      </c>
      <c r="S5847" s="25" t="s">
        <v>13873</v>
      </c>
      <c r="T5847" s="2" t="s">
        <v>8127</v>
      </c>
      <c r="U5847" s="2" t="s">
        <v>10820</v>
      </c>
      <c r="V5847" s="2" t="s">
        <v>29203</v>
      </c>
      <c r="W5847" s="25" t="s">
        <v>8081</v>
      </c>
      <c r="X5847" s="2" t="s">
        <v>8082</v>
      </c>
      <c r="Y5847" s="2" t="s">
        <v>8082</v>
      </c>
      <c r="Z5847" s="2" t="s">
        <v>14</v>
      </c>
    </row>
    <row r="5848" ht="15.75" customHeight="1">
      <c r="A5848" s="2">
        <v>25484.0</v>
      </c>
      <c r="B5848" s="2" t="s">
        <v>5576</v>
      </c>
      <c r="C5848" s="2" t="s">
        <v>12</v>
      </c>
      <c r="D5848" s="2" t="s">
        <v>29206</v>
      </c>
      <c r="E5848" s="25" t="s">
        <v>5577</v>
      </c>
      <c r="F5848" s="2">
        <v>0.0</v>
      </c>
      <c r="G5848" s="2">
        <v>0.0</v>
      </c>
      <c r="H5848" s="2" t="s">
        <v>8262</v>
      </c>
      <c r="I5848" s="2" t="s">
        <v>16139</v>
      </c>
      <c r="J5848" s="2" t="s">
        <v>29207</v>
      </c>
      <c r="K5848" s="25" t="s">
        <v>29208</v>
      </c>
      <c r="L5848" s="2" t="s">
        <v>14</v>
      </c>
      <c r="M5848" s="2" t="s">
        <v>29209</v>
      </c>
      <c r="N5848" s="25" t="s">
        <v>29210</v>
      </c>
      <c r="O5848" s="2" t="s">
        <v>29211</v>
      </c>
      <c r="P5848" s="2" t="s">
        <v>20</v>
      </c>
      <c r="Q5848" s="2" t="s">
        <v>20</v>
      </c>
      <c r="R5848" s="25" t="s">
        <v>8154</v>
      </c>
      <c r="S5848" s="25" t="s">
        <v>8155</v>
      </c>
      <c r="T5848" s="2" t="s">
        <v>8262</v>
      </c>
      <c r="U5848" s="2" t="s">
        <v>16139</v>
      </c>
      <c r="V5848" s="2" t="s">
        <v>29212</v>
      </c>
      <c r="W5848" s="25" t="s">
        <v>8081</v>
      </c>
      <c r="X5848" s="2" t="s">
        <v>8082</v>
      </c>
      <c r="Y5848" s="2" t="s">
        <v>8082</v>
      </c>
      <c r="Z5848" s="2" t="s">
        <v>14</v>
      </c>
    </row>
    <row r="5849" ht="15.75" customHeight="1">
      <c r="A5849" s="2">
        <v>25485.0</v>
      </c>
      <c r="B5849" s="2" t="s">
        <v>5576</v>
      </c>
      <c r="C5849" s="2" t="s">
        <v>12</v>
      </c>
      <c r="D5849" s="2" t="s">
        <v>29206</v>
      </c>
      <c r="E5849" s="25" t="s">
        <v>5577</v>
      </c>
      <c r="F5849" s="2">
        <v>0.0</v>
      </c>
      <c r="G5849" s="2">
        <v>0.0</v>
      </c>
      <c r="H5849" s="2" t="s">
        <v>8262</v>
      </c>
      <c r="I5849" s="2" t="s">
        <v>16139</v>
      </c>
      <c r="J5849" s="2" t="s">
        <v>29207</v>
      </c>
      <c r="K5849" s="25" t="s">
        <v>29208</v>
      </c>
      <c r="L5849" s="2" t="s">
        <v>14</v>
      </c>
      <c r="M5849" s="2" t="s">
        <v>29213</v>
      </c>
      <c r="N5849" s="25" t="s">
        <v>5577</v>
      </c>
      <c r="O5849" s="2" t="s">
        <v>29214</v>
      </c>
      <c r="P5849" s="2" t="s">
        <v>20</v>
      </c>
      <c r="Q5849" s="2" t="s">
        <v>20</v>
      </c>
      <c r="R5849" s="25" t="s">
        <v>13872</v>
      </c>
      <c r="S5849" s="25" t="s">
        <v>13873</v>
      </c>
      <c r="T5849" s="2" t="s">
        <v>8262</v>
      </c>
      <c r="U5849" s="2" t="s">
        <v>16139</v>
      </c>
      <c r="V5849" s="2" t="s">
        <v>29212</v>
      </c>
      <c r="W5849" s="25" t="s">
        <v>8081</v>
      </c>
      <c r="X5849" s="2" t="s">
        <v>8082</v>
      </c>
      <c r="Y5849" s="2" t="s">
        <v>8082</v>
      </c>
      <c r="Z5849" s="2" t="s">
        <v>14</v>
      </c>
    </row>
    <row r="5850" ht="15.75" customHeight="1">
      <c r="A5850" s="2">
        <v>25487.0</v>
      </c>
      <c r="B5850" s="2" t="s">
        <v>5579</v>
      </c>
      <c r="C5850" s="2" t="s">
        <v>12</v>
      </c>
      <c r="D5850" s="2" t="s">
        <v>29215</v>
      </c>
      <c r="E5850" s="25" t="s">
        <v>5580</v>
      </c>
      <c r="F5850" s="2">
        <v>0.0</v>
      </c>
      <c r="G5850" s="2">
        <v>0.0</v>
      </c>
      <c r="H5850" s="2" t="s">
        <v>8576</v>
      </c>
      <c r="I5850" s="2" t="s">
        <v>11535</v>
      </c>
      <c r="J5850" s="2" t="s">
        <v>29216</v>
      </c>
      <c r="K5850" s="25" t="s">
        <v>29217</v>
      </c>
      <c r="L5850" s="2" t="s">
        <v>14</v>
      </c>
      <c r="M5850" s="2" t="s">
        <v>29218</v>
      </c>
      <c r="N5850" s="25" t="s">
        <v>29219</v>
      </c>
      <c r="O5850" s="2" t="s">
        <v>29220</v>
      </c>
      <c r="P5850" s="2" t="s">
        <v>20</v>
      </c>
      <c r="Q5850" s="2" t="s">
        <v>20</v>
      </c>
      <c r="R5850" s="25" t="s">
        <v>8154</v>
      </c>
      <c r="S5850" s="25" t="s">
        <v>8155</v>
      </c>
      <c r="T5850" s="2" t="s">
        <v>8576</v>
      </c>
      <c r="U5850" s="2" t="s">
        <v>11535</v>
      </c>
      <c r="V5850" s="2" t="s">
        <v>29221</v>
      </c>
      <c r="W5850" s="25" t="s">
        <v>8081</v>
      </c>
      <c r="X5850" s="2" t="s">
        <v>8082</v>
      </c>
      <c r="Y5850" s="2" t="s">
        <v>8082</v>
      </c>
      <c r="Z5850" s="2" t="s">
        <v>14</v>
      </c>
    </row>
    <row r="5851" ht="15.75" customHeight="1">
      <c r="A5851" s="2">
        <v>25490.0</v>
      </c>
      <c r="B5851" s="2" t="s">
        <v>5579</v>
      </c>
      <c r="C5851" s="2" t="s">
        <v>12</v>
      </c>
      <c r="D5851" s="2" t="s">
        <v>29215</v>
      </c>
      <c r="E5851" s="25" t="s">
        <v>5580</v>
      </c>
      <c r="F5851" s="2">
        <v>0.0</v>
      </c>
      <c r="G5851" s="2">
        <v>0.0</v>
      </c>
      <c r="H5851" s="2" t="s">
        <v>8576</v>
      </c>
      <c r="I5851" s="2" t="s">
        <v>11535</v>
      </c>
      <c r="J5851" s="2" t="s">
        <v>29216</v>
      </c>
      <c r="K5851" s="25" t="s">
        <v>29217</v>
      </c>
      <c r="L5851" s="2" t="s">
        <v>14</v>
      </c>
      <c r="M5851" s="2" t="s">
        <v>29222</v>
      </c>
      <c r="N5851" s="25" t="s">
        <v>5580</v>
      </c>
      <c r="O5851" s="2" t="s">
        <v>29223</v>
      </c>
      <c r="P5851" s="2" t="s">
        <v>20</v>
      </c>
      <c r="Q5851" s="2" t="s">
        <v>20</v>
      </c>
      <c r="R5851" s="25" t="s">
        <v>13872</v>
      </c>
      <c r="S5851" s="25" t="s">
        <v>13873</v>
      </c>
      <c r="T5851" s="2" t="s">
        <v>8576</v>
      </c>
      <c r="U5851" s="2" t="s">
        <v>11535</v>
      </c>
      <c r="V5851" s="2" t="s">
        <v>29221</v>
      </c>
      <c r="W5851" s="25" t="s">
        <v>8081</v>
      </c>
      <c r="X5851" s="2" t="s">
        <v>8082</v>
      </c>
      <c r="Y5851" s="2" t="s">
        <v>8082</v>
      </c>
      <c r="Z5851" s="2" t="s">
        <v>14</v>
      </c>
    </row>
    <row r="5852" ht="15.75" customHeight="1">
      <c r="A5852" s="2">
        <v>25491.0</v>
      </c>
      <c r="B5852" s="2" t="s">
        <v>5583</v>
      </c>
      <c r="C5852" s="2" t="s">
        <v>12</v>
      </c>
      <c r="D5852" s="2" t="s">
        <v>29224</v>
      </c>
      <c r="E5852" s="25" t="s">
        <v>5584</v>
      </c>
      <c r="F5852" s="2">
        <v>0.0</v>
      </c>
      <c r="G5852" s="2">
        <v>0.0</v>
      </c>
      <c r="H5852" s="2" t="s">
        <v>8576</v>
      </c>
      <c r="I5852" s="2" t="s">
        <v>15820</v>
      </c>
      <c r="J5852" s="2" t="s">
        <v>29225</v>
      </c>
      <c r="K5852" s="25" t="s">
        <v>29226</v>
      </c>
      <c r="L5852" s="2" t="s">
        <v>14</v>
      </c>
      <c r="M5852" s="2" t="s">
        <v>29227</v>
      </c>
      <c r="N5852" s="25" t="s">
        <v>29228</v>
      </c>
      <c r="O5852" s="2" t="s">
        <v>29229</v>
      </c>
      <c r="P5852" s="2" t="s">
        <v>20</v>
      </c>
      <c r="Q5852" s="2" t="s">
        <v>20</v>
      </c>
      <c r="R5852" s="25" t="s">
        <v>8154</v>
      </c>
      <c r="S5852" s="25" t="s">
        <v>8155</v>
      </c>
      <c r="T5852" s="2" t="s">
        <v>8576</v>
      </c>
      <c r="U5852" s="2" t="s">
        <v>15820</v>
      </c>
      <c r="V5852" s="2" t="s">
        <v>29230</v>
      </c>
      <c r="W5852" s="25" t="s">
        <v>8081</v>
      </c>
      <c r="X5852" s="2" t="s">
        <v>8082</v>
      </c>
      <c r="Y5852" s="2" t="s">
        <v>8082</v>
      </c>
      <c r="Z5852" s="2" t="s">
        <v>14</v>
      </c>
    </row>
    <row r="5853" ht="15.75" customHeight="1">
      <c r="A5853" s="2">
        <v>25492.0</v>
      </c>
      <c r="B5853" s="2" t="s">
        <v>5583</v>
      </c>
      <c r="C5853" s="2" t="s">
        <v>12</v>
      </c>
      <c r="D5853" s="2" t="s">
        <v>29224</v>
      </c>
      <c r="E5853" s="25" t="s">
        <v>5584</v>
      </c>
      <c r="F5853" s="2">
        <v>0.0</v>
      </c>
      <c r="G5853" s="2">
        <v>0.0</v>
      </c>
      <c r="H5853" s="2" t="s">
        <v>8576</v>
      </c>
      <c r="I5853" s="2" t="s">
        <v>15820</v>
      </c>
      <c r="J5853" s="2" t="s">
        <v>29225</v>
      </c>
      <c r="K5853" s="25" t="s">
        <v>29226</v>
      </c>
      <c r="L5853" s="2" t="s">
        <v>14</v>
      </c>
      <c r="M5853" s="2" t="s">
        <v>29231</v>
      </c>
      <c r="N5853" s="25" t="s">
        <v>5584</v>
      </c>
      <c r="O5853" s="2" t="s">
        <v>29232</v>
      </c>
      <c r="P5853" s="2" t="s">
        <v>20</v>
      </c>
      <c r="Q5853" s="2" t="s">
        <v>20</v>
      </c>
      <c r="R5853" s="25" t="s">
        <v>13872</v>
      </c>
      <c r="S5853" s="25" t="s">
        <v>13873</v>
      </c>
      <c r="T5853" s="2" t="s">
        <v>8576</v>
      </c>
      <c r="U5853" s="2" t="s">
        <v>15820</v>
      </c>
      <c r="V5853" s="2" t="s">
        <v>29230</v>
      </c>
      <c r="W5853" s="25" t="s">
        <v>8081</v>
      </c>
      <c r="X5853" s="2" t="s">
        <v>8082</v>
      </c>
      <c r="Y5853" s="2" t="s">
        <v>8082</v>
      </c>
      <c r="Z5853" s="2" t="s">
        <v>14</v>
      </c>
    </row>
    <row r="5854" ht="15.75" customHeight="1">
      <c r="A5854" s="2">
        <v>25495.0</v>
      </c>
      <c r="B5854" s="2" t="s">
        <v>5586</v>
      </c>
      <c r="C5854" s="2" t="s">
        <v>12</v>
      </c>
      <c r="D5854" s="2" t="s">
        <v>29233</v>
      </c>
      <c r="E5854" s="25" t="s">
        <v>5587</v>
      </c>
      <c r="F5854" s="2">
        <v>0.0</v>
      </c>
      <c r="G5854" s="2">
        <v>0.0</v>
      </c>
      <c r="H5854" s="2" t="s">
        <v>12358</v>
      </c>
      <c r="I5854" s="2" t="s">
        <v>12632</v>
      </c>
      <c r="J5854" s="2" t="s">
        <v>29234</v>
      </c>
      <c r="K5854" s="25" t="s">
        <v>29235</v>
      </c>
      <c r="L5854" s="2" t="s">
        <v>14</v>
      </c>
      <c r="M5854" s="2" t="s">
        <v>29236</v>
      </c>
      <c r="N5854" s="25" t="s">
        <v>29237</v>
      </c>
      <c r="O5854" s="2" t="s">
        <v>29238</v>
      </c>
      <c r="P5854" s="2" t="s">
        <v>20</v>
      </c>
      <c r="Q5854" s="2" t="s">
        <v>20</v>
      </c>
      <c r="R5854" s="25" t="s">
        <v>8154</v>
      </c>
      <c r="S5854" s="25" t="s">
        <v>8155</v>
      </c>
      <c r="T5854" s="2" t="s">
        <v>12358</v>
      </c>
      <c r="U5854" s="2" t="s">
        <v>12632</v>
      </c>
      <c r="V5854" s="2" t="s">
        <v>27250</v>
      </c>
      <c r="W5854" s="25" t="s">
        <v>8081</v>
      </c>
      <c r="X5854" s="2" t="s">
        <v>8082</v>
      </c>
      <c r="Y5854" s="2" t="s">
        <v>8082</v>
      </c>
      <c r="Z5854" s="2" t="s">
        <v>14</v>
      </c>
    </row>
    <row r="5855" ht="15.75" customHeight="1">
      <c r="A5855" s="2">
        <v>25496.0</v>
      </c>
      <c r="B5855" s="2" t="s">
        <v>5586</v>
      </c>
      <c r="C5855" s="2" t="s">
        <v>12</v>
      </c>
      <c r="D5855" s="2" t="s">
        <v>29233</v>
      </c>
      <c r="E5855" s="25" t="s">
        <v>5587</v>
      </c>
      <c r="F5855" s="2">
        <v>0.0</v>
      </c>
      <c r="G5855" s="2">
        <v>0.0</v>
      </c>
      <c r="H5855" s="2" t="s">
        <v>12358</v>
      </c>
      <c r="I5855" s="2" t="s">
        <v>12632</v>
      </c>
      <c r="J5855" s="2" t="s">
        <v>29234</v>
      </c>
      <c r="K5855" s="25" t="s">
        <v>29235</v>
      </c>
      <c r="L5855" s="2" t="s">
        <v>14</v>
      </c>
      <c r="M5855" s="2" t="s">
        <v>29239</v>
      </c>
      <c r="N5855" s="25" t="s">
        <v>29240</v>
      </c>
      <c r="O5855" s="2" t="s">
        <v>29241</v>
      </c>
      <c r="P5855" s="2" t="s">
        <v>20</v>
      </c>
      <c r="Q5855" s="2" t="s">
        <v>20</v>
      </c>
      <c r="R5855" s="25" t="s">
        <v>8097</v>
      </c>
      <c r="S5855" s="25" t="s">
        <v>8098</v>
      </c>
      <c r="T5855" s="2" t="s">
        <v>12358</v>
      </c>
      <c r="U5855" s="2" t="s">
        <v>12632</v>
      </c>
      <c r="V5855" s="2" t="s">
        <v>29242</v>
      </c>
      <c r="W5855" s="25" t="s">
        <v>29243</v>
      </c>
      <c r="X5855" s="2" t="s">
        <v>8082</v>
      </c>
      <c r="Y5855" s="2" t="s">
        <v>8082</v>
      </c>
      <c r="Z5855" s="2" t="s">
        <v>14</v>
      </c>
    </row>
    <row r="5856" ht="15.75" customHeight="1">
      <c r="A5856" s="2">
        <v>25497.0</v>
      </c>
      <c r="B5856" s="2" t="s">
        <v>5586</v>
      </c>
      <c r="C5856" s="2" t="s">
        <v>12</v>
      </c>
      <c r="D5856" s="2" t="s">
        <v>29233</v>
      </c>
      <c r="E5856" s="25" t="s">
        <v>5587</v>
      </c>
      <c r="F5856" s="2">
        <v>0.0</v>
      </c>
      <c r="G5856" s="2">
        <v>0.0</v>
      </c>
      <c r="H5856" s="2" t="s">
        <v>12358</v>
      </c>
      <c r="I5856" s="2" t="s">
        <v>12632</v>
      </c>
      <c r="J5856" s="2" t="s">
        <v>29234</v>
      </c>
      <c r="K5856" s="25" t="s">
        <v>29235</v>
      </c>
      <c r="L5856" s="2" t="s">
        <v>14</v>
      </c>
      <c r="M5856" s="2" t="s">
        <v>29244</v>
      </c>
      <c r="N5856" s="25" t="s">
        <v>5587</v>
      </c>
      <c r="O5856" s="2" t="s">
        <v>29245</v>
      </c>
      <c r="P5856" s="2" t="s">
        <v>20</v>
      </c>
      <c r="Q5856" s="2" t="s">
        <v>20</v>
      </c>
      <c r="R5856" s="25" t="s">
        <v>13872</v>
      </c>
      <c r="S5856" s="25" t="s">
        <v>13873</v>
      </c>
      <c r="T5856" s="2" t="s">
        <v>12358</v>
      </c>
      <c r="U5856" s="2" t="s">
        <v>12632</v>
      </c>
      <c r="V5856" s="2" t="s">
        <v>27250</v>
      </c>
      <c r="W5856" s="25" t="s">
        <v>8081</v>
      </c>
      <c r="X5856" s="2" t="s">
        <v>8082</v>
      </c>
      <c r="Y5856" s="2" t="s">
        <v>8082</v>
      </c>
      <c r="Z5856" s="2" t="s">
        <v>14</v>
      </c>
    </row>
    <row r="5857" ht="15.75" customHeight="1">
      <c r="A5857" s="2">
        <v>25500.0</v>
      </c>
      <c r="B5857" s="2" t="s">
        <v>5589</v>
      </c>
      <c r="C5857" s="2" t="s">
        <v>12</v>
      </c>
      <c r="D5857" s="2" t="s">
        <v>29246</v>
      </c>
      <c r="E5857" s="25" t="s">
        <v>5590</v>
      </c>
      <c r="F5857" s="2">
        <v>0.0</v>
      </c>
      <c r="G5857" s="2">
        <v>0.0</v>
      </c>
      <c r="H5857" s="2" t="s">
        <v>8634</v>
      </c>
      <c r="I5857" s="2" t="s">
        <v>10165</v>
      </c>
      <c r="J5857" s="2" t="s">
        <v>29247</v>
      </c>
      <c r="K5857" s="25" t="s">
        <v>29248</v>
      </c>
      <c r="L5857" s="2" t="s">
        <v>14</v>
      </c>
      <c r="M5857" s="2" t="s">
        <v>29249</v>
      </c>
      <c r="N5857" s="25" t="s">
        <v>29250</v>
      </c>
      <c r="O5857" s="2" t="s">
        <v>29251</v>
      </c>
      <c r="P5857" s="2" t="s">
        <v>20</v>
      </c>
      <c r="Q5857" s="2" t="s">
        <v>20</v>
      </c>
      <c r="R5857" s="25" t="s">
        <v>8154</v>
      </c>
      <c r="S5857" s="25" t="s">
        <v>8155</v>
      </c>
      <c r="T5857" s="2" t="s">
        <v>8634</v>
      </c>
      <c r="U5857" s="2" t="s">
        <v>10165</v>
      </c>
      <c r="V5857" s="2" t="s">
        <v>29252</v>
      </c>
      <c r="W5857" s="25" t="s">
        <v>8081</v>
      </c>
      <c r="X5857" s="2" t="s">
        <v>8082</v>
      </c>
      <c r="Y5857" s="2" t="s">
        <v>8082</v>
      </c>
      <c r="Z5857" s="2" t="s">
        <v>14</v>
      </c>
    </row>
    <row r="5858" ht="15.75" customHeight="1">
      <c r="A5858" s="2">
        <v>25501.0</v>
      </c>
      <c r="B5858" s="2" t="s">
        <v>5589</v>
      </c>
      <c r="C5858" s="2" t="s">
        <v>12</v>
      </c>
      <c r="D5858" s="2" t="s">
        <v>29246</v>
      </c>
      <c r="E5858" s="25" t="s">
        <v>5590</v>
      </c>
      <c r="F5858" s="2">
        <v>0.0</v>
      </c>
      <c r="G5858" s="2">
        <v>0.0</v>
      </c>
      <c r="H5858" s="2" t="s">
        <v>8634</v>
      </c>
      <c r="I5858" s="2" t="s">
        <v>10165</v>
      </c>
      <c r="J5858" s="2" t="s">
        <v>29247</v>
      </c>
      <c r="K5858" s="25" t="s">
        <v>29248</v>
      </c>
      <c r="L5858" s="2" t="s">
        <v>14</v>
      </c>
      <c r="M5858" s="2" t="s">
        <v>29253</v>
      </c>
      <c r="N5858" s="25" t="s">
        <v>5590</v>
      </c>
      <c r="O5858" s="2" t="s">
        <v>29254</v>
      </c>
      <c r="P5858" s="2" t="s">
        <v>20</v>
      </c>
      <c r="Q5858" s="2" t="s">
        <v>20</v>
      </c>
      <c r="R5858" s="25" t="s">
        <v>13872</v>
      </c>
      <c r="S5858" s="25" t="s">
        <v>13873</v>
      </c>
      <c r="T5858" s="2" t="s">
        <v>8634</v>
      </c>
      <c r="U5858" s="2" t="s">
        <v>10165</v>
      </c>
      <c r="V5858" s="2" t="s">
        <v>29252</v>
      </c>
      <c r="W5858" s="25" t="s">
        <v>8081</v>
      </c>
      <c r="X5858" s="2" t="s">
        <v>8082</v>
      </c>
      <c r="Y5858" s="2" t="s">
        <v>8082</v>
      </c>
      <c r="Z5858" s="2" t="s">
        <v>14</v>
      </c>
    </row>
    <row r="5859" ht="15.75" customHeight="1">
      <c r="A5859" s="2">
        <v>25502.0</v>
      </c>
      <c r="B5859" s="2" t="s">
        <v>5593</v>
      </c>
      <c r="C5859" s="2" t="s">
        <v>12</v>
      </c>
      <c r="D5859" s="2" t="s">
        <v>29255</v>
      </c>
      <c r="E5859" s="25" t="s">
        <v>5594</v>
      </c>
      <c r="F5859" s="2">
        <v>0.0</v>
      </c>
      <c r="G5859" s="2">
        <v>0.0</v>
      </c>
      <c r="H5859" s="2" t="s">
        <v>8072</v>
      </c>
      <c r="I5859" s="2" t="s">
        <v>8072</v>
      </c>
      <c r="J5859" s="2" t="s">
        <v>16477</v>
      </c>
      <c r="K5859" s="25" t="s">
        <v>29256</v>
      </c>
      <c r="L5859" s="2" t="s">
        <v>14</v>
      </c>
      <c r="M5859" s="2" t="s">
        <v>29257</v>
      </c>
      <c r="N5859" s="25" t="s">
        <v>29258</v>
      </c>
      <c r="O5859" s="2" t="s">
        <v>29259</v>
      </c>
      <c r="P5859" s="2" t="s">
        <v>20</v>
      </c>
      <c r="Q5859" s="2" t="s">
        <v>20</v>
      </c>
      <c r="R5859" s="25" t="s">
        <v>8097</v>
      </c>
      <c r="S5859" s="25" t="s">
        <v>8098</v>
      </c>
      <c r="T5859" s="2" t="s">
        <v>8072</v>
      </c>
      <c r="U5859" s="2" t="s">
        <v>8072</v>
      </c>
      <c r="V5859" s="2" t="s">
        <v>8364</v>
      </c>
      <c r="W5859" s="25" t="s">
        <v>29260</v>
      </c>
      <c r="X5859" s="2" t="s">
        <v>8082</v>
      </c>
      <c r="Y5859" s="2" t="s">
        <v>8082</v>
      </c>
      <c r="Z5859" s="2" t="s">
        <v>14</v>
      </c>
    </row>
    <row r="5860" ht="15.75" customHeight="1">
      <c r="A5860" s="2">
        <v>25503.0</v>
      </c>
      <c r="B5860" s="2" t="s">
        <v>5593</v>
      </c>
      <c r="C5860" s="2" t="s">
        <v>12</v>
      </c>
      <c r="D5860" s="2" t="s">
        <v>29255</v>
      </c>
      <c r="E5860" s="25" t="s">
        <v>5594</v>
      </c>
      <c r="F5860" s="2">
        <v>0.0</v>
      </c>
      <c r="G5860" s="2">
        <v>0.0</v>
      </c>
      <c r="H5860" s="2" t="s">
        <v>8072</v>
      </c>
      <c r="I5860" s="2" t="s">
        <v>8072</v>
      </c>
      <c r="J5860" s="2" t="s">
        <v>16477</v>
      </c>
      <c r="K5860" s="25" t="s">
        <v>29256</v>
      </c>
      <c r="L5860" s="2" t="s">
        <v>14</v>
      </c>
      <c r="M5860" s="2" t="s">
        <v>29261</v>
      </c>
      <c r="N5860" s="25" t="s">
        <v>5594</v>
      </c>
      <c r="O5860" s="2" t="s">
        <v>29262</v>
      </c>
      <c r="P5860" s="2" t="s">
        <v>20</v>
      </c>
      <c r="Q5860" s="2" t="s">
        <v>20</v>
      </c>
      <c r="R5860" s="25" t="s">
        <v>13872</v>
      </c>
      <c r="S5860" s="25" t="s">
        <v>13873</v>
      </c>
      <c r="T5860" s="2" t="s">
        <v>8072</v>
      </c>
      <c r="U5860" s="2" t="s">
        <v>8072</v>
      </c>
      <c r="V5860" s="2" t="s">
        <v>8364</v>
      </c>
      <c r="W5860" s="25" t="s">
        <v>8081</v>
      </c>
      <c r="X5860" s="2" t="s">
        <v>8082</v>
      </c>
      <c r="Y5860" s="2" t="s">
        <v>8082</v>
      </c>
      <c r="Z5860" s="2" t="s">
        <v>14</v>
      </c>
    </row>
    <row r="5861" ht="15.75" customHeight="1">
      <c r="A5861" s="2">
        <v>25504.0</v>
      </c>
      <c r="B5861" s="2" t="s">
        <v>5596</v>
      </c>
      <c r="C5861" s="2" t="s">
        <v>12</v>
      </c>
      <c r="D5861" s="2" t="s">
        <v>29263</v>
      </c>
      <c r="E5861" s="25" t="s">
        <v>5597</v>
      </c>
      <c r="F5861" s="2">
        <v>0.0</v>
      </c>
      <c r="G5861" s="2">
        <v>0.0</v>
      </c>
      <c r="H5861" s="2" t="s">
        <v>8634</v>
      </c>
      <c r="I5861" s="2" t="s">
        <v>8635</v>
      </c>
      <c r="J5861" s="2" t="s">
        <v>29264</v>
      </c>
      <c r="K5861" s="25" t="s">
        <v>29265</v>
      </c>
      <c r="L5861" s="2" t="s">
        <v>14</v>
      </c>
      <c r="M5861" s="2" t="s">
        <v>29266</v>
      </c>
      <c r="N5861" s="25" t="s">
        <v>29267</v>
      </c>
      <c r="O5861" s="2" t="s">
        <v>29268</v>
      </c>
      <c r="P5861" s="2" t="s">
        <v>20</v>
      </c>
      <c r="Q5861" s="2" t="s">
        <v>20</v>
      </c>
      <c r="R5861" s="25" t="s">
        <v>8154</v>
      </c>
      <c r="S5861" s="25" t="s">
        <v>8155</v>
      </c>
      <c r="T5861" s="2" t="s">
        <v>8634</v>
      </c>
      <c r="U5861" s="2" t="s">
        <v>8635</v>
      </c>
      <c r="V5861" s="2" t="s">
        <v>14821</v>
      </c>
      <c r="W5861" s="25" t="s">
        <v>8081</v>
      </c>
      <c r="X5861" s="2" t="s">
        <v>8082</v>
      </c>
      <c r="Y5861" s="2" t="s">
        <v>8082</v>
      </c>
      <c r="Z5861" s="2" t="s">
        <v>14</v>
      </c>
    </row>
    <row r="5862" ht="15.75" customHeight="1">
      <c r="A5862" s="2">
        <v>25505.0</v>
      </c>
      <c r="B5862" s="2" t="s">
        <v>5596</v>
      </c>
      <c r="C5862" s="2" t="s">
        <v>12</v>
      </c>
      <c r="D5862" s="2" t="s">
        <v>29263</v>
      </c>
      <c r="E5862" s="25" t="s">
        <v>5597</v>
      </c>
      <c r="F5862" s="2">
        <v>0.0</v>
      </c>
      <c r="G5862" s="2">
        <v>0.0</v>
      </c>
      <c r="H5862" s="2" t="s">
        <v>8634</v>
      </c>
      <c r="I5862" s="2" t="s">
        <v>8635</v>
      </c>
      <c r="J5862" s="2" t="s">
        <v>29264</v>
      </c>
      <c r="K5862" s="25" t="s">
        <v>29265</v>
      </c>
      <c r="L5862" s="2" t="s">
        <v>14</v>
      </c>
      <c r="M5862" s="2" t="s">
        <v>29269</v>
      </c>
      <c r="N5862" s="25" t="s">
        <v>5597</v>
      </c>
      <c r="O5862" s="2" t="s">
        <v>29270</v>
      </c>
      <c r="P5862" s="2" t="s">
        <v>20</v>
      </c>
      <c r="Q5862" s="2" t="s">
        <v>20</v>
      </c>
      <c r="R5862" s="25" t="s">
        <v>13872</v>
      </c>
      <c r="S5862" s="25" t="s">
        <v>13873</v>
      </c>
      <c r="T5862" s="2" t="s">
        <v>8634</v>
      </c>
      <c r="U5862" s="2" t="s">
        <v>8635</v>
      </c>
      <c r="V5862" s="2" t="s">
        <v>14821</v>
      </c>
      <c r="W5862" s="25" t="s">
        <v>8081</v>
      </c>
      <c r="X5862" s="2" t="s">
        <v>8082</v>
      </c>
      <c r="Y5862" s="2" t="s">
        <v>8082</v>
      </c>
      <c r="Z5862" s="2" t="s">
        <v>14</v>
      </c>
    </row>
    <row r="5863" ht="15.75" customHeight="1">
      <c r="A5863" s="2">
        <v>25506.0</v>
      </c>
      <c r="B5863" s="2" t="s">
        <v>5600</v>
      </c>
      <c r="C5863" s="2" t="s">
        <v>12</v>
      </c>
      <c r="D5863" s="2" t="s">
        <v>29271</v>
      </c>
      <c r="E5863" s="25" t="s">
        <v>5601</v>
      </c>
      <c r="F5863" s="2">
        <v>0.0</v>
      </c>
      <c r="G5863" s="2">
        <v>0.0</v>
      </c>
      <c r="H5863" s="2" t="s">
        <v>8762</v>
      </c>
      <c r="I5863" s="2" t="s">
        <v>9967</v>
      </c>
      <c r="J5863" s="2" t="s">
        <v>29272</v>
      </c>
      <c r="K5863" s="25" t="s">
        <v>29273</v>
      </c>
      <c r="L5863" s="2" t="s">
        <v>14</v>
      </c>
      <c r="M5863" s="2" t="s">
        <v>29274</v>
      </c>
      <c r="N5863" s="25" t="s">
        <v>29275</v>
      </c>
      <c r="O5863" s="2" t="s">
        <v>29276</v>
      </c>
      <c r="P5863" s="2" t="s">
        <v>20</v>
      </c>
      <c r="Q5863" s="2" t="s">
        <v>20</v>
      </c>
      <c r="R5863" s="25" t="s">
        <v>8154</v>
      </c>
      <c r="S5863" s="25" t="s">
        <v>8155</v>
      </c>
      <c r="T5863" s="2" t="s">
        <v>8762</v>
      </c>
      <c r="U5863" s="2" t="s">
        <v>9967</v>
      </c>
      <c r="V5863" s="2" t="s">
        <v>9979</v>
      </c>
      <c r="W5863" s="25" t="s">
        <v>8081</v>
      </c>
      <c r="X5863" s="2" t="s">
        <v>8082</v>
      </c>
      <c r="Y5863" s="2" t="s">
        <v>8082</v>
      </c>
      <c r="Z5863" s="2" t="s">
        <v>14</v>
      </c>
    </row>
    <row r="5864" ht="15.75" customHeight="1">
      <c r="A5864" s="2">
        <v>25507.0</v>
      </c>
      <c r="B5864" s="2" t="s">
        <v>5600</v>
      </c>
      <c r="C5864" s="2" t="s">
        <v>12</v>
      </c>
      <c r="D5864" s="2" t="s">
        <v>29271</v>
      </c>
      <c r="E5864" s="25" t="s">
        <v>5601</v>
      </c>
      <c r="F5864" s="2">
        <v>0.0</v>
      </c>
      <c r="G5864" s="2">
        <v>0.0</v>
      </c>
      <c r="H5864" s="2" t="s">
        <v>8762</v>
      </c>
      <c r="I5864" s="2" t="s">
        <v>9967</v>
      </c>
      <c r="J5864" s="2" t="s">
        <v>29272</v>
      </c>
      <c r="K5864" s="25" t="s">
        <v>29273</v>
      </c>
      <c r="L5864" s="2" t="s">
        <v>14</v>
      </c>
      <c r="M5864" s="2" t="s">
        <v>29277</v>
      </c>
      <c r="N5864" s="25" t="s">
        <v>5601</v>
      </c>
      <c r="O5864" s="2" t="s">
        <v>29278</v>
      </c>
      <c r="P5864" s="2" t="s">
        <v>20</v>
      </c>
      <c r="Q5864" s="2" t="s">
        <v>20</v>
      </c>
      <c r="R5864" s="25" t="s">
        <v>13872</v>
      </c>
      <c r="S5864" s="25" t="s">
        <v>13873</v>
      </c>
      <c r="T5864" s="2" t="s">
        <v>8762</v>
      </c>
      <c r="U5864" s="2" t="s">
        <v>9967</v>
      </c>
      <c r="V5864" s="2" t="s">
        <v>9979</v>
      </c>
      <c r="W5864" s="25" t="s">
        <v>8081</v>
      </c>
      <c r="X5864" s="2" t="s">
        <v>8082</v>
      </c>
      <c r="Y5864" s="2" t="s">
        <v>8082</v>
      </c>
      <c r="Z5864" s="2" t="s">
        <v>14</v>
      </c>
    </row>
    <row r="5865" ht="15.75" customHeight="1">
      <c r="A5865" s="2">
        <v>25508.0</v>
      </c>
      <c r="B5865" s="2" t="s">
        <v>5603</v>
      </c>
      <c r="C5865" s="2" t="s">
        <v>12</v>
      </c>
      <c r="D5865" s="2" t="s">
        <v>29279</v>
      </c>
      <c r="E5865" s="25" t="s">
        <v>5604</v>
      </c>
      <c r="F5865" s="2">
        <v>0.0</v>
      </c>
      <c r="G5865" s="2">
        <v>0.0</v>
      </c>
      <c r="H5865" s="2" t="s">
        <v>8736</v>
      </c>
      <c r="I5865" s="2" t="s">
        <v>9335</v>
      </c>
      <c r="J5865" s="2" t="s">
        <v>29280</v>
      </c>
      <c r="K5865" s="25" t="s">
        <v>29281</v>
      </c>
      <c r="L5865" s="2" t="s">
        <v>14</v>
      </c>
      <c r="M5865" s="2" t="s">
        <v>29282</v>
      </c>
      <c r="N5865" s="25" t="s">
        <v>29283</v>
      </c>
      <c r="O5865" s="2" t="s">
        <v>29284</v>
      </c>
      <c r="P5865" s="2" t="s">
        <v>20</v>
      </c>
      <c r="Q5865" s="2" t="s">
        <v>20</v>
      </c>
      <c r="R5865" s="25" t="s">
        <v>8154</v>
      </c>
      <c r="S5865" s="25" t="s">
        <v>8155</v>
      </c>
      <c r="T5865" s="2" t="s">
        <v>8736</v>
      </c>
      <c r="U5865" s="2" t="s">
        <v>9335</v>
      </c>
      <c r="V5865" s="2" t="s">
        <v>9335</v>
      </c>
      <c r="W5865" s="25" t="s">
        <v>8081</v>
      </c>
      <c r="X5865" s="2" t="s">
        <v>8082</v>
      </c>
      <c r="Y5865" s="2" t="s">
        <v>8082</v>
      </c>
      <c r="Z5865" s="2" t="s">
        <v>14</v>
      </c>
    </row>
    <row r="5866" ht="15.75" customHeight="1">
      <c r="A5866" s="2">
        <v>25509.0</v>
      </c>
      <c r="B5866" s="2" t="s">
        <v>5603</v>
      </c>
      <c r="C5866" s="2" t="s">
        <v>12</v>
      </c>
      <c r="D5866" s="2" t="s">
        <v>29279</v>
      </c>
      <c r="E5866" s="25" t="s">
        <v>5604</v>
      </c>
      <c r="F5866" s="2">
        <v>0.0</v>
      </c>
      <c r="G5866" s="2">
        <v>0.0</v>
      </c>
      <c r="H5866" s="2" t="s">
        <v>8736</v>
      </c>
      <c r="I5866" s="2" t="s">
        <v>9335</v>
      </c>
      <c r="J5866" s="2" t="s">
        <v>29280</v>
      </c>
      <c r="K5866" s="25" t="s">
        <v>29281</v>
      </c>
      <c r="L5866" s="2" t="s">
        <v>14</v>
      </c>
      <c r="M5866" s="2" t="s">
        <v>29285</v>
      </c>
      <c r="N5866" s="25" t="s">
        <v>5604</v>
      </c>
      <c r="O5866" s="2" t="s">
        <v>29286</v>
      </c>
      <c r="P5866" s="2" t="s">
        <v>20</v>
      </c>
      <c r="Q5866" s="2" t="s">
        <v>20</v>
      </c>
      <c r="R5866" s="25" t="s">
        <v>13872</v>
      </c>
      <c r="S5866" s="25" t="s">
        <v>13873</v>
      </c>
      <c r="T5866" s="2" t="s">
        <v>8736</v>
      </c>
      <c r="U5866" s="2" t="s">
        <v>9335</v>
      </c>
      <c r="V5866" s="2" t="s">
        <v>29287</v>
      </c>
      <c r="W5866" s="25" t="s">
        <v>8081</v>
      </c>
      <c r="X5866" s="2" t="s">
        <v>8082</v>
      </c>
      <c r="Y5866" s="2" t="s">
        <v>8082</v>
      </c>
      <c r="Z5866" s="2" t="s">
        <v>14</v>
      </c>
    </row>
    <row r="5867" ht="15.75" customHeight="1">
      <c r="A5867" s="2">
        <v>25512.0</v>
      </c>
      <c r="B5867" s="2" t="s">
        <v>5607</v>
      </c>
      <c r="C5867" s="2" t="s">
        <v>12</v>
      </c>
      <c r="D5867" s="2" t="s">
        <v>29288</v>
      </c>
      <c r="E5867" s="25" t="s">
        <v>5608</v>
      </c>
      <c r="F5867" s="2">
        <v>0.0</v>
      </c>
      <c r="G5867" s="2">
        <v>0.0</v>
      </c>
      <c r="H5867" s="2" t="s">
        <v>8736</v>
      </c>
      <c r="I5867" s="2" t="s">
        <v>9335</v>
      </c>
      <c r="J5867" s="2" t="s">
        <v>29289</v>
      </c>
      <c r="K5867" s="25" t="s">
        <v>26836</v>
      </c>
      <c r="L5867" s="2" t="s">
        <v>14</v>
      </c>
      <c r="M5867" s="2" t="s">
        <v>29290</v>
      </c>
      <c r="N5867" s="25" t="s">
        <v>5608</v>
      </c>
      <c r="O5867" s="2" t="s">
        <v>29291</v>
      </c>
      <c r="P5867" s="2" t="s">
        <v>20</v>
      </c>
      <c r="Q5867" s="2" t="s">
        <v>20</v>
      </c>
      <c r="R5867" s="25" t="s">
        <v>13872</v>
      </c>
      <c r="S5867" s="25" t="s">
        <v>13873</v>
      </c>
      <c r="T5867" s="2" t="s">
        <v>8736</v>
      </c>
      <c r="U5867" s="2" t="s">
        <v>9335</v>
      </c>
      <c r="V5867" s="2" t="s">
        <v>29292</v>
      </c>
      <c r="W5867" s="25" t="s">
        <v>8081</v>
      </c>
      <c r="X5867" s="2" t="s">
        <v>8082</v>
      </c>
      <c r="Y5867" s="2" t="s">
        <v>8082</v>
      </c>
      <c r="Z5867" s="2" t="s">
        <v>14</v>
      </c>
    </row>
    <row r="5868" ht="15.75" customHeight="1">
      <c r="A5868" s="2">
        <v>25513.0</v>
      </c>
      <c r="B5868" s="2" t="s">
        <v>5611</v>
      </c>
      <c r="C5868" s="2" t="s">
        <v>12</v>
      </c>
      <c r="D5868" s="2" t="s">
        <v>29293</v>
      </c>
      <c r="E5868" s="25" t="s">
        <v>5612</v>
      </c>
      <c r="F5868" s="2">
        <v>0.0</v>
      </c>
      <c r="G5868" s="2">
        <v>0.0</v>
      </c>
      <c r="H5868" s="2" t="s">
        <v>8606</v>
      </c>
      <c r="I5868" s="2" t="s">
        <v>13462</v>
      </c>
      <c r="J5868" s="2" t="s">
        <v>29294</v>
      </c>
      <c r="K5868" s="25" t="s">
        <v>22871</v>
      </c>
      <c r="L5868" s="2" t="s">
        <v>14</v>
      </c>
      <c r="M5868" s="2" t="s">
        <v>29295</v>
      </c>
      <c r="N5868" s="25" t="s">
        <v>14070</v>
      </c>
      <c r="O5868" s="2" t="s">
        <v>29296</v>
      </c>
      <c r="P5868" s="2" t="s">
        <v>20</v>
      </c>
      <c r="Q5868" s="2" t="s">
        <v>20</v>
      </c>
      <c r="R5868" s="25" t="s">
        <v>8154</v>
      </c>
      <c r="S5868" s="25" t="s">
        <v>8155</v>
      </c>
      <c r="T5868" s="2" t="s">
        <v>8606</v>
      </c>
      <c r="U5868" s="2" t="s">
        <v>13462</v>
      </c>
      <c r="V5868" s="2" t="s">
        <v>15069</v>
      </c>
      <c r="W5868" s="25" t="s">
        <v>8081</v>
      </c>
      <c r="X5868" s="2" t="s">
        <v>8082</v>
      </c>
      <c r="Y5868" s="2" t="s">
        <v>8082</v>
      </c>
      <c r="Z5868" s="2" t="s">
        <v>14</v>
      </c>
    </row>
    <row r="5869" ht="15.75" customHeight="1">
      <c r="A5869" s="2">
        <v>25514.0</v>
      </c>
      <c r="B5869" s="2" t="s">
        <v>5611</v>
      </c>
      <c r="C5869" s="2" t="s">
        <v>12</v>
      </c>
      <c r="D5869" s="2" t="s">
        <v>29293</v>
      </c>
      <c r="E5869" s="25" t="s">
        <v>5612</v>
      </c>
      <c r="F5869" s="2">
        <v>0.0</v>
      </c>
      <c r="G5869" s="2">
        <v>0.0</v>
      </c>
      <c r="H5869" s="2" t="s">
        <v>8606</v>
      </c>
      <c r="I5869" s="2" t="s">
        <v>13462</v>
      </c>
      <c r="J5869" s="2" t="s">
        <v>29294</v>
      </c>
      <c r="K5869" s="25" t="s">
        <v>22871</v>
      </c>
      <c r="L5869" s="2" t="s">
        <v>14</v>
      </c>
      <c r="M5869" s="2" t="s">
        <v>29297</v>
      </c>
      <c r="N5869" s="25" t="s">
        <v>5612</v>
      </c>
      <c r="O5869" s="2" t="s">
        <v>29298</v>
      </c>
      <c r="P5869" s="2" t="s">
        <v>20</v>
      </c>
      <c r="Q5869" s="2" t="s">
        <v>20</v>
      </c>
      <c r="R5869" s="25" t="s">
        <v>13872</v>
      </c>
      <c r="S5869" s="25" t="s">
        <v>13873</v>
      </c>
      <c r="T5869" s="2" t="s">
        <v>8606</v>
      </c>
      <c r="U5869" s="2" t="s">
        <v>13462</v>
      </c>
      <c r="V5869" s="2" t="s">
        <v>15069</v>
      </c>
      <c r="W5869" s="25" t="s">
        <v>8081</v>
      </c>
      <c r="X5869" s="2" t="s">
        <v>8082</v>
      </c>
      <c r="Y5869" s="2" t="s">
        <v>8082</v>
      </c>
      <c r="Z5869" s="2" t="s">
        <v>14</v>
      </c>
    </row>
    <row r="5870" ht="15.75" customHeight="1">
      <c r="A5870" s="2">
        <v>25515.0</v>
      </c>
      <c r="B5870" s="2" t="s">
        <v>5614</v>
      </c>
      <c r="C5870" s="2" t="s">
        <v>12</v>
      </c>
      <c r="D5870" s="2" t="s">
        <v>29299</v>
      </c>
      <c r="E5870" s="25" t="s">
        <v>5615</v>
      </c>
      <c r="F5870" s="2">
        <v>0.0</v>
      </c>
      <c r="G5870" s="2">
        <v>0.0</v>
      </c>
      <c r="H5870" s="2" t="s">
        <v>13337</v>
      </c>
      <c r="I5870" s="2" t="s">
        <v>15530</v>
      </c>
      <c r="J5870" s="2" t="s">
        <v>29300</v>
      </c>
      <c r="K5870" s="25" t="s">
        <v>29301</v>
      </c>
      <c r="L5870" s="2" t="s">
        <v>14</v>
      </c>
      <c r="M5870" s="2" t="s">
        <v>29302</v>
      </c>
      <c r="N5870" s="25" t="s">
        <v>13878</v>
      </c>
      <c r="O5870" s="2" t="s">
        <v>29303</v>
      </c>
      <c r="P5870" s="2" t="s">
        <v>20</v>
      </c>
      <c r="Q5870" s="2" t="s">
        <v>20</v>
      </c>
      <c r="R5870" s="25" t="s">
        <v>8154</v>
      </c>
      <c r="S5870" s="25" t="s">
        <v>8155</v>
      </c>
      <c r="T5870" s="2" t="s">
        <v>13337</v>
      </c>
      <c r="U5870" s="2" t="s">
        <v>15530</v>
      </c>
      <c r="V5870" s="2" t="s">
        <v>29304</v>
      </c>
      <c r="W5870" s="25" t="s">
        <v>8081</v>
      </c>
      <c r="X5870" s="2" t="s">
        <v>8082</v>
      </c>
      <c r="Y5870" s="2" t="s">
        <v>8082</v>
      </c>
      <c r="Z5870" s="2" t="s">
        <v>14</v>
      </c>
    </row>
    <row r="5871" ht="15.75" customHeight="1">
      <c r="A5871" s="2">
        <v>25516.0</v>
      </c>
      <c r="B5871" s="2" t="s">
        <v>5614</v>
      </c>
      <c r="C5871" s="2" t="s">
        <v>12</v>
      </c>
      <c r="D5871" s="2" t="s">
        <v>29299</v>
      </c>
      <c r="E5871" s="25" t="s">
        <v>5615</v>
      </c>
      <c r="F5871" s="2">
        <v>0.0</v>
      </c>
      <c r="G5871" s="2">
        <v>0.0</v>
      </c>
      <c r="H5871" s="2" t="s">
        <v>13337</v>
      </c>
      <c r="I5871" s="2" t="s">
        <v>15530</v>
      </c>
      <c r="J5871" s="2" t="s">
        <v>29300</v>
      </c>
      <c r="K5871" s="25" t="s">
        <v>29301</v>
      </c>
      <c r="L5871" s="2" t="s">
        <v>14</v>
      </c>
      <c r="M5871" s="2" t="s">
        <v>29305</v>
      </c>
      <c r="N5871" s="25" t="s">
        <v>29306</v>
      </c>
      <c r="O5871" s="2" t="s">
        <v>29307</v>
      </c>
      <c r="P5871" s="2" t="s">
        <v>20</v>
      </c>
      <c r="Q5871" s="2" t="s">
        <v>20</v>
      </c>
      <c r="R5871" s="25" t="s">
        <v>13872</v>
      </c>
      <c r="S5871" s="25" t="s">
        <v>13873</v>
      </c>
      <c r="T5871" s="2" t="s">
        <v>13337</v>
      </c>
      <c r="U5871" s="2" t="s">
        <v>15530</v>
      </c>
      <c r="V5871" s="2" t="s">
        <v>29304</v>
      </c>
      <c r="W5871" s="25" t="s">
        <v>8081</v>
      </c>
      <c r="X5871" s="2" t="s">
        <v>8082</v>
      </c>
      <c r="Y5871" s="2" t="s">
        <v>8082</v>
      </c>
      <c r="Z5871" s="2" t="s">
        <v>14</v>
      </c>
    </row>
    <row r="5872" ht="15.75" customHeight="1">
      <c r="A5872" s="2">
        <v>25517.0</v>
      </c>
      <c r="B5872" s="2" t="s">
        <v>5617</v>
      </c>
      <c r="C5872" s="2" t="s">
        <v>12</v>
      </c>
      <c r="D5872" s="2" t="s">
        <v>29308</v>
      </c>
      <c r="E5872" s="25" t="s">
        <v>5618</v>
      </c>
      <c r="F5872" s="2">
        <v>0.0</v>
      </c>
      <c r="G5872" s="2">
        <v>0.0</v>
      </c>
      <c r="H5872" s="2" t="s">
        <v>8634</v>
      </c>
      <c r="I5872" s="2" t="s">
        <v>13919</v>
      </c>
      <c r="J5872" s="2" t="s">
        <v>29309</v>
      </c>
      <c r="K5872" s="25" t="s">
        <v>29310</v>
      </c>
      <c r="L5872" s="2" t="s">
        <v>14</v>
      </c>
      <c r="M5872" s="2" t="s">
        <v>29311</v>
      </c>
      <c r="N5872" s="25" t="s">
        <v>29312</v>
      </c>
      <c r="O5872" s="2" t="s">
        <v>29313</v>
      </c>
      <c r="P5872" s="2" t="s">
        <v>20</v>
      </c>
      <c r="Q5872" s="2" t="s">
        <v>20</v>
      </c>
      <c r="R5872" s="25" t="s">
        <v>8154</v>
      </c>
      <c r="S5872" s="25" t="s">
        <v>8155</v>
      </c>
      <c r="T5872" s="2" t="s">
        <v>8634</v>
      </c>
      <c r="U5872" s="2" t="s">
        <v>13919</v>
      </c>
      <c r="V5872" s="2" t="s">
        <v>29314</v>
      </c>
      <c r="W5872" s="25" t="s">
        <v>8081</v>
      </c>
      <c r="X5872" s="2" t="s">
        <v>8082</v>
      </c>
      <c r="Y5872" s="2" t="s">
        <v>8082</v>
      </c>
      <c r="Z5872" s="2" t="s">
        <v>14</v>
      </c>
    </row>
    <row r="5873" ht="15.75" customHeight="1">
      <c r="A5873" s="2">
        <v>25518.0</v>
      </c>
      <c r="B5873" s="2" t="s">
        <v>5617</v>
      </c>
      <c r="C5873" s="2" t="s">
        <v>12</v>
      </c>
      <c r="D5873" s="2" t="s">
        <v>29308</v>
      </c>
      <c r="E5873" s="25" t="s">
        <v>5618</v>
      </c>
      <c r="F5873" s="2">
        <v>0.0</v>
      </c>
      <c r="G5873" s="2">
        <v>0.0</v>
      </c>
      <c r="H5873" s="2" t="s">
        <v>8634</v>
      </c>
      <c r="I5873" s="2" t="s">
        <v>13919</v>
      </c>
      <c r="J5873" s="2" t="s">
        <v>29309</v>
      </c>
      <c r="K5873" s="25" t="s">
        <v>29310</v>
      </c>
      <c r="L5873" s="2" t="s">
        <v>14</v>
      </c>
      <c r="M5873" s="2" t="s">
        <v>29315</v>
      </c>
      <c r="N5873" s="25" t="s">
        <v>29316</v>
      </c>
      <c r="O5873" s="2" t="s">
        <v>29317</v>
      </c>
      <c r="P5873" s="2" t="s">
        <v>20</v>
      </c>
      <c r="Q5873" s="2" t="s">
        <v>20</v>
      </c>
      <c r="R5873" s="25" t="s">
        <v>8097</v>
      </c>
      <c r="S5873" s="25" t="s">
        <v>8098</v>
      </c>
      <c r="T5873" s="2" t="s">
        <v>8634</v>
      </c>
      <c r="U5873" s="2" t="s">
        <v>13919</v>
      </c>
      <c r="V5873" s="2" t="s">
        <v>29318</v>
      </c>
      <c r="W5873" s="25" t="s">
        <v>29319</v>
      </c>
      <c r="X5873" s="2" t="s">
        <v>8082</v>
      </c>
      <c r="Y5873" s="2" t="s">
        <v>8082</v>
      </c>
      <c r="Z5873" s="2" t="s">
        <v>14</v>
      </c>
    </row>
    <row r="5874" ht="15.75" customHeight="1">
      <c r="A5874" s="2">
        <v>25519.0</v>
      </c>
      <c r="B5874" s="2" t="s">
        <v>5617</v>
      </c>
      <c r="C5874" s="2" t="s">
        <v>12</v>
      </c>
      <c r="D5874" s="2" t="s">
        <v>29308</v>
      </c>
      <c r="E5874" s="25" t="s">
        <v>5618</v>
      </c>
      <c r="F5874" s="2">
        <v>0.0</v>
      </c>
      <c r="G5874" s="2">
        <v>0.0</v>
      </c>
      <c r="H5874" s="2" t="s">
        <v>8634</v>
      </c>
      <c r="I5874" s="2" t="s">
        <v>13919</v>
      </c>
      <c r="J5874" s="2" t="s">
        <v>29309</v>
      </c>
      <c r="K5874" s="25" t="s">
        <v>29310</v>
      </c>
      <c r="L5874" s="2" t="s">
        <v>14</v>
      </c>
      <c r="M5874" s="2" t="s">
        <v>29320</v>
      </c>
      <c r="N5874" s="25" t="s">
        <v>5618</v>
      </c>
      <c r="O5874" s="2" t="s">
        <v>29321</v>
      </c>
      <c r="P5874" s="2" t="s">
        <v>20</v>
      </c>
      <c r="Q5874" s="2" t="s">
        <v>20</v>
      </c>
      <c r="R5874" s="25" t="s">
        <v>13872</v>
      </c>
      <c r="S5874" s="25" t="s">
        <v>13873</v>
      </c>
      <c r="T5874" s="2" t="s">
        <v>8634</v>
      </c>
      <c r="U5874" s="2" t="s">
        <v>13919</v>
      </c>
      <c r="V5874" s="2" t="s">
        <v>29318</v>
      </c>
      <c r="W5874" s="25" t="s">
        <v>8081</v>
      </c>
      <c r="X5874" s="2" t="s">
        <v>8082</v>
      </c>
      <c r="Y5874" s="2" t="s">
        <v>8082</v>
      </c>
      <c r="Z5874" s="2" t="s">
        <v>14</v>
      </c>
    </row>
    <row r="5875" ht="15.75" customHeight="1">
      <c r="A5875" s="2">
        <v>25520.0</v>
      </c>
      <c r="B5875" s="2" t="s">
        <v>5620</v>
      </c>
      <c r="C5875" s="2" t="s">
        <v>12</v>
      </c>
      <c r="D5875" s="2" t="s">
        <v>29322</v>
      </c>
      <c r="E5875" s="25" t="s">
        <v>5621</v>
      </c>
      <c r="F5875" s="2">
        <v>0.0</v>
      </c>
      <c r="G5875" s="2">
        <v>0.0</v>
      </c>
      <c r="H5875" s="2" t="s">
        <v>11348</v>
      </c>
      <c r="I5875" s="2" t="s">
        <v>13846</v>
      </c>
      <c r="J5875" s="2" t="s">
        <v>29323</v>
      </c>
      <c r="K5875" s="25" t="s">
        <v>29324</v>
      </c>
      <c r="L5875" s="2" t="s">
        <v>14</v>
      </c>
      <c r="M5875" s="2" t="s">
        <v>29325</v>
      </c>
      <c r="N5875" s="25" t="s">
        <v>29326</v>
      </c>
      <c r="O5875" s="2" t="s">
        <v>29327</v>
      </c>
      <c r="P5875" s="2" t="s">
        <v>20</v>
      </c>
      <c r="Q5875" s="2" t="s">
        <v>20</v>
      </c>
      <c r="R5875" s="25" t="s">
        <v>8154</v>
      </c>
      <c r="S5875" s="25" t="s">
        <v>8155</v>
      </c>
      <c r="T5875" s="2" t="s">
        <v>11348</v>
      </c>
      <c r="U5875" s="2" t="s">
        <v>13846</v>
      </c>
      <c r="V5875" s="2" t="s">
        <v>29328</v>
      </c>
      <c r="W5875" s="25" t="s">
        <v>8081</v>
      </c>
      <c r="X5875" s="2" t="s">
        <v>8082</v>
      </c>
      <c r="Y5875" s="2" t="s">
        <v>8082</v>
      </c>
      <c r="Z5875" s="2" t="s">
        <v>14</v>
      </c>
    </row>
    <row r="5876" ht="15.75" customHeight="1">
      <c r="A5876" s="2">
        <v>25521.0</v>
      </c>
      <c r="B5876" s="2" t="s">
        <v>5620</v>
      </c>
      <c r="C5876" s="2" t="s">
        <v>12</v>
      </c>
      <c r="D5876" s="2" t="s">
        <v>29322</v>
      </c>
      <c r="E5876" s="25" t="s">
        <v>5621</v>
      </c>
      <c r="F5876" s="2">
        <v>0.0</v>
      </c>
      <c r="G5876" s="2">
        <v>0.0</v>
      </c>
      <c r="H5876" s="2" t="s">
        <v>11348</v>
      </c>
      <c r="I5876" s="2" t="s">
        <v>13846</v>
      </c>
      <c r="J5876" s="2" t="s">
        <v>29323</v>
      </c>
      <c r="K5876" s="25" t="s">
        <v>29324</v>
      </c>
      <c r="L5876" s="2" t="s">
        <v>14</v>
      </c>
      <c r="M5876" s="2" t="s">
        <v>29329</v>
      </c>
      <c r="N5876" s="25" t="s">
        <v>29330</v>
      </c>
      <c r="O5876" s="2" t="s">
        <v>29331</v>
      </c>
      <c r="P5876" s="2" t="s">
        <v>20</v>
      </c>
      <c r="Q5876" s="2" t="s">
        <v>20</v>
      </c>
      <c r="R5876" s="25" t="s">
        <v>8097</v>
      </c>
      <c r="S5876" s="25" t="s">
        <v>8098</v>
      </c>
      <c r="T5876" s="2" t="s">
        <v>11348</v>
      </c>
      <c r="U5876" s="2" t="s">
        <v>13846</v>
      </c>
      <c r="V5876" s="2" t="s">
        <v>29328</v>
      </c>
      <c r="W5876" s="25" t="s">
        <v>29332</v>
      </c>
      <c r="X5876" s="2" t="s">
        <v>8082</v>
      </c>
      <c r="Y5876" s="2" t="s">
        <v>8082</v>
      </c>
      <c r="Z5876" s="2" t="s">
        <v>14</v>
      </c>
    </row>
    <row r="5877" ht="15.75" customHeight="1">
      <c r="A5877" s="2">
        <v>25522.0</v>
      </c>
      <c r="B5877" s="2" t="s">
        <v>5620</v>
      </c>
      <c r="C5877" s="2" t="s">
        <v>12</v>
      </c>
      <c r="D5877" s="2" t="s">
        <v>29322</v>
      </c>
      <c r="E5877" s="25" t="s">
        <v>5621</v>
      </c>
      <c r="F5877" s="2">
        <v>0.0</v>
      </c>
      <c r="G5877" s="2">
        <v>0.0</v>
      </c>
      <c r="H5877" s="2" t="s">
        <v>11348</v>
      </c>
      <c r="I5877" s="2" t="s">
        <v>13846</v>
      </c>
      <c r="J5877" s="2" t="s">
        <v>29323</v>
      </c>
      <c r="K5877" s="25" t="s">
        <v>29324</v>
      </c>
      <c r="L5877" s="2" t="s">
        <v>14</v>
      </c>
      <c r="M5877" s="2" t="s">
        <v>29333</v>
      </c>
      <c r="N5877" s="25" t="s">
        <v>5621</v>
      </c>
      <c r="O5877" s="2" t="s">
        <v>29334</v>
      </c>
      <c r="P5877" s="2" t="s">
        <v>20</v>
      </c>
      <c r="Q5877" s="2" t="s">
        <v>20</v>
      </c>
      <c r="R5877" s="25" t="s">
        <v>13872</v>
      </c>
      <c r="S5877" s="25" t="s">
        <v>13873</v>
      </c>
      <c r="T5877" s="2" t="s">
        <v>11348</v>
      </c>
      <c r="U5877" s="2" t="s">
        <v>13846</v>
      </c>
      <c r="V5877" s="2" t="s">
        <v>29328</v>
      </c>
      <c r="W5877" s="25" t="s">
        <v>8081</v>
      </c>
      <c r="X5877" s="2" t="s">
        <v>8082</v>
      </c>
      <c r="Y5877" s="2" t="s">
        <v>8082</v>
      </c>
      <c r="Z5877" s="2" t="s">
        <v>14</v>
      </c>
    </row>
    <row r="5878" ht="15.75" customHeight="1">
      <c r="A5878" s="2">
        <v>25523.0</v>
      </c>
      <c r="B5878" s="2" t="s">
        <v>5623</v>
      </c>
      <c r="C5878" s="2" t="s">
        <v>12</v>
      </c>
      <c r="D5878" s="2" t="s">
        <v>29335</v>
      </c>
      <c r="E5878" s="25" t="s">
        <v>5624</v>
      </c>
      <c r="F5878" s="2">
        <v>0.0</v>
      </c>
      <c r="G5878" s="2">
        <v>1.0</v>
      </c>
      <c r="H5878" s="2" t="s">
        <v>8089</v>
      </c>
      <c r="I5878" s="2" t="s">
        <v>8090</v>
      </c>
      <c r="J5878" s="2" t="s">
        <v>29336</v>
      </c>
      <c r="K5878" s="25" t="s">
        <v>29337</v>
      </c>
      <c r="L5878" s="2" t="s">
        <v>14</v>
      </c>
      <c r="M5878" s="2" t="s">
        <v>29338</v>
      </c>
      <c r="N5878" s="25" t="s">
        <v>29339</v>
      </c>
      <c r="O5878" s="2" t="s">
        <v>29340</v>
      </c>
      <c r="P5878" s="2" t="s">
        <v>20</v>
      </c>
      <c r="Q5878" s="2" t="s">
        <v>20</v>
      </c>
      <c r="R5878" s="25" t="s">
        <v>8154</v>
      </c>
      <c r="S5878" s="25" t="s">
        <v>8155</v>
      </c>
      <c r="T5878" s="2" t="s">
        <v>8089</v>
      </c>
      <c r="U5878" s="2" t="s">
        <v>8090</v>
      </c>
      <c r="V5878" s="2" t="s">
        <v>29341</v>
      </c>
      <c r="W5878" s="25" t="s">
        <v>8081</v>
      </c>
      <c r="X5878" s="2" t="s">
        <v>8082</v>
      </c>
      <c r="Y5878" s="2" t="s">
        <v>8082</v>
      </c>
      <c r="Z5878" s="2" t="s">
        <v>14</v>
      </c>
    </row>
    <row r="5879" ht="15.75" customHeight="1">
      <c r="A5879" s="2">
        <v>25524.0</v>
      </c>
      <c r="B5879" s="2" t="s">
        <v>5623</v>
      </c>
      <c r="C5879" s="2" t="s">
        <v>12</v>
      </c>
      <c r="D5879" s="2" t="s">
        <v>29335</v>
      </c>
      <c r="E5879" s="25" t="s">
        <v>5624</v>
      </c>
      <c r="F5879" s="2">
        <v>0.0</v>
      </c>
      <c r="G5879" s="2">
        <v>1.0</v>
      </c>
      <c r="H5879" s="2" t="s">
        <v>8089</v>
      </c>
      <c r="I5879" s="2" t="s">
        <v>8090</v>
      </c>
      <c r="J5879" s="2" t="s">
        <v>29336</v>
      </c>
      <c r="K5879" s="25" t="s">
        <v>29337</v>
      </c>
      <c r="L5879" s="2" t="s">
        <v>14</v>
      </c>
      <c r="M5879" s="2" t="s">
        <v>29342</v>
      </c>
      <c r="N5879" s="25" t="s">
        <v>29343</v>
      </c>
      <c r="O5879" s="2" t="s">
        <v>29344</v>
      </c>
      <c r="P5879" s="2" t="s">
        <v>20</v>
      </c>
      <c r="Q5879" s="2" t="s">
        <v>20</v>
      </c>
      <c r="R5879" s="25" t="s">
        <v>13872</v>
      </c>
      <c r="S5879" s="25" t="s">
        <v>13873</v>
      </c>
      <c r="T5879" s="2" t="s">
        <v>8089</v>
      </c>
      <c r="U5879" s="2" t="s">
        <v>8090</v>
      </c>
      <c r="V5879" s="2" t="s">
        <v>29341</v>
      </c>
      <c r="W5879" s="25" t="s">
        <v>8081</v>
      </c>
      <c r="X5879" s="2" t="s">
        <v>8082</v>
      </c>
      <c r="Y5879" s="2" t="s">
        <v>8082</v>
      </c>
      <c r="Z5879" s="2" t="s">
        <v>14</v>
      </c>
    </row>
    <row r="5880" ht="15.75" customHeight="1">
      <c r="A5880" s="2">
        <v>25526.0</v>
      </c>
      <c r="B5880" s="2" t="s">
        <v>5627</v>
      </c>
      <c r="C5880" s="2" t="s">
        <v>12</v>
      </c>
      <c r="D5880" s="2" t="s">
        <v>29345</v>
      </c>
      <c r="E5880" s="25" t="s">
        <v>5628</v>
      </c>
      <c r="F5880" s="2">
        <v>0.0</v>
      </c>
      <c r="G5880" s="2">
        <v>0.0</v>
      </c>
      <c r="H5880" s="2" t="s">
        <v>8118</v>
      </c>
      <c r="I5880" s="2" t="s">
        <v>15249</v>
      </c>
      <c r="J5880" s="2" t="s">
        <v>29346</v>
      </c>
      <c r="K5880" s="25" t="s">
        <v>29347</v>
      </c>
      <c r="L5880" s="2" t="s">
        <v>14</v>
      </c>
      <c r="M5880" s="2" t="s">
        <v>29348</v>
      </c>
      <c r="N5880" s="25" t="s">
        <v>29349</v>
      </c>
      <c r="O5880" s="2" t="s">
        <v>29350</v>
      </c>
      <c r="P5880" s="2" t="s">
        <v>20</v>
      </c>
      <c r="Q5880" s="2" t="s">
        <v>20</v>
      </c>
      <c r="R5880" s="25" t="s">
        <v>8154</v>
      </c>
      <c r="S5880" s="25" t="s">
        <v>8155</v>
      </c>
      <c r="T5880" s="2" t="s">
        <v>8118</v>
      </c>
      <c r="U5880" s="2" t="s">
        <v>15249</v>
      </c>
      <c r="V5880" s="2" t="s">
        <v>15250</v>
      </c>
      <c r="W5880" s="25" t="s">
        <v>8081</v>
      </c>
      <c r="X5880" s="2" t="s">
        <v>8082</v>
      </c>
      <c r="Y5880" s="2" t="s">
        <v>8082</v>
      </c>
      <c r="Z5880" s="2" t="s">
        <v>14</v>
      </c>
    </row>
    <row r="5881" ht="15.75" customHeight="1">
      <c r="A5881" s="2">
        <v>25527.0</v>
      </c>
      <c r="B5881" s="2" t="s">
        <v>5627</v>
      </c>
      <c r="C5881" s="2" t="s">
        <v>12</v>
      </c>
      <c r="D5881" s="2" t="s">
        <v>29345</v>
      </c>
      <c r="E5881" s="25" t="s">
        <v>5628</v>
      </c>
      <c r="F5881" s="2">
        <v>0.0</v>
      </c>
      <c r="G5881" s="2">
        <v>0.0</v>
      </c>
      <c r="H5881" s="2" t="s">
        <v>8118</v>
      </c>
      <c r="I5881" s="2" t="s">
        <v>15249</v>
      </c>
      <c r="J5881" s="2" t="s">
        <v>29346</v>
      </c>
      <c r="K5881" s="25" t="s">
        <v>29347</v>
      </c>
      <c r="L5881" s="2" t="s">
        <v>14</v>
      </c>
      <c r="M5881" s="2" t="s">
        <v>29351</v>
      </c>
      <c r="N5881" s="25" t="s">
        <v>29352</v>
      </c>
      <c r="O5881" s="2" t="s">
        <v>29353</v>
      </c>
      <c r="P5881" s="2" t="s">
        <v>20</v>
      </c>
      <c r="Q5881" s="2" t="s">
        <v>20</v>
      </c>
      <c r="R5881" s="25" t="s">
        <v>13872</v>
      </c>
      <c r="S5881" s="25" t="s">
        <v>13873</v>
      </c>
      <c r="T5881" s="2" t="s">
        <v>8118</v>
      </c>
      <c r="U5881" s="2" t="s">
        <v>15249</v>
      </c>
      <c r="V5881" s="2" t="s">
        <v>29354</v>
      </c>
      <c r="W5881" s="25" t="s">
        <v>8081</v>
      </c>
      <c r="X5881" s="2" t="s">
        <v>8082</v>
      </c>
      <c r="Y5881" s="2" t="s">
        <v>8082</v>
      </c>
      <c r="Z5881" s="2" t="s">
        <v>14</v>
      </c>
    </row>
    <row r="5882" ht="15.75" customHeight="1">
      <c r="A5882" s="2">
        <v>25528.0</v>
      </c>
      <c r="B5882" s="2" t="s">
        <v>5630</v>
      </c>
      <c r="C5882" s="2" t="s">
        <v>12</v>
      </c>
      <c r="D5882" s="2" t="s">
        <v>29355</v>
      </c>
      <c r="E5882" s="25" t="s">
        <v>5631</v>
      </c>
      <c r="F5882" s="2">
        <v>0.0</v>
      </c>
      <c r="G5882" s="2">
        <v>0.0</v>
      </c>
      <c r="H5882" s="2" t="s">
        <v>8148</v>
      </c>
      <c r="I5882" s="2" t="s">
        <v>8148</v>
      </c>
      <c r="J5882" s="2" t="s">
        <v>29356</v>
      </c>
      <c r="K5882" s="25" t="s">
        <v>29357</v>
      </c>
      <c r="L5882" s="2" t="s">
        <v>14</v>
      </c>
      <c r="M5882" s="2" t="s">
        <v>23843</v>
      </c>
      <c r="N5882" s="25" t="s">
        <v>23844</v>
      </c>
      <c r="O5882" s="2" t="s">
        <v>23845</v>
      </c>
      <c r="P5882" s="2" t="s">
        <v>20</v>
      </c>
      <c r="Q5882" s="2" t="s">
        <v>20</v>
      </c>
      <c r="R5882" s="25" t="s">
        <v>8154</v>
      </c>
      <c r="S5882" s="25" t="s">
        <v>8155</v>
      </c>
      <c r="T5882" s="2" t="s">
        <v>8148</v>
      </c>
      <c r="U5882" s="2" t="s">
        <v>8148</v>
      </c>
      <c r="V5882" s="2" t="s">
        <v>10894</v>
      </c>
      <c r="W5882" s="25" t="s">
        <v>8081</v>
      </c>
      <c r="X5882" s="2" t="s">
        <v>8082</v>
      </c>
      <c r="Y5882" s="2" t="s">
        <v>8082</v>
      </c>
      <c r="Z5882" s="2" t="s">
        <v>14</v>
      </c>
    </row>
    <row r="5883" ht="15.75" customHeight="1">
      <c r="A5883" s="2">
        <v>25529.0</v>
      </c>
      <c r="B5883" s="2" t="s">
        <v>5630</v>
      </c>
      <c r="C5883" s="2" t="s">
        <v>12</v>
      </c>
      <c r="D5883" s="2" t="s">
        <v>29355</v>
      </c>
      <c r="E5883" s="25" t="s">
        <v>5631</v>
      </c>
      <c r="F5883" s="2">
        <v>0.0</v>
      </c>
      <c r="G5883" s="2">
        <v>0.0</v>
      </c>
      <c r="H5883" s="2" t="s">
        <v>8148</v>
      </c>
      <c r="I5883" s="2" t="s">
        <v>8148</v>
      </c>
      <c r="J5883" s="2" t="s">
        <v>29356</v>
      </c>
      <c r="K5883" s="25" t="s">
        <v>29357</v>
      </c>
      <c r="L5883" s="2" t="s">
        <v>14</v>
      </c>
      <c r="M5883" s="2" t="s">
        <v>29358</v>
      </c>
      <c r="N5883" s="25" t="s">
        <v>5631</v>
      </c>
      <c r="O5883" s="2" t="s">
        <v>29359</v>
      </c>
      <c r="P5883" s="2" t="s">
        <v>20</v>
      </c>
      <c r="Q5883" s="2" t="s">
        <v>20</v>
      </c>
      <c r="R5883" s="25" t="s">
        <v>13872</v>
      </c>
      <c r="S5883" s="25" t="s">
        <v>13873</v>
      </c>
      <c r="T5883" s="2" t="s">
        <v>8148</v>
      </c>
      <c r="U5883" s="2" t="s">
        <v>8148</v>
      </c>
      <c r="V5883" s="2" t="s">
        <v>10633</v>
      </c>
      <c r="W5883" s="25" t="s">
        <v>8081</v>
      </c>
      <c r="X5883" s="2" t="s">
        <v>8082</v>
      </c>
      <c r="Y5883" s="2" t="s">
        <v>8082</v>
      </c>
      <c r="Z5883" s="2" t="s">
        <v>14</v>
      </c>
    </row>
    <row r="5884" ht="15.75" customHeight="1">
      <c r="A5884" s="2">
        <v>25530.0</v>
      </c>
      <c r="B5884" s="2" t="s">
        <v>5634</v>
      </c>
      <c r="C5884" s="2" t="s">
        <v>12</v>
      </c>
      <c r="D5884" s="2" t="s">
        <v>29360</v>
      </c>
      <c r="E5884" s="25" t="s">
        <v>5635</v>
      </c>
      <c r="F5884" s="2">
        <v>0.0</v>
      </c>
      <c r="G5884" s="2">
        <v>0.0</v>
      </c>
      <c r="H5884" s="2" t="s">
        <v>8118</v>
      </c>
      <c r="I5884" s="2" t="s">
        <v>21645</v>
      </c>
      <c r="J5884" s="2" t="s">
        <v>29361</v>
      </c>
      <c r="K5884" s="25" t="s">
        <v>29362</v>
      </c>
      <c r="L5884" s="2" t="s">
        <v>14</v>
      </c>
      <c r="M5884" s="2" t="s">
        <v>29363</v>
      </c>
      <c r="N5884" s="25" t="s">
        <v>29364</v>
      </c>
      <c r="O5884" s="2" t="s">
        <v>29365</v>
      </c>
      <c r="P5884" s="2" t="s">
        <v>20</v>
      </c>
      <c r="Q5884" s="2" t="s">
        <v>20</v>
      </c>
      <c r="R5884" s="25" t="s">
        <v>8154</v>
      </c>
      <c r="S5884" s="25" t="s">
        <v>8155</v>
      </c>
      <c r="T5884" s="2" t="s">
        <v>8118</v>
      </c>
      <c r="U5884" s="2" t="s">
        <v>21645</v>
      </c>
      <c r="V5884" s="2" t="s">
        <v>29366</v>
      </c>
      <c r="W5884" s="25" t="s">
        <v>8081</v>
      </c>
      <c r="X5884" s="2" t="s">
        <v>8082</v>
      </c>
      <c r="Y5884" s="2" t="s">
        <v>8082</v>
      </c>
      <c r="Z5884" s="2" t="s">
        <v>14</v>
      </c>
    </row>
    <row r="5885" ht="15.75" customHeight="1">
      <c r="A5885" s="2">
        <v>25531.0</v>
      </c>
      <c r="B5885" s="2" t="s">
        <v>5634</v>
      </c>
      <c r="C5885" s="2" t="s">
        <v>12</v>
      </c>
      <c r="D5885" s="2" t="s">
        <v>29360</v>
      </c>
      <c r="E5885" s="25" t="s">
        <v>5635</v>
      </c>
      <c r="F5885" s="2">
        <v>0.0</v>
      </c>
      <c r="G5885" s="2">
        <v>0.0</v>
      </c>
      <c r="H5885" s="2" t="s">
        <v>8118</v>
      </c>
      <c r="I5885" s="2" t="s">
        <v>21645</v>
      </c>
      <c r="J5885" s="2" t="s">
        <v>29361</v>
      </c>
      <c r="K5885" s="25" t="s">
        <v>29362</v>
      </c>
      <c r="L5885" s="2" t="s">
        <v>14</v>
      </c>
      <c r="M5885" s="2" t="s">
        <v>29367</v>
      </c>
      <c r="N5885" s="25" t="s">
        <v>5635</v>
      </c>
      <c r="O5885" s="2" t="s">
        <v>29368</v>
      </c>
      <c r="P5885" s="2" t="s">
        <v>20</v>
      </c>
      <c r="Q5885" s="2" t="s">
        <v>20</v>
      </c>
      <c r="R5885" s="25" t="s">
        <v>13872</v>
      </c>
      <c r="S5885" s="25" t="s">
        <v>13873</v>
      </c>
      <c r="T5885" s="2" t="s">
        <v>8118</v>
      </c>
      <c r="U5885" s="2" t="s">
        <v>21645</v>
      </c>
      <c r="V5885" s="2" t="s">
        <v>29366</v>
      </c>
      <c r="W5885" s="25" t="s">
        <v>8081</v>
      </c>
      <c r="X5885" s="2" t="s">
        <v>8082</v>
      </c>
      <c r="Y5885" s="2" t="s">
        <v>8082</v>
      </c>
      <c r="Z5885" s="2" t="s">
        <v>14</v>
      </c>
    </row>
    <row r="5886" ht="15.75" customHeight="1">
      <c r="A5886" s="2">
        <v>25532.0</v>
      </c>
      <c r="B5886" s="2" t="s">
        <v>5637</v>
      </c>
      <c r="C5886" s="2" t="s">
        <v>12</v>
      </c>
      <c r="D5886" s="2" t="s">
        <v>29369</v>
      </c>
      <c r="E5886" s="25" t="s">
        <v>5638</v>
      </c>
      <c r="F5886" s="2">
        <v>0.0</v>
      </c>
      <c r="G5886" s="2">
        <v>0.0</v>
      </c>
      <c r="H5886" s="2" t="s">
        <v>8762</v>
      </c>
      <c r="I5886" s="2" t="s">
        <v>9288</v>
      </c>
      <c r="J5886" s="2" t="s">
        <v>29370</v>
      </c>
      <c r="K5886" s="25" t="s">
        <v>29371</v>
      </c>
      <c r="L5886" s="2" t="s">
        <v>14</v>
      </c>
      <c r="M5886" s="2" t="s">
        <v>29372</v>
      </c>
      <c r="N5886" s="25" t="s">
        <v>13878</v>
      </c>
      <c r="O5886" s="2" t="s">
        <v>29373</v>
      </c>
      <c r="P5886" s="2" t="s">
        <v>20</v>
      </c>
      <c r="Q5886" s="2" t="s">
        <v>20</v>
      </c>
      <c r="R5886" s="25" t="s">
        <v>8154</v>
      </c>
      <c r="S5886" s="25" t="s">
        <v>8155</v>
      </c>
      <c r="T5886" s="2" t="s">
        <v>8762</v>
      </c>
      <c r="U5886" s="2" t="s">
        <v>9288</v>
      </c>
      <c r="V5886" s="2" t="s">
        <v>13919</v>
      </c>
      <c r="W5886" s="25" t="s">
        <v>8081</v>
      </c>
      <c r="X5886" s="2" t="s">
        <v>8082</v>
      </c>
      <c r="Y5886" s="2" t="s">
        <v>8082</v>
      </c>
      <c r="Z5886" s="2" t="s">
        <v>14</v>
      </c>
    </row>
    <row r="5887" ht="15.75" customHeight="1">
      <c r="A5887" s="2">
        <v>25533.0</v>
      </c>
      <c r="B5887" s="2" t="s">
        <v>5637</v>
      </c>
      <c r="C5887" s="2" t="s">
        <v>12</v>
      </c>
      <c r="D5887" s="2" t="s">
        <v>29369</v>
      </c>
      <c r="E5887" s="25" t="s">
        <v>5638</v>
      </c>
      <c r="F5887" s="2">
        <v>0.0</v>
      </c>
      <c r="G5887" s="2">
        <v>0.0</v>
      </c>
      <c r="H5887" s="2" t="s">
        <v>8762</v>
      </c>
      <c r="I5887" s="2" t="s">
        <v>9288</v>
      </c>
      <c r="J5887" s="2" t="s">
        <v>29370</v>
      </c>
      <c r="K5887" s="25" t="s">
        <v>29371</v>
      </c>
      <c r="L5887" s="2" t="s">
        <v>14</v>
      </c>
      <c r="M5887" s="2" t="s">
        <v>29374</v>
      </c>
      <c r="N5887" s="25" t="s">
        <v>5638</v>
      </c>
      <c r="O5887" s="2" t="s">
        <v>29375</v>
      </c>
      <c r="P5887" s="2" t="s">
        <v>20</v>
      </c>
      <c r="Q5887" s="2" t="s">
        <v>20</v>
      </c>
      <c r="R5887" s="25" t="s">
        <v>13872</v>
      </c>
      <c r="S5887" s="25" t="s">
        <v>13873</v>
      </c>
      <c r="T5887" s="2" t="s">
        <v>8762</v>
      </c>
      <c r="U5887" s="2" t="s">
        <v>9288</v>
      </c>
      <c r="V5887" s="2" t="s">
        <v>13919</v>
      </c>
      <c r="W5887" s="25" t="s">
        <v>8081</v>
      </c>
      <c r="X5887" s="2" t="s">
        <v>8082</v>
      </c>
      <c r="Y5887" s="2" t="s">
        <v>8082</v>
      </c>
      <c r="Z5887" s="2" t="s">
        <v>14</v>
      </c>
    </row>
    <row r="5888" ht="15.75" customHeight="1">
      <c r="A5888" s="2">
        <v>25534.0</v>
      </c>
      <c r="B5888" s="2" t="s">
        <v>5641</v>
      </c>
      <c r="C5888" s="2" t="s">
        <v>12</v>
      </c>
      <c r="D5888" s="2" t="s">
        <v>29376</v>
      </c>
      <c r="E5888" s="25" t="s">
        <v>5642</v>
      </c>
      <c r="F5888" s="2">
        <v>0.0</v>
      </c>
      <c r="G5888" s="2">
        <v>0.0</v>
      </c>
      <c r="H5888" s="2" t="s">
        <v>8089</v>
      </c>
      <c r="I5888" s="2" t="s">
        <v>13187</v>
      </c>
      <c r="J5888" s="2" t="s">
        <v>29377</v>
      </c>
      <c r="K5888" s="25" t="s">
        <v>29378</v>
      </c>
      <c r="L5888" s="2" t="s">
        <v>14</v>
      </c>
      <c r="M5888" s="2" t="s">
        <v>29379</v>
      </c>
      <c r="N5888" s="25" t="s">
        <v>29380</v>
      </c>
      <c r="O5888" s="2" t="s">
        <v>29381</v>
      </c>
      <c r="P5888" s="2" t="s">
        <v>20</v>
      </c>
      <c r="Q5888" s="2" t="s">
        <v>20</v>
      </c>
      <c r="R5888" s="25" t="s">
        <v>8154</v>
      </c>
      <c r="S5888" s="25" t="s">
        <v>8155</v>
      </c>
      <c r="T5888" s="2" t="s">
        <v>8089</v>
      </c>
      <c r="U5888" s="2" t="s">
        <v>13187</v>
      </c>
      <c r="V5888" s="2" t="s">
        <v>29382</v>
      </c>
      <c r="W5888" s="25" t="s">
        <v>8081</v>
      </c>
      <c r="X5888" s="2" t="s">
        <v>8082</v>
      </c>
      <c r="Y5888" s="2" t="s">
        <v>8082</v>
      </c>
      <c r="Z5888" s="2" t="s">
        <v>14</v>
      </c>
    </row>
    <row r="5889" ht="15.75" customHeight="1">
      <c r="A5889" s="2">
        <v>25535.0</v>
      </c>
      <c r="B5889" s="2" t="s">
        <v>5641</v>
      </c>
      <c r="C5889" s="2" t="s">
        <v>12</v>
      </c>
      <c r="D5889" s="2" t="s">
        <v>29376</v>
      </c>
      <c r="E5889" s="25" t="s">
        <v>5642</v>
      </c>
      <c r="F5889" s="2">
        <v>0.0</v>
      </c>
      <c r="G5889" s="2">
        <v>0.0</v>
      </c>
      <c r="H5889" s="2" t="s">
        <v>8089</v>
      </c>
      <c r="I5889" s="2" t="s">
        <v>13187</v>
      </c>
      <c r="J5889" s="2" t="s">
        <v>29377</v>
      </c>
      <c r="K5889" s="25" t="s">
        <v>29378</v>
      </c>
      <c r="L5889" s="2" t="s">
        <v>14</v>
      </c>
      <c r="M5889" s="2" t="s">
        <v>29383</v>
      </c>
      <c r="N5889" s="25" t="s">
        <v>29384</v>
      </c>
      <c r="O5889" s="2" t="s">
        <v>29385</v>
      </c>
      <c r="P5889" s="2" t="s">
        <v>20</v>
      </c>
      <c r="Q5889" s="2" t="s">
        <v>20</v>
      </c>
      <c r="R5889" s="25" t="s">
        <v>8154</v>
      </c>
      <c r="S5889" s="25" t="s">
        <v>8155</v>
      </c>
      <c r="T5889" s="2" t="s">
        <v>8089</v>
      </c>
      <c r="U5889" s="2" t="s">
        <v>13187</v>
      </c>
      <c r="V5889" s="2" t="s">
        <v>29382</v>
      </c>
      <c r="W5889" s="25" t="s">
        <v>8081</v>
      </c>
      <c r="X5889" s="2" t="s">
        <v>8082</v>
      </c>
      <c r="Y5889" s="2" t="s">
        <v>8082</v>
      </c>
      <c r="Z5889" s="2" t="s">
        <v>14</v>
      </c>
    </row>
    <row r="5890" ht="15.75" customHeight="1">
      <c r="A5890" s="2">
        <v>25536.0</v>
      </c>
      <c r="B5890" s="2" t="s">
        <v>5641</v>
      </c>
      <c r="C5890" s="2" t="s">
        <v>12</v>
      </c>
      <c r="D5890" s="2" t="s">
        <v>29376</v>
      </c>
      <c r="E5890" s="25" t="s">
        <v>5642</v>
      </c>
      <c r="F5890" s="2">
        <v>0.0</v>
      </c>
      <c r="G5890" s="2">
        <v>0.0</v>
      </c>
      <c r="H5890" s="2" t="s">
        <v>8089</v>
      </c>
      <c r="I5890" s="2" t="s">
        <v>13187</v>
      </c>
      <c r="J5890" s="2" t="s">
        <v>29377</v>
      </c>
      <c r="K5890" s="25" t="s">
        <v>29378</v>
      </c>
      <c r="L5890" s="2" t="s">
        <v>14</v>
      </c>
      <c r="M5890" s="2" t="s">
        <v>29386</v>
      </c>
      <c r="N5890" s="25" t="s">
        <v>5642</v>
      </c>
      <c r="O5890" s="2" t="s">
        <v>29387</v>
      </c>
      <c r="P5890" s="2" t="s">
        <v>20</v>
      </c>
      <c r="Q5890" s="2" t="s">
        <v>20</v>
      </c>
      <c r="R5890" s="25" t="s">
        <v>13872</v>
      </c>
      <c r="S5890" s="25" t="s">
        <v>13873</v>
      </c>
      <c r="T5890" s="2" t="s">
        <v>8089</v>
      </c>
      <c r="U5890" s="2" t="s">
        <v>13187</v>
      </c>
      <c r="V5890" s="2" t="s">
        <v>29382</v>
      </c>
      <c r="W5890" s="25" t="s">
        <v>8081</v>
      </c>
      <c r="X5890" s="2" t="s">
        <v>8082</v>
      </c>
      <c r="Y5890" s="2" t="s">
        <v>8082</v>
      </c>
      <c r="Z5890" s="2" t="s">
        <v>14</v>
      </c>
    </row>
    <row r="5891" ht="15.75" customHeight="1">
      <c r="A5891" s="2">
        <v>25537.0</v>
      </c>
      <c r="B5891" s="2" t="s">
        <v>5643</v>
      </c>
      <c r="C5891" s="2" t="s">
        <v>12</v>
      </c>
      <c r="D5891" s="2" t="s">
        <v>29388</v>
      </c>
      <c r="E5891" s="25" t="s">
        <v>5644</v>
      </c>
      <c r="F5891" s="2">
        <v>0.0</v>
      </c>
      <c r="G5891" s="2">
        <v>0.0</v>
      </c>
      <c r="H5891" s="2" t="s">
        <v>8148</v>
      </c>
      <c r="I5891" s="2" t="s">
        <v>8149</v>
      </c>
      <c r="J5891" s="2" t="s">
        <v>29389</v>
      </c>
      <c r="K5891" s="25" t="s">
        <v>25742</v>
      </c>
      <c r="L5891" s="2" t="s">
        <v>14</v>
      </c>
      <c r="M5891" s="2" t="s">
        <v>29390</v>
      </c>
      <c r="N5891" s="25" t="s">
        <v>5644</v>
      </c>
      <c r="O5891" s="2" t="s">
        <v>29391</v>
      </c>
      <c r="P5891" s="2" t="s">
        <v>20</v>
      </c>
      <c r="Q5891" s="2" t="s">
        <v>20</v>
      </c>
      <c r="R5891" s="25" t="s">
        <v>13872</v>
      </c>
      <c r="S5891" s="25" t="s">
        <v>13873</v>
      </c>
      <c r="T5891" s="2" t="s">
        <v>8148</v>
      </c>
      <c r="U5891" s="2" t="s">
        <v>8149</v>
      </c>
      <c r="V5891" s="2" t="s">
        <v>8159</v>
      </c>
      <c r="W5891" s="25" t="s">
        <v>8081</v>
      </c>
      <c r="X5891" s="2" t="s">
        <v>8082</v>
      </c>
      <c r="Y5891" s="2" t="s">
        <v>8082</v>
      </c>
      <c r="Z5891" s="2" t="s">
        <v>14</v>
      </c>
    </row>
    <row r="5892" ht="15.75" customHeight="1">
      <c r="A5892" s="2">
        <v>25539.0</v>
      </c>
      <c r="B5892" s="2" t="s">
        <v>5647</v>
      </c>
      <c r="C5892" s="2" t="s">
        <v>12</v>
      </c>
      <c r="D5892" s="2" t="s">
        <v>29392</v>
      </c>
      <c r="E5892" s="25" t="s">
        <v>5648</v>
      </c>
      <c r="F5892" s="2">
        <v>0.0</v>
      </c>
      <c r="G5892" s="2">
        <v>0.0</v>
      </c>
      <c r="H5892" s="2" t="s">
        <v>8089</v>
      </c>
      <c r="I5892" s="2" t="s">
        <v>8745</v>
      </c>
      <c r="J5892" s="2" t="s">
        <v>29393</v>
      </c>
      <c r="K5892" s="25" t="s">
        <v>29394</v>
      </c>
      <c r="L5892" s="2" t="s">
        <v>14</v>
      </c>
      <c r="M5892" s="2" t="s">
        <v>29395</v>
      </c>
      <c r="N5892" s="25" t="s">
        <v>29396</v>
      </c>
      <c r="O5892" s="2" t="s">
        <v>29397</v>
      </c>
      <c r="P5892" s="2" t="s">
        <v>20</v>
      </c>
      <c r="Q5892" s="2" t="s">
        <v>20</v>
      </c>
      <c r="R5892" s="25" t="s">
        <v>13872</v>
      </c>
      <c r="S5892" s="25" t="s">
        <v>13873</v>
      </c>
      <c r="T5892" s="2" t="s">
        <v>8089</v>
      </c>
      <c r="U5892" s="2" t="s">
        <v>8745</v>
      </c>
      <c r="V5892" s="2" t="s">
        <v>13673</v>
      </c>
      <c r="W5892" s="25" t="s">
        <v>8081</v>
      </c>
      <c r="X5892" s="2" t="s">
        <v>8082</v>
      </c>
      <c r="Y5892" s="2" t="s">
        <v>8082</v>
      </c>
      <c r="Z5892" s="2" t="s">
        <v>14</v>
      </c>
    </row>
    <row r="5893" ht="15.75" customHeight="1">
      <c r="A5893" s="2">
        <v>25542.0</v>
      </c>
      <c r="B5893" s="2" t="s">
        <v>5651</v>
      </c>
      <c r="C5893" s="2" t="s">
        <v>12</v>
      </c>
      <c r="D5893" s="2" t="s">
        <v>29398</v>
      </c>
      <c r="E5893" s="25" t="s">
        <v>5652</v>
      </c>
      <c r="F5893" s="2">
        <v>0.0</v>
      </c>
      <c r="G5893" s="2">
        <v>0.0</v>
      </c>
      <c r="H5893" s="2" t="s">
        <v>8089</v>
      </c>
      <c r="I5893" s="2" t="s">
        <v>8090</v>
      </c>
      <c r="J5893" s="2" t="s">
        <v>29399</v>
      </c>
      <c r="K5893" s="25" t="s">
        <v>29400</v>
      </c>
      <c r="L5893" s="2" t="s">
        <v>14</v>
      </c>
      <c r="M5893" s="2" t="s">
        <v>29401</v>
      </c>
      <c r="N5893" s="25" t="s">
        <v>5652</v>
      </c>
      <c r="O5893" s="2" t="s">
        <v>29402</v>
      </c>
      <c r="P5893" s="2" t="s">
        <v>20</v>
      </c>
      <c r="Q5893" s="2" t="s">
        <v>20</v>
      </c>
      <c r="R5893" s="25" t="s">
        <v>13872</v>
      </c>
      <c r="S5893" s="25" t="s">
        <v>13873</v>
      </c>
      <c r="T5893" s="2" t="s">
        <v>8089</v>
      </c>
      <c r="U5893" s="2" t="s">
        <v>8090</v>
      </c>
      <c r="V5893" s="2" t="s">
        <v>29403</v>
      </c>
      <c r="W5893" s="25" t="s">
        <v>8081</v>
      </c>
      <c r="X5893" s="2" t="s">
        <v>8082</v>
      </c>
      <c r="Y5893" s="2" t="s">
        <v>8082</v>
      </c>
      <c r="Z5893" s="2" t="s">
        <v>14</v>
      </c>
    </row>
    <row r="5894" ht="15.75" customHeight="1">
      <c r="A5894" s="2">
        <v>25545.0</v>
      </c>
      <c r="B5894" s="2" t="s">
        <v>5654</v>
      </c>
      <c r="C5894" s="2" t="s">
        <v>12</v>
      </c>
      <c r="D5894" s="2" t="s">
        <v>29404</v>
      </c>
      <c r="E5894" s="25" t="s">
        <v>5655</v>
      </c>
      <c r="F5894" s="2">
        <v>0.0</v>
      </c>
      <c r="G5894" s="2">
        <v>0.0</v>
      </c>
      <c r="H5894" s="2" t="s">
        <v>8238</v>
      </c>
      <c r="I5894" s="2" t="s">
        <v>12650</v>
      </c>
      <c r="J5894" s="2" t="s">
        <v>29405</v>
      </c>
      <c r="K5894" s="25" t="s">
        <v>29406</v>
      </c>
      <c r="L5894" s="2" t="s">
        <v>14</v>
      </c>
      <c r="M5894" s="2" t="s">
        <v>29407</v>
      </c>
      <c r="N5894" s="25" t="s">
        <v>29408</v>
      </c>
      <c r="O5894" s="2" t="s">
        <v>29409</v>
      </c>
      <c r="P5894" s="2" t="s">
        <v>20</v>
      </c>
      <c r="Q5894" s="2" t="s">
        <v>20</v>
      </c>
      <c r="R5894" s="25" t="s">
        <v>8154</v>
      </c>
      <c r="S5894" s="25" t="s">
        <v>8155</v>
      </c>
      <c r="T5894" s="2" t="s">
        <v>8238</v>
      </c>
      <c r="U5894" s="2" t="s">
        <v>12650</v>
      </c>
      <c r="V5894" s="2" t="s">
        <v>14585</v>
      </c>
      <c r="W5894" s="25" t="s">
        <v>8081</v>
      </c>
      <c r="X5894" s="2" t="s">
        <v>8082</v>
      </c>
      <c r="Y5894" s="2" t="s">
        <v>8082</v>
      </c>
      <c r="Z5894" s="2" t="s">
        <v>14</v>
      </c>
    </row>
    <row r="5895" ht="15.75" customHeight="1">
      <c r="A5895" s="2">
        <v>25546.0</v>
      </c>
      <c r="B5895" s="2" t="s">
        <v>5654</v>
      </c>
      <c r="C5895" s="2" t="s">
        <v>12</v>
      </c>
      <c r="D5895" s="2" t="s">
        <v>29404</v>
      </c>
      <c r="E5895" s="25" t="s">
        <v>5655</v>
      </c>
      <c r="F5895" s="2">
        <v>0.0</v>
      </c>
      <c r="G5895" s="2">
        <v>0.0</v>
      </c>
      <c r="H5895" s="2" t="s">
        <v>8238</v>
      </c>
      <c r="I5895" s="2" t="s">
        <v>12650</v>
      </c>
      <c r="J5895" s="2" t="s">
        <v>29405</v>
      </c>
      <c r="K5895" s="25" t="s">
        <v>29406</v>
      </c>
      <c r="L5895" s="2" t="s">
        <v>14</v>
      </c>
      <c r="M5895" s="2" t="s">
        <v>29410</v>
      </c>
      <c r="N5895" s="25" t="s">
        <v>5655</v>
      </c>
      <c r="O5895" s="2" t="s">
        <v>29411</v>
      </c>
      <c r="P5895" s="2" t="s">
        <v>20</v>
      </c>
      <c r="Q5895" s="2" t="s">
        <v>20</v>
      </c>
      <c r="R5895" s="25" t="s">
        <v>13872</v>
      </c>
      <c r="S5895" s="25" t="s">
        <v>13873</v>
      </c>
      <c r="T5895" s="2" t="s">
        <v>8238</v>
      </c>
      <c r="U5895" s="2" t="s">
        <v>12650</v>
      </c>
      <c r="V5895" s="2" t="s">
        <v>14585</v>
      </c>
      <c r="W5895" s="25" t="s">
        <v>8081</v>
      </c>
      <c r="X5895" s="2" t="s">
        <v>8082</v>
      </c>
      <c r="Y5895" s="2" t="s">
        <v>8082</v>
      </c>
      <c r="Z5895" s="2" t="s">
        <v>14</v>
      </c>
    </row>
    <row r="5896" ht="15.75" customHeight="1">
      <c r="A5896" s="2">
        <v>25548.0</v>
      </c>
      <c r="B5896" s="2" t="s">
        <v>5658</v>
      </c>
      <c r="C5896" s="2" t="s">
        <v>12</v>
      </c>
      <c r="D5896" s="2" t="s">
        <v>29412</v>
      </c>
      <c r="E5896" s="25" t="s">
        <v>5659</v>
      </c>
      <c r="F5896" s="2">
        <v>0.0</v>
      </c>
      <c r="G5896" s="2">
        <v>1.0</v>
      </c>
      <c r="H5896" s="2" t="s">
        <v>8089</v>
      </c>
      <c r="I5896" s="2" t="s">
        <v>8089</v>
      </c>
      <c r="J5896" s="2" t="s">
        <v>29413</v>
      </c>
      <c r="K5896" s="25" t="s">
        <v>29414</v>
      </c>
      <c r="L5896" s="2" t="s">
        <v>14</v>
      </c>
      <c r="M5896" s="2" t="s">
        <v>29415</v>
      </c>
      <c r="N5896" s="25" t="s">
        <v>5659</v>
      </c>
      <c r="O5896" s="2" t="s">
        <v>29416</v>
      </c>
      <c r="P5896" s="2" t="s">
        <v>20</v>
      </c>
      <c r="Q5896" s="2" t="s">
        <v>20</v>
      </c>
      <c r="R5896" s="25" t="s">
        <v>13872</v>
      </c>
      <c r="S5896" s="25" t="s">
        <v>13873</v>
      </c>
      <c r="T5896" s="2" t="s">
        <v>8089</v>
      </c>
      <c r="U5896" s="2" t="s">
        <v>8089</v>
      </c>
      <c r="V5896" s="2" t="s">
        <v>13112</v>
      </c>
      <c r="W5896" s="25" t="s">
        <v>8081</v>
      </c>
      <c r="X5896" s="2" t="s">
        <v>8082</v>
      </c>
      <c r="Y5896" s="2" t="s">
        <v>8082</v>
      </c>
      <c r="Z5896" s="2" t="s">
        <v>14</v>
      </c>
    </row>
    <row r="5897" ht="15.75" customHeight="1">
      <c r="A5897" s="2">
        <v>25549.0</v>
      </c>
      <c r="B5897" s="2" t="s">
        <v>5662</v>
      </c>
      <c r="C5897" s="2" t="s">
        <v>12</v>
      </c>
      <c r="D5897" s="2" t="s">
        <v>29417</v>
      </c>
      <c r="E5897" s="25" t="s">
        <v>5663</v>
      </c>
      <c r="F5897" s="2">
        <v>0.0</v>
      </c>
      <c r="G5897" s="2">
        <v>0.0</v>
      </c>
      <c r="H5897" s="2" t="s">
        <v>12358</v>
      </c>
      <c r="I5897" s="2" t="s">
        <v>12632</v>
      </c>
      <c r="J5897" s="2" t="s">
        <v>29418</v>
      </c>
      <c r="K5897" s="25" t="s">
        <v>29419</v>
      </c>
      <c r="L5897" s="2" t="s">
        <v>14</v>
      </c>
      <c r="M5897" s="2" t="s">
        <v>29420</v>
      </c>
      <c r="N5897" s="25" t="s">
        <v>29421</v>
      </c>
      <c r="O5897" s="2" t="s">
        <v>29422</v>
      </c>
      <c r="P5897" s="2" t="s">
        <v>20</v>
      </c>
      <c r="Q5897" s="2" t="s">
        <v>20</v>
      </c>
      <c r="R5897" s="25" t="s">
        <v>8154</v>
      </c>
      <c r="S5897" s="25" t="s">
        <v>8155</v>
      </c>
      <c r="T5897" s="2" t="s">
        <v>12358</v>
      </c>
      <c r="U5897" s="2" t="s">
        <v>12632</v>
      </c>
      <c r="V5897" s="2" t="s">
        <v>29242</v>
      </c>
      <c r="W5897" s="25" t="s">
        <v>8081</v>
      </c>
      <c r="X5897" s="2" t="s">
        <v>8082</v>
      </c>
      <c r="Y5897" s="2" t="s">
        <v>8082</v>
      </c>
      <c r="Z5897" s="2" t="s">
        <v>14</v>
      </c>
    </row>
    <row r="5898" ht="15.75" customHeight="1">
      <c r="A5898" s="2">
        <v>25550.0</v>
      </c>
      <c r="B5898" s="2" t="s">
        <v>5662</v>
      </c>
      <c r="C5898" s="2" t="s">
        <v>12</v>
      </c>
      <c r="D5898" s="2" t="s">
        <v>29417</v>
      </c>
      <c r="E5898" s="25" t="s">
        <v>5663</v>
      </c>
      <c r="F5898" s="2">
        <v>0.0</v>
      </c>
      <c r="G5898" s="2">
        <v>0.0</v>
      </c>
      <c r="H5898" s="2" t="s">
        <v>12358</v>
      </c>
      <c r="I5898" s="2" t="s">
        <v>12632</v>
      </c>
      <c r="J5898" s="2" t="s">
        <v>29418</v>
      </c>
      <c r="K5898" s="25" t="s">
        <v>29419</v>
      </c>
      <c r="L5898" s="2" t="s">
        <v>14</v>
      </c>
      <c r="M5898" s="2" t="s">
        <v>29423</v>
      </c>
      <c r="N5898" s="25" t="s">
        <v>29424</v>
      </c>
      <c r="O5898" s="2" t="s">
        <v>29425</v>
      </c>
      <c r="P5898" s="2" t="s">
        <v>20</v>
      </c>
      <c r="Q5898" s="2" t="s">
        <v>20</v>
      </c>
      <c r="R5898" s="25" t="s">
        <v>8154</v>
      </c>
      <c r="S5898" s="25" t="s">
        <v>8155</v>
      </c>
      <c r="T5898" s="2" t="s">
        <v>12358</v>
      </c>
      <c r="U5898" s="2" t="s">
        <v>12632</v>
      </c>
      <c r="V5898" s="2" t="s">
        <v>29242</v>
      </c>
      <c r="W5898" s="25" t="s">
        <v>8081</v>
      </c>
      <c r="X5898" s="2" t="s">
        <v>8082</v>
      </c>
      <c r="Y5898" s="2" t="s">
        <v>8082</v>
      </c>
      <c r="Z5898" s="2" t="s">
        <v>14</v>
      </c>
    </row>
    <row r="5899" ht="15.75" customHeight="1">
      <c r="A5899" s="2">
        <v>25551.0</v>
      </c>
      <c r="B5899" s="2" t="s">
        <v>5662</v>
      </c>
      <c r="C5899" s="2" t="s">
        <v>12</v>
      </c>
      <c r="D5899" s="2" t="s">
        <v>29417</v>
      </c>
      <c r="E5899" s="25" t="s">
        <v>5663</v>
      </c>
      <c r="F5899" s="2">
        <v>0.0</v>
      </c>
      <c r="G5899" s="2">
        <v>0.0</v>
      </c>
      <c r="H5899" s="2" t="s">
        <v>12358</v>
      </c>
      <c r="I5899" s="2" t="s">
        <v>12632</v>
      </c>
      <c r="J5899" s="2" t="s">
        <v>29418</v>
      </c>
      <c r="K5899" s="25" t="s">
        <v>29419</v>
      </c>
      <c r="L5899" s="2" t="s">
        <v>14</v>
      </c>
      <c r="M5899" s="2" t="s">
        <v>29426</v>
      </c>
      <c r="N5899" s="25" t="s">
        <v>29427</v>
      </c>
      <c r="O5899" s="2" t="s">
        <v>29428</v>
      </c>
      <c r="P5899" s="2" t="s">
        <v>20</v>
      </c>
      <c r="Q5899" s="2" t="s">
        <v>20</v>
      </c>
      <c r="R5899" s="25" t="s">
        <v>8154</v>
      </c>
      <c r="S5899" s="25" t="s">
        <v>8155</v>
      </c>
      <c r="T5899" s="2" t="s">
        <v>12358</v>
      </c>
      <c r="U5899" s="2" t="s">
        <v>12632</v>
      </c>
      <c r="V5899" s="2" t="s">
        <v>29242</v>
      </c>
      <c r="W5899" s="25" t="s">
        <v>8081</v>
      </c>
      <c r="X5899" s="2" t="s">
        <v>8082</v>
      </c>
      <c r="Y5899" s="2" t="s">
        <v>8082</v>
      </c>
      <c r="Z5899" s="2" t="s">
        <v>14</v>
      </c>
    </row>
    <row r="5900" ht="15.75" customHeight="1">
      <c r="A5900" s="2">
        <v>25553.0</v>
      </c>
      <c r="B5900" s="2" t="s">
        <v>5662</v>
      </c>
      <c r="C5900" s="2" t="s">
        <v>12</v>
      </c>
      <c r="D5900" s="2" t="s">
        <v>29417</v>
      </c>
      <c r="E5900" s="25" t="s">
        <v>5663</v>
      </c>
      <c r="F5900" s="2">
        <v>0.0</v>
      </c>
      <c r="G5900" s="2">
        <v>0.0</v>
      </c>
      <c r="H5900" s="2" t="s">
        <v>12358</v>
      </c>
      <c r="I5900" s="2" t="s">
        <v>12632</v>
      </c>
      <c r="J5900" s="2" t="s">
        <v>29418</v>
      </c>
      <c r="K5900" s="25" t="s">
        <v>29419</v>
      </c>
      <c r="L5900" s="2" t="s">
        <v>14</v>
      </c>
      <c r="M5900" s="2" t="s">
        <v>29429</v>
      </c>
      <c r="N5900" s="25" t="s">
        <v>29430</v>
      </c>
      <c r="O5900" s="2" t="s">
        <v>29431</v>
      </c>
      <c r="P5900" s="2" t="s">
        <v>20</v>
      </c>
      <c r="Q5900" s="2" t="s">
        <v>20</v>
      </c>
      <c r="R5900" s="25" t="s">
        <v>8097</v>
      </c>
      <c r="S5900" s="25" t="s">
        <v>8098</v>
      </c>
      <c r="T5900" s="2" t="s">
        <v>12358</v>
      </c>
      <c r="U5900" s="2" t="s">
        <v>12632</v>
      </c>
      <c r="V5900" s="2" t="s">
        <v>29242</v>
      </c>
      <c r="W5900" s="25" t="s">
        <v>29432</v>
      </c>
      <c r="X5900" s="2" t="s">
        <v>8082</v>
      </c>
      <c r="Y5900" s="2" t="s">
        <v>8082</v>
      </c>
      <c r="Z5900" s="2" t="s">
        <v>14</v>
      </c>
    </row>
    <row r="5901" ht="15.75" customHeight="1">
      <c r="A5901" s="2">
        <v>25554.0</v>
      </c>
      <c r="B5901" s="2" t="s">
        <v>5662</v>
      </c>
      <c r="C5901" s="2" t="s">
        <v>12</v>
      </c>
      <c r="D5901" s="2" t="s">
        <v>29417</v>
      </c>
      <c r="E5901" s="25" t="s">
        <v>5663</v>
      </c>
      <c r="F5901" s="2">
        <v>0.0</v>
      </c>
      <c r="G5901" s="2">
        <v>0.0</v>
      </c>
      <c r="H5901" s="2" t="s">
        <v>12358</v>
      </c>
      <c r="I5901" s="2" t="s">
        <v>12632</v>
      </c>
      <c r="J5901" s="2" t="s">
        <v>29418</v>
      </c>
      <c r="K5901" s="25" t="s">
        <v>29419</v>
      </c>
      <c r="L5901" s="2" t="s">
        <v>14</v>
      </c>
      <c r="M5901" s="2" t="s">
        <v>29433</v>
      </c>
      <c r="N5901" s="25" t="s">
        <v>5663</v>
      </c>
      <c r="O5901" s="2" t="s">
        <v>29434</v>
      </c>
      <c r="P5901" s="2" t="s">
        <v>20</v>
      </c>
      <c r="Q5901" s="2" t="s">
        <v>20</v>
      </c>
      <c r="R5901" s="25" t="s">
        <v>13872</v>
      </c>
      <c r="S5901" s="25" t="s">
        <v>13873</v>
      </c>
      <c r="T5901" s="2" t="s">
        <v>12358</v>
      </c>
      <c r="U5901" s="2" t="s">
        <v>12632</v>
      </c>
      <c r="V5901" s="2" t="s">
        <v>29242</v>
      </c>
      <c r="W5901" s="25" t="s">
        <v>8081</v>
      </c>
      <c r="X5901" s="2" t="s">
        <v>8082</v>
      </c>
      <c r="Y5901" s="2" t="s">
        <v>8082</v>
      </c>
      <c r="Z5901" s="2" t="s">
        <v>14</v>
      </c>
    </row>
    <row r="5902" ht="15.75" customHeight="1">
      <c r="A5902" s="2">
        <v>25555.0</v>
      </c>
      <c r="B5902" s="2" t="s">
        <v>5666</v>
      </c>
      <c r="C5902" s="2" t="s">
        <v>12</v>
      </c>
      <c r="D5902" s="2" t="s">
        <v>29435</v>
      </c>
      <c r="E5902" s="25" t="s">
        <v>5667</v>
      </c>
      <c r="F5902" s="2">
        <v>0.0</v>
      </c>
      <c r="G5902" s="2">
        <v>0.0</v>
      </c>
      <c r="H5902" s="2" t="s">
        <v>8606</v>
      </c>
      <c r="I5902" s="2" t="s">
        <v>8607</v>
      </c>
      <c r="J5902" s="2" t="s">
        <v>29436</v>
      </c>
      <c r="K5902" s="25" t="s">
        <v>29437</v>
      </c>
      <c r="L5902" s="2" t="s">
        <v>14</v>
      </c>
      <c r="M5902" s="2" t="s">
        <v>29438</v>
      </c>
      <c r="N5902" s="25" t="s">
        <v>29439</v>
      </c>
      <c r="O5902" s="2" t="s">
        <v>29440</v>
      </c>
      <c r="P5902" s="2" t="s">
        <v>20</v>
      </c>
      <c r="Q5902" s="2" t="s">
        <v>20</v>
      </c>
      <c r="R5902" s="25" t="s">
        <v>8154</v>
      </c>
      <c r="S5902" s="25" t="s">
        <v>8155</v>
      </c>
      <c r="T5902" s="2" t="s">
        <v>8606</v>
      </c>
      <c r="U5902" s="2" t="s">
        <v>8607</v>
      </c>
      <c r="V5902" s="2" t="s">
        <v>13176</v>
      </c>
      <c r="W5902" s="25" t="s">
        <v>8081</v>
      </c>
      <c r="X5902" s="2" t="s">
        <v>8082</v>
      </c>
      <c r="Y5902" s="2" t="s">
        <v>8082</v>
      </c>
      <c r="Z5902" s="2" t="s">
        <v>14</v>
      </c>
    </row>
    <row r="5903" ht="15.75" customHeight="1">
      <c r="A5903" s="2">
        <v>25556.0</v>
      </c>
      <c r="B5903" s="2" t="s">
        <v>5666</v>
      </c>
      <c r="C5903" s="2" t="s">
        <v>12</v>
      </c>
      <c r="D5903" s="2" t="s">
        <v>29435</v>
      </c>
      <c r="E5903" s="25" t="s">
        <v>5667</v>
      </c>
      <c r="F5903" s="2">
        <v>0.0</v>
      </c>
      <c r="G5903" s="2">
        <v>0.0</v>
      </c>
      <c r="H5903" s="2" t="s">
        <v>8606</v>
      </c>
      <c r="I5903" s="2" t="s">
        <v>8607</v>
      </c>
      <c r="J5903" s="2" t="s">
        <v>29436</v>
      </c>
      <c r="K5903" s="25" t="s">
        <v>29437</v>
      </c>
      <c r="L5903" s="2" t="s">
        <v>14</v>
      </c>
      <c r="M5903" s="2" t="s">
        <v>29441</v>
      </c>
      <c r="N5903" s="25" t="s">
        <v>14070</v>
      </c>
      <c r="O5903" s="2" t="s">
        <v>29442</v>
      </c>
      <c r="P5903" s="2" t="s">
        <v>20</v>
      </c>
      <c r="Q5903" s="2" t="s">
        <v>20</v>
      </c>
      <c r="R5903" s="25" t="s">
        <v>8154</v>
      </c>
      <c r="S5903" s="25" t="s">
        <v>8155</v>
      </c>
      <c r="T5903" s="2" t="s">
        <v>8606</v>
      </c>
      <c r="U5903" s="2" t="s">
        <v>8607</v>
      </c>
      <c r="V5903" s="2" t="s">
        <v>13176</v>
      </c>
      <c r="W5903" s="25" t="s">
        <v>8081</v>
      </c>
      <c r="X5903" s="2" t="s">
        <v>8082</v>
      </c>
      <c r="Y5903" s="2" t="s">
        <v>8082</v>
      </c>
      <c r="Z5903" s="2" t="s">
        <v>14</v>
      </c>
    </row>
    <row r="5904" ht="15.75" customHeight="1">
      <c r="A5904" s="2">
        <v>25557.0</v>
      </c>
      <c r="B5904" s="2" t="s">
        <v>5666</v>
      </c>
      <c r="C5904" s="2" t="s">
        <v>12</v>
      </c>
      <c r="D5904" s="2" t="s">
        <v>29435</v>
      </c>
      <c r="E5904" s="25" t="s">
        <v>5667</v>
      </c>
      <c r="F5904" s="2">
        <v>0.0</v>
      </c>
      <c r="G5904" s="2">
        <v>0.0</v>
      </c>
      <c r="H5904" s="2" t="s">
        <v>8606</v>
      </c>
      <c r="I5904" s="2" t="s">
        <v>8607</v>
      </c>
      <c r="J5904" s="2" t="s">
        <v>29436</v>
      </c>
      <c r="K5904" s="25" t="s">
        <v>29437</v>
      </c>
      <c r="L5904" s="2" t="s">
        <v>14</v>
      </c>
      <c r="M5904" s="2" t="s">
        <v>29443</v>
      </c>
      <c r="N5904" s="25" t="s">
        <v>5667</v>
      </c>
      <c r="O5904" s="2" t="s">
        <v>29444</v>
      </c>
      <c r="P5904" s="2" t="s">
        <v>20</v>
      </c>
      <c r="Q5904" s="2" t="s">
        <v>20</v>
      </c>
      <c r="R5904" s="25" t="s">
        <v>13872</v>
      </c>
      <c r="S5904" s="25" t="s">
        <v>13873</v>
      </c>
      <c r="T5904" s="2" t="s">
        <v>8606</v>
      </c>
      <c r="U5904" s="2" t="s">
        <v>8607</v>
      </c>
      <c r="V5904" s="2" t="s">
        <v>13176</v>
      </c>
      <c r="W5904" s="25" t="s">
        <v>8081</v>
      </c>
      <c r="X5904" s="2" t="s">
        <v>8082</v>
      </c>
      <c r="Y5904" s="2" t="s">
        <v>8082</v>
      </c>
      <c r="Z5904" s="2" t="s">
        <v>14</v>
      </c>
    </row>
    <row r="5905" ht="15.75" customHeight="1">
      <c r="A5905" s="2">
        <v>25558.0</v>
      </c>
      <c r="B5905" s="2" t="s">
        <v>5670</v>
      </c>
      <c r="C5905" s="2" t="s">
        <v>12</v>
      </c>
      <c r="D5905" s="2" t="s">
        <v>29445</v>
      </c>
      <c r="E5905" s="25" t="s">
        <v>5671</v>
      </c>
      <c r="F5905" s="2">
        <v>0.0</v>
      </c>
      <c r="G5905" s="2">
        <v>0.0</v>
      </c>
      <c r="H5905" s="2" t="s">
        <v>8762</v>
      </c>
      <c r="I5905" s="2" t="s">
        <v>12176</v>
      </c>
      <c r="J5905" s="2" t="s">
        <v>29446</v>
      </c>
      <c r="K5905" s="25" t="s">
        <v>20552</v>
      </c>
      <c r="L5905" s="2" t="s">
        <v>14</v>
      </c>
      <c r="M5905" s="2" t="s">
        <v>29447</v>
      </c>
      <c r="N5905" s="25" t="s">
        <v>29448</v>
      </c>
      <c r="O5905" s="2" t="s">
        <v>29449</v>
      </c>
      <c r="P5905" s="2" t="s">
        <v>20</v>
      </c>
      <c r="Q5905" s="2" t="s">
        <v>20</v>
      </c>
      <c r="R5905" s="25" t="s">
        <v>8154</v>
      </c>
      <c r="S5905" s="25" t="s">
        <v>8155</v>
      </c>
      <c r="T5905" s="2" t="s">
        <v>8762</v>
      </c>
      <c r="U5905" s="2" t="s">
        <v>12176</v>
      </c>
      <c r="V5905" s="2" t="s">
        <v>28090</v>
      </c>
      <c r="W5905" s="25" t="s">
        <v>8081</v>
      </c>
      <c r="X5905" s="2" t="s">
        <v>8082</v>
      </c>
      <c r="Y5905" s="2" t="s">
        <v>8082</v>
      </c>
      <c r="Z5905" s="2" t="s">
        <v>14</v>
      </c>
    </row>
    <row r="5906" ht="15.75" customHeight="1">
      <c r="A5906" s="2">
        <v>25560.0</v>
      </c>
      <c r="B5906" s="2" t="s">
        <v>5670</v>
      </c>
      <c r="C5906" s="2" t="s">
        <v>12</v>
      </c>
      <c r="D5906" s="2" t="s">
        <v>29445</v>
      </c>
      <c r="E5906" s="25" t="s">
        <v>5671</v>
      </c>
      <c r="F5906" s="2">
        <v>0.0</v>
      </c>
      <c r="G5906" s="2">
        <v>0.0</v>
      </c>
      <c r="H5906" s="2" t="s">
        <v>8762</v>
      </c>
      <c r="I5906" s="2" t="s">
        <v>12176</v>
      </c>
      <c r="J5906" s="2" t="s">
        <v>29446</v>
      </c>
      <c r="K5906" s="25" t="s">
        <v>20552</v>
      </c>
      <c r="L5906" s="2" t="s">
        <v>14</v>
      </c>
      <c r="M5906" s="2" t="s">
        <v>29450</v>
      </c>
      <c r="N5906" s="25" t="s">
        <v>5671</v>
      </c>
      <c r="O5906" s="2" t="s">
        <v>29451</v>
      </c>
      <c r="P5906" s="2" t="s">
        <v>20</v>
      </c>
      <c r="Q5906" s="2" t="s">
        <v>20</v>
      </c>
      <c r="R5906" s="25" t="s">
        <v>13872</v>
      </c>
      <c r="S5906" s="25" t="s">
        <v>13873</v>
      </c>
      <c r="T5906" s="2" t="s">
        <v>8762</v>
      </c>
      <c r="U5906" s="2" t="s">
        <v>12176</v>
      </c>
      <c r="V5906" s="2" t="s">
        <v>13468</v>
      </c>
      <c r="W5906" s="25" t="s">
        <v>8081</v>
      </c>
      <c r="X5906" s="2" t="s">
        <v>8082</v>
      </c>
      <c r="Y5906" s="2" t="s">
        <v>8082</v>
      </c>
      <c r="Z5906" s="2" t="s">
        <v>14</v>
      </c>
    </row>
    <row r="5907" ht="15.75" customHeight="1">
      <c r="A5907" s="2">
        <v>25561.0</v>
      </c>
      <c r="B5907" s="2" t="s">
        <v>5673</v>
      </c>
      <c r="C5907" s="2" t="s">
        <v>12</v>
      </c>
      <c r="D5907" s="2" t="s">
        <v>29452</v>
      </c>
      <c r="E5907" s="25" t="s">
        <v>5674</v>
      </c>
      <c r="F5907" s="2">
        <v>0.0</v>
      </c>
      <c r="G5907" s="2">
        <v>0.0</v>
      </c>
      <c r="H5907" s="2" t="s">
        <v>11348</v>
      </c>
      <c r="I5907" s="2" t="s">
        <v>13474</v>
      </c>
      <c r="J5907" s="2" t="s">
        <v>29453</v>
      </c>
      <c r="K5907" s="25" t="s">
        <v>29454</v>
      </c>
      <c r="L5907" s="2" t="s">
        <v>14</v>
      </c>
      <c r="M5907" s="2" t="s">
        <v>29455</v>
      </c>
      <c r="N5907" s="25" t="s">
        <v>14070</v>
      </c>
      <c r="O5907" s="2" t="s">
        <v>29456</v>
      </c>
      <c r="P5907" s="2" t="s">
        <v>20</v>
      </c>
      <c r="Q5907" s="2" t="s">
        <v>20</v>
      </c>
      <c r="R5907" s="25" t="s">
        <v>8154</v>
      </c>
      <c r="S5907" s="25" t="s">
        <v>8155</v>
      </c>
      <c r="T5907" s="2" t="s">
        <v>11348</v>
      </c>
      <c r="U5907" s="2" t="s">
        <v>13474</v>
      </c>
      <c r="V5907" s="2" t="s">
        <v>13475</v>
      </c>
      <c r="W5907" s="25" t="s">
        <v>8081</v>
      </c>
      <c r="X5907" s="2" t="s">
        <v>8082</v>
      </c>
      <c r="Y5907" s="2" t="s">
        <v>8082</v>
      </c>
      <c r="Z5907" s="2" t="s">
        <v>14</v>
      </c>
    </row>
    <row r="5908" ht="15.75" customHeight="1">
      <c r="A5908" s="2">
        <v>25562.0</v>
      </c>
      <c r="B5908" s="2" t="s">
        <v>5673</v>
      </c>
      <c r="C5908" s="2" t="s">
        <v>12</v>
      </c>
      <c r="D5908" s="2" t="s">
        <v>29452</v>
      </c>
      <c r="E5908" s="25" t="s">
        <v>5674</v>
      </c>
      <c r="F5908" s="2">
        <v>0.0</v>
      </c>
      <c r="G5908" s="2">
        <v>0.0</v>
      </c>
      <c r="H5908" s="2" t="s">
        <v>11348</v>
      </c>
      <c r="I5908" s="2" t="s">
        <v>13474</v>
      </c>
      <c r="J5908" s="2" t="s">
        <v>29453</v>
      </c>
      <c r="K5908" s="25" t="s">
        <v>29454</v>
      </c>
      <c r="L5908" s="2" t="s">
        <v>14</v>
      </c>
      <c r="M5908" s="2" t="s">
        <v>29457</v>
      </c>
      <c r="N5908" s="25" t="s">
        <v>5674</v>
      </c>
      <c r="O5908" s="2" t="s">
        <v>29458</v>
      </c>
      <c r="P5908" s="2" t="s">
        <v>20</v>
      </c>
      <c r="Q5908" s="2" t="s">
        <v>20</v>
      </c>
      <c r="R5908" s="25" t="s">
        <v>13872</v>
      </c>
      <c r="S5908" s="25" t="s">
        <v>13873</v>
      </c>
      <c r="T5908" s="2" t="s">
        <v>11348</v>
      </c>
      <c r="U5908" s="2" t="s">
        <v>13474</v>
      </c>
      <c r="V5908" s="2" t="s">
        <v>13475</v>
      </c>
      <c r="W5908" s="25" t="s">
        <v>8081</v>
      </c>
      <c r="X5908" s="2" t="s">
        <v>8082</v>
      </c>
      <c r="Y5908" s="2" t="s">
        <v>8082</v>
      </c>
      <c r="Z5908" s="2" t="s">
        <v>14</v>
      </c>
    </row>
    <row r="5909" ht="15.75" customHeight="1">
      <c r="A5909" s="2">
        <v>25563.0</v>
      </c>
      <c r="B5909" s="2" t="s">
        <v>5676</v>
      </c>
      <c r="C5909" s="2" t="s">
        <v>12</v>
      </c>
      <c r="D5909" s="2" t="s">
        <v>29459</v>
      </c>
      <c r="E5909" s="25" t="s">
        <v>5677</v>
      </c>
      <c r="F5909" s="2">
        <v>0.0</v>
      </c>
      <c r="G5909" s="2">
        <v>0.0</v>
      </c>
      <c r="H5909" s="2" t="s">
        <v>8762</v>
      </c>
      <c r="I5909" s="2" t="s">
        <v>9683</v>
      </c>
      <c r="J5909" s="2" t="s">
        <v>29460</v>
      </c>
      <c r="K5909" s="25" t="s">
        <v>29461</v>
      </c>
      <c r="L5909" s="2" t="s">
        <v>14</v>
      </c>
      <c r="M5909" s="2" t="s">
        <v>29462</v>
      </c>
      <c r="N5909" s="25" t="s">
        <v>29463</v>
      </c>
      <c r="O5909" s="2" t="s">
        <v>29464</v>
      </c>
      <c r="P5909" s="2" t="s">
        <v>20</v>
      </c>
      <c r="Q5909" s="2" t="s">
        <v>20</v>
      </c>
      <c r="R5909" s="25" t="s">
        <v>8154</v>
      </c>
      <c r="S5909" s="25" t="s">
        <v>8155</v>
      </c>
      <c r="T5909" s="2" t="s">
        <v>8762</v>
      </c>
      <c r="U5909" s="2" t="s">
        <v>9683</v>
      </c>
      <c r="V5909" s="2" t="s">
        <v>9688</v>
      </c>
      <c r="W5909" s="25" t="s">
        <v>8081</v>
      </c>
      <c r="X5909" s="2" t="s">
        <v>8082</v>
      </c>
      <c r="Y5909" s="2" t="s">
        <v>8082</v>
      </c>
      <c r="Z5909" s="2" t="s">
        <v>14</v>
      </c>
    </row>
    <row r="5910" ht="15.75" customHeight="1">
      <c r="A5910" s="2">
        <v>25564.0</v>
      </c>
      <c r="B5910" s="2" t="s">
        <v>5676</v>
      </c>
      <c r="C5910" s="2" t="s">
        <v>12</v>
      </c>
      <c r="D5910" s="2" t="s">
        <v>29459</v>
      </c>
      <c r="E5910" s="25" t="s">
        <v>5677</v>
      </c>
      <c r="F5910" s="2">
        <v>0.0</v>
      </c>
      <c r="G5910" s="2">
        <v>0.0</v>
      </c>
      <c r="H5910" s="2" t="s">
        <v>8762</v>
      </c>
      <c r="I5910" s="2" t="s">
        <v>9683</v>
      </c>
      <c r="J5910" s="2" t="s">
        <v>29460</v>
      </c>
      <c r="K5910" s="25" t="s">
        <v>29461</v>
      </c>
      <c r="L5910" s="2" t="s">
        <v>14</v>
      </c>
      <c r="M5910" s="2" t="s">
        <v>29465</v>
      </c>
      <c r="N5910" s="25" t="s">
        <v>13878</v>
      </c>
      <c r="O5910" s="2" t="s">
        <v>29466</v>
      </c>
      <c r="P5910" s="2" t="s">
        <v>20</v>
      </c>
      <c r="Q5910" s="2" t="s">
        <v>20</v>
      </c>
      <c r="R5910" s="25" t="s">
        <v>8154</v>
      </c>
      <c r="S5910" s="25" t="s">
        <v>8155</v>
      </c>
      <c r="T5910" s="2" t="s">
        <v>8762</v>
      </c>
      <c r="U5910" s="2" t="s">
        <v>9683</v>
      </c>
      <c r="V5910" s="2" t="s">
        <v>9688</v>
      </c>
      <c r="W5910" s="25" t="s">
        <v>8081</v>
      </c>
      <c r="X5910" s="2" t="s">
        <v>8082</v>
      </c>
      <c r="Y5910" s="2" t="s">
        <v>8082</v>
      </c>
      <c r="Z5910" s="2" t="s">
        <v>14</v>
      </c>
    </row>
    <row r="5911" ht="15.75" customHeight="1">
      <c r="A5911" s="2">
        <v>25565.0</v>
      </c>
      <c r="B5911" s="2" t="s">
        <v>5676</v>
      </c>
      <c r="C5911" s="2" t="s">
        <v>12</v>
      </c>
      <c r="D5911" s="2" t="s">
        <v>29459</v>
      </c>
      <c r="E5911" s="25" t="s">
        <v>5677</v>
      </c>
      <c r="F5911" s="2">
        <v>0.0</v>
      </c>
      <c r="G5911" s="2">
        <v>0.0</v>
      </c>
      <c r="H5911" s="2" t="s">
        <v>8762</v>
      </c>
      <c r="I5911" s="2" t="s">
        <v>9683</v>
      </c>
      <c r="J5911" s="2" t="s">
        <v>29460</v>
      </c>
      <c r="K5911" s="25" t="s">
        <v>29461</v>
      </c>
      <c r="L5911" s="2" t="s">
        <v>14</v>
      </c>
      <c r="M5911" s="2" t="s">
        <v>29467</v>
      </c>
      <c r="N5911" s="25" t="s">
        <v>5677</v>
      </c>
      <c r="O5911" s="2" t="s">
        <v>29468</v>
      </c>
      <c r="P5911" s="2" t="s">
        <v>20</v>
      </c>
      <c r="Q5911" s="2" t="s">
        <v>20</v>
      </c>
      <c r="R5911" s="25" t="s">
        <v>13872</v>
      </c>
      <c r="S5911" s="25" t="s">
        <v>13873</v>
      </c>
      <c r="T5911" s="2" t="s">
        <v>8762</v>
      </c>
      <c r="U5911" s="2" t="s">
        <v>9683</v>
      </c>
      <c r="V5911" s="2" t="s">
        <v>9688</v>
      </c>
      <c r="W5911" s="25" t="s">
        <v>8081</v>
      </c>
      <c r="X5911" s="2" t="s">
        <v>8082</v>
      </c>
      <c r="Y5911" s="2" t="s">
        <v>8082</v>
      </c>
      <c r="Z5911" s="2" t="s">
        <v>14</v>
      </c>
    </row>
    <row r="5912" ht="15.75" customHeight="1">
      <c r="A5912" s="2">
        <v>25566.0</v>
      </c>
      <c r="B5912" s="2" t="s">
        <v>5680</v>
      </c>
      <c r="C5912" s="2" t="s">
        <v>12</v>
      </c>
      <c r="D5912" s="2" t="s">
        <v>29469</v>
      </c>
      <c r="E5912" s="25" t="s">
        <v>5681</v>
      </c>
      <c r="F5912" s="2">
        <v>0.0</v>
      </c>
      <c r="G5912" s="2">
        <v>0.0</v>
      </c>
      <c r="H5912" s="2" t="s">
        <v>12611</v>
      </c>
      <c r="I5912" s="2" t="s">
        <v>23174</v>
      </c>
      <c r="J5912" s="2" t="s">
        <v>29470</v>
      </c>
      <c r="K5912" s="25" t="s">
        <v>29471</v>
      </c>
      <c r="L5912" s="2" t="s">
        <v>14</v>
      </c>
      <c r="M5912" s="2" t="s">
        <v>29472</v>
      </c>
      <c r="N5912" s="25" t="s">
        <v>29473</v>
      </c>
      <c r="O5912" s="2" t="s">
        <v>29474</v>
      </c>
      <c r="P5912" s="2" t="s">
        <v>20</v>
      </c>
      <c r="Q5912" s="2" t="s">
        <v>20</v>
      </c>
      <c r="R5912" s="25" t="s">
        <v>8154</v>
      </c>
      <c r="S5912" s="25" t="s">
        <v>8155</v>
      </c>
      <c r="T5912" s="2" t="s">
        <v>12611</v>
      </c>
      <c r="U5912" s="2" t="s">
        <v>23174</v>
      </c>
      <c r="V5912" s="2" t="s">
        <v>23174</v>
      </c>
      <c r="W5912" s="25" t="s">
        <v>8081</v>
      </c>
      <c r="X5912" s="2" t="s">
        <v>8082</v>
      </c>
      <c r="Y5912" s="2" t="s">
        <v>8082</v>
      </c>
      <c r="Z5912" s="2" t="s">
        <v>14</v>
      </c>
    </row>
    <row r="5913" ht="15.75" customHeight="1">
      <c r="A5913" s="2">
        <v>25567.0</v>
      </c>
      <c r="B5913" s="2" t="s">
        <v>5680</v>
      </c>
      <c r="C5913" s="2" t="s">
        <v>12</v>
      </c>
      <c r="D5913" s="2" t="s">
        <v>29469</v>
      </c>
      <c r="E5913" s="25" t="s">
        <v>5681</v>
      </c>
      <c r="F5913" s="2">
        <v>0.0</v>
      </c>
      <c r="G5913" s="2">
        <v>0.0</v>
      </c>
      <c r="H5913" s="2" t="s">
        <v>12611</v>
      </c>
      <c r="I5913" s="2" t="s">
        <v>23174</v>
      </c>
      <c r="J5913" s="2" t="s">
        <v>29470</v>
      </c>
      <c r="K5913" s="25" t="s">
        <v>29471</v>
      </c>
      <c r="L5913" s="2" t="s">
        <v>14</v>
      </c>
      <c r="M5913" s="2" t="s">
        <v>29475</v>
      </c>
      <c r="N5913" s="25" t="s">
        <v>5681</v>
      </c>
      <c r="O5913" s="2" t="s">
        <v>29476</v>
      </c>
      <c r="P5913" s="2" t="s">
        <v>20</v>
      </c>
      <c r="Q5913" s="2" t="s">
        <v>20</v>
      </c>
      <c r="R5913" s="25" t="s">
        <v>13872</v>
      </c>
      <c r="S5913" s="25" t="s">
        <v>13873</v>
      </c>
      <c r="T5913" s="2" t="s">
        <v>12611</v>
      </c>
      <c r="U5913" s="2" t="s">
        <v>23174</v>
      </c>
      <c r="V5913" s="2" t="s">
        <v>23174</v>
      </c>
      <c r="W5913" s="25" t="s">
        <v>8081</v>
      </c>
      <c r="X5913" s="2" t="s">
        <v>8082</v>
      </c>
      <c r="Y5913" s="2" t="s">
        <v>8082</v>
      </c>
      <c r="Z5913" s="2" t="s">
        <v>14</v>
      </c>
    </row>
    <row r="5914" ht="15.75" customHeight="1">
      <c r="A5914" s="2">
        <v>25568.0</v>
      </c>
      <c r="B5914" s="2" t="s">
        <v>5683</v>
      </c>
      <c r="C5914" s="2" t="s">
        <v>12</v>
      </c>
      <c r="D5914" s="2" t="s">
        <v>29477</v>
      </c>
      <c r="E5914" s="25" t="s">
        <v>5684</v>
      </c>
      <c r="F5914" s="2">
        <v>0.0</v>
      </c>
      <c r="G5914" s="2">
        <v>0.0</v>
      </c>
      <c r="H5914" s="2" t="s">
        <v>11555</v>
      </c>
      <c r="I5914" s="2" t="s">
        <v>14678</v>
      </c>
      <c r="J5914" s="2" t="s">
        <v>29478</v>
      </c>
      <c r="K5914" s="25" t="s">
        <v>29479</v>
      </c>
      <c r="L5914" s="2" t="s">
        <v>14</v>
      </c>
      <c r="M5914" s="2" t="s">
        <v>29480</v>
      </c>
      <c r="N5914" s="25" t="s">
        <v>29481</v>
      </c>
      <c r="O5914" s="2" t="s">
        <v>29482</v>
      </c>
      <c r="P5914" s="2" t="s">
        <v>20</v>
      </c>
      <c r="Q5914" s="2" t="s">
        <v>20</v>
      </c>
      <c r="R5914" s="25" t="s">
        <v>8154</v>
      </c>
      <c r="S5914" s="25" t="s">
        <v>8155</v>
      </c>
      <c r="T5914" s="2" t="s">
        <v>11555</v>
      </c>
      <c r="U5914" s="2" t="s">
        <v>14678</v>
      </c>
      <c r="V5914" s="2" t="s">
        <v>29483</v>
      </c>
      <c r="W5914" s="25" t="s">
        <v>8081</v>
      </c>
      <c r="X5914" s="2" t="s">
        <v>8082</v>
      </c>
      <c r="Y5914" s="2" t="s">
        <v>8082</v>
      </c>
      <c r="Z5914" s="2" t="s">
        <v>14</v>
      </c>
    </row>
    <row r="5915" ht="15.75" customHeight="1">
      <c r="A5915" s="2">
        <v>25569.0</v>
      </c>
      <c r="B5915" s="2" t="s">
        <v>5683</v>
      </c>
      <c r="C5915" s="2" t="s">
        <v>12</v>
      </c>
      <c r="D5915" s="2" t="s">
        <v>29477</v>
      </c>
      <c r="E5915" s="25" t="s">
        <v>5684</v>
      </c>
      <c r="F5915" s="2">
        <v>0.0</v>
      </c>
      <c r="G5915" s="2">
        <v>0.0</v>
      </c>
      <c r="H5915" s="2" t="s">
        <v>11555</v>
      </c>
      <c r="I5915" s="2" t="s">
        <v>14678</v>
      </c>
      <c r="J5915" s="2" t="s">
        <v>29478</v>
      </c>
      <c r="K5915" s="25" t="s">
        <v>29479</v>
      </c>
      <c r="L5915" s="2" t="s">
        <v>14</v>
      </c>
      <c r="M5915" s="2" t="s">
        <v>29484</v>
      </c>
      <c r="N5915" s="25" t="s">
        <v>5684</v>
      </c>
      <c r="O5915" s="2" t="s">
        <v>29485</v>
      </c>
      <c r="P5915" s="2" t="s">
        <v>20</v>
      </c>
      <c r="Q5915" s="2" t="s">
        <v>20</v>
      </c>
      <c r="R5915" s="25" t="s">
        <v>13872</v>
      </c>
      <c r="S5915" s="25" t="s">
        <v>13873</v>
      </c>
      <c r="T5915" s="2" t="s">
        <v>11555</v>
      </c>
      <c r="U5915" s="2" t="s">
        <v>14678</v>
      </c>
      <c r="V5915" s="2" t="s">
        <v>29483</v>
      </c>
      <c r="W5915" s="25" t="s">
        <v>8081</v>
      </c>
      <c r="X5915" s="2" t="s">
        <v>8082</v>
      </c>
      <c r="Y5915" s="2" t="s">
        <v>8082</v>
      </c>
      <c r="Z5915" s="2" t="s">
        <v>14</v>
      </c>
    </row>
    <row r="5916" ht="15.75" customHeight="1">
      <c r="A5916" s="2">
        <v>25571.0</v>
      </c>
      <c r="B5916" s="2" t="s">
        <v>5686</v>
      </c>
      <c r="C5916" s="2" t="s">
        <v>12</v>
      </c>
      <c r="D5916" s="2" t="s">
        <v>29486</v>
      </c>
      <c r="E5916" s="25" t="s">
        <v>5687</v>
      </c>
      <c r="F5916" s="2">
        <v>0.0</v>
      </c>
      <c r="G5916" s="2">
        <v>0.0</v>
      </c>
      <c r="H5916" s="2" t="s">
        <v>8167</v>
      </c>
      <c r="I5916" s="2" t="s">
        <v>8271</v>
      </c>
      <c r="J5916" s="2" t="s">
        <v>29487</v>
      </c>
      <c r="K5916" s="25" t="s">
        <v>29488</v>
      </c>
      <c r="L5916" s="2" t="s">
        <v>14</v>
      </c>
      <c r="M5916" s="2" t="s">
        <v>29489</v>
      </c>
      <c r="N5916" s="25" t="s">
        <v>5687</v>
      </c>
      <c r="O5916" s="2" t="s">
        <v>29490</v>
      </c>
      <c r="P5916" s="2" t="s">
        <v>20</v>
      </c>
      <c r="Q5916" s="2" t="s">
        <v>20</v>
      </c>
      <c r="R5916" s="25" t="s">
        <v>13872</v>
      </c>
      <c r="S5916" s="25" t="s">
        <v>13873</v>
      </c>
      <c r="T5916" s="2" t="s">
        <v>8167</v>
      </c>
      <c r="U5916" s="2" t="s">
        <v>8271</v>
      </c>
      <c r="V5916" s="2" t="s">
        <v>8297</v>
      </c>
      <c r="W5916" s="25" t="s">
        <v>8081</v>
      </c>
      <c r="X5916" s="2" t="s">
        <v>8082</v>
      </c>
      <c r="Y5916" s="2" t="s">
        <v>8082</v>
      </c>
      <c r="Z5916" s="2" t="s">
        <v>14</v>
      </c>
    </row>
    <row r="5917" ht="15.75" customHeight="1">
      <c r="A5917" s="2">
        <v>25575.0</v>
      </c>
      <c r="B5917" s="2" t="s">
        <v>5689</v>
      </c>
      <c r="C5917" s="2" t="s">
        <v>12</v>
      </c>
      <c r="D5917" s="2" t="s">
        <v>29491</v>
      </c>
      <c r="E5917" s="25" t="s">
        <v>5690</v>
      </c>
      <c r="F5917" s="2">
        <v>0.0</v>
      </c>
      <c r="G5917" s="2">
        <v>0.0</v>
      </c>
      <c r="H5917" s="2" t="s">
        <v>8606</v>
      </c>
      <c r="I5917" s="2" t="s">
        <v>11568</v>
      </c>
      <c r="J5917" s="2" t="s">
        <v>29492</v>
      </c>
      <c r="K5917" s="25" t="s">
        <v>13876</v>
      </c>
      <c r="L5917" s="2" t="s">
        <v>14</v>
      </c>
      <c r="M5917" s="2" t="s">
        <v>29493</v>
      </c>
      <c r="N5917" s="25" t="s">
        <v>14070</v>
      </c>
      <c r="O5917" s="2" t="s">
        <v>29494</v>
      </c>
      <c r="P5917" s="2" t="s">
        <v>20</v>
      </c>
      <c r="Q5917" s="2" t="s">
        <v>20</v>
      </c>
      <c r="R5917" s="25" t="s">
        <v>8154</v>
      </c>
      <c r="S5917" s="25" t="s">
        <v>8155</v>
      </c>
      <c r="T5917" s="2" t="s">
        <v>8606</v>
      </c>
      <c r="U5917" s="2" t="s">
        <v>11568</v>
      </c>
      <c r="V5917" s="2" t="s">
        <v>11641</v>
      </c>
      <c r="W5917" s="25" t="s">
        <v>8081</v>
      </c>
      <c r="X5917" s="2" t="s">
        <v>8082</v>
      </c>
      <c r="Y5917" s="2" t="s">
        <v>8082</v>
      </c>
      <c r="Z5917" s="2" t="s">
        <v>14</v>
      </c>
    </row>
    <row r="5918" ht="15.75" customHeight="1">
      <c r="A5918" s="2">
        <v>25576.0</v>
      </c>
      <c r="B5918" s="2" t="s">
        <v>5689</v>
      </c>
      <c r="C5918" s="2" t="s">
        <v>12</v>
      </c>
      <c r="D5918" s="2" t="s">
        <v>29491</v>
      </c>
      <c r="E5918" s="25" t="s">
        <v>5690</v>
      </c>
      <c r="F5918" s="2">
        <v>0.0</v>
      </c>
      <c r="G5918" s="2">
        <v>0.0</v>
      </c>
      <c r="H5918" s="2" t="s">
        <v>8606</v>
      </c>
      <c r="I5918" s="2" t="s">
        <v>11568</v>
      </c>
      <c r="J5918" s="2" t="s">
        <v>29492</v>
      </c>
      <c r="K5918" s="25" t="s">
        <v>13876</v>
      </c>
      <c r="L5918" s="2" t="s">
        <v>14</v>
      </c>
      <c r="M5918" s="2" t="s">
        <v>29495</v>
      </c>
      <c r="N5918" s="25" t="s">
        <v>5690</v>
      </c>
      <c r="O5918" s="2" t="s">
        <v>29496</v>
      </c>
      <c r="P5918" s="2" t="s">
        <v>20</v>
      </c>
      <c r="Q5918" s="2" t="s">
        <v>20</v>
      </c>
      <c r="R5918" s="25" t="s">
        <v>13872</v>
      </c>
      <c r="S5918" s="25" t="s">
        <v>13873</v>
      </c>
      <c r="T5918" s="2" t="s">
        <v>8606</v>
      </c>
      <c r="U5918" s="2" t="s">
        <v>11568</v>
      </c>
      <c r="V5918" s="2" t="s">
        <v>11641</v>
      </c>
      <c r="W5918" s="25" t="s">
        <v>8081</v>
      </c>
      <c r="X5918" s="2" t="s">
        <v>8082</v>
      </c>
      <c r="Y5918" s="2" t="s">
        <v>8082</v>
      </c>
      <c r="Z5918" s="2" t="s">
        <v>14</v>
      </c>
    </row>
    <row r="5919" ht="15.75" customHeight="1">
      <c r="A5919" s="2">
        <v>25578.0</v>
      </c>
      <c r="B5919" s="2" t="s">
        <v>5692</v>
      </c>
      <c r="C5919" s="2" t="s">
        <v>12</v>
      </c>
      <c r="D5919" s="2" t="s">
        <v>29497</v>
      </c>
      <c r="E5919" s="25" t="s">
        <v>5693</v>
      </c>
      <c r="F5919" s="2">
        <v>0.0</v>
      </c>
      <c r="G5919" s="2">
        <v>0.0</v>
      </c>
      <c r="H5919" s="2" t="s">
        <v>8634</v>
      </c>
      <c r="I5919" s="2" t="s">
        <v>8635</v>
      </c>
      <c r="J5919" s="2" t="s">
        <v>29498</v>
      </c>
      <c r="K5919" s="25" t="s">
        <v>14031</v>
      </c>
      <c r="L5919" s="2" t="s">
        <v>14</v>
      </c>
      <c r="M5919" s="2" t="s">
        <v>29499</v>
      </c>
      <c r="N5919" s="25" t="s">
        <v>29500</v>
      </c>
      <c r="O5919" s="2" t="s">
        <v>29501</v>
      </c>
      <c r="P5919" s="2" t="s">
        <v>20</v>
      </c>
      <c r="Q5919" s="2" t="s">
        <v>20</v>
      </c>
      <c r="R5919" s="25" t="s">
        <v>8154</v>
      </c>
      <c r="S5919" s="25" t="s">
        <v>8155</v>
      </c>
      <c r="T5919" s="2" t="s">
        <v>8634</v>
      </c>
      <c r="U5919" s="2" t="s">
        <v>8635</v>
      </c>
      <c r="V5919" s="2" t="s">
        <v>8672</v>
      </c>
      <c r="W5919" s="25" t="s">
        <v>8081</v>
      </c>
      <c r="X5919" s="2" t="s">
        <v>8082</v>
      </c>
      <c r="Y5919" s="2" t="s">
        <v>8082</v>
      </c>
      <c r="Z5919" s="2" t="s">
        <v>14</v>
      </c>
    </row>
    <row r="5920" ht="15.75" customHeight="1">
      <c r="A5920" s="2">
        <v>25579.0</v>
      </c>
      <c r="B5920" s="2" t="s">
        <v>5692</v>
      </c>
      <c r="C5920" s="2" t="s">
        <v>12</v>
      </c>
      <c r="D5920" s="2" t="s">
        <v>29497</v>
      </c>
      <c r="E5920" s="25" t="s">
        <v>5693</v>
      </c>
      <c r="F5920" s="2">
        <v>0.0</v>
      </c>
      <c r="G5920" s="2">
        <v>0.0</v>
      </c>
      <c r="H5920" s="2" t="s">
        <v>8634</v>
      </c>
      <c r="I5920" s="2" t="s">
        <v>8635</v>
      </c>
      <c r="J5920" s="2" t="s">
        <v>29498</v>
      </c>
      <c r="K5920" s="25" t="s">
        <v>14031</v>
      </c>
      <c r="L5920" s="2" t="s">
        <v>14</v>
      </c>
      <c r="M5920" s="2" t="s">
        <v>29502</v>
      </c>
      <c r="N5920" s="25" t="s">
        <v>5693</v>
      </c>
      <c r="O5920" s="2" t="s">
        <v>29503</v>
      </c>
      <c r="P5920" s="2" t="s">
        <v>20</v>
      </c>
      <c r="Q5920" s="2" t="s">
        <v>20</v>
      </c>
      <c r="R5920" s="25" t="s">
        <v>13872</v>
      </c>
      <c r="S5920" s="25" t="s">
        <v>13873</v>
      </c>
      <c r="T5920" s="2" t="s">
        <v>8634</v>
      </c>
      <c r="U5920" s="2" t="s">
        <v>8635</v>
      </c>
      <c r="V5920" s="2" t="s">
        <v>8672</v>
      </c>
      <c r="W5920" s="25" t="s">
        <v>8081</v>
      </c>
      <c r="X5920" s="2" t="s">
        <v>8082</v>
      </c>
      <c r="Y5920" s="2" t="s">
        <v>8082</v>
      </c>
      <c r="Z5920" s="2" t="s">
        <v>14</v>
      </c>
    </row>
    <row r="5921" ht="15.75" customHeight="1">
      <c r="A5921" s="2">
        <v>25580.0</v>
      </c>
      <c r="B5921" s="2" t="s">
        <v>5696</v>
      </c>
      <c r="C5921" s="2" t="s">
        <v>12</v>
      </c>
      <c r="D5921" s="2" t="s">
        <v>29504</v>
      </c>
      <c r="E5921" s="25" t="s">
        <v>5697</v>
      </c>
      <c r="F5921" s="2">
        <v>0.0</v>
      </c>
      <c r="G5921" s="2">
        <v>0.0</v>
      </c>
      <c r="H5921" s="2" t="s">
        <v>8238</v>
      </c>
      <c r="I5921" s="2" t="s">
        <v>10588</v>
      </c>
      <c r="J5921" s="2" t="s">
        <v>29505</v>
      </c>
      <c r="K5921" s="25" t="s">
        <v>29506</v>
      </c>
      <c r="L5921" s="2" t="s">
        <v>14</v>
      </c>
      <c r="M5921" s="2" t="s">
        <v>29507</v>
      </c>
      <c r="N5921" s="25" t="s">
        <v>13878</v>
      </c>
      <c r="O5921" s="2" t="s">
        <v>29508</v>
      </c>
      <c r="P5921" s="2" t="s">
        <v>20</v>
      </c>
      <c r="Q5921" s="2" t="s">
        <v>20</v>
      </c>
      <c r="R5921" s="25" t="s">
        <v>8154</v>
      </c>
      <c r="S5921" s="25" t="s">
        <v>8155</v>
      </c>
      <c r="T5921" s="2" t="s">
        <v>8238</v>
      </c>
      <c r="U5921" s="2" t="s">
        <v>10588</v>
      </c>
      <c r="V5921" s="2" t="s">
        <v>29509</v>
      </c>
      <c r="W5921" s="25" t="s">
        <v>8081</v>
      </c>
      <c r="X5921" s="2" t="s">
        <v>8082</v>
      </c>
      <c r="Y5921" s="2" t="s">
        <v>8082</v>
      </c>
      <c r="Z5921" s="2" t="s">
        <v>14</v>
      </c>
    </row>
    <row r="5922" ht="15.75" customHeight="1">
      <c r="A5922" s="2">
        <v>25582.0</v>
      </c>
      <c r="B5922" s="2" t="s">
        <v>5696</v>
      </c>
      <c r="C5922" s="2" t="s">
        <v>12</v>
      </c>
      <c r="D5922" s="2" t="s">
        <v>29504</v>
      </c>
      <c r="E5922" s="25" t="s">
        <v>5697</v>
      </c>
      <c r="F5922" s="2">
        <v>0.0</v>
      </c>
      <c r="G5922" s="2">
        <v>0.0</v>
      </c>
      <c r="H5922" s="2" t="s">
        <v>8238</v>
      </c>
      <c r="I5922" s="2" t="s">
        <v>10588</v>
      </c>
      <c r="J5922" s="2" t="s">
        <v>29505</v>
      </c>
      <c r="K5922" s="25" t="s">
        <v>29506</v>
      </c>
      <c r="L5922" s="2" t="s">
        <v>14</v>
      </c>
      <c r="M5922" s="2" t="s">
        <v>29510</v>
      </c>
      <c r="N5922" s="25" t="s">
        <v>5697</v>
      </c>
      <c r="O5922" s="2" t="s">
        <v>29511</v>
      </c>
      <c r="P5922" s="2" t="s">
        <v>20</v>
      </c>
      <c r="Q5922" s="2" t="s">
        <v>20</v>
      </c>
      <c r="R5922" s="25" t="s">
        <v>13872</v>
      </c>
      <c r="S5922" s="25" t="s">
        <v>13873</v>
      </c>
      <c r="T5922" s="2" t="s">
        <v>8238</v>
      </c>
      <c r="U5922" s="2" t="s">
        <v>10588</v>
      </c>
      <c r="V5922" s="2" t="s">
        <v>29509</v>
      </c>
      <c r="W5922" s="25" t="s">
        <v>8081</v>
      </c>
      <c r="X5922" s="2" t="s">
        <v>8082</v>
      </c>
      <c r="Y5922" s="2" t="s">
        <v>8082</v>
      </c>
      <c r="Z5922" s="2" t="s">
        <v>14</v>
      </c>
    </row>
    <row r="5923" ht="15.75" customHeight="1">
      <c r="A5923" s="2">
        <v>25584.0</v>
      </c>
      <c r="B5923" s="2" t="s">
        <v>5700</v>
      </c>
      <c r="C5923" s="2" t="s">
        <v>12</v>
      </c>
      <c r="D5923" s="2" t="s">
        <v>29512</v>
      </c>
      <c r="E5923" s="25" t="s">
        <v>5701</v>
      </c>
      <c r="F5923" s="2">
        <v>0.0</v>
      </c>
      <c r="G5923" s="2">
        <v>0.0</v>
      </c>
      <c r="H5923" s="2" t="s">
        <v>8634</v>
      </c>
      <c r="I5923" s="2" t="s">
        <v>15997</v>
      </c>
      <c r="J5923" s="2" t="s">
        <v>29505</v>
      </c>
      <c r="K5923" s="25" t="s">
        <v>29513</v>
      </c>
      <c r="L5923" s="2" t="s">
        <v>14</v>
      </c>
      <c r="M5923" s="2" t="s">
        <v>29514</v>
      </c>
      <c r="N5923" s="25" t="s">
        <v>29515</v>
      </c>
      <c r="O5923" s="2" t="s">
        <v>29516</v>
      </c>
      <c r="P5923" s="2" t="s">
        <v>20</v>
      </c>
      <c r="Q5923" s="2" t="s">
        <v>20</v>
      </c>
      <c r="R5923" s="25" t="s">
        <v>8154</v>
      </c>
      <c r="S5923" s="25" t="s">
        <v>8155</v>
      </c>
      <c r="T5923" s="2" t="s">
        <v>8634</v>
      </c>
      <c r="U5923" s="2" t="s">
        <v>15997</v>
      </c>
      <c r="V5923" s="2" t="s">
        <v>29509</v>
      </c>
      <c r="W5923" s="25" t="s">
        <v>8081</v>
      </c>
      <c r="X5923" s="2" t="s">
        <v>8082</v>
      </c>
      <c r="Y5923" s="2" t="s">
        <v>8082</v>
      </c>
      <c r="Z5923" s="2" t="s">
        <v>14</v>
      </c>
    </row>
    <row r="5924" ht="15.75" customHeight="1">
      <c r="A5924" s="2">
        <v>25585.0</v>
      </c>
      <c r="B5924" s="2" t="s">
        <v>5700</v>
      </c>
      <c r="C5924" s="2" t="s">
        <v>12</v>
      </c>
      <c r="D5924" s="2" t="s">
        <v>29512</v>
      </c>
      <c r="E5924" s="25" t="s">
        <v>5701</v>
      </c>
      <c r="F5924" s="2">
        <v>0.0</v>
      </c>
      <c r="G5924" s="2">
        <v>0.0</v>
      </c>
      <c r="H5924" s="2" t="s">
        <v>8634</v>
      </c>
      <c r="I5924" s="2" t="s">
        <v>15997</v>
      </c>
      <c r="J5924" s="2" t="s">
        <v>29505</v>
      </c>
      <c r="K5924" s="25" t="s">
        <v>29513</v>
      </c>
      <c r="L5924" s="2" t="s">
        <v>14</v>
      </c>
      <c r="M5924" s="2" t="s">
        <v>29517</v>
      </c>
      <c r="N5924" s="25" t="s">
        <v>29518</v>
      </c>
      <c r="O5924" s="2" t="s">
        <v>29519</v>
      </c>
      <c r="P5924" s="2" t="s">
        <v>20</v>
      </c>
      <c r="Q5924" s="2" t="s">
        <v>20</v>
      </c>
      <c r="R5924" s="25" t="s">
        <v>8097</v>
      </c>
      <c r="S5924" s="25" t="s">
        <v>13346</v>
      </c>
      <c r="T5924" s="2" t="s">
        <v>8634</v>
      </c>
      <c r="U5924" s="2" t="s">
        <v>15997</v>
      </c>
      <c r="V5924" s="2" t="s">
        <v>29509</v>
      </c>
      <c r="W5924" s="25" t="s">
        <v>8081</v>
      </c>
      <c r="X5924" s="2" t="s">
        <v>8082</v>
      </c>
      <c r="Y5924" s="2" t="s">
        <v>8082</v>
      </c>
      <c r="Z5924" s="2" t="s">
        <v>14</v>
      </c>
    </row>
    <row r="5925" ht="15.75" customHeight="1">
      <c r="A5925" s="2">
        <v>25586.0</v>
      </c>
      <c r="B5925" s="2" t="s">
        <v>5700</v>
      </c>
      <c r="C5925" s="2" t="s">
        <v>12</v>
      </c>
      <c r="D5925" s="2" t="s">
        <v>29512</v>
      </c>
      <c r="E5925" s="25" t="s">
        <v>5701</v>
      </c>
      <c r="F5925" s="2">
        <v>0.0</v>
      </c>
      <c r="G5925" s="2">
        <v>0.0</v>
      </c>
      <c r="H5925" s="2" t="s">
        <v>8634</v>
      </c>
      <c r="I5925" s="2" t="s">
        <v>15997</v>
      </c>
      <c r="J5925" s="2" t="s">
        <v>29505</v>
      </c>
      <c r="K5925" s="25" t="s">
        <v>29513</v>
      </c>
      <c r="L5925" s="2" t="s">
        <v>14</v>
      </c>
      <c r="M5925" s="2" t="s">
        <v>29517</v>
      </c>
      <c r="N5925" s="25" t="s">
        <v>29518</v>
      </c>
      <c r="O5925" s="2" t="s">
        <v>29519</v>
      </c>
      <c r="P5925" s="2" t="s">
        <v>20</v>
      </c>
      <c r="Q5925" s="2" t="s">
        <v>20</v>
      </c>
      <c r="R5925" s="25" t="s">
        <v>8097</v>
      </c>
      <c r="S5925" s="25" t="s">
        <v>8098</v>
      </c>
      <c r="T5925" s="2" t="s">
        <v>8634</v>
      </c>
      <c r="U5925" s="2" t="s">
        <v>15997</v>
      </c>
      <c r="V5925" s="2" t="s">
        <v>29509</v>
      </c>
      <c r="W5925" s="25" t="s">
        <v>8081</v>
      </c>
      <c r="X5925" s="2" t="s">
        <v>8082</v>
      </c>
      <c r="Y5925" s="2" t="s">
        <v>8082</v>
      </c>
      <c r="Z5925" s="2" t="s">
        <v>14</v>
      </c>
    </row>
    <row r="5926" ht="15.75" customHeight="1">
      <c r="A5926" s="2">
        <v>25587.0</v>
      </c>
      <c r="B5926" s="2" t="s">
        <v>5700</v>
      </c>
      <c r="C5926" s="2" t="s">
        <v>12</v>
      </c>
      <c r="D5926" s="2" t="s">
        <v>29512</v>
      </c>
      <c r="E5926" s="25" t="s">
        <v>5701</v>
      </c>
      <c r="F5926" s="2">
        <v>0.0</v>
      </c>
      <c r="G5926" s="2">
        <v>0.0</v>
      </c>
      <c r="H5926" s="2" t="s">
        <v>8634</v>
      </c>
      <c r="I5926" s="2" t="s">
        <v>15997</v>
      </c>
      <c r="J5926" s="2" t="s">
        <v>29505</v>
      </c>
      <c r="K5926" s="25" t="s">
        <v>29513</v>
      </c>
      <c r="L5926" s="2" t="s">
        <v>14</v>
      </c>
      <c r="M5926" s="2" t="s">
        <v>29520</v>
      </c>
      <c r="N5926" s="25" t="s">
        <v>5697</v>
      </c>
      <c r="O5926" s="2" t="s">
        <v>29521</v>
      </c>
      <c r="P5926" s="2" t="s">
        <v>20</v>
      </c>
      <c r="Q5926" s="2" t="s">
        <v>20</v>
      </c>
      <c r="R5926" s="25" t="s">
        <v>13872</v>
      </c>
      <c r="S5926" s="25" t="s">
        <v>13873</v>
      </c>
      <c r="T5926" s="2" t="s">
        <v>8634</v>
      </c>
      <c r="U5926" s="2" t="s">
        <v>15997</v>
      </c>
      <c r="V5926" s="2" t="s">
        <v>29509</v>
      </c>
      <c r="W5926" s="25" t="s">
        <v>8081</v>
      </c>
      <c r="X5926" s="2" t="s">
        <v>8082</v>
      </c>
      <c r="Y5926" s="2" t="s">
        <v>8082</v>
      </c>
      <c r="Z5926" s="2" t="s">
        <v>14</v>
      </c>
    </row>
    <row r="5927" ht="15.75" customHeight="1">
      <c r="A5927" s="2">
        <v>25588.0</v>
      </c>
      <c r="B5927" s="2" t="s">
        <v>5704</v>
      </c>
      <c r="C5927" s="2" t="s">
        <v>12</v>
      </c>
      <c r="D5927" s="2" t="s">
        <v>29522</v>
      </c>
      <c r="E5927" s="25" t="s">
        <v>5705</v>
      </c>
      <c r="F5927" s="2">
        <v>0.0</v>
      </c>
      <c r="G5927" s="2">
        <v>0.0</v>
      </c>
      <c r="H5927" s="2" t="s">
        <v>8606</v>
      </c>
      <c r="I5927" s="2" t="s">
        <v>8606</v>
      </c>
      <c r="J5927" s="2" t="s">
        <v>29523</v>
      </c>
      <c r="K5927" s="25" t="s">
        <v>29524</v>
      </c>
      <c r="L5927" s="2" t="s">
        <v>14</v>
      </c>
      <c r="M5927" s="2" t="s">
        <v>29525</v>
      </c>
      <c r="N5927" s="25" t="s">
        <v>29526</v>
      </c>
      <c r="O5927" s="2" t="s">
        <v>29527</v>
      </c>
      <c r="P5927" s="2" t="s">
        <v>20</v>
      </c>
      <c r="Q5927" s="2" t="s">
        <v>20</v>
      </c>
      <c r="R5927" s="25" t="s">
        <v>8154</v>
      </c>
      <c r="S5927" s="25" t="s">
        <v>8155</v>
      </c>
      <c r="T5927" s="2" t="s">
        <v>8606</v>
      </c>
      <c r="U5927" s="2" t="s">
        <v>8606</v>
      </c>
      <c r="V5927" s="2" t="s">
        <v>11942</v>
      </c>
      <c r="W5927" s="25" t="s">
        <v>29528</v>
      </c>
      <c r="X5927" s="2" t="s">
        <v>8082</v>
      </c>
      <c r="Y5927" s="2" t="s">
        <v>8082</v>
      </c>
      <c r="Z5927" s="2" t="s">
        <v>14</v>
      </c>
    </row>
    <row r="5928" ht="15.75" customHeight="1">
      <c r="A5928" s="2">
        <v>25589.0</v>
      </c>
      <c r="B5928" s="2" t="s">
        <v>5704</v>
      </c>
      <c r="C5928" s="2" t="s">
        <v>12</v>
      </c>
      <c r="D5928" s="2" t="s">
        <v>29522</v>
      </c>
      <c r="E5928" s="25" t="s">
        <v>5705</v>
      </c>
      <c r="F5928" s="2">
        <v>0.0</v>
      </c>
      <c r="G5928" s="2">
        <v>0.0</v>
      </c>
      <c r="H5928" s="2" t="s">
        <v>8606</v>
      </c>
      <c r="I5928" s="2" t="s">
        <v>8606</v>
      </c>
      <c r="J5928" s="2" t="s">
        <v>29523</v>
      </c>
      <c r="K5928" s="25" t="s">
        <v>29524</v>
      </c>
      <c r="L5928" s="2" t="s">
        <v>14</v>
      </c>
      <c r="M5928" s="2" t="s">
        <v>29529</v>
      </c>
      <c r="N5928" s="25" t="s">
        <v>13878</v>
      </c>
      <c r="O5928" s="2" t="s">
        <v>29530</v>
      </c>
      <c r="P5928" s="2" t="s">
        <v>20</v>
      </c>
      <c r="Q5928" s="2" t="s">
        <v>20</v>
      </c>
      <c r="R5928" s="25" t="s">
        <v>8154</v>
      </c>
      <c r="S5928" s="25" t="s">
        <v>8155</v>
      </c>
      <c r="T5928" s="2" t="s">
        <v>8606</v>
      </c>
      <c r="U5928" s="2" t="s">
        <v>8606</v>
      </c>
      <c r="V5928" s="2" t="s">
        <v>11942</v>
      </c>
      <c r="W5928" s="25" t="s">
        <v>8081</v>
      </c>
      <c r="X5928" s="2" t="s">
        <v>8082</v>
      </c>
      <c r="Y5928" s="2" t="s">
        <v>8082</v>
      </c>
      <c r="Z5928" s="2" t="s">
        <v>14</v>
      </c>
    </row>
    <row r="5929" ht="15.75" customHeight="1">
      <c r="A5929" s="2">
        <v>25590.0</v>
      </c>
      <c r="B5929" s="2" t="s">
        <v>5704</v>
      </c>
      <c r="C5929" s="2" t="s">
        <v>12</v>
      </c>
      <c r="D5929" s="2" t="s">
        <v>29522</v>
      </c>
      <c r="E5929" s="25" t="s">
        <v>5705</v>
      </c>
      <c r="F5929" s="2">
        <v>0.0</v>
      </c>
      <c r="G5929" s="2">
        <v>0.0</v>
      </c>
      <c r="H5929" s="2" t="s">
        <v>8606</v>
      </c>
      <c r="I5929" s="2" t="s">
        <v>8606</v>
      </c>
      <c r="J5929" s="2" t="s">
        <v>29523</v>
      </c>
      <c r="K5929" s="25" t="s">
        <v>29524</v>
      </c>
      <c r="L5929" s="2" t="s">
        <v>14</v>
      </c>
      <c r="M5929" s="2" t="s">
        <v>29531</v>
      </c>
      <c r="N5929" s="25" t="s">
        <v>29532</v>
      </c>
      <c r="O5929" s="2" t="s">
        <v>29533</v>
      </c>
      <c r="P5929" s="2" t="s">
        <v>20</v>
      </c>
      <c r="Q5929" s="2" t="s">
        <v>20</v>
      </c>
      <c r="R5929" s="25" t="s">
        <v>8097</v>
      </c>
      <c r="S5929" s="25" t="s">
        <v>8098</v>
      </c>
      <c r="T5929" s="2" t="s">
        <v>8606</v>
      </c>
      <c r="U5929" s="2" t="s">
        <v>8606</v>
      </c>
      <c r="V5929" s="2" t="s">
        <v>11942</v>
      </c>
      <c r="W5929" s="25" t="s">
        <v>29534</v>
      </c>
      <c r="X5929" s="2" t="s">
        <v>8082</v>
      </c>
      <c r="Y5929" s="2" t="s">
        <v>8082</v>
      </c>
      <c r="Z5929" s="2" t="s">
        <v>14</v>
      </c>
    </row>
    <row r="5930" ht="15.75" customHeight="1">
      <c r="A5930" s="2">
        <v>25591.0</v>
      </c>
      <c r="B5930" s="2" t="s">
        <v>5704</v>
      </c>
      <c r="C5930" s="2" t="s">
        <v>12</v>
      </c>
      <c r="D5930" s="2" t="s">
        <v>29522</v>
      </c>
      <c r="E5930" s="25" t="s">
        <v>5705</v>
      </c>
      <c r="F5930" s="2">
        <v>0.0</v>
      </c>
      <c r="G5930" s="2">
        <v>0.0</v>
      </c>
      <c r="H5930" s="2" t="s">
        <v>8606</v>
      </c>
      <c r="I5930" s="2" t="s">
        <v>8606</v>
      </c>
      <c r="J5930" s="2" t="s">
        <v>29523</v>
      </c>
      <c r="K5930" s="25" t="s">
        <v>29524</v>
      </c>
      <c r="L5930" s="2" t="s">
        <v>14</v>
      </c>
      <c r="M5930" s="2" t="s">
        <v>29535</v>
      </c>
      <c r="N5930" s="25" t="s">
        <v>29536</v>
      </c>
      <c r="O5930" s="2" t="s">
        <v>29537</v>
      </c>
      <c r="P5930" s="2" t="s">
        <v>20</v>
      </c>
      <c r="Q5930" s="2" t="s">
        <v>20</v>
      </c>
      <c r="R5930" s="25" t="s">
        <v>13872</v>
      </c>
      <c r="S5930" s="25" t="s">
        <v>13873</v>
      </c>
      <c r="T5930" s="2" t="s">
        <v>8606</v>
      </c>
      <c r="U5930" s="2" t="s">
        <v>8606</v>
      </c>
      <c r="V5930" s="2" t="s">
        <v>11942</v>
      </c>
      <c r="W5930" s="25" t="s">
        <v>8081</v>
      </c>
      <c r="X5930" s="2" t="s">
        <v>8082</v>
      </c>
      <c r="Y5930" s="2" t="s">
        <v>8082</v>
      </c>
      <c r="Z5930" s="2" t="s">
        <v>14</v>
      </c>
    </row>
    <row r="5931" ht="15.75" customHeight="1">
      <c r="A5931" s="2">
        <v>25592.0</v>
      </c>
      <c r="B5931" s="2" t="s">
        <v>5708</v>
      </c>
      <c r="C5931" s="2" t="s">
        <v>12</v>
      </c>
      <c r="D5931" s="2" t="s">
        <v>29538</v>
      </c>
      <c r="E5931" s="25" t="s">
        <v>5709</v>
      </c>
      <c r="F5931" s="2">
        <v>0.0</v>
      </c>
      <c r="G5931" s="2">
        <v>0.0</v>
      </c>
      <c r="H5931" s="2" t="s">
        <v>8167</v>
      </c>
      <c r="I5931" s="2" t="s">
        <v>8168</v>
      </c>
      <c r="J5931" s="2" t="s">
        <v>29539</v>
      </c>
      <c r="K5931" s="25" t="s">
        <v>29540</v>
      </c>
      <c r="L5931" s="2" t="s">
        <v>14</v>
      </c>
      <c r="M5931" s="2" t="s">
        <v>29541</v>
      </c>
      <c r="N5931" s="25" t="s">
        <v>29542</v>
      </c>
      <c r="O5931" s="2" t="s">
        <v>29543</v>
      </c>
      <c r="P5931" s="2" t="s">
        <v>20</v>
      </c>
      <c r="Q5931" s="2" t="s">
        <v>20</v>
      </c>
      <c r="R5931" s="25" t="s">
        <v>8097</v>
      </c>
      <c r="S5931" s="25" t="s">
        <v>8098</v>
      </c>
      <c r="T5931" s="2" t="s">
        <v>8167</v>
      </c>
      <c r="U5931" s="2" t="s">
        <v>8168</v>
      </c>
      <c r="V5931" s="2" t="s">
        <v>8173</v>
      </c>
      <c r="W5931" s="25" t="s">
        <v>29544</v>
      </c>
      <c r="X5931" s="2" t="s">
        <v>8082</v>
      </c>
      <c r="Y5931" s="2" t="s">
        <v>8082</v>
      </c>
      <c r="Z5931" s="2" t="s">
        <v>14</v>
      </c>
    </row>
    <row r="5932" ht="15.75" customHeight="1">
      <c r="A5932" s="2">
        <v>25593.0</v>
      </c>
      <c r="B5932" s="2" t="s">
        <v>5708</v>
      </c>
      <c r="C5932" s="2" t="s">
        <v>12</v>
      </c>
      <c r="D5932" s="2" t="s">
        <v>29538</v>
      </c>
      <c r="E5932" s="25" t="s">
        <v>5709</v>
      </c>
      <c r="F5932" s="2">
        <v>0.0</v>
      </c>
      <c r="G5932" s="2">
        <v>0.0</v>
      </c>
      <c r="H5932" s="2" t="s">
        <v>8167</v>
      </c>
      <c r="I5932" s="2" t="s">
        <v>8168</v>
      </c>
      <c r="J5932" s="2" t="s">
        <v>29539</v>
      </c>
      <c r="K5932" s="25" t="s">
        <v>29540</v>
      </c>
      <c r="L5932" s="2" t="s">
        <v>14</v>
      </c>
      <c r="M5932" s="2" t="s">
        <v>29545</v>
      </c>
      <c r="N5932" s="25" t="s">
        <v>5709</v>
      </c>
      <c r="O5932" s="2" t="s">
        <v>29546</v>
      </c>
      <c r="P5932" s="2" t="s">
        <v>20</v>
      </c>
      <c r="Q5932" s="2" t="s">
        <v>20</v>
      </c>
      <c r="R5932" s="25" t="s">
        <v>13872</v>
      </c>
      <c r="S5932" s="25" t="s">
        <v>13873</v>
      </c>
      <c r="T5932" s="2" t="s">
        <v>8167</v>
      </c>
      <c r="U5932" s="2" t="s">
        <v>8168</v>
      </c>
      <c r="V5932" s="2" t="s">
        <v>8173</v>
      </c>
      <c r="W5932" s="25" t="s">
        <v>8081</v>
      </c>
      <c r="X5932" s="2" t="s">
        <v>8082</v>
      </c>
      <c r="Y5932" s="2" t="s">
        <v>8082</v>
      </c>
      <c r="Z5932" s="2" t="s">
        <v>14</v>
      </c>
    </row>
    <row r="5933" ht="15.75" customHeight="1">
      <c r="A5933" s="2">
        <v>25594.0</v>
      </c>
      <c r="B5933" s="2" t="s">
        <v>5712</v>
      </c>
      <c r="C5933" s="2" t="s">
        <v>12</v>
      </c>
      <c r="D5933" s="2" t="s">
        <v>29547</v>
      </c>
      <c r="E5933" s="25" t="s">
        <v>5713</v>
      </c>
      <c r="F5933" s="2">
        <v>0.0</v>
      </c>
      <c r="G5933" s="2">
        <v>0.0</v>
      </c>
      <c r="H5933" s="2" t="s">
        <v>8089</v>
      </c>
      <c r="I5933" s="2" t="s">
        <v>15321</v>
      </c>
      <c r="J5933" s="2" t="s">
        <v>29548</v>
      </c>
      <c r="K5933" s="25" t="s">
        <v>18774</v>
      </c>
      <c r="L5933" s="2" t="s">
        <v>14</v>
      </c>
      <c r="M5933" s="2" t="s">
        <v>29549</v>
      </c>
      <c r="N5933" s="25" t="s">
        <v>29550</v>
      </c>
      <c r="O5933" s="2" t="s">
        <v>29551</v>
      </c>
      <c r="P5933" s="2" t="s">
        <v>20</v>
      </c>
      <c r="Q5933" s="2" t="s">
        <v>20</v>
      </c>
      <c r="R5933" s="25" t="s">
        <v>8097</v>
      </c>
      <c r="S5933" s="25" t="s">
        <v>8098</v>
      </c>
      <c r="T5933" s="2" t="s">
        <v>8089</v>
      </c>
      <c r="U5933" s="2" t="s">
        <v>15321</v>
      </c>
      <c r="V5933" s="2" t="s">
        <v>29552</v>
      </c>
      <c r="W5933" s="25" t="s">
        <v>29553</v>
      </c>
      <c r="X5933" s="2" t="s">
        <v>8082</v>
      </c>
      <c r="Y5933" s="2" t="s">
        <v>8082</v>
      </c>
      <c r="Z5933" s="2" t="s">
        <v>14</v>
      </c>
    </row>
    <row r="5934" ht="15.75" customHeight="1">
      <c r="A5934" s="2">
        <v>25595.0</v>
      </c>
      <c r="B5934" s="2" t="s">
        <v>5712</v>
      </c>
      <c r="C5934" s="2" t="s">
        <v>12</v>
      </c>
      <c r="D5934" s="2" t="s">
        <v>29547</v>
      </c>
      <c r="E5934" s="25" t="s">
        <v>5713</v>
      </c>
      <c r="F5934" s="2">
        <v>0.0</v>
      </c>
      <c r="G5934" s="2">
        <v>0.0</v>
      </c>
      <c r="H5934" s="2" t="s">
        <v>8089</v>
      </c>
      <c r="I5934" s="2" t="s">
        <v>15321</v>
      </c>
      <c r="J5934" s="2" t="s">
        <v>29548</v>
      </c>
      <c r="K5934" s="25" t="s">
        <v>18774</v>
      </c>
      <c r="L5934" s="2" t="s">
        <v>14</v>
      </c>
      <c r="M5934" s="2" t="s">
        <v>29554</v>
      </c>
      <c r="N5934" s="25" t="s">
        <v>5713</v>
      </c>
      <c r="O5934" s="2" t="s">
        <v>29555</v>
      </c>
      <c r="P5934" s="2" t="s">
        <v>20</v>
      </c>
      <c r="Q5934" s="2" t="s">
        <v>20</v>
      </c>
      <c r="R5934" s="25" t="s">
        <v>13872</v>
      </c>
      <c r="S5934" s="25" t="s">
        <v>13873</v>
      </c>
      <c r="T5934" s="2" t="s">
        <v>8089</v>
      </c>
      <c r="U5934" s="2" t="s">
        <v>15321</v>
      </c>
      <c r="V5934" s="2" t="s">
        <v>29552</v>
      </c>
      <c r="W5934" s="25" t="s">
        <v>8081</v>
      </c>
      <c r="X5934" s="2" t="s">
        <v>8082</v>
      </c>
      <c r="Y5934" s="2" t="s">
        <v>8082</v>
      </c>
      <c r="Z5934" s="2" t="s">
        <v>14</v>
      </c>
    </row>
    <row r="5935" ht="15.75" customHeight="1">
      <c r="A5935" s="2">
        <v>25596.0</v>
      </c>
      <c r="B5935" s="2" t="s">
        <v>5714</v>
      </c>
      <c r="C5935" s="2" t="s">
        <v>12</v>
      </c>
      <c r="D5935" s="2" t="s">
        <v>29556</v>
      </c>
      <c r="E5935" s="25" t="s">
        <v>5715</v>
      </c>
      <c r="F5935" s="2">
        <v>0.0</v>
      </c>
      <c r="G5935" s="2">
        <v>0.0</v>
      </c>
      <c r="H5935" s="2" t="s">
        <v>8262</v>
      </c>
      <c r="I5935" s="2" t="s">
        <v>16139</v>
      </c>
      <c r="J5935" s="2" t="s">
        <v>29557</v>
      </c>
      <c r="K5935" s="25" t="s">
        <v>29558</v>
      </c>
      <c r="L5935" s="2" t="s">
        <v>14</v>
      </c>
      <c r="M5935" s="2" t="s">
        <v>29559</v>
      </c>
      <c r="N5935" s="25" t="s">
        <v>29560</v>
      </c>
      <c r="O5935" s="2" t="s">
        <v>29561</v>
      </c>
      <c r="P5935" s="2" t="s">
        <v>20</v>
      </c>
      <c r="Q5935" s="2" t="s">
        <v>20</v>
      </c>
      <c r="R5935" s="25" t="s">
        <v>8154</v>
      </c>
      <c r="S5935" s="25" t="s">
        <v>8155</v>
      </c>
      <c r="T5935" s="2" t="s">
        <v>8262</v>
      </c>
      <c r="U5935" s="2" t="s">
        <v>16139</v>
      </c>
      <c r="V5935" s="2" t="s">
        <v>16140</v>
      </c>
      <c r="W5935" s="25" t="s">
        <v>8081</v>
      </c>
      <c r="X5935" s="2" t="s">
        <v>8082</v>
      </c>
      <c r="Y5935" s="2" t="s">
        <v>8082</v>
      </c>
      <c r="Z5935" s="2" t="s">
        <v>14</v>
      </c>
    </row>
    <row r="5936" ht="15.75" customHeight="1">
      <c r="A5936" s="2">
        <v>25597.0</v>
      </c>
      <c r="B5936" s="2" t="s">
        <v>5714</v>
      </c>
      <c r="C5936" s="2" t="s">
        <v>12</v>
      </c>
      <c r="D5936" s="2" t="s">
        <v>29556</v>
      </c>
      <c r="E5936" s="25" t="s">
        <v>5715</v>
      </c>
      <c r="F5936" s="2">
        <v>0.0</v>
      </c>
      <c r="G5936" s="2">
        <v>0.0</v>
      </c>
      <c r="H5936" s="2" t="s">
        <v>8262</v>
      </c>
      <c r="I5936" s="2" t="s">
        <v>16139</v>
      </c>
      <c r="J5936" s="2" t="s">
        <v>29557</v>
      </c>
      <c r="K5936" s="25" t="s">
        <v>29558</v>
      </c>
      <c r="L5936" s="2" t="s">
        <v>14</v>
      </c>
      <c r="M5936" s="2" t="s">
        <v>29562</v>
      </c>
      <c r="N5936" s="25" t="s">
        <v>5715</v>
      </c>
      <c r="O5936" s="2" t="s">
        <v>29563</v>
      </c>
      <c r="P5936" s="2" t="s">
        <v>20</v>
      </c>
      <c r="Q5936" s="2" t="s">
        <v>20</v>
      </c>
      <c r="R5936" s="25" t="s">
        <v>13872</v>
      </c>
      <c r="S5936" s="25" t="s">
        <v>13873</v>
      </c>
      <c r="T5936" s="2" t="s">
        <v>8262</v>
      </c>
      <c r="U5936" s="2" t="s">
        <v>16139</v>
      </c>
      <c r="V5936" s="2" t="s">
        <v>16140</v>
      </c>
      <c r="W5936" s="25" t="s">
        <v>8081</v>
      </c>
      <c r="X5936" s="2" t="s">
        <v>8082</v>
      </c>
      <c r="Y5936" s="2" t="s">
        <v>8082</v>
      </c>
      <c r="Z5936" s="2" t="s">
        <v>14</v>
      </c>
    </row>
    <row r="5937" ht="15.75" customHeight="1">
      <c r="A5937" s="2">
        <v>25598.0</v>
      </c>
      <c r="B5937" s="2" t="s">
        <v>5717</v>
      </c>
      <c r="C5937" s="2" t="s">
        <v>12</v>
      </c>
      <c r="D5937" s="2" t="s">
        <v>29564</v>
      </c>
      <c r="E5937" s="25" t="s">
        <v>5718</v>
      </c>
      <c r="F5937" s="2">
        <v>0.0</v>
      </c>
      <c r="G5937" s="2">
        <v>0.0</v>
      </c>
      <c r="H5937" s="2" t="s">
        <v>8238</v>
      </c>
      <c r="I5937" s="2" t="s">
        <v>16303</v>
      </c>
      <c r="J5937" s="2" t="s">
        <v>29565</v>
      </c>
      <c r="K5937" s="25" t="s">
        <v>29566</v>
      </c>
      <c r="L5937" s="2" t="s">
        <v>14</v>
      </c>
      <c r="M5937" s="2" t="s">
        <v>29567</v>
      </c>
      <c r="N5937" s="25" t="s">
        <v>29568</v>
      </c>
      <c r="O5937" s="2" t="s">
        <v>29569</v>
      </c>
      <c r="P5937" s="2" t="s">
        <v>20</v>
      </c>
      <c r="Q5937" s="2" t="s">
        <v>20</v>
      </c>
      <c r="R5937" s="25" t="s">
        <v>8154</v>
      </c>
      <c r="S5937" s="25" t="s">
        <v>8155</v>
      </c>
      <c r="T5937" s="2" t="s">
        <v>8238</v>
      </c>
      <c r="U5937" s="2" t="s">
        <v>16303</v>
      </c>
      <c r="V5937" s="2" t="s">
        <v>29570</v>
      </c>
      <c r="W5937" s="25" t="s">
        <v>8081</v>
      </c>
      <c r="X5937" s="2" t="s">
        <v>8082</v>
      </c>
      <c r="Y5937" s="2" t="s">
        <v>8082</v>
      </c>
      <c r="Z5937" s="2" t="s">
        <v>14</v>
      </c>
    </row>
    <row r="5938" ht="15.75" customHeight="1">
      <c r="A5938" s="2">
        <v>25599.0</v>
      </c>
      <c r="B5938" s="2" t="s">
        <v>5717</v>
      </c>
      <c r="C5938" s="2" t="s">
        <v>12</v>
      </c>
      <c r="D5938" s="2" t="s">
        <v>29564</v>
      </c>
      <c r="E5938" s="25" t="s">
        <v>5718</v>
      </c>
      <c r="F5938" s="2">
        <v>0.0</v>
      </c>
      <c r="G5938" s="2">
        <v>0.0</v>
      </c>
      <c r="H5938" s="2" t="s">
        <v>8238</v>
      </c>
      <c r="I5938" s="2" t="s">
        <v>16303</v>
      </c>
      <c r="J5938" s="2" t="s">
        <v>29565</v>
      </c>
      <c r="K5938" s="25" t="s">
        <v>29566</v>
      </c>
      <c r="L5938" s="2" t="s">
        <v>14</v>
      </c>
      <c r="M5938" s="2" t="s">
        <v>29571</v>
      </c>
      <c r="N5938" s="25" t="s">
        <v>5718</v>
      </c>
      <c r="O5938" s="2" t="s">
        <v>29572</v>
      </c>
      <c r="P5938" s="2" t="s">
        <v>20</v>
      </c>
      <c r="Q5938" s="2" t="s">
        <v>20</v>
      </c>
      <c r="R5938" s="25" t="s">
        <v>13872</v>
      </c>
      <c r="S5938" s="25" t="s">
        <v>13873</v>
      </c>
      <c r="T5938" s="2" t="s">
        <v>8238</v>
      </c>
      <c r="U5938" s="2" t="s">
        <v>16303</v>
      </c>
      <c r="V5938" s="2" t="s">
        <v>29570</v>
      </c>
      <c r="W5938" s="25" t="s">
        <v>8081</v>
      </c>
      <c r="X5938" s="2" t="s">
        <v>8082</v>
      </c>
      <c r="Y5938" s="2" t="s">
        <v>8082</v>
      </c>
      <c r="Z5938" s="2" t="s">
        <v>14</v>
      </c>
    </row>
    <row r="5939" ht="15.75" customHeight="1">
      <c r="A5939" s="2">
        <v>25600.0</v>
      </c>
      <c r="B5939" s="2" t="s">
        <v>5720</v>
      </c>
      <c r="C5939" s="2" t="s">
        <v>12</v>
      </c>
      <c r="D5939" s="2" t="s">
        <v>29573</v>
      </c>
      <c r="E5939" s="25" t="s">
        <v>5721</v>
      </c>
      <c r="F5939" s="2">
        <v>0.0</v>
      </c>
      <c r="G5939" s="2">
        <v>0.0</v>
      </c>
      <c r="H5939" s="2" t="s">
        <v>8762</v>
      </c>
      <c r="I5939" s="2" t="s">
        <v>9819</v>
      </c>
      <c r="J5939" s="2" t="s">
        <v>29574</v>
      </c>
      <c r="K5939" s="25" t="s">
        <v>29575</v>
      </c>
      <c r="L5939" s="2" t="s">
        <v>14</v>
      </c>
      <c r="M5939" s="2" t="s">
        <v>29576</v>
      </c>
      <c r="N5939" s="25" t="s">
        <v>13878</v>
      </c>
      <c r="O5939" s="2" t="s">
        <v>29577</v>
      </c>
      <c r="P5939" s="2" t="s">
        <v>20</v>
      </c>
      <c r="Q5939" s="2" t="s">
        <v>20</v>
      </c>
      <c r="R5939" s="25" t="s">
        <v>8154</v>
      </c>
      <c r="S5939" s="25" t="s">
        <v>8155</v>
      </c>
      <c r="T5939" s="2" t="s">
        <v>8762</v>
      </c>
      <c r="U5939" s="2" t="s">
        <v>9819</v>
      </c>
      <c r="V5939" s="2" t="s">
        <v>29578</v>
      </c>
      <c r="W5939" s="25" t="s">
        <v>8081</v>
      </c>
      <c r="X5939" s="2" t="s">
        <v>8082</v>
      </c>
      <c r="Y5939" s="2" t="s">
        <v>8082</v>
      </c>
      <c r="Z5939" s="2" t="s">
        <v>14</v>
      </c>
    </row>
    <row r="5940" ht="15.75" customHeight="1">
      <c r="A5940" s="2">
        <v>25601.0</v>
      </c>
      <c r="B5940" s="2" t="s">
        <v>5720</v>
      </c>
      <c r="C5940" s="2" t="s">
        <v>12</v>
      </c>
      <c r="D5940" s="2" t="s">
        <v>29573</v>
      </c>
      <c r="E5940" s="25" t="s">
        <v>5721</v>
      </c>
      <c r="F5940" s="2">
        <v>0.0</v>
      </c>
      <c r="G5940" s="2">
        <v>0.0</v>
      </c>
      <c r="H5940" s="2" t="s">
        <v>8762</v>
      </c>
      <c r="I5940" s="2" t="s">
        <v>9819</v>
      </c>
      <c r="J5940" s="2" t="s">
        <v>29574</v>
      </c>
      <c r="K5940" s="25" t="s">
        <v>29575</v>
      </c>
      <c r="L5940" s="2" t="s">
        <v>14</v>
      </c>
      <c r="M5940" s="2" t="s">
        <v>29579</v>
      </c>
      <c r="N5940" s="25" t="s">
        <v>5721</v>
      </c>
      <c r="O5940" s="2" t="s">
        <v>29580</v>
      </c>
      <c r="P5940" s="2" t="s">
        <v>20</v>
      </c>
      <c r="Q5940" s="2" t="s">
        <v>20</v>
      </c>
      <c r="R5940" s="25" t="s">
        <v>13872</v>
      </c>
      <c r="S5940" s="25" t="s">
        <v>13873</v>
      </c>
      <c r="T5940" s="2" t="s">
        <v>8762</v>
      </c>
      <c r="U5940" s="2" t="s">
        <v>9819</v>
      </c>
      <c r="V5940" s="2" t="s">
        <v>29578</v>
      </c>
      <c r="W5940" s="25" t="s">
        <v>8081</v>
      </c>
      <c r="X5940" s="2" t="s">
        <v>8082</v>
      </c>
      <c r="Y5940" s="2" t="s">
        <v>8082</v>
      </c>
      <c r="Z5940" s="2" t="s">
        <v>14</v>
      </c>
    </row>
    <row r="5941" ht="15.75" customHeight="1">
      <c r="A5941" s="2">
        <v>25602.0</v>
      </c>
      <c r="B5941" s="2" t="s">
        <v>5722</v>
      </c>
      <c r="C5941" s="2" t="s">
        <v>12</v>
      </c>
      <c r="D5941" s="2" t="s">
        <v>29581</v>
      </c>
      <c r="E5941" s="25" t="s">
        <v>5723</v>
      </c>
      <c r="F5941" s="2">
        <v>0.0</v>
      </c>
      <c r="G5941" s="2">
        <v>0.0</v>
      </c>
      <c r="H5941" s="2" t="s">
        <v>8118</v>
      </c>
      <c r="I5941" s="2" t="s">
        <v>14152</v>
      </c>
      <c r="J5941" s="2" t="s">
        <v>29582</v>
      </c>
      <c r="K5941" s="25" t="s">
        <v>17886</v>
      </c>
      <c r="L5941" s="2" t="s">
        <v>14</v>
      </c>
      <c r="M5941" s="2" t="s">
        <v>29583</v>
      </c>
      <c r="N5941" s="25" t="s">
        <v>29584</v>
      </c>
      <c r="O5941" s="2" t="s">
        <v>29585</v>
      </c>
      <c r="P5941" s="2" t="s">
        <v>20</v>
      </c>
      <c r="Q5941" s="2" t="s">
        <v>20</v>
      </c>
      <c r="R5941" s="25" t="s">
        <v>8154</v>
      </c>
      <c r="S5941" s="25" t="s">
        <v>8155</v>
      </c>
      <c r="T5941" s="2" t="s">
        <v>8118</v>
      </c>
      <c r="U5941" s="2" t="s">
        <v>14152</v>
      </c>
      <c r="V5941" s="2" t="s">
        <v>29586</v>
      </c>
      <c r="W5941" s="25" t="s">
        <v>8081</v>
      </c>
      <c r="X5941" s="2" t="s">
        <v>8082</v>
      </c>
      <c r="Y5941" s="2" t="s">
        <v>8082</v>
      </c>
      <c r="Z5941" s="2" t="s">
        <v>14</v>
      </c>
    </row>
    <row r="5942" ht="15.75" customHeight="1">
      <c r="A5942" s="2">
        <v>25603.0</v>
      </c>
      <c r="B5942" s="2" t="s">
        <v>5722</v>
      </c>
      <c r="C5942" s="2" t="s">
        <v>12</v>
      </c>
      <c r="D5942" s="2" t="s">
        <v>29581</v>
      </c>
      <c r="E5942" s="25" t="s">
        <v>5723</v>
      </c>
      <c r="F5942" s="2">
        <v>0.0</v>
      </c>
      <c r="G5942" s="2">
        <v>0.0</v>
      </c>
      <c r="H5942" s="2" t="s">
        <v>8118</v>
      </c>
      <c r="I5942" s="2" t="s">
        <v>14152</v>
      </c>
      <c r="J5942" s="2" t="s">
        <v>29582</v>
      </c>
      <c r="K5942" s="25" t="s">
        <v>17886</v>
      </c>
      <c r="L5942" s="2" t="s">
        <v>14</v>
      </c>
      <c r="M5942" s="2" t="s">
        <v>29587</v>
      </c>
      <c r="N5942" s="25" t="s">
        <v>5723</v>
      </c>
      <c r="O5942" s="2" t="s">
        <v>29588</v>
      </c>
      <c r="P5942" s="2" t="s">
        <v>20</v>
      </c>
      <c r="Q5942" s="2" t="s">
        <v>20</v>
      </c>
      <c r="R5942" s="25" t="s">
        <v>13872</v>
      </c>
      <c r="S5942" s="25" t="s">
        <v>13873</v>
      </c>
      <c r="T5942" s="2" t="s">
        <v>8118</v>
      </c>
      <c r="U5942" s="2" t="s">
        <v>14152</v>
      </c>
      <c r="V5942" s="2" t="s">
        <v>29586</v>
      </c>
      <c r="W5942" s="25" t="s">
        <v>8081</v>
      </c>
      <c r="X5942" s="2" t="s">
        <v>8082</v>
      </c>
      <c r="Y5942" s="2" t="s">
        <v>8082</v>
      </c>
      <c r="Z5942" s="2" t="s">
        <v>14</v>
      </c>
    </row>
    <row r="5943" ht="15.75" customHeight="1">
      <c r="A5943" s="2">
        <v>25606.0</v>
      </c>
      <c r="B5943" s="2" t="s">
        <v>5724</v>
      </c>
      <c r="C5943" s="2" t="s">
        <v>12</v>
      </c>
      <c r="D5943" s="2" t="s">
        <v>29589</v>
      </c>
      <c r="E5943" s="25" t="s">
        <v>5725</v>
      </c>
      <c r="F5943" s="2">
        <v>0.0</v>
      </c>
      <c r="G5943" s="2">
        <v>0.0</v>
      </c>
      <c r="H5943" s="2" t="s">
        <v>8167</v>
      </c>
      <c r="I5943" s="2" t="s">
        <v>8721</v>
      </c>
      <c r="J5943" s="2" t="s">
        <v>29590</v>
      </c>
      <c r="K5943" s="25" t="s">
        <v>29591</v>
      </c>
      <c r="L5943" s="2" t="s">
        <v>14</v>
      </c>
      <c r="M5943" s="2" t="s">
        <v>29592</v>
      </c>
      <c r="N5943" s="25" t="s">
        <v>29593</v>
      </c>
      <c r="O5943" s="2" t="s">
        <v>29594</v>
      </c>
      <c r="P5943" s="2" t="s">
        <v>20</v>
      </c>
      <c r="Q5943" s="2" t="s">
        <v>20</v>
      </c>
      <c r="R5943" s="25" t="s">
        <v>8154</v>
      </c>
      <c r="S5943" s="25" t="s">
        <v>8155</v>
      </c>
      <c r="T5943" s="2" t="s">
        <v>8167</v>
      </c>
      <c r="U5943" s="2" t="s">
        <v>8721</v>
      </c>
      <c r="V5943" s="2" t="s">
        <v>14286</v>
      </c>
      <c r="W5943" s="25" t="s">
        <v>8081</v>
      </c>
      <c r="X5943" s="2" t="s">
        <v>8082</v>
      </c>
      <c r="Y5943" s="2" t="s">
        <v>8082</v>
      </c>
      <c r="Z5943" s="2" t="s">
        <v>14</v>
      </c>
    </row>
    <row r="5944" ht="15.75" customHeight="1">
      <c r="A5944" s="2">
        <v>25607.0</v>
      </c>
      <c r="B5944" s="2" t="s">
        <v>5724</v>
      </c>
      <c r="C5944" s="2" t="s">
        <v>12</v>
      </c>
      <c r="D5944" s="2" t="s">
        <v>29589</v>
      </c>
      <c r="E5944" s="25" t="s">
        <v>5725</v>
      </c>
      <c r="F5944" s="2">
        <v>0.0</v>
      </c>
      <c r="G5944" s="2">
        <v>0.0</v>
      </c>
      <c r="H5944" s="2" t="s">
        <v>8167</v>
      </c>
      <c r="I5944" s="2" t="s">
        <v>8721</v>
      </c>
      <c r="J5944" s="2" t="s">
        <v>29590</v>
      </c>
      <c r="K5944" s="25" t="s">
        <v>29591</v>
      </c>
      <c r="L5944" s="2" t="s">
        <v>14</v>
      </c>
      <c r="M5944" s="2" t="s">
        <v>29595</v>
      </c>
      <c r="N5944" s="25" t="s">
        <v>29596</v>
      </c>
      <c r="O5944" s="2" t="s">
        <v>29597</v>
      </c>
      <c r="P5944" s="2" t="s">
        <v>20</v>
      </c>
      <c r="Q5944" s="2" t="s">
        <v>20</v>
      </c>
      <c r="R5944" s="25" t="s">
        <v>8154</v>
      </c>
      <c r="S5944" s="25" t="s">
        <v>8155</v>
      </c>
      <c r="T5944" s="2" t="s">
        <v>8167</v>
      </c>
      <c r="U5944" s="2" t="s">
        <v>8721</v>
      </c>
      <c r="V5944" s="2" t="s">
        <v>14286</v>
      </c>
      <c r="W5944" s="25" t="s">
        <v>8081</v>
      </c>
      <c r="X5944" s="2" t="s">
        <v>8082</v>
      </c>
      <c r="Y5944" s="2" t="s">
        <v>8082</v>
      </c>
      <c r="Z5944" s="2" t="s">
        <v>14</v>
      </c>
    </row>
    <row r="5945" ht="15.75" customHeight="1">
      <c r="A5945" s="2">
        <v>25608.0</v>
      </c>
      <c r="B5945" s="2" t="s">
        <v>5724</v>
      </c>
      <c r="C5945" s="2" t="s">
        <v>12</v>
      </c>
      <c r="D5945" s="2" t="s">
        <v>29589</v>
      </c>
      <c r="E5945" s="25" t="s">
        <v>5725</v>
      </c>
      <c r="F5945" s="2">
        <v>0.0</v>
      </c>
      <c r="G5945" s="2">
        <v>0.0</v>
      </c>
      <c r="H5945" s="2" t="s">
        <v>8167</v>
      </c>
      <c r="I5945" s="2" t="s">
        <v>8721</v>
      </c>
      <c r="J5945" s="2" t="s">
        <v>29590</v>
      </c>
      <c r="K5945" s="25" t="s">
        <v>29591</v>
      </c>
      <c r="L5945" s="2" t="s">
        <v>14</v>
      </c>
      <c r="M5945" s="2" t="s">
        <v>29598</v>
      </c>
      <c r="N5945" s="25" t="s">
        <v>5725</v>
      </c>
      <c r="O5945" s="2" t="s">
        <v>29599</v>
      </c>
      <c r="P5945" s="2" t="s">
        <v>20</v>
      </c>
      <c r="Q5945" s="2" t="s">
        <v>20</v>
      </c>
      <c r="R5945" s="25" t="s">
        <v>13872</v>
      </c>
      <c r="S5945" s="25" t="s">
        <v>13873</v>
      </c>
      <c r="T5945" s="2" t="s">
        <v>8167</v>
      </c>
      <c r="U5945" s="2" t="s">
        <v>8721</v>
      </c>
      <c r="V5945" s="2" t="s">
        <v>14286</v>
      </c>
      <c r="W5945" s="25" t="s">
        <v>8081</v>
      </c>
      <c r="X5945" s="2" t="s">
        <v>8082</v>
      </c>
      <c r="Y5945" s="2" t="s">
        <v>8082</v>
      </c>
      <c r="Z5945" s="2" t="s">
        <v>14</v>
      </c>
    </row>
    <row r="5946" ht="15.75" customHeight="1">
      <c r="A5946" s="2">
        <v>25609.0</v>
      </c>
      <c r="B5946" s="2" t="s">
        <v>5728</v>
      </c>
      <c r="C5946" s="2" t="s">
        <v>12</v>
      </c>
      <c r="D5946" s="2" t="s">
        <v>29600</v>
      </c>
      <c r="E5946" s="25" t="s">
        <v>5729</v>
      </c>
      <c r="F5946" s="2">
        <v>0.0</v>
      </c>
      <c r="G5946" s="2">
        <v>0.0</v>
      </c>
      <c r="H5946" s="2" t="s">
        <v>13337</v>
      </c>
      <c r="I5946" s="2" t="s">
        <v>15530</v>
      </c>
      <c r="J5946" s="2" t="s">
        <v>29601</v>
      </c>
      <c r="K5946" s="25" t="s">
        <v>29602</v>
      </c>
      <c r="L5946" s="2" t="s">
        <v>14</v>
      </c>
      <c r="M5946" s="2" t="s">
        <v>29603</v>
      </c>
      <c r="N5946" s="25" t="s">
        <v>29604</v>
      </c>
      <c r="O5946" s="2" t="s">
        <v>29605</v>
      </c>
      <c r="P5946" s="2" t="s">
        <v>20</v>
      </c>
      <c r="Q5946" s="2" t="s">
        <v>20</v>
      </c>
      <c r="R5946" s="25" t="s">
        <v>8154</v>
      </c>
      <c r="S5946" s="25" t="s">
        <v>8155</v>
      </c>
      <c r="T5946" s="2" t="s">
        <v>13337</v>
      </c>
      <c r="U5946" s="2" t="s">
        <v>15530</v>
      </c>
      <c r="V5946" s="2" t="s">
        <v>29606</v>
      </c>
      <c r="W5946" s="25" t="s">
        <v>8081</v>
      </c>
      <c r="X5946" s="2" t="s">
        <v>8082</v>
      </c>
      <c r="Y5946" s="2" t="s">
        <v>8082</v>
      </c>
      <c r="Z5946" s="2" t="s">
        <v>14</v>
      </c>
    </row>
    <row r="5947" ht="15.75" customHeight="1">
      <c r="A5947" s="2">
        <v>25610.0</v>
      </c>
      <c r="B5947" s="2" t="s">
        <v>5728</v>
      </c>
      <c r="C5947" s="2" t="s">
        <v>12</v>
      </c>
      <c r="D5947" s="2" t="s">
        <v>29600</v>
      </c>
      <c r="E5947" s="25" t="s">
        <v>5729</v>
      </c>
      <c r="F5947" s="2">
        <v>0.0</v>
      </c>
      <c r="G5947" s="2">
        <v>0.0</v>
      </c>
      <c r="H5947" s="2" t="s">
        <v>13337</v>
      </c>
      <c r="I5947" s="2" t="s">
        <v>15530</v>
      </c>
      <c r="J5947" s="2" t="s">
        <v>29601</v>
      </c>
      <c r="K5947" s="25" t="s">
        <v>29602</v>
      </c>
      <c r="L5947" s="2" t="s">
        <v>14</v>
      </c>
      <c r="M5947" s="2" t="s">
        <v>29607</v>
      </c>
      <c r="N5947" s="25" t="s">
        <v>5729</v>
      </c>
      <c r="O5947" s="2" t="s">
        <v>29608</v>
      </c>
      <c r="P5947" s="2" t="s">
        <v>20</v>
      </c>
      <c r="Q5947" s="2" t="s">
        <v>20</v>
      </c>
      <c r="R5947" s="25" t="s">
        <v>13872</v>
      </c>
      <c r="S5947" s="25" t="s">
        <v>13873</v>
      </c>
      <c r="T5947" s="2" t="s">
        <v>13337</v>
      </c>
      <c r="U5947" s="2" t="s">
        <v>15530</v>
      </c>
      <c r="V5947" s="2" t="s">
        <v>29606</v>
      </c>
      <c r="W5947" s="25" t="s">
        <v>8081</v>
      </c>
      <c r="X5947" s="2" t="s">
        <v>8082</v>
      </c>
      <c r="Y5947" s="2" t="s">
        <v>8082</v>
      </c>
      <c r="Z5947" s="2" t="s">
        <v>14</v>
      </c>
    </row>
    <row r="5948" ht="15.75" customHeight="1">
      <c r="A5948" s="2">
        <v>25611.0</v>
      </c>
      <c r="B5948" s="2" t="s">
        <v>5731</v>
      </c>
      <c r="C5948" s="2" t="s">
        <v>12</v>
      </c>
      <c r="D5948" s="2" t="s">
        <v>29609</v>
      </c>
      <c r="E5948" s="25" t="s">
        <v>5732</v>
      </c>
      <c r="F5948" s="2">
        <v>0.0</v>
      </c>
      <c r="G5948" s="2">
        <v>0.0</v>
      </c>
      <c r="H5948" s="2" t="s">
        <v>8127</v>
      </c>
      <c r="I5948" s="2" t="s">
        <v>12640</v>
      </c>
      <c r="J5948" s="2" t="s">
        <v>29610</v>
      </c>
      <c r="K5948" s="25" t="s">
        <v>28194</v>
      </c>
      <c r="L5948" s="2" t="s">
        <v>14</v>
      </c>
      <c r="M5948" s="2" t="s">
        <v>29611</v>
      </c>
      <c r="N5948" s="25" t="s">
        <v>29612</v>
      </c>
      <c r="O5948" s="2" t="s">
        <v>29613</v>
      </c>
      <c r="P5948" s="2" t="s">
        <v>20</v>
      </c>
      <c r="Q5948" s="2" t="s">
        <v>20</v>
      </c>
      <c r="R5948" s="25" t="s">
        <v>8154</v>
      </c>
      <c r="S5948" s="25" t="s">
        <v>8155</v>
      </c>
      <c r="T5948" s="2" t="s">
        <v>8127</v>
      </c>
      <c r="U5948" s="2" t="s">
        <v>12640</v>
      </c>
      <c r="V5948" s="2" t="s">
        <v>29614</v>
      </c>
      <c r="W5948" s="25" t="s">
        <v>8081</v>
      </c>
      <c r="X5948" s="2" t="s">
        <v>8082</v>
      </c>
      <c r="Y5948" s="2" t="s">
        <v>8082</v>
      </c>
      <c r="Z5948" s="2" t="s">
        <v>14</v>
      </c>
    </row>
    <row r="5949" ht="15.75" customHeight="1">
      <c r="A5949" s="2">
        <v>25612.0</v>
      </c>
      <c r="B5949" s="2" t="s">
        <v>5731</v>
      </c>
      <c r="C5949" s="2" t="s">
        <v>12</v>
      </c>
      <c r="D5949" s="2" t="s">
        <v>29609</v>
      </c>
      <c r="E5949" s="25" t="s">
        <v>5732</v>
      </c>
      <c r="F5949" s="2">
        <v>0.0</v>
      </c>
      <c r="G5949" s="2">
        <v>0.0</v>
      </c>
      <c r="H5949" s="2" t="s">
        <v>8127</v>
      </c>
      <c r="I5949" s="2" t="s">
        <v>12640</v>
      </c>
      <c r="J5949" s="2" t="s">
        <v>29610</v>
      </c>
      <c r="K5949" s="25" t="s">
        <v>28194</v>
      </c>
      <c r="L5949" s="2" t="s">
        <v>14</v>
      </c>
      <c r="M5949" s="2" t="s">
        <v>29615</v>
      </c>
      <c r="N5949" s="25" t="s">
        <v>5732</v>
      </c>
      <c r="O5949" s="2" t="s">
        <v>29616</v>
      </c>
      <c r="P5949" s="2" t="s">
        <v>20</v>
      </c>
      <c r="Q5949" s="2" t="s">
        <v>20</v>
      </c>
      <c r="R5949" s="25" t="s">
        <v>13872</v>
      </c>
      <c r="S5949" s="25" t="s">
        <v>13873</v>
      </c>
      <c r="T5949" s="2" t="s">
        <v>8127</v>
      </c>
      <c r="U5949" s="2" t="s">
        <v>12640</v>
      </c>
      <c r="V5949" s="2" t="s">
        <v>29614</v>
      </c>
      <c r="W5949" s="25" t="s">
        <v>8081</v>
      </c>
      <c r="X5949" s="2" t="s">
        <v>8082</v>
      </c>
      <c r="Y5949" s="2" t="s">
        <v>8082</v>
      </c>
      <c r="Z5949" s="2" t="s">
        <v>14</v>
      </c>
    </row>
    <row r="5950" ht="15.75" customHeight="1">
      <c r="A5950" s="2">
        <v>25613.0</v>
      </c>
      <c r="B5950" s="2" t="s">
        <v>5734</v>
      </c>
      <c r="C5950" s="2" t="s">
        <v>12</v>
      </c>
      <c r="D5950" s="2" t="s">
        <v>29617</v>
      </c>
      <c r="E5950" s="25" t="s">
        <v>5735</v>
      </c>
      <c r="F5950" s="2">
        <v>0.0</v>
      </c>
      <c r="G5950" s="2">
        <v>0.0</v>
      </c>
      <c r="H5950" s="2" t="s">
        <v>8248</v>
      </c>
      <c r="I5950" s="2" t="s">
        <v>8790</v>
      </c>
      <c r="J5950" s="2" t="s">
        <v>29618</v>
      </c>
      <c r="K5950" s="25" t="s">
        <v>29619</v>
      </c>
      <c r="L5950" s="2" t="s">
        <v>14</v>
      </c>
      <c r="M5950" s="2" t="s">
        <v>29620</v>
      </c>
      <c r="N5950" s="25" t="s">
        <v>29621</v>
      </c>
      <c r="O5950" s="2" t="s">
        <v>29622</v>
      </c>
      <c r="P5950" s="2" t="s">
        <v>20</v>
      </c>
      <c r="Q5950" s="2" t="s">
        <v>20</v>
      </c>
      <c r="R5950" s="25" t="s">
        <v>8154</v>
      </c>
      <c r="S5950" s="25" t="s">
        <v>8155</v>
      </c>
      <c r="T5950" s="2" t="s">
        <v>8248</v>
      </c>
      <c r="U5950" s="2" t="s">
        <v>8790</v>
      </c>
      <c r="V5950" s="2" t="s">
        <v>8817</v>
      </c>
      <c r="W5950" s="25" t="s">
        <v>8081</v>
      </c>
      <c r="X5950" s="2" t="s">
        <v>8082</v>
      </c>
      <c r="Y5950" s="2" t="s">
        <v>8082</v>
      </c>
      <c r="Z5950" s="2" t="s">
        <v>14</v>
      </c>
    </row>
    <row r="5951" ht="15.75" customHeight="1">
      <c r="A5951" s="2">
        <v>25614.0</v>
      </c>
      <c r="B5951" s="2" t="s">
        <v>5734</v>
      </c>
      <c r="C5951" s="2" t="s">
        <v>12</v>
      </c>
      <c r="D5951" s="2" t="s">
        <v>29617</v>
      </c>
      <c r="E5951" s="25" t="s">
        <v>5735</v>
      </c>
      <c r="F5951" s="2">
        <v>0.0</v>
      </c>
      <c r="G5951" s="2">
        <v>0.0</v>
      </c>
      <c r="H5951" s="2" t="s">
        <v>8248</v>
      </c>
      <c r="I5951" s="2" t="s">
        <v>8790</v>
      </c>
      <c r="J5951" s="2" t="s">
        <v>29618</v>
      </c>
      <c r="K5951" s="25" t="s">
        <v>29619</v>
      </c>
      <c r="L5951" s="2" t="s">
        <v>14</v>
      </c>
      <c r="M5951" s="2" t="s">
        <v>29623</v>
      </c>
      <c r="N5951" s="25" t="s">
        <v>5735</v>
      </c>
      <c r="O5951" s="2" t="s">
        <v>29624</v>
      </c>
      <c r="P5951" s="2" t="s">
        <v>20</v>
      </c>
      <c r="Q5951" s="2" t="s">
        <v>20</v>
      </c>
      <c r="R5951" s="25" t="s">
        <v>13872</v>
      </c>
      <c r="S5951" s="25" t="s">
        <v>13873</v>
      </c>
      <c r="T5951" s="2" t="s">
        <v>8248</v>
      </c>
      <c r="U5951" s="2" t="s">
        <v>8790</v>
      </c>
      <c r="V5951" s="2" t="s">
        <v>8817</v>
      </c>
      <c r="W5951" s="25" t="s">
        <v>8081</v>
      </c>
      <c r="X5951" s="2" t="s">
        <v>8082</v>
      </c>
      <c r="Y5951" s="2" t="s">
        <v>8082</v>
      </c>
      <c r="Z5951" s="2" t="s">
        <v>14</v>
      </c>
    </row>
    <row r="5952" ht="15.75" customHeight="1">
      <c r="A5952" s="2">
        <v>25615.0</v>
      </c>
      <c r="B5952" s="2" t="s">
        <v>5734</v>
      </c>
      <c r="C5952" s="2" t="s">
        <v>12</v>
      </c>
      <c r="D5952" s="2" t="s">
        <v>29617</v>
      </c>
      <c r="E5952" s="25" t="s">
        <v>5735</v>
      </c>
      <c r="F5952" s="2">
        <v>0.0</v>
      </c>
      <c r="G5952" s="2">
        <v>0.0</v>
      </c>
      <c r="H5952" s="2" t="s">
        <v>8248</v>
      </c>
      <c r="I5952" s="2" t="s">
        <v>8790</v>
      </c>
      <c r="J5952" s="2" t="s">
        <v>29618</v>
      </c>
      <c r="K5952" s="25" t="s">
        <v>29619</v>
      </c>
      <c r="L5952" s="2" t="s">
        <v>14</v>
      </c>
      <c r="M5952" s="2" t="s">
        <v>29623</v>
      </c>
      <c r="N5952" s="25" t="s">
        <v>5735</v>
      </c>
      <c r="O5952" s="2" t="s">
        <v>29624</v>
      </c>
      <c r="P5952" s="2" t="s">
        <v>20</v>
      </c>
      <c r="Q5952" s="2" t="s">
        <v>20</v>
      </c>
      <c r="R5952" s="25" t="s">
        <v>8154</v>
      </c>
      <c r="S5952" s="25" t="s">
        <v>8155</v>
      </c>
      <c r="T5952" s="2" t="s">
        <v>8248</v>
      </c>
      <c r="U5952" s="2" t="s">
        <v>8790</v>
      </c>
      <c r="V5952" s="2" t="s">
        <v>8817</v>
      </c>
      <c r="W5952" s="25" t="s">
        <v>8081</v>
      </c>
      <c r="X5952" s="2" t="s">
        <v>8082</v>
      </c>
      <c r="Y5952" s="2" t="s">
        <v>8082</v>
      </c>
      <c r="Z5952" s="2" t="s">
        <v>14</v>
      </c>
    </row>
    <row r="5953" ht="15.75" customHeight="1">
      <c r="A5953" s="2">
        <v>25616.0</v>
      </c>
      <c r="B5953" s="2" t="s">
        <v>5738</v>
      </c>
      <c r="C5953" s="2" t="s">
        <v>12</v>
      </c>
      <c r="D5953" s="2" t="s">
        <v>29625</v>
      </c>
      <c r="E5953" s="25" t="s">
        <v>5739</v>
      </c>
      <c r="F5953" s="2">
        <v>0.0</v>
      </c>
      <c r="G5953" s="2">
        <v>0.0</v>
      </c>
      <c r="H5953" s="2" t="s">
        <v>8118</v>
      </c>
      <c r="I5953" s="2" t="s">
        <v>10475</v>
      </c>
      <c r="J5953" s="2" t="s">
        <v>29626</v>
      </c>
      <c r="K5953" s="25" t="s">
        <v>22331</v>
      </c>
      <c r="L5953" s="2" t="s">
        <v>14</v>
      </c>
      <c r="M5953" s="2" t="s">
        <v>29627</v>
      </c>
      <c r="N5953" s="25" t="s">
        <v>29628</v>
      </c>
      <c r="O5953" s="2" t="s">
        <v>29629</v>
      </c>
      <c r="P5953" s="2" t="s">
        <v>20</v>
      </c>
      <c r="Q5953" s="2" t="s">
        <v>20</v>
      </c>
      <c r="R5953" s="25" t="s">
        <v>8154</v>
      </c>
      <c r="S5953" s="25" t="s">
        <v>8155</v>
      </c>
      <c r="T5953" s="2" t="s">
        <v>8118</v>
      </c>
      <c r="U5953" s="2" t="s">
        <v>10475</v>
      </c>
      <c r="V5953" s="2" t="s">
        <v>29630</v>
      </c>
      <c r="W5953" s="25" t="s">
        <v>29631</v>
      </c>
      <c r="X5953" s="2" t="s">
        <v>8082</v>
      </c>
      <c r="Y5953" s="2" t="s">
        <v>8082</v>
      </c>
      <c r="Z5953" s="2" t="s">
        <v>14</v>
      </c>
    </row>
    <row r="5954" ht="15.75" customHeight="1">
      <c r="A5954" s="2">
        <v>25617.0</v>
      </c>
      <c r="B5954" s="2" t="s">
        <v>5738</v>
      </c>
      <c r="C5954" s="2" t="s">
        <v>12</v>
      </c>
      <c r="D5954" s="2" t="s">
        <v>29625</v>
      </c>
      <c r="E5954" s="25" t="s">
        <v>5739</v>
      </c>
      <c r="F5954" s="2">
        <v>0.0</v>
      </c>
      <c r="G5954" s="2">
        <v>0.0</v>
      </c>
      <c r="H5954" s="2" t="s">
        <v>8118</v>
      </c>
      <c r="I5954" s="2" t="s">
        <v>10475</v>
      </c>
      <c r="J5954" s="2" t="s">
        <v>29626</v>
      </c>
      <c r="K5954" s="25" t="s">
        <v>22331</v>
      </c>
      <c r="L5954" s="2" t="s">
        <v>14</v>
      </c>
      <c r="M5954" s="2" t="s">
        <v>29632</v>
      </c>
      <c r="N5954" s="25" t="s">
        <v>5739</v>
      </c>
      <c r="O5954" s="2" t="s">
        <v>29633</v>
      </c>
      <c r="P5954" s="2" t="s">
        <v>20</v>
      </c>
      <c r="Q5954" s="2" t="s">
        <v>20</v>
      </c>
      <c r="R5954" s="25" t="s">
        <v>13872</v>
      </c>
      <c r="S5954" s="25" t="s">
        <v>13873</v>
      </c>
      <c r="T5954" s="2" t="s">
        <v>8118</v>
      </c>
      <c r="U5954" s="2" t="s">
        <v>10475</v>
      </c>
      <c r="V5954" s="2" t="s">
        <v>29630</v>
      </c>
      <c r="W5954" s="25" t="s">
        <v>8081</v>
      </c>
      <c r="X5954" s="2" t="s">
        <v>8082</v>
      </c>
      <c r="Y5954" s="2" t="s">
        <v>8082</v>
      </c>
      <c r="Z5954" s="2" t="s">
        <v>14</v>
      </c>
    </row>
    <row r="5955" ht="15.75" customHeight="1">
      <c r="A5955" s="2">
        <v>25618.0</v>
      </c>
      <c r="B5955" s="2" t="s">
        <v>5738</v>
      </c>
      <c r="C5955" s="2" t="s">
        <v>12</v>
      </c>
      <c r="D5955" s="2" t="s">
        <v>29625</v>
      </c>
      <c r="E5955" s="25" t="s">
        <v>5739</v>
      </c>
      <c r="F5955" s="2">
        <v>0.0</v>
      </c>
      <c r="G5955" s="2">
        <v>0.0</v>
      </c>
      <c r="H5955" s="2" t="s">
        <v>8118</v>
      </c>
      <c r="I5955" s="2" t="s">
        <v>10475</v>
      </c>
      <c r="J5955" s="2" t="s">
        <v>29626</v>
      </c>
      <c r="K5955" s="25" t="s">
        <v>22331</v>
      </c>
      <c r="L5955" s="2" t="s">
        <v>14</v>
      </c>
      <c r="M5955" s="2" t="s">
        <v>29632</v>
      </c>
      <c r="N5955" s="25" t="s">
        <v>5739</v>
      </c>
      <c r="O5955" s="2" t="s">
        <v>29633</v>
      </c>
      <c r="P5955" s="2" t="s">
        <v>20</v>
      </c>
      <c r="Q5955" s="2" t="s">
        <v>20</v>
      </c>
      <c r="R5955" s="25" t="s">
        <v>8154</v>
      </c>
      <c r="S5955" s="25" t="s">
        <v>8155</v>
      </c>
      <c r="T5955" s="2" t="s">
        <v>8118</v>
      </c>
      <c r="U5955" s="2" t="s">
        <v>10475</v>
      </c>
      <c r="V5955" s="2" t="s">
        <v>29630</v>
      </c>
      <c r="W5955" s="25" t="s">
        <v>8081</v>
      </c>
      <c r="X5955" s="2" t="s">
        <v>8082</v>
      </c>
      <c r="Y5955" s="2" t="s">
        <v>8082</v>
      </c>
      <c r="Z5955" s="2" t="s">
        <v>14</v>
      </c>
    </row>
    <row r="5956" ht="15.75" customHeight="1">
      <c r="A5956" s="2">
        <v>25619.0</v>
      </c>
      <c r="B5956" s="2" t="s">
        <v>5742</v>
      </c>
      <c r="C5956" s="2" t="s">
        <v>12</v>
      </c>
      <c r="D5956" s="2" t="s">
        <v>29634</v>
      </c>
      <c r="E5956" s="25" t="s">
        <v>5743</v>
      </c>
      <c r="F5956" s="2">
        <v>0.0</v>
      </c>
      <c r="G5956" s="2">
        <v>0.0</v>
      </c>
      <c r="H5956" s="2" t="s">
        <v>8148</v>
      </c>
      <c r="I5956" s="2" t="s">
        <v>8148</v>
      </c>
      <c r="J5956" s="2" t="s">
        <v>29635</v>
      </c>
      <c r="K5956" s="25" t="s">
        <v>18362</v>
      </c>
      <c r="L5956" s="2" t="s">
        <v>14</v>
      </c>
      <c r="M5956" s="2" t="s">
        <v>29636</v>
      </c>
      <c r="N5956" s="25" t="s">
        <v>5743</v>
      </c>
      <c r="O5956" s="2" t="s">
        <v>29637</v>
      </c>
      <c r="P5956" s="2" t="s">
        <v>20</v>
      </c>
      <c r="Q5956" s="2" t="s">
        <v>20</v>
      </c>
      <c r="R5956" s="25" t="s">
        <v>13872</v>
      </c>
      <c r="S5956" s="25" t="s">
        <v>13873</v>
      </c>
      <c r="T5956" s="2" t="s">
        <v>8148</v>
      </c>
      <c r="U5956" s="2" t="s">
        <v>8148</v>
      </c>
      <c r="V5956" s="2" t="s">
        <v>10611</v>
      </c>
      <c r="W5956" s="25" t="s">
        <v>8081</v>
      </c>
      <c r="X5956" s="2" t="s">
        <v>8082</v>
      </c>
      <c r="Y5956" s="2" t="s">
        <v>8082</v>
      </c>
      <c r="Z5956" s="2" t="s">
        <v>14</v>
      </c>
    </row>
    <row r="5957" ht="15.75" customHeight="1">
      <c r="A5957" s="2">
        <v>25620.0</v>
      </c>
      <c r="B5957" s="2" t="s">
        <v>5745</v>
      </c>
      <c r="C5957" s="2" t="s">
        <v>12</v>
      </c>
      <c r="D5957" s="2" t="s">
        <v>29638</v>
      </c>
      <c r="E5957" s="25" t="s">
        <v>5746</v>
      </c>
      <c r="F5957" s="2">
        <v>0.0</v>
      </c>
      <c r="G5957" s="2">
        <v>0.0</v>
      </c>
      <c r="H5957" s="2" t="s">
        <v>8118</v>
      </c>
      <c r="I5957" s="2" t="s">
        <v>19531</v>
      </c>
      <c r="J5957" s="2" t="s">
        <v>29639</v>
      </c>
      <c r="K5957" s="25" t="s">
        <v>29640</v>
      </c>
      <c r="L5957" s="2" t="s">
        <v>14</v>
      </c>
      <c r="M5957" s="2" t="s">
        <v>29641</v>
      </c>
      <c r="N5957" s="25" t="s">
        <v>29642</v>
      </c>
      <c r="O5957" s="2" t="s">
        <v>29643</v>
      </c>
      <c r="P5957" s="2" t="s">
        <v>20</v>
      </c>
      <c r="Q5957" s="2" t="s">
        <v>20</v>
      </c>
      <c r="R5957" s="25" t="s">
        <v>8154</v>
      </c>
      <c r="S5957" s="25" t="s">
        <v>8155</v>
      </c>
      <c r="T5957" s="2" t="s">
        <v>8118</v>
      </c>
      <c r="U5957" s="2" t="s">
        <v>19531</v>
      </c>
      <c r="V5957" s="2" t="s">
        <v>29644</v>
      </c>
      <c r="W5957" s="25" t="s">
        <v>8081</v>
      </c>
      <c r="X5957" s="2" t="s">
        <v>8082</v>
      </c>
      <c r="Y5957" s="2" t="s">
        <v>8082</v>
      </c>
      <c r="Z5957" s="2" t="s">
        <v>14</v>
      </c>
    </row>
    <row r="5958" ht="15.75" customHeight="1">
      <c r="A5958" s="2">
        <v>25621.0</v>
      </c>
      <c r="B5958" s="2" t="s">
        <v>5745</v>
      </c>
      <c r="C5958" s="2" t="s">
        <v>12</v>
      </c>
      <c r="D5958" s="2" t="s">
        <v>29638</v>
      </c>
      <c r="E5958" s="25" t="s">
        <v>5746</v>
      </c>
      <c r="F5958" s="2">
        <v>0.0</v>
      </c>
      <c r="G5958" s="2">
        <v>0.0</v>
      </c>
      <c r="H5958" s="2" t="s">
        <v>8118</v>
      </c>
      <c r="I5958" s="2" t="s">
        <v>19531</v>
      </c>
      <c r="J5958" s="2" t="s">
        <v>29639</v>
      </c>
      <c r="K5958" s="25" t="s">
        <v>29640</v>
      </c>
      <c r="L5958" s="2" t="s">
        <v>14</v>
      </c>
      <c r="M5958" s="2" t="s">
        <v>29645</v>
      </c>
      <c r="N5958" s="25" t="s">
        <v>5746</v>
      </c>
      <c r="O5958" s="2" t="s">
        <v>29646</v>
      </c>
      <c r="P5958" s="2" t="s">
        <v>20</v>
      </c>
      <c r="Q5958" s="2" t="s">
        <v>20</v>
      </c>
      <c r="R5958" s="25" t="s">
        <v>13872</v>
      </c>
      <c r="S5958" s="25" t="s">
        <v>13873</v>
      </c>
      <c r="T5958" s="2" t="s">
        <v>8118</v>
      </c>
      <c r="U5958" s="2" t="s">
        <v>19531</v>
      </c>
      <c r="V5958" s="2" t="s">
        <v>29644</v>
      </c>
      <c r="W5958" s="25" t="s">
        <v>8081</v>
      </c>
      <c r="X5958" s="2" t="s">
        <v>8082</v>
      </c>
      <c r="Y5958" s="2" t="s">
        <v>8082</v>
      </c>
      <c r="Z5958" s="2" t="s">
        <v>14</v>
      </c>
    </row>
    <row r="5959" ht="15.75" customHeight="1">
      <c r="A5959" s="2">
        <v>25622.0</v>
      </c>
      <c r="B5959" s="2" t="s">
        <v>5749</v>
      </c>
      <c r="C5959" s="2" t="s">
        <v>12</v>
      </c>
      <c r="D5959" s="2" t="s">
        <v>29647</v>
      </c>
      <c r="E5959" s="25" t="s">
        <v>5750</v>
      </c>
      <c r="F5959" s="2">
        <v>0.0</v>
      </c>
      <c r="G5959" s="2">
        <v>0.0</v>
      </c>
      <c r="H5959" s="2" t="s">
        <v>8072</v>
      </c>
      <c r="I5959" s="2" t="s">
        <v>10914</v>
      </c>
      <c r="J5959" s="2" t="s">
        <v>29648</v>
      </c>
      <c r="K5959" s="25" t="s">
        <v>29649</v>
      </c>
      <c r="L5959" s="2" t="s">
        <v>14</v>
      </c>
      <c r="M5959" s="2" t="s">
        <v>29650</v>
      </c>
      <c r="N5959" s="25" t="s">
        <v>29651</v>
      </c>
      <c r="O5959" s="2" t="s">
        <v>29652</v>
      </c>
      <c r="P5959" s="2" t="s">
        <v>20</v>
      </c>
      <c r="Q5959" s="2" t="s">
        <v>20</v>
      </c>
      <c r="R5959" s="25" t="s">
        <v>8154</v>
      </c>
      <c r="S5959" s="25" t="s">
        <v>8155</v>
      </c>
      <c r="T5959" s="2" t="s">
        <v>8072</v>
      </c>
      <c r="U5959" s="2" t="s">
        <v>10914</v>
      </c>
      <c r="V5959" s="2" t="s">
        <v>29653</v>
      </c>
      <c r="W5959" s="25" t="s">
        <v>8081</v>
      </c>
      <c r="X5959" s="2" t="s">
        <v>8082</v>
      </c>
      <c r="Y5959" s="2" t="s">
        <v>8082</v>
      </c>
      <c r="Z5959" s="2" t="s">
        <v>14</v>
      </c>
    </row>
    <row r="5960" ht="15.75" customHeight="1">
      <c r="A5960" s="2">
        <v>25623.0</v>
      </c>
      <c r="B5960" s="2" t="s">
        <v>5749</v>
      </c>
      <c r="C5960" s="2" t="s">
        <v>12</v>
      </c>
      <c r="D5960" s="2" t="s">
        <v>29647</v>
      </c>
      <c r="E5960" s="25" t="s">
        <v>5750</v>
      </c>
      <c r="F5960" s="2">
        <v>0.0</v>
      </c>
      <c r="G5960" s="2">
        <v>0.0</v>
      </c>
      <c r="H5960" s="2" t="s">
        <v>8072</v>
      </c>
      <c r="I5960" s="2" t="s">
        <v>10914</v>
      </c>
      <c r="J5960" s="2" t="s">
        <v>29648</v>
      </c>
      <c r="K5960" s="25" t="s">
        <v>29649</v>
      </c>
      <c r="L5960" s="2" t="s">
        <v>14</v>
      </c>
      <c r="M5960" s="2" t="s">
        <v>29654</v>
      </c>
      <c r="N5960" s="25" t="s">
        <v>29655</v>
      </c>
      <c r="O5960" s="2" t="s">
        <v>29656</v>
      </c>
      <c r="P5960" s="2" t="s">
        <v>20</v>
      </c>
      <c r="Q5960" s="2" t="s">
        <v>20</v>
      </c>
      <c r="R5960" s="25" t="s">
        <v>8097</v>
      </c>
      <c r="S5960" s="25" t="s">
        <v>8098</v>
      </c>
      <c r="T5960" s="2" t="s">
        <v>8072</v>
      </c>
      <c r="U5960" s="2" t="s">
        <v>10914</v>
      </c>
      <c r="V5960" s="2" t="s">
        <v>29653</v>
      </c>
      <c r="W5960" s="25" t="s">
        <v>29657</v>
      </c>
      <c r="X5960" s="2" t="s">
        <v>8082</v>
      </c>
      <c r="Y5960" s="2" t="s">
        <v>8082</v>
      </c>
      <c r="Z5960" s="2" t="s">
        <v>14</v>
      </c>
    </row>
    <row r="5961" ht="15.75" customHeight="1">
      <c r="A5961" s="2">
        <v>25624.0</v>
      </c>
      <c r="B5961" s="2" t="s">
        <v>5749</v>
      </c>
      <c r="C5961" s="2" t="s">
        <v>12</v>
      </c>
      <c r="D5961" s="2" t="s">
        <v>29647</v>
      </c>
      <c r="E5961" s="25" t="s">
        <v>5750</v>
      </c>
      <c r="F5961" s="2">
        <v>0.0</v>
      </c>
      <c r="G5961" s="2">
        <v>0.0</v>
      </c>
      <c r="H5961" s="2" t="s">
        <v>8072</v>
      </c>
      <c r="I5961" s="2" t="s">
        <v>10914</v>
      </c>
      <c r="J5961" s="2" t="s">
        <v>29648</v>
      </c>
      <c r="K5961" s="25" t="s">
        <v>29649</v>
      </c>
      <c r="L5961" s="2" t="s">
        <v>14</v>
      </c>
      <c r="M5961" s="2" t="s">
        <v>29658</v>
      </c>
      <c r="N5961" s="25" t="s">
        <v>5750</v>
      </c>
      <c r="O5961" s="2" t="s">
        <v>29659</v>
      </c>
      <c r="P5961" s="2" t="s">
        <v>20</v>
      </c>
      <c r="Q5961" s="2" t="s">
        <v>20</v>
      </c>
      <c r="R5961" s="25" t="s">
        <v>13872</v>
      </c>
      <c r="S5961" s="25" t="s">
        <v>13873</v>
      </c>
      <c r="T5961" s="2" t="s">
        <v>8072</v>
      </c>
      <c r="U5961" s="2" t="s">
        <v>10914</v>
      </c>
      <c r="V5961" s="2" t="s">
        <v>29653</v>
      </c>
      <c r="W5961" s="25" t="s">
        <v>8081</v>
      </c>
      <c r="X5961" s="2" t="s">
        <v>8082</v>
      </c>
      <c r="Y5961" s="2" t="s">
        <v>8082</v>
      </c>
      <c r="Z5961" s="2" t="s">
        <v>14</v>
      </c>
    </row>
    <row r="5962" ht="15.75" customHeight="1">
      <c r="A5962" s="2">
        <v>25625.0</v>
      </c>
      <c r="B5962" s="2" t="s">
        <v>5753</v>
      </c>
      <c r="C5962" s="2" t="s">
        <v>12</v>
      </c>
      <c r="D5962" s="2" t="s">
        <v>29660</v>
      </c>
      <c r="E5962" s="25" t="s">
        <v>5754</v>
      </c>
      <c r="F5962" s="2">
        <v>0.0</v>
      </c>
      <c r="G5962" s="2">
        <v>0.0</v>
      </c>
      <c r="H5962" s="2" t="s">
        <v>8576</v>
      </c>
      <c r="I5962" s="2" t="s">
        <v>14546</v>
      </c>
      <c r="J5962" s="2" t="s">
        <v>29661</v>
      </c>
      <c r="K5962" s="25" t="s">
        <v>29662</v>
      </c>
      <c r="L5962" s="2" t="s">
        <v>14</v>
      </c>
      <c r="M5962" s="2" t="s">
        <v>29663</v>
      </c>
      <c r="N5962" s="25" t="s">
        <v>29664</v>
      </c>
      <c r="O5962" s="2" t="s">
        <v>29665</v>
      </c>
      <c r="P5962" s="2" t="s">
        <v>20</v>
      </c>
      <c r="Q5962" s="2" t="s">
        <v>20</v>
      </c>
      <c r="R5962" s="25" t="s">
        <v>8154</v>
      </c>
      <c r="S5962" s="25" t="s">
        <v>8155</v>
      </c>
      <c r="T5962" s="2" t="s">
        <v>8576</v>
      </c>
      <c r="U5962" s="2" t="s">
        <v>14546</v>
      </c>
      <c r="V5962" s="2" t="s">
        <v>29666</v>
      </c>
      <c r="W5962" s="25" t="s">
        <v>8081</v>
      </c>
      <c r="X5962" s="2" t="s">
        <v>8082</v>
      </c>
      <c r="Y5962" s="2" t="s">
        <v>8082</v>
      </c>
      <c r="Z5962" s="2" t="s">
        <v>14</v>
      </c>
    </row>
    <row r="5963" ht="15.75" customHeight="1">
      <c r="A5963" s="2">
        <v>25626.0</v>
      </c>
      <c r="B5963" s="2" t="s">
        <v>5753</v>
      </c>
      <c r="C5963" s="2" t="s">
        <v>12</v>
      </c>
      <c r="D5963" s="2" t="s">
        <v>29660</v>
      </c>
      <c r="E5963" s="25" t="s">
        <v>5754</v>
      </c>
      <c r="F5963" s="2">
        <v>0.0</v>
      </c>
      <c r="G5963" s="2">
        <v>0.0</v>
      </c>
      <c r="H5963" s="2" t="s">
        <v>8576</v>
      </c>
      <c r="I5963" s="2" t="s">
        <v>14546</v>
      </c>
      <c r="J5963" s="2" t="s">
        <v>29661</v>
      </c>
      <c r="K5963" s="25" t="s">
        <v>29662</v>
      </c>
      <c r="L5963" s="2" t="s">
        <v>14</v>
      </c>
      <c r="M5963" s="2" t="s">
        <v>29667</v>
      </c>
      <c r="N5963" s="25" t="s">
        <v>5754</v>
      </c>
      <c r="O5963" s="2" t="s">
        <v>29668</v>
      </c>
      <c r="P5963" s="2" t="s">
        <v>20</v>
      </c>
      <c r="Q5963" s="2" t="s">
        <v>20</v>
      </c>
      <c r="R5963" s="25" t="s">
        <v>13872</v>
      </c>
      <c r="S5963" s="25" t="s">
        <v>13873</v>
      </c>
      <c r="T5963" s="2" t="s">
        <v>8576</v>
      </c>
      <c r="U5963" s="2" t="s">
        <v>14546</v>
      </c>
      <c r="V5963" s="2" t="s">
        <v>29666</v>
      </c>
      <c r="W5963" s="25" t="s">
        <v>8081</v>
      </c>
      <c r="X5963" s="2" t="s">
        <v>8082</v>
      </c>
      <c r="Y5963" s="2" t="s">
        <v>8082</v>
      </c>
      <c r="Z5963" s="2" t="s">
        <v>14</v>
      </c>
    </row>
    <row r="5964" ht="15.75" customHeight="1">
      <c r="A5964" s="2">
        <v>25627.0</v>
      </c>
      <c r="B5964" s="2" t="s">
        <v>5757</v>
      </c>
      <c r="C5964" s="2" t="s">
        <v>12</v>
      </c>
      <c r="D5964" s="2" t="s">
        <v>29669</v>
      </c>
      <c r="E5964" s="25" t="s">
        <v>5758</v>
      </c>
      <c r="F5964" s="2">
        <v>0.0</v>
      </c>
      <c r="G5964" s="2">
        <v>0.0</v>
      </c>
      <c r="H5964" s="2" t="s">
        <v>13337</v>
      </c>
      <c r="I5964" s="2" t="s">
        <v>15584</v>
      </c>
      <c r="J5964" s="2" t="s">
        <v>29670</v>
      </c>
      <c r="K5964" s="25" t="s">
        <v>29671</v>
      </c>
      <c r="L5964" s="2" t="s">
        <v>14</v>
      </c>
      <c r="M5964" s="2" t="s">
        <v>29672</v>
      </c>
      <c r="N5964" s="25" t="s">
        <v>29673</v>
      </c>
      <c r="O5964" s="2" t="s">
        <v>29674</v>
      </c>
      <c r="P5964" s="2" t="s">
        <v>20</v>
      </c>
      <c r="Q5964" s="2" t="s">
        <v>20</v>
      </c>
      <c r="R5964" s="25" t="s">
        <v>8154</v>
      </c>
      <c r="S5964" s="25" t="s">
        <v>8155</v>
      </c>
      <c r="T5964" s="2" t="s">
        <v>13337</v>
      </c>
      <c r="U5964" s="2" t="s">
        <v>15584</v>
      </c>
      <c r="V5964" s="2" t="s">
        <v>29675</v>
      </c>
      <c r="W5964" s="25" t="s">
        <v>8081</v>
      </c>
      <c r="X5964" s="2" t="s">
        <v>8082</v>
      </c>
      <c r="Y5964" s="2" t="s">
        <v>8082</v>
      </c>
      <c r="Z5964" s="2" t="s">
        <v>14</v>
      </c>
    </row>
    <row r="5965" ht="15.75" customHeight="1">
      <c r="A5965" s="2">
        <v>25628.0</v>
      </c>
      <c r="B5965" s="2" t="s">
        <v>5757</v>
      </c>
      <c r="C5965" s="2" t="s">
        <v>12</v>
      </c>
      <c r="D5965" s="2" t="s">
        <v>29669</v>
      </c>
      <c r="E5965" s="25" t="s">
        <v>5758</v>
      </c>
      <c r="F5965" s="2">
        <v>0.0</v>
      </c>
      <c r="G5965" s="2">
        <v>0.0</v>
      </c>
      <c r="H5965" s="2" t="s">
        <v>13337</v>
      </c>
      <c r="I5965" s="2" t="s">
        <v>15584</v>
      </c>
      <c r="J5965" s="2" t="s">
        <v>29670</v>
      </c>
      <c r="K5965" s="25" t="s">
        <v>29671</v>
      </c>
      <c r="L5965" s="2" t="s">
        <v>14</v>
      </c>
      <c r="M5965" s="2" t="s">
        <v>29676</v>
      </c>
      <c r="N5965" s="25" t="s">
        <v>29677</v>
      </c>
      <c r="O5965" s="2" t="s">
        <v>29678</v>
      </c>
      <c r="P5965" s="2" t="s">
        <v>20</v>
      </c>
      <c r="Q5965" s="2" t="s">
        <v>20</v>
      </c>
      <c r="R5965" s="25" t="s">
        <v>13872</v>
      </c>
      <c r="S5965" s="25" t="s">
        <v>13873</v>
      </c>
      <c r="T5965" s="2" t="s">
        <v>13337</v>
      </c>
      <c r="U5965" s="2" t="s">
        <v>15584</v>
      </c>
      <c r="V5965" s="2" t="s">
        <v>29675</v>
      </c>
      <c r="W5965" s="25" t="s">
        <v>8081</v>
      </c>
      <c r="X5965" s="2" t="s">
        <v>8082</v>
      </c>
      <c r="Y5965" s="2" t="s">
        <v>8082</v>
      </c>
      <c r="Z5965" s="2" t="s">
        <v>14</v>
      </c>
    </row>
    <row r="5966" ht="15.75" customHeight="1">
      <c r="A5966" s="2">
        <v>25629.0</v>
      </c>
      <c r="B5966" s="2" t="s">
        <v>5760</v>
      </c>
      <c r="C5966" s="2" t="s">
        <v>12</v>
      </c>
      <c r="D5966" s="2" t="s">
        <v>29679</v>
      </c>
      <c r="E5966" s="25" t="s">
        <v>5761</v>
      </c>
      <c r="F5966" s="2">
        <v>0.0</v>
      </c>
      <c r="G5966" s="2">
        <v>0.0</v>
      </c>
      <c r="H5966" s="2" t="s">
        <v>8072</v>
      </c>
      <c r="I5966" s="2" t="s">
        <v>8072</v>
      </c>
      <c r="J5966" s="2" t="s">
        <v>29680</v>
      </c>
      <c r="K5966" s="25" t="s">
        <v>29681</v>
      </c>
      <c r="L5966" s="2" t="s">
        <v>14</v>
      </c>
      <c r="M5966" s="2" t="s">
        <v>29682</v>
      </c>
      <c r="N5966" s="25" t="s">
        <v>5761</v>
      </c>
      <c r="O5966" s="2" t="s">
        <v>29683</v>
      </c>
      <c r="P5966" s="2" t="s">
        <v>20</v>
      </c>
      <c r="Q5966" s="2" t="s">
        <v>20</v>
      </c>
      <c r="R5966" s="25" t="s">
        <v>13872</v>
      </c>
      <c r="S5966" s="25" t="s">
        <v>13873</v>
      </c>
      <c r="T5966" s="2" t="s">
        <v>8072</v>
      </c>
      <c r="U5966" s="2" t="s">
        <v>8072</v>
      </c>
      <c r="V5966" s="2" t="s">
        <v>8425</v>
      </c>
      <c r="W5966" s="25" t="s">
        <v>8081</v>
      </c>
      <c r="X5966" s="2" t="s">
        <v>8082</v>
      </c>
      <c r="Y5966" s="2" t="s">
        <v>8082</v>
      </c>
      <c r="Z5966" s="2" t="s">
        <v>14</v>
      </c>
    </row>
    <row r="5967" ht="15.75" customHeight="1">
      <c r="A5967" s="2">
        <v>25630.0</v>
      </c>
      <c r="B5967" s="2" t="s">
        <v>5763</v>
      </c>
      <c r="C5967" s="2" t="s">
        <v>12</v>
      </c>
      <c r="D5967" s="2" t="s">
        <v>29684</v>
      </c>
      <c r="E5967" s="25" t="s">
        <v>5764</v>
      </c>
      <c r="F5967" s="2">
        <v>0.0</v>
      </c>
      <c r="G5967" s="2">
        <v>0.0</v>
      </c>
      <c r="H5967" s="2" t="s">
        <v>12358</v>
      </c>
      <c r="I5967" s="2" t="s">
        <v>12632</v>
      </c>
      <c r="J5967" s="2" t="s">
        <v>29685</v>
      </c>
      <c r="K5967" s="25" t="s">
        <v>29686</v>
      </c>
      <c r="L5967" s="2" t="s">
        <v>14</v>
      </c>
      <c r="M5967" s="2" t="s">
        <v>29687</v>
      </c>
      <c r="N5967" s="25" t="s">
        <v>29688</v>
      </c>
      <c r="O5967" s="2" t="s">
        <v>29689</v>
      </c>
      <c r="P5967" s="2" t="s">
        <v>20</v>
      </c>
      <c r="Q5967" s="2" t="s">
        <v>20</v>
      </c>
      <c r="R5967" s="25" t="s">
        <v>8154</v>
      </c>
      <c r="S5967" s="25" t="s">
        <v>8155</v>
      </c>
      <c r="T5967" s="2" t="s">
        <v>12358</v>
      </c>
      <c r="U5967" s="2" t="s">
        <v>12632</v>
      </c>
      <c r="V5967" s="2" t="s">
        <v>29690</v>
      </c>
      <c r="W5967" s="25" t="s">
        <v>8081</v>
      </c>
      <c r="X5967" s="2" t="s">
        <v>8082</v>
      </c>
      <c r="Y5967" s="2" t="s">
        <v>8082</v>
      </c>
      <c r="Z5967" s="2" t="s">
        <v>14</v>
      </c>
    </row>
    <row r="5968" ht="15.75" customHeight="1">
      <c r="A5968" s="2">
        <v>25631.0</v>
      </c>
      <c r="B5968" s="2" t="s">
        <v>5763</v>
      </c>
      <c r="C5968" s="2" t="s">
        <v>12</v>
      </c>
      <c r="D5968" s="2" t="s">
        <v>29684</v>
      </c>
      <c r="E5968" s="25" t="s">
        <v>5764</v>
      </c>
      <c r="F5968" s="2">
        <v>0.0</v>
      </c>
      <c r="G5968" s="2">
        <v>0.0</v>
      </c>
      <c r="H5968" s="2" t="s">
        <v>12358</v>
      </c>
      <c r="I5968" s="2" t="s">
        <v>12632</v>
      </c>
      <c r="J5968" s="2" t="s">
        <v>29685</v>
      </c>
      <c r="K5968" s="25" t="s">
        <v>29686</v>
      </c>
      <c r="L5968" s="2" t="s">
        <v>14</v>
      </c>
      <c r="M5968" s="2" t="s">
        <v>29691</v>
      </c>
      <c r="N5968" s="25" t="s">
        <v>29692</v>
      </c>
      <c r="O5968" s="2" t="s">
        <v>29693</v>
      </c>
      <c r="P5968" s="2" t="s">
        <v>20</v>
      </c>
      <c r="Q5968" s="2" t="s">
        <v>20</v>
      </c>
      <c r="R5968" s="25" t="s">
        <v>8154</v>
      </c>
      <c r="S5968" s="25" t="s">
        <v>8155</v>
      </c>
      <c r="T5968" s="2" t="s">
        <v>12358</v>
      </c>
      <c r="U5968" s="2" t="s">
        <v>12632</v>
      </c>
      <c r="V5968" s="2" t="s">
        <v>29690</v>
      </c>
      <c r="W5968" s="25" t="s">
        <v>8081</v>
      </c>
      <c r="X5968" s="2" t="s">
        <v>8082</v>
      </c>
      <c r="Y5968" s="2" t="s">
        <v>8082</v>
      </c>
      <c r="Z5968" s="2" t="s">
        <v>14</v>
      </c>
    </row>
    <row r="5969" ht="15.75" customHeight="1">
      <c r="A5969" s="2">
        <v>25632.0</v>
      </c>
      <c r="B5969" s="2" t="s">
        <v>5763</v>
      </c>
      <c r="C5969" s="2" t="s">
        <v>12</v>
      </c>
      <c r="D5969" s="2" t="s">
        <v>29684</v>
      </c>
      <c r="E5969" s="25" t="s">
        <v>5764</v>
      </c>
      <c r="F5969" s="2">
        <v>0.0</v>
      </c>
      <c r="G5969" s="2">
        <v>0.0</v>
      </c>
      <c r="H5969" s="2" t="s">
        <v>12358</v>
      </c>
      <c r="I5969" s="2" t="s">
        <v>12632</v>
      </c>
      <c r="J5969" s="2" t="s">
        <v>29685</v>
      </c>
      <c r="K5969" s="25" t="s">
        <v>29686</v>
      </c>
      <c r="L5969" s="2" t="s">
        <v>14</v>
      </c>
      <c r="M5969" s="2" t="s">
        <v>29694</v>
      </c>
      <c r="N5969" s="25" t="s">
        <v>29695</v>
      </c>
      <c r="O5969" s="2" t="s">
        <v>29696</v>
      </c>
      <c r="P5969" s="2" t="s">
        <v>20</v>
      </c>
      <c r="Q5969" s="2" t="s">
        <v>20</v>
      </c>
      <c r="R5969" s="25" t="s">
        <v>8097</v>
      </c>
      <c r="S5969" s="25" t="s">
        <v>8098</v>
      </c>
      <c r="T5969" s="2" t="s">
        <v>12358</v>
      </c>
      <c r="U5969" s="2" t="s">
        <v>12632</v>
      </c>
      <c r="V5969" s="2" t="s">
        <v>29690</v>
      </c>
      <c r="W5969" s="25" t="s">
        <v>29697</v>
      </c>
      <c r="X5969" s="2" t="s">
        <v>8082</v>
      </c>
      <c r="Y5969" s="2" t="s">
        <v>8082</v>
      </c>
      <c r="Z5969" s="2" t="s">
        <v>14</v>
      </c>
    </row>
    <row r="5970" ht="15.75" customHeight="1">
      <c r="A5970" s="2">
        <v>25633.0</v>
      </c>
      <c r="B5970" s="2" t="s">
        <v>5763</v>
      </c>
      <c r="C5970" s="2" t="s">
        <v>12</v>
      </c>
      <c r="D5970" s="2" t="s">
        <v>29684</v>
      </c>
      <c r="E5970" s="25" t="s">
        <v>5764</v>
      </c>
      <c r="F5970" s="2">
        <v>0.0</v>
      </c>
      <c r="G5970" s="2">
        <v>0.0</v>
      </c>
      <c r="H5970" s="2" t="s">
        <v>12358</v>
      </c>
      <c r="I5970" s="2" t="s">
        <v>12632</v>
      </c>
      <c r="J5970" s="2" t="s">
        <v>29685</v>
      </c>
      <c r="K5970" s="25" t="s">
        <v>29686</v>
      </c>
      <c r="L5970" s="2" t="s">
        <v>14</v>
      </c>
      <c r="M5970" s="2" t="s">
        <v>29698</v>
      </c>
      <c r="N5970" s="25" t="s">
        <v>5764</v>
      </c>
      <c r="O5970" s="2" t="s">
        <v>29699</v>
      </c>
      <c r="P5970" s="2" t="s">
        <v>20</v>
      </c>
      <c r="Q5970" s="2" t="s">
        <v>20</v>
      </c>
      <c r="R5970" s="25" t="s">
        <v>13872</v>
      </c>
      <c r="S5970" s="25" t="s">
        <v>13873</v>
      </c>
      <c r="T5970" s="2" t="s">
        <v>12358</v>
      </c>
      <c r="U5970" s="2" t="s">
        <v>12632</v>
      </c>
      <c r="V5970" s="2" t="s">
        <v>29690</v>
      </c>
      <c r="W5970" s="25" t="s">
        <v>8081</v>
      </c>
      <c r="X5970" s="2" t="s">
        <v>8082</v>
      </c>
      <c r="Y5970" s="2" t="s">
        <v>8082</v>
      </c>
      <c r="Z5970" s="2" t="s">
        <v>14</v>
      </c>
    </row>
    <row r="5971" ht="15.75" customHeight="1">
      <c r="A5971" s="2">
        <v>25635.0</v>
      </c>
      <c r="B5971" s="2" t="s">
        <v>5767</v>
      </c>
      <c r="C5971" s="2" t="s">
        <v>12</v>
      </c>
      <c r="D5971" s="2" t="s">
        <v>29700</v>
      </c>
      <c r="E5971" s="25" t="s">
        <v>5768</v>
      </c>
      <c r="F5971" s="2">
        <v>0.0</v>
      </c>
      <c r="G5971" s="2">
        <v>0.0</v>
      </c>
      <c r="H5971" s="2" t="s">
        <v>8118</v>
      </c>
      <c r="I5971" s="2" t="s">
        <v>14152</v>
      </c>
      <c r="J5971" s="2" t="s">
        <v>29701</v>
      </c>
      <c r="K5971" s="25" t="s">
        <v>29702</v>
      </c>
      <c r="L5971" s="2" t="s">
        <v>14</v>
      </c>
      <c r="M5971" s="2" t="s">
        <v>29703</v>
      </c>
      <c r="N5971" s="25" t="s">
        <v>5768</v>
      </c>
      <c r="O5971" s="2" t="s">
        <v>29704</v>
      </c>
      <c r="P5971" s="2" t="s">
        <v>20</v>
      </c>
      <c r="Q5971" s="2" t="s">
        <v>20</v>
      </c>
      <c r="R5971" s="25" t="s">
        <v>13872</v>
      </c>
      <c r="S5971" s="25" t="s">
        <v>13873</v>
      </c>
      <c r="T5971" s="2" t="s">
        <v>8118</v>
      </c>
      <c r="U5971" s="2" t="s">
        <v>14152</v>
      </c>
      <c r="V5971" s="2" t="s">
        <v>14153</v>
      </c>
      <c r="W5971" s="25" t="s">
        <v>8081</v>
      </c>
      <c r="X5971" s="2" t="s">
        <v>8082</v>
      </c>
      <c r="Y5971" s="2" t="s">
        <v>8082</v>
      </c>
      <c r="Z5971" s="2" t="s">
        <v>14</v>
      </c>
    </row>
    <row r="5972" ht="15.75" customHeight="1">
      <c r="A5972" s="2">
        <v>25636.0</v>
      </c>
      <c r="B5972" s="2" t="s">
        <v>5770</v>
      </c>
      <c r="C5972" s="2" t="s">
        <v>12</v>
      </c>
      <c r="D5972" s="2" t="s">
        <v>29705</v>
      </c>
      <c r="E5972" s="25" t="s">
        <v>5771</v>
      </c>
      <c r="F5972" s="2">
        <v>0.0</v>
      </c>
      <c r="G5972" s="2">
        <v>0.0</v>
      </c>
      <c r="H5972" s="2" t="s">
        <v>11706</v>
      </c>
      <c r="I5972" s="2" t="s">
        <v>11706</v>
      </c>
      <c r="J5972" s="2" t="s">
        <v>29706</v>
      </c>
      <c r="K5972" s="25" t="s">
        <v>29707</v>
      </c>
      <c r="L5972" s="2" t="s">
        <v>14</v>
      </c>
      <c r="M5972" s="2" t="s">
        <v>29708</v>
      </c>
      <c r="N5972" s="25" t="s">
        <v>29709</v>
      </c>
      <c r="O5972" s="2" t="s">
        <v>29710</v>
      </c>
      <c r="P5972" s="2" t="s">
        <v>20</v>
      </c>
      <c r="Q5972" s="2" t="s">
        <v>20</v>
      </c>
      <c r="R5972" s="25" t="s">
        <v>8154</v>
      </c>
      <c r="S5972" s="25" t="s">
        <v>8155</v>
      </c>
      <c r="T5972" s="2" t="s">
        <v>11706</v>
      </c>
      <c r="U5972" s="2" t="s">
        <v>11706</v>
      </c>
      <c r="V5972" s="2" t="s">
        <v>12973</v>
      </c>
      <c r="W5972" s="25" t="s">
        <v>8081</v>
      </c>
      <c r="X5972" s="2" t="s">
        <v>8082</v>
      </c>
      <c r="Y5972" s="2" t="s">
        <v>8082</v>
      </c>
      <c r="Z5972" s="2" t="s">
        <v>14</v>
      </c>
    </row>
    <row r="5973" ht="15.75" customHeight="1">
      <c r="A5973" s="2">
        <v>25637.0</v>
      </c>
      <c r="B5973" s="2" t="s">
        <v>5770</v>
      </c>
      <c r="C5973" s="2" t="s">
        <v>12</v>
      </c>
      <c r="D5973" s="2" t="s">
        <v>29705</v>
      </c>
      <c r="E5973" s="25" t="s">
        <v>5771</v>
      </c>
      <c r="F5973" s="2">
        <v>0.0</v>
      </c>
      <c r="G5973" s="2">
        <v>0.0</v>
      </c>
      <c r="H5973" s="2" t="s">
        <v>11706</v>
      </c>
      <c r="I5973" s="2" t="s">
        <v>11706</v>
      </c>
      <c r="J5973" s="2" t="s">
        <v>29706</v>
      </c>
      <c r="K5973" s="25" t="s">
        <v>29707</v>
      </c>
      <c r="L5973" s="2" t="s">
        <v>14</v>
      </c>
      <c r="M5973" s="2" t="s">
        <v>29711</v>
      </c>
      <c r="N5973" s="25" t="s">
        <v>5771</v>
      </c>
      <c r="O5973" s="2" t="s">
        <v>29712</v>
      </c>
      <c r="P5973" s="2" t="s">
        <v>20</v>
      </c>
      <c r="Q5973" s="2" t="s">
        <v>20</v>
      </c>
      <c r="R5973" s="25" t="s">
        <v>13872</v>
      </c>
      <c r="S5973" s="25" t="s">
        <v>13873</v>
      </c>
      <c r="T5973" s="2" t="s">
        <v>11706</v>
      </c>
      <c r="U5973" s="2" t="s">
        <v>11706</v>
      </c>
      <c r="V5973" s="2" t="s">
        <v>12973</v>
      </c>
      <c r="W5973" s="25" t="s">
        <v>8081</v>
      </c>
      <c r="X5973" s="2" t="s">
        <v>8082</v>
      </c>
      <c r="Y5973" s="2" t="s">
        <v>8082</v>
      </c>
      <c r="Z5973" s="2" t="s">
        <v>14</v>
      </c>
    </row>
    <row r="5974" ht="15.75" customHeight="1">
      <c r="A5974" s="2">
        <v>25638.0</v>
      </c>
      <c r="B5974" s="2" t="s">
        <v>5773</v>
      </c>
      <c r="C5974" s="2" t="s">
        <v>12</v>
      </c>
      <c r="D5974" s="2" t="s">
        <v>29713</v>
      </c>
      <c r="E5974" s="25" t="s">
        <v>5774</v>
      </c>
      <c r="F5974" s="2">
        <v>0.0</v>
      </c>
      <c r="G5974" s="2">
        <v>0.0</v>
      </c>
      <c r="H5974" s="2" t="s">
        <v>8118</v>
      </c>
      <c r="I5974" s="2" t="s">
        <v>13206</v>
      </c>
      <c r="J5974" s="2" t="s">
        <v>29714</v>
      </c>
      <c r="K5974" s="25" t="s">
        <v>14108</v>
      </c>
      <c r="L5974" s="2" t="s">
        <v>14</v>
      </c>
      <c r="M5974" s="2" t="s">
        <v>29715</v>
      </c>
      <c r="N5974" s="25" t="s">
        <v>29716</v>
      </c>
      <c r="O5974" s="2" t="s">
        <v>29717</v>
      </c>
      <c r="P5974" s="2" t="s">
        <v>20</v>
      </c>
      <c r="Q5974" s="2" t="s">
        <v>20</v>
      </c>
      <c r="R5974" s="25" t="s">
        <v>8154</v>
      </c>
      <c r="S5974" s="25" t="s">
        <v>8155</v>
      </c>
      <c r="T5974" s="2" t="s">
        <v>8118</v>
      </c>
      <c r="U5974" s="2" t="s">
        <v>13206</v>
      </c>
      <c r="V5974" s="2" t="s">
        <v>29718</v>
      </c>
      <c r="W5974" s="25" t="s">
        <v>8081</v>
      </c>
      <c r="X5974" s="2" t="s">
        <v>8082</v>
      </c>
      <c r="Y5974" s="2" t="s">
        <v>8082</v>
      </c>
      <c r="Z5974" s="2" t="s">
        <v>14</v>
      </c>
    </row>
    <row r="5975" ht="15.75" customHeight="1">
      <c r="A5975" s="2">
        <v>25639.0</v>
      </c>
      <c r="B5975" s="2" t="s">
        <v>5773</v>
      </c>
      <c r="C5975" s="2" t="s">
        <v>12</v>
      </c>
      <c r="D5975" s="2" t="s">
        <v>29713</v>
      </c>
      <c r="E5975" s="25" t="s">
        <v>5774</v>
      </c>
      <c r="F5975" s="2">
        <v>0.0</v>
      </c>
      <c r="G5975" s="2">
        <v>0.0</v>
      </c>
      <c r="H5975" s="2" t="s">
        <v>8118</v>
      </c>
      <c r="I5975" s="2" t="s">
        <v>13206</v>
      </c>
      <c r="J5975" s="2" t="s">
        <v>29714</v>
      </c>
      <c r="K5975" s="25" t="s">
        <v>14108</v>
      </c>
      <c r="L5975" s="2" t="s">
        <v>14</v>
      </c>
      <c r="M5975" s="2" t="s">
        <v>29719</v>
      </c>
      <c r="N5975" s="25" t="s">
        <v>29720</v>
      </c>
      <c r="O5975" s="2" t="s">
        <v>29721</v>
      </c>
      <c r="P5975" s="2" t="s">
        <v>20</v>
      </c>
      <c r="Q5975" s="2" t="s">
        <v>20</v>
      </c>
      <c r="R5975" s="25" t="s">
        <v>8097</v>
      </c>
      <c r="S5975" s="25" t="s">
        <v>13346</v>
      </c>
      <c r="T5975" s="2" t="s">
        <v>8118</v>
      </c>
      <c r="U5975" s="2" t="s">
        <v>13206</v>
      </c>
      <c r="V5975" s="2" t="s">
        <v>29718</v>
      </c>
      <c r="W5975" s="25" t="s">
        <v>29722</v>
      </c>
      <c r="X5975" s="2" t="s">
        <v>8082</v>
      </c>
      <c r="Y5975" s="2" t="s">
        <v>8082</v>
      </c>
      <c r="Z5975" s="2" t="s">
        <v>14</v>
      </c>
    </row>
    <row r="5976" ht="15.75" customHeight="1">
      <c r="A5976" s="2">
        <v>25640.0</v>
      </c>
      <c r="B5976" s="2" t="s">
        <v>5773</v>
      </c>
      <c r="C5976" s="2" t="s">
        <v>12</v>
      </c>
      <c r="D5976" s="2" t="s">
        <v>29713</v>
      </c>
      <c r="E5976" s="25" t="s">
        <v>5774</v>
      </c>
      <c r="F5976" s="2">
        <v>0.0</v>
      </c>
      <c r="G5976" s="2">
        <v>0.0</v>
      </c>
      <c r="H5976" s="2" t="s">
        <v>8118</v>
      </c>
      <c r="I5976" s="2" t="s">
        <v>13206</v>
      </c>
      <c r="J5976" s="2" t="s">
        <v>29714</v>
      </c>
      <c r="K5976" s="25" t="s">
        <v>14108</v>
      </c>
      <c r="L5976" s="2" t="s">
        <v>14</v>
      </c>
      <c r="M5976" s="2" t="s">
        <v>29723</v>
      </c>
      <c r="N5976" s="25" t="s">
        <v>5774</v>
      </c>
      <c r="O5976" s="2" t="s">
        <v>29724</v>
      </c>
      <c r="P5976" s="2" t="s">
        <v>20</v>
      </c>
      <c r="Q5976" s="2" t="s">
        <v>20</v>
      </c>
      <c r="R5976" s="25" t="s">
        <v>13872</v>
      </c>
      <c r="S5976" s="25" t="s">
        <v>13873</v>
      </c>
      <c r="T5976" s="2" t="s">
        <v>8118</v>
      </c>
      <c r="U5976" s="2" t="s">
        <v>13206</v>
      </c>
      <c r="V5976" s="2" t="s">
        <v>29718</v>
      </c>
      <c r="W5976" s="25" t="s">
        <v>8081</v>
      </c>
      <c r="X5976" s="2" t="s">
        <v>8082</v>
      </c>
      <c r="Y5976" s="2" t="s">
        <v>8082</v>
      </c>
      <c r="Z5976" s="2" t="s">
        <v>14</v>
      </c>
    </row>
    <row r="5977" ht="15.75" customHeight="1">
      <c r="A5977" s="2">
        <v>25642.0</v>
      </c>
      <c r="B5977" s="2" t="s">
        <v>5777</v>
      </c>
      <c r="C5977" s="2" t="s">
        <v>12</v>
      </c>
      <c r="D5977" s="2" t="s">
        <v>29725</v>
      </c>
      <c r="E5977" s="25" t="s">
        <v>5778</v>
      </c>
      <c r="F5977" s="2">
        <v>0.0</v>
      </c>
      <c r="G5977" s="2">
        <v>0.0</v>
      </c>
      <c r="H5977" s="2" t="s">
        <v>8238</v>
      </c>
      <c r="I5977" s="2" t="s">
        <v>16303</v>
      </c>
      <c r="J5977" s="2" t="s">
        <v>29726</v>
      </c>
      <c r="K5977" s="25" t="s">
        <v>29727</v>
      </c>
      <c r="L5977" s="2" t="s">
        <v>14</v>
      </c>
      <c r="M5977" s="2" t="s">
        <v>29728</v>
      </c>
      <c r="N5977" s="25" t="s">
        <v>29729</v>
      </c>
      <c r="O5977" s="2" t="s">
        <v>29730</v>
      </c>
      <c r="P5977" s="2" t="s">
        <v>20</v>
      </c>
      <c r="Q5977" s="2" t="s">
        <v>20</v>
      </c>
      <c r="R5977" s="25" t="s">
        <v>8154</v>
      </c>
      <c r="S5977" s="25" t="s">
        <v>8155</v>
      </c>
      <c r="T5977" s="2" t="s">
        <v>8238</v>
      </c>
      <c r="U5977" s="2" t="s">
        <v>16303</v>
      </c>
      <c r="V5977" s="2" t="s">
        <v>29731</v>
      </c>
      <c r="W5977" s="25" t="s">
        <v>8081</v>
      </c>
      <c r="X5977" s="2" t="s">
        <v>8082</v>
      </c>
      <c r="Y5977" s="2" t="s">
        <v>8082</v>
      </c>
      <c r="Z5977" s="2" t="s">
        <v>14</v>
      </c>
    </row>
    <row r="5978" ht="15.75" customHeight="1">
      <c r="A5978" s="2">
        <v>25643.0</v>
      </c>
      <c r="B5978" s="2" t="s">
        <v>5777</v>
      </c>
      <c r="C5978" s="2" t="s">
        <v>12</v>
      </c>
      <c r="D5978" s="2" t="s">
        <v>29725</v>
      </c>
      <c r="E5978" s="25" t="s">
        <v>5778</v>
      </c>
      <c r="F5978" s="2">
        <v>0.0</v>
      </c>
      <c r="G5978" s="2">
        <v>0.0</v>
      </c>
      <c r="H5978" s="2" t="s">
        <v>8238</v>
      </c>
      <c r="I5978" s="2" t="s">
        <v>16303</v>
      </c>
      <c r="J5978" s="2" t="s">
        <v>29726</v>
      </c>
      <c r="K5978" s="25" t="s">
        <v>29727</v>
      </c>
      <c r="L5978" s="2" t="s">
        <v>14</v>
      </c>
      <c r="M5978" s="2" t="s">
        <v>29732</v>
      </c>
      <c r="N5978" s="25" t="s">
        <v>5778</v>
      </c>
      <c r="O5978" s="2" t="s">
        <v>29733</v>
      </c>
      <c r="P5978" s="2" t="s">
        <v>20</v>
      </c>
      <c r="Q5978" s="2" t="s">
        <v>20</v>
      </c>
      <c r="R5978" s="25" t="s">
        <v>13872</v>
      </c>
      <c r="S5978" s="25" t="s">
        <v>13873</v>
      </c>
      <c r="T5978" s="2" t="s">
        <v>8238</v>
      </c>
      <c r="U5978" s="2" t="s">
        <v>16303</v>
      </c>
      <c r="V5978" s="2" t="s">
        <v>29731</v>
      </c>
      <c r="W5978" s="25" t="s">
        <v>8081</v>
      </c>
      <c r="X5978" s="2" t="s">
        <v>8082</v>
      </c>
      <c r="Y5978" s="2" t="s">
        <v>8082</v>
      </c>
      <c r="Z5978" s="2" t="s">
        <v>14</v>
      </c>
    </row>
    <row r="5979" ht="15.75" customHeight="1">
      <c r="A5979" s="2">
        <v>25644.0</v>
      </c>
      <c r="B5979" s="2" t="s">
        <v>5780</v>
      </c>
      <c r="C5979" s="2" t="s">
        <v>12</v>
      </c>
      <c r="D5979" s="2" t="s">
        <v>29734</v>
      </c>
      <c r="E5979" s="25" t="s">
        <v>5781</v>
      </c>
      <c r="F5979" s="2">
        <v>0.0</v>
      </c>
      <c r="G5979" s="2">
        <v>0.0</v>
      </c>
      <c r="H5979" s="2" t="s">
        <v>9098</v>
      </c>
      <c r="I5979" s="2" t="s">
        <v>21580</v>
      </c>
      <c r="J5979" s="2" t="s">
        <v>29735</v>
      </c>
      <c r="K5979" s="25" t="s">
        <v>29736</v>
      </c>
      <c r="L5979" s="2" t="s">
        <v>14</v>
      </c>
      <c r="M5979" s="2" t="s">
        <v>29737</v>
      </c>
      <c r="N5979" s="25" t="s">
        <v>29738</v>
      </c>
      <c r="O5979" s="2" t="s">
        <v>29739</v>
      </c>
      <c r="P5979" s="2" t="s">
        <v>20</v>
      </c>
      <c r="Q5979" s="2" t="s">
        <v>20</v>
      </c>
      <c r="R5979" s="25" t="s">
        <v>8154</v>
      </c>
      <c r="S5979" s="25" t="s">
        <v>8155</v>
      </c>
      <c r="T5979" s="2" t="s">
        <v>9098</v>
      </c>
      <c r="U5979" s="2" t="s">
        <v>21580</v>
      </c>
      <c r="V5979" s="2" t="s">
        <v>29740</v>
      </c>
      <c r="W5979" s="25" t="s">
        <v>8081</v>
      </c>
      <c r="X5979" s="2" t="s">
        <v>8082</v>
      </c>
      <c r="Y5979" s="2" t="s">
        <v>8082</v>
      </c>
      <c r="Z5979" s="2" t="s">
        <v>14</v>
      </c>
    </row>
    <row r="5980" ht="15.75" customHeight="1">
      <c r="A5980" s="2">
        <v>25645.0</v>
      </c>
      <c r="B5980" s="2" t="s">
        <v>5780</v>
      </c>
      <c r="C5980" s="2" t="s">
        <v>12</v>
      </c>
      <c r="D5980" s="2" t="s">
        <v>29734</v>
      </c>
      <c r="E5980" s="25" t="s">
        <v>5781</v>
      </c>
      <c r="F5980" s="2">
        <v>0.0</v>
      </c>
      <c r="G5980" s="2">
        <v>0.0</v>
      </c>
      <c r="H5980" s="2" t="s">
        <v>9098</v>
      </c>
      <c r="I5980" s="2" t="s">
        <v>21580</v>
      </c>
      <c r="J5980" s="2" t="s">
        <v>29735</v>
      </c>
      <c r="K5980" s="25" t="s">
        <v>29736</v>
      </c>
      <c r="L5980" s="2" t="s">
        <v>14</v>
      </c>
      <c r="M5980" s="2" t="s">
        <v>29741</v>
      </c>
      <c r="N5980" s="25" t="s">
        <v>29742</v>
      </c>
      <c r="O5980" s="2" t="s">
        <v>29743</v>
      </c>
      <c r="P5980" s="2" t="s">
        <v>20</v>
      </c>
      <c r="Q5980" s="2" t="s">
        <v>20</v>
      </c>
      <c r="R5980" s="25" t="s">
        <v>8154</v>
      </c>
      <c r="S5980" s="25" t="s">
        <v>8155</v>
      </c>
      <c r="T5980" s="2" t="s">
        <v>9098</v>
      </c>
      <c r="U5980" s="2" t="s">
        <v>21580</v>
      </c>
      <c r="V5980" s="2" t="s">
        <v>29740</v>
      </c>
      <c r="W5980" s="25" t="s">
        <v>8081</v>
      </c>
      <c r="X5980" s="2" t="s">
        <v>8082</v>
      </c>
      <c r="Y5980" s="2" t="s">
        <v>8082</v>
      </c>
      <c r="Z5980" s="2" t="s">
        <v>14</v>
      </c>
    </row>
    <row r="5981" ht="15.75" customHeight="1">
      <c r="A5981" s="2">
        <v>25646.0</v>
      </c>
      <c r="B5981" s="2" t="s">
        <v>5780</v>
      </c>
      <c r="C5981" s="2" t="s">
        <v>12</v>
      </c>
      <c r="D5981" s="2" t="s">
        <v>29734</v>
      </c>
      <c r="E5981" s="25" t="s">
        <v>5781</v>
      </c>
      <c r="F5981" s="2">
        <v>0.0</v>
      </c>
      <c r="G5981" s="2">
        <v>0.0</v>
      </c>
      <c r="H5981" s="2" t="s">
        <v>9098</v>
      </c>
      <c r="I5981" s="2" t="s">
        <v>21580</v>
      </c>
      <c r="J5981" s="2" t="s">
        <v>29735</v>
      </c>
      <c r="K5981" s="25" t="s">
        <v>29736</v>
      </c>
      <c r="L5981" s="2" t="s">
        <v>14</v>
      </c>
      <c r="M5981" s="2" t="s">
        <v>29744</v>
      </c>
      <c r="N5981" s="25" t="s">
        <v>5781</v>
      </c>
      <c r="O5981" s="2" t="s">
        <v>29745</v>
      </c>
      <c r="P5981" s="2" t="s">
        <v>20</v>
      </c>
      <c r="Q5981" s="2" t="s">
        <v>20</v>
      </c>
      <c r="R5981" s="25" t="s">
        <v>13872</v>
      </c>
      <c r="S5981" s="25" t="s">
        <v>13873</v>
      </c>
      <c r="T5981" s="2" t="s">
        <v>9098</v>
      </c>
      <c r="U5981" s="2" t="s">
        <v>21580</v>
      </c>
      <c r="V5981" s="2" t="s">
        <v>29740</v>
      </c>
      <c r="W5981" s="25" t="s">
        <v>8081</v>
      </c>
      <c r="X5981" s="2" t="s">
        <v>8082</v>
      </c>
      <c r="Y5981" s="2" t="s">
        <v>8082</v>
      </c>
      <c r="Z5981" s="2" t="s">
        <v>14</v>
      </c>
    </row>
    <row r="5982" ht="15.75" customHeight="1">
      <c r="A5982" s="2">
        <v>25647.0</v>
      </c>
      <c r="B5982" s="2" t="s">
        <v>5782</v>
      </c>
      <c r="C5982" s="2" t="s">
        <v>12</v>
      </c>
      <c r="D5982" s="2" t="s">
        <v>29746</v>
      </c>
      <c r="E5982" s="25" t="s">
        <v>5783</v>
      </c>
      <c r="F5982" s="2">
        <v>0.0</v>
      </c>
      <c r="G5982" s="2">
        <v>0.0</v>
      </c>
      <c r="H5982" s="2" t="s">
        <v>8118</v>
      </c>
      <c r="I5982" s="2" t="s">
        <v>16208</v>
      </c>
      <c r="J5982" s="2" t="s">
        <v>29747</v>
      </c>
      <c r="K5982" s="25" t="s">
        <v>29748</v>
      </c>
      <c r="L5982" s="2" t="s">
        <v>14</v>
      </c>
      <c r="M5982" s="2" t="s">
        <v>29749</v>
      </c>
      <c r="N5982" s="25" t="s">
        <v>5783</v>
      </c>
      <c r="O5982" s="2" t="s">
        <v>29750</v>
      </c>
      <c r="P5982" s="2" t="s">
        <v>20</v>
      </c>
      <c r="Q5982" s="2" t="s">
        <v>20</v>
      </c>
      <c r="R5982" s="25" t="s">
        <v>13872</v>
      </c>
      <c r="S5982" s="25" t="s">
        <v>13873</v>
      </c>
      <c r="T5982" s="2" t="s">
        <v>8118</v>
      </c>
      <c r="U5982" s="2" t="s">
        <v>16208</v>
      </c>
      <c r="V5982" s="2" t="s">
        <v>29751</v>
      </c>
      <c r="W5982" s="25" t="s">
        <v>8081</v>
      </c>
      <c r="X5982" s="2" t="s">
        <v>8082</v>
      </c>
      <c r="Y5982" s="2" t="s">
        <v>8082</v>
      </c>
      <c r="Z5982" s="2" t="s">
        <v>14</v>
      </c>
    </row>
    <row r="5983" ht="15.75" customHeight="1">
      <c r="A5983" s="2">
        <v>25648.0</v>
      </c>
      <c r="B5983" s="2" t="s">
        <v>5785</v>
      </c>
      <c r="C5983" s="2" t="s">
        <v>12</v>
      </c>
      <c r="D5983" s="2" t="s">
        <v>29752</v>
      </c>
      <c r="E5983" s="25" t="s">
        <v>5786</v>
      </c>
      <c r="F5983" s="2">
        <v>0.0</v>
      </c>
      <c r="G5983" s="2">
        <v>0.0</v>
      </c>
      <c r="H5983" s="2" t="s">
        <v>8736</v>
      </c>
      <c r="I5983" s="2" t="s">
        <v>11336</v>
      </c>
      <c r="J5983" s="2" t="s">
        <v>29753</v>
      </c>
      <c r="K5983" s="25" t="s">
        <v>29754</v>
      </c>
      <c r="L5983" s="2" t="s">
        <v>14</v>
      </c>
      <c r="M5983" s="2" t="s">
        <v>29755</v>
      </c>
      <c r="N5983" s="25" t="s">
        <v>29756</v>
      </c>
      <c r="O5983" s="2" t="s">
        <v>29757</v>
      </c>
      <c r="P5983" s="2" t="s">
        <v>20</v>
      </c>
      <c r="Q5983" s="2" t="s">
        <v>20</v>
      </c>
      <c r="R5983" s="25" t="s">
        <v>8154</v>
      </c>
      <c r="S5983" s="25" t="s">
        <v>8155</v>
      </c>
      <c r="T5983" s="2" t="s">
        <v>8736</v>
      </c>
      <c r="U5983" s="2" t="s">
        <v>11336</v>
      </c>
      <c r="V5983" s="2" t="s">
        <v>15054</v>
      </c>
      <c r="W5983" s="25" t="s">
        <v>8081</v>
      </c>
      <c r="X5983" s="2" t="s">
        <v>8082</v>
      </c>
      <c r="Y5983" s="2" t="s">
        <v>8082</v>
      </c>
      <c r="Z5983" s="2" t="s">
        <v>14</v>
      </c>
    </row>
    <row r="5984" ht="15.75" customHeight="1">
      <c r="A5984" s="2">
        <v>25649.0</v>
      </c>
      <c r="B5984" s="2" t="s">
        <v>5785</v>
      </c>
      <c r="C5984" s="2" t="s">
        <v>12</v>
      </c>
      <c r="D5984" s="2" t="s">
        <v>29752</v>
      </c>
      <c r="E5984" s="25" t="s">
        <v>5786</v>
      </c>
      <c r="F5984" s="2">
        <v>0.0</v>
      </c>
      <c r="G5984" s="2">
        <v>0.0</v>
      </c>
      <c r="H5984" s="2" t="s">
        <v>8736</v>
      </c>
      <c r="I5984" s="2" t="s">
        <v>11336</v>
      </c>
      <c r="J5984" s="2" t="s">
        <v>29753</v>
      </c>
      <c r="K5984" s="25" t="s">
        <v>29754</v>
      </c>
      <c r="L5984" s="2" t="s">
        <v>14</v>
      </c>
      <c r="M5984" s="2" t="s">
        <v>29758</v>
      </c>
      <c r="N5984" s="25" t="s">
        <v>5786</v>
      </c>
      <c r="O5984" s="2" t="s">
        <v>29759</v>
      </c>
      <c r="P5984" s="2" t="s">
        <v>20</v>
      </c>
      <c r="Q5984" s="2" t="s">
        <v>20</v>
      </c>
      <c r="R5984" s="25" t="s">
        <v>13872</v>
      </c>
      <c r="S5984" s="25" t="s">
        <v>13873</v>
      </c>
      <c r="T5984" s="2" t="s">
        <v>8736</v>
      </c>
      <c r="U5984" s="2" t="s">
        <v>11336</v>
      </c>
      <c r="V5984" s="2" t="s">
        <v>15054</v>
      </c>
      <c r="W5984" s="25" t="s">
        <v>8081</v>
      </c>
      <c r="X5984" s="2" t="s">
        <v>8082</v>
      </c>
      <c r="Y5984" s="2" t="s">
        <v>8082</v>
      </c>
      <c r="Z5984" s="2" t="s">
        <v>14</v>
      </c>
    </row>
    <row r="5985" ht="15.75" customHeight="1">
      <c r="A5985" s="2">
        <v>25650.0</v>
      </c>
      <c r="B5985" s="2" t="s">
        <v>5788</v>
      </c>
      <c r="C5985" s="2" t="s">
        <v>12</v>
      </c>
      <c r="D5985" s="2" t="s">
        <v>29760</v>
      </c>
      <c r="E5985" s="25" t="s">
        <v>5789</v>
      </c>
      <c r="F5985" s="2">
        <v>0.0</v>
      </c>
      <c r="G5985" s="2">
        <v>0.0</v>
      </c>
      <c r="H5985" s="2" t="s">
        <v>9098</v>
      </c>
      <c r="I5985" s="2" t="s">
        <v>18903</v>
      </c>
      <c r="J5985" s="2" t="s">
        <v>29761</v>
      </c>
      <c r="K5985" s="25" t="s">
        <v>26453</v>
      </c>
      <c r="L5985" s="2" t="s">
        <v>14</v>
      </c>
      <c r="M5985" s="2" t="s">
        <v>29762</v>
      </c>
      <c r="N5985" s="25" t="s">
        <v>5789</v>
      </c>
      <c r="O5985" s="2" t="s">
        <v>29763</v>
      </c>
      <c r="P5985" s="2" t="s">
        <v>20</v>
      </c>
      <c r="Q5985" s="2" t="s">
        <v>20</v>
      </c>
      <c r="R5985" s="25" t="s">
        <v>13872</v>
      </c>
      <c r="S5985" s="25" t="s">
        <v>13873</v>
      </c>
      <c r="T5985" s="2" t="s">
        <v>9098</v>
      </c>
      <c r="U5985" s="2" t="s">
        <v>18903</v>
      </c>
      <c r="V5985" s="2" t="s">
        <v>29764</v>
      </c>
      <c r="W5985" s="25" t="s">
        <v>8081</v>
      </c>
      <c r="X5985" s="2" t="s">
        <v>8082</v>
      </c>
      <c r="Y5985" s="2" t="s">
        <v>8082</v>
      </c>
      <c r="Z5985" s="2" t="s">
        <v>14</v>
      </c>
    </row>
    <row r="5986" ht="15.75" customHeight="1">
      <c r="A5986" s="2">
        <v>25651.0</v>
      </c>
      <c r="B5986" s="2" t="s">
        <v>5791</v>
      </c>
      <c r="C5986" s="2" t="s">
        <v>12</v>
      </c>
      <c r="D5986" s="2" t="s">
        <v>29765</v>
      </c>
      <c r="E5986" s="25" t="s">
        <v>5792</v>
      </c>
      <c r="F5986" s="2">
        <v>0.0</v>
      </c>
      <c r="G5986" s="2">
        <v>0.0</v>
      </c>
      <c r="H5986" s="2" t="s">
        <v>8248</v>
      </c>
      <c r="I5986" s="2" t="s">
        <v>13859</v>
      </c>
      <c r="J5986" s="2" t="s">
        <v>29766</v>
      </c>
      <c r="K5986" s="25" t="s">
        <v>14108</v>
      </c>
      <c r="L5986" s="2" t="s">
        <v>14</v>
      </c>
      <c r="M5986" s="2" t="s">
        <v>29767</v>
      </c>
      <c r="N5986" s="25" t="s">
        <v>29768</v>
      </c>
      <c r="O5986" s="2" t="s">
        <v>29769</v>
      </c>
      <c r="P5986" s="2" t="s">
        <v>20</v>
      </c>
      <c r="Q5986" s="2" t="s">
        <v>20</v>
      </c>
      <c r="R5986" s="25" t="s">
        <v>8154</v>
      </c>
      <c r="S5986" s="25" t="s">
        <v>8155</v>
      </c>
      <c r="T5986" s="2" t="s">
        <v>8248</v>
      </c>
      <c r="U5986" s="2" t="s">
        <v>13859</v>
      </c>
      <c r="V5986" s="2" t="s">
        <v>14663</v>
      </c>
      <c r="W5986" s="25" t="s">
        <v>8081</v>
      </c>
      <c r="X5986" s="2" t="s">
        <v>8082</v>
      </c>
      <c r="Y5986" s="2" t="s">
        <v>8082</v>
      </c>
      <c r="Z5986" s="2" t="s">
        <v>14</v>
      </c>
    </row>
    <row r="5987" ht="15.75" customHeight="1">
      <c r="A5987" s="2">
        <v>25652.0</v>
      </c>
      <c r="B5987" s="2" t="s">
        <v>5791</v>
      </c>
      <c r="C5987" s="2" t="s">
        <v>12</v>
      </c>
      <c r="D5987" s="2" t="s">
        <v>29765</v>
      </c>
      <c r="E5987" s="25" t="s">
        <v>5792</v>
      </c>
      <c r="F5987" s="2">
        <v>0.0</v>
      </c>
      <c r="G5987" s="2">
        <v>0.0</v>
      </c>
      <c r="H5987" s="2" t="s">
        <v>8248</v>
      </c>
      <c r="I5987" s="2" t="s">
        <v>13859</v>
      </c>
      <c r="J5987" s="2" t="s">
        <v>29766</v>
      </c>
      <c r="K5987" s="25" t="s">
        <v>14108</v>
      </c>
      <c r="L5987" s="2" t="s">
        <v>14</v>
      </c>
      <c r="M5987" s="2" t="s">
        <v>29770</v>
      </c>
      <c r="N5987" s="25" t="s">
        <v>5792</v>
      </c>
      <c r="O5987" s="2" t="s">
        <v>29771</v>
      </c>
      <c r="P5987" s="2" t="s">
        <v>20</v>
      </c>
      <c r="Q5987" s="2" t="s">
        <v>20</v>
      </c>
      <c r="R5987" s="25" t="s">
        <v>13872</v>
      </c>
      <c r="S5987" s="25" t="s">
        <v>13873</v>
      </c>
      <c r="T5987" s="2" t="s">
        <v>8248</v>
      </c>
      <c r="U5987" s="2" t="s">
        <v>13859</v>
      </c>
      <c r="V5987" s="2" t="s">
        <v>14663</v>
      </c>
      <c r="W5987" s="25" t="s">
        <v>8081</v>
      </c>
      <c r="X5987" s="2" t="s">
        <v>8082</v>
      </c>
      <c r="Y5987" s="2" t="s">
        <v>8082</v>
      </c>
      <c r="Z5987" s="2" t="s">
        <v>14</v>
      </c>
    </row>
    <row r="5988" ht="15.75" customHeight="1">
      <c r="A5988" s="2">
        <v>25654.0</v>
      </c>
      <c r="B5988" s="2" t="s">
        <v>5795</v>
      </c>
      <c r="C5988" s="2" t="s">
        <v>12</v>
      </c>
      <c r="D5988" s="2" t="s">
        <v>29772</v>
      </c>
      <c r="E5988" s="25" t="s">
        <v>5796</v>
      </c>
      <c r="F5988" s="2">
        <v>0.0</v>
      </c>
      <c r="G5988" s="2">
        <v>0.0</v>
      </c>
      <c r="H5988" s="2" t="s">
        <v>8167</v>
      </c>
      <c r="I5988" s="2" t="s">
        <v>8721</v>
      </c>
      <c r="J5988" s="2" t="s">
        <v>29773</v>
      </c>
      <c r="K5988" s="25" t="s">
        <v>29774</v>
      </c>
      <c r="L5988" s="2" t="s">
        <v>14</v>
      </c>
      <c r="M5988" s="2" t="s">
        <v>29775</v>
      </c>
      <c r="N5988" s="25" t="s">
        <v>29776</v>
      </c>
      <c r="O5988" s="2" t="s">
        <v>29777</v>
      </c>
      <c r="P5988" s="2" t="s">
        <v>20</v>
      </c>
      <c r="Q5988" s="2" t="s">
        <v>20</v>
      </c>
      <c r="R5988" s="25" t="s">
        <v>8154</v>
      </c>
      <c r="S5988" s="25" t="s">
        <v>8155</v>
      </c>
      <c r="T5988" s="2" t="s">
        <v>8167</v>
      </c>
      <c r="U5988" s="2" t="s">
        <v>8721</v>
      </c>
      <c r="V5988" s="2" t="s">
        <v>14282</v>
      </c>
      <c r="W5988" s="25" t="s">
        <v>8081</v>
      </c>
      <c r="X5988" s="2" t="s">
        <v>8082</v>
      </c>
      <c r="Y5988" s="2" t="s">
        <v>8082</v>
      </c>
      <c r="Z5988" s="2" t="s">
        <v>14</v>
      </c>
    </row>
    <row r="5989" ht="15.75" customHeight="1">
      <c r="A5989" s="2">
        <v>25655.0</v>
      </c>
      <c r="B5989" s="2" t="s">
        <v>5795</v>
      </c>
      <c r="C5989" s="2" t="s">
        <v>12</v>
      </c>
      <c r="D5989" s="2" t="s">
        <v>29772</v>
      </c>
      <c r="E5989" s="25" t="s">
        <v>5796</v>
      </c>
      <c r="F5989" s="2">
        <v>0.0</v>
      </c>
      <c r="G5989" s="2">
        <v>0.0</v>
      </c>
      <c r="H5989" s="2" t="s">
        <v>8167</v>
      </c>
      <c r="I5989" s="2" t="s">
        <v>8721</v>
      </c>
      <c r="J5989" s="2" t="s">
        <v>29773</v>
      </c>
      <c r="K5989" s="25" t="s">
        <v>29774</v>
      </c>
      <c r="L5989" s="2" t="s">
        <v>14</v>
      </c>
      <c r="M5989" s="2" t="s">
        <v>29778</v>
      </c>
      <c r="N5989" s="25" t="s">
        <v>29779</v>
      </c>
      <c r="O5989" s="2" t="s">
        <v>29780</v>
      </c>
      <c r="P5989" s="2" t="s">
        <v>20</v>
      </c>
      <c r="Q5989" s="2" t="s">
        <v>20</v>
      </c>
      <c r="R5989" s="25" t="s">
        <v>8154</v>
      </c>
      <c r="S5989" s="25" t="s">
        <v>8155</v>
      </c>
      <c r="T5989" s="2" t="s">
        <v>8167</v>
      </c>
      <c r="U5989" s="2" t="s">
        <v>8721</v>
      </c>
      <c r="V5989" s="2" t="s">
        <v>14282</v>
      </c>
      <c r="W5989" s="25" t="s">
        <v>8081</v>
      </c>
      <c r="X5989" s="2" t="s">
        <v>8082</v>
      </c>
      <c r="Y5989" s="2" t="s">
        <v>8082</v>
      </c>
      <c r="Z5989" s="2" t="s">
        <v>14</v>
      </c>
    </row>
    <row r="5990" ht="15.75" customHeight="1">
      <c r="A5990" s="2">
        <v>25656.0</v>
      </c>
      <c r="B5990" s="2" t="s">
        <v>5795</v>
      </c>
      <c r="C5990" s="2" t="s">
        <v>12</v>
      </c>
      <c r="D5990" s="2" t="s">
        <v>29772</v>
      </c>
      <c r="E5990" s="25" t="s">
        <v>5796</v>
      </c>
      <c r="F5990" s="2">
        <v>0.0</v>
      </c>
      <c r="G5990" s="2">
        <v>0.0</v>
      </c>
      <c r="H5990" s="2" t="s">
        <v>8167</v>
      </c>
      <c r="I5990" s="2" t="s">
        <v>8721</v>
      </c>
      <c r="J5990" s="2" t="s">
        <v>29773</v>
      </c>
      <c r="K5990" s="25" t="s">
        <v>29774</v>
      </c>
      <c r="L5990" s="2" t="s">
        <v>14</v>
      </c>
      <c r="M5990" s="2" t="s">
        <v>29781</v>
      </c>
      <c r="N5990" s="25" t="s">
        <v>5796</v>
      </c>
      <c r="O5990" s="2" t="s">
        <v>29782</v>
      </c>
      <c r="P5990" s="2" t="s">
        <v>20</v>
      </c>
      <c r="Q5990" s="2" t="s">
        <v>20</v>
      </c>
      <c r="R5990" s="25" t="s">
        <v>13872</v>
      </c>
      <c r="S5990" s="25" t="s">
        <v>13873</v>
      </c>
      <c r="T5990" s="2" t="s">
        <v>8167</v>
      </c>
      <c r="U5990" s="2" t="s">
        <v>8721</v>
      </c>
      <c r="V5990" s="2" t="s">
        <v>14282</v>
      </c>
      <c r="W5990" s="25" t="s">
        <v>8081</v>
      </c>
      <c r="X5990" s="2" t="s">
        <v>8082</v>
      </c>
      <c r="Y5990" s="2" t="s">
        <v>8082</v>
      </c>
      <c r="Z5990" s="2" t="s">
        <v>14</v>
      </c>
    </row>
    <row r="5991" ht="15.75" customHeight="1">
      <c r="A5991" s="2">
        <v>25657.0</v>
      </c>
      <c r="B5991" s="2" t="s">
        <v>5799</v>
      </c>
      <c r="C5991" s="2" t="s">
        <v>12</v>
      </c>
      <c r="D5991" s="2" t="s">
        <v>29783</v>
      </c>
      <c r="E5991" s="25" t="s">
        <v>5800</v>
      </c>
      <c r="F5991" s="2">
        <v>0.0</v>
      </c>
      <c r="G5991" s="2">
        <v>0.0</v>
      </c>
      <c r="H5991" s="2" t="s">
        <v>8072</v>
      </c>
      <c r="I5991" s="2" t="s">
        <v>9192</v>
      </c>
      <c r="J5991" s="2" t="s">
        <v>29784</v>
      </c>
      <c r="K5991" s="25" t="s">
        <v>14108</v>
      </c>
      <c r="L5991" s="2" t="s">
        <v>14</v>
      </c>
      <c r="M5991" s="2" t="s">
        <v>29785</v>
      </c>
      <c r="N5991" s="25" t="s">
        <v>13878</v>
      </c>
      <c r="O5991" s="2" t="s">
        <v>29786</v>
      </c>
      <c r="P5991" s="2" t="s">
        <v>20</v>
      </c>
      <c r="Q5991" s="2" t="s">
        <v>20</v>
      </c>
      <c r="R5991" s="25" t="s">
        <v>8154</v>
      </c>
      <c r="S5991" s="25" t="s">
        <v>8155</v>
      </c>
      <c r="T5991" s="2" t="s">
        <v>8072</v>
      </c>
      <c r="U5991" s="2" t="s">
        <v>9192</v>
      </c>
      <c r="V5991" s="2" t="s">
        <v>29787</v>
      </c>
      <c r="W5991" s="25" t="s">
        <v>8081</v>
      </c>
      <c r="X5991" s="2" t="s">
        <v>8082</v>
      </c>
      <c r="Y5991" s="2" t="s">
        <v>8082</v>
      </c>
      <c r="Z5991" s="2" t="s">
        <v>14</v>
      </c>
    </row>
    <row r="5992" ht="15.75" customHeight="1">
      <c r="A5992" s="2">
        <v>25658.0</v>
      </c>
      <c r="B5992" s="2" t="s">
        <v>5799</v>
      </c>
      <c r="C5992" s="2" t="s">
        <v>12</v>
      </c>
      <c r="D5992" s="2" t="s">
        <v>29783</v>
      </c>
      <c r="E5992" s="25" t="s">
        <v>5800</v>
      </c>
      <c r="F5992" s="2">
        <v>0.0</v>
      </c>
      <c r="G5992" s="2">
        <v>0.0</v>
      </c>
      <c r="H5992" s="2" t="s">
        <v>8072</v>
      </c>
      <c r="I5992" s="2" t="s">
        <v>9192</v>
      </c>
      <c r="J5992" s="2" t="s">
        <v>29784</v>
      </c>
      <c r="K5992" s="25" t="s">
        <v>14108</v>
      </c>
      <c r="L5992" s="2" t="s">
        <v>14</v>
      </c>
      <c r="M5992" s="2" t="s">
        <v>29788</v>
      </c>
      <c r="N5992" s="25" t="s">
        <v>5800</v>
      </c>
      <c r="O5992" s="2" t="s">
        <v>29789</v>
      </c>
      <c r="P5992" s="2" t="s">
        <v>20</v>
      </c>
      <c r="Q5992" s="2" t="s">
        <v>20</v>
      </c>
      <c r="R5992" s="25" t="s">
        <v>13872</v>
      </c>
      <c r="S5992" s="25" t="s">
        <v>13873</v>
      </c>
      <c r="T5992" s="2" t="s">
        <v>8072</v>
      </c>
      <c r="U5992" s="2" t="s">
        <v>9192</v>
      </c>
      <c r="V5992" s="2" t="s">
        <v>29787</v>
      </c>
      <c r="W5992" s="25" t="s">
        <v>8081</v>
      </c>
      <c r="X5992" s="2" t="s">
        <v>8082</v>
      </c>
      <c r="Y5992" s="2" t="s">
        <v>8082</v>
      </c>
      <c r="Z5992" s="2" t="s">
        <v>14</v>
      </c>
    </row>
    <row r="5993" ht="15.75" customHeight="1">
      <c r="A5993" s="2">
        <v>25659.0</v>
      </c>
      <c r="B5993" s="2" t="s">
        <v>5802</v>
      </c>
      <c r="C5993" s="2" t="s">
        <v>12</v>
      </c>
      <c r="D5993" s="2" t="s">
        <v>29790</v>
      </c>
      <c r="E5993" s="25" t="s">
        <v>5803</v>
      </c>
      <c r="F5993" s="2">
        <v>0.0</v>
      </c>
      <c r="G5993" s="2">
        <v>0.0</v>
      </c>
      <c r="H5993" s="2" t="s">
        <v>9098</v>
      </c>
      <c r="I5993" s="2" t="s">
        <v>9098</v>
      </c>
      <c r="J5993" s="2" t="s">
        <v>29791</v>
      </c>
      <c r="K5993" s="25" t="s">
        <v>29792</v>
      </c>
      <c r="L5993" s="2" t="s">
        <v>14</v>
      </c>
      <c r="M5993" s="2" t="s">
        <v>29793</v>
      </c>
      <c r="N5993" s="25" t="s">
        <v>29794</v>
      </c>
      <c r="O5993" s="2" t="s">
        <v>29795</v>
      </c>
      <c r="P5993" s="2" t="s">
        <v>20</v>
      </c>
      <c r="Q5993" s="2" t="s">
        <v>20</v>
      </c>
      <c r="R5993" s="25" t="s">
        <v>8154</v>
      </c>
      <c r="S5993" s="25" t="s">
        <v>8155</v>
      </c>
      <c r="T5993" s="2" t="s">
        <v>9098</v>
      </c>
      <c r="U5993" s="2" t="s">
        <v>9098</v>
      </c>
      <c r="V5993" s="2" t="s">
        <v>13087</v>
      </c>
      <c r="W5993" s="25" t="s">
        <v>8081</v>
      </c>
      <c r="X5993" s="2" t="s">
        <v>8082</v>
      </c>
      <c r="Y5993" s="2" t="s">
        <v>8082</v>
      </c>
      <c r="Z5993" s="2" t="s">
        <v>14</v>
      </c>
    </row>
    <row r="5994" ht="15.75" customHeight="1">
      <c r="A5994" s="2">
        <v>25660.0</v>
      </c>
      <c r="B5994" s="2" t="s">
        <v>5802</v>
      </c>
      <c r="C5994" s="2" t="s">
        <v>12</v>
      </c>
      <c r="D5994" s="2" t="s">
        <v>29790</v>
      </c>
      <c r="E5994" s="25" t="s">
        <v>5803</v>
      </c>
      <c r="F5994" s="2">
        <v>0.0</v>
      </c>
      <c r="G5994" s="2">
        <v>0.0</v>
      </c>
      <c r="H5994" s="2" t="s">
        <v>9098</v>
      </c>
      <c r="I5994" s="2" t="s">
        <v>9098</v>
      </c>
      <c r="J5994" s="2" t="s">
        <v>29791</v>
      </c>
      <c r="K5994" s="25" t="s">
        <v>29792</v>
      </c>
      <c r="L5994" s="2" t="s">
        <v>14</v>
      </c>
      <c r="M5994" s="2" t="s">
        <v>29796</v>
      </c>
      <c r="N5994" s="25" t="s">
        <v>5803</v>
      </c>
      <c r="O5994" s="2" t="s">
        <v>29797</v>
      </c>
      <c r="P5994" s="2" t="s">
        <v>20</v>
      </c>
      <c r="Q5994" s="2" t="s">
        <v>20</v>
      </c>
      <c r="R5994" s="25" t="s">
        <v>13872</v>
      </c>
      <c r="S5994" s="25" t="s">
        <v>13873</v>
      </c>
      <c r="T5994" s="2" t="s">
        <v>9098</v>
      </c>
      <c r="U5994" s="2" t="s">
        <v>9098</v>
      </c>
      <c r="V5994" s="2" t="s">
        <v>13087</v>
      </c>
      <c r="W5994" s="25" t="s">
        <v>8081</v>
      </c>
      <c r="X5994" s="2" t="s">
        <v>8082</v>
      </c>
      <c r="Y5994" s="2" t="s">
        <v>8082</v>
      </c>
      <c r="Z5994" s="2" t="s">
        <v>14</v>
      </c>
    </row>
    <row r="5995" ht="15.75" customHeight="1">
      <c r="A5995" s="2">
        <v>25661.0</v>
      </c>
      <c r="B5995" s="2" t="s">
        <v>5805</v>
      </c>
      <c r="C5995" s="2" t="s">
        <v>12</v>
      </c>
      <c r="D5995" s="2" t="s">
        <v>29798</v>
      </c>
      <c r="E5995" s="25" t="s">
        <v>5806</v>
      </c>
      <c r="F5995" s="2">
        <v>0.0</v>
      </c>
      <c r="G5995" s="2">
        <v>0.0</v>
      </c>
      <c r="H5995" s="2" t="s">
        <v>8072</v>
      </c>
      <c r="I5995" s="2" t="s">
        <v>9229</v>
      </c>
      <c r="J5995" s="2" t="s">
        <v>29799</v>
      </c>
      <c r="K5995" s="25" t="s">
        <v>17334</v>
      </c>
      <c r="L5995" s="2" t="s">
        <v>14</v>
      </c>
      <c r="M5995" s="2" t="s">
        <v>29800</v>
      </c>
      <c r="N5995" s="25" t="s">
        <v>13878</v>
      </c>
      <c r="O5995" s="2" t="s">
        <v>29801</v>
      </c>
      <c r="P5995" s="2" t="s">
        <v>20</v>
      </c>
      <c r="Q5995" s="2" t="s">
        <v>20</v>
      </c>
      <c r="R5995" s="25" t="s">
        <v>8154</v>
      </c>
      <c r="S5995" s="25" t="s">
        <v>8155</v>
      </c>
      <c r="T5995" s="2" t="s">
        <v>8072</v>
      </c>
      <c r="U5995" s="2" t="s">
        <v>9229</v>
      </c>
      <c r="V5995" s="2" t="s">
        <v>29802</v>
      </c>
      <c r="W5995" s="25" t="s">
        <v>8081</v>
      </c>
      <c r="X5995" s="2" t="s">
        <v>8082</v>
      </c>
      <c r="Y5995" s="2" t="s">
        <v>8082</v>
      </c>
      <c r="Z5995" s="2" t="s">
        <v>14</v>
      </c>
    </row>
    <row r="5996" ht="15.75" customHeight="1">
      <c r="A5996" s="2">
        <v>25662.0</v>
      </c>
      <c r="B5996" s="2" t="s">
        <v>5805</v>
      </c>
      <c r="C5996" s="2" t="s">
        <v>12</v>
      </c>
      <c r="D5996" s="2" t="s">
        <v>29798</v>
      </c>
      <c r="E5996" s="25" t="s">
        <v>5806</v>
      </c>
      <c r="F5996" s="2">
        <v>0.0</v>
      </c>
      <c r="G5996" s="2">
        <v>0.0</v>
      </c>
      <c r="H5996" s="2" t="s">
        <v>8072</v>
      </c>
      <c r="I5996" s="2" t="s">
        <v>9229</v>
      </c>
      <c r="J5996" s="2" t="s">
        <v>29799</v>
      </c>
      <c r="K5996" s="25" t="s">
        <v>17334</v>
      </c>
      <c r="L5996" s="2" t="s">
        <v>14</v>
      </c>
      <c r="M5996" s="2" t="s">
        <v>29803</v>
      </c>
      <c r="N5996" s="25" t="s">
        <v>5806</v>
      </c>
      <c r="O5996" s="2" t="s">
        <v>29804</v>
      </c>
      <c r="P5996" s="2" t="s">
        <v>20</v>
      </c>
      <c r="Q5996" s="2" t="s">
        <v>20</v>
      </c>
      <c r="R5996" s="25" t="s">
        <v>13872</v>
      </c>
      <c r="S5996" s="25" t="s">
        <v>13873</v>
      </c>
      <c r="T5996" s="2" t="s">
        <v>8072</v>
      </c>
      <c r="U5996" s="2" t="s">
        <v>9229</v>
      </c>
      <c r="V5996" s="2" t="s">
        <v>29802</v>
      </c>
      <c r="W5996" s="25" t="s">
        <v>8081</v>
      </c>
      <c r="X5996" s="2" t="s">
        <v>8082</v>
      </c>
      <c r="Y5996" s="2" t="s">
        <v>8082</v>
      </c>
      <c r="Z5996" s="2" t="s">
        <v>14</v>
      </c>
    </row>
    <row r="5997" ht="15.75" customHeight="1">
      <c r="A5997" s="2">
        <v>25663.0</v>
      </c>
      <c r="B5997" s="2" t="s">
        <v>5807</v>
      </c>
      <c r="C5997" s="2" t="s">
        <v>12</v>
      </c>
      <c r="D5997" s="2" t="s">
        <v>29805</v>
      </c>
      <c r="E5997" s="25" t="s">
        <v>5808</v>
      </c>
      <c r="F5997" s="2">
        <v>0.0</v>
      </c>
      <c r="G5997" s="2">
        <v>0.0</v>
      </c>
      <c r="H5997" s="2" t="s">
        <v>8762</v>
      </c>
      <c r="I5997" s="2" t="s">
        <v>9683</v>
      </c>
      <c r="J5997" s="2" t="s">
        <v>29806</v>
      </c>
      <c r="K5997" s="25" t="s">
        <v>29807</v>
      </c>
      <c r="L5997" s="2" t="s">
        <v>14</v>
      </c>
      <c r="M5997" s="2" t="s">
        <v>29808</v>
      </c>
      <c r="N5997" s="25" t="s">
        <v>13878</v>
      </c>
      <c r="O5997" s="2" t="s">
        <v>29809</v>
      </c>
      <c r="P5997" s="2" t="s">
        <v>20</v>
      </c>
      <c r="Q5997" s="2" t="s">
        <v>20</v>
      </c>
      <c r="R5997" s="25" t="s">
        <v>8154</v>
      </c>
      <c r="S5997" s="25" t="s">
        <v>8155</v>
      </c>
      <c r="T5997" s="2" t="s">
        <v>8762</v>
      </c>
      <c r="U5997" s="2" t="s">
        <v>9683</v>
      </c>
      <c r="V5997" s="2" t="s">
        <v>29810</v>
      </c>
      <c r="W5997" s="25" t="s">
        <v>8081</v>
      </c>
      <c r="X5997" s="2" t="s">
        <v>8082</v>
      </c>
      <c r="Y5997" s="2" t="s">
        <v>8082</v>
      </c>
      <c r="Z5997" s="2" t="s">
        <v>14</v>
      </c>
    </row>
    <row r="5998" ht="15.75" customHeight="1">
      <c r="A5998" s="2">
        <v>25664.0</v>
      </c>
      <c r="B5998" s="2" t="s">
        <v>5807</v>
      </c>
      <c r="C5998" s="2" t="s">
        <v>12</v>
      </c>
      <c r="D5998" s="2" t="s">
        <v>29805</v>
      </c>
      <c r="E5998" s="25" t="s">
        <v>5808</v>
      </c>
      <c r="F5998" s="2">
        <v>0.0</v>
      </c>
      <c r="G5998" s="2">
        <v>0.0</v>
      </c>
      <c r="H5998" s="2" t="s">
        <v>8762</v>
      </c>
      <c r="I5998" s="2" t="s">
        <v>9683</v>
      </c>
      <c r="J5998" s="2" t="s">
        <v>29806</v>
      </c>
      <c r="K5998" s="25" t="s">
        <v>29807</v>
      </c>
      <c r="L5998" s="2" t="s">
        <v>14</v>
      </c>
      <c r="M5998" s="2" t="s">
        <v>29811</v>
      </c>
      <c r="N5998" s="25" t="s">
        <v>5808</v>
      </c>
      <c r="O5998" s="2" t="s">
        <v>29812</v>
      </c>
      <c r="P5998" s="2" t="s">
        <v>20</v>
      </c>
      <c r="Q5998" s="2" t="s">
        <v>20</v>
      </c>
      <c r="R5998" s="25" t="s">
        <v>13872</v>
      </c>
      <c r="S5998" s="25" t="s">
        <v>13873</v>
      </c>
      <c r="T5998" s="2" t="s">
        <v>8762</v>
      </c>
      <c r="U5998" s="2" t="s">
        <v>9683</v>
      </c>
      <c r="V5998" s="2" t="s">
        <v>29810</v>
      </c>
      <c r="W5998" s="25" t="s">
        <v>8081</v>
      </c>
      <c r="X5998" s="2" t="s">
        <v>8082</v>
      </c>
      <c r="Y5998" s="2" t="s">
        <v>8082</v>
      </c>
      <c r="Z5998" s="2" t="s">
        <v>14</v>
      </c>
    </row>
    <row r="5999" ht="15.75" customHeight="1">
      <c r="A5999" s="2">
        <v>25665.0</v>
      </c>
      <c r="B5999" s="2" t="s">
        <v>5811</v>
      </c>
      <c r="C5999" s="2" t="s">
        <v>12</v>
      </c>
      <c r="D5999" s="2" t="s">
        <v>29813</v>
      </c>
      <c r="E5999" s="25" t="s">
        <v>5812</v>
      </c>
      <c r="F5999" s="2">
        <v>0.0</v>
      </c>
      <c r="G5999" s="2">
        <v>0.0</v>
      </c>
      <c r="H5999" s="2" t="s">
        <v>8089</v>
      </c>
      <c r="I5999" s="2" t="s">
        <v>15321</v>
      </c>
      <c r="J5999" s="2" t="s">
        <v>29814</v>
      </c>
      <c r="K5999" s="25" t="s">
        <v>14108</v>
      </c>
      <c r="L5999" s="2" t="s">
        <v>14</v>
      </c>
      <c r="M5999" s="2" t="s">
        <v>29815</v>
      </c>
      <c r="N5999" s="25" t="s">
        <v>29816</v>
      </c>
      <c r="O5999" s="2" t="s">
        <v>29817</v>
      </c>
      <c r="P5999" s="2" t="s">
        <v>20</v>
      </c>
      <c r="Q5999" s="2" t="s">
        <v>20</v>
      </c>
      <c r="R5999" s="25" t="s">
        <v>13872</v>
      </c>
      <c r="S5999" s="25" t="s">
        <v>13873</v>
      </c>
      <c r="T5999" s="2" t="s">
        <v>8089</v>
      </c>
      <c r="U5999" s="2" t="s">
        <v>15321</v>
      </c>
      <c r="V5999" s="2" t="s">
        <v>29818</v>
      </c>
      <c r="W5999" s="25" t="s">
        <v>8081</v>
      </c>
      <c r="X5999" s="2" t="s">
        <v>8082</v>
      </c>
      <c r="Y5999" s="2" t="s">
        <v>8082</v>
      </c>
      <c r="Z5999" s="2" t="s">
        <v>14</v>
      </c>
    </row>
    <row r="6000" ht="15.75" customHeight="1">
      <c r="A6000" s="2">
        <v>25666.0</v>
      </c>
      <c r="B6000" s="2" t="s">
        <v>5813</v>
      </c>
      <c r="C6000" s="2" t="s">
        <v>12</v>
      </c>
      <c r="D6000" s="2" t="s">
        <v>29819</v>
      </c>
      <c r="E6000" s="25" t="s">
        <v>5814</v>
      </c>
      <c r="F6000" s="2">
        <v>0.0</v>
      </c>
      <c r="G6000" s="2">
        <v>0.0</v>
      </c>
      <c r="H6000" s="2" t="s">
        <v>8262</v>
      </c>
      <c r="I6000" s="2" t="s">
        <v>8263</v>
      </c>
      <c r="J6000" s="2" t="s">
        <v>29820</v>
      </c>
      <c r="K6000" s="25" t="s">
        <v>14108</v>
      </c>
      <c r="L6000" s="2" t="s">
        <v>14</v>
      </c>
      <c r="M6000" s="2" t="s">
        <v>29821</v>
      </c>
      <c r="N6000" s="25" t="s">
        <v>29822</v>
      </c>
      <c r="O6000" s="2" t="s">
        <v>29823</v>
      </c>
      <c r="P6000" s="2" t="s">
        <v>20</v>
      </c>
      <c r="Q6000" s="2" t="s">
        <v>20</v>
      </c>
      <c r="R6000" s="25" t="s">
        <v>8154</v>
      </c>
      <c r="S6000" s="25" t="s">
        <v>8155</v>
      </c>
      <c r="T6000" s="2" t="s">
        <v>8262</v>
      </c>
      <c r="U6000" s="2" t="s">
        <v>8263</v>
      </c>
      <c r="V6000" s="2" t="s">
        <v>29824</v>
      </c>
      <c r="W6000" s="25" t="s">
        <v>8081</v>
      </c>
      <c r="X6000" s="2" t="s">
        <v>8082</v>
      </c>
      <c r="Y6000" s="2" t="s">
        <v>8082</v>
      </c>
      <c r="Z6000" s="2" t="s">
        <v>14</v>
      </c>
    </row>
    <row r="6001" ht="15.75" customHeight="1">
      <c r="A6001" s="2">
        <v>25667.0</v>
      </c>
      <c r="B6001" s="2" t="s">
        <v>5813</v>
      </c>
      <c r="C6001" s="2" t="s">
        <v>12</v>
      </c>
      <c r="D6001" s="2" t="s">
        <v>29819</v>
      </c>
      <c r="E6001" s="25" t="s">
        <v>5814</v>
      </c>
      <c r="F6001" s="2">
        <v>0.0</v>
      </c>
      <c r="G6001" s="2">
        <v>0.0</v>
      </c>
      <c r="H6001" s="2" t="s">
        <v>8262</v>
      </c>
      <c r="I6001" s="2" t="s">
        <v>8263</v>
      </c>
      <c r="J6001" s="2" t="s">
        <v>29820</v>
      </c>
      <c r="K6001" s="25" t="s">
        <v>14108</v>
      </c>
      <c r="L6001" s="2" t="s">
        <v>14</v>
      </c>
      <c r="M6001" s="2" t="s">
        <v>29825</v>
      </c>
      <c r="N6001" s="25" t="s">
        <v>29826</v>
      </c>
      <c r="O6001" s="2" t="s">
        <v>29827</v>
      </c>
      <c r="P6001" s="2" t="s">
        <v>20</v>
      </c>
      <c r="Q6001" s="2" t="s">
        <v>20</v>
      </c>
      <c r="R6001" s="25" t="s">
        <v>13872</v>
      </c>
      <c r="S6001" s="25" t="s">
        <v>13873</v>
      </c>
      <c r="T6001" s="2" t="s">
        <v>8262</v>
      </c>
      <c r="U6001" s="2" t="s">
        <v>8263</v>
      </c>
      <c r="V6001" s="2" t="s">
        <v>29828</v>
      </c>
      <c r="W6001" s="25" t="s">
        <v>8081</v>
      </c>
      <c r="X6001" s="2" t="s">
        <v>8082</v>
      </c>
      <c r="Y6001" s="2" t="s">
        <v>8082</v>
      </c>
      <c r="Z6001" s="2" t="s">
        <v>14</v>
      </c>
    </row>
    <row r="6002" ht="15.75" customHeight="1">
      <c r="A6002" s="2">
        <v>25668.0</v>
      </c>
      <c r="B6002" s="2" t="s">
        <v>5817</v>
      </c>
      <c r="C6002" s="2" t="s">
        <v>12</v>
      </c>
      <c r="D6002" s="2" t="s">
        <v>29829</v>
      </c>
      <c r="E6002" s="25" t="s">
        <v>5818</v>
      </c>
      <c r="F6002" s="2">
        <v>0.0</v>
      </c>
      <c r="G6002" s="2">
        <v>0.0</v>
      </c>
      <c r="H6002" s="2" t="s">
        <v>8072</v>
      </c>
      <c r="I6002" s="2" t="s">
        <v>10914</v>
      </c>
      <c r="J6002" s="2" t="s">
        <v>29830</v>
      </c>
      <c r="K6002" s="25" t="s">
        <v>14108</v>
      </c>
      <c r="L6002" s="2" t="s">
        <v>14</v>
      </c>
      <c r="M6002" s="2" t="s">
        <v>29831</v>
      </c>
      <c r="N6002" s="25" t="s">
        <v>5818</v>
      </c>
      <c r="O6002" s="2" t="s">
        <v>29832</v>
      </c>
      <c r="P6002" s="2" t="s">
        <v>20</v>
      </c>
      <c r="Q6002" s="2" t="s">
        <v>20</v>
      </c>
      <c r="R6002" s="25" t="s">
        <v>13872</v>
      </c>
      <c r="S6002" s="25" t="s">
        <v>13873</v>
      </c>
      <c r="T6002" s="2" t="s">
        <v>8072</v>
      </c>
      <c r="U6002" s="2" t="s">
        <v>10914</v>
      </c>
      <c r="V6002" s="2" t="s">
        <v>29833</v>
      </c>
      <c r="W6002" s="25" t="s">
        <v>8081</v>
      </c>
      <c r="X6002" s="2" t="s">
        <v>8082</v>
      </c>
      <c r="Y6002" s="2" t="s">
        <v>8082</v>
      </c>
      <c r="Z6002" s="2" t="s">
        <v>14</v>
      </c>
    </row>
    <row r="6003" ht="15.75" customHeight="1">
      <c r="A6003" s="2">
        <v>25669.0</v>
      </c>
      <c r="B6003" s="2" t="s">
        <v>5821</v>
      </c>
      <c r="C6003" s="2" t="s">
        <v>12</v>
      </c>
      <c r="D6003" s="2" t="s">
        <v>29834</v>
      </c>
      <c r="E6003" s="25" t="s">
        <v>5822</v>
      </c>
      <c r="F6003" s="2">
        <v>0.0</v>
      </c>
      <c r="G6003" s="2">
        <v>0.0</v>
      </c>
      <c r="H6003" s="2" t="s">
        <v>8762</v>
      </c>
      <c r="I6003" s="2" t="s">
        <v>12200</v>
      </c>
      <c r="J6003" s="2" t="s">
        <v>29835</v>
      </c>
      <c r="K6003" s="25" t="s">
        <v>29836</v>
      </c>
      <c r="L6003" s="2" t="s">
        <v>14</v>
      </c>
      <c r="M6003" s="2" t="s">
        <v>29837</v>
      </c>
      <c r="N6003" s="25" t="s">
        <v>13878</v>
      </c>
      <c r="O6003" s="2" t="s">
        <v>29838</v>
      </c>
      <c r="P6003" s="2" t="s">
        <v>20</v>
      </c>
      <c r="Q6003" s="2" t="s">
        <v>20</v>
      </c>
      <c r="R6003" s="25" t="s">
        <v>8154</v>
      </c>
      <c r="S6003" s="25" t="s">
        <v>8155</v>
      </c>
      <c r="T6003" s="2" t="s">
        <v>8762</v>
      </c>
      <c r="U6003" s="2" t="s">
        <v>12200</v>
      </c>
      <c r="V6003" s="2" t="s">
        <v>29839</v>
      </c>
      <c r="W6003" s="25" t="s">
        <v>8081</v>
      </c>
      <c r="X6003" s="2" t="s">
        <v>8082</v>
      </c>
      <c r="Y6003" s="2" t="s">
        <v>8082</v>
      </c>
      <c r="Z6003" s="2" t="s">
        <v>14</v>
      </c>
    </row>
    <row r="6004" ht="15.75" customHeight="1">
      <c r="A6004" s="2">
        <v>25670.0</v>
      </c>
      <c r="B6004" s="2" t="s">
        <v>5821</v>
      </c>
      <c r="C6004" s="2" t="s">
        <v>12</v>
      </c>
      <c r="D6004" s="2" t="s">
        <v>29834</v>
      </c>
      <c r="E6004" s="25" t="s">
        <v>5822</v>
      </c>
      <c r="F6004" s="2">
        <v>0.0</v>
      </c>
      <c r="G6004" s="2">
        <v>0.0</v>
      </c>
      <c r="H6004" s="2" t="s">
        <v>8762</v>
      </c>
      <c r="I6004" s="2" t="s">
        <v>12200</v>
      </c>
      <c r="J6004" s="2" t="s">
        <v>29835</v>
      </c>
      <c r="K6004" s="25" t="s">
        <v>29836</v>
      </c>
      <c r="L6004" s="2" t="s">
        <v>14</v>
      </c>
      <c r="M6004" s="2" t="s">
        <v>29840</v>
      </c>
      <c r="N6004" s="25" t="s">
        <v>29841</v>
      </c>
      <c r="O6004" s="2" t="s">
        <v>29842</v>
      </c>
      <c r="P6004" s="2" t="s">
        <v>20</v>
      </c>
      <c r="Q6004" s="2" t="s">
        <v>20</v>
      </c>
      <c r="R6004" s="25" t="s">
        <v>8097</v>
      </c>
      <c r="S6004" s="25" t="s">
        <v>13346</v>
      </c>
      <c r="T6004" s="2" t="s">
        <v>8762</v>
      </c>
      <c r="U6004" s="2" t="s">
        <v>12200</v>
      </c>
      <c r="V6004" s="2" t="s">
        <v>29839</v>
      </c>
      <c r="W6004" s="25" t="s">
        <v>29843</v>
      </c>
      <c r="X6004" s="2" t="s">
        <v>8082</v>
      </c>
      <c r="Y6004" s="2" t="s">
        <v>8082</v>
      </c>
      <c r="Z6004" s="2" t="s">
        <v>14</v>
      </c>
    </row>
    <row r="6005" ht="15.75" customHeight="1">
      <c r="A6005" s="2">
        <v>25671.0</v>
      </c>
      <c r="B6005" s="2" t="s">
        <v>5821</v>
      </c>
      <c r="C6005" s="2" t="s">
        <v>12</v>
      </c>
      <c r="D6005" s="2" t="s">
        <v>29834</v>
      </c>
      <c r="E6005" s="25" t="s">
        <v>5822</v>
      </c>
      <c r="F6005" s="2">
        <v>0.0</v>
      </c>
      <c r="G6005" s="2">
        <v>0.0</v>
      </c>
      <c r="H6005" s="2" t="s">
        <v>8762</v>
      </c>
      <c r="I6005" s="2" t="s">
        <v>12200</v>
      </c>
      <c r="J6005" s="2" t="s">
        <v>29835</v>
      </c>
      <c r="K6005" s="25" t="s">
        <v>29836</v>
      </c>
      <c r="L6005" s="2" t="s">
        <v>14</v>
      </c>
      <c r="M6005" s="2" t="s">
        <v>29844</v>
      </c>
      <c r="N6005" s="25" t="s">
        <v>5822</v>
      </c>
      <c r="O6005" s="2" t="s">
        <v>29845</v>
      </c>
      <c r="P6005" s="2" t="s">
        <v>20</v>
      </c>
      <c r="Q6005" s="2" t="s">
        <v>20</v>
      </c>
      <c r="R6005" s="25" t="s">
        <v>13872</v>
      </c>
      <c r="S6005" s="25" t="s">
        <v>13873</v>
      </c>
      <c r="T6005" s="2" t="s">
        <v>8762</v>
      </c>
      <c r="U6005" s="2" t="s">
        <v>12200</v>
      </c>
      <c r="V6005" s="2" t="s">
        <v>29839</v>
      </c>
      <c r="W6005" s="25" t="s">
        <v>8081</v>
      </c>
      <c r="X6005" s="2" t="s">
        <v>8082</v>
      </c>
      <c r="Y6005" s="2" t="s">
        <v>8082</v>
      </c>
      <c r="Z6005" s="2" t="s">
        <v>14</v>
      </c>
    </row>
    <row r="6006" ht="15.75" customHeight="1">
      <c r="A6006" s="2">
        <v>25673.0</v>
      </c>
      <c r="B6006" s="2" t="s">
        <v>5825</v>
      </c>
      <c r="C6006" s="2" t="s">
        <v>12</v>
      </c>
      <c r="D6006" s="2" t="s">
        <v>29846</v>
      </c>
      <c r="E6006" s="25" t="s">
        <v>5826</v>
      </c>
      <c r="F6006" s="2">
        <v>0.0</v>
      </c>
      <c r="G6006" s="2">
        <v>0.0</v>
      </c>
      <c r="H6006" s="2" t="s">
        <v>10670</v>
      </c>
      <c r="I6006" s="2" t="s">
        <v>11369</v>
      </c>
      <c r="J6006" s="2" t="s">
        <v>29847</v>
      </c>
      <c r="K6006" s="25" t="s">
        <v>29848</v>
      </c>
      <c r="L6006" s="2" t="s">
        <v>14</v>
      </c>
      <c r="M6006" s="2" t="s">
        <v>29849</v>
      </c>
      <c r="N6006" s="25" t="s">
        <v>29850</v>
      </c>
      <c r="O6006" s="2" t="s">
        <v>29851</v>
      </c>
      <c r="P6006" s="2" t="s">
        <v>20</v>
      </c>
      <c r="Q6006" s="2" t="s">
        <v>20</v>
      </c>
      <c r="R6006" s="25" t="s">
        <v>8154</v>
      </c>
      <c r="S6006" s="25" t="s">
        <v>8155</v>
      </c>
      <c r="T6006" s="2" t="s">
        <v>10670</v>
      </c>
      <c r="U6006" s="2" t="s">
        <v>11369</v>
      </c>
      <c r="V6006" s="2" t="s">
        <v>11407</v>
      </c>
      <c r="W6006" s="25" t="s">
        <v>8081</v>
      </c>
      <c r="X6006" s="2" t="s">
        <v>8082</v>
      </c>
      <c r="Y6006" s="2" t="s">
        <v>8082</v>
      </c>
      <c r="Z6006" s="2" t="s">
        <v>14</v>
      </c>
    </row>
    <row r="6007" ht="15.75" customHeight="1">
      <c r="A6007" s="2">
        <v>25674.0</v>
      </c>
      <c r="B6007" s="2" t="s">
        <v>5825</v>
      </c>
      <c r="C6007" s="2" t="s">
        <v>12</v>
      </c>
      <c r="D6007" s="2" t="s">
        <v>29846</v>
      </c>
      <c r="E6007" s="25" t="s">
        <v>5826</v>
      </c>
      <c r="F6007" s="2">
        <v>0.0</v>
      </c>
      <c r="G6007" s="2">
        <v>0.0</v>
      </c>
      <c r="H6007" s="2" t="s">
        <v>10670</v>
      </c>
      <c r="I6007" s="2" t="s">
        <v>11369</v>
      </c>
      <c r="J6007" s="2" t="s">
        <v>29847</v>
      </c>
      <c r="K6007" s="25" t="s">
        <v>29848</v>
      </c>
      <c r="L6007" s="2" t="s">
        <v>14</v>
      </c>
      <c r="M6007" s="2" t="s">
        <v>29852</v>
      </c>
      <c r="N6007" s="25" t="s">
        <v>29853</v>
      </c>
      <c r="O6007" s="2" t="s">
        <v>29854</v>
      </c>
      <c r="P6007" s="2" t="s">
        <v>20</v>
      </c>
      <c r="Q6007" s="2" t="s">
        <v>20</v>
      </c>
      <c r="R6007" s="25" t="s">
        <v>8154</v>
      </c>
      <c r="S6007" s="25" t="s">
        <v>8155</v>
      </c>
      <c r="T6007" s="2" t="s">
        <v>10670</v>
      </c>
      <c r="U6007" s="2" t="s">
        <v>11369</v>
      </c>
      <c r="V6007" s="2" t="s">
        <v>11407</v>
      </c>
      <c r="W6007" s="25" t="s">
        <v>8081</v>
      </c>
      <c r="X6007" s="2" t="s">
        <v>8082</v>
      </c>
      <c r="Y6007" s="2" t="s">
        <v>8082</v>
      </c>
      <c r="Z6007" s="2" t="s">
        <v>14</v>
      </c>
    </row>
    <row r="6008" ht="15.75" customHeight="1">
      <c r="A6008" s="2">
        <v>25678.0</v>
      </c>
      <c r="B6008" s="2" t="s">
        <v>5825</v>
      </c>
      <c r="C6008" s="2" t="s">
        <v>12</v>
      </c>
      <c r="D6008" s="2" t="s">
        <v>29846</v>
      </c>
      <c r="E6008" s="25" t="s">
        <v>5826</v>
      </c>
      <c r="F6008" s="2">
        <v>0.0</v>
      </c>
      <c r="G6008" s="2">
        <v>0.0</v>
      </c>
      <c r="H6008" s="2" t="s">
        <v>10670</v>
      </c>
      <c r="I6008" s="2" t="s">
        <v>11369</v>
      </c>
      <c r="J6008" s="2" t="s">
        <v>29847</v>
      </c>
      <c r="K6008" s="25" t="s">
        <v>29848</v>
      </c>
      <c r="L6008" s="2" t="s">
        <v>14</v>
      </c>
      <c r="M6008" s="2" t="s">
        <v>29855</v>
      </c>
      <c r="N6008" s="25" t="s">
        <v>5826</v>
      </c>
      <c r="O6008" s="2" t="s">
        <v>29856</v>
      </c>
      <c r="P6008" s="2" t="s">
        <v>20</v>
      </c>
      <c r="Q6008" s="2" t="s">
        <v>20</v>
      </c>
      <c r="R6008" s="25" t="s">
        <v>13872</v>
      </c>
      <c r="S6008" s="25" t="s">
        <v>13873</v>
      </c>
      <c r="T6008" s="2" t="s">
        <v>10670</v>
      </c>
      <c r="U6008" s="2" t="s">
        <v>11369</v>
      </c>
      <c r="V6008" s="2" t="s">
        <v>11407</v>
      </c>
      <c r="W6008" s="25" t="s">
        <v>8081</v>
      </c>
      <c r="X6008" s="2" t="s">
        <v>8082</v>
      </c>
      <c r="Y6008" s="2" t="s">
        <v>8082</v>
      </c>
      <c r="Z6008" s="2" t="s">
        <v>14</v>
      </c>
    </row>
    <row r="6009" ht="15.75" customHeight="1">
      <c r="A6009" s="2">
        <v>25680.0</v>
      </c>
      <c r="B6009" s="2" t="s">
        <v>5825</v>
      </c>
      <c r="C6009" s="2" t="s">
        <v>12</v>
      </c>
      <c r="D6009" s="2" t="s">
        <v>29846</v>
      </c>
      <c r="E6009" s="25" t="s">
        <v>5826</v>
      </c>
      <c r="F6009" s="2">
        <v>0.0</v>
      </c>
      <c r="G6009" s="2">
        <v>0.0</v>
      </c>
      <c r="H6009" s="2" t="s">
        <v>10670</v>
      </c>
      <c r="I6009" s="2" t="s">
        <v>11369</v>
      </c>
      <c r="J6009" s="2" t="s">
        <v>29847</v>
      </c>
      <c r="K6009" s="25" t="s">
        <v>29848</v>
      </c>
      <c r="L6009" s="2" t="s">
        <v>14</v>
      </c>
      <c r="M6009" s="2" t="s">
        <v>29857</v>
      </c>
      <c r="N6009" s="25" t="s">
        <v>22504</v>
      </c>
      <c r="O6009" s="2" t="s">
        <v>29858</v>
      </c>
      <c r="P6009" s="2" t="s">
        <v>20</v>
      </c>
      <c r="Q6009" s="2" t="s">
        <v>20</v>
      </c>
      <c r="R6009" s="25" t="s">
        <v>8154</v>
      </c>
      <c r="S6009" s="25" t="s">
        <v>8155</v>
      </c>
      <c r="T6009" s="2" t="s">
        <v>10670</v>
      </c>
      <c r="U6009" s="2" t="s">
        <v>11369</v>
      </c>
      <c r="V6009" s="2" t="s">
        <v>11407</v>
      </c>
      <c r="W6009" s="25" t="s">
        <v>29859</v>
      </c>
      <c r="X6009" s="2" t="s">
        <v>8082</v>
      </c>
      <c r="Y6009" s="2" t="s">
        <v>8082</v>
      </c>
      <c r="Z6009" s="2" t="s">
        <v>14</v>
      </c>
    </row>
    <row r="6010" ht="15.75" customHeight="1">
      <c r="A6010" s="2">
        <v>25686.0</v>
      </c>
      <c r="B6010" s="2" t="s">
        <v>5829</v>
      </c>
      <c r="C6010" s="2" t="s">
        <v>12</v>
      </c>
      <c r="D6010" s="2" t="s">
        <v>29860</v>
      </c>
      <c r="E6010" s="25" t="s">
        <v>5830</v>
      </c>
      <c r="F6010" s="2">
        <v>0.0</v>
      </c>
      <c r="G6010" s="2">
        <v>0.0</v>
      </c>
      <c r="H6010" s="2" t="s">
        <v>8167</v>
      </c>
      <c r="I6010" s="2" t="s">
        <v>8721</v>
      </c>
      <c r="J6010" s="2" t="s">
        <v>29861</v>
      </c>
      <c r="K6010" s="25" t="s">
        <v>29862</v>
      </c>
      <c r="L6010" s="2" t="s">
        <v>14</v>
      </c>
      <c r="M6010" s="2" t="s">
        <v>29863</v>
      </c>
      <c r="N6010" s="25" t="s">
        <v>29864</v>
      </c>
      <c r="O6010" s="2" t="s">
        <v>29865</v>
      </c>
      <c r="P6010" s="2" t="s">
        <v>20</v>
      </c>
      <c r="Q6010" s="2" t="s">
        <v>20</v>
      </c>
      <c r="R6010" s="25" t="s">
        <v>8154</v>
      </c>
      <c r="S6010" s="25" t="s">
        <v>8155</v>
      </c>
      <c r="T6010" s="2" t="s">
        <v>8167</v>
      </c>
      <c r="U6010" s="2" t="s">
        <v>8721</v>
      </c>
      <c r="V6010" s="2" t="s">
        <v>29866</v>
      </c>
      <c r="W6010" s="25" t="s">
        <v>8081</v>
      </c>
      <c r="X6010" s="2" t="s">
        <v>8082</v>
      </c>
      <c r="Y6010" s="2" t="s">
        <v>8082</v>
      </c>
      <c r="Z6010" s="2" t="s">
        <v>14</v>
      </c>
    </row>
    <row r="6011" ht="15.75" customHeight="1">
      <c r="A6011" s="2">
        <v>25687.0</v>
      </c>
      <c r="B6011" s="2" t="s">
        <v>5829</v>
      </c>
      <c r="C6011" s="2" t="s">
        <v>12</v>
      </c>
      <c r="D6011" s="2" t="s">
        <v>29860</v>
      </c>
      <c r="E6011" s="25" t="s">
        <v>5830</v>
      </c>
      <c r="F6011" s="2">
        <v>0.0</v>
      </c>
      <c r="G6011" s="2">
        <v>0.0</v>
      </c>
      <c r="H6011" s="2" t="s">
        <v>8167</v>
      </c>
      <c r="I6011" s="2" t="s">
        <v>8721</v>
      </c>
      <c r="J6011" s="2" t="s">
        <v>29861</v>
      </c>
      <c r="K6011" s="25" t="s">
        <v>29862</v>
      </c>
      <c r="L6011" s="2" t="s">
        <v>14</v>
      </c>
      <c r="M6011" s="2" t="s">
        <v>29867</v>
      </c>
      <c r="N6011" s="25" t="s">
        <v>5830</v>
      </c>
      <c r="O6011" s="2" t="s">
        <v>29868</v>
      </c>
      <c r="P6011" s="2" t="s">
        <v>20</v>
      </c>
      <c r="Q6011" s="2" t="s">
        <v>20</v>
      </c>
      <c r="R6011" s="25" t="s">
        <v>13872</v>
      </c>
      <c r="S6011" s="25" t="s">
        <v>13873</v>
      </c>
      <c r="T6011" s="2" t="s">
        <v>8167</v>
      </c>
      <c r="U6011" s="2" t="s">
        <v>8721</v>
      </c>
      <c r="V6011" s="2" t="s">
        <v>29866</v>
      </c>
      <c r="W6011" s="25" t="s">
        <v>8081</v>
      </c>
      <c r="X6011" s="2" t="s">
        <v>8082</v>
      </c>
      <c r="Y6011" s="2" t="s">
        <v>8082</v>
      </c>
      <c r="Z6011" s="2" t="s">
        <v>14</v>
      </c>
    </row>
    <row r="6012" ht="15.75" customHeight="1">
      <c r="A6012" s="2">
        <v>25689.0</v>
      </c>
      <c r="B6012" s="2" t="s">
        <v>5832</v>
      </c>
      <c r="C6012" s="2" t="s">
        <v>12</v>
      </c>
      <c r="D6012" s="2" t="s">
        <v>29869</v>
      </c>
      <c r="E6012" s="25" t="s">
        <v>5833</v>
      </c>
      <c r="F6012" s="2">
        <v>0.0</v>
      </c>
      <c r="G6012" s="2">
        <v>0.0</v>
      </c>
      <c r="H6012" s="2" t="s">
        <v>8072</v>
      </c>
      <c r="I6012" s="2" t="s">
        <v>10914</v>
      </c>
      <c r="J6012" s="2" t="s">
        <v>29870</v>
      </c>
      <c r="K6012" s="25" t="s">
        <v>14031</v>
      </c>
      <c r="L6012" s="2" t="s">
        <v>14</v>
      </c>
      <c r="M6012" s="2" t="s">
        <v>29871</v>
      </c>
      <c r="N6012" s="25" t="s">
        <v>13878</v>
      </c>
      <c r="O6012" s="2" t="s">
        <v>29872</v>
      </c>
      <c r="P6012" s="2" t="s">
        <v>20</v>
      </c>
      <c r="Q6012" s="2" t="s">
        <v>20</v>
      </c>
      <c r="R6012" s="25" t="s">
        <v>8154</v>
      </c>
      <c r="S6012" s="25" t="s">
        <v>8155</v>
      </c>
      <c r="T6012" s="2" t="s">
        <v>8072</v>
      </c>
      <c r="U6012" s="2" t="s">
        <v>10914</v>
      </c>
      <c r="V6012" s="2" t="s">
        <v>29873</v>
      </c>
      <c r="W6012" s="25" t="s">
        <v>8081</v>
      </c>
      <c r="X6012" s="2" t="s">
        <v>8082</v>
      </c>
      <c r="Y6012" s="2" t="s">
        <v>8082</v>
      </c>
      <c r="Z6012" s="2" t="s">
        <v>14</v>
      </c>
    </row>
    <row r="6013" ht="15.75" customHeight="1">
      <c r="A6013" s="2">
        <v>25690.0</v>
      </c>
      <c r="B6013" s="2" t="s">
        <v>5832</v>
      </c>
      <c r="C6013" s="2" t="s">
        <v>12</v>
      </c>
      <c r="D6013" s="2" t="s">
        <v>29869</v>
      </c>
      <c r="E6013" s="25" t="s">
        <v>5833</v>
      </c>
      <c r="F6013" s="2">
        <v>0.0</v>
      </c>
      <c r="G6013" s="2">
        <v>0.0</v>
      </c>
      <c r="H6013" s="2" t="s">
        <v>8072</v>
      </c>
      <c r="I6013" s="2" t="s">
        <v>10914</v>
      </c>
      <c r="J6013" s="2" t="s">
        <v>29870</v>
      </c>
      <c r="K6013" s="25" t="s">
        <v>14031</v>
      </c>
      <c r="L6013" s="2" t="s">
        <v>14</v>
      </c>
      <c r="M6013" s="2" t="s">
        <v>29874</v>
      </c>
      <c r="N6013" s="25" t="s">
        <v>5833</v>
      </c>
      <c r="O6013" s="2" t="s">
        <v>29875</v>
      </c>
      <c r="P6013" s="2" t="s">
        <v>20</v>
      </c>
      <c r="Q6013" s="2" t="s">
        <v>20</v>
      </c>
      <c r="R6013" s="25" t="s">
        <v>13872</v>
      </c>
      <c r="S6013" s="25" t="s">
        <v>13873</v>
      </c>
      <c r="T6013" s="2" t="s">
        <v>8072</v>
      </c>
      <c r="U6013" s="2" t="s">
        <v>10914</v>
      </c>
      <c r="V6013" s="2" t="s">
        <v>29873</v>
      </c>
      <c r="W6013" s="25" t="s">
        <v>8081</v>
      </c>
      <c r="X6013" s="2" t="s">
        <v>8082</v>
      </c>
      <c r="Y6013" s="2" t="s">
        <v>8082</v>
      </c>
      <c r="Z6013" s="2" t="s">
        <v>14</v>
      </c>
    </row>
    <row r="6014" ht="15.75" customHeight="1">
      <c r="A6014" s="2">
        <v>25691.0</v>
      </c>
      <c r="B6014" s="2" t="s">
        <v>5835</v>
      </c>
      <c r="C6014" s="2" t="s">
        <v>12</v>
      </c>
      <c r="D6014" s="2" t="s">
        <v>29876</v>
      </c>
      <c r="E6014" s="25" t="s">
        <v>5836</v>
      </c>
      <c r="F6014" s="2">
        <v>0.0</v>
      </c>
      <c r="G6014" s="2">
        <v>0.0</v>
      </c>
      <c r="H6014" s="2" t="s">
        <v>13337</v>
      </c>
      <c r="I6014" s="2" t="s">
        <v>13338</v>
      </c>
      <c r="J6014" s="2" t="s">
        <v>29877</v>
      </c>
      <c r="K6014" s="25" t="s">
        <v>29878</v>
      </c>
      <c r="L6014" s="2" t="s">
        <v>14</v>
      </c>
      <c r="M6014" s="2" t="s">
        <v>29879</v>
      </c>
      <c r="N6014" s="25" t="s">
        <v>29880</v>
      </c>
      <c r="O6014" s="2" t="s">
        <v>29881</v>
      </c>
      <c r="P6014" s="2" t="s">
        <v>20</v>
      </c>
      <c r="Q6014" s="2" t="s">
        <v>20</v>
      </c>
      <c r="R6014" s="25" t="s">
        <v>8154</v>
      </c>
      <c r="S6014" s="25" t="s">
        <v>8155</v>
      </c>
      <c r="T6014" s="2" t="s">
        <v>13337</v>
      </c>
      <c r="U6014" s="2" t="s">
        <v>13338</v>
      </c>
      <c r="V6014" s="2" t="s">
        <v>29882</v>
      </c>
      <c r="W6014" s="25" t="s">
        <v>8081</v>
      </c>
      <c r="X6014" s="2" t="s">
        <v>8082</v>
      </c>
      <c r="Y6014" s="2" t="s">
        <v>8082</v>
      </c>
      <c r="Z6014" s="2" t="s">
        <v>14</v>
      </c>
    </row>
    <row r="6015" ht="15.75" customHeight="1">
      <c r="A6015" s="2">
        <v>25692.0</v>
      </c>
      <c r="B6015" s="2" t="s">
        <v>5835</v>
      </c>
      <c r="C6015" s="2" t="s">
        <v>12</v>
      </c>
      <c r="D6015" s="2" t="s">
        <v>29876</v>
      </c>
      <c r="E6015" s="25" t="s">
        <v>5836</v>
      </c>
      <c r="F6015" s="2">
        <v>0.0</v>
      </c>
      <c r="G6015" s="2">
        <v>0.0</v>
      </c>
      <c r="H6015" s="2" t="s">
        <v>13337</v>
      </c>
      <c r="I6015" s="2" t="s">
        <v>13338</v>
      </c>
      <c r="J6015" s="2" t="s">
        <v>29877</v>
      </c>
      <c r="K6015" s="25" t="s">
        <v>29878</v>
      </c>
      <c r="L6015" s="2" t="s">
        <v>14</v>
      </c>
      <c r="M6015" s="2" t="s">
        <v>29883</v>
      </c>
      <c r="N6015" s="25" t="s">
        <v>5836</v>
      </c>
      <c r="O6015" s="2" t="s">
        <v>29884</v>
      </c>
      <c r="P6015" s="2" t="s">
        <v>20</v>
      </c>
      <c r="Q6015" s="2" t="s">
        <v>20</v>
      </c>
      <c r="R6015" s="25" t="s">
        <v>13872</v>
      </c>
      <c r="S6015" s="25" t="s">
        <v>13873</v>
      </c>
      <c r="T6015" s="2" t="s">
        <v>13337</v>
      </c>
      <c r="U6015" s="2" t="s">
        <v>13338</v>
      </c>
      <c r="V6015" s="2" t="s">
        <v>29882</v>
      </c>
      <c r="W6015" s="25" t="s">
        <v>8081</v>
      </c>
      <c r="X6015" s="2" t="s">
        <v>8082</v>
      </c>
      <c r="Y6015" s="2" t="s">
        <v>8082</v>
      </c>
      <c r="Z6015" s="2" t="s">
        <v>14</v>
      </c>
    </row>
    <row r="6016" ht="15.75" customHeight="1">
      <c r="A6016" s="2">
        <v>25693.0</v>
      </c>
      <c r="B6016" s="2" t="s">
        <v>5838</v>
      </c>
      <c r="C6016" s="2" t="s">
        <v>12</v>
      </c>
      <c r="D6016" s="2" t="s">
        <v>29885</v>
      </c>
      <c r="E6016" s="25" t="s">
        <v>5839</v>
      </c>
      <c r="F6016" s="2">
        <v>0.0</v>
      </c>
      <c r="G6016" s="2">
        <v>0.0</v>
      </c>
      <c r="H6016" s="2" t="s">
        <v>8736</v>
      </c>
      <c r="I6016" s="2" t="s">
        <v>14444</v>
      </c>
      <c r="J6016" s="2" t="s">
        <v>29886</v>
      </c>
      <c r="K6016" s="25" t="s">
        <v>29887</v>
      </c>
      <c r="L6016" s="2" t="s">
        <v>14</v>
      </c>
      <c r="M6016" s="2" t="s">
        <v>29888</v>
      </c>
      <c r="N6016" s="25" t="s">
        <v>29889</v>
      </c>
      <c r="O6016" s="2" t="s">
        <v>29890</v>
      </c>
      <c r="P6016" s="2" t="s">
        <v>20</v>
      </c>
      <c r="Q6016" s="2" t="s">
        <v>20</v>
      </c>
      <c r="R6016" s="25" t="s">
        <v>8154</v>
      </c>
      <c r="S6016" s="25" t="s">
        <v>8155</v>
      </c>
      <c r="T6016" s="2" t="s">
        <v>8736</v>
      </c>
      <c r="U6016" s="2" t="s">
        <v>14444</v>
      </c>
      <c r="V6016" s="2" t="s">
        <v>20895</v>
      </c>
      <c r="W6016" s="25" t="s">
        <v>8081</v>
      </c>
      <c r="X6016" s="2" t="s">
        <v>8082</v>
      </c>
      <c r="Y6016" s="2" t="s">
        <v>8082</v>
      </c>
      <c r="Z6016" s="2" t="s">
        <v>14</v>
      </c>
    </row>
    <row r="6017" ht="15.75" customHeight="1">
      <c r="A6017" s="2">
        <v>25694.0</v>
      </c>
      <c r="B6017" s="2" t="s">
        <v>5838</v>
      </c>
      <c r="C6017" s="2" t="s">
        <v>12</v>
      </c>
      <c r="D6017" s="2" t="s">
        <v>29885</v>
      </c>
      <c r="E6017" s="25" t="s">
        <v>5839</v>
      </c>
      <c r="F6017" s="2">
        <v>0.0</v>
      </c>
      <c r="G6017" s="2">
        <v>0.0</v>
      </c>
      <c r="H6017" s="2" t="s">
        <v>8736</v>
      </c>
      <c r="I6017" s="2" t="s">
        <v>14444</v>
      </c>
      <c r="J6017" s="2" t="s">
        <v>29886</v>
      </c>
      <c r="K6017" s="25" t="s">
        <v>29887</v>
      </c>
      <c r="L6017" s="2" t="s">
        <v>14</v>
      </c>
      <c r="M6017" s="2" t="s">
        <v>29891</v>
      </c>
      <c r="N6017" s="25" t="s">
        <v>29892</v>
      </c>
      <c r="O6017" s="2" t="s">
        <v>29893</v>
      </c>
      <c r="P6017" s="2" t="s">
        <v>20</v>
      </c>
      <c r="Q6017" s="2" t="s">
        <v>20</v>
      </c>
      <c r="R6017" s="25" t="s">
        <v>8154</v>
      </c>
      <c r="S6017" s="25" t="s">
        <v>8155</v>
      </c>
      <c r="T6017" s="2" t="s">
        <v>8736</v>
      </c>
      <c r="U6017" s="2" t="s">
        <v>14444</v>
      </c>
      <c r="V6017" s="2" t="s">
        <v>20895</v>
      </c>
      <c r="W6017" s="25" t="s">
        <v>8081</v>
      </c>
      <c r="X6017" s="2" t="s">
        <v>8082</v>
      </c>
      <c r="Y6017" s="2" t="s">
        <v>8082</v>
      </c>
      <c r="Z6017" s="2" t="s">
        <v>14</v>
      </c>
    </row>
    <row r="6018" ht="15.75" customHeight="1">
      <c r="A6018" s="2">
        <v>25695.0</v>
      </c>
      <c r="B6018" s="2" t="s">
        <v>5838</v>
      </c>
      <c r="C6018" s="2" t="s">
        <v>12</v>
      </c>
      <c r="D6018" s="2" t="s">
        <v>29885</v>
      </c>
      <c r="E6018" s="25" t="s">
        <v>5839</v>
      </c>
      <c r="F6018" s="2">
        <v>0.0</v>
      </c>
      <c r="G6018" s="2">
        <v>0.0</v>
      </c>
      <c r="H6018" s="2" t="s">
        <v>8736</v>
      </c>
      <c r="I6018" s="2" t="s">
        <v>14444</v>
      </c>
      <c r="J6018" s="2" t="s">
        <v>29886</v>
      </c>
      <c r="K6018" s="25" t="s">
        <v>29887</v>
      </c>
      <c r="L6018" s="2" t="s">
        <v>14</v>
      </c>
      <c r="M6018" s="2" t="s">
        <v>29894</v>
      </c>
      <c r="N6018" s="25" t="s">
        <v>5839</v>
      </c>
      <c r="O6018" s="2" t="s">
        <v>29895</v>
      </c>
      <c r="P6018" s="2" t="s">
        <v>20</v>
      </c>
      <c r="Q6018" s="2" t="s">
        <v>20</v>
      </c>
      <c r="R6018" s="25" t="s">
        <v>13872</v>
      </c>
      <c r="S6018" s="25" t="s">
        <v>13873</v>
      </c>
      <c r="T6018" s="2" t="s">
        <v>8736</v>
      </c>
      <c r="U6018" s="2" t="s">
        <v>14444</v>
      </c>
      <c r="V6018" s="2" t="s">
        <v>20895</v>
      </c>
      <c r="W6018" s="25" t="s">
        <v>8081</v>
      </c>
      <c r="X6018" s="2" t="s">
        <v>8082</v>
      </c>
      <c r="Y6018" s="2" t="s">
        <v>8082</v>
      </c>
      <c r="Z6018" s="2" t="s">
        <v>14</v>
      </c>
    </row>
    <row r="6019" ht="15.75" customHeight="1">
      <c r="A6019" s="2">
        <v>25696.0</v>
      </c>
      <c r="B6019" s="2" t="s">
        <v>5842</v>
      </c>
      <c r="C6019" s="2" t="s">
        <v>12</v>
      </c>
      <c r="D6019" s="2" t="s">
        <v>29896</v>
      </c>
      <c r="E6019" s="25" t="s">
        <v>5843</v>
      </c>
      <c r="F6019" s="2">
        <v>0.0</v>
      </c>
      <c r="G6019" s="2">
        <v>0.0</v>
      </c>
      <c r="H6019" s="2" t="s">
        <v>8634</v>
      </c>
      <c r="I6019" s="2" t="s">
        <v>21158</v>
      </c>
      <c r="J6019" s="2" t="s">
        <v>29897</v>
      </c>
      <c r="K6019" s="25" t="s">
        <v>29898</v>
      </c>
      <c r="L6019" s="2" t="s">
        <v>14</v>
      </c>
      <c r="M6019" s="2" t="s">
        <v>29899</v>
      </c>
      <c r="N6019" s="25" t="s">
        <v>29900</v>
      </c>
      <c r="O6019" s="2" t="s">
        <v>29901</v>
      </c>
      <c r="P6019" s="2" t="s">
        <v>20</v>
      </c>
      <c r="Q6019" s="2" t="s">
        <v>20</v>
      </c>
      <c r="R6019" s="25" t="s">
        <v>8154</v>
      </c>
      <c r="S6019" s="25" t="s">
        <v>8155</v>
      </c>
      <c r="T6019" s="2" t="s">
        <v>8634</v>
      </c>
      <c r="U6019" s="2" t="s">
        <v>21158</v>
      </c>
      <c r="V6019" s="2" t="s">
        <v>29902</v>
      </c>
      <c r="W6019" s="25" t="s">
        <v>8081</v>
      </c>
      <c r="X6019" s="2" t="s">
        <v>8082</v>
      </c>
      <c r="Y6019" s="2" t="s">
        <v>8082</v>
      </c>
      <c r="Z6019" s="2" t="s">
        <v>14</v>
      </c>
    </row>
    <row r="6020" ht="15.75" customHeight="1">
      <c r="A6020" s="2">
        <v>25697.0</v>
      </c>
      <c r="B6020" s="2" t="s">
        <v>5842</v>
      </c>
      <c r="C6020" s="2" t="s">
        <v>12</v>
      </c>
      <c r="D6020" s="2" t="s">
        <v>29896</v>
      </c>
      <c r="E6020" s="25" t="s">
        <v>5843</v>
      </c>
      <c r="F6020" s="2">
        <v>0.0</v>
      </c>
      <c r="G6020" s="2">
        <v>0.0</v>
      </c>
      <c r="H6020" s="2" t="s">
        <v>8634</v>
      </c>
      <c r="I6020" s="2" t="s">
        <v>21158</v>
      </c>
      <c r="J6020" s="2" t="s">
        <v>29897</v>
      </c>
      <c r="K6020" s="25" t="s">
        <v>29898</v>
      </c>
      <c r="L6020" s="2" t="s">
        <v>14</v>
      </c>
      <c r="M6020" s="2" t="s">
        <v>29903</v>
      </c>
      <c r="N6020" s="25" t="s">
        <v>5843</v>
      </c>
      <c r="O6020" s="2" t="s">
        <v>29904</v>
      </c>
      <c r="P6020" s="2" t="s">
        <v>20</v>
      </c>
      <c r="Q6020" s="2" t="s">
        <v>20</v>
      </c>
      <c r="R6020" s="25" t="s">
        <v>13872</v>
      </c>
      <c r="S6020" s="25" t="s">
        <v>13873</v>
      </c>
      <c r="T6020" s="2" t="s">
        <v>8634</v>
      </c>
      <c r="U6020" s="2" t="s">
        <v>21158</v>
      </c>
      <c r="V6020" s="2" t="s">
        <v>29902</v>
      </c>
      <c r="W6020" s="25" t="s">
        <v>8081</v>
      </c>
      <c r="X6020" s="2" t="s">
        <v>8082</v>
      </c>
      <c r="Y6020" s="2" t="s">
        <v>8082</v>
      </c>
      <c r="Z6020" s="2" t="s">
        <v>14</v>
      </c>
    </row>
    <row r="6021" ht="15.75" customHeight="1">
      <c r="A6021" s="2">
        <v>25705.0</v>
      </c>
      <c r="B6021" s="2" t="s">
        <v>5846</v>
      </c>
      <c r="C6021" s="2" t="s">
        <v>12</v>
      </c>
      <c r="D6021" s="2" t="s">
        <v>29905</v>
      </c>
      <c r="E6021" s="25" t="s">
        <v>5847</v>
      </c>
      <c r="F6021" s="2">
        <v>0.0</v>
      </c>
      <c r="G6021" s="2">
        <v>0.0</v>
      </c>
      <c r="H6021" s="2" t="s">
        <v>8262</v>
      </c>
      <c r="I6021" s="2" t="s">
        <v>14356</v>
      </c>
      <c r="J6021" s="2" t="s">
        <v>29906</v>
      </c>
      <c r="K6021" s="25" t="s">
        <v>29907</v>
      </c>
      <c r="L6021" s="2" t="s">
        <v>14</v>
      </c>
      <c r="M6021" s="2" t="s">
        <v>29908</v>
      </c>
      <c r="N6021" s="25" t="s">
        <v>29909</v>
      </c>
      <c r="O6021" s="2" t="s">
        <v>29910</v>
      </c>
      <c r="P6021" s="2" t="s">
        <v>20</v>
      </c>
      <c r="Q6021" s="2" t="s">
        <v>20</v>
      </c>
      <c r="R6021" s="25" t="s">
        <v>8154</v>
      </c>
      <c r="S6021" s="25" t="s">
        <v>8155</v>
      </c>
      <c r="T6021" s="2" t="s">
        <v>8262</v>
      </c>
      <c r="U6021" s="2" t="s">
        <v>14356</v>
      </c>
      <c r="V6021" s="2" t="s">
        <v>29911</v>
      </c>
      <c r="W6021" s="25" t="s">
        <v>8081</v>
      </c>
      <c r="X6021" s="2" t="s">
        <v>8082</v>
      </c>
      <c r="Y6021" s="2" t="s">
        <v>8082</v>
      </c>
      <c r="Z6021" s="2" t="s">
        <v>14</v>
      </c>
    </row>
    <row r="6022" ht="15.75" customHeight="1">
      <c r="A6022" s="2">
        <v>25706.0</v>
      </c>
      <c r="B6022" s="2" t="s">
        <v>5846</v>
      </c>
      <c r="C6022" s="2" t="s">
        <v>12</v>
      </c>
      <c r="D6022" s="2" t="s">
        <v>29905</v>
      </c>
      <c r="E6022" s="25" t="s">
        <v>5847</v>
      </c>
      <c r="F6022" s="2">
        <v>0.0</v>
      </c>
      <c r="G6022" s="2">
        <v>0.0</v>
      </c>
      <c r="H6022" s="2" t="s">
        <v>8262</v>
      </c>
      <c r="I6022" s="2" t="s">
        <v>14356</v>
      </c>
      <c r="J6022" s="2" t="s">
        <v>29906</v>
      </c>
      <c r="K6022" s="25" t="s">
        <v>29907</v>
      </c>
      <c r="L6022" s="2" t="s">
        <v>14</v>
      </c>
      <c r="M6022" s="2" t="s">
        <v>29912</v>
      </c>
      <c r="N6022" s="25" t="s">
        <v>5847</v>
      </c>
      <c r="O6022" s="2" t="s">
        <v>29913</v>
      </c>
      <c r="P6022" s="2" t="s">
        <v>20</v>
      </c>
      <c r="Q6022" s="2" t="s">
        <v>20</v>
      </c>
      <c r="R6022" s="25" t="s">
        <v>13872</v>
      </c>
      <c r="S6022" s="25" t="s">
        <v>13873</v>
      </c>
      <c r="T6022" s="2" t="s">
        <v>8262</v>
      </c>
      <c r="U6022" s="2" t="s">
        <v>14356</v>
      </c>
      <c r="V6022" s="2" t="s">
        <v>29911</v>
      </c>
      <c r="W6022" s="25" t="s">
        <v>8081</v>
      </c>
      <c r="X6022" s="2" t="s">
        <v>8082</v>
      </c>
      <c r="Y6022" s="2" t="s">
        <v>8082</v>
      </c>
      <c r="Z6022" s="2" t="s">
        <v>14</v>
      </c>
    </row>
    <row r="6023" ht="15.75" customHeight="1">
      <c r="A6023" s="2">
        <v>25707.0</v>
      </c>
      <c r="B6023" s="2" t="s">
        <v>5850</v>
      </c>
      <c r="C6023" s="2" t="s">
        <v>12</v>
      </c>
      <c r="D6023" s="2" t="s">
        <v>29914</v>
      </c>
      <c r="E6023" s="25" t="s">
        <v>5851</v>
      </c>
      <c r="F6023" s="2">
        <v>0.0</v>
      </c>
      <c r="G6023" s="2">
        <v>0.0</v>
      </c>
      <c r="H6023" s="2" t="s">
        <v>11348</v>
      </c>
      <c r="I6023" s="2" t="s">
        <v>11766</v>
      </c>
      <c r="J6023" s="2" t="s">
        <v>29915</v>
      </c>
      <c r="K6023" s="25" t="s">
        <v>29916</v>
      </c>
      <c r="L6023" s="2" t="s">
        <v>14</v>
      </c>
      <c r="M6023" s="2" t="s">
        <v>29917</v>
      </c>
      <c r="N6023" s="25" t="s">
        <v>14070</v>
      </c>
      <c r="O6023" s="2" t="s">
        <v>29918</v>
      </c>
      <c r="P6023" s="2" t="s">
        <v>20</v>
      </c>
      <c r="Q6023" s="2" t="s">
        <v>20</v>
      </c>
      <c r="R6023" s="25" t="s">
        <v>8154</v>
      </c>
      <c r="S6023" s="25" t="s">
        <v>8155</v>
      </c>
      <c r="T6023" s="2" t="s">
        <v>11348</v>
      </c>
      <c r="U6023" s="2" t="s">
        <v>11766</v>
      </c>
      <c r="V6023" s="2" t="s">
        <v>29919</v>
      </c>
      <c r="W6023" s="25" t="s">
        <v>8081</v>
      </c>
      <c r="X6023" s="2" t="s">
        <v>8082</v>
      </c>
      <c r="Y6023" s="2" t="s">
        <v>8082</v>
      </c>
      <c r="Z6023" s="2" t="s">
        <v>14</v>
      </c>
    </row>
    <row r="6024" ht="15.75" customHeight="1">
      <c r="A6024" s="2">
        <v>25708.0</v>
      </c>
      <c r="B6024" s="2" t="s">
        <v>5850</v>
      </c>
      <c r="C6024" s="2" t="s">
        <v>12</v>
      </c>
      <c r="D6024" s="2" t="s">
        <v>29914</v>
      </c>
      <c r="E6024" s="25" t="s">
        <v>5851</v>
      </c>
      <c r="F6024" s="2">
        <v>0.0</v>
      </c>
      <c r="G6024" s="2">
        <v>0.0</v>
      </c>
      <c r="H6024" s="2" t="s">
        <v>11348</v>
      </c>
      <c r="I6024" s="2" t="s">
        <v>11766</v>
      </c>
      <c r="J6024" s="2" t="s">
        <v>29915</v>
      </c>
      <c r="K6024" s="25" t="s">
        <v>29916</v>
      </c>
      <c r="L6024" s="2" t="s">
        <v>14</v>
      </c>
      <c r="M6024" s="2" t="s">
        <v>29920</v>
      </c>
      <c r="N6024" s="25" t="s">
        <v>5851</v>
      </c>
      <c r="O6024" s="2" t="s">
        <v>29921</v>
      </c>
      <c r="P6024" s="2" t="s">
        <v>20</v>
      </c>
      <c r="Q6024" s="2" t="s">
        <v>20</v>
      </c>
      <c r="R6024" s="25" t="s">
        <v>13872</v>
      </c>
      <c r="S6024" s="25" t="s">
        <v>13873</v>
      </c>
      <c r="T6024" s="2" t="s">
        <v>11348</v>
      </c>
      <c r="U6024" s="2" t="s">
        <v>11766</v>
      </c>
      <c r="V6024" s="2" t="s">
        <v>29919</v>
      </c>
      <c r="W6024" s="25" t="s">
        <v>8081</v>
      </c>
      <c r="X6024" s="2" t="s">
        <v>8082</v>
      </c>
      <c r="Y6024" s="2" t="s">
        <v>8082</v>
      </c>
      <c r="Z6024" s="2" t="s">
        <v>14</v>
      </c>
    </row>
    <row r="6025" ht="15.75" customHeight="1">
      <c r="A6025" s="2">
        <v>25710.0</v>
      </c>
      <c r="B6025" s="2" t="s">
        <v>5854</v>
      </c>
      <c r="C6025" s="2" t="s">
        <v>12</v>
      </c>
      <c r="D6025" s="2" t="s">
        <v>29922</v>
      </c>
      <c r="E6025" s="25" t="s">
        <v>5855</v>
      </c>
      <c r="F6025" s="2">
        <v>0.0</v>
      </c>
      <c r="G6025" s="2">
        <v>0.0</v>
      </c>
      <c r="H6025" s="2" t="s">
        <v>8736</v>
      </c>
      <c r="I6025" s="2" t="s">
        <v>11336</v>
      </c>
      <c r="J6025" s="2" t="s">
        <v>29923</v>
      </c>
      <c r="K6025" s="25" t="s">
        <v>24899</v>
      </c>
      <c r="L6025" s="2" t="s">
        <v>14</v>
      </c>
      <c r="M6025" s="2" t="s">
        <v>29924</v>
      </c>
      <c r="N6025" s="25" t="s">
        <v>29925</v>
      </c>
      <c r="O6025" s="2" t="s">
        <v>29926</v>
      </c>
      <c r="P6025" s="2" t="s">
        <v>20</v>
      </c>
      <c r="Q6025" s="2" t="s">
        <v>20</v>
      </c>
      <c r="R6025" s="25" t="s">
        <v>8154</v>
      </c>
      <c r="S6025" s="25" t="s">
        <v>8155</v>
      </c>
      <c r="T6025" s="2" t="s">
        <v>8736</v>
      </c>
      <c r="U6025" s="2" t="s">
        <v>11336</v>
      </c>
      <c r="V6025" s="2" t="s">
        <v>11336</v>
      </c>
      <c r="W6025" s="25" t="s">
        <v>8081</v>
      </c>
      <c r="X6025" s="2" t="s">
        <v>8082</v>
      </c>
      <c r="Y6025" s="2" t="s">
        <v>8082</v>
      </c>
      <c r="Z6025" s="2" t="s">
        <v>14</v>
      </c>
    </row>
    <row r="6026" ht="15.75" customHeight="1">
      <c r="A6026" s="2">
        <v>25711.0</v>
      </c>
      <c r="B6026" s="2" t="s">
        <v>5854</v>
      </c>
      <c r="C6026" s="2" t="s">
        <v>12</v>
      </c>
      <c r="D6026" s="2" t="s">
        <v>29922</v>
      </c>
      <c r="E6026" s="25" t="s">
        <v>5855</v>
      </c>
      <c r="F6026" s="2">
        <v>0.0</v>
      </c>
      <c r="G6026" s="2">
        <v>0.0</v>
      </c>
      <c r="H6026" s="2" t="s">
        <v>8736</v>
      </c>
      <c r="I6026" s="2" t="s">
        <v>11336</v>
      </c>
      <c r="J6026" s="2" t="s">
        <v>29923</v>
      </c>
      <c r="K6026" s="25" t="s">
        <v>24899</v>
      </c>
      <c r="L6026" s="2" t="s">
        <v>14</v>
      </c>
      <c r="M6026" s="2" t="s">
        <v>29927</v>
      </c>
      <c r="N6026" s="25" t="s">
        <v>5855</v>
      </c>
      <c r="O6026" s="2" t="s">
        <v>29928</v>
      </c>
      <c r="P6026" s="2" t="s">
        <v>20</v>
      </c>
      <c r="Q6026" s="2" t="s">
        <v>20</v>
      </c>
      <c r="R6026" s="25" t="s">
        <v>13872</v>
      </c>
      <c r="S6026" s="25" t="s">
        <v>13873</v>
      </c>
      <c r="T6026" s="2" t="s">
        <v>8736</v>
      </c>
      <c r="U6026" s="2" t="s">
        <v>11336</v>
      </c>
      <c r="V6026" s="2" t="s">
        <v>29929</v>
      </c>
      <c r="W6026" s="25" t="s">
        <v>8081</v>
      </c>
      <c r="X6026" s="2" t="s">
        <v>8082</v>
      </c>
      <c r="Y6026" s="2" t="s">
        <v>8082</v>
      </c>
      <c r="Z6026" s="2" t="s">
        <v>14</v>
      </c>
    </row>
    <row r="6027" ht="15.75" customHeight="1">
      <c r="A6027" s="2">
        <v>25712.0</v>
      </c>
      <c r="B6027" s="2" t="s">
        <v>5857</v>
      </c>
      <c r="C6027" s="2" t="s">
        <v>12</v>
      </c>
      <c r="D6027" s="2" t="s">
        <v>29930</v>
      </c>
      <c r="E6027" s="25" t="s">
        <v>5858</v>
      </c>
      <c r="F6027" s="2">
        <v>0.0</v>
      </c>
      <c r="G6027" s="2">
        <v>0.0</v>
      </c>
      <c r="H6027" s="2" t="s">
        <v>13337</v>
      </c>
      <c r="I6027" s="2" t="s">
        <v>13338</v>
      </c>
      <c r="J6027" s="2" t="s">
        <v>22105</v>
      </c>
      <c r="K6027" s="25" t="s">
        <v>29931</v>
      </c>
      <c r="L6027" s="2" t="s">
        <v>14</v>
      </c>
      <c r="M6027" s="2" t="s">
        <v>29932</v>
      </c>
      <c r="N6027" s="25" t="s">
        <v>29933</v>
      </c>
      <c r="O6027" s="2" t="s">
        <v>29934</v>
      </c>
      <c r="P6027" s="2" t="s">
        <v>20</v>
      </c>
      <c r="Q6027" s="2" t="s">
        <v>20</v>
      </c>
      <c r="R6027" s="25" t="s">
        <v>8154</v>
      </c>
      <c r="S6027" s="25" t="s">
        <v>8155</v>
      </c>
      <c r="T6027" s="2" t="s">
        <v>13337</v>
      </c>
      <c r="U6027" s="2" t="s">
        <v>13337</v>
      </c>
      <c r="V6027" s="2" t="s">
        <v>29935</v>
      </c>
      <c r="W6027" s="25" t="s">
        <v>8081</v>
      </c>
      <c r="X6027" s="2" t="s">
        <v>8082</v>
      </c>
      <c r="Y6027" s="2" t="s">
        <v>8082</v>
      </c>
      <c r="Z6027" s="2" t="s">
        <v>14</v>
      </c>
    </row>
    <row r="6028" ht="15.75" customHeight="1">
      <c r="A6028" s="2">
        <v>25713.0</v>
      </c>
      <c r="B6028" s="2" t="s">
        <v>5857</v>
      </c>
      <c r="C6028" s="2" t="s">
        <v>12</v>
      </c>
      <c r="D6028" s="2" t="s">
        <v>29930</v>
      </c>
      <c r="E6028" s="25" t="s">
        <v>5858</v>
      </c>
      <c r="F6028" s="2">
        <v>0.0</v>
      </c>
      <c r="G6028" s="2">
        <v>0.0</v>
      </c>
      <c r="H6028" s="2" t="s">
        <v>13337</v>
      </c>
      <c r="I6028" s="2" t="s">
        <v>13338</v>
      </c>
      <c r="J6028" s="2" t="s">
        <v>22105</v>
      </c>
      <c r="K6028" s="25" t="s">
        <v>29931</v>
      </c>
      <c r="L6028" s="2" t="s">
        <v>14</v>
      </c>
      <c r="M6028" s="2" t="s">
        <v>29936</v>
      </c>
      <c r="N6028" s="25" t="s">
        <v>5858</v>
      </c>
      <c r="O6028" s="2" t="s">
        <v>29937</v>
      </c>
      <c r="P6028" s="2" t="s">
        <v>20</v>
      </c>
      <c r="Q6028" s="2" t="s">
        <v>20</v>
      </c>
      <c r="R6028" s="25" t="s">
        <v>13872</v>
      </c>
      <c r="S6028" s="25" t="s">
        <v>13873</v>
      </c>
      <c r="T6028" s="2" t="s">
        <v>13337</v>
      </c>
      <c r="U6028" s="2" t="s">
        <v>13337</v>
      </c>
      <c r="V6028" s="2" t="s">
        <v>29935</v>
      </c>
      <c r="W6028" s="25" t="s">
        <v>8081</v>
      </c>
      <c r="X6028" s="2" t="s">
        <v>8082</v>
      </c>
      <c r="Y6028" s="2" t="s">
        <v>8082</v>
      </c>
      <c r="Z6028" s="2" t="s">
        <v>14</v>
      </c>
    </row>
    <row r="6029" ht="15.75" customHeight="1">
      <c r="A6029" s="2">
        <v>25714.0</v>
      </c>
      <c r="B6029" s="2" t="s">
        <v>5861</v>
      </c>
      <c r="C6029" s="2" t="s">
        <v>12</v>
      </c>
      <c r="D6029" s="2" t="s">
        <v>29938</v>
      </c>
      <c r="E6029" s="25" t="s">
        <v>5862</v>
      </c>
      <c r="F6029" s="2">
        <v>0.0</v>
      </c>
      <c r="G6029" s="2">
        <v>0.0</v>
      </c>
      <c r="H6029" s="2" t="s">
        <v>9407</v>
      </c>
      <c r="I6029" s="2" t="s">
        <v>9407</v>
      </c>
      <c r="J6029" s="2" t="s">
        <v>29939</v>
      </c>
      <c r="K6029" s="25" t="s">
        <v>29940</v>
      </c>
      <c r="L6029" s="2" t="s">
        <v>14</v>
      </c>
      <c r="M6029" s="2" t="s">
        <v>29941</v>
      </c>
      <c r="N6029" s="25" t="s">
        <v>29942</v>
      </c>
      <c r="O6029" s="2" t="s">
        <v>29943</v>
      </c>
      <c r="P6029" s="2" t="s">
        <v>20</v>
      </c>
      <c r="Q6029" s="2" t="s">
        <v>20</v>
      </c>
      <c r="R6029" s="25" t="s">
        <v>8154</v>
      </c>
      <c r="S6029" s="25" t="s">
        <v>8155</v>
      </c>
      <c r="T6029" s="2" t="s">
        <v>9407</v>
      </c>
      <c r="U6029" s="2" t="s">
        <v>9407</v>
      </c>
      <c r="V6029" s="2" t="s">
        <v>29944</v>
      </c>
      <c r="W6029" s="25" t="s">
        <v>8081</v>
      </c>
      <c r="X6029" s="2" t="s">
        <v>8082</v>
      </c>
      <c r="Y6029" s="2" t="s">
        <v>8082</v>
      </c>
      <c r="Z6029" s="2" t="s">
        <v>14</v>
      </c>
    </row>
    <row r="6030" ht="15.75" customHeight="1">
      <c r="A6030" s="2">
        <v>25715.0</v>
      </c>
      <c r="B6030" s="2" t="s">
        <v>5861</v>
      </c>
      <c r="C6030" s="2" t="s">
        <v>12</v>
      </c>
      <c r="D6030" s="2" t="s">
        <v>29938</v>
      </c>
      <c r="E6030" s="25" t="s">
        <v>5862</v>
      </c>
      <c r="F6030" s="2">
        <v>0.0</v>
      </c>
      <c r="G6030" s="2">
        <v>0.0</v>
      </c>
      <c r="H6030" s="2" t="s">
        <v>9407</v>
      </c>
      <c r="I6030" s="2" t="s">
        <v>9407</v>
      </c>
      <c r="J6030" s="2" t="s">
        <v>29939</v>
      </c>
      <c r="K6030" s="25" t="s">
        <v>29940</v>
      </c>
      <c r="L6030" s="2" t="s">
        <v>14</v>
      </c>
      <c r="M6030" s="2" t="s">
        <v>29941</v>
      </c>
      <c r="N6030" s="25" t="s">
        <v>29942</v>
      </c>
      <c r="O6030" s="2" t="s">
        <v>29943</v>
      </c>
      <c r="P6030" s="2" t="s">
        <v>20</v>
      </c>
      <c r="Q6030" s="2" t="s">
        <v>20</v>
      </c>
      <c r="R6030" s="25" t="s">
        <v>8154</v>
      </c>
      <c r="S6030" s="25" t="s">
        <v>8155</v>
      </c>
      <c r="T6030" s="2" t="s">
        <v>9407</v>
      </c>
      <c r="U6030" s="2" t="s">
        <v>9407</v>
      </c>
      <c r="V6030" s="2" t="s">
        <v>23282</v>
      </c>
      <c r="W6030" s="25" t="s">
        <v>8081</v>
      </c>
      <c r="X6030" s="2" t="s">
        <v>8082</v>
      </c>
      <c r="Y6030" s="2" t="s">
        <v>8082</v>
      </c>
      <c r="Z6030" s="2" t="s">
        <v>14</v>
      </c>
    </row>
    <row r="6031" ht="15.75" customHeight="1">
      <c r="A6031" s="2">
        <v>25716.0</v>
      </c>
      <c r="B6031" s="2" t="s">
        <v>5861</v>
      </c>
      <c r="C6031" s="2" t="s">
        <v>12</v>
      </c>
      <c r="D6031" s="2" t="s">
        <v>29938</v>
      </c>
      <c r="E6031" s="25" t="s">
        <v>5862</v>
      </c>
      <c r="F6031" s="2">
        <v>0.0</v>
      </c>
      <c r="G6031" s="2">
        <v>0.0</v>
      </c>
      <c r="H6031" s="2" t="s">
        <v>9407</v>
      </c>
      <c r="I6031" s="2" t="s">
        <v>9407</v>
      </c>
      <c r="J6031" s="2" t="s">
        <v>29939</v>
      </c>
      <c r="K6031" s="25" t="s">
        <v>29940</v>
      </c>
      <c r="L6031" s="2" t="s">
        <v>14</v>
      </c>
      <c r="M6031" s="2" t="s">
        <v>25147</v>
      </c>
      <c r="N6031" s="25" t="s">
        <v>25148</v>
      </c>
      <c r="O6031" s="2" t="s">
        <v>25149</v>
      </c>
      <c r="P6031" s="2" t="s">
        <v>20</v>
      </c>
      <c r="Q6031" s="2" t="s">
        <v>20</v>
      </c>
      <c r="R6031" s="25" t="s">
        <v>8154</v>
      </c>
      <c r="S6031" s="25" t="s">
        <v>8155</v>
      </c>
      <c r="T6031" s="2" t="s">
        <v>9407</v>
      </c>
      <c r="U6031" s="2" t="s">
        <v>9407</v>
      </c>
      <c r="V6031" s="2" t="s">
        <v>9407</v>
      </c>
      <c r="W6031" s="25" t="s">
        <v>8081</v>
      </c>
      <c r="X6031" s="2" t="s">
        <v>8082</v>
      </c>
      <c r="Y6031" s="2" t="s">
        <v>8082</v>
      </c>
      <c r="Z6031" s="2" t="s">
        <v>14</v>
      </c>
    </row>
    <row r="6032" ht="15.75" customHeight="1">
      <c r="A6032" s="2">
        <v>25717.0</v>
      </c>
      <c r="B6032" s="2" t="s">
        <v>5861</v>
      </c>
      <c r="C6032" s="2" t="s">
        <v>12</v>
      </c>
      <c r="D6032" s="2" t="s">
        <v>29938</v>
      </c>
      <c r="E6032" s="25" t="s">
        <v>5862</v>
      </c>
      <c r="F6032" s="2">
        <v>0.0</v>
      </c>
      <c r="G6032" s="2">
        <v>0.0</v>
      </c>
      <c r="H6032" s="2" t="s">
        <v>9407</v>
      </c>
      <c r="I6032" s="2" t="s">
        <v>9407</v>
      </c>
      <c r="J6032" s="2" t="s">
        <v>29939</v>
      </c>
      <c r="K6032" s="25" t="s">
        <v>29940</v>
      </c>
      <c r="L6032" s="2" t="s">
        <v>14</v>
      </c>
      <c r="M6032" s="2" t="s">
        <v>29945</v>
      </c>
      <c r="N6032" s="25" t="s">
        <v>5862</v>
      </c>
      <c r="O6032" s="2" t="s">
        <v>29946</v>
      </c>
      <c r="P6032" s="2" t="s">
        <v>20</v>
      </c>
      <c r="Q6032" s="2" t="s">
        <v>20</v>
      </c>
      <c r="R6032" s="25" t="s">
        <v>13872</v>
      </c>
      <c r="S6032" s="25" t="s">
        <v>13873</v>
      </c>
      <c r="T6032" s="2" t="s">
        <v>9407</v>
      </c>
      <c r="U6032" s="2" t="s">
        <v>9407</v>
      </c>
      <c r="V6032" s="2" t="s">
        <v>29944</v>
      </c>
      <c r="W6032" s="25" t="s">
        <v>8081</v>
      </c>
      <c r="X6032" s="2" t="s">
        <v>8082</v>
      </c>
      <c r="Y6032" s="2" t="s">
        <v>8082</v>
      </c>
      <c r="Z6032" s="2" t="s">
        <v>14</v>
      </c>
    </row>
    <row r="6033" ht="15.75" customHeight="1">
      <c r="A6033" s="2">
        <v>25718.0</v>
      </c>
      <c r="B6033" s="2" t="s">
        <v>5865</v>
      </c>
      <c r="C6033" s="2" t="s">
        <v>12</v>
      </c>
      <c r="D6033" s="2" t="s">
        <v>29947</v>
      </c>
      <c r="E6033" s="25" t="s">
        <v>5866</v>
      </c>
      <c r="F6033" s="2">
        <v>0.0</v>
      </c>
      <c r="G6033" s="2">
        <v>0.0</v>
      </c>
      <c r="H6033" s="2" t="s">
        <v>9407</v>
      </c>
      <c r="I6033" s="2" t="s">
        <v>9408</v>
      </c>
      <c r="J6033" s="2" t="s">
        <v>29948</v>
      </c>
      <c r="K6033" s="25" t="s">
        <v>29949</v>
      </c>
      <c r="L6033" s="2" t="s">
        <v>14</v>
      </c>
      <c r="M6033" s="2" t="s">
        <v>29950</v>
      </c>
      <c r="N6033" s="25" t="s">
        <v>29951</v>
      </c>
      <c r="O6033" s="2" t="s">
        <v>29952</v>
      </c>
      <c r="P6033" s="2" t="s">
        <v>20</v>
      </c>
      <c r="Q6033" s="2" t="s">
        <v>20</v>
      </c>
      <c r="R6033" s="25" t="s">
        <v>8154</v>
      </c>
      <c r="S6033" s="25" t="s">
        <v>8155</v>
      </c>
      <c r="T6033" s="2" t="s">
        <v>9407</v>
      </c>
      <c r="U6033" s="2" t="s">
        <v>9408</v>
      </c>
      <c r="V6033" s="2" t="s">
        <v>9511</v>
      </c>
      <c r="W6033" s="25" t="s">
        <v>8081</v>
      </c>
      <c r="X6033" s="2" t="s">
        <v>8082</v>
      </c>
      <c r="Y6033" s="2" t="s">
        <v>8082</v>
      </c>
      <c r="Z6033" s="2" t="s">
        <v>14</v>
      </c>
    </row>
    <row r="6034" ht="15.75" customHeight="1">
      <c r="A6034" s="2">
        <v>25720.0</v>
      </c>
      <c r="B6034" s="2" t="s">
        <v>5865</v>
      </c>
      <c r="C6034" s="2" t="s">
        <v>12</v>
      </c>
      <c r="D6034" s="2" t="s">
        <v>29947</v>
      </c>
      <c r="E6034" s="25" t="s">
        <v>5866</v>
      </c>
      <c r="F6034" s="2">
        <v>0.0</v>
      </c>
      <c r="G6034" s="2">
        <v>0.0</v>
      </c>
      <c r="H6034" s="2" t="s">
        <v>9407</v>
      </c>
      <c r="I6034" s="2" t="s">
        <v>9408</v>
      </c>
      <c r="J6034" s="2" t="s">
        <v>29948</v>
      </c>
      <c r="K6034" s="25" t="s">
        <v>29949</v>
      </c>
      <c r="L6034" s="2" t="s">
        <v>14</v>
      </c>
      <c r="M6034" s="2" t="s">
        <v>29953</v>
      </c>
      <c r="N6034" s="25" t="s">
        <v>29954</v>
      </c>
      <c r="O6034" s="2" t="s">
        <v>29955</v>
      </c>
      <c r="P6034" s="2" t="s">
        <v>20</v>
      </c>
      <c r="Q6034" s="2" t="s">
        <v>20</v>
      </c>
      <c r="R6034" s="25" t="s">
        <v>8097</v>
      </c>
      <c r="S6034" s="25" t="s">
        <v>8098</v>
      </c>
      <c r="T6034" s="2" t="s">
        <v>9407</v>
      </c>
      <c r="U6034" s="2" t="s">
        <v>9408</v>
      </c>
      <c r="V6034" s="2" t="s">
        <v>9511</v>
      </c>
      <c r="W6034" s="25" t="s">
        <v>29956</v>
      </c>
      <c r="X6034" s="2" t="s">
        <v>8082</v>
      </c>
      <c r="Y6034" s="2" t="s">
        <v>8082</v>
      </c>
      <c r="Z6034" s="2" t="s">
        <v>14</v>
      </c>
    </row>
    <row r="6035" ht="15.75" customHeight="1">
      <c r="A6035" s="2">
        <v>25721.0</v>
      </c>
      <c r="B6035" s="2" t="s">
        <v>5865</v>
      </c>
      <c r="C6035" s="2" t="s">
        <v>12</v>
      </c>
      <c r="D6035" s="2" t="s">
        <v>29947</v>
      </c>
      <c r="E6035" s="25" t="s">
        <v>5866</v>
      </c>
      <c r="F6035" s="2">
        <v>0.0</v>
      </c>
      <c r="G6035" s="2">
        <v>0.0</v>
      </c>
      <c r="H6035" s="2" t="s">
        <v>9407</v>
      </c>
      <c r="I6035" s="2" t="s">
        <v>9408</v>
      </c>
      <c r="J6035" s="2" t="s">
        <v>29948</v>
      </c>
      <c r="K6035" s="25" t="s">
        <v>29949</v>
      </c>
      <c r="L6035" s="2" t="s">
        <v>14</v>
      </c>
      <c r="M6035" s="2" t="s">
        <v>29957</v>
      </c>
      <c r="N6035" s="25" t="s">
        <v>5866</v>
      </c>
      <c r="O6035" s="2" t="s">
        <v>29958</v>
      </c>
      <c r="P6035" s="2" t="s">
        <v>20</v>
      </c>
      <c r="Q6035" s="2" t="s">
        <v>20</v>
      </c>
      <c r="R6035" s="25" t="s">
        <v>13872</v>
      </c>
      <c r="S6035" s="25" t="s">
        <v>13873</v>
      </c>
      <c r="T6035" s="2" t="s">
        <v>9407</v>
      </c>
      <c r="U6035" s="2" t="s">
        <v>9408</v>
      </c>
      <c r="V6035" s="2" t="s">
        <v>9511</v>
      </c>
      <c r="W6035" s="25" t="s">
        <v>8081</v>
      </c>
      <c r="X6035" s="2" t="s">
        <v>8082</v>
      </c>
      <c r="Y6035" s="2" t="s">
        <v>8082</v>
      </c>
      <c r="Z6035" s="2" t="s">
        <v>14</v>
      </c>
    </row>
    <row r="6036" ht="15.75" customHeight="1">
      <c r="A6036" s="2">
        <v>25722.0</v>
      </c>
      <c r="B6036" s="2" t="s">
        <v>5869</v>
      </c>
      <c r="C6036" s="2" t="s">
        <v>12</v>
      </c>
      <c r="D6036" s="2" t="s">
        <v>29959</v>
      </c>
      <c r="E6036" s="25" t="s">
        <v>5870</v>
      </c>
      <c r="F6036" s="2">
        <v>0.0</v>
      </c>
      <c r="G6036" s="2">
        <v>0.0</v>
      </c>
      <c r="H6036" s="2" t="s">
        <v>8167</v>
      </c>
      <c r="I6036" s="2" t="s">
        <v>8271</v>
      </c>
      <c r="J6036" s="2" t="s">
        <v>29960</v>
      </c>
      <c r="K6036" s="25" t="s">
        <v>29961</v>
      </c>
      <c r="L6036" s="2" t="s">
        <v>14</v>
      </c>
      <c r="M6036" s="2" t="s">
        <v>29962</v>
      </c>
      <c r="N6036" s="25" t="s">
        <v>29963</v>
      </c>
      <c r="O6036" s="2" t="s">
        <v>29964</v>
      </c>
      <c r="P6036" s="2" t="s">
        <v>20</v>
      </c>
      <c r="Q6036" s="2" t="s">
        <v>20</v>
      </c>
      <c r="R6036" s="25" t="s">
        <v>8154</v>
      </c>
      <c r="S6036" s="25" t="s">
        <v>8155</v>
      </c>
      <c r="T6036" s="2" t="s">
        <v>8167</v>
      </c>
      <c r="U6036" s="2" t="s">
        <v>8271</v>
      </c>
      <c r="V6036" s="2" t="s">
        <v>29965</v>
      </c>
      <c r="W6036" s="25" t="s">
        <v>8081</v>
      </c>
      <c r="X6036" s="2" t="s">
        <v>8082</v>
      </c>
      <c r="Y6036" s="2" t="s">
        <v>8082</v>
      </c>
      <c r="Z6036" s="2" t="s">
        <v>14</v>
      </c>
    </row>
    <row r="6037" ht="15.75" customHeight="1">
      <c r="A6037" s="2">
        <v>25723.0</v>
      </c>
      <c r="B6037" s="2" t="s">
        <v>5869</v>
      </c>
      <c r="C6037" s="2" t="s">
        <v>12</v>
      </c>
      <c r="D6037" s="2" t="s">
        <v>29959</v>
      </c>
      <c r="E6037" s="25" t="s">
        <v>5870</v>
      </c>
      <c r="F6037" s="2">
        <v>0.0</v>
      </c>
      <c r="G6037" s="2">
        <v>0.0</v>
      </c>
      <c r="H6037" s="2" t="s">
        <v>8167</v>
      </c>
      <c r="I6037" s="2" t="s">
        <v>8271</v>
      </c>
      <c r="J6037" s="2" t="s">
        <v>29960</v>
      </c>
      <c r="K6037" s="25" t="s">
        <v>29961</v>
      </c>
      <c r="L6037" s="2" t="s">
        <v>14</v>
      </c>
      <c r="M6037" s="2" t="s">
        <v>29966</v>
      </c>
      <c r="N6037" s="25" t="s">
        <v>5870</v>
      </c>
      <c r="O6037" s="2" t="s">
        <v>29967</v>
      </c>
      <c r="P6037" s="2" t="s">
        <v>20</v>
      </c>
      <c r="Q6037" s="2" t="s">
        <v>20</v>
      </c>
      <c r="R6037" s="25" t="s">
        <v>13872</v>
      </c>
      <c r="S6037" s="25" t="s">
        <v>13873</v>
      </c>
      <c r="T6037" s="2" t="s">
        <v>8167</v>
      </c>
      <c r="U6037" s="2" t="s">
        <v>8271</v>
      </c>
      <c r="V6037" s="2" t="s">
        <v>29965</v>
      </c>
      <c r="W6037" s="25" t="s">
        <v>8081</v>
      </c>
      <c r="X6037" s="2" t="s">
        <v>8082</v>
      </c>
      <c r="Y6037" s="2" t="s">
        <v>8082</v>
      </c>
      <c r="Z6037" s="2" t="s">
        <v>14</v>
      </c>
    </row>
    <row r="6038" ht="15.75" customHeight="1">
      <c r="A6038" s="2">
        <v>25725.0</v>
      </c>
      <c r="B6038" s="2" t="s">
        <v>5873</v>
      </c>
      <c r="C6038" s="2" t="s">
        <v>12</v>
      </c>
      <c r="D6038" s="2" t="s">
        <v>29968</v>
      </c>
      <c r="E6038" s="25" t="s">
        <v>5874</v>
      </c>
      <c r="F6038" s="2">
        <v>0.0</v>
      </c>
      <c r="G6038" s="2">
        <v>0.0</v>
      </c>
      <c r="H6038" s="2" t="s">
        <v>8762</v>
      </c>
      <c r="I6038" s="2" t="s">
        <v>12216</v>
      </c>
      <c r="J6038" s="2" t="s">
        <v>29969</v>
      </c>
      <c r="K6038" s="25" t="s">
        <v>22276</v>
      </c>
      <c r="L6038" s="2" t="s">
        <v>14</v>
      </c>
      <c r="M6038" s="2" t="s">
        <v>29970</v>
      </c>
      <c r="N6038" s="25" t="s">
        <v>29971</v>
      </c>
      <c r="O6038" s="2" t="s">
        <v>29972</v>
      </c>
      <c r="P6038" s="2" t="s">
        <v>20</v>
      </c>
      <c r="Q6038" s="2" t="s">
        <v>20</v>
      </c>
      <c r="R6038" s="25" t="s">
        <v>8154</v>
      </c>
      <c r="S6038" s="25" t="s">
        <v>8155</v>
      </c>
      <c r="T6038" s="2" t="s">
        <v>8762</v>
      </c>
      <c r="U6038" s="2" t="s">
        <v>12216</v>
      </c>
      <c r="V6038" s="2" t="s">
        <v>29973</v>
      </c>
      <c r="W6038" s="25" t="s">
        <v>8081</v>
      </c>
      <c r="X6038" s="2" t="s">
        <v>8082</v>
      </c>
      <c r="Y6038" s="2" t="s">
        <v>8082</v>
      </c>
      <c r="Z6038" s="2" t="s">
        <v>14</v>
      </c>
    </row>
    <row r="6039" ht="15.75" customHeight="1">
      <c r="A6039" s="2">
        <v>25726.0</v>
      </c>
      <c r="B6039" s="2" t="s">
        <v>5873</v>
      </c>
      <c r="C6039" s="2" t="s">
        <v>12</v>
      </c>
      <c r="D6039" s="2" t="s">
        <v>29968</v>
      </c>
      <c r="E6039" s="25" t="s">
        <v>5874</v>
      </c>
      <c r="F6039" s="2">
        <v>0.0</v>
      </c>
      <c r="G6039" s="2">
        <v>0.0</v>
      </c>
      <c r="H6039" s="2" t="s">
        <v>8762</v>
      </c>
      <c r="I6039" s="2" t="s">
        <v>12216</v>
      </c>
      <c r="J6039" s="2" t="s">
        <v>29969</v>
      </c>
      <c r="K6039" s="25" t="s">
        <v>22276</v>
      </c>
      <c r="L6039" s="2" t="s">
        <v>14</v>
      </c>
      <c r="M6039" s="2" t="s">
        <v>29974</v>
      </c>
      <c r="N6039" s="25" t="s">
        <v>5874</v>
      </c>
      <c r="O6039" s="2" t="s">
        <v>29975</v>
      </c>
      <c r="P6039" s="2" t="s">
        <v>20</v>
      </c>
      <c r="Q6039" s="2" t="s">
        <v>20</v>
      </c>
      <c r="R6039" s="25" t="s">
        <v>13872</v>
      </c>
      <c r="S6039" s="25" t="s">
        <v>13873</v>
      </c>
      <c r="T6039" s="2" t="s">
        <v>8762</v>
      </c>
      <c r="U6039" s="2" t="s">
        <v>12216</v>
      </c>
      <c r="V6039" s="2" t="s">
        <v>29973</v>
      </c>
      <c r="W6039" s="25" t="s">
        <v>8081</v>
      </c>
      <c r="X6039" s="2" t="s">
        <v>8082</v>
      </c>
      <c r="Y6039" s="2" t="s">
        <v>8082</v>
      </c>
      <c r="Z6039" s="2" t="s">
        <v>14</v>
      </c>
    </row>
    <row r="6040" ht="15.75" customHeight="1">
      <c r="A6040" s="2">
        <v>25727.0</v>
      </c>
      <c r="B6040" s="2" t="s">
        <v>5876</v>
      </c>
      <c r="C6040" s="2" t="s">
        <v>12</v>
      </c>
      <c r="D6040" s="2" t="s">
        <v>29976</v>
      </c>
      <c r="E6040" s="25" t="s">
        <v>5877</v>
      </c>
      <c r="F6040" s="2">
        <v>0.0</v>
      </c>
      <c r="G6040" s="2">
        <v>0.0</v>
      </c>
      <c r="H6040" s="2" t="s">
        <v>8127</v>
      </c>
      <c r="I6040" s="2" t="s">
        <v>10820</v>
      </c>
      <c r="J6040" s="2" t="s">
        <v>29977</v>
      </c>
      <c r="K6040" s="25" t="s">
        <v>29978</v>
      </c>
      <c r="L6040" s="2" t="s">
        <v>14</v>
      </c>
      <c r="M6040" s="2" t="s">
        <v>29979</v>
      </c>
      <c r="N6040" s="25" t="s">
        <v>29980</v>
      </c>
      <c r="O6040" s="2" t="s">
        <v>29981</v>
      </c>
      <c r="P6040" s="2" t="s">
        <v>20</v>
      </c>
      <c r="Q6040" s="2" t="s">
        <v>20</v>
      </c>
      <c r="R6040" s="25" t="s">
        <v>8154</v>
      </c>
      <c r="S6040" s="25" t="s">
        <v>8155</v>
      </c>
      <c r="T6040" s="2" t="s">
        <v>8127</v>
      </c>
      <c r="U6040" s="2" t="s">
        <v>10820</v>
      </c>
      <c r="V6040" s="2" t="s">
        <v>29982</v>
      </c>
      <c r="W6040" s="25" t="s">
        <v>8081</v>
      </c>
      <c r="X6040" s="2" t="s">
        <v>8082</v>
      </c>
      <c r="Y6040" s="2" t="s">
        <v>8082</v>
      </c>
      <c r="Z6040" s="2" t="s">
        <v>14</v>
      </c>
    </row>
    <row r="6041" ht="15.75" customHeight="1">
      <c r="A6041" s="2">
        <v>25728.0</v>
      </c>
      <c r="B6041" s="2" t="s">
        <v>5876</v>
      </c>
      <c r="C6041" s="2" t="s">
        <v>12</v>
      </c>
      <c r="D6041" s="2" t="s">
        <v>29976</v>
      </c>
      <c r="E6041" s="25" t="s">
        <v>5877</v>
      </c>
      <c r="F6041" s="2">
        <v>0.0</v>
      </c>
      <c r="G6041" s="2">
        <v>0.0</v>
      </c>
      <c r="H6041" s="2" t="s">
        <v>8127</v>
      </c>
      <c r="I6041" s="2" t="s">
        <v>10820</v>
      </c>
      <c r="J6041" s="2" t="s">
        <v>29977</v>
      </c>
      <c r="K6041" s="25" t="s">
        <v>29978</v>
      </c>
      <c r="L6041" s="2" t="s">
        <v>14</v>
      </c>
      <c r="M6041" s="2" t="s">
        <v>29979</v>
      </c>
      <c r="N6041" s="25" t="s">
        <v>29980</v>
      </c>
      <c r="O6041" s="2" t="s">
        <v>29981</v>
      </c>
      <c r="P6041" s="2" t="s">
        <v>20</v>
      </c>
      <c r="Q6041" s="2" t="s">
        <v>20</v>
      </c>
      <c r="R6041" s="25" t="s">
        <v>8154</v>
      </c>
      <c r="S6041" s="25" t="s">
        <v>8155</v>
      </c>
      <c r="T6041" s="2" t="s">
        <v>8127</v>
      </c>
      <c r="U6041" s="2" t="s">
        <v>10820</v>
      </c>
      <c r="V6041" s="2" t="s">
        <v>24840</v>
      </c>
      <c r="W6041" s="25" t="s">
        <v>8081</v>
      </c>
      <c r="X6041" s="2" t="s">
        <v>8082</v>
      </c>
      <c r="Y6041" s="2" t="s">
        <v>8082</v>
      </c>
      <c r="Z6041" s="2" t="s">
        <v>14</v>
      </c>
    </row>
    <row r="6042" ht="15.75" customHeight="1">
      <c r="A6042" s="2">
        <v>25729.0</v>
      </c>
      <c r="B6042" s="2" t="s">
        <v>5876</v>
      </c>
      <c r="C6042" s="2" t="s">
        <v>12</v>
      </c>
      <c r="D6042" s="2" t="s">
        <v>29976</v>
      </c>
      <c r="E6042" s="25" t="s">
        <v>5877</v>
      </c>
      <c r="F6042" s="2">
        <v>0.0</v>
      </c>
      <c r="G6042" s="2">
        <v>0.0</v>
      </c>
      <c r="H6042" s="2" t="s">
        <v>8127</v>
      </c>
      <c r="I6042" s="2" t="s">
        <v>10820</v>
      </c>
      <c r="J6042" s="2" t="s">
        <v>29977</v>
      </c>
      <c r="K6042" s="25" t="s">
        <v>29978</v>
      </c>
      <c r="L6042" s="2" t="s">
        <v>14</v>
      </c>
      <c r="M6042" s="2" t="s">
        <v>29983</v>
      </c>
      <c r="N6042" s="25" t="s">
        <v>29984</v>
      </c>
      <c r="O6042" s="2" t="s">
        <v>29985</v>
      </c>
      <c r="P6042" s="2" t="s">
        <v>20</v>
      </c>
      <c r="Q6042" s="2" t="s">
        <v>20</v>
      </c>
      <c r="R6042" s="25" t="s">
        <v>8097</v>
      </c>
      <c r="S6042" s="25" t="s">
        <v>8098</v>
      </c>
      <c r="T6042" s="2" t="s">
        <v>8127</v>
      </c>
      <c r="U6042" s="2" t="s">
        <v>10820</v>
      </c>
      <c r="V6042" s="2" t="s">
        <v>29982</v>
      </c>
      <c r="W6042" s="25" t="s">
        <v>29986</v>
      </c>
      <c r="X6042" s="2" t="s">
        <v>8082</v>
      </c>
      <c r="Y6042" s="2" t="s">
        <v>8082</v>
      </c>
      <c r="Z6042" s="2" t="s">
        <v>14</v>
      </c>
    </row>
    <row r="6043" ht="15.75" customHeight="1">
      <c r="A6043" s="2">
        <v>25730.0</v>
      </c>
      <c r="B6043" s="2" t="s">
        <v>5876</v>
      </c>
      <c r="C6043" s="2" t="s">
        <v>12</v>
      </c>
      <c r="D6043" s="2" t="s">
        <v>29976</v>
      </c>
      <c r="E6043" s="25" t="s">
        <v>5877</v>
      </c>
      <c r="F6043" s="2">
        <v>0.0</v>
      </c>
      <c r="G6043" s="2">
        <v>0.0</v>
      </c>
      <c r="H6043" s="2" t="s">
        <v>8127</v>
      </c>
      <c r="I6043" s="2" t="s">
        <v>10820</v>
      </c>
      <c r="J6043" s="2" t="s">
        <v>29977</v>
      </c>
      <c r="K6043" s="25" t="s">
        <v>29978</v>
      </c>
      <c r="L6043" s="2" t="s">
        <v>14</v>
      </c>
      <c r="M6043" s="2" t="s">
        <v>29987</v>
      </c>
      <c r="N6043" s="25" t="s">
        <v>29988</v>
      </c>
      <c r="O6043" s="2" t="s">
        <v>29989</v>
      </c>
      <c r="P6043" s="2" t="s">
        <v>20</v>
      </c>
      <c r="Q6043" s="2" t="s">
        <v>20</v>
      </c>
      <c r="R6043" s="25" t="s">
        <v>13872</v>
      </c>
      <c r="S6043" s="25" t="s">
        <v>13873</v>
      </c>
      <c r="T6043" s="2" t="s">
        <v>8127</v>
      </c>
      <c r="U6043" s="2" t="s">
        <v>10820</v>
      </c>
      <c r="V6043" s="2" t="s">
        <v>29982</v>
      </c>
      <c r="W6043" s="25" t="s">
        <v>8081</v>
      </c>
      <c r="X6043" s="2" t="s">
        <v>8082</v>
      </c>
      <c r="Y6043" s="2" t="s">
        <v>8082</v>
      </c>
      <c r="Z6043" s="2" t="s">
        <v>14</v>
      </c>
    </row>
    <row r="6044" ht="15.75" customHeight="1">
      <c r="A6044" s="2">
        <v>25731.0</v>
      </c>
      <c r="B6044" s="2" t="s">
        <v>5880</v>
      </c>
      <c r="C6044" s="2" t="s">
        <v>12</v>
      </c>
      <c r="D6044" s="2" t="s">
        <v>29990</v>
      </c>
      <c r="E6044" s="25" t="s">
        <v>5881</v>
      </c>
      <c r="F6044" s="2">
        <v>0.0</v>
      </c>
      <c r="G6044" s="2">
        <v>0.0</v>
      </c>
      <c r="H6044" s="2" t="s">
        <v>8248</v>
      </c>
      <c r="I6044" s="2" t="s">
        <v>8983</v>
      </c>
      <c r="J6044" s="2" t="s">
        <v>29991</v>
      </c>
      <c r="K6044" s="25" t="s">
        <v>29992</v>
      </c>
      <c r="L6044" s="2" t="s">
        <v>14</v>
      </c>
      <c r="M6044" s="2" t="s">
        <v>29993</v>
      </c>
      <c r="N6044" s="25" t="s">
        <v>29994</v>
      </c>
      <c r="O6044" s="2" t="s">
        <v>29995</v>
      </c>
      <c r="P6044" s="2" t="s">
        <v>20</v>
      </c>
      <c r="Q6044" s="2" t="s">
        <v>20</v>
      </c>
      <c r="R6044" s="25" t="s">
        <v>8154</v>
      </c>
      <c r="S6044" s="25" t="s">
        <v>8155</v>
      </c>
      <c r="T6044" s="2" t="s">
        <v>8248</v>
      </c>
      <c r="U6044" s="2" t="s">
        <v>8983</v>
      </c>
      <c r="V6044" s="2" t="s">
        <v>11888</v>
      </c>
      <c r="W6044" s="25" t="s">
        <v>8081</v>
      </c>
      <c r="X6044" s="2" t="s">
        <v>8082</v>
      </c>
      <c r="Y6044" s="2" t="s">
        <v>8082</v>
      </c>
      <c r="Z6044" s="2" t="s">
        <v>14</v>
      </c>
    </row>
    <row r="6045" ht="15.75" customHeight="1">
      <c r="A6045" s="2">
        <v>25732.0</v>
      </c>
      <c r="B6045" s="2" t="s">
        <v>5880</v>
      </c>
      <c r="C6045" s="2" t="s">
        <v>12</v>
      </c>
      <c r="D6045" s="2" t="s">
        <v>29990</v>
      </c>
      <c r="E6045" s="25" t="s">
        <v>5881</v>
      </c>
      <c r="F6045" s="2">
        <v>0.0</v>
      </c>
      <c r="G6045" s="2">
        <v>0.0</v>
      </c>
      <c r="H6045" s="2" t="s">
        <v>8248</v>
      </c>
      <c r="I6045" s="2" t="s">
        <v>8983</v>
      </c>
      <c r="J6045" s="2" t="s">
        <v>29991</v>
      </c>
      <c r="K6045" s="25" t="s">
        <v>29992</v>
      </c>
      <c r="L6045" s="2" t="s">
        <v>14</v>
      </c>
      <c r="M6045" s="2" t="s">
        <v>29996</v>
      </c>
      <c r="N6045" s="25" t="s">
        <v>29997</v>
      </c>
      <c r="O6045" s="2" t="s">
        <v>29998</v>
      </c>
      <c r="P6045" s="2" t="s">
        <v>20</v>
      </c>
      <c r="Q6045" s="2" t="s">
        <v>20</v>
      </c>
      <c r="R6045" s="25" t="s">
        <v>8154</v>
      </c>
      <c r="S6045" s="25" t="s">
        <v>8155</v>
      </c>
      <c r="T6045" s="2" t="s">
        <v>8248</v>
      </c>
      <c r="U6045" s="2" t="s">
        <v>8983</v>
      </c>
      <c r="V6045" s="2" t="s">
        <v>11888</v>
      </c>
      <c r="W6045" s="25" t="s">
        <v>29999</v>
      </c>
      <c r="X6045" s="2" t="s">
        <v>8082</v>
      </c>
      <c r="Y6045" s="2" t="s">
        <v>8082</v>
      </c>
      <c r="Z6045" s="2" t="s">
        <v>14</v>
      </c>
    </row>
    <row r="6046" ht="15.75" customHeight="1">
      <c r="A6046" s="2">
        <v>25733.0</v>
      </c>
      <c r="B6046" s="2" t="s">
        <v>5880</v>
      </c>
      <c r="C6046" s="2" t="s">
        <v>12</v>
      </c>
      <c r="D6046" s="2" t="s">
        <v>29990</v>
      </c>
      <c r="E6046" s="25" t="s">
        <v>5881</v>
      </c>
      <c r="F6046" s="2">
        <v>0.0</v>
      </c>
      <c r="G6046" s="2">
        <v>0.0</v>
      </c>
      <c r="H6046" s="2" t="s">
        <v>8248</v>
      </c>
      <c r="I6046" s="2" t="s">
        <v>8983</v>
      </c>
      <c r="J6046" s="2" t="s">
        <v>29991</v>
      </c>
      <c r="K6046" s="25" t="s">
        <v>29992</v>
      </c>
      <c r="L6046" s="2" t="s">
        <v>14</v>
      </c>
      <c r="M6046" s="2" t="s">
        <v>30000</v>
      </c>
      <c r="N6046" s="25" t="s">
        <v>30001</v>
      </c>
      <c r="O6046" s="2" t="s">
        <v>30002</v>
      </c>
      <c r="P6046" s="2" t="s">
        <v>20</v>
      </c>
      <c r="Q6046" s="2" t="s">
        <v>20</v>
      </c>
      <c r="R6046" s="25" t="s">
        <v>13872</v>
      </c>
      <c r="S6046" s="25" t="s">
        <v>13873</v>
      </c>
      <c r="T6046" s="2" t="s">
        <v>8248</v>
      </c>
      <c r="U6046" s="2" t="s">
        <v>8983</v>
      </c>
      <c r="V6046" s="2" t="s">
        <v>11888</v>
      </c>
      <c r="W6046" s="25" t="s">
        <v>8081</v>
      </c>
      <c r="X6046" s="2" t="s">
        <v>8082</v>
      </c>
      <c r="Y6046" s="2" t="s">
        <v>8082</v>
      </c>
      <c r="Z6046" s="2" t="s">
        <v>14</v>
      </c>
    </row>
    <row r="6047" ht="15.75" customHeight="1">
      <c r="A6047" s="2">
        <v>25735.0</v>
      </c>
      <c r="B6047" s="2" t="s">
        <v>5884</v>
      </c>
      <c r="C6047" s="2" t="s">
        <v>12</v>
      </c>
      <c r="D6047" s="2" t="s">
        <v>30003</v>
      </c>
      <c r="E6047" s="25" t="s">
        <v>5885</v>
      </c>
      <c r="F6047" s="2">
        <v>0.0</v>
      </c>
      <c r="G6047" s="2">
        <v>0.0</v>
      </c>
      <c r="H6047" s="2" t="s">
        <v>8148</v>
      </c>
      <c r="I6047" s="2" t="s">
        <v>10596</v>
      </c>
      <c r="J6047" s="2" t="s">
        <v>11817</v>
      </c>
      <c r="K6047" s="25" t="s">
        <v>30004</v>
      </c>
      <c r="L6047" s="2" t="s">
        <v>14</v>
      </c>
      <c r="M6047" s="2" t="s">
        <v>30005</v>
      </c>
      <c r="N6047" s="25" t="s">
        <v>30006</v>
      </c>
      <c r="O6047" s="2" t="s">
        <v>30007</v>
      </c>
      <c r="P6047" s="2" t="s">
        <v>20</v>
      </c>
      <c r="Q6047" s="2" t="s">
        <v>20</v>
      </c>
      <c r="R6047" s="25" t="s">
        <v>8154</v>
      </c>
      <c r="S6047" s="25" t="s">
        <v>8155</v>
      </c>
      <c r="T6047" s="2" t="s">
        <v>8148</v>
      </c>
      <c r="U6047" s="2" t="s">
        <v>10596</v>
      </c>
      <c r="V6047" s="2" t="s">
        <v>11817</v>
      </c>
      <c r="W6047" s="25" t="s">
        <v>8081</v>
      </c>
      <c r="X6047" s="2" t="s">
        <v>8082</v>
      </c>
      <c r="Y6047" s="2" t="s">
        <v>8082</v>
      </c>
      <c r="Z6047" s="2" t="s">
        <v>14</v>
      </c>
    </row>
    <row r="6048" ht="15.75" customHeight="1">
      <c r="A6048" s="2">
        <v>25736.0</v>
      </c>
      <c r="B6048" s="2" t="s">
        <v>5884</v>
      </c>
      <c r="C6048" s="2" t="s">
        <v>12</v>
      </c>
      <c r="D6048" s="2" t="s">
        <v>30003</v>
      </c>
      <c r="E6048" s="25" t="s">
        <v>5885</v>
      </c>
      <c r="F6048" s="2">
        <v>0.0</v>
      </c>
      <c r="G6048" s="2">
        <v>0.0</v>
      </c>
      <c r="H6048" s="2" t="s">
        <v>8148</v>
      </c>
      <c r="I6048" s="2" t="s">
        <v>10596</v>
      </c>
      <c r="J6048" s="2" t="s">
        <v>11817</v>
      </c>
      <c r="K6048" s="25" t="s">
        <v>30004</v>
      </c>
      <c r="L6048" s="2" t="s">
        <v>14</v>
      </c>
      <c r="M6048" s="2" t="s">
        <v>30008</v>
      </c>
      <c r="N6048" s="25" t="s">
        <v>30009</v>
      </c>
      <c r="O6048" s="2" t="s">
        <v>30010</v>
      </c>
      <c r="P6048" s="2" t="s">
        <v>20</v>
      </c>
      <c r="Q6048" s="2" t="s">
        <v>20</v>
      </c>
      <c r="R6048" s="25" t="s">
        <v>13872</v>
      </c>
      <c r="S6048" s="25" t="s">
        <v>13873</v>
      </c>
      <c r="T6048" s="2" t="s">
        <v>8148</v>
      </c>
      <c r="U6048" s="2" t="s">
        <v>10596</v>
      </c>
      <c r="V6048" s="2" t="s">
        <v>11817</v>
      </c>
      <c r="W6048" s="25" t="s">
        <v>8081</v>
      </c>
      <c r="X6048" s="2" t="s">
        <v>8082</v>
      </c>
      <c r="Y6048" s="2" t="s">
        <v>8082</v>
      </c>
      <c r="Z6048" s="2" t="s">
        <v>14</v>
      </c>
    </row>
    <row r="6049" ht="15.75" customHeight="1">
      <c r="A6049" s="2">
        <v>25737.0</v>
      </c>
      <c r="B6049" s="2" t="s">
        <v>5887</v>
      </c>
      <c r="C6049" s="2" t="s">
        <v>12</v>
      </c>
      <c r="D6049" s="2" t="s">
        <v>30011</v>
      </c>
      <c r="E6049" s="25" t="s">
        <v>5888</v>
      </c>
      <c r="F6049" s="2">
        <v>0.0</v>
      </c>
      <c r="G6049" s="2">
        <v>0.0</v>
      </c>
      <c r="H6049" s="2" t="s">
        <v>8089</v>
      </c>
      <c r="I6049" s="2" t="s">
        <v>15321</v>
      </c>
      <c r="J6049" s="2" t="s">
        <v>30012</v>
      </c>
      <c r="K6049" s="25" t="s">
        <v>30013</v>
      </c>
      <c r="L6049" s="2" t="s">
        <v>14</v>
      </c>
      <c r="M6049" s="2" t="s">
        <v>30014</v>
      </c>
      <c r="N6049" s="25" t="s">
        <v>5888</v>
      </c>
      <c r="O6049" s="2" t="s">
        <v>30015</v>
      </c>
      <c r="P6049" s="2" t="s">
        <v>20</v>
      </c>
      <c r="Q6049" s="2" t="s">
        <v>20</v>
      </c>
      <c r="R6049" s="25" t="s">
        <v>13872</v>
      </c>
      <c r="S6049" s="25" t="s">
        <v>13873</v>
      </c>
      <c r="T6049" s="2" t="s">
        <v>8089</v>
      </c>
      <c r="U6049" s="2" t="s">
        <v>15321</v>
      </c>
      <c r="V6049" s="2" t="s">
        <v>30016</v>
      </c>
      <c r="W6049" s="25" t="s">
        <v>8081</v>
      </c>
      <c r="X6049" s="2" t="s">
        <v>8082</v>
      </c>
      <c r="Y6049" s="2" t="s">
        <v>8082</v>
      </c>
      <c r="Z6049" s="2" t="s">
        <v>14</v>
      </c>
    </row>
    <row r="6050" ht="15.75" customHeight="1">
      <c r="A6050" s="2">
        <v>25738.0</v>
      </c>
      <c r="B6050" s="2" t="s">
        <v>5889</v>
      </c>
      <c r="C6050" s="2" t="s">
        <v>12</v>
      </c>
      <c r="D6050" s="2" t="s">
        <v>30017</v>
      </c>
      <c r="E6050" s="25" t="s">
        <v>5890</v>
      </c>
      <c r="F6050" s="2">
        <v>0.0</v>
      </c>
      <c r="G6050" s="2">
        <v>0.0</v>
      </c>
      <c r="H6050" s="2" t="s">
        <v>8167</v>
      </c>
      <c r="I6050" s="2" t="s">
        <v>8271</v>
      </c>
      <c r="J6050" s="2" t="s">
        <v>30018</v>
      </c>
      <c r="K6050" s="25" t="s">
        <v>30019</v>
      </c>
      <c r="L6050" s="2" t="s">
        <v>14</v>
      </c>
      <c r="M6050" s="2" t="s">
        <v>30020</v>
      </c>
      <c r="N6050" s="25" t="s">
        <v>30021</v>
      </c>
      <c r="O6050" s="2" t="s">
        <v>30022</v>
      </c>
      <c r="P6050" s="2" t="s">
        <v>20</v>
      </c>
      <c r="Q6050" s="2" t="s">
        <v>20</v>
      </c>
      <c r="R6050" s="25" t="s">
        <v>8154</v>
      </c>
      <c r="S6050" s="25" t="s">
        <v>8155</v>
      </c>
      <c r="T6050" s="2" t="s">
        <v>8167</v>
      </c>
      <c r="U6050" s="2" t="s">
        <v>8271</v>
      </c>
      <c r="V6050" s="2" t="s">
        <v>30023</v>
      </c>
      <c r="W6050" s="25" t="s">
        <v>8081</v>
      </c>
      <c r="X6050" s="2" t="s">
        <v>8082</v>
      </c>
      <c r="Y6050" s="2" t="s">
        <v>8082</v>
      </c>
      <c r="Z6050" s="2" t="s">
        <v>14</v>
      </c>
    </row>
    <row r="6051" ht="15.75" customHeight="1">
      <c r="A6051" s="2">
        <v>25739.0</v>
      </c>
      <c r="B6051" s="2" t="s">
        <v>5889</v>
      </c>
      <c r="C6051" s="2" t="s">
        <v>12</v>
      </c>
      <c r="D6051" s="2" t="s">
        <v>30017</v>
      </c>
      <c r="E6051" s="25" t="s">
        <v>5890</v>
      </c>
      <c r="F6051" s="2">
        <v>0.0</v>
      </c>
      <c r="G6051" s="2">
        <v>0.0</v>
      </c>
      <c r="H6051" s="2" t="s">
        <v>8167</v>
      </c>
      <c r="I6051" s="2" t="s">
        <v>8271</v>
      </c>
      <c r="J6051" s="2" t="s">
        <v>30018</v>
      </c>
      <c r="K6051" s="25" t="s">
        <v>30019</v>
      </c>
      <c r="L6051" s="2" t="s">
        <v>14</v>
      </c>
      <c r="M6051" s="2" t="s">
        <v>30024</v>
      </c>
      <c r="N6051" s="25" t="s">
        <v>5890</v>
      </c>
      <c r="O6051" s="2" t="s">
        <v>30025</v>
      </c>
      <c r="P6051" s="2" t="s">
        <v>20</v>
      </c>
      <c r="Q6051" s="2" t="s">
        <v>20</v>
      </c>
      <c r="R6051" s="25" t="s">
        <v>13872</v>
      </c>
      <c r="S6051" s="25" t="s">
        <v>13873</v>
      </c>
      <c r="T6051" s="2" t="s">
        <v>8167</v>
      </c>
      <c r="U6051" s="2" t="s">
        <v>8271</v>
      </c>
      <c r="V6051" s="2" t="s">
        <v>30023</v>
      </c>
      <c r="W6051" s="25" t="s">
        <v>8081</v>
      </c>
      <c r="X6051" s="2" t="s">
        <v>8082</v>
      </c>
      <c r="Y6051" s="2" t="s">
        <v>8082</v>
      </c>
      <c r="Z6051" s="2" t="s">
        <v>14</v>
      </c>
    </row>
    <row r="6052" ht="15.75" customHeight="1">
      <c r="A6052" s="2">
        <v>25742.0</v>
      </c>
      <c r="B6052" s="2" t="s">
        <v>5892</v>
      </c>
      <c r="C6052" s="2" t="s">
        <v>12</v>
      </c>
      <c r="D6052" s="2" t="s">
        <v>30026</v>
      </c>
      <c r="E6052" s="25" t="s">
        <v>5893</v>
      </c>
      <c r="F6052" s="2">
        <v>0.0</v>
      </c>
      <c r="G6052" s="2">
        <v>0.0</v>
      </c>
      <c r="H6052" s="2" t="s">
        <v>8072</v>
      </c>
      <c r="I6052" s="2" t="s">
        <v>9229</v>
      </c>
      <c r="J6052" s="2" t="s">
        <v>30027</v>
      </c>
      <c r="K6052" s="25" t="s">
        <v>30028</v>
      </c>
      <c r="L6052" s="2" t="s">
        <v>14</v>
      </c>
      <c r="M6052" s="2" t="s">
        <v>30029</v>
      </c>
      <c r="N6052" s="25" t="s">
        <v>30030</v>
      </c>
      <c r="O6052" s="2" t="s">
        <v>30031</v>
      </c>
      <c r="P6052" s="2" t="s">
        <v>20</v>
      </c>
      <c r="Q6052" s="2" t="s">
        <v>20</v>
      </c>
      <c r="R6052" s="25" t="s">
        <v>8154</v>
      </c>
      <c r="S6052" s="25" t="s">
        <v>8155</v>
      </c>
      <c r="T6052" s="2" t="s">
        <v>8072</v>
      </c>
      <c r="U6052" s="2" t="s">
        <v>9229</v>
      </c>
      <c r="V6052" s="2" t="s">
        <v>30032</v>
      </c>
      <c r="W6052" s="25" t="s">
        <v>8081</v>
      </c>
      <c r="X6052" s="2" t="s">
        <v>8082</v>
      </c>
      <c r="Y6052" s="2" t="s">
        <v>8082</v>
      </c>
      <c r="Z6052" s="2" t="s">
        <v>14</v>
      </c>
    </row>
    <row r="6053" ht="15.75" customHeight="1">
      <c r="A6053" s="2">
        <v>25743.0</v>
      </c>
      <c r="B6053" s="2" t="s">
        <v>5892</v>
      </c>
      <c r="C6053" s="2" t="s">
        <v>12</v>
      </c>
      <c r="D6053" s="2" t="s">
        <v>30026</v>
      </c>
      <c r="E6053" s="25" t="s">
        <v>5893</v>
      </c>
      <c r="F6053" s="2">
        <v>0.0</v>
      </c>
      <c r="G6053" s="2">
        <v>0.0</v>
      </c>
      <c r="H6053" s="2" t="s">
        <v>8072</v>
      </c>
      <c r="I6053" s="2" t="s">
        <v>9229</v>
      </c>
      <c r="J6053" s="2" t="s">
        <v>30027</v>
      </c>
      <c r="K6053" s="25" t="s">
        <v>30028</v>
      </c>
      <c r="L6053" s="2" t="s">
        <v>14</v>
      </c>
      <c r="M6053" s="2" t="s">
        <v>30033</v>
      </c>
      <c r="N6053" s="25" t="s">
        <v>30034</v>
      </c>
      <c r="O6053" s="2" t="s">
        <v>30035</v>
      </c>
      <c r="P6053" s="2" t="s">
        <v>20</v>
      </c>
      <c r="Q6053" s="2" t="s">
        <v>20</v>
      </c>
      <c r="R6053" s="25" t="s">
        <v>8097</v>
      </c>
      <c r="S6053" s="25" t="s">
        <v>8098</v>
      </c>
      <c r="T6053" s="2" t="s">
        <v>8072</v>
      </c>
      <c r="U6053" s="2" t="s">
        <v>9229</v>
      </c>
      <c r="V6053" s="2" t="s">
        <v>30032</v>
      </c>
      <c r="W6053" s="25" t="s">
        <v>30036</v>
      </c>
      <c r="X6053" s="2" t="s">
        <v>8082</v>
      </c>
      <c r="Y6053" s="2" t="s">
        <v>8082</v>
      </c>
      <c r="Z6053" s="2" t="s">
        <v>14</v>
      </c>
    </row>
    <row r="6054" ht="15.75" customHeight="1">
      <c r="A6054" s="2">
        <v>25744.0</v>
      </c>
      <c r="B6054" s="2" t="s">
        <v>5892</v>
      </c>
      <c r="C6054" s="2" t="s">
        <v>12</v>
      </c>
      <c r="D6054" s="2" t="s">
        <v>30026</v>
      </c>
      <c r="E6054" s="25" t="s">
        <v>5893</v>
      </c>
      <c r="F6054" s="2">
        <v>0.0</v>
      </c>
      <c r="G6054" s="2">
        <v>0.0</v>
      </c>
      <c r="H6054" s="2" t="s">
        <v>8072</v>
      </c>
      <c r="I6054" s="2" t="s">
        <v>9229</v>
      </c>
      <c r="J6054" s="2" t="s">
        <v>30027</v>
      </c>
      <c r="K6054" s="25" t="s">
        <v>30028</v>
      </c>
      <c r="L6054" s="2" t="s">
        <v>14</v>
      </c>
      <c r="M6054" s="2" t="s">
        <v>30037</v>
      </c>
      <c r="N6054" s="25" t="s">
        <v>5893</v>
      </c>
      <c r="O6054" s="2" t="s">
        <v>30038</v>
      </c>
      <c r="P6054" s="2" t="s">
        <v>20</v>
      </c>
      <c r="Q6054" s="2" t="s">
        <v>20</v>
      </c>
      <c r="R6054" s="25" t="s">
        <v>13872</v>
      </c>
      <c r="S6054" s="25" t="s">
        <v>13873</v>
      </c>
      <c r="T6054" s="2" t="s">
        <v>8072</v>
      </c>
      <c r="U6054" s="2" t="s">
        <v>9229</v>
      </c>
      <c r="V6054" s="2" t="s">
        <v>30032</v>
      </c>
      <c r="W6054" s="25" t="s">
        <v>8081</v>
      </c>
      <c r="X6054" s="2" t="s">
        <v>8082</v>
      </c>
      <c r="Y6054" s="2" t="s">
        <v>8082</v>
      </c>
      <c r="Z6054" s="2" t="s">
        <v>14</v>
      </c>
    </row>
    <row r="6055" ht="15.75" customHeight="1">
      <c r="A6055" s="2">
        <v>25745.0</v>
      </c>
      <c r="B6055" s="2" t="s">
        <v>5896</v>
      </c>
      <c r="C6055" s="2" t="s">
        <v>12</v>
      </c>
      <c r="D6055" s="2" t="s">
        <v>30039</v>
      </c>
      <c r="E6055" s="25" t="s">
        <v>5897</v>
      </c>
      <c r="F6055" s="2">
        <v>0.0</v>
      </c>
      <c r="G6055" s="2">
        <v>0.0</v>
      </c>
      <c r="H6055" s="2" t="s">
        <v>10670</v>
      </c>
      <c r="I6055" s="2" t="s">
        <v>15153</v>
      </c>
      <c r="J6055" s="2" t="s">
        <v>30040</v>
      </c>
      <c r="K6055" s="25" t="s">
        <v>30041</v>
      </c>
      <c r="L6055" s="2" t="s">
        <v>14</v>
      </c>
      <c r="M6055" s="2" t="s">
        <v>30042</v>
      </c>
      <c r="N6055" s="25" t="s">
        <v>13878</v>
      </c>
      <c r="O6055" s="2" t="s">
        <v>30043</v>
      </c>
      <c r="P6055" s="2" t="s">
        <v>20</v>
      </c>
      <c r="Q6055" s="2" t="s">
        <v>20</v>
      </c>
      <c r="R6055" s="25" t="s">
        <v>8154</v>
      </c>
      <c r="S6055" s="25" t="s">
        <v>8155</v>
      </c>
      <c r="T6055" s="2" t="s">
        <v>10670</v>
      </c>
      <c r="U6055" s="2" t="s">
        <v>15153</v>
      </c>
      <c r="V6055" s="2" t="s">
        <v>15154</v>
      </c>
      <c r="W6055" s="25" t="s">
        <v>8081</v>
      </c>
      <c r="X6055" s="2" t="s">
        <v>8082</v>
      </c>
      <c r="Y6055" s="2" t="s">
        <v>8082</v>
      </c>
      <c r="Z6055" s="2" t="s">
        <v>14</v>
      </c>
    </row>
    <row r="6056" ht="15.75" customHeight="1">
      <c r="A6056" s="2">
        <v>25746.0</v>
      </c>
      <c r="B6056" s="2" t="s">
        <v>5896</v>
      </c>
      <c r="C6056" s="2" t="s">
        <v>12</v>
      </c>
      <c r="D6056" s="2" t="s">
        <v>30039</v>
      </c>
      <c r="E6056" s="25" t="s">
        <v>5897</v>
      </c>
      <c r="F6056" s="2">
        <v>0.0</v>
      </c>
      <c r="G6056" s="2">
        <v>0.0</v>
      </c>
      <c r="H6056" s="2" t="s">
        <v>10670</v>
      </c>
      <c r="I6056" s="2" t="s">
        <v>15153</v>
      </c>
      <c r="J6056" s="2" t="s">
        <v>30040</v>
      </c>
      <c r="K6056" s="25" t="s">
        <v>30041</v>
      </c>
      <c r="L6056" s="2" t="s">
        <v>14</v>
      </c>
      <c r="M6056" s="2" t="s">
        <v>30044</v>
      </c>
      <c r="N6056" s="25" t="s">
        <v>5897</v>
      </c>
      <c r="O6056" s="2" t="s">
        <v>30045</v>
      </c>
      <c r="P6056" s="2" t="s">
        <v>20</v>
      </c>
      <c r="Q6056" s="2" t="s">
        <v>20</v>
      </c>
      <c r="R6056" s="25" t="s">
        <v>13872</v>
      </c>
      <c r="S6056" s="25" t="s">
        <v>13873</v>
      </c>
      <c r="T6056" s="2" t="s">
        <v>10670</v>
      </c>
      <c r="U6056" s="2" t="s">
        <v>15153</v>
      </c>
      <c r="V6056" s="2" t="s">
        <v>15154</v>
      </c>
      <c r="W6056" s="25" t="s">
        <v>8081</v>
      </c>
      <c r="X6056" s="2" t="s">
        <v>8082</v>
      </c>
      <c r="Y6056" s="2" t="s">
        <v>8082</v>
      </c>
      <c r="Z6056" s="2" t="s">
        <v>14</v>
      </c>
    </row>
    <row r="6057" ht="15.75" customHeight="1">
      <c r="A6057" s="2">
        <v>25747.0</v>
      </c>
      <c r="B6057" s="2" t="s">
        <v>5900</v>
      </c>
      <c r="C6057" s="2" t="s">
        <v>12</v>
      </c>
      <c r="D6057" s="2" t="s">
        <v>30046</v>
      </c>
      <c r="E6057" s="25" t="s">
        <v>5901</v>
      </c>
      <c r="F6057" s="2">
        <v>0.0</v>
      </c>
      <c r="G6057" s="2">
        <v>0.0</v>
      </c>
      <c r="H6057" s="2" t="s">
        <v>11348</v>
      </c>
      <c r="I6057" s="2" t="s">
        <v>12664</v>
      </c>
      <c r="J6057" s="2" t="s">
        <v>30047</v>
      </c>
      <c r="K6057" s="25" t="s">
        <v>30048</v>
      </c>
      <c r="L6057" s="2" t="s">
        <v>14</v>
      </c>
      <c r="M6057" s="2" t="s">
        <v>30049</v>
      </c>
      <c r="N6057" s="25" t="s">
        <v>30050</v>
      </c>
      <c r="O6057" s="2" t="s">
        <v>30051</v>
      </c>
      <c r="P6057" s="2" t="s">
        <v>20</v>
      </c>
      <c r="Q6057" s="2" t="s">
        <v>20</v>
      </c>
      <c r="R6057" s="25" t="s">
        <v>8154</v>
      </c>
      <c r="S6057" s="25" t="s">
        <v>8155</v>
      </c>
      <c r="T6057" s="2" t="s">
        <v>11348</v>
      </c>
      <c r="U6057" s="2" t="s">
        <v>12664</v>
      </c>
      <c r="V6057" s="2" t="s">
        <v>28619</v>
      </c>
      <c r="W6057" s="25" t="s">
        <v>8081</v>
      </c>
      <c r="X6057" s="2" t="s">
        <v>8082</v>
      </c>
      <c r="Y6057" s="2" t="s">
        <v>8082</v>
      </c>
      <c r="Z6057" s="2" t="s">
        <v>14</v>
      </c>
    </row>
    <row r="6058" ht="15.75" customHeight="1">
      <c r="A6058" s="2">
        <v>25748.0</v>
      </c>
      <c r="B6058" s="2" t="s">
        <v>5900</v>
      </c>
      <c r="C6058" s="2" t="s">
        <v>12</v>
      </c>
      <c r="D6058" s="2" t="s">
        <v>30046</v>
      </c>
      <c r="E6058" s="25" t="s">
        <v>5901</v>
      </c>
      <c r="F6058" s="2">
        <v>0.0</v>
      </c>
      <c r="G6058" s="2">
        <v>0.0</v>
      </c>
      <c r="H6058" s="2" t="s">
        <v>11348</v>
      </c>
      <c r="I6058" s="2" t="s">
        <v>12664</v>
      </c>
      <c r="J6058" s="2" t="s">
        <v>30047</v>
      </c>
      <c r="K6058" s="25" t="s">
        <v>30048</v>
      </c>
      <c r="L6058" s="2" t="s">
        <v>14</v>
      </c>
      <c r="M6058" s="2" t="s">
        <v>30052</v>
      </c>
      <c r="N6058" s="25" t="s">
        <v>30053</v>
      </c>
      <c r="O6058" s="2" t="s">
        <v>30054</v>
      </c>
      <c r="P6058" s="2" t="s">
        <v>20</v>
      </c>
      <c r="Q6058" s="2" t="s">
        <v>20</v>
      </c>
      <c r="R6058" s="25" t="s">
        <v>8154</v>
      </c>
      <c r="S6058" s="25" t="s">
        <v>8155</v>
      </c>
      <c r="T6058" s="2" t="s">
        <v>11348</v>
      </c>
      <c r="U6058" s="2" t="s">
        <v>12664</v>
      </c>
      <c r="V6058" s="2" t="s">
        <v>28619</v>
      </c>
      <c r="W6058" s="25" t="s">
        <v>8081</v>
      </c>
      <c r="X6058" s="2" t="s">
        <v>8082</v>
      </c>
      <c r="Y6058" s="2" t="s">
        <v>8082</v>
      </c>
      <c r="Z6058" s="2" t="s">
        <v>14</v>
      </c>
    </row>
    <row r="6059" ht="15.75" customHeight="1">
      <c r="A6059" s="2">
        <v>25749.0</v>
      </c>
      <c r="B6059" s="2" t="s">
        <v>5900</v>
      </c>
      <c r="C6059" s="2" t="s">
        <v>12</v>
      </c>
      <c r="D6059" s="2" t="s">
        <v>30046</v>
      </c>
      <c r="E6059" s="25" t="s">
        <v>5901</v>
      </c>
      <c r="F6059" s="2">
        <v>0.0</v>
      </c>
      <c r="G6059" s="2">
        <v>0.0</v>
      </c>
      <c r="H6059" s="2" t="s">
        <v>11348</v>
      </c>
      <c r="I6059" s="2" t="s">
        <v>12664</v>
      </c>
      <c r="J6059" s="2" t="s">
        <v>30047</v>
      </c>
      <c r="K6059" s="25" t="s">
        <v>30048</v>
      </c>
      <c r="L6059" s="2" t="s">
        <v>14</v>
      </c>
      <c r="M6059" s="2" t="s">
        <v>30055</v>
      </c>
      <c r="N6059" s="25" t="s">
        <v>5901</v>
      </c>
      <c r="O6059" s="2" t="s">
        <v>30056</v>
      </c>
      <c r="P6059" s="2" t="s">
        <v>20</v>
      </c>
      <c r="Q6059" s="2" t="s">
        <v>20</v>
      </c>
      <c r="R6059" s="25" t="s">
        <v>13872</v>
      </c>
      <c r="S6059" s="25" t="s">
        <v>13873</v>
      </c>
      <c r="T6059" s="2" t="s">
        <v>11348</v>
      </c>
      <c r="U6059" s="2" t="s">
        <v>12664</v>
      </c>
      <c r="V6059" s="2" t="s">
        <v>28619</v>
      </c>
      <c r="W6059" s="25" t="s">
        <v>8081</v>
      </c>
      <c r="X6059" s="2" t="s">
        <v>8082</v>
      </c>
      <c r="Y6059" s="2" t="s">
        <v>8082</v>
      </c>
      <c r="Z6059" s="2" t="s">
        <v>14</v>
      </c>
    </row>
    <row r="6060" ht="15.75" customHeight="1">
      <c r="A6060" s="2">
        <v>25750.0</v>
      </c>
      <c r="B6060" s="2" t="s">
        <v>5904</v>
      </c>
      <c r="C6060" s="2" t="s">
        <v>12</v>
      </c>
      <c r="D6060" s="2" t="s">
        <v>30057</v>
      </c>
      <c r="E6060" s="25" t="s">
        <v>5905</v>
      </c>
      <c r="F6060" s="2">
        <v>0.0</v>
      </c>
      <c r="G6060" s="2">
        <v>0.0</v>
      </c>
      <c r="H6060" s="2" t="s">
        <v>8576</v>
      </c>
      <c r="I6060" s="2" t="s">
        <v>19441</v>
      </c>
      <c r="J6060" s="2" t="s">
        <v>30058</v>
      </c>
      <c r="K6060" s="25" t="s">
        <v>30059</v>
      </c>
      <c r="L6060" s="2" t="s">
        <v>14</v>
      </c>
      <c r="M6060" s="2" t="s">
        <v>30060</v>
      </c>
      <c r="N6060" s="25" t="s">
        <v>30061</v>
      </c>
      <c r="O6060" s="2" t="s">
        <v>30062</v>
      </c>
      <c r="P6060" s="2" t="s">
        <v>20</v>
      </c>
      <c r="Q6060" s="2" t="s">
        <v>20</v>
      </c>
      <c r="R6060" s="25" t="s">
        <v>8154</v>
      </c>
      <c r="S6060" s="25" t="s">
        <v>8155</v>
      </c>
      <c r="T6060" s="2" t="s">
        <v>8576</v>
      </c>
      <c r="U6060" s="2" t="s">
        <v>19441</v>
      </c>
      <c r="V6060" s="2" t="s">
        <v>24358</v>
      </c>
      <c r="W6060" s="25" t="s">
        <v>8081</v>
      </c>
      <c r="X6060" s="2" t="s">
        <v>8082</v>
      </c>
      <c r="Y6060" s="2" t="s">
        <v>8082</v>
      </c>
      <c r="Z6060" s="2" t="s">
        <v>14</v>
      </c>
    </row>
    <row r="6061" ht="15.75" customHeight="1">
      <c r="A6061" s="2">
        <v>25751.0</v>
      </c>
      <c r="B6061" s="2" t="s">
        <v>5904</v>
      </c>
      <c r="C6061" s="2" t="s">
        <v>12</v>
      </c>
      <c r="D6061" s="2" t="s">
        <v>30057</v>
      </c>
      <c r="E6061" s="25" t="s">
        <v>5905</v>
      </c>
      <c r="F6061" s="2">
        <v>0.0</v>
      </c>
      <c r="G6061" s="2">
        <v>0.0</v>
      </c>
      <c r="H6061" s="2" t="s">
        <v>8576</v>
      </c>
      <c r="I6061" s="2" t="s">
        <v>19441</v>
      </c>
      <c r="J6061" s="2" t="s">
        <v>30058</v>
      </c>
      <c r="K6061" s="25" t="s">
        <v>30059</v>
      </c>
      <c r="L6061" s="2" t="s">
        <v>14</v>
      </c>
      <c r="M6061" s="2" t="s">
        <v>30063</v>
      </c>
      <c r="N6061" s="25" t="s">
        <v>5905</v>
      </c>
      <c r="O6061" s="2" t="s">
        <v>30064</v>
      </c>
      <c r="P6061" s="2" t="s">
        <v>20</v>
      </c>
      <c r="Q6061" s="2" t="s">
        <v>20</v>
      </c>
      <c r="R6061" s="25" t="s">
        <v>13872</v>
      </c>
      <c r="S6061" s="25" t="s">
        <v>13873</v>
      </c>
      <c r="T6061" s="2" t="s">
        <v>8576</v>
      </c>
      <c r="U6061" s="2" t="s">
        <v>19441</v>
      </c>
      <c r="V6061" s="2" t="s">
        <v>30065</v>
      </c>
      <c r="W6061" s="25" t="s">
        <v>8081</v>
      </c>
      <c r="X6061" s="2" t="s">
        <v>8082</v>
      </c>
      <c r="Y6061" s="2" t="s">
        <v>8082</v>
      </c>
      <c r="Z6061" s="2" t="s">
        <v>14</v>
      </c>
    </row>
    <row r="6062" ht="15.75" customHeight="1">
      <c r="A6062" s="2">
        <v>25753.0</v>
      </c>
      <c r="B6062" s="2" t="s">
        <v>5908</v>
      </c>
      <c r="C6062" s="2" t="s">
        <v>12</v>
      </c>
      <c r="D6062" s="2" t="s">
        <v>30066</v>
      </c>
      <c r="E6062" s="25" t="s">
        <v>5909</v>
      </c>
      <c r="F6062" s="2">
        <v>0.0</v>
      </c>
      <c r="G6062" s="2">
        <v>0.0</v>
      </c>
      <c r="H6062" s="2" t="s">
        <v>8072</v>
      </c>
      <c r="I6062" s="2" t="s">
        <v>8072</v>
      </c>
      <c r="J6062" s="2" t="s">
        <v>30067</v>
      </c>
      <c r="K6062" s="25" t="s">
        <v>17334</v>
      </c>
      <c r="L6062" s="2" t="s">
        <v>14</v>
      </c>
      <c r="M6062" s="2" t="s">
        <v>30068</v>
      </c>
      <c r="N6062" s="25" t="s">
        <v>30069</v>
      </c>
      <c r="O6062" s="2" t="s">
        <v>30070</v>
      </c>
      <c r="P6062" s="2" t="s">
        <v>20</v>
      </c>
      <c r="Q6062" s="2" t="s">
        <v>20</v>
      </c>
      <c r="R6062" s="25" t="s">
        <v>8097</v>
      </c>
      <c r="S6062" s="25" t="s">
        <v>8098</v>
      </c>
      <c r="T6062" s="2" t="s">
        <v>8072</v>
      </c>
      <c r="U6062" s="2" t="s">
        <v>8072</v>
      </c>
      <c r="V6062" s="2" t="s">
        <v>8522</v>
      </c>
      <c r="W6062" s="25" t="s">
        <v>30071</v>
      </c>
      <c r="X6062" s="2" t="s">
        <v>8082</v>
      </c>
      <c r="Y6062" s="2" t="s">
        <v>8082</v>
      </c>
      <c r="Z6062" s="2" t="s">
        <v>14</v>
      </c>
    </row>
    <row r="6063" ht="15.75" customHeight="1">
      <c r="A6063" s="2">
        <v>25754.0</v>
      </c>
      <c r="B6063" s="2" t="s">
        <v>5908</v>
      </c>
      <c r="C6063" s="2" t="s">
        <v>12</v>
      </c>
      <c r="D6063" s="2" t="s">
        <v>30066</v>
      </c>
      <c r="E6063" s="25" t="s">
        <v>5909</v>
      </c>
      <c r="F6063" s="2">
        <v>0.0</v>
      </c>
      <c r="G6063" s="2">
        <v>0.0</v>
      </c>
      <c r="H6063" s="2" t="s">
        <v>8072</v>
      </c>
      <c r="I6063" s="2" t="s">
        <v>8072</v>
      </c>
      <c r="J6063" s="2" t="s">
        <v>30067</v>
      </c>
      <c r="K6063" s="25" t="s">
        <v>17334</v>
      </c>
      <c r="L6063" s="2" t="s">
        <v>14</v>
      </c>
      <c r="M6063" s="2" t="s">
        <v>30072</v>
      </c>
      <c r="N6063" s="25" t="s">
        <v>5909</v>
      </c>
      <c r="O6063" s="2" t="s">
        <v>30073</v>
      </c>
      <c r="P6063" s="2" t="s">
        <v>20</v>
      </c>
      <c r="Q6063" s="2" t="s">
        <v>20</v>
      </c>
      <c r="R6063" s="25" t="s">
        <v>13872</v>
      </c>
      <c r="S6063" s="25" t="s">
        <v>13873</v>
      </c>
      <c r="T6063" s="2" t="s">
        <v>8072</v>
      </c>
      <c r="U6063" s="2" t="s">
        <v>8072</v>
      </c>
      <c r="V6063" s="2" t="s">
        <v>8522</v>
      </c>
      <c r="W6063" s="25" t="s">
        <v>8081</v>
      </c>
      <c r="X6063" s="2" t="s">
        <v>8082</v>
      </c>
      <c r="Y6063" s="2" t="s">
        <v>8082</v>
      </c>
      <c r="Z6063" s="2" t="s">
        <v>14</v>
      </c>
    </row>
    <row r="6064" ht="15.75" customHeight="1">
      <c r="A6064" s="2">
        <v>25755.0</v>
      </c>
      <c r="B6064" s="2" t="s">
        <v>5912</v>
      </c>
      <c r="C6064" s="2" t="s">
        <v>12</v>
      </c>
      <c r="D6064" s="2" t="s">
        <v>30074</v>
      </c>
      <c r="E6064" s="25" t="s">
        <v>5913</v>
      </c>
      <c r="F6064" s="2">
        <v>0.0</v>
      </c>
      <c r="G6064" s="2">
        <v>0.0</v>
      </c>
      <c r="H6064" s="2" t="s">
        <v>8634</v>
      </c>
      <c r="I6064" s="2" t="s">
        <v>10165</v>
      </c>
      <c r="J6064" s="2" t="s">
        <v>30075</v>
      </c>
      <c r="K6064" s="25" t="s">
        <v>30076</v>
      </c>
      <c r="L6064" s="2" t="s">
        <v>14</v>
      </c>
      <c r="M6064" s="2" t="s">
        <v>30077</v>
      </c>
      <c r="N6064" s="25" t="s">
        <v>30078</v>
      </c>
      <c r="O6064" s="2" t="s">
        <v>30079</v>
      </c>
      <c r="P6064" s="2" t="s">
        <v>20</v>
      </c>
      <c r="Q6064" s="2" t="s">
        <v>20</v>
      </c>
      <c r="R6064" s="25" t="s">
        <v>8154</v>
      </c>
      <c r="S6064" s="25" t="s">
        <v>8155</v>
      </c>
      <c r="T6064" s="2" t="s">
        <v>8634</v>
      </c>
      <c r="U6064" s="2" t="s">
        <v>10165</v>
      </c>
      <c r="V6064" s="2" t="s">
        <v>15392</v>
      </c>
      <c r="W6064" s="25" t="s">
        <v>8081</v>
      </c>
      <c r="X6064" s="2" t="s">
        <v>8082</v>
      </c>
      <c r="Y6064" s="2" t="s">
        <v>8082</v>
      </c>
      <c r="Z6064" s="2" t="s">
        <v>14</v>
      </c>
    </row>
    <row r="6065" ht="15.75" customHeight="1">
      <c r="A6065" s="2">
        <v>25756.0</v>
      </c>
      <c r="B6065" s="2" t="s">
        <v>5912</v>
      </c>
      <c r="C6065" s="2" t="s">
        <v>12</v>
      </c>
      <c r="D6065" s="2" t="s">
        <v>30074</v>
      </c>
      <c r="E6065" s="25" t="s">
        <v>5913</v>
      </c>
      <c r="F6065" s="2">
        <v>0.0</v>
      </c>
      <c r="G6065" s="2">
        <v>0.0</v>
      </c>
      <c r="H6065" s="2" t="s">
        <v>8634</v>
      </c>
      <c r="I6065" s="2" t="s">
        <v>10165</v>
      </c>
      <c r="J6065" s="2" t="s">
        <v>30075</v>
      </c>
      <c r="K6065" s="25" t="s">
        <v>30076</v>
      </c>
      <c r="L6065" s="2" t="s">
        <v>14</v>
      </c>
      <c r="M6065" s="2" t="s">
        <v>30080</v>
      </c>
      <c r="N6065" s="25" t="s">
        <v>30081</v>
      </c>
      <c r="O6065" s="2" t="s">
        <v>30082</v>
      </c>
      <c r="P6065" s="2" t="s">
        <v>20</v>
      </c>
      <c r="Q6065" s="2" t="s">
        <v>20</v>
      </c>
      <c r="R6065" s="25" t="s">
        <v>8154</v>
      </c>
      <c r="S6065" s="25" t="s">
        <v>8155</v>
      </c>
      <c r="T6065" s="2" t="s">
        <v>8634</v>
      </c>
      <c r="U6065" s="2" t="s">
        <v>10165</v>
      </c>
      <c r="V6065" s="2" t="s">
        <v>15392</v>
      </c>
      <c r="W6065" s="25" t="s">
        <v>30083</v>
      </c>
      <c r="X6065" s="2" t="s">
        <v>8082</v>
      </c>
      <c r="Y6065" s="2" t="s">
        <v>8082</v>
      </c>
      <c r="Z6065" s="2" t="s">
        <v>14</v>
      </c>
    </row>
    <row r="6066" ht="15.75" customHeight="1">
      <c r="A6066" s="2">
        <v>25757.0</v>
      </c>
      <c r="B6066" s="2" t="s">
        <v>5912</v>
      </c>
      <c r="C6066" s="2" t="s">
        <v>12</v>
      </c>
      <c r="D6066" s="2" t="s">
        <v>30074</v>
      </c>
      <c r="E6066" s="25" t="s">
        <v>5913</v>
      </c>
      <c r="F6066" s="2">
        <v>0.0</v>
      </c>
      <c r="G6066" s="2">
        <v>0.0</v>
      </c>
      <c r="H6066" s="2" t="s">
        <v>8634</v>
      </c>
      <c r="I6066" s="2" t="s">
        <v>10165</v>
      </c>
      <c r="J6066" s="2" t="s">
        <v>30075</v>
      </c>
      <c r="K6066" s="25" t="s">
        <v>30076</v>
      </c>
      <c r="L6066" s="2" t="s">
        <v>14</v>
      </c>
      <c r="M6066" s="2" t="s">
        <v>30084</v>
      </c>
      <c r="N6066" s="25" t="s">
        <v>5913</v>
      </c>
      <c r="O6066" s="2" t="s">
        <v>30085</v>
      </c>
      <c r="P6066" s="2" t="s">
        <v>20</v>
      </c>
      <c r="Q6066" s="2" t="s">
        <v>20</v>
      </c>
      <c r="R6066" s="25" t="s">
        <v>13872</v>
      </c>
      <c r="S6066" s="25" t="s">
        <v>13873</v>
      </c>
      <c r="T6066" s="2" t="s">
        <v>8634</v>
      </c>
      <c r="U6066" s="2" t="s">
        <v>10165</v>
      </c>
      <c r="V6066" s="2" t="s">
        <v>15392</v>
      </c>
      <c r="W6066" s="25" t="s">
        <v>8081</v>
      </c>
      <c r="X6066" s="2" t="s">
        <v>8082</v>
      </c>
      <c r="Y6066" s="2" t="s">
        <v>8082</v>
      </c>
      <c r="Z6066" s="2" t="s">
        <v>14</v>
      </c>
    </row>
    <row r="6067" ht="15.75" customHeight="1">
      <c r="A6067" s="2">
        <v>25758.0</v>
      </c>
      <c r="B6067" s="2" t="s">
        <v>5916</v>
      </c>
      <c r="C6067" s="2" t="s">
        <v>12</v>
      </c>
      <c r="D6067" s="2" t="s">
        <v>30086</v>
      </c>
      <c r="E6067" s="25" t="s">
        <v>5917</v>
      </c>
      <c r="F6067" s="2">
        <v>0.0</v>
      </c>
      <c r="G6067" s="2">
        <v>0.0</v>
      </c>
      <c r="H6067" s="2" t="s">
        <v>8118</v>
      </c>
      <c r="I6067" s="2" t="s">
        <v>13404</v>
      </c>
      <c r="J6067" s="2" t="s">
        <v>30087</v>
      </c>
      <c r="K6067" s="25" t="s">
        <v>30088</v>
      </c>
      <c r="L6067" s="2" t="s">
        <v>14</v>
      </c>
      <c r="M6067" s="2" t="s">
        <v>30089</v>
      </c>
      <c r="N6067" s="25" t="s">
        <v>30090</v>
      </c>
      <c r="O6067" s="2" t="s">
        <v>30091</v>
      </c>
      <c r="P6067" s="2" t="s">
        <v>20</v>
      </c>
      <c r="Q6067" s="2" t="s">
        <v>20</v>
      </c>
      <c r="R6067" s="25" t="s">
        <v>8154</v>
      </c>
      <c r="S6067" s="25" t="s">
        <v>8155</v>
      </c>
      <c r="T6067" s="2" t="s">
        <v>8118</v>
      </c>
      <c r="U6067" s="2" t="s">
        <v>13404</v>
      </c>
      <c r="V6067" s="2" t="s">
        <v>30092</v>
      </c>
      <c r="W6067" s="25" t="s">
        <v>8081</v>
      </c>
      <c r="X6067" s="2" t="s">
        <v>8082</v>
      </c>
      <c r="Y6067" s="2" t="s">
        <v>8082</v>
      </c>
      <c r="Z6067" s="2" t="s">
        <v>14</v>
      </c>
    </row>
    <row r="6068" ht="15.75" customHeight="1">
      <c r="A6068" s="2">
        <v>25759.0</v>
      </c>
      <c r="B6068" s="2" t="s">
        <v>5916</v>
      </c>
      <c r="C6068" s="2" t="s">
        <v>12</v>
      </c>
      <c r="D6068" s="2" t="s">
        <v>30086</v>
      </c>
      <c r="E6068" s="25" t="s">
        <v>5917</v>
      </c>
      <c r="F6068" s="2">
        <v>0.0</v>
      </c>
      <c r="G6068" s="2">
        <v>0.0</v>
      </c>
      <c r="H6068" s="2" t="s">
        <v>8118</v>
      </c>
      <c r="I6068" s="2" t="s">
        <v>13404</v>
      </c>
      <c r="J6068" s="2" t="s">
        <v>30087</v>
      </c>
      <c r="K6068" s="25" t="s">
        <v>30088</v>
      </c>
      <c r="L6068" s="2" t="s">
        <v>14</v>
      </c>
      <c r="M6068" s="2" t="s">
        <v>30093</v>
      </c>
      <c r="N6068" s="25" t="s">
        <v>5917</v>
      </c>
      <c r="O6068" s="2" t="s">
        <v>30094</v>
      </c>
      <c r="P6068" s="2" t="s">
        <v>20</v>
      </c>
      <c r="Q6068" s="2" t="s">
        <v>20</v>
      </c>
      <c r="R6068" s="25" t="s">
        <v>13872</v>
      </c>
      <c r="S6068" s="25" t="s">
        <v>13873</v>
      </c>
      <c r="T6068" s="2" t="s">
        <v>8118</v>
      </c>
      <c r="U6068" s="2" t="s">
        <v>13404</v>
      </c>
      <c r="V6068" s="2" t="s">
        <v>30092</v>
      </c>
      <c r="W6068" s="25" t="s">
        <v>8081</v>
      </c>
      <c r="X6068" s="2" t="s">
        <v>8082</v>
      </c>
      <c r="Y6068" s="2" t="s">
        <v>8082</v>
      </c>
      <c r="Z6068" s="2" t="s">
        <v>14</v>
      </c>
    </row>
    <row r="6069" ht="15.75" customHeight="1">
      <c r="A6069" s="2">
        <v>25760.0</v>
      </c>
      <c r="B6069" s="2" t="s">
        <v>5920</v>
      </c>
      <c r="C6069" s="2" t="s">
        <v>12</v>
      </c>
      <c r="D6069" s="2" t="s">
        <v>30095</v>
      </c>
      <c r="E6069" s="25" t="s">
        <v>5921</v>
      </c>
      <c r="F6069" s="2">
        <v>0.0</v>
      </c>
      <c r="G6069" s="2">
        <v>0.0</v>
      </c>
      <c r="H6069" s="2" t="s">
        <v>8576</v>
      </c>
      <c r="I6069" s="2" t="s">
        <v>19441</v>
      </c>
      <c r="J6069" s="2" t="s">
        <v>30096</v>
      </c>
      <c r="K6069" s="25" t="s">
        <v>19408</v>
      </c>
      <c r="L6069" s="2" t="s">
        <v>14</v>
      </c>
      <c r="M6069" s="2" t="s">
        <v>30097</v>
      </c>
      <c r="N6069" s="25" t="s">
        <v>30098</v>
      </c>
      <c r="O6069" s="2" t="s">
        <v>30099</v>
      </c>
      <c r="P6069" s="2" t="s">
        <v>20</v>
      </c>
      <c r="Q6069" s="2" t="s">
        <v>20</v>
      </c>
      <c r="R6069" s="25" t="s">
        <v>8154</v>
      </c>
      <c r="S6069" s="25" t="s">
        <v>8155</v>
      </c>
      <c r="T6069" s="2" t="s">
        <v>8576</v>
      </c>
      <c r="U6069" s="2" t="s">
        <v>19441</v>
      </c>
      <c r="V6069" s="2" t="s">
        <v>30100</v>
      </c>
      <c r="W6069" s="25" t="s">
        <v>8081</v>
      </c>
      <c r="X6069" s="2" t="s">
        <v>8082</v>
      </c>
      <c r="Y6069" s="2" t="s">
        <v>8082</v>
      </c>
      <c r="Z6069" s="2" t="s">
        <v>14</v>
      </c>
    </row>
    <row r="6070" ht="15.75" customHeight="1">
      <c r="A6070" s="2">
        <v>25761.0</v>
      </c>
      <c r="B6070" s="2" t="s">
        <v>5920</v>
      </c>
      <c r="C6070" s="2" t="s">
        <v>12</v>
      </c>
      <c r="D6070" s="2" t="s">
        <v>30095</v>
      </c>
      <c r="E6070" s="25" t="s">
        <v>5921</v>
      </c>
      <c r="F6070" s="2">
        <v>0.0</v>
      </c>
      <c r="G6070" s="2">
        <v>0.0</v>
      </c>
      <c r="H6070" s="2" t="s">
        <v>8576</v>
      </c>
      <c r="I6070" s="2" t="s">
        <v>19441</v>
      </c>
      <c r="J6070" s="2" t="s">
        <v>30096</v>
      </c>
      <c r="K6070" s="25" t="s">
        <v>19408</v>
      </c>
      <c r="L6070" s="2" t="s">
        <v>14</v>
      </c>
      <c r="M6070" s="2" t="s">
        <v>30101</v>
      </c>
      <c r="N6070" s="25" t="s">
        <v>30102</v>
      </c>
      <c r="O6070" s="2" t="s">
        <v>30103</v>
      </c>
      <c r="P6070" s="2" t="s">
        <v>20</v>
      </c>
      <c r="Q6070" s="2" t="s">
        <v>20</v>
      </c>
      <c r="R6070" s="25" t="s">
        <v>8097</v>
      </c>
      <c r="S6070" s="25" t="s">
        <v>8098</v>
      </c>
      <c r="T6070" s="2" t="s">
        <v>8576</v>
      </c>
      <c r="U6070" s="2" t="s">
        <v>19441</v>
      </c>
      <c r="V6070" s="2" t="s">
        <v>30100</v>
      </c>
      <c r="W6070" s="25" t="s">
        <v>30104</v>
      </c>
      <c r="X6070" s="2" t="s">
        <v>8082</v>
      </c>
      <c r="Y6070" s="2" t="s">
        <v>8082</v>
      </c>
      <c r="Z6070" s="2" t="s">
        <v>14</v>
      </c>
    </row>
    <row r="6071" ht="15.75" customHeight="1">
      <c r="A6071" s="2">
        <v>25762.0</v>
      </c>
      <c r="B6071" s="2" t="s">
        <v>5920</v>
      </c>
      <c r="C6071" s="2" t="s">
        <v>12</v>
      </c>
      <c r="D6071" s="2" t="s">
        <v>30095</v>
      </c>
      <c r="E6071" s="25" t="s">
        <v>5921</v>
      </c>
      <c r="F6071" s="2">
        <v>0.0</v>
      </c>
      <c r="G6071" s="2">
        <v>0.0</v>
      </c>
      <c r="H6071" s="2" t="s">
        <v>8576</v>
      </c>
      <c r="I6071" s="2" t="s">
        <v>19441</v>
      </c>
      <c r="J6071" s="2" t="s">
        <v>30096</v>
      </c>
      <c r="K6071" s="25" t="s">
        <v>19408</v>
      </c>
      <c r="L6071" s="2" t="s">
        <v>14</v>
      </c>
      <c r="M6071" s="2" t="s">
        <v>30105</v>
      </c>
      <c r="N6071" s="25" t="s">
        <v>5921</v>
      </c>
      <c r="O6071" s="2" t="s">
        <v>30106</v>
      </c>
      <c r="P6071" s="2" t="s">
        <v>20</v>
      </c>
      <c r="Q6071" s="2" t="s">
        <v>20</v>
      </c>
      <c r="R6071" s="25" t="s">
        <v>13872</v>
      </c>
      <c r="S6071" s="25" t="s">
        <v>13873</v>
      </c>
      <c r="T6071" s="2" t="s">
        <v>8576</v>
      </c>
      <c r="U6071" s="2" t="s">
        <v>19441</v>
      </c>
      <c r="V6071" s="2" t="s">
        <v>30100</v>
      </c>
      <c r="W6071" s="25" t="s">
        <v>8081</v>
      </c>
      <c r="X6071" s="2" t="s">
        <v>8082</v>
      </c>
      <c r="Y6071" s="2" t="s">
        <v>8082</v>
      </c>
      <c r="Z6071" s="2" t="s">
        <v>14</v>
      </c>
    </row>
    <row r="6072" ht="15.75" customHeight="1">
      <c r="A6072" s="2">
        <v>25763.0</v>
      </c>
      <c r="B6072" s="2" t="s">
        <v>5923</v>
      </c>
      <c r="C6072" s="2" t="s">
        <v>12</v>
      </c>
      <c r="D6072" s="2" t="s">
        <v>30107</v>
      </c>
      <c r="E6072" s="25" t="s">
        <v>5924</v>
      </c>
      <c r="F6072" s="2">
        <v>0.0</v>
      </c>
      <c r="G6072" s="2">
        <v>0.0</v>
      </c>
      <c r="H6072" s="2" t="s">
        <v>9098</v>
      </c>
      <c r="I6072" s="2" t="s">
        <v>11423</v>
      </c>
      <c r="J6072" s="2" t="s">
        <v>30108</v>
      </c>
      <c r="K6072" s="25" t="s">
        <v>30109</v>
      </c>
      <c r="L6072" s="2" t="s">
        <v>14</v>
      </c>
      <c r="M6072" s="2" t="s">
        <v>30110</v>
      </c>
      <c r="N6072" s="25" t="s">
        <v>30111</v>
      </c>
      <c r="O6072" s="2" t="s">
        <v>30112</v>
      </c>
      <c r="P6072" s="2" t="s">
        <v>20</v>
      </c>
      <c r="Q6072" s="2" t="s">
        <v>20</v>
      </c>
      <c r="R6072" s="25" t="s">
        <v>8154</v>
      </c>
      <c r="S6072" s="25" t="s">
        <v>8155</v>
      </c>
      <c r="T6072" s="2" t="s">
        <v>9098</v>
      </c>
      <c r="U6072" s="2" t="s">
        <v>11423</v>
      </c>
      <c r="V6072" s="2" t="s">
        <v>30113</v>
      </c>
      <c r="W6072" s="25" t="s">
        <v>8081</v>
      </c>
      <c r="X6072" s="2" t="s">
        <v>8082</v>
      </c>
      <c r="Y6072" s="2" t="s">
        <v>8082</v>
      </c>
      <c r="Z6072" s="2" t="s">
        <v>14</v>
      </c>
    </row>
    <row r="6073" ht="15.75" customHeight="1">
      <c r="A6073" s="2">
        <v>25764.0</v>
      </c>
      <c r="B6073" s="2" t="s">
        <v>5923</v>
      </c>
      <c r="C6073" s="2" t="s">
        <v>12</v>
      </c>
      <c r="D6073" s="2" t="s">
        <v>30107</v>
      </c>
      <c r="E6073" s="25" t="s">
        <v>5924</v>
      </c>
      <c r="F6073" s="2">
        <v>0.0</v>
      </c>
      <c r="G6073" s="2">
        <v>0.0</v>
      </c>
      <c r="H6073" s="2" t="s">
        <v>9098</v>
      </c>
      <c r="I6073" s="2" t="s">
        <v>11423</v>
      </c>
      <c r="J6073" s="2" t="s">
        <v>30108</v>
      </c>
      <c r="K6073" s="25" t="s">
        <v>30109</v>
      </c>
      <c r="L6073" s="2" t="s">
        <v>14</v>
      </c>
      <c r="M6073" s="2" t="s">
        <v>30114</v>
      </c>
      <c r="N6073" s="25" t="s">
        <v>5924</v>
      </c>
      <c r="O6073" s="2" t="s">
        <v>30115</v>
      </c>
      <c r="P6073" s="2" t="s">
        <v>20</v>
      </c>
      <c r="Q6073" s="2" t="s">
        <v>20</v>
      </c>
      <c r="R6073" s="25" t="s">
        <v>13872</v>
      </c>
      <c r="S6073" s="25" t="s">
        <v>13873</v>
      </c>
      <c r="T6073" s="2" t="s">
        <v>9098</v>
      </c>
      <c r="U6073" s="2" t="s">
        <v>11423</v>
      </c>
      <c r="V6073" s="2" t="s">
        <v>30113</v>
      </c>
      <c r="W6073" s="25" t="s">
        <v>8081</v>
      </c>
      <c r="X6073" s="2" t="s">
        <v>8082</v>
      </c>
      <c r="Y6073" s="2" t="s">
        <v>8082</v>
      </c>
      <c r="Z6073" s="2" t="s">
        <v>14</v>
      </c>
    </row>
    <row r="6074" ht="15.75" customHeight="1">
      <c r="A6074" s="2">
        <v>25766.0</v>
      </c>
      <c r="B6074" s="2" t="s">
        <v>5925</v>
      </c>
      <c r="C6074" s="2" t="s">
        <v>12</v>
      </c>
      <c r="D6074" s="2" t="s">
        <v>30116</v>
      </c>
      <c r="E6074" s="25" t="s">
        <v>5926</v>
      </c>
      <c r="F6074" s="2">
        <v>0.0</v>
      </c>
      <c r="G6074" s="2">
        <v>0.0</v>
      </c>
      <c r="H6074" s="2" t="s">
        <v>8262</v>
      </c>
      <c r="I6074" s="2" t="s">
        <v>13560</v>
      </c>
      <c r="J6074" s="2" t="s">
        <v>30117</v>
      </c>
      <c r="K6074" s="25" t="s">
        <v>30118</v>
      </c>
      <c r="L6074" s="2" t="s">
        <v>14</v>
      </c>
      <c r="M6074" s="2" t="s">
        <v>30119</v>
      </c>
      <c r="N6074" s="25" t="s">
        <v>30120</v>
      </c>
      <c r="O6074" s="2" t="s">
        <v>30121</v>
      </c>
      <c r="P6074" s="2" t="s">
        <v>20</v>
      </c>
      <c r="Q6074" s="2" t="s">
        <v>20</v>
      </c>
      <c r="R6074" s="25" t="s">
        <v>8154</v>
      </c>
      <c r="S6074" s="25" t="s">
        <v>8155</v>
      </c>
      <c r="T6074" s="2" t="s">
        <v>8262</v>
      </c>
      <c r="U6074" s="2" t="s">
        <v>13560</v>
      </c>
      <c r="V6074" s="2" t="s">
        <v>13561</v>
      </c>
      <c r="W6074" s="25" t="s">
        <v>8081</v>
      </c>
      <c r="X6074" s="2" t="s">
        <v>8082</v>
      </c>
      <c r="Y6074" s="2" t="s">
        <v>8082</v>
      </c>
      <c r="Z6074" s="2" t="s">
        <v>14</v>
      </c>
    </row>
    <row r="6075" ht="15.75" customHeight="1">
      <c r="A6075" s="2">
        <v>25767.0</v>
      </c>
      <c r="B6075" s="2" t="s">
        <v>5925</v>
      </c>
      <c r="C6075" s="2" t="s">
        <v>12</v>
      </c>
      <c r="D6075" s="2" t="s">
        <v>30116</v>
      </c>
      <c r="E6075" s="25" t="s">
        <v>5926</v>
      </c>
      <c r="F6075" s="2">
        <v>0.0</v>
      </c>
      <c r="G6075" s="2">
        <v>0.0</v>
      </c>
      <c r="H6075" s="2" t="s">
        <v>8262</v>
      </c>
      <c r="I6075" s="2" t="s">
        <v>13560</v>
      </c>
      <c r="J6075" s="2" t="s">
        <v>30117</v>
      </c>
      <c r="K6075" s="25" t="s">
        <v>30118</v>
      </c>
      <c r="L6075" s="2" t="s">
        <v>14</v>
      </c>
      <c r="M6075" s="2" t="s">
        <v>30122</v>
      </c>
      <c r="N6075" s="25" t="s">
        <v>5926</v>
      </c>
      <c r="O6075" s="2" t="s">
        <v>30123</v>
      </c>
      <c r="P6075" s="2" t="s">
        <v>20</v>
      </c>
      <c r="Q6075" s="2" t="s">
        <v>20</v>
      </c>
      <c r="R6075" s="25" t="s">
        <v>13872</v>
      </c>
      <c r="S6075" s="25" t="s">
        <v>13873</v>
      </c>
      <c r="T6075" s="2" t="s">
        <v>8262</v>
      </c>
      <c r="U6075" s="2" t="s">
        <v>13560</v>
      </c>
      <c r="V6075" s="2" t="s">
        <v>13561</v>
      </c>
      <c r="W6075" s="25" t="s">
        <v>8081</v>
      </c>
      <c r="X6075" s="2" t="s">
        <v>8082</v>
      </c>
      <c r="Y6075" s="2" t="s">
        <v>8082</v>
      </c>
      <c r="Z6075" s="2" t="s">
        <v>14</v>
      </c>
    </row>
    <row r="6076" ht="15.75" customHeight="1">
      <c r="A6076" s="2">
        <v>25768.0</v>
      </c>
      <c r="B6076" s="2" t="s">
        <v>5929</v>
      </c>
      <c r="C6076" s="2" t="s">
        <v>12</v>
      </c>
      <c r="D6076" s="2" t="s">
        <v>30124</v>
      </c>
      <c r="E6076" s="25" t="s">
        <v>5930</v>
      </c>
      <c r="F6076" s="2">
        <v>0.0</v>
      </c>
      <c r="G6076" s="2">
        <v>0.0</v>
      </c>
      <c r="H6076" s="2" t="s">
        <v>9098</v>
      </c>
      <c r="I6076" s="2" t="s">
        <v>18903</v>
      </c>
      <c r="J6076" s="2" t="s">
        <v>30125</v>
      </c>
      <c r="K6076" s="25" t="s">
        <v>27208</v>
      </c>
      <c r="L6076" s="2" t="s">
        <v>14</v>
      </c>
      <c r="M6076" s="2" t="s">
        <v>30126</v>
      </c>
      <c r="N6076" s="25" t="s">
        <v>30127</v>
      </c>
      <c r="O6076" s="2" t="s">
        <v>30128</v>
      </c>
      <c r="P6076" s="2" t="s">
        <v>20</v>
      </c>
      <c r="Q6076" s="2" t="s">
        <v>20</v>
      </c>
      <c r="R6076" s="25" t="s">
        <v>8154</v>
      </c>
      <c r="S6076" s="25" t="s">
        <v>8155</v>
      </c>
      <c r="T6076" s="2" t="s">
        <v>9098</v>
      </c>
      <c r="U6076" s="2" t="s">
        <v>18903</v>
      </c>
      <c r="V6076" s="2" t="s">
        <v>30129</v>
      </c>
      <c r="W6076" s="25" t="s">
        <v>8081</v>
      </c>
      <c r="X6076" s="2" t="s">
        <v>8082</v>
      </c>
      <c r="Y6076" s="2" t="s">
        <v>8082</v>
      </c>
      <c r="Z6076" s="2" t="s">
        <v>14</v>
      </c>
    </row>
    <row r="6077" ht="15.75" customHeight="1">
      <c r="A6077" s="2">
        <v>25769.0</v>
      </c>
      <c r="B6077" s="2" t="s">
        <v>5929</v>
      </c>
      <c r="C6077" s="2" t="s">
        <v>12</v>
      </c>
      <c r="D6077" s="2" t="s">
        <v>30124</v>
      </c>
      <c r="E6077" s="25" t="s">
        <v>5930</v>
      </c>
      <c r="F6077" s="2">
        <v>0.0</v>
      </c>
      <c r="G6077" s="2">
        <v>0.0</v>
      </c>
      <c r="H6077" s="2" t="s">
        <v>9098</v>
      </c>
      <c r="I6077" s="2" t="s">
        <v>18903</v>
      </c>
      <c r="J6077" s="2" t="s">
        <v>30125</v>
      </c>
      <c r="K6077" s="25" t="s">
        <v>27208</v>
      </c>
      <c r="L6077" s="2" t="s">
        <v>14</v>
      </c>
      <c r="M6077" s="2" t="s">
        <v>30130</v>
      </c>
      <c r="N6077" s="25" t="s">
        <v>5930</v>
      </c>
      <c r="O6077" s="2" t="s">
        <v>30131</v>
      </c>
      <c r="P6077" s="2" t="s">
        <v>20</v>
      </c>
      <c r="Q6077" s="2" t="s">
        <v>20</v>
      </c>
      <c r="R6077" s="25" t="s">
        <v>13872</v>
      </c>
      <c r="S6077" s="25" t="s">
        <v>13873</v>
      </c>
      <c r="T6077" s="2" t="s">
        <v>9098</v>
      </c>
      <c r="U6077" s="2" t="s">
        <v>18903</v>
      </c>
      <c r="V6077" s="2" t="s">
        <v>30129</v>
      </c>
      <c r="W6077" s="25" t="s">
        <v>8081</v>
      </c>
      <c r="X6077" s="2" t="s">
        <v>8082</v>
      </c>
      <c r="Y6077" s="2" t="s">
        <v>8082</v>
      </c>
      <c r="Z6077" s="2" t="s">
        <v>14</v>
      </c>
    </row>
    <row r="6078" ht="15.75" customHeight="1">
      <c r="A6078" s="2">
        <v>25770.0</v>
      </c>
      <c r="B6078" s="2" t="s">
        <v>5933</v>
      </c>
      <c r="C6078" s="2" t="s">
        <v>12</v>
      </c>
      <c r="D6078" s="2" t="s">
        <v>30132</v>
      </c>
      <c r="E6078" s="25" t="s">
        <v>5934</v>
      </c>
      <c r="F6078" s="2">
        <v>0.0</v>
      </c>
      <c r="G6078" s="2">
        <v>0.0</v>
      </c>
      <c r="H6078" s="2" t="s">
        <v>8634</v>
      </c>
      <c r="I6078" s="2" t="s">
        <v>15997</v>
      </c>
      <c r="J6078" s="2" t="s">
        <v>9756</v>
      </c>
      <c r="K6078" s="25" t="s">
        <v>30133</v>
      </c>
      <c r="L6078" s="2" t="s">
        <v>14</v>
      </c>
      <c r="M6078" s="2" t="s">
        <v>30134</v>
      </c>
      <c r="N6078" s="25" t="s">
        <v>30135</v>
      </c>
      <c r="O6078" s="2" t="s">
        <v>30136</v>
      </c>
      <c r="P6078" s="2" t="s">
        <v>20</v>
      </c>
      <c r="Q6078" s="2" t="s">
        <v>20</v>
      </c>
      <c r="R6078" s="25" t="s">
        <v>8154</v>
      </c>
      <c r="S6078" s="25" t="s">
        <v>8155</v>
      </c>
      <c r="T6078" s="2" t="s">
        <v>8634</v>
      </c>
      <c r="U6078" s="2" t="s">
        <v>15997</v>
      </c>
      <c r="V6078" s="2" t="s">
        <v>30137</v>
      </c>
      <c r="W6078" s="25" t="s">
        <v>8081</v>
      </c>
      <c r="X6078" s="2" t="s">
        <v>8082</v>
      </c>
      <c r="Y6078" s="2" t="s">
        <v>8082</v>
      </c>
      <c r="Z6078" s="2" t="s">
        <v>14</v>
      </c>
    </row>
    <row r="6079" ht="15.75" customHeight="1">
      <c r="A6079" s="2">
        <v>25771.0</v>
      </c>
      <c r="B6079" s="2" t="s">
        <v>5937</v>
      </c>
      <c r="C6079" s="2" t="s">
        <v>12</v>
      </c>
      <c r="D6079" s="2" t="s">
        <v>30138</v>
      </c>
      <c r="E6079" s="25" t="s">
        <v>5938</v>
      </c>
      <c r="F6079" s="2">
        <v>0.0</v>
      </c>
      <c r="G6079" s="2">
        <v>0.0</v>
      </c>
      <c r="H6079" s="2" t="s">
        <v>8072</v>
      </c>
      <c r="I6079" s="2" t="s">
        <v>9192</v>
      </c>
      <c r="J6079" s="2" t="s">
        <v>30139</v>
      </c>
      <c r="K6079" s="25" t="s">
        <v>17334</v>
      </c>
      <c r="L6079" s="2" t="s">
        <v>14</v>
      </c>
      <c r="M6079" s="2" t="s">
        <v>30140</v>
      </c>
      <c r="N6079" s="25" t="s">
        <v>14070</v>
      </c>
      <c r="O6079" s="2" t="s">
        <v>30141</v>
      </c>
      <c r="P6079" s="2" t="s">
        <v>20</v>
      </c>
      <c r="Q6079" s="2" t="s">
        <v>20</v>
      </c>
      <c r="R6079" s="25" t="s">
        <v>8154</v>
      </c>
      <c r="S6079" s="25" t="s">
        <v>8155</v>
      </c>
      <c r="T6079" s="2" t="s">
        <v>8072</v>
      </c>
      <c r="U6079" s="2" t="s">
        <v>9192</v>
      </c>
      <c r="V6079" s="2" t="s">
        <v>30142</v>
      </c>
      <c r="W6079" s="25" t="s">
        <v>8081</v>
      </c>
      <c r="X6079" s="2" t="s">
        <v>8082</v>
      </c>
      <c r="Y6079" s="2" t="s">
        <v>8082</v>
      </c>
      <c r="Z6079" s="2" t="s">
        <v>14</v>
      </c>
    </row>
    <row r="6080" ht="15.75" customHeight="1">
      <c r="A6080" s="2">
        <v>25772.0</v>
      </c>
      <c r="B6080" s="2" t="s">
        <v>5937</v>
      </c>
      <c r="C6080" s="2" t="s">
        <v>12</v>
      </c>
      <c r="D6080" s="2" t="s">
        <v>30138</v>
      </c>
      <c r="E6080" s="25" t="s">
        <v>5938</v>
      </c>
      <c r="F6080" s="2">
        <v>0.0</v>
      </c>
      <c r="G6080" s="2">
        <v>0.0</v>
      </c>
      <c r="H6080" s="2" t="s">
        <v>8072</v>
      </c>
      <c r="I6080" s="2" t="s">
        <v>9192</v>
      </c>
      <c r="J6080" s="2" t="s">
        <v>30139</v>
      </c>
      <c r="K6080" s="25" t="s">
        <v>17334</v>
      </c>
      <c r="L6080" s="2" t="s">
        <v>14</v>
      </c>
      <c r="M6080" s="2" t="s">
        <v>30143</v>
      </c>
      <c r="N6080" s="25" t="s">
        <v>5938</v>
      </c>
      <c r="O6080" s="2" t="s">
        <v>30144</v>
      </c>
      <c r="P6080" s="2" t="s">
        <v>20</v>
      </c>
      <c r="Q6080" s="2" t="s">
        <v>20</v>
      </c>
      <c r="R6080" s="25" t="s">
        <v>13872</v>
      </c>
      <c r="S6080" s="25" t="s">
        <v>13873</v>
      </c>
      <c r="T6080" s="2" t="s">
        <v>8072</v>
      </c>
      <c r="U6080" s="2" t="s">
        <v>9192</v>
      </c>
      <c r="V6080" s="2" t="s">
        <v>30142</v>
      </c>
      <c r="W6080" s="25" t="s">
        <v>8081</v>
      </c>
      <c r="X6080" s="2" t="s">
        <v>8082</v>
      </c>
      <c r="Y6080" s="2" t="s">
        <v>8082</v>
      </c>
      <c r="Z6080" s="2" t="s">
        <v>14</v>
      </c>
    </row>
    <row r="6081" ht="15.75" customHeight="1">
      <c r="A6081" s="2">
        <v>25773.0</v>
      </c>
      <c r="B6081" s="2" t="s">
        <v>5939</v>
      </c>
      <c r="C6081" s="2" t="s">
        <v>12</v>
      </c>
      <c r="D6081" s="2" t="s">
        <v>30145</v>
      </c>
      <c r="E6081" s="25" t="s">
        <v>5940</v>
      </c>
      <c r="F6081" s="2">
        <v>0.0</v>
      </c>
      <c r="G6081" s="2">
        <v>0.0</v>
      </c>
      <c r="H6081" s="2" t="s">
        <v>8634</v>
      </c>
      <c r="I6081" s="2" t="s">
        <v>11687</v>
      </c>
      <c r="J6081" s="2" t="s">
        <v>30146</v>
      </c>
      <c r="K6081" s="25" t="s">
        <v>30147</v>
      </c>
      <c r="L6081" s="2" t="s">
        <v>14</v>
      </c>
      <c r="M6081" s="2" t="s">
        <v>30148</v>
      </c>
      <c r="N6081" s="25" t="s">
        <v>30149</v>
      </c>
      <c r="O6081" s="2" t="s">
        <v>30150</v>
      </c>
      <c r="P6081" s="2" t="s">
        <v>20</v>
      </c>
      <c r="Q6081" s="2" t="s">
        <v>20</v>
      </c>
      <c r="R6081" s="25" t="s">
        <v>8154</v>
      </c>
      <c r="S6081" s="25" t="s">
        <v>8155</v>
      </c>
      <c r="T6081" s="2" t="s">
        <v>8634</v>
      </c>
      <c r="U6081" s="2" t="s">
        <v>11687</v>
      </c>
      <c r="V6081" s="2" t="s">
        <v>30151</v>
      </c>
      <c r="W6081" s="25" t="s">
        <v>8081</v>
      </c>
      <c r="X6081" s="2" t="s">
        <v>8082</v>
      </c>
      <c r="Y6081" s="2" t="s">
        <v>8082</v>
      </c>
      <c r="Z6081" s="2" t="s">
        <v>14</v>
      </c>
    </row>
    <row r="6082" ht="15.75" customHeight="1">
      <c r="A6082" s="2">
        <v>25774.0</v>
      </c>
      <c r="B6082" s="2" t="s">
        <v>5939</v>
      </c>
      <c r="C6082" s="2" t="s">
        <v>12</v>
      </c>
      <c r="D6082" s="2" t="s">
        <v>30145</v>
      </c>
      <c r="E6082" s="25" t="s">
        <v>5940</v>
      </c>
      <c r="F6082" s="2">
        <v>0.0</v>
      </c>
      <c r="G6082" s="2">
        <v>0.0</v>
      </c>
      <c r="H6082" s="2" t="s">
        <v>8634</v>
      </c>
      <c r="I6082" s="2" t="s">
        <v>11687</v>
      </c>
      <c r="J6082" s="2" t="s">
        <v>30146</v>
      </c>
      <c r="K6082" s="25" t="s">
        <v>30147</v>
      </c>
      <c r="L6082" s="2" t="s">
        <v>14</v>
      </c>
      <c r="M6082" s="2" t="s">
        <v>30152</v>
      </c>
      <c r="N6082" s="25" t="s">
        <v>5940</v>
      </c>
      <c r="O6082" s="2" t="s">
        <v>30153</v>
      </c>
      <c r="P6082" s="2" t="s">
        <v>20</v>
      </c>
      <c r="Q6082" s="2" t="s">
        <v>20</v>
      </c>
      <c r="R6082" s="25" t="s">
        <v>13872</v>
      </c>
      <c r="S6082" s="25" t="s">
        <v>13873</v>
      </c>
      <c r="T6082" s="2" t="s">
        <v>8634</v>
      </c>
      <c r="U6082" s="2" t="s">
        <v>11687</v>
      </c>
      <c r="V6082" s="2" t="s">
        <v>30151</v>
      </c>
      <c r="W6082" s="25" t="s">
        <v>8081</v>
      </c>
      <c r="X6082" s="2" t="s">
        <v>8082</v>
      </c>
      <c r="Y6082" s="2" t="s">
        <v>8082</v>
      </c>
      <c r="Z6082" s="2" t="s">
        <v>14</v>
      </c>
    </row>
    <row r="6083" ht="15.75" customHeight="1">
      <c r="A6083" s="2">
        <v>25775.0</v>
      </c>
      <c r="B6083" s="2" t="s">
        <v>5943</v>
      </c>
      <c r="C6083" s="2" t="s">
        <v>12</v>
      </c>
      <c r="D6083" s="2" t="s">
        <v>30154</v>
      </c>
      <c r="E6083" s="25" t="s">
        <v>5944</v>
      </c>
      <c r="F6083" s="2">
        <v>0.0</v>
      </c>
      <c r="G6083" s="2">
        <v>0.0</v>
      </c>
      <c r="H6083" s="2" t="s">
        <v>8072</v>
      </c>
      <c r="I6083" s="2" t="s">
        <v>9192</v>
      </c>
      <c r="J6083" s="2" t="s">
        <v>30155</v>
      </c>
      <c r="K6083" s="25" t="s">
        <v>30156</v>
      </c>
      <c r="L6083" s="2" t="s">
        <v>14</v>
      </c>
      <c r="M6083" s="2" t="s">
        <v>30157</v>
      </c>
      <c r="N6083" s="25" t="s">
        <v>30158</v>
      </c>
      <c r="O6083" s="2" t="s">
        <v>30159</v>
      </c>
      <c r="P6083" s="2" t="s">
        <v>20</v>
      </c>
      <c r="Q6083" s="2" t="s">
        <v>20</v>
      </c>
      <c r="R6083" s="25" t="s">
        <v>8154</v>
      </c>
      <c r="S6083" s="25" t="s">
        <v>8155</v>
      </c>
      <c r="T6083" s="2" t="s">
        <v>8072</v>
      </c>
      <c r="U6083" s="2" t="s">
        <v>9192</v>
      </c>
      <c r="V6083" s="2" t="s">
        <v>9198</v>
      </c>
      <c r="W6083" s="25" t="s">
        <v>8081</v>
      </c>
      <c r="X6083" s="2" t="s">
        <v>8082</v>
      </c>
      <c r="Y6083" s="2" t="s">
        <v>8082</v>
      </c>
      <c r="Z6083" s="2" t="s">
        <v>14</v>
      </c>
    </row>
    <row r="6084" ht="15.75" customHeight="1">
      <c r="A6084" s="2">
        <v>25776.0</v>
      </c>
      <c r="B6084" s="2" t="s">
        <v>5943</v>
      </c>
      <c r="C6084" s="2" t="s">
        <v>12</v>
      </c>
      <c r="D6084" s="2" t="s">
        <v>30154</v>
      </c>
      <c r="E6084" s="25" t="s">
        <v>5944</v>
      </c>
      <c r="F6084" s="2">
        <v>0.0</v>
      </c>
      <c r="G6084" s="2">
        <v>0.0</v>
      </c>
      <c r="H6084" s="2" t="s">
        <v>8072</v>
      </c>
      <c r="I6084" s="2" t="s">
        <v>9192</v>
      </c>
      <c r="J6084" s="2" t="s">
        <v>30155</v>
      </c>
      <c r="K6084" s="25" t="s">
        <v>30156</v>
      </c>
      <c r="L6084" s="2" t="s">
        <v>14</v>
      </c>
      <c r="M6084" s="2" t="s">
        <v>30160</v>
      </c>
      <c r="N6084" s="25" t="s">
        <v>5944</v>
      </c>
      <c r="O6084" s="2" t="s">
        <v>30161</v>
      </c>
      <c r="P6084" s="2" t="s">
        <v>20</v>
      </c>
      <c r="Q6084" s="2" t="s">
        <v>20</v>
      </c>
      <c r="R6084" s="25" t="s">
        <v>13872</v>
      </c>
      <c r="S6084" s="25" t="s">
        <v>13873</v>
      </c>
      <c r="T6084" s="2" t="s">
        <v>8072</v>
      </c>
      <c r="U6084" s="2" t="s">
        <v>9192</v>
      </c>
      <c r="V6084" s="2" t="s">
        <v>9198</v>
      </c>
      <c r="W6084" s="25" t="s">
        <v>8081</v>
      </c>
      <c r="X6084" s="2" t="s">
        <v>8082</v>
      </c>
      <c r="Y6084" s="2" t="s">
        <v>8082</v>
      </c>
      <c r="Z6084" s="2" t="s">
        <v>14</v>
      </c>
    </row>
    <row r="6085" ht="15.75" customHeight="1">
      <c r="A6085" s="2">
        <v>25777.0</v>
      </c>
      <c r="B6085" s="2" t="s">
        <v>5947</v>
      </c>
      <c r="C6085" s="2" t="s">
        <v>12</v>
      </c>
      <c r="D6085" s="2" t="s">
        <v>30162</v>
      </c>
      <c r="E6085" s="25" t="s">
        <v>5948</v>
      </c>
      <c r="F6085" s="2">
        <v>0.0</v>
      </c>
      <c r="G6085" s="2">
        <v>0.0</v>
      </c>
      <c r="H6085" s="2" t="s">
        <v>8167</v>
      </c>
      <c r="I6085" s="2" t="s">
        <v>9665</v>
      </c>
      <c r="J6085" s="2" t="s">
        <v>30163</v>
      </c>
      <c r="K6085" s="25" t="s">
        <v>30164</v>
      </c>
      <c r="L6085" s="2" t="s">
        <v>14</v>
      </c>
      <c r="M6085" s="2" t="s">
        <v>30165</v>
      </c>
      <c r="N6085" s="25" t="s">
        <v>30166</v>
      </c>
      <c r="O6085" s="2" t="s">
        <v>30167</v>
      </c>
      <c r="P6085" s="2" t="s">
        <v>20</v>
      </c>
      <c r="Q6085" s="2" t="s">
        <v>20</v>
      </c>
      <c r="R6085" s="25" t="s">
        <v>8154</v>
      </c>
      <c r="S6085" s="25" t="s">
        <v>8155</v>
      </c>
      <c r="T6085" s="2" t="s">
        <v>8167</v>
      </c>
      <c r="U6085" s="2" t="s">
        <v>9665</v>
      </c>
      <c r="V6085" s="2" t="s">
        <v>9679</v>
      </c>
      <c r="W6085" s="25" t="s">
        <v>8081</v>
      </c>
      <c r="X6085" s="2" t="s">
        <v>8082</v>
      </c>
      <c r="Y6085" s="2" t="s">
        <v>8082</v>
      </c>
      <c r="Z6085" s="2" t="s">
        <v>14</v>
      </c>
    </row>
    <row r="6086" ht="15.75" customHeight="1">
      <c r="A6086" s="2">
        <v>25778.0</v>
      </c>
      <c r="B6086" s="2" t="s">
        <v>5947</v>
      </c>
      <c r="C6086" s="2" t="s">
        <v>12</v>
      </c>
      <c r="D6086" s="2" t="s">
        <v>30162</v>
      </c>
      <c r="E6086" s="25" t="s">
        <v>5948</v>
      </c>
      <c r="F6086" s="2">
        <v>0.0</v>
      </c>
      <c r="G6086" s="2">
        <v>0.0</v>
      </c>
      <c r="H6086" s="2" t="s">
        <v>8167</v>
      </c>
      <c r="I6086" s="2" t="s">
        <v>9665</v>
      </c>
      <c r="J6086" s="2" t="s">
        <v>30163</v>
      </c>
      <c r="K6086" s="25" t="s">
        <v>30164</v>
      </c>
      <c r="L6086" s="2" t="s">
        <v>14</v>
      </c>
      <c r="M6086" s="2" t="s">
        <v>30168</v>
      </c>
      <c r="N6086" s="25" t="s">
        <v>5948</v>
      </c>
      <c r="O6086" s="2" t="s">
        <v>30169</v>
      </c>
      <c r="P6086" s="2" t="s">
        <v>20</v>
      </c>
      <c r="Q6086" s="2" t="s">
        <v>20</v>
      </c>
      <c r="R6086" s="25" t="s">
        <v>13872</v>
      </c>
      <c r="S6086" s="25" t="s">
        <v>13873</v>
      </c>
      <c r="T6086" s="2" t="s">
        <v>8167</v>
      </c>
      <c r="U6086" s="2" t="s">
        <v>9665</v>
      </c>
      <c r="V6086" s="2" t="s">
        <v>9679</v>
      </c>
      <c r="W6086" s="25" t="s">
        <v>8081</v>
      </c>
      <c r="X6086" s="2" t="s">
        <v>8082</v>
      </c>
      <c r="Y6086" s="2" t="s">
        <v>8082</v>
      </c>
      <c r="Z6086" s="2" t="s">
        <v>14</v>
      </c>
    </row>
    <row r="6087" ht="15.75" customHeight="1">
      <c r="A6087" s="2">
        <v>25779.0</v>
      </c>
      <c r="B6087" s="2" t="s">
        <v>5951</v>
      </c>
      <c r="C6087" s="2" t="s">
        <v>12</v>
      </c>
      <c r="D6087" s="2" t="s">
        <v>30170</v>
      </c>
      <c r="E6087" s="25" t="s">
        <v>5952</v>
      </c>
      <c r="F6087" s="2">
        <v>0.0</v>
      </c>
      <c r="G6087" s="2">
        <v>0.0</v>
      </c>
      <c r="H6087" s="2" t="s">
        <v>13337</v>
      </c>
      <c r="I6087" s="2" t="s">
        <v>13338</v>
      </c>
      <c r="J6087" s="2" t="s">
        <v>18838</v>
      </c>
      <c r="K6087" s="25" t="s">
        <v>30171</v>
      </c>
      <c r="L6087" s="2" t="s">
        <v>14</v>
      </c>
      <c r="M6087" s="2" t="s">
        <v>30172</v>
      </c>
      <c r="N6087" s="25" t="s">
        <v>30173</v>
      </c>
      <c r="O6087" s="2" t="s">
        <v>30174</v>
      </c>
      <c r="P6087" s="2" t="s">
        <v>20</v>
      </c>
      <c r="Q6087" s="2" t="s">
        <v>20</v>
      </c>
      <c r="R6087" s="25" t="s">
        <v>8154</v>
      </c>
      <c r="S6087" s="25" t="s">
        <v>8155</v>
      </c>
      <c r="T6087" s="2" t="s">
        <v>13337</v>
      </c>
      <c r="U6087" s="2" t="s">
        <v>13337</v>
      </c>
      <c r="V6087" s="2" t="s">
        <v>30175</v>
      </c>
      <c r="W6087" s="25" t="s">
        <v>8081</v>
      </c>
      <c r="X6087" s="2" t="s">
        <v>8082</v>
      </c>
      <c r="Y6087" s="2" t="s">
        <v>8082</v>
      </c>
      <c r="Z6087" s="2" t="s">
        <v>14</v>
      </c>
    </row>
    <row r="6088" ht="15.75" customHeight="1">
      <c r="A6088" s="2">
        <v>25780.0</v>
      </c>
      <c r="B6088" s="2" t="s">
        <v>5951</v>
      </c>
      <c r="C6088" s="2" t="s">
        <v>12</v>
      </c>
      <c r="D6088" s="2" t="s">
        <v>30170</v>
      </c>
      <c r="E6088" s="25" t="s">
        <v>5952</v>
      </c>
      <c r="F6088" s="2">
        <v>0.0</v>
      </c>
      <c r="G6088" s="2">
        <v>0.0</v>
      </c>
      <c r="H6088" s="2" t="s">
        <v>13337</v>
      </c>
      <c r="I6088" s="2" t="s">
        <v>13338</v>
      </c>
      <c r="J6088" s="2" t="s">
        <v>18838</v>
      </c>
      <c r="K6088" s="25" t="s">
        <v>30171</v>
      </c>
      <c r="L6088" s="2" t="s">
        <v>14</v>
      </c>
      <c r="M6088" s="2" t="s">
        <v>30176</v>
      </c>
      <c r="N6088" s="25" t="s">
        <v>30177</v>
      </c>
      <c r="O6088" s="2" t="s">
        <v>30178</v>
      </c>
      <c r="P6088" s="2" t="s">
        <v>20</v>
      </c>
      <c r="Q6088" s="2" t="s">
        <v>20</v>
      </c>
      <c r="R6088" s="25" t="s">
        <v>8154</v>
      </c>
      <c r="S6088" s="25" t="s">
        <v>8155</v>
      </c>
      <c r="T6088" s="2" t="s">
        <v>13337</v>
      </c>
      <c r="U6088" s="2" t="s">
        <v>13337</v>
      </c>
      <c r="V6088" s="2" t="s">
        <v>30175</v>
      </c>
      <c r="W6088" s="25" t="s">
        <v>8081</v>
      </c>
      <c r="X6088" s="2" t="s">
        <v>8082</v>
      </c>
      <c r="Y6088" s="2" t="s">
        <v>8082</v>
      </c>
      <c r="Z6088" s="2" t="s">
        <v>14</v>
      </c>
    </row>
    <row r="6089" ht="15.75" customHeight="1">
      <c r="A6089" s="2">
        <v>25781.0</v>
      </c>
      <c r="B6089" s="2" t="s">
        <v>5951</v>
      </c>
      <c r="C6089" s="2" t="s">
        <v>12</v>
      </c>
      <c r="D6089" s="2" t="s">
        <v>30170</v>
      </c>
      <c r="E6089" s="25" t="s">
        <v>5952</v>
      </c>
      <c r="F6089" s="2">
        <v>0.0</v>
      </c>
      <c r="G6089" s="2">
        <v>0.0</v>
      </c>
      <c r="H6089" s="2" t="s">
        <v>13337</v>
      </c>
      <c r="I6089" s="2" t="s">
        <v>13338</v>
      </c>
      <c r="J6089" s="2" t="s">
        <v>18838</v>
      </c>
      <c r="K6089" s="25" t="s">
        <v>30171</v>
      </c>
      <c r="L6089" s="2" t="s">
        <v>14</v>
      </c>
      <c r="M6089" s="2" t="s">
        <v>30179</v>
      </c>
      <c r="N6089" s="25" t="s">
        <v>5952</v>
      </c>
      <c r="O6089" s="2" t="s">
        <v>30180</v>
      </c>
      <c r="P6089" s="2" t="s">
        <v>20</v>
      </c>
      <c r="Q6089" s="2" t="s">
        <v>20</v>
      </c>
      <c r="R6089" s="25" t="s">
        <v>13872</v>
      </c>
      <c r="S6089" s="25" t="s">
        <v>13873</v>
      </c>
      <c r="T6089" s="2" t="s">
        <v>13337</v>
      </c>
      <c r="U6089" s="2" t="s">
        <v>13337</v>
      </c>
      <c r="V6089" s="2" t="s">
        <v>30175</v>
      </c>
      <c r="W6089" s="25" t="s">
        <v>8081</v>
      </c>
      <c r="X6089" s="2" t="s">
        <v>8082</v>
      </c>
      <c r="Y6089" s="2" t="s">
        <v>8082</v>
      </c>
      <c r="Z6089" s="2" t="s">
        <v>14</v>
      </c>
    </row>
    <row r="6090" ht="15.75" customHeight="1">
      <c r="A6090" s="2">
        <v>25782.0</v>
      </c>
      <c r="B6090" s="2" t="s">
        <v>5955</v>
      </c>
      <c r="C6090" s="2" t="s">
        <v>12</v>
      </c>
      <c r="D6090" s="2" t="s">
        <v>30181</v>
      </c>
      <c r="E6090" s="25" t="s">
        <v>5956</v>
      </c>
      <c r="F6090" s="2">
        <v>0.0</v>
      </c>
      <c r="G6090" s="2">
        <v>0.0</v>
      </c>
      <c r="H6090" s="2" t="s">
        <v>8576</v>
      </c>
      <c r="I6090" s="2" t="s">
        <v>14546</v>
      </c>
      <c r="J6090" s="2" t="s">
        <v>30182</v>
      </c>
      <c r="K6090" s="25" t="s">
        <v>30183</v>
      </c>
      <c r="L6090" s="2" t="s">
        <v>14</v>
      </c>
      <c r="M6090" s="2" t="s">
        <v>30184</v>
      </c>
      <c r="N6090" s="25" t="s">
        <v>5956</v>
      </c>
      <c r="O6090" s="2" t="s">
        <v>30185</v>
      </c>
      <c r="P6090" s="2" t="s">
        <v>20</v>
      </c>
      <c r="Q6090" s="2" t="s">
        <v>20</v>
      </c>
      <c r="R6090" s="25" t="s">
        <v>13872</v>
      </c>
      <c r="S6090" s="25" t="s">
        <v>13873</v>
      </c>
      <c r="T6090" s="2" t="s">
        <v>8576</v>
      </c>
      <c r="U6090" s="2" t="s">
        <v>14546</v>
      </c>
      <c r="V6090" s="2" t="s">
        <v>15793</v>
      </c>
      <c r="W6090" s="25" t="s">
        <v>8081</v>
      </c>
      <c r="X6090" s="2" t="s">
        <v>8082</v>
      </c>
      <c r="Y6090" s="2" t="s">
        <v>8082</v>
      </c>
      <c r="Z6090" s="2" t="s">
        <v>14</v>
      </c>
    </row>
    <row r="6091" ht="15.75" customHeight="1">
      <c r="A6091" s="2">
        <v>25783.0</v>
      </c>
      <c r="B6091" s="2" t="s">
        <v>5959</v>
      </c>
      <c r="C6091" s="2" t="s">
        <v>12</v>
      </c>
      <c r="D6091" s="2" t="s">
        <v>30186</v>
      </c>
      <c r="E6091" s="25" t="s">
        <v>5960</v>
      </c>
      <c r="F6091" s="2">
        <v>0.0</v>
      </c>
      <c r="G6091" s="2">
        <v>0.0</v>
      </c>
      <c r="H6091" s="2" t="s">
        <v>9098</v>
      </c>
      <c r="I6091" s="2" t="s">
        <v>9099</v>
      </c>
      <c r="J6091" s="2" t="s">
        <v>30187</v>
      </c>
      <c r="K6091" s="25" t="s">
        <v>30188</v>
      </c>
      <c r="L6091" s="2" t="s">
        <v>14</v>
      </c>
      <c r="M6091" s="2" t="s">
        <v>30189</v>
      </c>
      <c r="N6091" s="25" t="s">
        <v>30190</v>
      </c>
      <c r="O6091" s="2" t="s">
        <v>30191</v>
      </c>
      <c r="P6091" s="2" t="s">
        <v>20</v>
      </c>
      <c r="Q6091" s="2" t="s">
        <v>20</v>
      </c>
      <c r="R6091" s="25" t="s">
        <v>8154</v>
      </c>
      <c r="S6091" s="25" t="s">
        <v>8155</v>
      </c>
      <c r="T6091" s="2" t="s">
        <v>9098</v>
      </c>
      <c r="U6091" s="2" t="s">
        <v>9099</v>
      </c>
      <c r="V6091" s="2" t="s">
        <v>15981</v>
      </c>
      <c r="W6091" s="25" t="s">
        <v>8081</v>
      </c>
      <c r="X6091" s="2" t="s">
        <v>8082</v>
      </c>
      <c r="Y6091" s="2" t="s">
        <v>8082</v>
      </c>
      <c r="Z6091" s="2" t="s">
        <v>14</v>
      </c>
    </row>
    <row r="6092" ht="15.75" customHeight="1">
      <c r="A6092" s="2">
        <v>25784.0</v>
      </c>
      <c r="B6092" s="2" t="s">
        <v>5959</v>
      </c>
      <c r="C6092" s="2" t="s">
        <v>12</v>
      </c>
      <c r="D6092" s="2" t="s">
        <v>30186</v>
      </c>
      <c r="E6092" s="25" t="s">
        <v>5960</v>
      </c>
      <c r="F6092" s="2">
        <v>0.0</v>
      </c>
      <c r="G6092" s="2">
        <v>0.0</v>
      </c>
      <c r="H6092" s="2" t="s">
        <v>9098</v>
      </c>
      <c r="I6092" s="2" t="s">
        <v>9099</v>
      </c>
      <c r="J6092" s="2" t="s">
        <v>30187</v>
      </c>
      <c r="K6092" s="25" t="s">
        <v>30188</v>
      </c>
      <c r="L6092" s="2" t="s">
        <v>14</v>
      </c>
      <c r="M6092" s="2" t="s">
        <v>30192</v>
      </c>
      <c r="N6092" s="25" t="s">
        <v>5960</v>
      </c>
      <c r="O6092" s="2" t="s">
        <v>30193</v>
      </c>
      <c r="P6092" s="2" t="s">
        <v>20</v>
      </c>
      <c r="Q6092" s="2" t="s">
        <v>20</v>
      </c>
      <c r="R6092" s="25" t="s">
        <v>13872</v>
      </c>
      <c r="S6092" s="25" t="s">
        <v>13873</v>
      </c>
      <c r="T6092" s="2" t="s">
        <v>9098</v>
      </c>
      <c r="U6092" s="2" t="s">
        <v>9099</v>
      </c>
      <c r="V6092" s="2" t="s">
        <v>15981</v>
      </c>
      <c r="W6092" s="25" t="s">
        <v>8081</v>
      </c>
      <c r="X6092" s="2" t="s">
        <v>8082</v>
      </c>
      <c r="Y6092" s="2" t="s">
        <v>8082</v>
      </c>
      <c r="Z6092" s="2" t="s">
        <v>14</v>
      </c>
    </row>
    <row r="6093" ht="15.75" customHeight="1">
      <c r="A6093" s="2">
        <v>25785.0</v>
      </c>
      <c r="B6093" s="2" t="s">
        <v>5962</v>
      </c>
      <c r="C6093" s="2" t="s">
        <v>12</v>
      </c>
      <c r="D6093" s="2" t="s">
        <v>30194</v>
      </c>
      <c r="E6093" s="25" t="s">
        <v>5963</v>
      </c>
      <c r="F6093" s="2">
        <v>0.0</v>
      </c>
      <c r="G6093" s="2">
        <v>0.0</v>
      </c>
      <c r="H6093" s="2" t="s">
        <v>8762</v>
      </c>
      <c r="I6093" s="2" t="s">
        <v>9288</v>
      </c>
      <c r="J6093" s="2" t="s">
        <v>30195</v>
      </c>
      <c r="K6093" s="25" t="s">
        <v>30196</v>
      </c>
      <c r="L6093" s="2" t="s">
        <v>14</v>
      </c>
      <c r="M6093" s="2" t="s">
        <v>30197</v>
      </c>
      <c r="N6093" s="25" t="s">
        <v>13878</v>
      </c>
      <c r="O6093" s="2" t="s">
        <v>30198</v>
      </c>
      <c r="P6093" s="2" t="s">
        <v>20</v>
      </c>
      <c r="Q6093" s="2" t="s">
        <v>20</v>
      </c>
      <c r="R6093" s="25" t="s">
        <v>8154</v>
      </c>
      <c r="S6093" s="25" t="s">
        <v>8155</v>
      </c>
      <c r="T6093" s="2" t="s">
        <v>8762</v>
      </c>
      <c r="U6093" s="2" t="s">
        <v>9288</v>
      </c>
      <c r="V6093" s="2" t="s">
        <v>30199</v>
      </c>
      <c r="W6093" s="25" t="s">
        <v>8081</v>
      </c>
      <c r="X6093" s="2" t="s">
        <v>8082</v>
      </c>
      <c r="Y6093" s="2" t="s">
        <v>8082</v>
      </c>
      <c r="Z6093" s="2" t="s">
        <v>14</v>
      </c>
    </row>
    <row r="6094" ht="15.75" customHeight="1">
      <c r="A6094" s="2">
        <v>25786.0</v>
      </c>
      <c r="B6094" s="2" t="s">
        <v>5962</v>
      </c>
      <c r="C6094" s="2" t="s">
        <v>12</v>
      </c>
      <c r="D6094" s="2" t="s">
        <v>30194</v>
      </c>
      <c r="E6094" s="25" t="s">
        <v>5963</v>
      </c>
      <c r="F6094" s="2">
        <v>0.0</v>
      </c>
      <c r="G6094" s="2">
        <v>0.0</v>
      </c>
      <c r="H6094" s="2" t="s">
        <v>8762</v>
      </c>
      <c r="I6094" s="2" t="s">
        <v>9288</v>
      </c>
      <c r="J6094" s="2" t="s">
        <v>30195</v>
      </c>
      <c r="K6094" s="25" t="s">
        <v>30196</v>
      </c>
      <c r="L6094" s="2" t="s">
        <v>14</v>
      </c>
      <c r="M6094" s="2" t="s">
        <v>30200</v>
      </c>
      <c r="N6094" s="25" t="s">
        <v>5963</v>
      </c>
      <c r="O6094" s="2" t="s">
        <v>30201</v>
      </c>
      <c r="P6094" s="2" t="s">
        <v>20</v>
      </c>
      <c r="Q6094" s="2" t="s">
        <v>20</v>
      </c>
      <c r="R6094" s="25" t="s">
        <v>13872</v>
      </c>
      <c r="S6094" s="25" t="s">
        <v>13873</v>
      </c>
      <c r="T6094" s="2" t="s">
        <v>8762</v>
      </c>
      <c r="U6094" s="2" t="s">
        <v>9288</v>
      </c>
      <c r="V6094" s="2" t="s">
        <v>30199</v>
      </c>
      <c r="W6094" s="25" t="s">
        <v>8081</v>
      </c>
      <c r="X6094" s="2" t="s">
        <v>8082</v>
      </c>
      <c r="Y6094" s="2" t="s">
        <v>8082</v>
      </c>
      <c r="Z6094" s="2" t="s">
        <v>14</v>
      </c>
    </row>
    <row r="6095" ht="15.75" customHeight="1">
      <c r="A6095" s="2">
        <v>25787.0</v>
      </c>
      <c r="B6095" s="2" t="s">
        <v>5966</v>
      </c>
      <c r="C6095" s="2" t="s">
        <v>12</v>
      </c>
      <c r="D6095" s="2" t="s">
        <v>30202</v>
      </c>
      <c r="E6095" s="25" t="s">
        <v>5967</v>
      </c>
      <c r="F6095" s="2">
        <v>0.0</v>
      </c>
      <c r="G6095" s="2">
        <v>0.0</v>
      </c>
      <c r="H6095" s="2" t="s">
        <v>8762</v>
      </c>
      <c r="I6095" s="2" t="s">
        <v>12288</v>
      </c>
      <c r="J6095" s="2" t="s">
        <v>30203</v>
      </c>
      <c r="K6095" s="25" t="s">
        <v>30204</v>
      </c>
      <c r="L6095" s="2" t="s">
        <v>14</v>
      </c>
      <c r="M6095" s="2" t="s">
        <v>30205</v>
      </c>
      <c r="N6095" s="25" t="s">
        <v>13878</v>
      </c>
      <c r="O6095" s="2" t="s">
        <v>30206</v>
      </c>
      <c r="P6095" s="2" t="s">
        <v>20</v>
      </c>
      <c r="Q6095" s="2" t="s">
        <v>20</v>
      </c>
      <c r="R6095" s="25" t="s">
        <v>8154</v>
      </c>
      <c r="S6095" s="25" t="s">
        <v>8155</v>
      </c>
      <c r="T6095" s="2" t="s">
        <v>8762</v>
      </c>
      <c r="U6095" s="2" t="s">
        <v>12288</v>
      </c>
      <c r="V6095" s="2" t="s">
        <v>30207</v>
      </c>
      <c r="W6095" s="25" t="s">
        <v>8081</v>
      </c>
      <c r="X6095" s="2" t="s">
        <v>8082</v>
      </c>
      <c r="Y6095" s="2" t="s">
        <v>8082</v>
      </c>
      <c r="Z6095" s="2" t="s">
        <v>14</v>
      </c>
    </row>
    <row r="6096" ht="15.75" customHeight="1">
      <c r="A6096" s="2">
        <v>25788.0</v>
      </c>
      <c r="B6096" s="2" t="s">
        <v>5966</v>
      </c>
      <c r="C6096" s="2" t="s">
        <v>12</v>
      </c>
      <c r="D6096" s="2" t="s">
        <v>30202</v>
      </c>
      <c r="E6096" s="25" t="s">
        <v>5967</v>
      </c>
      <c r="F6096" s="2">
        <v>0.0</v>
      </c>
      <c r="G6096" s="2">
        <v>0.0</v>
      </c>
      <c r="H6096" s="2" t="s">
        <v>8762</v>
      </c>
      <c r="I6096" s="2" t="s">
        <v>12288</v>
      </c>
      <c r="J6096" s="2" t="s">
        <v>30203</v>
      </c>
      <c r="K6096" s="25" t="s">
        <v>30204</v>
      </c>
      <c r="L6096" s="2" t="s">
        <v>14</v>
      </c>
      <c r="M6096" s="2" t="s">
        <v>30208</v>
      </c>
      <c r="N6096" s="25" t="s">
        <v>5967</v>
      </c>
      <c r="O6096" s="2" t="s">
        <v>30209</v>
      </c>
      <c r="P6096" s="2" t="s">
        <v>20</v>
      </c>
      <c r="Q6096" s="2" t="s">
        <v>20</v>
      </c>
      <c r="R6096" s="25" t="s">
        <v>13872</v>
      </c>
      <c r="S6096" s="25" t="s">
        <v>13873</v>
      </c>
      <c r="T6096" s="2" t="s">
        <v>8762</v>
      </c>
      <c r="U6096" s="2" t="s">
        <v>12288</v>
      </c>
      <c r="V6096" s="2" t="s">
        <v>30207</v>
      </c>
      <c r="W6096" s="25" t="s">
        <v>8081</v>
      </c>
      <c r="X6096" s="2" t="s">
        <v>8082</v>
      </c>
      <c r="Y6096" s="2" t="s">
        <v>8082</v>
      </c>
      <c r="Z6096" s="2" t="s">
        <v>14</v>
      </c>
    </row>
    <row r="6097" ht="15.75" customHeight="1">
      <c r="A6097" s="2">
        <v>25789.0</v>
      </c>
      <c r="B6097" s="2" t="s">
        <v>5969</v>
      </c>
      <c r="C6097" s="2" t="s">
        <v>12</v>
      </c>
      <c r="D6097" s="2" t="s">
        <v>30210</v>
      </c>
      <c r="E6097" s="25" t="s">
        <v>5970</v>
      </c>
      <c r="F6097" s="2">
        <v>0.0</v>
      </c>
      <c r="G6097" s="2">
        <v>0.0</v>
      </c>
      <c r="H6097" s="2" t="s">
        <v>8736</v>
      </c>
      <c r="I6097" s="2" t="s">
        <v>14178</v>
      </c>
      <c r="J6097" s="2" t="s">
        <v>30211</v>
      </c>
      <c r="K6097" s="25" t="s">
        <v>30212</v>
      </c>
      <c r="L6097" s="2" t="s">
        <v>14</v>
      </c>
      <c r="M6097" s="2" t="s">
        <v>30213</v>
      </c>
      <c r="N6097" s="25" t="s">
        <v>30214</v>
      </c>
      <c r="O6097" s="2" t="s">
        <v>30215</v>
      </c>
      <c r="P6097" s="2" t="s">
        <v>20</v>
      </c>
      <c r="Q6097" s="2" t="s">
        <v>20</v>
      </c>
      <c r="R6097" s="25" t="s">
        <v>8154</v>
      </c>
      <c r="S6097" s="25" t="s">
        <v>8155</v>
      </c>
      <c r="T6097" s="2" t="s">
        <v>8736</v>
      </c>
      <c r="U6097" s="2" t="s">
        <v>14178</v>
      </c>
      <c r="V6097" s="2" t="s">
        <v>30216</v>
      </c>
      <c r="W6097" s="25" t="s">
        <v>8081</v>
      </c>
      <c r="X6097" s="2" t="s">
        <v>8082</v>
      </c>
      <c r="Y6097" s="2" t="s">
        <v>8082</v>
      </c>
      <c r="Z6097" s="2" t="s">
        <v>14</v>
      </c>
    </row>
    <row r="6098" ht="15.75" customHeight="1">
      <c r="A6098" s="2">
        <v>25790.0</v>
      </c>
      <c r="B6098" s="2" t="s">
        <v>5969</v>
      </c>
      <c r="C6098" s="2" t="s">
        <v>12</v>
      </c>
      <c r="D6098" s="2" t="s">
        <v>30210</v>
      </c>
      <c r="E6098" s="25" t="s">
        <v>5970</v>
      </c>
      <c r="F6098" s="2">
        <v>0.0</v>
      </c>
      <c r="G6098" s="2">
        <v>0.0</v>
      </c>
      <c r="H6098" s="2" t="s">
        <v>8736</v>
      </c>
      <c r="I6098" s="2" t="s">
        <v>14178</v>
      </c>
      <c r="J6098" s="2" t="s">
        <v>30211</v>
      </c>
      <c r="K6098" s="25" t="s">
        <v>30212</v>
      </c>
      <c r="L6098" s="2" t="s">
        <v>14</v>
      </c>
      <c r="M6098" s="2" t="s">
        <v>30217</v>
      </c>
      <c r="N6098" s="25" t="s">
        <v>5970</v>
      </c>
      <c r="O6098" s="2" t="s">
        <v>30218</v>
      </c>
      <c r="P6098" s="2" t="s">
        <v>20</v>
      </c>
      <c r="Q6098" s="2" t="s">
        <v>20</v>
      </c>
      <c r="R6098" s="25" t="s">
        <v>13872</v>
      </c>
      <c r="S6098" s="25" t="s">
        <v>13873</v>
      </c>
      <c r="T6098" s="2" t="s">
        <v>8736</v>
      </c>
      <c r="U6098" s="2" t="s">
        <v>14178</v>
      </c>
      <c r="V6098" s="2" t="s">
        <v>30216</v>
      </c>
      <c r="W6098" s="25" t="s">
        <v>8081</v>
      </c>
      <c r="X6098" s="2" t="s">
        <v>8082</v>
      </c>
      <c r="Y6098" s="2" t="s">
        <v>8082</v>
      </c>
      <c r="Z6098" s="2" t="s">
        <v>14</v>
      </c>
    </row>
    <row r="6099" ht="15.75" customHeight="1">
      <c r="A6099" s="2">
        <v>25791.0</v>
      </c>
      <c r="B6099" s="2" t="s">
        <v>5972</v>
      </c>
      <c r="C6099" s="2" t="s">
        <v>12</v>
      </c>
      <c r="D6099" s="2" t="s">
        <v>30219</v>
      </c>
      <c r="E6099" s="25" t="s">
        <v>5973</v>
      </c>
      <c r="F6099" s="2">
        <v>0.0</v>
      </c>
      <c r="G6099" s="2">
        <v>0.0</v>
      </c>
      <c r="H6099" s="2" t="s">
        <v>13337</v>
      </c>
      <c r="I6099" s="2" t="s">
        <v>11555</v>
      </c>
      <c r="J6099" s="2" t="s">
        <v>30220</v>
      </c>
      <c r="K6099" s="25" t="s">
        <v>30221</v>
      </c>
      <c r="L6099" s="2" t="s">
        <v>14</v>
      </c>
      <c r="M6099" s="2" t="s">
        <v>30222</v>
      </c>
      <c r="N6099" s="25" t="s">
        <v>30223</v>
      </c>
      <c r="O6099" s="2" t="s">
        <v>30224</v>
      </c>
      <c r="P6099" s="2" t="s">
        <v>20</v>
      </c>
      <c r="Q6099" s="2" t="s">
        <v>20</v>
      </c>
      <c r="R6099" s="25" t="s">
        <v>8154</v>
      </c>
      <c r="S6099" s="25" t="s">
        <v>8155</v>
      </c>
      <c r="T6099" s="2" t="s">
        <v>13337</v>
      </c>
      <c r="U6099" s="2" t="s">
        <v>11555</v>
      </c>
      <c r="V6099" s="2" t="s">
        <v>30225</v>
      </c>
      <c r="W6099" s="25" t="s">
        <v>8081</v>
      </c>
      <c r="X6099" s="2" t="s">
        <v>8082</v>
      </c>
      <c r="Y6099" s="2" t="s">
        <v>8082</v>
      </c>
      <c r="Z6099" s="2" t="s">
        <v>14</v>
      </c>
    </row>
    <row r="6100" ht="15.75" customHeight="1">
      <c r="A6100" s="2">
        <v>25792.0</v>
      </c>
      <c r="B6100" s="2" t="s">
        <v>5972</v>
      </c>
      <c r="C6100" s="2" t="s">
        <v>12</v>
      </c>
      <c r="D6100" s="2" t="s">
        <v>30219</v>
      </c>
      <c r="E6100" s="25" t="s">
        <v>5973</v>
      </c>
      <c r="F6100" s="2">
        <v>0.0</v>
      </c>
      <c r="G6100" s="2">
        <v>0.0</v>
      </c>
      <c r="H6100" s="2" t="s">
        <v>13337</v>
      </c>
      <c r="I6100" s="2" t="s">
        <v>11555</v>
      </c>
      <c r="J6100" s="2" t="s">
        <v>30220</v>
      </c>
      <c r="K6100" s="25" t="s">
        <v>30221</v>
      </c>
      <c r="L6100" s="2" t="s">
        <v>14</v>
      </c>
      <c r="M6100" s="2" t="s">
        <v>30226</v>
      </c>
      <c r="N6100" s="25" t="s">
        <v>30227</v>
      </c>
      <c r="O6100" s="2" t="s">
        <v>30228</v>
      </c>
      <c r="P6100" s="2" t="s">
        <v>20</v>
      </c>
      <c r="Q6100" s="2" t="s">
        <v>20</v>
      </c>
      <c r="R6100" s="25" t="s">
        <v>8154</v>
      </c>
      <c r="S6100" s="25" t="s">
        <v>8155</v>
      </c>
      <c r="T6100" s="2" t="s">
        <v>13337</v>
      </c>
      <c r="U6100" s="2" t="s">
        <v>11555</v>
      </c>
      <c r="V6100" s="2" t="s">
        <v>30225</v>
      </c>
      <c r="W6100" s="25" t="s">
        <v>8081</v>
      </c>
      <c r="X6100" s="2" t="s">
        <v>8082</v>
      </c>
      <c r="Y6100" s="2" t="s">
        <v>8082</v>
      </c>
      <c r="Z6100" s="2" t="s">
        <v>14</v>
      </c>
    </row>
    <row r="6101" ht="15.75" customHeight="1">
      <c r="A6101" s="2">
        <v>25793.0</v>
      </c>
      <c r="B6101" s="2" t="s">
        <v>5972</v>
      </c>
      <c r="C6101" s="2" t="s">
        <v>12</v>
      </c>
      <c r="D6101" s="2" t="s">
        <v>30219</v>
      </c>
      <c r="E6101" s="25" t="s">
        <v>5973</v>
      </c>
      <c r="F6101" s="2">
        <v>0.0</v>
      </c>
      <c r="G6101" s="2">
        <v>0.0</v>
      </c>
      <c r="H6101" s="2" t="s">
        <v>13337</v>
      </c>
      <c r="I6101" s="2" t="s">
        <v>11555</v>
      </c>
      <c r="J6101" s="2" t="s">
        <v>30220</v>
      </c>
      <c r="K6101" s="25" t="s">
        <v>30221</v>
      </c>
      <c r="L6101" s="2" t="s">
        <v>14</v>
      </c>
      <c r="M6101" s="2" t="s">
        <v>30229</v>
      </c>
      <c r="N6101" s="25" t="s">
        <v>5973</v>
      </c>
      <c r="O6101" s="2" t="s">
        <v>30230</v>
      </c>
      <c r="P6101" s="2" t="s">
        <v>20</v>
      </c>
      <c r="Q6101" s="2" t="s">
        <v>20</v>
      </c>
      <c r="R6101" s="25" t="s">
        <v>13872</v>
      </c>
      <c r="S6101" s="25" t="s">
        <v>13873</v>
      </c>
      <c r="T6101" s="2" t="s">
        <v>13337</v>
      </c>
      <c r="U6101" s="2" t="s">
        <v>11555</v>
      </c>
      <c r="V6101" s="2" t="s">
        <v>30225</v>
      </c>
      <c r="W6101" s="25" t="s">
        <v>8081</v>
      </c>
      <c r="X6101" s="2" t="s">
        <v>8082</v>
      </c>
      <c r="Y6101" s="2" t="s">
        <v>8082</v>
      </c>
      <c r="Z6101" s="2" t="s">
        <v>14</v>
      </c>
    </row>
    <row r="6102" ht="15.75" customHeight="1">
      <c r="A6102" s="2">
        <v>25794.0</v>
      </c>
      <c r="B6102" s="2" t="s">
        <v>5975</v>
      </c>
      <c r="C6102" s="2" t="s">
        <v>12</v>
      </c>
      <c r="D6102" s="2" t="s">
        <v>30231</v>
      </c>
      <c r="E6102" s="25" t="s">
        <v>5976</v>
      </c>
      <c r="F6102" s="2">
        <v>0.0</v>
      </c>
      <c r="G6102" s="2">
        <v>0.0</v>
      </c>
      <c r="H6102" s="2" t="s">
        <v>8089</v>
      </c>
      <c r="I6102" s="2" t="s">
        <v>10539</v>
      </c>
      <c r="J6102" s="2" t="s">
        <v>30232</v>
      </c>
      <c r="K6102" s="25" t="s">
        <v>30233</v>
      </c>
      <c r="L6102" s="2" t="s">
        <v>14</v>
      </c>
      <c r="M6102" s="2" t="s">
        <v>30234</v>
      </c>
      <c r="N6102" s="25" t="s">
        <v>5976</v>
      </c>
      <c r="O6102" s="2" t="s">
        <v>30235</v>
      </c>
      <c r="P6102" s="2" t="s">
        <v>20</v>
      </c>
      <c r="Q6102" s="2" t="s">
        <v>20</v>
      </c>
      <c r="R6102" s="25" t="s">
        <v>13872</v>
      </c>
      <c r="S6102" s="25" t="s">
        <v>13873</v>
      </c>
      <c r="T6102" s="2" t="s">
        <v>8089</v>
      </c>
      <c r="U6102" s="2" t="s">
        <v>10539</v>
      </c>
      <c r="V6102" s="2" t="s">
        <v>30236</v>
      </c>
      <c r="W6102" s="25" t="s">
        <v>8081</v>
      </c>
      <c r="X6102" s="2" t="s">
        <v>8082</v>
      </c>
      <c r="Y6102" s="2" t="s">
        <v>8082</v>
      </c>
      <c r="Z6102" s="2" t="s">
        <v>14</v>
      </c>
    </row>
    <row r="6103" ht="15.75" customHeight="1">
      <c r="A6103" s="2">
        <v>25795.0</v>
      </c>
      <c r="B6103" s="2" t="s">
        <v>5978</v>
      </c>
      <c r="C6103" s="2" t="s">
        <v>12</v>
      </c>
      <c r="D6103" s="2" t="s">
        <v>30237</v>
      </c>
      <c r="E6103" s="25" t="s">
        <v>5979</v>
      </c>
      <c r="F6103" s="2">
        <v>0.0</v>
      </c>
      <c r="G6103" s="2">
        <v>0.0</v>
      </c>
      <c r="H6103" s="2" t="s">
        <v>8248</v>
      </c>
      <c r="I6103" s="2" t="s">
        <v>14167</v>
      </c>
      <c r="J6103" s="2" t="s">
        <v>30238</v>
      </c>
      <c r="K6103" s="25" t="s">
        <v>14108</v>
      </c>
      <c r="L6103" s="2" t="s">
        <v>14</v>
      </c>
      <c r="M6103" s="2" t="s">
        <v>30239</v>
      </c>
      <c r="N6103" s="25" t="s">
        <v>30240</v>
      </c>
      <c r="O6103" s="2" t="s">
        <v>30241</v>
      </c>
      <c r="P6103" s="2" t="s">
        <v>20</v>
      </c>
      <c r="Q6103" s="2" t="s">
        <v>20</v>
      </c>
      <c r="R6103" s="25" t="s">
        <v>8154</v>
      </c>
      <c r="S6103" s="25" t="s">
        <v>8155</v>
      </c>
      <c r="T6103" s="2" t="s">
        <v>8248</v>
      </c>
      <c r="U6103" s="2" t="s">
        <v>14167</v>
      </c>
      <c r="V6103" s="2" t="s">
        <v>30242</v>
      </c>
      <c r="W6103" s="25" t="s">
        <v>8081</v>
      </c>
      <c r="X6103" s="2" t="s">
        <v>8082</v>
      </c>
      <c r="Y6103" s="2" t="s">
        <v>8082</v>
      </c>
      <c r="Z6103" s="2" t="s">
        <v>14</v>
      </c>
    </row>
    <row r="6104" ht="15.75" customHeight="1">
      <c r="A6104" s="2">
        <v>25796.0</v>
      </c>
      <c r="B6104" s="2" t="s">
        <v>5978</v>
      </c>
      <c r="C6104" s="2" t="s">
        <v>12</v>
      </c>
      <c r="D6104" s="2" t="s">
        <v>30237</v>
      </c>
      <c r="E6104" s="25" t="s">
        <v>5979</v>
      </c>
      <c r="F6104" s="2">
        <v>0.0</v>
      </c>
      <c r="G6104" s="2">
        <v>0.0</v>
      </c>
      <c r="H6104" s="2" t="s">
        <v>8248</v>
      </c>
      <c r="I6104" s="2" t="s">
        <v>14167</v>
      </c>
      <c r="J6104" s="2" t="s">
        <v>30238</v>
      </c>
      <c r="K6104" s="25" t="s">
        <v>14108</v>
      </c>
      <c r="L6104" s="2" t="s">
        <v>14</v>
      </c>
      <c r="M6104" s="2" t="s">
        <v>30243</v>
      </c>
      <c r="N6104" s="25" t="s">
        <v>30244</v>
      </c>
      <c r="O6104" s="2" t="s">
        <v>30245</v>
      </c>
      <c r="P6104" s="2" t="s">
        <v>20</v>
      </c>
      <c r="Q6104" s="2" t="s">
        <v>20</v>
      </c>
      <c r="R6104" s="25" t="s">
        <v>8154</v>
      </c>
      <c r="S6104" s="25" t="s">
        <v>8155</v>
      </c>
      <c r="T6104" s="2" t="s">
        <v>8248</v>
      </c>
      <c r="U6104" s="2" t="s">
        <v>14167</v>
      </c>
      <c r="V6104" s="2" t="s">
        <v>30242</v>
      </c>
      <c r="W6104" s="25" t="s">
        <v>8081</v>
      </c>
      <c r="X6104" s="2" t="s">
        <v>8082</v>
      </c>
      <c r="Y6104" s="2" t="s">
        <v>8082</v>
      </c>
      <c r="Z6104" s="2" t="s">
        <v>14</v>
      </c>
    </row>
    <row r="6105" ht="15.75" customHeight="1">
      <c r="A6105" s="2">
        <v>25798.0</v>
      </c>
      <c r="B6105" s="2" t="s">
        <v>5978</v>
      </c>
      <c r="C6105" s="2" t="s">
        <v>12</v>
      </c>
      <c r="D6105" s="2" t="s">
        <v>30237</v>
      </c>
      <c r="E6105" s="25" t="s">
        <v>5979</v>
      </c>
      <c r="F6105" s="2">
        <v>0.0</v>
      </c>
      <c r="G6105" s="2">
        <v>0.0</v>
      </c>
      <c r="H6105" s="2" t="s">
        <v>8248</v>
      </c>
      <c r="I6105" s="2" t="s">
        <v>14167</v>
      </c>
      <c r="J6105" s="2" t="s">
        <v>30238</v>
      </c>
      <c r="K6105" s="25" t="s">
        <v>14108</v>
      </c>
      <c r="L6105" s="2" t="s">
        <v>14</v>
      </c>
      <c r="M6105" s="2" t="s">
        <v>30246</v>
      </c>
      <c r="N6105" s="25" t="s">
        <v>30247</v>
      </c>
      <c r="O6105" s="2" t="s">
        <v>30248</v>
      </c>
      <c r="P6105" s="2" t="s">
        <v>20</v>
      </c>
      <c r="Q6105" s="2" t="s">
        <v>20</v>
      </c>
      <c r="R6105" s="25" t="s">
        <v>8097</v>
      </c>
      <c r="S6105" s="25" t="s">
        <v>13346</v>
      </c>
      <c r="T6105" s="2" t="s">
        <v>8248</v>
      </c>
      <c r="U6105" s="2" t="s">
        <v>14167</v>
      </c>
      <c r="V6105" s="2" t="s">
        <v>30242</v>
      </c>
      <c r="W6105" s="25" t="s">
        <v>30249</v>
      </c>
      <c r="X6105" s="2" t="s">
        <v>8082</v>
      </c>
      <c r="Y6105" s="2" t="s">
        <v>8082</v>
      </c>
      <c r="Z6105" s="2" t="s">
        <v>13100</v>
      </c>
    </row>
    <row r="6106" ht="15.75" customHeight="1">
      <c r="A6106" s="2">
        <v>25799.0</v>
      </c>
      <c r="B6106" s="2" t="s">
        <v>5978</v>
      </c>
      <c r="C6106" s="2" t="s">
        <v>12</v>
      </c>
      <c r="D6106" s="2" t="s">
        <v>30237</v>
      </c>
      <c r="E6106" s="25" t="s">
        <v>5979</v>
      </c>
      <c r="F6106" s="2">
        <v>0.0</v>
      </c>
      <c r="G6106" s="2">
        <v>0.0</v>
      </c>
      <c r="H6106" s="2" t="s">
        <v>8248</v>
      </c>
      <c r="I6106" s="2" t="s">
        <v>14167</v>
      </c>
      <c r="J6106" s="2" t="s">
        <v>30238</v>
      </c>
      <c r="K6106" s="25" t="s">
        <v>14108</v>
      </c>
      <c r="L6106" s="2" t="s">
        <v>14</v>
      </c>
      <c r="M6106" s="2" t="s">
        <v>30250</v>
      </c>
      <c r="N6106" s="25" t="s">
        <v>5979</v>
      </c>
      <c r="O6106" s="2" t="s">
        <v>30251</v>
      </c>
      <c r="P6106" s="2" t="s">
        <v>20</v>
      </c>
      <c r="Q6106" s="2" t="s">
        <v>20</v>
      </c>
      <c r="R6106" s="25" t="s">
        <v>13872</v>
      </c>
      <c r="S6106" s="25" t="s">
        <v>13873</v>
      </c>
      <c r="T6106" s="2" t="s">
        <v>8248</v>
      </c>
      <c r="U6106" s="2" t="s">
        <v>14167</v>
      </c>
      <c r="V6106" s="2" t="s">
        <v>30242</v>
      </c>
      <c r="W6106" s="25" t="s">
        <v>8081</v>
      </c>
      <c r="X6106" s="2" t="s">
        <v>8082</v>
      </c>
      <c r="Y6106" s="2" t="s">
        <v>8082</v>
      </c>
      <c r="Z6106" s="2" t="s">
        <v>14</v>
      </c>
    </row>
    <row r="6107" ht="15.75" customHeight="1">
      <c r="A6107" s="2">
        <v>25800.0</v>
      </c>
      <c r="B6107" s="2" t="s">
        <v>5982</v>
      </c>
      <c r="C6107" s="2" t="s">
        <v>12</v>
      </c>
      <c r="D6107" s="2" t="s">
        <v>30252</v>
      </c>
      <c r="E6107" s="25" t="s">
        <v>5983</v>
      </c>
      <c r="F6107" s="2">
        <v>0.0</v>
      </c>
      <c r="G6107" s="2">
        <v>1.0</v>
      </c>
      <c r="H6107" s="2" t="s">
        <v>8822</v>
      </c>
      <c r="I6107" s="2" t="s">
        <v>8822</v>
      </c>
      <c r="J6107" s="2" t="s">
        <v>30253</v>
      </c>
      <c r="K6107" s="25" t="s">
        <v>30254</v>
      </c>
      <c r="L6107" s="2" t="s">
        <v>14</v>
      </c>
      <c r="M6107" s="2" t="s">
        <v>30255</v>
      </c>
      <c r="N6107" s="25" t="s">
        <v>30256</v>
      </c>
      <c r="O6107" s="2" t="s">
        <v>30257</v>
      </c>
      <c r="P6107" s="2" t="s">
        <v>20</v>
      </c>
      <c r="Q6107" s="2" t="s">
        <v>20</v>
      </c>
      <c r="R6107" s="25" t="s">
        <v>8097</v>
      </c>
      <c r="S6107" s="25" t="s">
        <v>8098</v>
      </c>
      <c r="T6107" s="2" t="s">
        <v>8821</v>
      </c>
      <c r="U6107" s="2" t="s">
        <v>8822</v>
      </c>
      <c r="V6107" s="2" t="s">
        <v>8887</v>
      </c>
      <c r="W6107" s="25" t="s">
        <v>30258</v>
      </c>
      <c r="X6107" s="2" t="s">
        <v>8082</v>
      </c>
      <c r="Y6107" s="2" t="s">
        <v>8082</v>
      </c>
      <c r="Z6107" s="2" t="s">
        <v>14</v>
      </c>
    </row>
    <row r="6108" ht="15.75" customHeight="1">
      <c r="A6108" s="2">
        <v>25801.0</v>
      </c>
      <c r="B6108" s="2" t="s">
        <v>5982</v>
      </c>
      <c r="C6108" s="2" t="s">
        <v>12</v>
      </c>
      <c r="D6108" s="2" t="s">
        <v>30252</v>
      </c>
      <c r="E6108" s="25" t="s">
        <v>5983</v>
      </c>
      <c r="F6108" s="2">
        <v>0.0</v>
      </c>
      <c r="G6108" s="2">
        <v>1.0</v>
      </c>
      <c r="H6108" s="2" t="s">
        <v>8822</v>
      </c>
      <c r="I6108" s="2" t="s">
        <v>8822</v>
      </c>
      <c r="J6108" s="2" t="s">
        <v>30253</v>
      </c>
      <c r="K6108" s="25" t="s">
        <v>30254</v>
      </c>
      <c r="L6108" s="2" t="s">
        <v>14</v>
      </c>
      <c r="M6108" s="2" t="s">
        <v>30259</v>
      </c>
      <c r="N6108" s="25" t="s">
        <v>5983</v>
      </c>
      <c r="O6108" s="2" t="s">
        <v>30260</v>
      </c>
      <c r="P6108" s="2" t="s">
        <v>20</v>
      </c>
      <c r="Q6108" s="2" t="s">
        <v>20</v>
      </c>
      <c r="R6108" s="25" t="s">
        <v>13872</v>
      </c>
      <c r="S6108" s="25" t="s">
        <v>13873</v>
      </c>
      <c r="T6108" s="2" t="s">
        <v>8821</v>
      </c>
      <c r="U6108" s="2" t="s">
        <v>8821</v>
      </c>
      <c r="V6108" s="2" t="s">
        <v>8887</v>
      </c>
      <c r="W6108" s="25" t="s">
        <v>8081</v>
      </c>
      <c r="X6108" s="2" t="s">
        <v>8082</v>
      </c>
      <c r="Y6108" s="2" t="s">
        <v>8082</v>
      </c>
      <c r="Z6108" s="2" t="s">
        <v>14</v>
      </c>
    </row>
    <row r="6109" ht="15.75" customHeight="1">
      <c r="A6109" s="2">
        <v>25802.0</v>
      </c>
      <c r="B6109" s="2" t="s">
        <v>5986</v>
      </c>
      <c r="C6109" s="2" t="s">
        <v>12</v>
      </c>
      <c r="D6109" s="2" t="s">
        <v>30261</v>
      </c>
      <c r="E6109" s="25" t="s">
        <v>5987</v>
      </c>
      <c r="F6109" s="2">
        <v>0.0</v>
      </c>
      <c r="G6109" s="2">
        <v>0.0</v>
      </c>
      <c r="H6109" s="2" t="s">
        <v>11706</v>
      </c>
      <c r="I6109" s="2" t="s">
        <v>11706</v>
      </c>
      <c r="J6109" s="2" t="s">
        <v>30262</v>
      </c>
      <c r="K6109" s="25" t="s">
        <v>30263</v>
      </c>
      <c r="L6109" s="2" t="s">
        <v>14</v>
      </c>
      <c r="M6109" s="2" t="s">
        <v>30264</v>
      </c>
      <c r="N6109" s="25" t="s">
        <v>30265</v>
      </c>
      <c r="O6109" s="2" t="s">
        <v>30266</v>
      </c>
      <c r="P6109" s="2" t="s">
        <v>20</v>
      </c>
      <c r="Q6109" s="2" t="s">
        <v>20</v>
      </c>
      <c r="R6109" s="25" t="s">
        <v>8154</v>
      </c>
      <c r="S6109" s="25" t="s">
        <v>8155</v>
      </c>
      <c r="T6109" s="2" t="s">
        <v>11706</v>
      </c>
      <c r="U6109" s="2" t="s">
        <v>11706</v>
      </c>
      <c r="V6109" s="2" t="s">
        <v>30267</v>
      </c>
      <c r="W6109" s="25" t="s">
        <v>8081</v>
      </c>
      <c r="X6109" s="2" t="s">
        <v>8082</v>
      </c>
      <c r="Y6109" s="2" t="s">
        <v>8082</v>
      </c>
      <c r="Z6109" s="2" t="s">
        <v>14</v>
      </c>
    </row>
    <row r="6110" ht="15.75" customHeight="1">
      <c r="A6110" s="2">
        <v>25803.0</v>
      </c>
      <c r="B6110" s="2" t="s">
        <v>5986</v>
      </c>
      <c r="C6110" s="2" t="s">
        <v>12</v>
      </c>
      <c r="D6110" s="2" t="s">
        <v>30261</v>
      </c>
      <c r="E6110" s="25" t="s">
        <v>5987</v>
      </c>
      <c r="F6110" s="2">
        <v>0.0</v>
      </c>
      <c r="G6110" s="2">
        <v>0.0</v>
      </c>
      <c r="H6110" s="2" t="s">
        <v>11706</v>
      </c>
      <c r="I6110" s="2" t="s">
        <v>11706</v>
      </c>
      <c r="J6110" s="2" t="s">
        <v>30262</v>
      </c>
      <c r="K6110" s="25" t="s">
        <v>30263</v>
      </c>
      <c r="L6110" s="2" t="s">
        <v>14</v>
      </c>
      <c r="M6110" s="2" t="s">
        <v>30268</v>
      </c>
      <c r="N6110" s="25" t="s">
        <v>30269</v>
      </c>
      <c r="O6110" s="2" t="s">
        <v>30270</v>
      </c>
      <c r="P6110" s="2" t="s">
        <v>20</v>
      </c>
      <c r="Q6110" s="2" t="s">
        <v>20</v>
      </c>
      <c r="R6110" s="25" t="s">
        <v>8097</v>
      </c>
      <c r="S6110" s="25" t="s">
        <v>8098</v>
      </c>
      <c r="T6110" s="2" t="s">
        <v>11706</v>
      </c>
      <c r="U6110" s="2" t="s">
        <v>11706</v>
      </c>
      <c r="V6110" s="2" t="s">
        <v>30267</v>
      </c>
      <c r="W6110" s="25" t="s">
        <v>30271</v>
      </c>
      <c r="X6110" s="2" t="s">
        <v>8082</v>
      </c>
      <c r="Y6110" s="2" t="s">
        <v>8082</v>
      </c>
      <c r="Z6110" s="2" t="s">
        <v>14</v>
      </c>
    </row>
    <row r="6111" ht="15.75" customHeight="1">
      <c r="A6111" s="2">
        <v>25804.0</v>
      </c>
      <c r="B6111" s="2" t="s">
        <v>5986</v>
      </c>
      <c r="C6111" s="2" t="s">
        <v>12</v>
      </c>
      <c r="D6111" s="2" t="s">
        <v>30261</v>
      </c>
      <c r="E6111" s="25" t="s">
        <v>5987</v>
      </c>
      <c r="F6111" s="2">
        <v>0.0</v>
      </c>
      <c r="G6111" s="2">
        <v>0.0</v>
      </c>
      <c r="H6111" s="2" t="s">
        <v>11706</v>
      </c>
      <c r="I6111" s="2" t="s">
        <v>11706</v>
      </c>
      <c r="J6111" s="2" t="s">
        <v>30262</v>
      </c>
      <c r="K6111" s="25" t="s">
        <v>30263</v>
      </c>
      <c r="L6111" s="2" t="s">
        <v>14</v>
      </c>
      <c r="M6111" s="2" t="s">
        <v>30272</v>
      </c>
      <c r="N6111" s="25" t="s">
        <v>5987</v>
      </c>
      <c r="O6111" s="2" t="s">
        <v>30273</v>
      </c>
      <c r="P6111" s="2" t="s">
        <v>20</v>
      </c>
      <c r="Q6111" s="2" t="s">
        <v>20</v>
      </c>
      <c r="R6111" s="25" t="s">
        <v>13872</v>
      </c>
      <c r="S6111" s="25" t="s">
        <v>13873</v>
      </c>
      <c r="T6111" s="2" t="s">
        <v>11706</v>
      </c>
      <c r="U6111" s="2" t="s">
        <v>11706</v>
      </c>
      <c r="V6111" s="2" t="s">
        <v>30267</v>
      </c>
      <c r="W6111" s="25" t="s">
        <v>8081</v>
      </c>
      <c r="X6111" s="2" t="s">
        <v>8082</v>
      </c>
      <c r="Y6111" s="2" t="s">
        <v>8082</v>
      </c>
      <c r="Z6111" s="2" t="s">
        <v>14</v>
      </c>
    </row>
    <row r="6112" ht="15.75" customHeight="1">
      <c r="A6112" s="2">
        <v>25805.0</v>
      </c>
      <c r="B6112" s="2" t="s">
        <v>5990</v>
      </c>
      <c r="C6112" s="2" t="s">
        <v>12</v>
      </c>
      <c r="D6112" s="2" t="s">
        <v>30274</v>
      </c>
      <c r="E6112" s="25" t="s">
        <v>5991</v>
      </c>
      <c r="F6112" s="2">
        <v>0.0</v>
      </c>
      <c r="G6112" s="2">
        <v>0.0</v>
      </c>
      <c r="H6112" s="2" t="s">
        <v>8606</v>
      </c>
      <c r="I6112" s="2" t="s">
        <v>12314</v>
      </c>
      <c r="J6112" s="2" t="s">
        <v>30275</v>
      </c>
      <c r="K6112" s="25" t="s">
        <v>30276</v>
      </c>
      <c r="L6112" s="2" t="s">
        <v>14</v>
      </c>
      <c r="M6112" s="2" t="s">
        <v>14069</v>
      </c>
      <c r="N6112" s="25" t="s">
        <v>14070</v>
      </c>
      <c r="O6112" s="2" t="s">
        <v>14071</v>
      </c>
      <c r="P6112" s="2" t="s">
        <v>20</v>
      </c>
      <c r="Q6112" s="2" t="s">
        <v>20</v>
      </c>
      <c r="R6112" s="25" t="s">
        <v>8154</v>
      </c>
      <c r="S6112" s="25" t="s">
        <v>8155</v>
      </c>
      <c r="T6112" s="2" t="s">
        <v>8606</v>
      </c>
      <c r="U6112" s="2" t="s">
        <v>8606</v>
      </c>
      <c r="V6112" s="2" t="s">
        <v>10914</v>
      </c>
      <c r="W6112" s="25" t="s">
        <v>8081</v>
      </c>
      <c r="X6112" s="2" t="s">
        <v>8082</v>
      </c>
      <c r="Y6112" s="2" t="s">
        <v>8082</v>
      </c>
      <c r="Z6112" s="2" t="s">
        <v>14</v>
      </c>
    </row>
    <row r="6113" ht="15.75" customHeight="1">
      <c r="A6113" s="2">
        <v>25806.0</v>
      </c>
      <c r="B6113" s="2" t="s">
        <v>5990</v>
      </c>
      <c r="C6113" s="2" t="s">
        <v>12</v>
      </c>
      <c r="D6113" s="2" t="s">
        <v>30274</v>
      </c>
      <c r="E6113" s="25" t="s">
        <v>5991</v>
      </c>
      <c r="F6113" s="2">
        <v>0.0</v>
      </c>
      <c r="G6113" s="2">
        <v>0.0</v>
      </c>
      <c r="H6113" s="2" t="s">
        <v>8606</v>
      </c>
      <c r="I6113" s="2" t="s">
        <v>12314</v>
      </c>
      <c r="J6113" s="2" t="s">
        <v>30275</v>
      </c>
      <c r="K6113" s="25" t="s">
        <v>30276</v>
      </c>
      <c r="L6113" s="2" t="s">
        <v>14</v>
      </c>
      <c r="M6113" s="2" t="s">
        <v>30277</v>
      </c>
      <c r="N6113" s="25" t="s">
        <v>5991</v>
      </c>
      <c r="O6113" s="2" t="s">
        <v>30278</v>
      </c>
      <c r="P6113" s="2" t="s">
        <v>20</v>
      </c>
      <c r="Q6113" s="2" t="s">
        <v>20</v>
      </c>
      <c r="R6113" s="25" t="s">
        <v>13872</v>
      </c>
      <c r="S6113" s="25" t="s">
        <v>13873</v>
      </c>
      <c r="T6113" s="2" t="s">
        <v>8606</v>
      </c>
      <c r="U6113" s="2" t="s">
        <v>12314</v>
      </c>
      <c r="V6113" s="2" t="s">
        <v>12319</v>
      </c>
      <c r="W6113" s="25" t="s">
        <v>8081</v>
      </c>
      <c r="X6113" s="2" t="s">
        <v>8082</v>
      </c>
      <c r="Y6113" s="2" t="s">
        <v>8082</v>
      </c>
      <c r="Z6113" s="2" t="s">
        <v>14</v>
      </c>
    </row>
    <row r="6114" ht="15.75" customHeight="1">
      <c r="A6114" s="2">
        <v>25807.0</v>
      </c>
      <c r="B6114" s="2" t="s">
        <v>5994</v>
      </c>
      <c r="C6114" s="2" t="s">
        <v>12</v>
      </c>
      <c r="D6114" s="2" t="s">
        <v>30279</v>
      </c>
      <c r="E6114" s="25" t="s">
        <v>5995</v>
      </c>
      <c r="F6114" s="2">
        <v>0.0</v>
      </c>
      <c r="G6114" s="2">
        <v>0.0</v>
      </c>
      <c r="H6114" s="2" t="s">
        <v>8606</v>
      </c>
      <c r="I6114" s="2" t="s">
        <v>11568</v>
      </c>
      <c r="J6114" s="2" t="s">
        <v>30280</v>
      </c>
      <c r="K6114" s="25" t="s">
        <v>30281</v>
      </c>
      <c r="L6114" s="2" t="s">
        <v>14</v>
      </c>
      <c r="M6114" s="2" t="s">
        <v>30282</v>
      </c>
      <c r="N6114" s="25" t="s">
        <v>30283</v>
      </c>
      <c r="O6114" s="2" t="s">
        <v>30284</v>
      </c>
      <c r="P6114" s="2" t="s">
        <v>20</v>
      </c>
      <c r="Q6114" s="2" t="s">
        <v>20</v>
      </c>
      <c r="R6114" s="25" t="s">
        <v>8154</v>
      </c>
      <c r="S6114" s="25" t="s">
        <v>8155</v>
      </c>
      <c r="T6114" s="2" t="s">
        <v>8606</v>
      </c>
      <c r="U6114" s="2" t="s">
        <v>11568</v>
      </c>
      <c r="V6114" s="2" t="s">
        <v>15202</v>
      </c>
      <c r="W6114" s="25" t="s">
        <v>30285</v>
      </c>
      <c r="X6114" s="2" t="s">
        <v>8082</v>
      </c>
      <c r="Y6114" s="2" t="s">
        <v>8082</v>
      </c>
      <c r="Z6114" s="2" t="s">
        <v>14</v>
      </c>
    </row>
    <row r="6115" ht="15.75" customHeight="1">
      <c r="A6115" s="2">
        <v>25808.0</v>
      </c>
      <c r="B6115" s="2" t="s">
        <v>5994</v>
      </c>
      <c r="C6115" s="2" t="s">
        <v>12</v>
      </c>
      <c r="D6115" s="2" t="s">
        <v>30279</v>
      </c>
      <c r="E6115" s="25" t="s">
        <v>5995</v>
      </c>
      <c r="F6115" s="2">
        <v>0.0</v>
      </c>
      <c r="G6115" s="2">
        <v>0.0</v>
      </c>
      <c r="H6115" s="2" t="s">
        <v>8606</v>
      </c>
      <c r="I6115" s="2" t="s">
        <v>11568</v>
      </c>
      <c r="J6115" s="2" t="s">
        <v>30280</v>
      </c>
      <c r="K6115" s="25" t="s">
        <v>30281</v>
      </c>
      <c r="L6115" s="2" t="s">
        <v>14</v>
      </c>
      <c r="M6115" s="2" t="s">
        <v>30286</v>
      </c>
      <c r="N6115" s="25" t="s">
        <v>14070</v>
      </c>
      <c r="O6115" s="2" t="s">
        <v>30287</v>
      </c>
      <c r="P6115" s="2" t="s">
        <v>20</v>
      </c>
      <c r="Q6115" s="2" t="s">
        <v>20</v>
      </c>
      <c r="R6115" s="25" t="s">
        <v>8154</v>
      </c>
      <c r="S6115" s="25" t="s">
        <v>8155</v>
      </c>
      <c r="T6115" s="2" t="s">
        <v>8606</v>
      </c>
      <c r="U6115" s="2" t="s">
        <v>11568</v>
      </c>
      <c r="V6115" s="2" t="s">
        <v>15202</v>
      </c>
      <c r="W6115" s="25" t="s">
        <v>8081</v>
      </c>
      <c r="X6115" s="2" t="s">
        <v>8082</v>
      </c>
      <c r="Y6115" s="2" t="s">
        <v>8082</v>
      </c>
      <c r="Z6115" s="2" t="s">
        <v>14</v>
      </c>
    </row>
    <row r="6116" ht="15.75" customHeight="1">
      <c r="A6116" s="2">
        <v>25809.0</v>
      </c>
      <c r="B6116" s="2" t="s">
        <v>5994</v>
      </c>
      <c r="C6116" s="2" t="s">
        <v>12</v>
      </c>
      <c r="D6116" s="2" t="s">
        <v>30279</v>
      </c>
      <c r="E6116" s="25" t="s">
        <v>5995</v>
      </c>
      <c r="F6116" s="2">
        <v>0.0</v>
      </c>
      <c r="G6116" s="2">
        <v>0.0</v>
      </c>
      <c r="H6116" s="2" t="s">
        <v>8606</v>
      </c>
      <c r="I6116" s="2" t="s">
        <v>11568</v>
      </c>
      <c r="J6116" s="2" t="s">
        <v>30280</v>
      </c>
      <c r="K6116" s="25" t="s">
        <v>30281</v>
      </c>
      <c r="L6116" s="2" t="s">
        <v>14</v>
      </c>
      <c r="M6116" s="2" t="s">
        <v>30288</v>
      </c>
      <c r="N6116" s="25" t="s">
        <v>30289</v>
      </c>
      <c r="O6116" s="2" t="s">
        <v>30290</v>
      </c>
      <c r="P6116" s="2" t="s">
        <v>20</v>
      </c>
      <c r="Q6116" s="2" t="s">
        <v>20</v>
      </c>
      <c r="R6116" s="25" t="s">
        <v>8097</v>
      </c>
      <c r="S6116" s="25" t="s">
        <v>8098</v>
      </c>
      <c r="T6116" s="2" t="s">
        <v>8606</v>
      </c>
      <c r="U6116" s="2" t="s">
        <v>11568</v>
      </c>
      <c r="V6116" s="2" t="s">
        <v>15202</v>
      </c>
      <c r="W6116" s="25" t="s">
        <v>30291</v>
      </c>
      <c r="X6116" s="2" t="s">
        <v>8082</v>
      </c>
      <c r="Y6116" s="2" t="s">
        <v>8082</v>
      </c>
      <c r="Z6116" s="2" t="s">
        <v>14</v>
      </c>
    </row>
    <row r="6117" ht="15.75" customHeight="1">
      <c r="A6117" s="2">
        <v>25810.0</v>
      </c>
      <c r="B6117" s="2" t="s">
        <v>5994</v>
      </c>
      <c r="C6117" s="2" t="s">
        <v>12</v>
      </c>
      <c r="D6117" s="2" t="s">
        <v>30279</v>
      </c>
      <c r="E6117" s="25" t="s">
        <v>5995</v>
      </c>
      <c r="F6117" s="2">
        <v>0.0</v>
      </c>
      <c r="G6117" s="2">
        <v>0.0</v>
      </c>
      <c r="H6117" s="2" t="s">
        <v>8606</v>
      </c>
      <c r="I6117" s="2" t="s">
        <v>11568</v>
      </c>
      <c r="J6117" s="2" t="s">
        <v>30280</v>
      </c>
      <c r="K6117" s="25" t="s">
        <v>30281</v>
      </c>
      <c r="L6117" s="2" t="s">
        <v>14</v>
      </c>
      <c r="M6117" s="2" t="s">
        <v>30292</v>
      </c>
      <c r="N6117" s="25" t="s">
        <v>30293</v>
      </c>
      <c r="O6117" s="2" t="s">
        <v>30294</v>
      </c>
      <c r="P6117" s="2" t="s">
        <v>20</v>
      </c>
      <c r="Q6117" s="2" t="s">
        <v>20</v>
      </c>
      <c r="R6117" s="25" t="s">
        <v>8154</v>
      </c>
      <c r="S6117" s="25" t="s">
        <v>8155</v>
      </c>
      <c r="T6117" s="2" t="s">
        <v>8606</v>
      </c>
      <c r="U6117" s="2" t="s">
        <v>11568</v>
      </c>
      <c r="V6117" s="2" t="s">
        <v>15202</v>
      </c>
      <c r="W6117" s="25" t="s">
        <v>8081</v>
      </c>
      <c r="X6117" s="2" t="s">
        <v>8082</v>
      </c>
      <c r="Y6117" s="2" t="s">
        <v>8082</v>
      </c>
      <c r="Z6117" s="2" t="s">
        <v>14</v>
      </c>
    </row>
    <row r="6118" ht="15.75" customHeight="1">
      <c r="A6118" s="2">
        <v>25811.0</v>
      </c>
      <c r="B6118" s="2" t="s">
        <v>5994</v>
      </c>
      <c r="C6118" s="2" t="s">
        <v>12</v>
      </c>
      <c r="D6118" s="2" t="s">
        <v>30279</v>
      </c>
      <c r="E6118" s="25" t="s">
        <v>5995</v>
      </c>
      <c r="F6118" s="2">
        <v>0.0</v>
      </c>
      <c r="G6118" s="2">
        <v>0.0</v>
      </c>
      <c r="H6118" s="2" t="s">
        <v>8606</v>
      </c>
      <c r="I6118" s="2" t="s">
        <v>11568</v>
      </c>
      <c r="J6118" s="2" t="s">
        <v>30280</v>
      </c>
      <c r="K6118" s="25" t="s">
        <v>30281</v>
      </c>
      <c r="L6118" s="2" t="s">
        <v>14</v>
      </c>
      <c r="M6118" s="2" t="s">
        <v>30295</v>
      </c>
      <c r="N6118" s="25" t="s">
        <v>5995</v>
      </c>
      <c r="O6118" s="2" t="s">
        <v>30296</v>
      </c>
      <c r="P6118" s="2" t="s">
        <v>20</v>
      </c>
      <c r="Q6118" s="2" t="s">
        <v>20</v>
      </c>
      <c r="R6118" s="25" t="s">
        <v>13872</v>
      </c>
      <c r="S6118" s="25" t="s">
        <v>13873</v>
      </c>
      <c r="T6118" s="2" t="s">
        <v>8606</v>
      </c>
      <c r="U6118" s="2" t="s">
        <v>11568</v>
      </c>
      <c r="V6118" s="2" t="s">
        <v>15202</v>
      </c>
      <c r="W6118" s="25" t="s">
        <v>8081</v>
      </c>
      <c r="X6118" s="2" t="s">
        <v>8082</v>
      </c>
      <c r="Y6118" s="2" t="s">
        <v>8082</v>
      </c>
      <c r="Z6118" s="2" t="s">
        <v>14</v>
      </c>
    </row>
    <row r="6119" ht="15.75" customHeight="1">
      <c r="A6119" s="2">
        <v>25812.0</v>
      </c>
      <c r="B6119" s="2" t="s">
        <v>5998</v>
      </c>
      <c r="C6119" s="2" t="s">
        <v>12</v>
      </c>
      <c r="D6119" s="2" t="s">
        <v>30297</v>
      </c>
      <c r="E6119" s="25" t="s">
        <v>5999</v>
      </c>
      <c r="F6119" s="2">
        <v>0.0</v>
      </c>
      <c r="G6119" s="2">
        <v>0.0</v>
      </c>
      <c r="H6119" s="2" t="s">
        <v>8576</v>
      </c>
      <c r="I6119" s="2" t="s">
        <v>12682</v>
      </c>
      <c r="J6119" s="2" t="s">
        <v>30298</v>
      </c>
      <c r="K6119" s="25" t="s">
        <v>30299</v>
      </c>
      <c r="L6119" s="2" t="s">
        <v>14</v>
      </c>
      <c r="M6119" s="2" t="s">
        <v>21996</v>
      </c>
      <c r="N6119" s="25" t="s">
        <v>21997</v>
      </c>
      <c r="O6119" s="2" t="s">
        <v>21998</v>
      </c>
      <c r="P6119" s="2" t="s">
        <v>20</v>
      </c>
      <c r="Q6119" s="2" t="s">
        <v>20</v>
      </c>
      <c r="R6119" s="25" t="s">
        <v>8154</v>
      </c>
      <c r="S6119" s="25" t="s">
        <v>8155</v>
      </c>
      <c r="T6119" s="2" t="s">
        <v>8576</v>
      </c>
      <c r="U6119" s="2" t="s">
        <v>12682</v>
      </c>
      <c r="V6119" s="2" t="s">
        <v>12687</v>
      </c>
      <c r="W6119" s="25" t="s">
        <v>8081</v>
      </c>
      <c r="X6119" s="2" t="s">
        <v>8082</v>
      </c>
      <c r="Y6119" s="2" t="s">
        <v>8082</v>
      </c>
      <c r="Z6119" s="2" t="s">
        <v>14</v>
      </c>
    </row>
    <row r="6120" ht="15.75" customHeight="1">
      <c r="A6120" s="2">
        <v>25813.0</v>
      </c>
      <c r="B6120" s="2" t="s">
        <v>5998</v>
      </c>
      <c r="C6120" s="2" t="s">
        <v>12</v>
      </c>
      <c r="D6120" s="2" t="s">
        <v>30297</v>
      </c>
      <c r="E6120" s="25" t="s">
        <v>5999</v>
      </c>
      <c r="F6120" s="2">
        <v>0.0</v>
      </c>
      <c r="G6120" s="2">
        <v>0.0</v>
      </c>
      <c r="H6120" s="2" t="s">
        <v>8576</v>
      </c>
      <c r="I6120" s="2" t="s">
        <v>12682</v>
      </c>
      <c r="J6120" s="2" t="s">
        <v>30298</v>
      </c>
      <c r="K6120" s="25" t="s">
        <v>30299</v>
      </c>
      <c r="L6120" s="2" t="s">
        <v>14</v>
      </c>
      <c r="M6120" s="2" t="s">
        <v>30300</v>
      </c>
      <c r="N6120" s="25" t="s">
        <v>30301</v>
      </c>
      <c r="O6120" s="2" t="s">
        <v>30302</v>
      </c>
      <c r="P6120" s="2" t="s">
        <v>20</v>
      </c>
      <c r="Q6120" s="2" t="s">
        <v>20</v>
      </c>
      <c r="R6120" s="25" t="s">
        <v>13872</v>
      </c>
      <c r="S6120" s="25" t="s">
        <v>13873</v>
      </c>
      <c r="T6120" s="2" t="s">
        <v>8576</v>
      </c>
      <c r="U6120" s="2" t="s">
        <v>12682</v>
      </c>
      <c r="V6120" s="2" t="s">
        <v>12767</v>
      </c>
      <c r="W6120" s="25" t="s">
        <v>8081</v>
      </c>
      <c r="X6120" s="2" t="s">
        <v>8082</v>
      </c>
      <c r="Y6120" s="2" t="s">
        <v>8082</v>
      </c>
      <c r="Z6120" s="2" t="s">
        <v>14</v>
      </c>
    </row>
    <row r="6121" ht="15.75" customHeight="1">
      <c r="A6121" s="2">
        <v>25814.0</v>
      </c>
      <c r="B6121" s="2" t="s">
        <v>5998</v>
      </c>
      <c r="C6121" s="2" t="s">
        <v>12</v>
      </c>
      <c r="D6121" s="2" t="s">
        <v>30297</v>
      </c>
      <c r="E6121" s="25" t="s">
        <v>5999</v>
      </c>
      <c r="F6121" s="2">
        <v>0.0</v>
      </c>
      <c r="G6121" s="2">
        <v>0.0</v>
      </c>
      <c r="H6121" s="2" t="s">
        <v>8576</v>
      </c>
      <c r="I6121" s="2" t="s">
        <v>12682</v>
      </c>
      <c r="J6121" s="2" t="s">
        <v>30298</v>
      </c>
      <c r="K6121" s="25" t="s">
        <v>30299</v>
      </c>
      <c r="L6121" s="2" t="s">
        <v>14</v>
      </c>
      <c r="M6121" s="2" t="s">
        <v>30303</v>
      </c>
      <c r="N6121" s="25" t="s">
        <v>30304</v>
      </c>
      <c r="O6121" s="2" t="s">
        <v>30305</v>
      </c>
      <c r="P6121" s="2" t="s">
        <v>98</v>
      </c>
      <c r="Q6121" s="2" t="s">
        <v>98</v>
      </c>
      <c r="R6121" s="25" t="s">
        <v>15439</v>
      </c>
      <c r="S6121" s="25" t="s">
        <v>17477</v>
      </c>
      <c r="T6121" s="2" t="s">
        <v>8576</v>
      </c>
      <c r="U6121" s="2" t="s">
        <v>12682</v>
      </c>
      <c r="V6121" s="2" t="s">
        <v>12767</v>
      </c>
      <c r="W6121" s="25" t="s">
        <v>30306</v>
      </c>
      <c r="X6121" s="2" t="s">
        <v>8082</v>
      </c>
      <c r="Y6121" s="2" t="s">
        <v>8082</v>
      </c>
      <c r="Z6121" s="2" t="s">
        <v>14</v>
      </c>
    </row>
    <row r="6122" ht="15.75" customHeight="1">
      <c r="A6122" s="2">
        <v>25815.0</v>
      </c>
      <c r="B6122" s="2" t="s">
        <v>6001</v>
      </c>
      <c r="C6122" s="2" t="s">
        <v>12</v>
      </c>
      <c r="D6122" s="2" t="s">
        <v>30307</v>
      </c>
      <c r="E6122" s="25" t="s">
        <v>6002</v>
      </c>
      <c r="F6122" s="2">
        <v>0.0</v>
      </c>
      <c r="G6122" s="2">
        <v>0.0</v>
      </c>
      <c r="H6122" s="2" t="s">
        <v>9098</v>
      </c>
      <c r="I6122" s="2" t="s">
        <v>13599</v>
      </c>
      <c r="J6122" s="2" t="s">
        <v>30308</v>
      </c>
      <c r="K6122" s="25" t="s">
        <v>30309</v>
      </c>
      <c r="L6122" s="2" t="s">
        <v>14</v>
      </c>
      <c r="M6122" s="2" t="s">
        <v>30310</v>
      </c>
      <c r="N6122" s="25" t="s">
        <v>13878</v>
      </c>
      <c r="O6122" s="2" t="s">
        <v>30311</v>
      </c>
      <c r="P6122" s="2" t="s">
        <v>20</v>
      </c>
      <c r="Q6122" s="2" t="s">
        <v>20</v>
      </c>
      <c r="R6122" s="25" t="s">
        <v>8154</v>
      </c>
      <c r="S6122" s="25" t="s">
        <v>8155</v>
      </c>
      <c r="T6122" s="2" t="s">
        <v>9098</v>
      </c>
      <c r="U6122" s="2" t="s">
        <v>13599</v>
      </c>
      <c r="V6122" s="2" t="s">
        <v>16318</v>
      </c>
      <c r="W6122" s="25" t="s">
        <v>8081</v>
      </c>
      <c r="X6122" s="2" t="s">
        <v>8082</v>
      </c>
      <c r="Y6122" s="2" t="s">
        <v>8082</v>
      </c>
      <c r="Z6122" s="2" t="s">
        <v>14</v>
      </c>
    </row>
    <row r="6123" ht="15.75" customHeight="1">
      <c r="A6123" s="2">
        <v>25816.0</v>
      </c>
      <c r="B6123" s="2" t="s">
        <v>6001</v>
      </c>
      <c r="C6123" s="2" t="s">
        <v>12</v>
      </c>
      <c r="D6123" s="2" t="s">
        <v>30307</v>
      </c>
      <c r="E6123" s="25" t="s">
        <v>6002</v>
      </c>
      <c r="F6123" s="2">
        <v>0.0</v>
      </c>
      <c r="G6123" s="2">
        <v>0.0</v>
      </c>
      <c r="H6123" s="2" t="s">
        <v>9098</v>
      </c>
      <c r="I6123" s="2" t="s">
        <v>13599</v>
      </c>
      <c r="J6123" s="2" t="s">
        <v>30308</v>
      </c>
      <c r="K6123" s="25" t="s">
        <v>30309</v>
      </c>
      <c r="L6123" s="2" t="s">
        <v>14</v>
      </c>
      <c r="M6123" s="2" t="s">
        <v>30312</v>
      </c>
      <c r="N6123" s="25" t="s">
        <v>6002</v>
      </c>
      <c r="O6123" s="2" t="s">
        <v>30313</v>
      </c>
      <c r="P6123" s="2" t="s">
        <v>20</v>
      </c>
      <c r="Q6123" s="2" t="s">
        <v>20</v>
      </c>
      <c r="R6123" s="25" t="s">
        <v>13872</v>
      </c>
      <c r="S6123" s="25" t="s">
        <v>13873</v>
      </c>
      <c r="T6123" s="2" t="s">
        <v>9098</v>
      </c>
      <c r="U6123" s="2" t="s">
        <v>13599</v>
      </c>
      <c r="V6123" s="2" t="s">
        <v>16318</v>
      </c>
      <c r="W6123" s="25" t="s">
        <v>8081</v>
      </c>
      <c r="X6123" s="2" t="s">
        <v>8082</v>
      </c>
      <c r="Y6123" s="2" t="s">
        <v>8082</v>
      </c>
      <c r="Z6123" s="2" t="s">
        <v>14</v>
      </c>
    </row>
    <row r="6124" ht="15.75" customHeight="1">
      <c r="A6124" s="2">
        <v>25817.0</v>
      </c>
      <c r="B6124" s="2" t="s">
        <v>6004</v>
      </c>
      <c r="C6124" s="2" t="s">
        <v>12</v>
      </c>
      <c r="D6124" s="2" t="s">
        <v>30314</v>
      </c>
      <c r="E6124" s="25" t="s">
        <v>6005</v>
      </c>
      <c r="F6124" s="2">
        <v>0.0</v>
      </c>
      <c r="G6124" s="2">
        <v>0.0</v>
      </c>
      <c r="H6124" s="2" t="s">
        <v>8238</v>
      </c>
      <c r="I6124" s="2" t="s">
        <v>8238</v>
      </c>
      <c r="J6124" s="2" t="s">
        <v>30315</v>
      </c>
      <c r="K6124" s="25" t="s">
        <v>30316</v>
      </c>
      <c r="L6124" s="2" t="s">
        <v>14</v>
      </c>
      <c r="M6124" s="2" t="s">
        <v>30317</v>
      </c>
      <c r="N6124" s="25" t="s">
        <v>30318</v>
      </c>
      <c r="O6124" s="2" t="s">
        <v>30319</v>
      </c>
      <c r="P6124" s="2" t="s">
        <v>20</v>
      </c>
      <c r="Q6124" s="2" t="s">
        <v>20</v>
      </c>
      <c r="R6124" s="25" t="s">
        <v>8154</v>
      </c>
      <c r="S6124" s="25" t="s">
        <v>8155</v>
      </c>
      <c r="T6124" s="2" t="s">
        <v>8238</v>
      </c>
      <c r="U6124" s="2" t="s">
        <v>8238</v>
      </c>
      <c r="V6124" s="2" t="s">
        <v>30320</v>
      </c>
      <c r="W6124" s="25" t="s">
        <v>8081</v>
      </c>
      <c r="X6124" s="2" t="s">
        <v>8082</v>
      </c>
      <c r="Y6124" s="2" t="s">
        <v>8082</v>
      </c>
      <c r="Z6124" s="2" t="s">
        <v>14</v>
      </c>
    </row>
    <row r="6125" ht="15.75" customHeight="1">
      <c r="A6125" s="2">
        <v>25818.0</v>
      </c>
      <c r="B6125" s="2" t="s">
        <v>6004</v>
      </c>
      <c r="C6125" s="2" t="s">
        <v>12</v>
      </c>
      <c r="D6125" s="2" t="s">
        <v>30314</v>
      </c>
      <c r="E6125" s="25" t="s">
        <v>6005</v>
      </c>
      <c r="F6125" s="2">
        <v>0.0</v>
      </c>
      <c r="G6125" s="2">
        <v>0.0</v>
      </c>
      <c r="H6125" s="2" t="s">
        <v>8238</v>
      </c>
      <c r="I6125" s="2" t="s">
        <v>8238</v>
      </c>
      <c r="J6125" s="2" t="s">
        <v>30315</v>
      </c>
      <c r="K6125" s="25" t="s">
        <v>30316</v>
      </c>
      <c r="L6125" s="2" t="s">
        <v>14</v>
      </c>
      <c r="M6125" s="2" t="s">
        <v>30321</v>
      </c>
      <c r="N6125" s="25" t="s">
        <v>6005</v>
      </c>
      <c r="O6125" s="2" t="s">
        <v>30322</v>
      </c>
      <c r="P6125" s="2" t="s">
        <v>20</v>
      </c>
      <c r="Q6125" s="2" t="s">
        <v>20</v>
      </c>
      <c r="R6125" s="25" t="s">
        <v>13872</v>
      </c>
      <c r="S6125" s="25" t="s">
        <v>13873</v>
      </c>
      <c r="T6125" s="2" t="s">
        <v>8238</v>
      </c>
      <c r="U6125" s="2" t="s">
        <v>8238</v>
      </c>
      <c r="V6125" s="2" t="s">
        <v>30320</v>
      </c>
      <c r="W6125" s="25" t="s">
        <v>8081</v>
      </c>
      <c r="X6125" s="2" t="s">
        <v>8082</v>
      </c>
      <c r="Y6125" s="2" t="s">
        <v>8082</v>
      </c>
      <c r="Z6125" s="2" t="s">
        <v>14</v>
      </c>
    </row>
    <row r="6126" ht="15.75" customHeight="1">
      <c r="A6126" s="2">
        <v>25819.0</v>
      </c>
      <c r="B6126" s="2" t="s">
        <v>6007</v>
      </c>
      <c r="C6126" s="2" t="s">
        <v>12</v>
      </c>
      <c r="D6126" s="2" t="s">
        <v>30323</v>
      </c>
      <c r="E6126" s="25" t="s">
        <v>6008</v>
      </c>
      <c r="F6126" s="2">
        <v>0.0</v>
      </c>
      <c r="G6126" s="2">
        <v>0.0</v>
      </c>
      <c r="H6126" s="2" t="s">
        <v>8248</v>
      </c>
      <c r="I6126" s="2" t="s">
        <v>10828</v>
      </c>
      <c r="J6126" s="2" t="s">
        <v>17150</v>
      </c>
      <c r="K6126" s="25" t="s">
        <v>30324</v>
      </c>
      <c r="L6126" s="2" t="s">
        <v>14</v>
      </c>
      <c r="M6126" s="2" t="s">
        <v>30325</v>
      </c>
      <c r="N6126" s="25" t="s">
        <v>18712</v>
      </c>
      <c r="O6126" s="2" t="s">
        <v>30326</v>
      </c>
      <c r="P6126" s="2" t="s">
        <v>20</v>
      </c>
      <c r="Q6126" s="2" t="s">
        <v>20</v>
      </c>
      <c r="R6126" s="25" t="s">
        <v>8154</v>
      </c>
      <c r="S6126" s="25" t="s">
        <v>8155</v>
      </c>
      <c r="T6126" s="2" t="s">
        <v>8248</v>
      </c>
      <c r="U6126" s="2" t="s">
        <v>10828</v>
      </c>
      <c r="V6126" s="2" t="s">
        <v>17155</v>
      </c>
      <c r="W6126" s="25" t="s">
        <v>8081</v>
      </c>
      <c r="X6126" s="2" t="s">
        <v>8082</v>
      </c>
      <c r="Y6126" s="2" t="s">
        <v>8082</v>
      </c>
      <c r="Z6126" s="2" t="s">
        <v>14</v>
      </c>
    </row>
    <row r="6127" ht="15.75" customHeight="1">
      <c r="A6127" s="2">
        <v>25820.0</v>
      </c>
      <c r="B6127" s="2" t="s">
        <v>6007</v>
      </c>
      <c r="C6127" s="2" t="s">
        <v>12</v>
      </c>
      <c r="D6127" s="2" t="s">
        <v>30323</v>
      </c>
      <c r="E6127" s="25" t="s">
        <v>6008</v>
      </c>
      <c r="F6127" s="2">
        <v>0.0</v>
      </c>
      <c r="G6127" s="2">
        <v>0.0</v>
      </c>
      <c r="H6127" s="2" t="s">
        <v>8248</v>
      </c>
      <c r="I6127" s="2" t="s">
        <v>10828</v>
      </c>
      <c r="J6127" s="2" t="s">
        <v>17150</v>
      </c>
      <c r="K6127" s="25" t="s">
        <v>30324</v>
      </c>
      <c r="L6127" s="2" t="s">
        <v>14</v>
      </c>
      <c r="M6127" s="2" t="s">
        <v>30327</v>
      </c>
      <c r="N6127" s="25" t="s">
        <v>30328</v>
      </c>
      <c r="O6127" s="2" t="s">
        <v>30329</v>
      </c>
      <c r="P6127" s="2" t="s">
        <v>20</v>
      </c>
      <c r="Q6127" s="2" t="s">
        <v>20</v>
      </c>
      <c r="R6127" s="25" t="s">
        <v>8154</v>
      </c>
      <c r="S6127" s="25" t="s">
        <v>8155</v>
      </c>
      <c r="T6127" s="2" t="s">
        <v>8248</v>
      </c>
      <c r="U6127" s="2" t="s">
        <v>10828</v>
      </c>
      <c r="V6127" s="2" t="s">
        <v>17155</v>
      </c>
      <c r="W6127" s="25" t="s">
        <v>8081</v>
      </c>
      <c r="X6127" s="2" t="s">
        <v>8082</v>
      </c>
      <c r="Y6127" s="2" t="s">
        <v>8082</v>
      </c>
      <c r="Z6127" s="2" t="s">
        <v>14</v>
      </c>
    </row>
    <row r="6128" ht="15.75" customHeight="1">
      <c r="A6128" s="2">
        <v>25821.0</v>
      </c>
      <c r="B6128" s="2" t="s">
        <v>6007</v>
      </c>
      <c r="C6128" s="2" t="s">
        <v>12</v>
      </c>
      <c r="D6128" s="2" t="s">
        <v>30323</v>
      </c>
      <c r="E6128" s="25" t="s">
        <v>6008</v>
      </c>
      <c r="F6128" s="2">
        <v>0.0</v>
      </c>
      <c r="G6128" s="2">
        <v>0.0</v>
      </c>
      <c r="H6128" s="2" t="s">
        <v>8248</v>
      </c>
      <c r="I6128" s="2" t="s">
        <v>10828</v>
      </c>
      <c r="J6128" s="2" t="s">
        <v>17150</v>
      </c>
      <c r="K6128" s="25" t="s">
        <v>30324</v>
      </c>
      <c r="L6128" s="2" t="s">
        <v>14</v>
      </c>
      <c r="M6128" s="2" t="s">
        <v>30330</v>
      </c>
      <c r="N6128" s="25" t="s">
        <v>30331</v>
      </c>
      <c r="O6128" s="2" t="s">
        <v>30332</v>
      </c>
      <c r="P6128" s="2" t="s">
        <v>20</v>
      </c>
      <c r="Q6128" s="2" t="s">
        <v>20</v>
      </c>
      <c r="R6128" s="25" t="s">
        <v>8097</v>
      </c>
      <c r="S6128" s="25" t="s">
        <v>13346</v>
      </c>
      <c r="T6128" s="2" t="s">
        <v>8248</v>
      </c>
      <c r="U6128" s="2" t="s">
        <v>10828</v>
      </c>
      <c r="V6128" s="2" t="s">
        <v>17155</v>
      </c>
      <c r="W6128" s="25" t="s">
        <v>30333</v>
      </c>
      <c r="X6128" s="2" t="s">
        <v>8082</v>
      </c>
      <c r="Y6128" s="2" t="s">
        <v>8082</v>
      </c>
      <c r="Z6128" s="2" t="s">
        <v>14</v>
      </c>
    </row>
    <row r="6129" ht="15.75" customHeight="1">
      <c r="A6129" s="2">
        <v>25822.0</v>
      </c>
      <c r="B6129" s="2" t="s">
        <v>6007</v>
      </c>
      <c r="C6129" s="2" t="s">
        <v>12</v>
      </c>
      <c r="D6129" s="2" t="s">
        <v>30323</v>
      </c>
      <c r="E6129" s="25" t="s">
        <v>6008</v>
      </c>
      <c r="F6129" s="2">
        <v>0.0</v>
      </c>
      <c r="G6129" s="2">
        <v>0.0</v>
      </c>
      <c r="H6129" s="2" t="s">
        <v>8248</v>
      </c>
      <c r="I6129" s="2" t="s">
        <v>10828</v>
      </c>
      <c r="J6129" s="2" t="s">
        <v>17150</v>
      </c>
      <c r="K6129" s="25" t="s">
        <v>30324</v>
      </c>
      <c r="L6129" s="2" t="s">
        <v>14</v>
      </c>
      <c r="M6129" s="2" t="s">
        <v>30334</v>
      </c>
      <c r="N6129" s="25" t="s">
        <v>6008</v>
      </c>
      <c r="O6129" s="2" t="s">
        <v>30335</v>
      </c>
      <c r="P6129" s="2" t="s">
        <v>20</v>
      </c>
      <c r="Q6129" s="2" t="s">
        <v>20</v>
      </c>
      <c r="R6129" s="25" t="s">
        <v>13872</v>
      </c>
      <c r="S6129" s="25" t="s">
        <v>13873</v>
      </c>
      <c r="T6129" s="2" t="s">
        <v>8248</v>
      </c>
      <c r="U6129" s="2" t="s">
        <v>10828</v>
      </c>
      <c r="V6129" s="2" t="s">
        <v>17155</v>
      </c>
      <c r="W6129" s="25" t="s">
        <v>8081</v>
      </c>
      <c r="X6129" s="2" t="s">
        <v>8082</v>
      </c>
      <c r="Y6129" s="2" t="s">
        <v>8082</v>
      </c>
      <c r="Z6129" s="2" t="s">
        <v>14</v>
      </c>
    </row>
    <row r="6130" ht="15.75" customHeight="1">
      <c r="A6130" s="2">
        <v>25823.0</v>
      </c>
      <c r="B6130" s="2" t="s">
        <v>6011</v>
      </c>
      <c r="C6130" s="2" t="s">
        <v>12</v>
      </c>
      <c r="D6130" s="2" t="s">
        <v>30336</v>
      </c>
      <c r="E6130" s="25" t="s">
        <v>6008</v>
      </c>
      <c r="F6130" s="2">
        <v>0.0</v>
      </c>
      <c r="G6130" s="2">
        <v>0.0</v>
      </c>
      <c r="H6130" s="2" t="s">
        <v>8167</v>
      </c>
      <c r="I6130" s="2" t="s">
        <v>14052</v>
      </c>
      <c r="J6130" s="2" t="s">
        <v>17150</v>
      </c>
      <c r="K6130" s="25" t="s">
        <v>29131</v>
      </c>
      <c r="L6130" s="2" t="s">
        <v>14</v>
      </c>
      <c r="M6130" s="2" t="s">
        <v>30337</v>
      </c>
      <c r="N6130" s="25" t="s">
        <v>30338</v>
      </c>
      <c r="O6130" s="2" t="s">
        <v>30339</v>
      </c>
      <c r="P6130" s="2" t="s">
        <v>20</v>
      </c>
      <c r="Q6130" s="2" t="s">
        <v>20</v>
      </c>
      <c r="R6130" s="25" t="s">
        <v>8154</v>
      </c>
      <c r="S6130" s="25" t="s">
        <v>8155</v>
      </c>
      <c r="T6130" s="2" t="s">
        <v>8167</v>
      </c>
      <c r="U6130" s="2" t="s">
        <v>14052</v>
      </c>
      <c r="V6130" s="2" t="s">
        <v>17155</v>
      </c>
      <c r="W6130" s="25" t="s">
        <v>8081</v>
      </c>
      <c r="X6130" s="2" t="s">
        <v>8082</v>
      </c>
      <c r="Y6130" s="2" t="s">
        <v>8082</v>
      </c>
      <c r="Z6130" s="2" t="s">
        <v>14</v>
      </c>
    </row>
    <row r="6131" ht="15.75" customHeight="1">
      <c r="A6131" s="2">
        <v>25824.0</v>
      </c>
      <c r="B6131" s="2" t="s">
        <v>6011</v>
      </c>
      <c r="C6131" s="2" t="s">
        <v>12</v>
      </c>
      <c r="D6131" s="2" t="s">
        <v>30336</v>
      </c>
      <c r="E6131" s="25" t="s">
        <v>6008</v>
      </c>
      <c r="F6131" s="2">
        <v>0.0</v>
      </c>
      <c r="G6131" s="2">
        <v>0.0</v>
      </c>
      <c r="H6131" s="2" t="s">
        <v>8167</v>
      </c>
      <c r="I6131" s="2" t="s">
        <v>14052</v>
      </c>
      <c r="J6131" s="2" t="s">
        <v>17150</v>
      </c>
      <c r="K6131" s="25" t="s">
        <v>29131</v>
      </c>
      <c r="L6131" s="2" t="s">
        <v>14</v>
      </c>
      <c r="M6131" s="2" t="s">
        <v>30340</v>
      </c>
      <c r="N6131" s="25" t="s">
        <v>30341</v>
      </c>
      <c r="O6131" s="2" t="s">
        <v>30342</v>
      </c>
      <c r="P6131" s="2" t="s">
        <v>20</v>
      </c>
      <c r="Q6131" s="2" t="s">
        <v>20</v>
      </c>
      <c r="R6131" s="25" t="s">
        <v>8097</v>
      </c>
      <c r="S6131" s="25" t="s">
        <v>8098</v>
      </c>
      <c r="T6131" s="2" t="s">
        <v>8167</v>
      </c>
      <c r="U6131" s="2" t="s">
        <v>14052</v>
      </c>
      <c r="V6131" s="2" t="s">
        <v>17155</v>
      </c>
      <c r="W6131" s="25" t="s">
        <v>30343</v>
      </c>
      <c r="X6131" s="2" t="s">
        <v>8082</v>
      </c>
      <c r="Y6131" s="2" t="s">
        <v>8082</v>
      </c>
      <c r="Z6131" s="2" t="s">
        <v>14</v>
      </c>
    </row>
    <row r="6132" ht="15.75" customHeight="1">
      <c r="A6132" s="2">
        <v>25825.0</v>
      </c>
      <c r="B6132" s="2" t="s">
        <v>6011</v>
      </c>
      <c r="C6132" s="2" t="s">
        <v>12</v>
      </c>
      <c r="D6132" s="2" t="s">
        <v>30336</v>
      </c>
      <c r="E6132" s="25" t="s">
        <v>6008</v>
      </c>
      <c r="F6132" s="2">
        <v>0.0</v>
      </c>
      <c r="G6132" s="2">
        <v>0.0</v>
      </c>
      <c r="H6132" s="2" t="s">
        <v>8167</v>
      </c>
      <c r="I6132" s="2" t="s">
        <v>14052</v>
      </c>
      <c r="J6132" s="2" t="s">
        <v>17150</v>
      </c>
      <c r="K6132" s="25" t="s">
        <v>29131</v>
      </c>
      <c r="L6132" s="2" t="s">
        <v>14</v>
      </c>
      <c r="M6132" s="2" t="s">
        <v>30344</v>
      </c>
      <c r="N6132" s="25" t="s">
        <v>6008</v>
      </c>
      <c r="O6132" s="2" t="s">
        <v>30345</v>
      </c>
      <c r="P6132" s="2" t="s">
        <v>20</v>
      </c>
      <c r="Q6132" s="2" t="s">
        <v>20</v>
      </c>
      <c r="R6132" s="25" t="s">
        <v>13872</v>
      </c>
      <c r="S6132" s="25" t="s">
        <v>13873</v>
      </c>
      <c r="T6132" s="2" t="s">
        <v>8167</v>
      </c>
      <c r="U6132" s="2" t="s">
        <v>14052</v>
      </c>
      <c r="V6132" s="2" t="s">
        <v>17155</v>
      </c>
      <c r="W6132" s="25" t="s">
        <v>8081</v>
      </c>
      <c r="X6132" s="2" t="s">
        <v>8082</v>
      </c>
      <c r="Y6132" s="2" t="s">
        <v>8082</v>
      </c>
      <c r="Z6132" s="2" t="s">
        <v>14</v>
      </c>
    </row>
    <row r="6133" ht="15.75" customHeight="1">
      <c r="A6133" s="2">
        <v>25826.0</v>
      </c>
      <c r="B6133" s="2" t="s">
        <v>6013</v>
      </c>
      <c r="C6133" s="2" t="s">
        <v>12</v>
      </c>
      <c r="D6133" s="2" t="s">
        <v>30346</v>
      </c>
      <c r="E6133" s="25" t="s">
        <v>6014</v>
      </c>
      <c r="F6133" s="2">
        <v>0.0</v>
      </c>
      <c r="G6133" s="2">
        <v>0.0</v>
      </c>
      <c r="H6133" s="2" t="s">
        <v>8634</v>
      </c>
      <c r="I6133" s="2" t="s">
        <v>12858</v>
      </c>
      <c r="J6133" s="2" t="s">
        <v>30347</v>
      </c>
      <c r="K6133" s="25" t="s">
        <v>30348</v>
      </c>
      <c r="L6133" s="2" t="s">
        <v>14</v>
      </c>
      <c r="M6133" s="2" t="s">
        <v>30349</v>
      </c>
      <c r="N6133" s="25" t="s">
        <v>30350</v>
      </c>
      <c r="O6133" s="2" t="s">
        <v>30351</v>
      </c>
      <c r="P6133" s="2" t="s">
        <v>20</v>
      </c>
      <c r="Q6133" s="2" t="s">
        <v>20</v>
      </c>
      <c r="R6133" s="25" t="s">
        <v>8154</v>
      </c>
      <c r="S6133" s="25" t="s">
        <v>8155</v>
      </c>
      <c r="T6133" s="2" t="s">
        <v>8634</v>
      </c>
      <c r="U6133" s="2" t="s">
        <v>12858</v>
      </c>
      <c r="V6133" s="2" t="s">
        <v>30352</v>
      </c>
      <c r="W6133" s="25" t="s">
        <v>8081</v>
      </c>
      <c r="X6133" s="2" t="s">
        <v>8082</v>
      </c>
      <c r="Y6133" s="2" t="s">
        <v>8082</v>
      </c>
      <c r="Z6133" s="2" t="s">
        <v>14</v>
      </c>
    </row>
    <row r="6134" ht="15.75" customHeight="1">
      <c r="A6134" s="2">
        <v>25827.0</v>
      </c>
      <c r="B6134" s="2" t="s">
        <v>6013</v>
      </c>
      <c r="C6134" s="2" t="s">
        <v>12</v>
      </c>
      <c r="D6134" s="2" t="s">
        <v>30346</v>
      </c>
      <c r="E6134" s="25" t="s">
        <v>6014</v>
      </c>
      <c r="F6134" s="2">
        <v>0.0</v>
      </c>
      <c r="G6134" s="2">
        <v>0.0</v>
      </c>
      <c r="H6134" s="2" t="s">
        <v>8634</v>
      </c>
      <c r="I6134" s="2" t="s">
        <v>12858</v>
      </c>
      <c r="J6134" s="2" t="s">
        <v>30347</v>
      </c>
      <c r="K6134" s="25" t="s">
        <v>30348</v>
      </c>
      <c r="L6134" s="2" t="s">
        <v>14</v>
      </c>
      <c r="M6134" s="2" t="s">
        <v>30353</v>
      </c>
      <c r="N6134" s="25" t="s">
        <v>30354</v>
      </c>
      <c r="O6134" s="2" t="s">
        <v>30355</v>
      </c>
      <c r="P6134" s="2" t="s">
        <v>20</v>
      </c>
      <c r="Q6134" s="2" t="s">
        <v>20</v>
      </c>
      <c r="R6134" s="25" t="s">
        <v>8154</v>
      </c>
      <c r="S6134" s="25" t="s">
        <v>8155</v>
      </c>
      <c r="T6134" s="2" t="s">
        <v>8634</v>
      </c>
      <c r="U6134" s="2" t="s">
        <v>12858</v>
      </c>
      <c r="V6134" s="2" t="s">
        <v>30352</v>
      </c>
      <c r="W6134" s="25" t="s">
        <v>8081</v>
      </c>
      <c r="X6134" s="2" t="s">
        <v>8082</v>
      </c>
      <c r="Y6134" s="2" t="s">
        <v>8082</v>
      </c>
      <c r="Z6134" s="2" t="s">
        <v>14</v>
      </c>
    </row>
    <row r="6135" ht="15.75" customHeight="1">
      <c r="A6135" s="2">
        <v>25828.0</v>
      </c>
      <c r="B6135" s="2" t="s">
        <v>6013</v>
      </c>
      <c r="C6135" s="2" t="s">
        <v>12</v>
      </c>
      <c r="D6135" s="2" t="s">
        <v>30346</v>
      </c>
      <c r="E6135" s="25" t="s">
        <v>6014</v>
      </c>
      <c r="F6135" s="2">
        <v>0.0</v>
      </c>
      <c r="G6135" s="2">
        <v>0.0</v>
      </c>
      <c r="H6135" s="2" t="s">
        <v>8634</v>
      </c>
      <c r="I6135" s="2" t="s">
        <v>12858</v>
      </c>
      <c r="J6135" s="2" t="s">
        <v>30347</v>
      </c>
      <c r="K6135" s="25" t="s">
        <v>30348</v>
      </c>
      <c r="L6135" s="2" t="s">
        <v>14</v>
      </c>
      <c r="M6135" s="2" t="s">
        <v>30356</v>
      </c>
      <c r="N6135" s="25" t="s">
        <v>6014</v>
      </c>
      <c r="O6135" s="2" t="s">
        <v>30357</v>
      </c>
      <c r="P6135" s="2" t="s">
        <v>20</v>
      </c>
      <c r="Q6135" s="2" t="s">
        <v>20</v>
      </c>
      <c r="R6135" s="25" t="s">
        <v>13872</v>
      </c>
      <c r="S6135" s="25" t="s">
        <v>13873</v>
      </c>
      <c r="T6135" s="2" t="s">
        <v>8634</v>
      </c>
      <c r="U6135" s="2" t="s">
        <v>12858</v>
      </c>
      <c r="V6135" s="2" t="s">
        <v>30352</v>
      </c>
      <c r="W6135" s="25" t="s">
        <v>8081</v>
      </c>
      <c r="X6135" s="2" t="s">
        <v>8082</v>
      </c>
      <c r="Y6135" s="2" t="s">
        <v>8082</v>
      </c>
      <c r="Z6135" s="2" t="s">
        <v>14</v>
      </c>
    </row>
    <row r="6136" ht="15.75" customHeight="1">
      <c r="A6136" s="2">
        <v>25830.0</v>
      </c>
      <c r="B6136" s="2" t="s">
        <v>6016</v>
      </c>
      <c r="C6136" s="2" t="s">
        <v>12</v>
      </c>
      <c r="D6136" s="2" t="s">
        <v>30358</v>
      </c>
      <c r="E6136" s="25" t="s">
        <v>6017</v>
      </c>
      <c r="F6136" s="2">
        <v>0.0</v>
      </c>
      <c r="G6136" s="2">
        <v>0.0</v>
      </c>
      <c r="H6136" s="2" t="s">
        <v>8248</v>
      </c>
      <c r="I6136" s="2" t="s">
        <v>10828</v>
      </c>
      <c r="J6136" s="2" t="s">
        <v>30359</v>
      </c>
      <c r="K6136" s="25" t="s">
        <v>30360</v>
      </c>
      <c r="L6136" s="2" t="s">
        <v>14</v>
      </c>
      <c r="M6136" s="2" t="s">
        <v>30361</v>
      </c>
      <c r="N6136" s="25" t="s">
        <v>30362</v>
      </c>
      <c r="O6136" s="2" t="s">
        <v>30363</v>
      </c>
      <c r="P6136" s="2" t="s">
        <v>20</v>
      </c>
      <c r="Q6136" s="2" t="s">
        <v>20</v>
      </c>
      <c r="R6136" s="25" t="s">
        <v>8154</v>
      </c>
      <c r="S6136" s="25" t="s">
        <v>8155</v>
      </c>
      <c r="T6136" s="2" t="s">
        <v>8248</v>
      </c>
      <c r="U6136" s="2" t="s">
        <v>10828</v>
      </c>
      <c r="V6136" s="2" t="s">
        <v>30364</v>
      </c>
      <c r="W6136" s="25" t="s">
        <v>8081</v>
      </c>
      <c r="X6136" s="2" t="s">
        <v>8082</v>
      </c>
      <c r="Y6136" s="2" t="s">
        <v>8082</v>
      </c>
      <c r="Z6136" s="2" t="s">
        <v>14</v>
      </c>
    </row>
    <row r="6137" ht="15.75" customHeight="1">
      <c r="A6137" s="2">
        <v>25831.0</v>
      </c>
      <c r="B6137" s="2" t="s">
        <v>6016</v>
      </c>
      <c r="C6137" s="2" t="s">
        <v>12</v>
      </c>
      <c r="D6137" s="2" t="s">
        <v>30358</v>
      </c>
      <c r="E6137" s="25" t="s">
        <v>6017</v>
      </c>
      <c r="F6137" s="2">
        <v>0.0</v>
      </c>
      <c r="G6137" s="2">
        <v>0.0</v>
      </c>
      <c r="H6137" s="2" t="s">
        <v>8248</v>
      </c>
      <c r="I6137" s="2" t="s">
        <v>10828</v>
      </c>
      <c r="J6137" s="2" t="s">
        <v>30359</v>
      </c>
      <c r="K6137" s="25" t="s">
        <v>30360</v>
      </c>
      <c r="L6137" s="2" t="s">
        <v>14</v>
      </c>
      <c r="M6137" s="2" t="s">
        <v>30365</v>
      </c>
      <c r="N6137" s="25" t="s">
        <v>6017</v>
      </c>
      <c r="O6137" s="2" t="s">
        <v>30366</v>
      </c>
      <c r="P6137" s="2" t="s">
        <v>20</v>
      </c>
      <c r="Q6137" s="2" t="s">
        <v>20</v>
      </c>
      <c r="R6137" s="25" t="s">
        <v>13872</v>
      </c>
      <c r="S6137" s="25" t="s">
        <v>13873</v>
      </c>
      <c r="T6137" s="2" t="s">
        <v>8248</v>
      </c>
      <c r="U6137" s="2" t="s">
        <v>10828</v>
      </c>
      <c r="V6137" s="2" t="s">
        <v>30364</v>
      </c>
      <c r="W6137" s="25" t="s">
        <v>8081</v>
      </c>
      <c r="X6137" s="2" t="s">
        <v>8082</v>
      </c>
      <c r="Y6137" s="2" t="s">
        <v>8082</v>
      </c>
      <c r="Z6137" s="2" t="s">
        <v>14</v>
      </c>
    </row>
    <row r="6138" ht="15.75" customHeight="1">
      <c r="A6138" s="2">
        <v>25832.0</v>
      </c>
      <c r="B6138" s="2" t="s">
        <v>6020</v>
      </c>
      <c r="C6138" s="2" t="s">
        <v>12</v>
      </c>
      <c r="D6138" s="2" t="s">
        <v>30367</v>
      </c>
      <c r="E6138" s="25" t="s">
        <v>6021</v>
      </c>
      <c r="F6138" s="2">
        <v>0.0</v>
      </c>
      <c r="G6138" s="2">
        <v>0.0</v>
      </c>
      <c r="H6138" s="2" t="s">
        <v>11706</v>
      </c>
      <c r="I6138" s="2" t="s">
        <v>12964</v>
      </c>
      <c r="J6138" s="2" t="s">
        <v>30368</v>
      </c>
      <c r="K6138" s="25" t="s">
        <v>30369</v>
      </c>
      <c r="L6138" s="2" t="s">
        <v>14</v>
      </c>
      <c r="M6138" s="2" t="s">
        <v>30370</v>
      </c>
      <c r="N6138" s="25" t="s">
        <v>30371</v>
      </c>
      <c r="O6138" s="2" t="s">
        <v>30372</v>
      </c>
      <c r="P6138" s="2" t="s">
        <v>20</v>
      </c>
      <c r="Q6138" s="2" t="s">
        <v>20</v>
      </c>
      <c r="R6138" s="25" t="s">
        <v>8154</v>
      </c>
      <c r="S6138" s="25" t="s">
        <v>8155</v>
      </c>
      <c r="T6138" s="2" t="s">
        <v>11706</v>
      </c>
      <c r="U6138" s="2" t="s">
        <v>12964</v>
      </c>
      <c r="V6138" s="2" t="s">
        <v>30373</v>
      </c>
      <c r="W6138" s="25" t="s">
        <v>8081</v>
      </c>
      <c r="X6138" s="2" t="s">
        <v>8082</v>
      </c>
      <c r="Y6138" s="2" t="s">
        <v>8082</v>
      </c>
      <c r="Z6138" s="2" t="s">
        <v>14</v>
      </c>
    </row>
    <row r="6139" ht="15.75" customHeight="1">
      <c r="A6139" s="2">
        <v>25833.0</v>
      </c>
      <c r="B6139" s="2" t="s">
        <v>6020</v>
      </c>
      <c r="C6139" s="2" t="s">
        <v>12</v>
      </c>
      <c r="D6139" s="2" t="s">
        <v>30367</v>
      </c>
      <c r="E6139" s="25" t="s">
        <v>6021</v>
      </c>
      <c r="F6139" s="2">
        <v>0.0</v>
      </c>
      <c r="G6139" s="2">
        <v>0.0</v>
      </c>
      <c r="H6139" s="2" t="s">
        <v>11706</v>
      </c>
      <c r="I6139" s="2" t="s">
        <v>12964</v>
      </c>
      <c r="J6139" s="2" t="s">
        <v>30368</v>
      </c>
      <c r="K6139" s="25" t="s">
        <v>30369</v>
      </c>
      <c r="L6139" s="2" t="s">
        <v>14</v>
      </c>
      <c r="M6139" s="2" t="s">
        <v>30374</v>
      </c>
      <c r="N6139" s="25" t="s">
        <v>30375</v>
      </c>
      <c r="O6139" s="2" t="s">
        <v>30376</v>
      </c>
      <c r="P6139" s="2" t="s">
        <v>20</v>
      </c>
      <c r="Q6139" s="2" t="s">
        <v>20</v>
      </c>
      <c r="R6139" s="25" t="s">
        <v>8097</v>
      </c>
      <c r="S6139" s="25" t="s">
        <v>13346</v>
      </c>
      <c r="T6139" s="2" t="s">
        <v>11706</v>
      </c>
      <c r="U6139" s="2" t="s">
        <v>12964</v>
      </c>
      <c r="V6139" s="2" t="s">
        <v>30373</v>
      </c>
      <c r="W6139" s="25" t="s">
        <v>30377</v>
      </c>
      <c r="X6139" s="2" t="s">
        <v>8082</v>
      </c>
      <c r="Y6139" s="2" t="s">
        <v>8082</v>
      </c>
      <c r="Z6139" s="2" t="s">
        <v>14</v>
      </c>
    </row>
    <row r="6140" ht="15.75" customHeight="1">
      <c r="A6140" s="2">
        <v>25834.0</v>
      </c>
      <c r="B6140" s="2" t="s">
        <v>6020</v>
      </c>
      <c r="C6140" s="2" t="s">
        <v>12</v>
      </c>
      <c r="D6140" s="2" t="s">
        <v>30367</v>
      </c>
      <c r="E6140" s="25" t="s">
        <v>6021</v>
      </c>
      <c r="F6140" s="2">
        <v>0.0</v>
      </c>
      <c r="G6140" s="2">
        <v>0.0</v>
      </c>
      <c r="H6140" s="2" t="s">
        <v>11706</v>
      </c>
      <c r="I6140" s="2" t="s">
        <v>12964</v>
      </c>
      <c r="J6140" s="2" t="s">
        <v>30368</v>
      </c>
      <c r="K6140" s="25" t="s">
        <v>30369</v>
      </c>
      <c r="L6140" s="2" t="s">
        <v>14</v>
      </c>
      <c r="M6140" s="2" t="s">
        <v>30378</v>
      </c>
      <c r="N6140" s="25" t="s">
        <v>6021</v>
      </c>
      <c r="O6140" s="2" t="s">
        <v>30379</v>
      </c>
      <c r="P6140" s="2" t="s">
        <v>20</v>
      </c>
      <c r="Q6140" s="2" t="s">
        <v>20</v>
      </c>
      <c r="R6140" s="25" t="s">
        <v>13872</v>
      </c>
      <c r="S6140" s="25" t="s">
        <v>13873</v>
      </c>
      <c r="T6140" s="2" t="s">
        <v>11706</v>
      </c>
      <c r="U6140" s="2" t="s">
        <v>12964</v>
      </c>
      <c r="V6140" s="2" t="s">
        <v>30373</v>
      </c>
      <c r="W6140" s="25" t="s">
        <v>8081</v>
      </c>
      <c r="X6140" s="2" t="s">
        <v>8082</v>
      </c>
      <c r="Y6140" s="2" t="s">
        <v>8082</v>
      </c>
      <c r="Z6140" s="2" t="s">
        <v>14</v>
      </c>
    </row>
    <row r="6141" ht="15.75" customHeight="1">
      <c r="A6141" s="2">
        <v>25835.0</v>
      </c>
      <c r="B6141" s="2" t="s">
        <v>6024</v>
      </c>
      <c r="C6141" s="2" t="s">
        <v>12</v>
      </c>
      <c r="D6141" s="2" t="s">
        <v>30380</v>
      </c>
      <c r="E6141" s="25" t="s">
        <v>6025</v>
      </c>
      <c r="F6141" s="2">
        <v>0.0</v>
      </c>
      <c r="G6141" s="2">
        <v>0.0</v>
      </c>
      <c r="H6141" s="2" t="s">
        <v>8248</v>
      </c>
      <c r="I6141" s="2" t="s">
        <v>10828</v>
      </c>
      <c r="J6141" s="2" t="s">
        <v>30381</v>
      </c>
      <c r="K6141" s="25" t="s">
        <v>30382</v>
      </c>
      <c r="L6141" s="2" t="s">
        <v>14</v>
      </c>
      <c r="M6141" s="2" t="s">
        <v>30383</v>
      </c>
      <c r="N6141" s="25" t="s">
        <v>30384</v>
      </c>
      <c r="O6141" s="2" t="s">
        <v>30385</v>
      </c>
      <c r="P6141" s="2" t="s">
        <v>20</v>
      </c>
      <c r="Q6141" s="2" t="s">
        <v>20</v>
      </c>
      <c r="R6141" s="25" t="s">
        <v>8154</v>
      </c>
      <c r="S6141" s="25" t="s">
        <v>8155</v>
      </c>
      <c r="T6141" s="2" t="s">
        <v>8248</v>
      </c>
      <c r="U6141" s="2" t="s">
        <v>10828</v>
      </c>
      <c r="V6141" s="2" t="s">
        <v>30386</v>
      </c>
      <c r="W6141" s="25" t="s">
        <v>8081</v>
      </c>
      <c r="X6141" s="2" t="s">
        <v>8082</v>
      </c>
      <c r="Y6141" s="2" t="s">
        <v>8082</v>
      </c>
      <c r="Z6141" s="2" t="s">
        <v>14</v>
      </c>
    </row>
    <row r="6142" ht="15.75" customHeight="1">
      <c r="A6142" s="2">
        <v>25836.0</v>
      </c>
      <c r="B6142" s="2" t="s">
        <v>6024</v>
      </c>
      <c r="C6142" s="2" t="s">
        <v>12</v>
      </c>
      <c r="D6142" s="2" t="s">
        <v>30380</v>
      </c>
      <c r="E6142" s="25" t="s">
        <v>6025</v>
      </c>
      <c r="F6142" s="2">
        <v>0.0</v>
      </c>
      <c r="G6142" s="2">
        <v>0.0</v>
      </c>
      <c r="H6142" s="2" t="s">
        <v>8248</v>
      </c>
      <c r="I6142" s="2" t="s">
        <v>10828</v>
      </c>
      <c r="J6142" s="2" t="s">
        <v>30381</v>
      </c>
      <c r="K6142" s="25" t="s">
        <v>30382</v>
      </c>
      <c r="L6142" s="2" t="s">
        <v>14</v>
      </c>
      <c r="M6142" s="2" t="s">
        <v>30387</v>
      </c>
      <c r="N6142" s="25" t="s">
        <v>6025</v>
      </c>
      <c r="O6142" s="2" t="s">
        <v>30388</v>
      </c>
      <c r="P6142" s="2" t="s">
        <v>20</v>
      </c>
      <c r="Q6142" s="2" t="s">
        <v>20</v>
      </c>
      <c r="R6142" s="25" t="s">
        <v>13872</v>
      </c>
      <c r="S6142" s="25" t="s">
        <v>13873</v>
      </c>
      <c r="T6142" s="2" t="s">
        <v>8248</v>
      </c>
      <c r="U6142" s="2" t="s">
        <v>10828</v>
      </c>
      <c r="V6142" s="2" t="s">
        <v>30386</v>
      </c>
      <c r="W6142" s="25" t="s">
        <v>8081</v>
      </c>
      <c r="X6142" s="2" t="s">
        <v>8082</v>
      </c>
      <c r="Y6142" s="2" t="s">
        <v>8082</v>
      </c>
      <c r="Z6142" s="2" t="s">
        <v>14</v>
      </c>
    </row>
    <row r="6143" ht="15.75" customHeight="1">
      <c r="A6143" s="2">
        <v>25837.0</v>
      </c>
      <c r="B6143" s="2" t="s">
        <v>6027</v>
      </c>
      <c r="C6143" s="2" t="s">
        <v>12</v>
      </c>
      <c r="D6143" s="2" t="s">
        <v>30389</v>
      </c>
      <c r="E6143" s="25" t="s">
        <v>6028</v>
      </c>
      <c r="F6143" s="2">
        <v>0.0</v>
      </c>
      <c r="G6143" s="2">
        <v>0.0</v>
      </c>
      <c r="H6143" s="2" t="s">
        <v>9098</v>
      </c>
      <c r="I6143" s="2" t="s">
        <v>9098</v>
      </c>
      <c r="J6143" s="2" t="s">
        <v>30390</v>
      </c>
      <c r="K6143" s="25" t="s">
        <v>30391</v>
      </c>
      <c r="L6143" s="2" t="s">
        <v>14</v>
      </c>
      <c r="M6143" s="2" t="s">
        <v>30392</v>
      </c>
      <c r="N6143" s="25" t="s">
        <v>30393</v>
      </c>
      <c r="O6143" s="2" t="s">
        <v>30394</v>
      </c>
      <c r="P6143" s="2" t="s">
        <v>20</v>
      </c>
      <c r="Q6143" s="2" t="s">
        <v>20</v>
      </c>
      <c r="R6143" s="25" t="s">
        <v>8154</v>
      </c>
      <c r="S6143" s="25" t="s">
        <v>8155</v>
      </c>
      <c r="T6143" s="2" t="s">
        <v>9098</v>
      </c>
      <c r="U6143" s="2" t="s">
        <v>9098</v>
      </c>
      <c r="V6143" s="2" t="s">
        <v>30395</v>
      </c>
      <c r="W6143" s="25" t="s">
        <v>8081</v>
      </c>
      <c r="X6143" s="2" t="s">
        <v>8082</v>
      </c>
      <c r="Y6143" s="2" t="s">
        <v>8082</v>
      </c>
      <c r="Z6143" s="2" t="s">
        <v>14</v>
      </c>
    </row>
    <row r="6144" ht="15.75" customHeight="1">
      <c r="A6144" s="2">
        <v>25838.0</v>
      </c>
      <c r="B6144" s="2" t="s">
        <v>6027</v>
      </c>
      <c r="C6144" s="2" t="s">
        <v>12</v>
      </c>
      <c r="D6144" s="2" t="s">
        <v>30389</v>
      </c>
      <c r="E6144" s="25" t="s">
        <v>6028</v>
      </c>
      <c r="F6144" s="2">
        <v>0.0</v>
      </c>
      <c r="G6144" s="2">
        <v>0.0</v>
      </c>
      <c r="H6144" s="2" t="s">
        <v>9098</v>
      </c>
      <c r="I6144" s="2" t="s">
        <v>9098</v>
      </c>
      <c r="J6144" s="2" t="s">
        <v>30390</v>
      </c>
      <c r="K6144" s="25" t="s">
        <v>30391</v>
      </c>
      <c r="L6144" s="2" t="s">
        <v>14</v>
      </c>
      <c r="M6144" s="2" t="s">
        <v>30396</v>
      </c>
      <c r="N6144" s="25" t="s">
        <v>6028</v>
      </c>
      <c r="O6144" s="2" t="s">
        <v>30397</v>
      </c>
      <c r="P6144" s="2" t="s">
        <v>20</v>
      </c>
      <c r="Q6144" s="2" t="s">
        <v>20</v>
      </c>
      <c r="R6144" s="25" t="s">
        <v>13872</v>
      </c>
      <c r="S6144" s="25" t="s">
        <v>13873</v>
      </c>
      <c r="T6144" s="2" t="s">
        <v>9098</v>
      </c>
      <c r="U6144" s="2" t="s">
        <v>9098</v>
      </c>
      <c r="V6144" s="2" t="s">
        <v>30395</v>
      </c>
      <c r="W6144" s="25" t="s">
        <v>8081</v>
      </c>
      <c r="X6144" s="2" t="s">
        <v>8082</v>
      </c>
      <c r="Y6144" s="2" t="s">
        <v>8082</v>
      </c>
      <c r="Z6144" s="2" t="s">
        <v>14</v>
      </c>
    </row>
    <row r="6145" ht="15.75" customHeight="1">
      <c r="A6145" s="2">
        <v>25839.0</v>
      </c>
      <c r="B6145" s="2" t="s">
        <v>6030</v>
      </c>
      <c r="C6145" s="2" t="s">
        <v>12</v>
      </c>
      <c r="D6145" s="2" t="s">
        <v>30398</v>
      </c>
      <c r="E6145" s="25" t="s">
        <v>6031</v>
      </c>
      <c r="F6145" s="2">
        <v>0.0</v>
      </c>
      <c r="G6145" s="2">
        <v>0.0</v>
      </c>
      <c r="H6145" s="2" t="s">
        <v>9098</v>
      </c>
      <c r="I6145" s="2" t="s">
        <v>21359</v>
      </c>
      <c r="J6145" s="2" t="s">
        <v>30399</v>
      </c>
      <c r="K6145" s="25" t="s">
        <v>30400</v>
      </c>
      <c r="L6145" s="2" t="s">
        <v>14</v>
      </c>
      <c r="M6145" s="2" t="s">
        <v>30401</v>
      </c>
      <c r="N6145" s="25" t="s">
        <v>30402</v>
      </c>
      <c r="O6145" s="2" t="s">
        <v>30403</v>
      </c>
      <c r="P6145" s="2" t="s">
        <v>20</v>
      </c>
      <c r="Q6145" s="2" t="s">
        <v>20</v>
      </c>
      <c r="R6145" s="25" t="s">
        <v>8154</v>
      </c>
      <c r="S6145" s="25" t="s">
        <v>8155</v>
      </c>
      <c r="T6145" s="2" t="s">
        <v>9098</v>
      </c>
      <c r="U6145" s="2" t="s">
        <v>21359</v>
      </c>
      <c r="V6145" s="2" t="s">
        <v>30404</v>
      </c>
      <c r="W6145" s="25" t="s">
        <v>8081</v>
      </c>
      <c r="X6145" s="2" t="s">
        <v>8082</v>
      </c>
      <c r="Y6145" s="2" t="s">
        <v>8082</v>
      </c>
      <c r="Z6145" s="2" t="s">
        <v>14</v>
      </c>
    </row>
    <row r="6146" ht="15.75" customHeight="1">
      <c r="A6146" s="2">
        <v>25840.0</v>
      </c>
      <c r="B6146" s="2" t="s">
        <v>6030</v>
      </c>
      <c r="C6146" s="2" t="s">
        <v>12</v>
      </c>
      <c r="D6146" s="2" t="s">
        <v>30398</v>
      </c>
      <c r="E6146" s="25" t="s">
        <v>6031</v>
      </c>
      <c r="F6146" s="2">
        <v>0.0</v>
      </c>
      <c r="G6146" s="2">
        <v>0.0</v>
      </c>
      <c r="H6146" s="2" t="s">
        <v>9098</v>
      </c>
      <c r="I6146" s="2" t="s">
        <v>21359</v>
      </c>
      <c r="J6146" s="2" t="s">
        <v>30399</v>
      </c>
      <c r="K6146" s="25" t="s">
        <v>30400</v>
      </c>
      <c r="L6146" s="2" t="s">
        <v>14</v>
      </c>
      <c r="M6146" s="2" t="s">
        <v>30405</v>
      </c>
      <c r="N6146" s="25" t="s">
        <v>30406</v>
      </c>
      <c r="O6146" s="2" t="s">
        <v>30407</v>
      </c>
      <c r="P6146" s="2" t="s">
        <v>20</v>
      </c>
      <c r="Q6146" s="2" t="s">
        <v>20</v>
      </c>
      <c r="R6146" s="25" t="s">
        <v>13872</v>
      </c>
      <c r="S6146" s="25" t="s">
        <v>13873</v>
      </c>
      <c r="T6146" s="2" t="s">
        <v>9098</v>
      </c>
      <c r="U6146" s="2" t="s">
        <v>21359</v>
      </c>
      <c r="V6146" s="2" t="s">
        <v>30404</v>
      </c>
      <c r="W6146" s="25" t="s">
        <v>8081</v>
      </c>
      <c r="X6146" s="2" t="s">
        <v>8082</v>
      </c>
      <c r="Y6146" s="2" t="s">
        <v>8082</v>
      </c>
      <c r="Z6146" s="2" t="s">
        <v>14</v>
      </c>
    </row>
    <row r="6147" ht="15.75" customHeight="1">
      <c r="A6147" s="2">
        <v>25841.0</v>
      </c>
      <c r="B6147" s="2" t="s">
        <v>6033</v>
      </c>
      <c r="C6147" s="2" t="s">
        <v>12</v>
      </c>
      <c r="D6147" s="2" t="s">
        <v>30408</v>
      </c>
      <c r="E6147" s="25" t="s">
        <v>6034</v>
      </c>
      <c r="F6147" s="2">
        <v>0.0</v>
      </c>
      <c r="G6147" s="2">
        <v>0.0</v>
      </c>
      <c r="H6147" s="2" t="s">
        <v>8089</v>
      </c>
      <c r="I6147" s="2" t="s">
        <v>15321</v>
      </c>
      <c r="J6147" s="2" t="s">
        <v>30409</v>
      </c>
      <c r="K6147" s="25" t="s">
        <v>26462</v>
      </c>
      <c r="L6147" s="2" t="s">
        <v>14</v>
      </c>
      <c r="M6147" s="2" t="s">
        <v>30410</v>
      </c>
      <c r="N6147" s="25" t="s">
        <v>30411</v>
      </c>
      <c r="O6147" s="2" t="s">
        <v>30412</v>
      </c>
      <c r="P6147" s="2" t="s">
        <v>20</v>
      </c>
      <c r="Q6147" s="2" t="s">
        <v>20</v>
      </c>
      <c r="R6147" s="25" t="s">
        <v>8154</v>
      </c>
      <c r="S6147" s="25" t="s">
        <v>8155</v>
      </c>
      <c r="T6147" s="2" t="s">
        <v>8089</v>
      </c>
      <c r="U6147" s="2" t="s">
        <v>15321</v>
      </c>
      <c r="V6147" s="2" t="s">
        <v>30413</v>
      </c>
      <c r="W6147" s="25" t="s">
        <v>8081</v>
      </c>
      <c r="X6147" s="2" t="s">
        <v>8082</v>
      </c>
      <c r="Y6147" s="2" t="s">
        <v>8082</v>
      </c>
      <c r="Z6147" s="2" t="s">
        <v>14</v>
      </c>
    </row>
    <row r="6148" ht="15.75" customHeight="1">
      <c r="A6148" s="2">
        <v>25842.0</v>
      </c>
      <c r="B6148" s="2" t="s">
        <v>6033</v>
      </c>
      <c r="C6148" s="2" t="s">
        <v>12</v>
      </c>
      <c r="D6148" s="2" t="s">
        <v>30408</v>
      </c>
      <c r="E6148" s="25" t="s">
        <v>6034</v>
      </c>
      <c r="F6148" s="2">
        <v>0.0</v>
      </c>
      <c r="G6148" s="2">
        <v>0.0</v>
      </c>
      <c r="H6148" s="2" t="s">
        <v>8089</v>
      </c>
      <c r="I6148" s="2" t="s">
        <v>15321</v>
      </c>
      <c r="J6148" s="2" t="s">
        <v>30409</v>
      </c>
      <c r="K6148" s="25" t="s">
        <v>26462</v>
      </c>
      <c r="L6148" s="2" t="s">
        <v>14</v>
      </c>
      <c r="M6148" s="2" t="s">
        <v>30414</v>
      </c>
      <c r="N6148" s="25" t="s">
        <v>30415</v>
      </c>
      <c r="O6148" s="2" t="s">
        <v>30416</v>
      </c>
      <c r="P6148" s="2" t="s">
        <v>20</v>
      </c>
      <c r="Q6148" s="2" t="s">
        <v>20</v>
      </c>
      <c r="R6148" s="25" t="s">
        <v>13872</v>
      </c>
      <c r="S6148" s="25" t="s">
        <v>13873</v>
      </c>
      <c r="T6148" s="2" t="s">
        <v>8089</v>
      </c>
      <c r="U6148" s="2" t="s">
        <v>15321</v>
      </c>
      <c r="V6148" s="2" t="s">
        <v>30413</v>
      </c>
      <c r="W6148" s="25" t="s">
        <v>8081</v>
      </c>
      <c r="X6148" s="2" t="s">
        <v>8082</v>
      </c>
      <c r="Y6148" s="2" t="s">
        <v>8082</v>
      </c>
      <c r="Z6148" s="2" t="s">
        <v>14</v>
      </c>
    </row>
    <row r="6149" ht="15.75" customHeight="1">
      <c r="A6149" s="2">
        <v>25845.0</v>
      </c>
      <c r="B6149" s="2" t="s">
        <v>6035</v>
      </c>
      <c r="C6149" s="2" t="s">
        <v>12</v>
      </c>
      <c r="D6149" s="2" t="s">
        <v>30417</v>
      </c>
      <c r="E6149" s="25" t="s">
        <v>6036</v>
      </c>
      <c r="F6149" s="2">
        <v>0.0</v>
      </c>
      <c r="G6149" s="2">
        <v>0.0</v>
      </c>
      <c r="H6149" s="2" t="s">
        <v>8634</v>
      </c>
      <c r="I6149" s="2" t="s">
        <v>8635</v>
      </c>
      <c r="J6149" s="2" t="s">
        <v>30418</v>
      </c>
      <c r="K6149" s="25" t="s">
        <v>30419</v>
      </c>
      <c r="L6149" s="2" t="s">
        <v>14</v>
      </c>
      <c r="M6149" s="2" t="s">
        <v>30420</v>
      </c>
      <c r="N6149" s="25" t="s">
        <v>30421</v>
      </c>
      <c r="O6149" s="2" t="s">
        <v>30422</v>
      </c>
      <c r="P6149" s="2" t="s">
        <v>20</v>
      </c>
      <c r="Q6149" s="2" t="s">
        <v>20</v>
      </c>
      <c r="R6149" s="25" t="s">
        <v>8154</v>
      </c>
      <c r="S6149" s="25" t="s">
        <v>8155</v>
      </c>
      <c r="T6149" s="2" t="s">
        <v>8634</v>
      </c>
      <c r="U6149" s="2" t="s">
        <v>8635</v>
      </c>
      <c r="V6149" s="2" t="s">
        <v>14242</v>
      </c>
      <c r="W6149" s="25" t="s">
        <v>8081</v>
      </c>
      <c r="X6149" s="2" t="s">
        <v>8082</v>
      </c>
      <c r="Y6149" s="2" t="s">
        <v>8082</v>
      </c>
      <c r="Z6149" s="2" t="s">
        <v>14</v>
      </c>
    </row>
    <row r="6150" ht="15.75" customHeight="1">
      <c r="A6150" s="2">
        <v>25846.0</v>
      </c>
      <c r="B6150" s="2" t="s">
        <v>6035</v>
      </c>
      <c r="C6150" s="2" t="s">
        <v>12</v>
      </c>
      <c r="D6150" s="2" t="s">
        <v>30417</v>
      </c>
      <c r="E6150" s="25" t="s">
        <v>6036</v>
      </c>
      <c r="F6150" s="2">
        <v>0.0</v>
      </c>
      <c r="G6150" s="2">
        <v>0.0</v>
      </c>
      <c r="H6150" s="2" t="s">
        <v>8634</v>
      </c>
      <c r="I6150" s="2" t="s">
        <v>8635</v>
      </c>
      <c r="J6150" s="2" t="s">
        <v>30418</v>
      </c>
      <c r="K6150" s="25" t="s">
        <v>30419</v>
      </c>
      <c r="L6150" s="2" t="s">
        <v>14</v>
      </c>
      <c r="M6150" s="2" t="s">
        <v>30423</v>
      </c>
      <c r="N6150" s="25" t="s">
        <v>6036</v>
      </c>
      <c r="O6150" s="2" t="s">
        <v>30424</v>
      </c>
      <c r="P6150" s="2" t="s">
        <v>20</v>
      </c>
      <c r="Q6150" s="2" t="s">
        <v>20</v>
      </c>
      <c r="R6150" s="25" t="s">
        <v>13872</v>
      </c>
      <c r="S6150" s="25" t="s">
        <v>13873</v>
      </c>
      <c r="T6150" s="2" t="s">
        <v>8634</v>
      </c>
      <c r="U6150" s="2" t="s">
        <v>8635</v>
      </c>
      <c r="V6150" s="2" t="s">
        <v>14242</v>
      </c>
      <c r="W6150" s="25" t="s">
        <v>8081</v>
      </c>
      <c r="X6150" s="2" t="s">
        <v>8082</v>
      </c>
      <c r="Y6150" s="2" t="s">
        <v>8082</v>
      </c>
      <c r="Z6150" s="2" t="s">
        <v>14</v>
      </c>
    </row>
    <row r="6151" ht="15.75" customHeight="1">
      <c r="A6151" s="2">
        <v>25851.0</v>
      </c>
      <c r="B6151" s="2" t="s">
        <v>6038</v>
      </c>
      <c r="C6151" s="2" t="s">
        <v>12</v>
      </c>
      <c r="D6151" s="2" t="s">
        <v>30425</v>
      </c>
      <c r="E6151" s="25" t="s">
        <v>6039</v>
      </c>
      <c r="F6151" s="2">
        <v>0.0</v>
      </c>
      <c r="G6151" s="2">
        <v>0.0</v>
      </c>
      <c r="H6151" s="2" t="s">
        <v>8072</v>
      </c>
      <c r="I6151" s="2" t="s">
        <v>9192</v>
      </c>
      <c r="J6151" s="2" t="s">
        <v>30426</v>
      </c>
      <c r="K6151" s="25" t="s">
        <v>14108</v>
      </c>
      <c r="L6151" s="2" t="s">
        <v>14</v>
      </c>
      <c r="M6151" s="2" t="s">
        <v>30427</v>
      </c>
      <c r="N6151" s="25" t="s">
        <v>13878</v>
      </c>
      <c r="O6151" s="2" t="s">
        <v>30428</v>
      </c>
      <c r="P6151" s="2" t="s">
        <v>20</v>
      </c>
      <c r="Q6151" s="2" t="s">
        <v>20</v>
      </c>
      <c r="R6151" s="25" t="s">
        <v>8154</v>
      </c>
      <c r="S6151" s="25" t="s">
        <v>8155</v>
      </c>
      <c r="T6151" s="2" t="s">
        <v>8072</v>
      </c>
      <c r="U6151" s="2" t="s">
        <v>9192</v>
      </c>
      <c r="V6151" s="2" t="s">
        <v>30429</v>
      </c>
      <c r="W6151" s="25" t="s">
        <v>8081</v>
      </c>
      <c r="X6151" s="2" t="s">
        <v>8082</v>
      </c>
      <c r="Y6151" s="2" t="s">
        <v>8082</v>
      </c>
      <c r="Z6151" s="2" t="s">
        <v>14</v>
      </c>
    </row>
    <row r="6152" ht="15.75" customHeight="1">
      <c r="A6152" s="2">
        <v>25852.0</v>
      </c>
      <c r="B6152" s="2" t="s">
        <v>6038</v>
      </c>
      <c r="C6152" s="2" t="s">
        <v>12</v>
      </c>
      <c r="D6152" s="2" t="s">
        <v>30425</v>
      </c>
      <c r="E6152" s="25" t="s">
        <v>6039</v>
      </c>
      <c r="F6152" s="2">
        <v>0.0</v>
      </c>
      <c r="G6152" s="2">
        <v>0.0</v>
      </c>
      <c r="H6152" s="2" t="s">
        <v>8072</v>
      </c>
      <c r="I6152" s="2" t="s">
        <v>9192</v>
      </c>
      <c r="J6152" s="2" t="s">
        <v>30426</v>
      </c>
      <c r="K6152" s="25" t="s">
        <v>14108</v>
      </c>
      <c r="L6152" s="2" t="s">
        <v>14</v>
      </c>
      <c r="M6152" s="2" t="s">
        <v>30430</v>
      </c>
      <c r="N6152" s="25" t="s">
        <v>30431</v>
      </c>
      <c r="O6152" s="2" t="s">
        <v>30432</v>
      </c>
      <c r="P6152" s="2" t="s">
        <v>20</v>
      </c>
      <c r="Q6152" s="2" t="s">
        <v>20</v>
      </c>
      <c r="R6152" s="25" t="s">
        <v>8097</v>
      </c>
      <c r="S6152" s="25" t="s">
        <v>8098</v>
      </c>
      <c r="T6152" s="2" t="s">
        <v>8072</v>
      </c>
      <c r="U6152" s="2" t="s">
        <v>9192</v>
      </c>
      <c r="V6152" s="2" t="s">
        <v>30429</v>
      </c>
      <c r="W6152" s="25" t="s">
        <v>30433</v>
      </c>
      <c r="X6152" s="2" t="s">
        <v>8082</v>
      </c>
      <c r="Y6152" s="2" t="s">
        <v>8082</v>
      </c>
      <c r="Z6152" s="2" t="s">
        <v>14</v>
      </c>
    </row>
    <row r="6153" ht="15.75" customHeight="1">
      <c r="A6153" s="2">
        <v>25853.0</v>
      </c>
      <c r="B6153" s="2" t="s">
        <v>6038</v>
      </c>
      <c r="C6153" s="2" t="s">
        <v>12</v>
      </c>
      <c r="D6153" s="2" t="s">
        <v>30425</v>
      </c>
      <c r="E6153" s="25" t="s">
        <v>6039</v>
      </c>
      <c r="F6153" s="2">
        <v>0.0</v>
      </c>
      <c r="G6153" s="2">
        <v>0.0</v>
      </c>
      <c r="H6153" s="2" t="s">
        <v>8072</v>
      </c>
      <c r="I6153" s="2" t="s">
        <v>9192</v>
      </c>
      <c r="J6153" s="2" t="s">
        <v>30426</v>
      </c>
      <c r="K6153" s="25" t="s">
        <v>14108</v>
      </c>
      <c r="L6153" s="2" t="s">
        <v>14</v>
      </c>
      <c r="M6153" s="2" t="s">
        <v>30434</v>
      </c>
      <c r="N6153" s="25" t="s">
        <v>6039</v>
      </c>
      <c r="O6153" s="2" t="s">
        <v>30435</v>
      </c>
      <c r="P6153" s="2" t="s">
        <v>20</v>
      </c>
      <c r="Q6153" s="2" t="s">
        <v>20</v>
      </c>
      <c r="R6153" s="25" t="s">
        <v>13872</v>
      </c>
      <c r="S6153" s="25" t="s">
        <v>13873</v>
      </c>
      <c r="T6153" s="2" t="s">
        <v>8072</v>
      </c>
      <c r="U6153" s="2" t="s">
        <v>9192</v>
      </c>
      <c r="V6153" s="2" t="s">
        <v>30429</v>
      </c>
      <c r="W6153" s="25" t="s">
        <v>8081</v>
      </c>
      <c r="X6153" s="2" t="s">
        <v>8082</v>
      </c>
      <c r="Y6153" s="2" t="s">
        <v>8082</v>
      </c>
      <c r="Z6153" s="2" t="s">
        <v>14</v>
      </c>
    </row>
    <row r="6154" ht="15.75" customHeight="1">
      <c r="A6154" s="2">
        <v>25854.0</v>
      </c>
      <c r="B6154" s="2" t="s">
        <v>6042</v>
      </c>
      <c r="C6154" s="2" t="s">
        <v>12</v>
      </c>
      <c r="D6154" s="2" t="s">
        <v>30436</v>
      </c>
      <c r="E6154" s="25" t="s">
        <v>6043</v>
      </c>
      <c r="F6154" s="2">
        <v>0.0</v>
      </c>
      <c r="G6154" s="2">
        <v>0.0</v>
      </c>
      <c r="H6154" s="2" t="s">
        <v>8167</v>
      </c>
      <c r="I6154" s="2" t="s">
        <v>14052</v>
      </c>
      <c r="J6154" s="2" t="s">
        <v>30437</v>
      </c>
      <c r="K6154" s="25" t="s">
        <v>24446</v>
      </c>
      <c r="L6154" s="2" t="s">
        <v>14</v>
      </c>
      <c r="M6154" s="2" t="s">
        <v>30438</v>
      </c>
      <c r="N6154" s="25" t="s">
        <v>30439</v>
      </c>
      <c r="O6154" s="2" t="s">
        <v>30440</v>
      </c>
      <c r="P6154" s="2" t="s">
        <v>20</v>
      </c>
      <c r="Q6154" s="2" t="s">
        <v>20</v>
      </c>
      <c r="R6154" s="25" t="s">
        <v>8154</v>
      </c>
      <c r="S6154" s="25" t="s">
        <v>8155</v>
      </c>
      <c r="T6154" s="2" t="s">
        <v>8167</v>
      </c>
      <c r="U6154" s="2" t="s">
        <v>14052</v>
      </c>
      <c r="V6154" s="2" t="s">
        <v>30441</v>
      </c>
      <c r="W6154" s="25" t="s">
        <v>8081</v>
      </c>
      <c r="X6154" s="2" t="s">
        <v>8082</v>
      </c>
      <c r="Y6154" s="2" t="s">
        <v>8082</v>
      </c>
      <c r="Z6154" s="2" t="s">
        <v>14</v>
      </c>
    </row>
    <row r="6155" ht="15.75" customHeight="1">
      <c r="A6155" s="2">
        <v>25855.0</v>
      </c>
      <c r="B6155" s="2" t="s">
        <v>6042</v>
      </c>
      <c r="C6155" s="2" t="s">
        <v>12</v>
      </c>
      <c r="D6155" s="2" t="s">
        <v>30436</v>
      </c>
      <c r="E6155" s="25" t="s">
        <v>6043</v>
      </c>
      <c r="F6155" s="2">
        <v>0.0</v>
      </c>
      <c r="G6155" s="2">
        <v>0.0</v>
      </c>
      <c r="H6155" s="2" t="s">
        <v>8167</v>
      </c>
      <c r="I6155" s="2" t="s">
        <v>14052</v>
      </c>
      <c r="J6155" s="2" t="s">
        <v>30437</v>
      </c>
      <c r="K6155" s="25" t="s">
        <v>24446</v>
      </c>
      <c r="L6155" s="2" t="s">
        <v>14</v>
      </c>
      <c r="M6155" s="2" t="s">
        <v>30442</v>
      </c>
      <c r="N6155" s="25" t="s">
        <v>30443</v>
      </c>
      <c r="O6155" s="2" t="s">
        <v>30444</v>
      </c>
      <c r="P6155" s="2" t="s">
        <v>20</v>
      </c>
      <c r="Q6155" s="2" t="s">
        <v>20</v>
      </c>
      <c r="R6155" s="25" t="s">
        <v>8097</v>
      </c>
      <c r="S6155" s="25" t="s">
        <v>8098</v>
      </c>
      <c r="T6155" s="2" t="s">
        <v>8167</v>
      </c>
      <c r="U6155" s="2" t="s">
        <v>14052</v>
      </c>
      <c r="V6155" s="2" t="s">
        <v>30441</v>
      </c>
      <c r="W6155" s="25" t="s">
        <v>30445</v>
      </c>
      <c r="X6155" s="2" t="s">
        <v>8082</v>
      </c>
      <c r="Y6155" s="2" t="s">
        <v>8082</v>
      </c>
      <c r="Z6155" s="2" t="s">
        <v>14</v>
      </c>
    </row>
    <row r="6156" ht="15.75" customHeight="1">
      <c r="A6156" s="2">
        <v>25856.0</v>
      </c>
      <c r="B6156" s="2" t="s">
        <v>6042</v>
      </c>
      <c r="C6156" s="2" t="s">
        <v>12</v>
      </c>
      <c r="D6156" s="2" t="s">
        <v>30436</v>
      </c>
      <c r="E6156" s="25" t="s">
        <v>6043</v>
      </c>
      <c r="F6156" s="2">
        <v>0.0</v>
      </c>
      <c r="G6156" s="2">
        <v>0.0</v>
      </c>
      <c r="H6156" s="2" t="s">
        <v>8167</v>
      </c>
      <c r="I6156" s="2" t="s">
        <v>14052</v>
      </c>
      <c r="J6156" s="2" t="s">
        <v>30437</v>
      </c>
      <c r="K6156" s="25" t="s">
        <v>24446</v>
      </c>
      <c r="L6156" s="2" t="s">
        <v>14</v>
      </c>
      <c r="M6156" s="2" t="s">
        <v>30446</v>
      </c>
      <c r="N6156" s="25" t="s">
        <v>6043</v>
      </c>
      <c r="O6156" s="2" t="s">
        <v>30447</v>
      </c>
      <c r="P6156" s="2" t="s">
        <v>20</v>
      </c>
      <c r="Q6156" s="2" t="s">
        <v>20</v>
      </c>
      <c r="R6156" s="25" t="s">
        <v>13872</v>
      </c>
      <c r="S6156" s="25" t="s">
        <v>13873</v>
      </c>
      <c r="T6156" s="2" t="s">
        <v>8167</v>
      </c>
      <c r="U6156" s="2" t="s">
        <v>14052</v>
      </c>
      <c r="V6156" s="2" t="s">
        <v>30441</v>
      </c>
      <c r="W6156" s="25" t="s">
        <v>8081</v>
      </c>
      <c r="X6156" s="2" t="s">
        <v>8082</v>
      </c>
      <c r="Y6156" s="2" t="s">
        <v>8082</v>
      </c>
      <c r="Z6156" s="2" t="s">
        <v>14</v>
      </c>
    </row>
    <row r="6157" ht="15.75" customHeight="1">
      <c r="A6157" s="2">
        <v>25857.0</v>
      </c>
      <c r="B6157" s="2" t="s">
        <v>6045</v>
      </c>
      <c r="C6157" s="2" t="s">
        <v>12</v>
      </c>
      <c r="D6157" s="2" t="s">
        <v>30448</v>
      </c>
      <c r="E6157" s="25" t="s">
        <v>6046</v>
      </c>
      <c r="F6157" s="2">
        <v>0.0</v>
      </c>
      <c r="G6157" s="2">
        <v>0.0</v>
      </c>
      <c r="H6157" s="2" t="s">
        <v>8634</v>
      </c>
      <c r="I6157" s="2" t="s">
        <v>8659</v>
      </c>
      <c r="J6157" s="2" t="s">
        <v>30449</v>
      </c>
      <c r="K6157" s="25" t="s">
        <v>30450</v>
      </c>
      <c r="L6157" s="2" t="s">
        <v>14</v>
      </c>
      <c r="M6157" s="2" t="s">
        <v>30451</v>
      </c>
      <c r="N6157" s="25" t="s">
        <v>30452</v>
      </c>
      <c r="O6157" s="2" t="s">
        <v>30453</v>
      </c>
      <c r="P6157" s="2" t="s">
        <v>20</v>
      </c>
      <c r="Q6157" s="2" t="s">
        <v>20</v>
      </c>
      <c r="R6157" s="25" t="s">
        <v>8154</v>
      </c>
      <c r="S6157" s="25" t="s">
        <v>8155</v>
      </c>
      <c r="T6157" s="2" t="s">
        <v>8634</v>
      </c>
      <c r="U6157" s="2" t="s">
        <v>8659</v>
      </c>
      <c r="V6157" s="2" t="s">
        <v>30454</v>
      </c>
      <c r="W6157" s="25" t="s">
        <v>8081</v>
      </c>
      <c r="X6157" s="2" t="s">
        <v>8082</v>
      </c>
      <c r="Y6157" s="2" t="s">
        <v>8082</v>
      </c>
      <c r="Z6157" s="2" t="s">
        <v>14</v>
      </c>
    </row>
    <row r="6158" ht="15.75" customHeight="1">
      <c r="A6158" s="2">
        <v>25858.0</v>
      </c>
      <c r="B6158" s="2" t="s">
        <v>6045</v>
      </c>
      <c r="C6158" s="2" t="s">
        <v>12</v>
      </c>
      <c r="D6158" s="2" t="s">
        <v>30448</v>
      </c>
      <c r="E6158" s="25" t="s">
        <v>6046</v>
      </c>
      <c r="F6158" s="2">
        <v>0.0</v>
      </c>
      <c r="G6158" s="2">
        <v>0.0</v>
      </c>
      <c r="H6158" s="2" t="s">
        <v>8634</v>
      </c>
      <c r="I6158" s="2" t="s">
        <v>8659</v>
      </c>
      <c r="J6158" s="2" t="s">
        <v>30449</v>
      </c>
      <c r="K6158" s="25" t="s">
        <v>30450</v>
      </c>
      <c r="L6158" s="2" t="s">
        <v>14</v>
      </c>
      <c r="M6158" s="2" t="s">
        <v>30455</v>
      </c>
      <c r="N6158" s="25" t="s">
        <v>24798</v>
      </c>
      <c r="O6158" s="2" t="s">
        <v>30456</v>
      </c>
      <c r="P6158" s="2" t="s">
        <v>20</v>
      </c>
      <c r="Q6158" s="2" t="s">
        <v>20</v>
      </c>
      <c r="R6158" s="25" t="s">
        <v>8154</v>
      </c>
      <c r="S6158" s="25" t="s">
        <v>8155</v>
      </c>
      <c r="T6158" s="2" t="s">
        <v>8634</v>
      </c>
      <c r="U6158" s="2" t="s">
        <v>8659</v>
      </c>
      <c r="V6158" s="2" t="s">
        <v>30454</v>
      </c>
      <c r="W6158" s="25" t="s">
        <v>8081</v>
      </c>
      <c r="X6158" s="2" t="s">
        <v>8082</v>
      </c>
      <c r="Y6158" s="2" t="s">
        <v>8082</v>
      </c>
      <c r="Z6158" s="2" t="s">
        <v>14</v>
      </c>
    </row>
    <row r="6159" ht="15.75" customHeight="1">
      <c r="A6159" s="2">
        <v>25859.0</v>
      </c>
      <c r="B6159" s="2" t="s">
        <v>6045</v>
      </c>
      <c r="C6159" s="2" t="s">
        <v>12</v>
      </c>
      <c r="D6159" s="2" t="s">
        <v>30448</v>
      </c>
      <c r="E6159" s="25" t="s">
        <v>6046</v>
      </c>
      <c r="F6159" s="2">
        <v>0.0</v>
      </c>
      <c r="G6159" s="2">
        <v>0.0</v>
      </c>
      <c r="H6159" s="2" t="s">
        <v>8634</v>
      </c>
      <c r="I6159" s="2" t="s">
        <v>8659</v>
      </c>
      <c r="J6159" s="2" t="s">
        <v>30449</v>
      </c>
      <c r="K6159" s="25" t="s">
        <v>30450</v>
      </c>
      <c r="L6159" s="2" t="s">
        <v>14</v>
      </c>
      <c r="M6159" s="2" t="s">
        <v>30457</v>
      </c>
      <c r="N6159" s="25" t="s">
        <v>30458</v>
      </c>
      <c r="O6159" s="2" t="s">
        <v>30459</v>
      </c>
      <c r="P6159" s="2" t="s">
        <v>20</v>
      </c>
      <c r="Q6159" s="2" t="s">
        <v>20</v>
      </c>
      <c r="R6159" s="25" t="s">
        <v>8154</v>
      </c>
      <c r="S6159" s="25" t="s">
        <v>8155</v>
      </c>
      <c r="T6159" s="2" t="s">
        <v>8634</v>
      </c>
      <c r="U6159" s="2" t="s">
        <v>8659</v>
      </c>
      <c r="V6159" s="2" t="s">
        <v>30454</v>
      </c>
      <c r="W6159" s="25" t="s">
        <v>8081</v>
      </c>
      <c r="X6159" s="2" t="s">
        <v>8082</v>
      </c>
      <c r="Y6159" s="2" t="s">
        <v>8082</v>
      </c>
      <c r="Z6159" s="2" t="s">
        <v>14</v>
      </c>
    </row>
    <row r="6160" ht="15.75" customHeight="1">
      <c r="A6160" s="2">
        <v>25860.0</v>
      </c>
      <c r="B6160" s="2" t="s">
        <v>6045</v>
      </c>
      <c r="C6160" s="2" t="s">
        <v>12</v>
      </c>
      <c r="D6160" s="2" t="s">
        <v>30448</v>
      </c>
      <c r="E6160" s="25" t="s">
        <v>6046</v>
      </c>
      <c r="F6160" s="2">
        <v>0.0</v>
      </c>
      <c r="G6160" s="2">
        <v>0.0</v>
      </c>
      <c r="H6160" s="2" t="s">
        <v>8634</v>
      </c>
      <c r="I6160" s="2" t="s">
        <v>8659</v>
      </c>
      <c r="J6160" s="2" t="s">
        <v>30449</v>
      </c>
      <c r="K6160" s="25" t="s">
        <v>30450</v>
      </c>
      <c r="L6160" s="2" t="s">
        <v>14</v>
      </c>
      <c r="M6160" s="2" t="s">
        <v>30460</v>
      </c>
      <c r="N6160" s="25" t="s">
        <v>6046</v>
      </c>
      <c r="O6160" s="2" t="s">
        <v>30461</v>
      </c>
      <c r="P6160" s="2" t="s">
        <v>20</v>
      </c>
      <c r="Q6160" s="2" t="s">
        <v>20</v>
      </c>
      <c r="R6160" s="25" t="s">
        <v>13872</v>
      </c>
      <c r="S6160" s="25" t="s">
        <v>13873</v>
      </c>
      <c r="T6160" s="2" t="s">
        <v>8634</v>
      </c>
      <c r="U6160" s="2" t="s">
        <v>8659</v>
      </c>
      <c r="V6160" s="2" t="s">
        <v>30454</v>
      </c>
      <c r="W6160" s="25" t="s">
        <v>8081</v>
      </c>
      <c r="X6160" s="2" t="s">
        <v>8082</v>
      </c>
      <c r="Y6160" s="2" t="s">
        <v>8082</v>
      </c>
      <c r="Z6160" s="2" t="s">
        <v>14</v>
      </c>
    </row>
    <row r="6161" ht="15.75" customHeight="1">
      <c r="A6161" s="2">
        <v>25862.0</v>
      </c>
      <c r="B6161" s="2" t="s">
        <v>6048</v>
      </c>
      <c r="C6161" s="2" t="s">
        <v>12</v>
      </c>
      <c r="D6161" s="2" t="s">
        <v>30462</v>
      </c>
      <c r="E6161" s="25" t="s">
        <v>6049</v>
      </c>
      <c r="F6161" s="2">
        <v>0.0</v>
      </c>
      <c r="G6161" s="2">
        <v>0.0</v>
      </c>
      <c r="H6161" s="2" t="s">
        <v>8148</v>
      </c>
      <c r="I6161" s="2" t="s">
        <v>11472</v>
      </c>
      <c r="J6161" s="2" t="s">
        <v>30463</v>
      </c>
      <c r="K6161" s="25" t="s">
        <v>30464</v>
      </c>
      <c r="L6161" s="2" t="s">
        <v>14</v>
      </c>
      <c r="M6161" s="2" t="s">
        <v>30465</v>
      </c>
      <c r="N6161" s="25" t="s">
        <v>30466</v>
      </c>
      <c r="O6161" s="2" t="s">
        <v>30467</v>
      </c>
      <c r="P6161" s="2" t="s">
        <v>20</v>
      </c>
      <c r="Q6161" s="2" t="s">
        <v>20</v>
      </c>
      <c r="R6161" s="25" t="s">
        <v>8154</v>
      </c>
      <c r="S6161" s="25" t="s">
        <v>8155</v>
      </c>
      <c r="T6161" s="2" t="s">
        <v>8148</v>
      </c>
      <c r="U6161" s="2" t="s">
        <v>11472</v>
      </c>
      <c r="V6161" s="2" t="s">
        <v>11505</v>
      </c>
      <c r="W6161" s="25" t="s">
        <v>8081</v>
      </c>
      <c r="X6161" s="2" t="s">
        <v>8082</v>
      </c>
      <c r="Y6161" s="2" t="s">
        <v>8082</v>
      </c>
      <c r="Z6161" s="2" t="s">
        <v>14</v>
      </c>
    </row>
    <row r="6162" ht="15.75" customHeight="1">
      <c r="A6162" s="2">
        <v>25863.0</v>
      </c>
      <c r="B6162" s="2" t="s">
        <v>6048</v>
      </c>
      <c r="C6162" s="2" t="s">
        <v>12</v>
      </c>
      <c r="D6162" s="2" t="s">
        <v>30462</v>
      </c>
      <c r="E6162" s="25" t="s">
        <v>6049</v>
      </c>
      <c r="F6162" s="2">
        <v>0.0</v>
      </c>
      <c r="G6162" s="2">
        <v>0.0</v>
      </c>
      <c r="H6162" s="2" t="s">
        <v>8148</v>
      </c>
      <c r="I6162" s="2" t="s">
        <v>11472</v>
      </c>
      <c r="J6162" s="2" t="s">
        <v>30463</v>
      </c>
      <c r="K6162" s="25" t="s">
        <v>30464</v>
      </c>
      <c r="L6162" s="2" t="s">
        <v>14</v>
      </c>
      <c r="M6162" s="2" t="s">
        <v>30468</v>
      </c>
      <c r="N6162" s="25" t="s">
        <v>6049</v>
      </c>
      <c r="O6162" s="2" t="s">
        <v>30469</v>
      </c>
      <c r="P6162" s="2" t="s">
        <v>20</v>
      </c>
      <c r="Q6162" s="2" t="s">
        <v>20</v>
      </c>
      <c r="R6162" s="25" t="s">
        <v>13872</v>
      </c>
      <c r="S6162" s="25" t="s">
        <v>13873</v>
      </c>
      <c r="T6162" s="2" t="s">
        <v>8148</v>
      </c>
      <c r="U6162" s="2" t="s">
        <v>13949</v>
      </c>
      <c r="V6162" s="2" t="s">
        <v>11505</v>
      </c>
      <c r="W6162" s="25" t="s">
        <v>8081</v>
      </c>
      <c r="X6162" s="2" t="s">
        <v>8082</v>
      </c>
      <c r="Y6162" s="2" t="s">
        <v>8082</v>
      </c>
      <c r="Z6162" s="2" t="s">
        <v>14</v>
      </c>
    </row>
    <row r="6163" ht="15.75" customHeight="1">
      <c r="A6163" s="2">
        <v>25864.0</v>
      </c>
      <c r="B6163" s="2" t="s">
        <v>6048</v>
      </c>
      <c r="C6163" s="2" t="s">
        <v>12</v>
      </c>
      <c r="D6163" s="2" t="s">
        <v>30462</v>
      </c>
      <c r="E6163" s="25" t="s">
        <v>6049</v>
      </c>
      <c r="F6163" s="2">
        <v>0.0</v>
      </c>
      <c r="G6163" s="2">
        <v>0.0</v>
      </c>
      <c r="H6163" s="2" t="s">
        <v>8148</v>
      </c>
      <c r="I6163" s="2" t="s">
        <v>11472</v>
      </c>
      <c r="J6163" s="2" t="s">
        <v>30463</v>
      </c>
      <c r="K6163" s="25" t="s">
        <v>30464</v>
      </c>
      <c r="L6163" s="2" t="s">
        <v>14</v>
      </c>
      <c r="M6163" s="2" t="s">
        <v>30470</v>
      </c>
      <c r="N6163" s="25" t="s">
        <v>30471</v>
      </c>
      <c r="O6163" s="2" t="s">
        <v>30472</v>
      </c>
      <c r="P6163" s="2" t="s">
        <v>98</v>
      </c>
      <c r="Q6163" s="2" t="s">
        <v>98</v>
      </c>
      <c r="R6163" s="25" t="s">
        <v>15439</v>
      </c>
      <c r="S6163" s="25" t="s">
        <v>17477</v>
      </c>
      <c r="T6163" s="2" t="s">
        <v>8148</v>
      </c>
      <c r="U6163" s="2" t="s">
        <v>11472</v>
      </c>
      <c r="V6163" s="2" t="s">
        <v>11505</v>
      </c>
      <c r="W6163" s="25" t="s">
        <v>30473</v>
      </c>
      <c r="X6163" s="2" t="s">
        <v>8082</v>
      </c>
      <c r="Y6163" s="2" t="s">
        <v>8082</v>
      </c>
      <c r="Z6163" s="2" t="s">
        <v>14</v>
      </c>
    </row>
    <row r="6164" ht="15.75" customHeight="1">
      <c r="A6164" s="2">
        <v>25865.0</v>
      </c>
      <c r="B6164" s="2" t="s">
        <v>6051</v>
      </c>
      <c r="C6164" s="2" t="s">
        <v>12</v>
      </c>
      <c r="D6164" s="2" t="s">
        <v>30474</v>
      </c>
      <c r="E6164" s="25" t="s">
        <v>6049</v>
      </c>
      <c r="F6164" s="2">
        <v>0.0</v>
      </c>
      <c r="G6164" s="2">
        <v>0.0</v>
      </c>
      <c r="H6164" s="2" t="s">
        <v>8736</v>
      </c>
      <c r="I6164" s="2" t="s">
        <v>14444</v>
      </c>
      <c r="J6164" s="2" t="s">
        <v>30463</v>
      </c>
      <c r="K6164" s="25" t="s">
        <v>30475</v>
      </c>
      <c r="L6164" s="2" t="s">
        <v>14</v>
      </c>
      <c r="M6164" s="2" t="s">
        <v>30476</v>
      </c>
      <c r="N6164" s="25" t="s">
        <v>6049</v>
      </c>
      <c r="O6164" s="2" t="s">
        <v>30477</v>
      </c>
      <c r="P6164" s="2" t="s">
        <v>20</v>
      </c>
      <c r="Q6164" s="2" t="s">
        <v>20</v>
      </c>
      <c r="R6164" s="25" t="s">
        <v>13872</v>
      </c>
      <c r="S6164" s="25" t="s">
        <v>13873</v>
      </c>
      <c r="T6164" s="2" t="s">
        <v>8736</v>
      </c>
      <c r="U6164" s="2" t="s">
        <v>14444</v>
      </c>
      <c r="V6164" s="2" t="s">
        <v>11505</v>
      </c>
      <c r="W6164" s="25" t="s">
        <v>8081</v>
      </c>
      <c r="X6164" s="2" t="s">
        <v>8082</v>
      </c>
      <c r="Y6164" s="2" t="s">
        <v>8082</v>
      </c>
      <c r="Z6164" s="2" t="s">
        <v>14</v>
      </c>
    </row>
    <row r="6165" ht="15.75" customHeight="1">
      <c r="A6165" s="2">
        <v>25866.0</v>
      </c>
      <c r="B6165" s="2" t="s">
        <v>6053</v>
      </c>
      <c r="C6165" s="2" t="s">
        <v>12</v>
      </c>
      <c r="D6165" s="2" t="s">
        <v>30478</v>
      </c>
      <c r="E6165" s="25" t="s">
        <v>6054</v>
      </c>
      <c r="F6165" s="2">
        <v>0.0</v>
      </c>
      <c r="G6165" s="2">
        <v>0.0</v>
      </c>
      <c r="H6165" s="2" t="s">
        <v>8089</v>
      </c>
      <c r="I6165" s="2" t="s">
        <v>15321</v>
      </c>
      <c r="J6165" s="2" t="s">
        <v>30479</v>
      </c>
      <c r="K6165" s="25" t="s">
        <v>13876</v>
      </c>
      <c r="L6165" s="2" t="s">
        <v>14</v>
      </c>
      <c r="M6165" s="2" t="s">
        <v>30480</v>
      </c>
      <c r="N6165" s="25" t="s">
        <v>30481</v>
      </c>
      <c r="O6165" s="2" t="s">
        <v>30482</v>
      </c>
      <c r="P6165" s="2" t="s">
        <v>20</v>
      </c>
      <c r="Q6165" s="2" t="s">
        <v>20</v>
      </c>
      <c r="R6165" s="25" t="s">
        <v>8097</v>
      </c>
      <c r="S6165" s="25" t="s">
        <v>8098</v>
      </c>
      <c r="T6165" s="2" t="s">
        <v>8089</v>
      </c>
      <c r="U6165" s="2" t="s">
        <v>15321</v>
      </c>
      <c r="V6165" s="2" t="s">
        <v>30483</v>
      </c>
      <c r="W6165" s="25" t="s">
        <v>30484</v>
      </c>
      <c r="X6165" s="2" t="s">
        <v>8082</v>
      </c>
      <c r="Y6165" s="2" t="s">
        <v>8082</v>
      </c>
      <c r="Z6165" s="2" t="s">
        <v>14</v>
      </c>
    </row>
    <row r="6166" ht="15.75" customHeight="1">
      <c r="A6166" s="2">
        <v>25867.0</v>
      </c>
      <c r="B6166" s="2" t="s">
        <v>6053</v>
      </c>
      <c r="C6166" s="2" t="s">
        <v>12</v>
      </c>
      <c r="D6166" s="2" t="s">
        <v>30478</v>
      </c>
      <c r="E6166" s="25" t="s">
        <v>6054</v>
      </c>
      <c r="F6166" s="2">
        <v>0.0</v>
      </c>
      <c r="G6166" s="2">
        <v>0.0</v>
      </c>
      <c r="H6166" s="2" t="s">
        <v>8089</v>
      </c>
      <c r="I6166" s="2" t="s">
        <v>15321</v>
      </c>
      <c r="J6166" s="2" t="s">
        <v>30479</v>
      </c>
      <c r="K6166" s="25" t="s">
        <v>13876</v>
      </c>
      <c r="L6166" s="2" t="s">
        <v>14</v>
      </c>
      <c r="M6166" s="2" t="s">
        <v>30485</v>
      </c>
      <c r="N6166" s="25" t="s">
        <v>6054</v>
      </c>
      <c r="O6166" s="2" t="s">
        <v>30486</v>
      </c>
      <c r="P6166" s="2" t="s">
        <v>20</v>
      </c>
      <c r="Q6166" s="2" t="s">
        <v>20</v>
      </c>
      <c r="R6166" s="25" t="s">
        <v>13872</v>
      </c>
      <c r="S6166" s="25" t="s">
        <v>13873</v>
      </c>
      <c r="T6166" s="2" t="s">
        <v>8089</v>
      </c>
      <c r="U6166" s="2" t="s">
        <v>15321</v>
      </c>
      <c r="V6166" s="2" t="s">
        <v>30483</v>
      </c>
      <c r="W6166" s="25" t="s">
        <v>8081</v>
      </c>
      <c r="X6166" s="2" t="s">
        <v>8082</v>
      </c>
      <c r="Y6166" s="2" t="s">
        <v>8082</v>
      </c>
      <c r="Z6166" s="2" t="s">
        <v>14</v>
      </c>
    </row>
    <row r="6167" ht="15.75" customHeight="1">
      <c r="A6167" s="2">
        <v>25868.0</v>
      </c>
      <c r="B6167" s="2" t="s">
        <v>6055</v>
      </c>
      <c r="C6167" s="2" t="s">
        <v>12</v>
      </c>
      <c r="D6167" s="2" t="s">
        <v>30487</v>
      </c>
      <c r="E6167" s="25" t="s">
        <v>6056</v>
      </c>
      <c r="F6167" s="2">
        <v>0.0</v>
      </c>
      <c r="G6167" s="2">
        <v>0.0</v>
      </c>
      <c r="H6167" s="2" t="s">
        <v>8127</v>
      </c>
      <c r="I6167" s="2" t="s">
        <v>8143</v>
      </c>
      <c r="J6167" s="2" t="s">
        <v>30488</v>
      </c>
      <c r="K6167" s="25" t="s">
        <v>30489</v>
      </c>
      <c r="L6167" s="2" t="s">
        <v>14</v>
      </c>
      <c r="M6167" s="2" t="s">
        <v>30490</v>
      </c>
      <c r="N6167" s="25" t="s">
        <v>30491</v>
      </c>
      <c r="O6167" s="2" t="s">
        <v>30492</v>
      </c>
      <c r="P6167" s="2" t="s">
        <v>20</v>
      </c>
      <c r="Q6167" s="2" t="s">
        <v>20</v>
      </c>
      <c r="R6167" s="25" t="s">
        <v>8154</v>
      </c>
      <c r="S6167" s="25" t="s">
        <v>8155</v>
      </c>
      <c r="T6167" s="2" t="s">
        <v>8127</v>
      </c>
      <c r="U6167" s="2" t="s">
        <v>8143</v>
      </c>
      <c r="V6167" s="2" t="s">
        <v>16288</v>
      </c>
      <c r="W6167" s="25" t="s">
        <v>8081</v>
      </c>
      <c r="X6167" s="2" t="s">
        <v>8082</v>
      </c>
      <c r="Y6167" s="2" t="s">
        <v>8082</v>
      </c>
      <c r="Z6167" s="2" t="s">
        <v>14</v>
      </c>
    </row>
    <row r="6168" ht="15.75" customHeight="1">
      <c r="A6168" s="2">
        <v>25869.0</v>
      </c>
      <c r="B6168" s="2" t="s">
        <v>6055</v>
      </c>
      <c r="C6168" s="2" t="s">
        <v>12</v>
      </c>
      <c r="D6168" s="2" t="s">
        <v>30487</v>
      </c>
      <c r="E6168" s="25" t="s">
        <v>6056</v>
      </c>
      <c r="F6168" s="2">
        <v>0.0</v>
      </c>
      <c r="G6168" s="2">
        <v>0.0</v>
      </c>
      <c r="H6168" s="2" t="s">
        <v>8127</v>
      </c>
      <c r="I6168" s="2" t="s">
        <v>8143</v>
      </c>
      <c r="J6168" s="2" t="s">
        <v>30488</v>
      </c>
      <c r="K6168" s="25" t="s">
        <v>30489</v>
      </c>
      <c r="L6168" s="2" t="s">
        <v>14</v>
      </c>
      <c r="M6168" s="2" t="s">
        <v>30493</v>
      </c>
      <c r="N6168" s="25" t="s">
        <v>6056</v>
      </c>
      <c r="O6168" s="2" t="s">
        <v>30494</v>
      </c>
      <c r="P6168" s="2" t="s">
        <v>20</v>
      </c>
      <c r="Q6168" s="2" t="s">
        <v>20</v>
      </c>
      <c r="R6168" s="25" t="s">
        <v>13872</v>
      </c>
      <c r="S6168" s="25" t="s">
        <v>13873</v>
      </c>
      <c r="T6168" s="2" t="s">
        <v>8127</v>
      </c>
      <c r="U6168" s="2" t="s">
        <v>8143</v>
      </c>
      <c r="V6168" s="2" t="s">
        <v>16288</v>
      </c>
      <c r="W6168" s="25" t="s">
        <v>8081</v>
      </c>
      <c r="X6168" s="2" t="s">
        <v>8082</v>
      </c>
      <c r="Y6168" s="2" t="s">
        <v>8082</v>
      </c>
      <c r="Z6168" s="2" t="s">
        <v>14</v>
      </c>
    </row>
    <row r="6169" ht="15.75" customHeight="1">
      <c r="A6169" s="2">
        <v>25871.0</v>
      </c>
      <c r="B6169" s="2" t="s">
        <v>6058</v>
      </c>
      <c r="C6169" s="2" t="s">
        <v>12</v>
      </c>
      <c r="D6169" s="2" t="s">
        <v>30495</v>
      </c>
      <c r="E6169" s="25" t="s">
        <v>6059</v>
      </c>
      <c r="F6169" s="2">
        <v>0.0</v>
      </c>
      <c r="G6169" s="2">
        <v>0.0</v>
      </c>
      <c r="H6169" s="2" t="s">
        <v>8072</v>
      </c>
      <c r="I6169" s="2" t="s">
        <v>8072</v>
      </c>
      <c r="J6169" s="2" t="s">
        <v>30496</v>
      </c>
      <c r="K6169" s="25" t="s">
        <v>30497</v>
      </c>
      <c r="L6169" s="2" t="s">
        <v>14</v>
      </c>
      <c r="M6169" s="2" t="s">
        <v>30498</v>
      </c>
      <c r="N6169" s="25" t="s">
        <v>13878</v>
      </c>
      <c r="O6169" s="2" t="s">
        <v>30499</v>
      </c>
      <c r="P6169" s="2" t="s">
        <v>20</v>
      </c>
      <c r="Q6169" s="2" t="s">
        <v>20</v>
      </c>
      <c r="R6169" s="25" t="s">
        <v>8154</v>
      </c>
      <c r="S6169" s="25" t="s">
        <v>8155</v>
      </c>
      <c r="T6169" s="2" t="s">
        <v>8072</v>
      </c>
      <c r="U6169" s="2" t="s">
        <v>8072</v>
      </c>
      <c r="V6169" s="2" t="s">
        <v>8450</v>
      </c>
      <c r="W6169" s="25" t="s">
        <v>8081</v>
      </c>
      <c r="X6169" s="2" t="s">
        <v>8082</v>
      </c>
      <c r="Y6169" s="2" t="s">
        <v>8082</v>
      </c>
      <c r="Z6169" s="2" t="s">
        <v>14</v>
      </c>
    </row>
    <row r="6170" ht="15.75" customHeight="1">
      <c r="A6170" s="2">
        <v>25872.0</v>
      </c>
      <c r="B6170" s="2" t="s">
        <v>6058</v>
      </c>
      <c r="C6170" s="2" t="s">
        <v>12</v>
      </c>
      <c r="D6170" s="2" t="s">
        <v>30495</v>
      </c>
      <c r="E6170" s="25" t="s">
        <v>6059</v>
      </c>
      <c r="F6170" s="2">
        <v>0.0</v>
      </c>
      <c r="G6170" s="2">
        <v>0.0</v>
      </c>
      <c r="H6170" s="2" t="s">
        <v>8072</v>
      </c>
      <c r="I6170" s="2" t="s">
        <v>8072</v>
      </c>
      <c r="J6170" s="2" t="s">
        <v>30496</v>
      </c>
      <c r="K6170" s="25" t="s">
        <v>30497</v>
      </c>
      <c r="L6170" s="2" t="s">
        <v>14</v>
      </c>
      <c r="M6170" s="2" t="s">
        <v>30500</v>
      </c>
      <c r="N6170" s="25" t="s">
        <v>30501</v>
      </c>
      <c r="O6170" s="2" t="s">
        <v>30502</v>
      </c>
      <c r="P6170" s="2" t="s">
        <v>20</v>
      </c>
      <c r="Q6170" s="2" t="s">
        <v>20</v>
      </c>
      <c r="R6170" s="25" t="s">
        <v>8154</v>
      </c>
      <c r="S6170" s="25" t="s">
        <v>8155</v>
      </c>
      <c r="T6170" s="2" t="s">
        <v>8072</v>
      </c>
      <c r="U6170" s="2" t="s">
        <v>8072</v>
      </c>
      <c r="V6170" s="2" t="s">
        <v>8450</v>
      </c>
      <c r="W6170" s="25" t="s">
        <v>8081</v>
      </c>
      <c r="X6170" s="2" t="s">
        <v>8082</v>
      </c>
      <c r="Y6170" s="2" t="s">
        <v>8082</v>
      </c>
      <c r="Z6170" s="2" t="s">
        <v>14</v>
      </c>
    </row>
    <row r="6171" ht="15.75" customHeight="1">
      <c r="A6171" s="2">
        <v>25873.0</v>
      </c>
      <c r="B6171" s="2" t="s">
        <v>6058</v>
      </c>
      <c r="C6171" s="2" t="s">
        <v>12</v>
      </c>
      <c r="D6171" s="2" t="s">
        <v>30495</v>
      </c>
      <c r="E6171" s="25" t="s">
        <v>6059</v>
      </c>
      <c r="F6171" s="2">
        <v>0.0</v>
      </c>
      <c r="G6171" s="2">
        <v>0.0</v>
      </c>
      <c r="H6171" s="2" t="s">
        <v>8072</v>
      </c>
      <c r="I6171" s="2" t="s">
        <v>8072</v>
      </c>
      <c r="J6171" s="2" t="s">
        <v>30496</v>
      </c>
      <c r="K6171" s="25" t="s">
        <v>30497</v>
      </c>
      <c r="L6171" s="2" t="s">
        <v>14</v>
      </c>
      <c r="M6171" s="2" t="s">
        <v>30503</v>
      </c>
      <c r="N6171" s="25" t="s">
        <v>6059</v>
      </c>
      <c r="O6171" s="2" t="s">
        <v>30504</v>
      </c>
      <c r="P6171" s="2" t="s">
        <v>20</v>
      </c>
      <c r="Q6171" s="2" t="s">
        <v>20</v>
      </c>
      <c r="R6171" s="25" t="s">
        <v>13872</v>
      </c>
      <c r="S6171" s="25" t="s">
        <v>13873</v>
      </c>
      <c r="T6171" s="2" t="s">
        <v>8072</v>
      </c>
      <c r="U6171" s="2" t="s">
        <v>8072</v>
      </c>
      <c r="V6171" s="2" t="s">
        <v>8450</v>
      </c>
      <c r="W6171" s="25" t="s">
        <v>8081</v>
      </c>
      <c r="X6171" s="2" t="s">
        <v>8082</v>
      </c>
      <c r="Y6171" s="2" t="s">
        <v>8082</v>
      </c>
      <c r="Z6171" s="2" t="s">
        <v>14</v>
      </c>
    </row>
    <row r="6172" ht="15.75" customHeight="1">
      <c r="A6172" s="2">
        <v>25874.0</v>
      </c>
      <c r="B6172" s="2" t="s">
        <v>6062</v>
      </c>
      <c r="C6172" s="2" t="s">
        <v>12</v>
      </c>
      <c r="D6172" s="2" t="s">
        <v>30505</v>
      </c>
      <c r="E6172" s="25" t="s">
        <v>6063</v>
      </c>
      <c r="F6172" s="2">
        <v>0.0</v>
      </c>
      <c r="G6172" s="2">
        <v>0.0</v>
      </c>
      <c r="H6172" s="2" t="s">
        <v>8248</v>
      </c>
      <c r="I6172" s="2" t="s">
        <v>8248</v>
      </c>
      <c r="J6172" s="2" t="s">
        <v>30506</v>
      </c>
      <c r="K6172" s="25" t="s">
        <v>30507</v>
      </c>
      <c r="L6172" s="2" t="s">
        <v>14</v>
      </c>
      <c r="M6172" s="2" t="s">
        <v>30508</v>
      </c>
      <c r="N6172" s="25" t="s">
        <v>30509</v>
      </c>
      <c r="O6172" s="2" t="s">
        <v>30510</v>
      </c>
      <c r="P6172" s="2" t="s">
        <v>20</v>
      </c>
      <c r="Q6172" s="2" t="s">
        <v>20</v>
      </c>
      <c r="R6172" s="25" t="s">
        <v>8097</v>
      </c>
      <c r="S6172" s="25" t="s">
        <v>8098</v>
      </c>
      <c r="T6172" s="2" t="s">
        <v>8248</v>
      </c>
      <c r="U6172" s="2" t="s">
        <v>8248</v>
      </c>
      <c r="V6172" s="2" t="s">
        <v>8248</v>
      </c>
      <c r="W6172" s="25" t="s">
        <v>30511</v>
      </c>
      <c r="X6172" s="2" t="s">
        <v>8082</v>
      </c>
      <c r="Y6172" s="2" t="s">
        <v>8082</v>
      </c>
      <c r="Z6172" s="2" t="s">
        <v>14</v>
      </c>
    </row>
    <row r="6173" ht="15.75" customHeight="1">
      <c r="A6173" s="2">
        <v>25875.0</v>
      </c>
      <c r="B6173" s="2" t="s">
        <v>6062</v>
      </c>
      <c r="C6173" s="2" t="s">
        <v>12</v>
      </c>
      <c r="D6173" s="2" t="s">
        <v>30505</v>
      </c>
      <c r="E6173" s="25" t="s">
        <v>6063</v>
      </c>
      <c r="F6173" s="2">
        <v>0.0</v>
      </c>
      <c r="G6173" s="2">
        <v>0.0</v>
      </c>
      <c r="H6173" s="2" t="s">
        <v>8248</v>
      </c>
      <c r="I6173" s="2" t="s">
        <v>8248</v>
      </c>
      <c r="J6173" s="2" t="s">
        <v>30506</v>
      </c>
      <c r="K6173" s="25" t="s">
        <v>30507</v>
      </c>
      <c r="L6173" s="2" t="s">
        <v>14</v>
      </c>
      <c r="M6173" s="2" t="s">
        <v>30512</v>
      </c>
      <c r="N6173" s="25" t="s">
        <v>6063</v>
      </c>
      <c r="O6173" s="2" t="s">
        <v>30513</v>
      </c>
      <c r="P6173" s="2" t="s">
        <v>20</v>
      </c>
      <c r="Q6173" s="2" t="s">
        <v>20</v>
      </c>
      <c r="R6173" s="25" t="s">
        <v>13872</v>
      </c>
      <c r="S6173" s="25" t="s">
        <v>13873</v>
      </c>
      <c r="T6173" s="2" t="s">
        <v>8248</v>
      </c>
      <c r="U6173" s="2" t="s">
        <v>8248</v>
      </c>
      <c r="V6173" s="2" t="s">
        <v>14277</v>
      </c>
      <c r="W6173" s="25" t="s">
        <v>8081</v>
      </c>
      <c r="X6173" s="2" t="s">
        <v>8082</v>
      </c>
      <c r="Y6173" s="2" t="s">
        <v>8082</v>
      </c>
      <c r="Z6173" s="2" t="s">
        <v>14</v>
      </c>
    </row>
    <row r="6174" ht="15.75" customHeight="1">
      <c r="A6174" s="2">
        <v>25876.0</v>
      </c>
      <c r="B6174" s="2" t="s">
        <v>6066</v>
      </c>
      <c r="C6174" s="2" t="s">
        <v>12</v>
      </c>
      <c r="D6174" s="2" t="s">
        <v>30514</v>
      </c>
      <c r="E6174" s="25" t="s">
        <v>6067</v>
      </c>
      <c r="F6174" s="2">
        <v>0.0</v>
      </c>
      <c r="G6174" s="2">
        <v>0.0</v>
      </c>
      <c r="H6174" s="2" t="s">
        <v>8262</v>
      </c>
      <c r="I6174" s="2" t="s">
        <v>8262</v>
      </c>
      <c r="J6174" s="2" t="s">
        <v>30515</v>
      </c>
      <c r="K6174" s="25" t="s">
        <v>30516</v>
      </c>
      <c r="L6174" s="2" t="s">
        <v>14</v>
      </c>
      <c r="M6174" s="2" t="s">
        <v>30517</v>
      </c>
      <c r="N6174" s="25" t="s">
        <v>30518</v>
      </c>
      <c r="O6174" s="2" t="s">
        <v>30519</v>
      </c>
      <c r="P6174" s="2" t="s">
        <v>20</v>
      </c>
      <c r="Q6174" s="2" t="s">
        <v>20</v>
      </c>
      <c r="R6174" s="25" t="s">
        <v>8154</v>
      </c>
      <c r="S6174" s="25" t="s">
        <v>8155</v>
      </c>
      <c r="T6174" s="2" t="s">
        <v>8262</v>
      </c>
      <c r="U6174" s="2" t="s">
        <v>8262</v>
      </c>
      <c r="V6174" s="2" t="s">
        <v>16009</v>
      </c>
      <c r="W6174" s="25" t="s">
        <v>8081</v>
      </c>
      <c r="X6174" s="2" t="s">
        <v>8082</v>
      </c>
      <c r="Y6174" s="2" t="s">
        <v>8082</v>
      </c>
      <c r="Z6174" s="2" t="s">
        <v>14</v>
      </c>
    </row>
    <row r="6175" ht="15.75" customHeight="1">
      <c r="A6175" s="2">
        <v>25877.0</v>
      </c>
      <c r="B6175" s="2" t="s">
        <v>6066</v>
      </c>
      <c r="C6175" s="2" t="s">
        <v>12</v>
      </c>
      <c r="D6175" s="2" t="s">
        <v>30514</v>
      </c>
      <c r="E6175" s="25" t="s">
        <v>6067</v>
      </c>
      <c r="F6175" s="2">
        <v>0.0</v>
      </c>
      <c r="G6175" s="2">
        <v>0.0</v>
      </c>
      <c r="H6175" s="2" t="s">
        <v>8262</v>
      </c>
      <c r="I6175" s="2" t="s">
        <v>8262</v>
      </c>
      <c r="J6175" s="2" t="s">
        <v>30515</v>
      </c>
      <c r="K6175" s="25" t="s">
        <v>30516</v>
      </c>
      <c r="L6175" s="2" t="s">
        <v>14</v>
      </c>
      <c r="M6175" s="2" t="s">
        <v>30520</v>
      </c>
      <c r="N6175" s="25" t="s">
        <v>6067</v>
      </c>
      <c r="O6175" s="2" t="s">
        <v>30521</v>
      </c>
      <c r="P6175" s="2" t="s">
        <v>20</v>
      </c>
      <c r="Q6175" s="2" t="s">
        <v>20</v>
      </c>
      <c r="R6175" s="25" t="s">
        <v>13872</v>
      </c>
      <c r="S6175" s="25" t="s">
        <v>13873</v>
      </c>
      <c r="T6175" s="2" t="s">
        <v>8262</v>
      </c>
      <c r="U6175" s="2" t="s">
        <v>8262</v>
      </c>
      <c r="V6175" s="2" t="s">
        <v>16009</v>
      </c>
      <c r="W6175" s="25" t="s">
        <v>8081</v>
      </c>
      <c r="X6175" s="2" t="s">
        <v>8082</v>
      </c>
      <c r="Y6175" s="2" t="s">
        <v>8082</v>
      </c>
      <c r="Z6175" s="2" t="s">
        <v>14</v>
      </c>
    </row>
    <row r="6176" ht="15.75" customHeight="1">
      <c r="A6176" s="2">
        <v>25880.0</v>
      </c>
      <c r="B6176" s="2" t="s">
        <v>6069</v>
      </c>
      <c r="C6176" s="2" t="s">
        <v>12</v>
      </c>
      <c r="D6176" s="2" t="s">
        <v>30522</v>
      </c>
      <c r="E6176" s="25" t="s">
        <v>6070</v>
      </c>
      <c r="F6176" s="2">
        <v>0.0</v>
      </c>
      <c r="G6176" s="2">
        <v>0.0</v>
      </c>
      <c r="H6176" s="2" t="s">
        <v>13337</v>
      </c>
      <c r="I6176" s="2" t="s">
        <v>27566</v>
      </c>
      <c r="J6176" s="2" t="s">
        <v>30523</v>
      </c>
      <c r="K6176" s="25" t="s">
        <v>30524</v>
      </c>
      <c r="L6176" s="2" t="s">
        <v>14</v>
      </c>
      <c r="M6176" s="2" t="s">
        <v>30525</v>
      </c>
      <c r="N6176" s="25" t="s">
        <v>6070</v>
      </c>
      <c r="O6176" s="2" t="s">
        <v>30526</v>
      </c>
      <c r="P6176" s="2" t="s">
        <v>20</v>
      </c>
      <c r="Q6176" s="2" t="s">
        <v>20</v>
      </c>
      <c r="R6176" s="25" t="s">
        <v>13872</v>
      </c>
      <c r="S6176" s="25" t="s">
        <v>13873</v>
      </c>
      <c r="T6176" s="2" t="s">
        <v>13337</v>
      </c>
      <c r="U6176" s="2" t="s">
        <v>27566</v>
      </c>
      <c r="V6176" s="2" t="s">
        <v>30527</v>
      </c>
      <c r="W6176" s="25" t="s">
        <v>8081</v>
      </c>
      <c r="X6176" s="2" t="s">
        <v>8082</v>
      </c>
      <c r="Y6176" s="2" t="s">
        <v>8082</v>
      </c>
      <c r="Z6176" s="2" t="s">
        <v>14</v>
      </c>
    </row>
    <row r="6177" ht="15.75" customHeight="1">
      <c r="A6177" s="2">
        <v>25881.0</v>
      </c>
      <c r="B6177" s="2" t="s">
        <v>6072</v>
      </c>
      <c r="C6177" s="2" t="s">
        <v>12</v>
      </c>
      <c r="D6177" s="2" t="s">
        <v>30528</v>
      </c>
      <c r="E6177" s="25" t="s">
        <v>6073</v>
      </c>
      <c r="F6177" s="2">
        <v>0.0</v>
      </c>
      <c r="G6177" s="2">
        <v>0.0</v>
      </c>
      <c r="H6177" s="2" t="s">
        <v>8606</v>
      </c>
      <c r="I6177" s="2" t="s">
        <v>11432</v>
      </c>
      <c r="J6177" s="2" t="s">
        <v>30529</v>
      </c>
      <c r="K6177" s="25" t="s">
        <v>30530</v>
      </c>
      <c r="L6177" s="2" t="s">
        <v>14</v>
      </c>
      <c r="M6177" s="2" t="s">
        <v>30531</v>
      </c>
      <c r="N6177" s="25" t="s">
        <v>14070</v>
      </c>
      <c r="O6177" s="2" t="s">
        <v>30532</v>
      </c>
      <c r="P6177" s="2" t="s">
        <v>20</v>
      </c>
      <c r="Q6177" s="2" t="s">
        <v>20</v>
      </c>
      <c r="R6177" s="25" t="s">
        <v>8154</v>
      </c>
      <c r="S6177" s="25" t="s">
        <v>8155</v>
      </c>
      <c r="T6177" s="2" t="s">
        <v>8606</v>
      </c>
      <c r="U6177" s="2" t="s">
        <v>11432</v>
      </c>
      <c r="V6177" s="2" t="s">
        <v>30533</v>
      </c>
      <c r="W6177" s="25" t="s">
        <v>8081</v>
      </c>
      <c r="X6177" s="2" t="s">
        <v>8082</v>
      </c>
      <c r="Y6177" s="2" t="s">
        <v>8082</v>
      </c>
      <c r="Z6177" s="2" t="s">
        <v>14</v>
      </c>
    </row>
    <row r="6178" ht="15.75" customHeight="1">
      <c r="A6178" s="2">
        <v>25882.0</v>
      </c>
      <c r="B6178" s="2" t="s">
        <v>6072</v>
      </c>
      <c r="C6178" s="2" t="s">
        <v>12</v>
      </c>
      <c r="D6178" s="2" t="s">
        <v>30528</v>
      </c>
      <c r="E6178" s="25" t="s">
        <v>6073</v>
      </c>
      <c r="F6178" s="2">
        <v>0.0</v>
      </c>
      <c r="G6178" s="2">
        <v>0.0</v>
      </c>
      <c r="H6178" s="2" t="s">
        <v>8606</v>
      </c>
      <c r="I6178" s="2" t="s">
        <v>11432</v>
      </c>
      <c r="J6178" s="2" t="s">
        <v>30529</v>
      </c>
      <c r="K6178" s="25" t="s">
        <v>30530</v>
      </c>
      <c r="L6178" s="2" t="s">
        <v>14</v>
      </c>
      <c r="M6178" s="2" t="s">
        <v>30534</v>
      </c>
      <c r="N6178" s="25" t="s">
        <v>6073</v>
      </c>
      <c r="O6178" s="2" t="s">
        <v>30535</v>
      </c>
      <c r="P6178" s="2" t="s">
        <v>20</v>
      </c>
      <c r="Q6178" s="2" t="s">
        <v>20</v>
      </c>
      <c r="R6178" s="25" t="s">
        <v>13872</v>
      </c>
      <c r="S6178" s="25" t="s">
        <v>13873</v>
      </c>
      <c r="T6178" s="2" t="s">
        <v>8606</v>
      </c>
      <c r="U6178" s="2" t="s">
        <v>11432</v>
      </c>
      <c r="V6178" s="2" t="s">
        <v>30533</v>
      </c>
      <c r="W6178" s="25" t="s">
        <v>8081</v>
      </c>
      <c r="X6178" s="2" t="s">
        <v>8082</v>
      </c>
      <c r="Y6178" s="2" t="s">
        <v>8082</v>
      </c>
      <c r="Z6178" s="2" t="s">
        <v>14</v>
      </c>
    </row>
    <row r="6179" ht="15.75" customHeight="1">
      <c r="A6179" s="2">
        <v>25883.0</v>
      </c>
      <c r="B6179" s="2" t="s">
        <v>6075</v>
      </c>
      <c r="C6179" s="2" t="s">
        <v>12</v>
      </c>
      <c r="D6179" s="2" t="s">
        <v>30536</v>
      </c>
      <c r="E6179" s="25" t="s">
        <v>6076</v>
      </c>
      <c r="F6179" s="2">
        <v>0.0</v>
      </c>
      <c r="G6179" s="2">
        <v>0.0</v>
      </c>
      <c r="H6179" s="2" t="s">
        <v>8736</v>
      </c>
      <c r="I6179" s="2" t="s">
        <v>12798</v>
      </c>
      <c r="J6179" s="2" t="s">
        <v>30537</v>
      </c>
      <c r="K6179" s="25" t="s">
        <v>30538</v>
      </c>
      <c r="L6179" s="2" t="s">
        <v>14</v>
      </c>
      <c r="M6179" s="2" t="s">
        <v>30539</v>
      </c>
      <c r="N6179" s="25" t="s">
        <v>30540</v>
      </c>
      <c r="O6179" s="2" t="s">
        <v>30541</v>
      </c>
      <c r="P6179" s="2" t="s">
        <v>20</v>
      </c>
      <c r="Q6179" s="2" t="s">
        <v>20</v>
      </c>
      <c r="R6179" s="25" t="s">
        <v>8154</v>
      </c>
      <c r="S6179" s="25" t="s">
        <v>8155</v>
      </c>
      <c r="T6179" s="2" t="s">
        <v>8736</v>
      </c>
      <c r="U6179" s="2" t="s">
        <v>12798</v>
      </c>
      <c r="V6179" s="2" t="s">
        <v>14133</v>
      </c>
      <c r="W6179" s="25" t="s">
        <v>8081</v>
      </c>
      <c r="X6179" s="2" t="s">
        <v>8082</v>
      </c>
      <c r="Y6179" s="2" t="s">
        <v>8082</v>
      </c>
      <c r="Z6179" s="2" t="s">
        <v>14</v>
      </c>
    </row>
    <row r="6180" ht="15.75" customHeight="1">
      <c r="A6180" s="2">
        <v>25885.0</v>
      </c>
      <c r="B6180" s="2" t="s">
        <v>6075</v>
      </c>
      <c r="C6180" s="2" t="s">
        <v>12</v>
      </c>
      <c r="D6180" s="2" t="s">
        <v>30536</v>
      </c>
      <c r="E6180" s="25" t="s">
        <v>6076</v>
      </c>
      <c r="F6180" s="2">
        <v>0.0</v>
      </c>
      <c r="G6180" s="2">
        <v>0.0</v>
      </c>
      <c r="H6180" s="2" t="s">
        <v>8736</v>
      </c>
      <c r="I6180" s="2" t="s">
        <v>12798</v>
      </c>
      <c r="J6180" s="2" t="s">
        <v>30537</v>
      </c>
      <c r="K6180" s="25" t="s">
        <v>30538</v>
      </c>
      <c r="L6180" s="2" t="s">
        <v>14</v>
      </c>
      <c r="M6180" s="2" t="s">
        <v>30542</v>
      </c>
      <c r="N6180" s="25" t="s">
        <v>30543</v>
      </c>
      <c r="O6180" s="2" t="s">
        <v>30544</v>
      </c>
      <c r="P6180" s="2" t="s">
        <v>20</v>
      </c>
      <c r="Q6180" s="2" t="s">
        <v>20</v>
      </c>
      <c r="R6180" s="25" t="s">
        <v>13872</v>
      </c>
      <c r="S6180" s="25" t="s">
        <v>13873</v>
      </c>
      <c r="T6180" s="2" t="s">
        <v>8736</v>
      </c>
      <c r="U6180" s="2" t="s">
        <v>12798</v>
      </c>
      <c r="V6180" s="2" t="s">
        <v>14133</v>
      </c>
      <c r="W6180" s="25" t="s">
        <v>8081</v>
      </c>
      <c r="X6180" s="2" t="s">
        <v>8082</v>
      </c>
      <c r="Y6180" s="2" t="s">
        <v>8082</v>
      </c>
      <c r="Z6180" s="2" t="s">
        <v>14</v>
      </c>
    </row>
    <row r="6181" ht="15.75" customHeight="1">
      <c r="A6181" s="2">
        <v>25886.0</v>
      </c>
      <c r="B6181" s="2" t="s">
        <v>6079</v>
      </c>
      <c r="C6181" s="2" t="s">
        <v>12</v>
      </c>
      <c r="D6181" s="2" t="s">
        <v>30545</v>
      </c>
      <c r="E6181" s="25" t="s">
        <v>6080</v>
      </c>
      <c r="F6181" s="2">
        <v>0.0</v>
      </c>
      <c r="G6181" s="2">
        <v>0.0</v>
      </c>
      <c r="H6181" s="2" t="s">
        <v>8118</v>
      </c>
      <c r="I6181" s="2" t="s">
        <v>18566</v>
      </c>
      <c r="J6181" s="2" t="s">
        <v>30546</v>
      </c>
      <c r="K6181" s="25" t="s">
        <v>14108</v>
      </c>
      <c r="L6181" s="2" t="s">
        <v>14</v>
      </c>
      <c r="M6181" s="2" t="s">
        <v>30547</v>
      </c>
      <c r="N6181" s="25" t="s">
        <v>30548</v>
      </c>
      <c r="O6181" s="2" t="s">
        <v>30549</v>
      </c>
      <c r="P6181" s="2" t="s">
        <v>20</v>
      </c>
      <c r="Q6181" s="2" t="s">
        <v>20</v>
      </c>
      <c r="R6181" s="25" t="s">
        <v>8154</v>
      </c>
      <c r="S6181" s="25" t="s">
        <v>8155</v>
      </c>
      <c r="T6181" s="2" t="s">
        <v>8118</v>
      </c>
      <c r="U6181" s="2" t="s">
        <v>18566</v>
      </c>
      <c r="V6181" s="2" t="s">
        <v>30550</v>
      </c>
      <c r="W6181" s="25" t="s">
        <v>8081</v>
      </c>
      <c r="X6181" s="2" t="s">
        <v>8082</v>
      </c>
      <c r="Y6181" s="2" t="s">
        <v>8082</v>
      </c>
      <c r="Z6181" s="2" t="s">
        <v>14</v>
      </c>
    </row>
    <row r="6182" ht="15.75" customHeight="1">
      <c r="A6182" s="2">
        <v>25887.0</v>
      </c>
      <c r="B6182" s="2" t="s">
        <v>6079</v>
      </c>
      <c r="C6182" s="2" t="s">
        <v>12</v>
      </c>
      <c r="D6182" s="2" t="s">
        <v>30545</v>
      </c>
      <c r="E6182" s="25" t="s">
        <v>6080</v>
      </c>
      <c r="F6182" s="2">
        <v>0.0</v>
      </c>
      <c r="G6182" s="2">
        <v>0.0</v>
      </c>
      <c r="H6182" s="2" t="s">
        <v>8118</v>
      </c>
      <c r="I6182" s="2" t="s">
        <v>18566</v>
      </c>
      <c r="J6182" s="2" t="s">
        <v>30546</v>
      </c>
      <c r="K6182" s="25" t="s">
        <v>14108</v>
      </c>
      <c r="L6182" s="2" t="s">
        <v>14</v>
      </c>
      <c r="M6182" s="2" t="s">
        <v>30551</v>
      </c>
      <c r="N6182" s="25" t="s">
        <v>30552</v>
      </c>
      <c r="O6182" s="2" t="s">
        <v>30553</v>
      </c>
      <c r="P6182" s="2" t="s">
        <v>20</v>
      </c>
      <c r="Q6182" s="2" t="s">
        <v>20</v>
      </c>
      <c r="R6182" s="25" t="s">
        <v>8154</v>
      </c>
      <c r="S6182" s="25" t="s">
        <v>8155</v>
      </c>
      <c r="T6182" s="2" t="s">
        <v>8118</v>
      </c>
      <c r="U6182" s="2" t="s">
        <v>18566</v>
      </c>
      <c r="V6182" s="2" t="s">
        <v>30550</v>
      </c>
      <c r="W6182" s="25" t="s">
        <v>8081</v>
      </c>
      <c r="X6182" s="2" t="s">
        <v>8082</v>
      </c>
      <c r="Y6182" s="2" t="s">
        <v>8082</v>
      </c>
      <c r="Z6182" s="2" t="s">
        <v>14</v>
      </c>
    </row>
    <row r="6183" ht="15.75" customHeight="1">
      <c r="A6183" s="2">
        <v>25888.0</v>
      </c>
      <c r="B6183" s="2" t="s">
        <v>6079</v>
      </c>
      <c r="C6183" s="2" t="s">
        <v>12</v>
      </c>
      <c r="D6183" s="2" t="s">
        <v>30545</v>
      </c>
      <c r="E6183" s="25" t="s">
        <v>6080</v>
      </c>
      <c r="F6183" s="2">
        <v>0.0</v>
      </c>
      <c r="G6183" s="2">
        <v>0.0</v>
      </c>
      <c r="H6183" s="2" t="s">
        <v>8118</v>
      </c>
      <c r="I6183" s="2" t="s">
        <v>18566</v>
      </c>
      <c r="J6183" s="2" t="s">
        <v>30546</v>
      </c>
      <c r="K6183" s="25" t="s">
        <v>14108</v>
      </c>
      <c r="L6183" s="2" t="s">
        <v>14</v>
      </c>
      <c r="M6183" s="2" t="s">
        <v>30554</v>
      </c>
      <c r="N6183" s="25" t="s">
        <v>6080</v>
      </c>
      <c r="O6183" s="2" t="s">
        <v>30555</v>
      </c>
      <c r="P6183" s="2" t="s">
        <v>20</v>
      </c>
      <c r="Q6183" s="2" t="s">
        <v>20</v>
      </c>
      <c r="R6183" s="25" t="s">
        <v>13872</v>
      </c>
      <c r="S6183" s="25" t="s">
        <v>13873</v>
      </c>
      <c r="T6183" s="2" t="s">
        <v>8118</v>
      </c>
      <c r="U6183" s="2" t="s">
        <v>18566</v>
      </c>
      <c r="V6183" s="2" t="s">
        <v>30550</v>
      </c>
      <c r="W6183" s="25" t="s">
        <v>8081</v>
      </c>
      <c r="X6183" s="2" t="s">
        <v>8082</v>
      </c>
      <c r="Y6183" s="2" t="s">
        <v>8082</v>
      </c>
      <c r="Z6183" s="2" t="s">
        <v>14</v>
      </c>
    </row>
    <row r="6184" ht="15.75" customHeight="1">
      <c r="A6184" s="2">
        <v>25890.0</v>
      </c>
      <c r="B6184" s="2" t="s">
        <v>6083</v>
      </c>
      <c r="C6184" s="2" t="s">
        <v>12</v>
      </c>
      <c r="D6184" s="2" t="s">
        <v>30556</v>
      </c>
      <c r="E6184" s="25" t="s">
        <v>6084</v>
      </c>
      <c r="F6184" s="2">
        <v>0.0</v>
      </c>
      <c r="G6184" s="2">
        <v>0.0</v>
      </c>
      <c r="H6184" s="2" t="s">
        <v>8167</v>
      </c>
      <c r="I6184" s="2" t="s">
        <v>8721</v>
      </c>
      <c r="J6184" s="2" t="s">
        <v>30557</v>
      </c>
      <c r="K6184" s="25" t="s">
        <v>30558</v>
      </c>
      <c r="L6184" s="2" t="s">
        <v>14</v>
      </c>
      <c r="M6184" s="2" t="s">
        <v>30559</v>
      </c>
      <c r="N6184" s="25" t="s">
        <v>30560</v>
      </c>
      <c r="O6184" s="2" t="s">
        <v>30561</v>
      </c>
      <c r="P6184" s="2" t="s">
        <v>20</v>
      </c>
      <c r="Q6184" s="2" t="s">
        <v>20</v>
      </c>
      <c r="R6184" s="25" t="s">
        <v>8154</v>
      </c>
      <c r="S6184" s="25" t="s">
        <v>8155</v>
      </c>
      <c r="T6184" s="2" t="s">
        <v>8167</v>
      </c>
      <c r="U6184" s="2" t="s">
        <v>8721</v>
      </c>
      <c r="V6184" s="2" t="s">
        <v>30562</v>
      </c>
      <c r="W6184" s="25" t="s">
        <v>8081</v>
      </c>
      <c r="X6184" s="2" t="s">
        <v>8082</v>
      </c>
      <c r="Y6184" s="2" t="s">
        <v>8082</v>
      </c>
      <c r="Z6184" s="2" t="s">
        <v>14</v>
      </c>
    </row>
    <row r="6185" ht="15.75" customHeight="1">
      <c r="A6185" s="2">
        <v>25891.0</v>
      </c>
      <c r="B6185" s="2" t="s">
        <v>6083</v>
      </c>
      <c r="C6185" s="2" t="s">
        <v>12</v>
      </c>
      <c r="D6185" s="2" t="s">
        <v>30556</v>
      </c>
      <c r="E6185" s="25" t="s">
        <v>6084</v>
      </c>
      <c r="F6185" s="2">
        <v>0.0</v>
      </c>
      <c r="G6185" s="2">
        <v>0.0</v>
      </c>
      <c r="H6185" s="2" t="s">
        <v>8167</v>
      </c>
      <c r="I6185" s="2" t="s">
        <v>8721</v>
      </c>
      <c r="J6185" s="2" t="s">
        <v>30557</v>
      </c>
      <c r="K6185" s="25" t="s">
        <v>30558</v>
      </c>
      <c r="L6185" s="2" t="s">
        <v>14</v>
      </c>
      <c r="M6185" s="2" t="s">
        <v>30563</v>
      </c>
      <c r="N6185" s="25" t="s">
        <v>6084</v>
      </c>
      <c r="O6185" s="2" t="s">
        <v>30564</v>
      </c>
      <c r="P6185" s="2" t="s">
        <v>20</v>
      </c>
      <c r="Q6185" s="2" t="s">
        <v>20</v>
      </c>
      <c r="R6185" s="25" t="s">
        <v>13872</v>
      </c>
      <c r="S6185" s="25" t="s">
        <v>13873</v>
      </c>
      <c r="T6185" s="2" t="s">
        <v>8167</v>
      </c>
      <c r="U6185" s="2" t="s">
        <v>8721</v>
      </c>
      <c r="V6185" s="2" t="s">
        <v>30562</v>
      </c>
      <c r="W6185" s="25" t="s">
        <v>8081</v>
      </c>
      <c r="X6185" s="2" t="s">
        <v>8082</v>
      </c>
      <c r="Y6185" s="2" t="s">
        <v>8082</v>
      </c>
      <c r="Z6185" s="2" t="s">
        <v>14</v>
      </c>
    </row>
    <row r="6186" ht="15.75" customHeight="1">
      <c r="A6186" s="2">
        <v>25893.0</v>
      </c>
      <c r="B6186" s="2" t="s">
        <v>6086</v>
      </c>
      <c r="C6186" s="2" t="s">
        <v>12</v>
      </c>
      <c r="D6186" s="2" t="s">
        <v>30565</v>
      </c>
      <c r="E6186" s="25" t="s">
        <v>6087</v>
      </c>
      <c r="F6186" s="2">
        <v>0.0</v>
      </c>
      <c r="G6186" s="2">
        <v>0.0</v>
      </c>
      <c r="H6186" s="2" t="s">
        <v>11706</v>
      </c>
      <c r="I6186" s="2" t="s">
        <v>11706</v>
      </c>
      <c r="J6186" s="2" t="s">
        <v>14222</v>
      </c>
      <c r="K6186" s="25" t="s">
        <v>30566</v>
      </c>
      <c r="L6186" s="2" t="s">
        <v>14</v>
      </c>
      <c r="M6186" s="2" t="s">
        <v>30567</v>
      </c>
      <c r="N6186" s="25" t="s">
        <v>6087</v>
      </c>
      <c r="O6186" s="2" t="s">
        <v>30568</v>
      </c>
      <c r="P6186" s="2" t="s">
        <v>20</v>
      </c>
      <c r="Q6186" s="2" t="s">
        <v>20</v>
      </c>
      <c r="R6186" s="25" t="s">
        <v>13872</v>
      </c>
      <c r="S6186" s="25" t="s">
        <v>13873</v>
      </c>
      <c r="T6186" s="2" t="s">
        <v>11706</v>
      </c>
      <c r="U6186" s="2" t="s">
        <v>11706</v>
      </c>
      <c r="V6186" s="2" t="s">
        <v>11712</v>
      </c>
      <c r="W6186" s="25" t="s">
        <v>8081</v>
      </c>
      <c r="X6186" s="2" t="s">
        <v>8082</v>
      </c>
      <c r="Y6186" s="2" t="s">
        <v>8082</v>
      </c>
      <c r="Z6186" s="2" t="s">
        <v>14</v>
      </c>
    </row>
    <row r="6187" ht="15.75" customHeight="1">
      <c r="A6187" s="2">
        <v>25895.0</v>
      </c>
      <c r="B6187" s="2" t="s">
        <v>6089</v>
      </c>
      <c r="C6187" s="2" t="s">
        <v>12</v>
      </c>
      <c r="D6187" s="2" t="s">
        <v>30569</v>
      </c>
      <c r="E6187" s="25" t="s">
        <v>6090</v>
      </c>
      <c r="F6187" s="2">
        <v>0.0</v>
      </c>
      <c r="G6187" s="2">
        <v>0.0</v>
      </c>
      <c r="H6187" s="2" t="s">
        <v>8072</v>
      </c>
      <c r="I6187" s="2" t="s">
        <v>8072</v>
      </c>
      <c r="J6187" s="2" t="s">
        <v>30570</v>
      </c>
      <c r="K6187" s="25" t="s">
        <v>30571</v>
      </c>
      <c r="L6187" s="2" t="s">
        <v>14</v>
      </c>
      <c r="M6187" s="2" t="s">
        <v>30572</v>
      </c>
      <c r="N6187" s="25" t="s">
        <v>30573</v>
      </c>
      <c r="O6187" s="2" t="s">
        <v>30574</v>
      </c>
      <c r="P6187" s="2" t="s">
        <v>20</v>
      </c>
      <c r="Q6187" s="2" t="s">
        <v>20</v>
      </c>
      <c r="R6187" s="25" t="s">
        <v>8097</v>
      </c>
      <c r="S6187" s="25" t="s">
        <v>8098</v>
      </c>
      <c r="T6187" s="2" t="s">
        <v>8072</v>
      </c>
      <c r="U6187" s="2" t="s">
        <v>8072</v>
      </c>
      <c r="V6187" s="2" t="s">
        <v>14391</v>
      </c>
      <c r="W6187" s="25" t="s">
        <v>30575</v>
      </c>
      <c r="X6187" s="2" t="s">
        <v>8082</v>
      </c>
      <c r="Y6187" s="2" t="s">
        <v>8082</v>
      </c>
      <c r="Z6187" s="2" t="s">
        <v>14</v>
      </c>
    </row>
    <row r="6188" ht="15.75" customHeight="1">
      <c r="A6188" s="2">
        <v>25896.0</v>
      </c>
      <c r="B6188" s="2" t="s">
        <v>6089</v>
      </c>
      <c r="C6188" s="2" t="s">
        <v>12</v>
      </c>
      <c r="D6188" s="2" t="s">
        <v>30569</v>
      </c>
      <c r="E6188" s="25" t="s">
        <v>6090</v>
      </c>
      <c r="F6188" s="2">
        <v>0.0</v>
      </c>
      <c r="G6188" s="2">
        <v>0.0</v>
      </c>
      <c r="H6188" s="2" t="s">
        <v>8072</v>
      </c>
      <c r="I6188" s="2" t="s">
        <v>8072</v>
      </c>
      <c r="J6188" s="2" t="s">
        <v>30570</v>
      </c>
      <c r="K6188" s="25" t="s">
        <v>30571</v>
      </c>
      <c r="L6188" s="2" t="s">
        <v>14</v>
      </c>
      <c r="M6188" s="2" t="s">
        <v>30576</v>
      </c>
      <c r="N6188" s="25" t="s">
        <v>6090</v>
      </c>
      <c r="O6188" s="2" t="s">
        <v>30577</v>
      </c>
      <c r="P6188" s="2" t="s">
        <v>20</v>
      </c>
      <c r="Q6188" s="2" t="s">
        <v>20</v>
      </c>
      <c r="R6188" s="25" t="s">
        <v>13872</v>
      </c>
      <c r="S6188" s="25" t="s">
        <v>13873</v>
      </c>
      <c r="T6188" s="2" t="s">
        <v>8072</v>
      </c>
      <c r="U6188" s="2" t="s">
        <v>8072</v>
      </c>
      <c r="V6188" s="2" t="s">
        <v>14391</v>
      </c>
      <c r="W6188" s="25" t="s">
        <v>8081</v>
      </c>
      <c r="X6188" s="2" t="s">
        <v>8082</v>
      </c>
      <c r="Y6188" s="2" t="s">
        <v>8082</v>
      </c>
      <c r="Z6188" s="2" t="s">
        <v>14</v>
      </c>
    </row>
    <row r="6189" ht="15.75" customHeight="1">
      <c r="A6189" s="2">
        <v>25897.0</v>
      </c>
      <c r="B6189" s="2" t="s">
        <v>6089</v>
      </c>
      <c r="C6189" s="2" t="s">
        <v>12</v>
      </c>
      <c r="D6189" s="2" t="s">
        <v>30569</v>
      </c>
      <c r="E6189" s="25" t="s">
        <v>6090</v>
      </c>
      <c r="F6189" s="2">
        <v>0.0</v>
      </c>
      <c r="G6189" s="2">
        <v>0.0</v>
      </c>
      <c r="H6189" s="2" t="s">
        <v>8072</v>
      </c>
      <c r="I6189" s="2" t="s">
        <v>8072</v>
      </c>
      <c r="J6189" s="2" t="s">
        <v>30570</v>
      </c>
      <c r="K6189" s="25" t="s">
        <v>30571</v>
      </c>
      <c r="L6189" s="2" t="s">
        <v>14</v>
      </c>
      <c r="M6189" s="2" t="s">
        <v>30578</v>
      </c>
      <c r="N6189" s="25" t="s">
        <v>13813</v>
      </c>
      <c r="O6189" s="2" t="s">
        <v>30579</v>
      </c>
      <c r="P6189" s="2" t="s">
        <v>20</v>
      </c>
      <c r="Q6189" s="2" t="s">
        <v>20</v>
      </c>
      <c r="R6189" s="25" t="s">
        <v>8097</v>
      </c>
      <c r="S6189" s="25" t="s">
        <v>8098</v>
      </c>
      <c r="T6189" s="2" t="s">
        <v>8072</v>
      </c>
      <c r="U6189" s="2" t="s">
        <v>8072</v>
      </c>
      <c r="V6189" s="2" t="s">
        <v>8572</v>
      </c>
      <c r="W6189" s="25" t="s">
        <v>8081</v>
      </c>
      <c r="X6189" s="2" t="s">
        <v>8082</v>
      </c>
      <c r="Y6189" s="2" t="s">
        <v>8082</v>
      </c>
      <c r="Z6189" s="2" t="s">
        <v>14</v>
      </c>
    </row>
    <row r="6190" ht="15.75" customHeight="1">
      <c r="A6190" s="2">
        <v>25898.0</v>
      </c>
      <c r="B6190" s="2" t="s">
        <v>6093</v>
      </c>
      <c r="C6190" s="2" t="s">
        <v>12</v>
      </c>
      <c r="D6190" s="2" t="s">
        <v>30580</v>
      </c>
      <c r="E6190" s="25" t="s">
        <v>6094</v>
      </c>
      <c r="F6190" s="2">
        <v>0.0</v>
      </c>
      <c r="G6190" s="2">
        <v>0.0</v>
      </c>
      <c r="H6190" s="2" t="s">
        <v>8118</v>
      </c>
      <c r="I6190" s="2" t="s">
        <v>12910</v>
      </c>
      <c r="J6190" s="2" t="s">
        <v>30581</v>
      </c>
      <c r="K6190" s="25" t="s">
        <v>30582</v>
      </c>
      <c r="L6190" s="2" t="s">
        <v>14</v>
      </c>
      <c r="M6190" s="2" t="s">
        <v>30583</v>
      </c>
      <c r="N6190" s="25" t="s">
        <v>30584</v>
      </c>
      <c r="O6190" s="2" t="s">
        <v>30585</v>
      </c>
      <c r="P6190" s="2" t="s">
        <v>20</v>
      </c>
      <c r="Q6190" s="2" t="s">
        <v>20</v>
      </c>
      <c r="R6190" s="25" t="s">
        <v>8154</v>
      </c>
      <c r="S6190" s="25" t="s">
        <v>8155</v>
      </c>
      <c r="T6190" s="2" t="s">
        <v>8118</v>
      </c>
      <c r="U6190" s="2" t="s">
        <v>12910</v>
      </c>
      <c r="V6190" s="2" t="s">
        <v>30586</v>
      </c>
      <c r="W6190" s="25" t="s">
        <v>8081</v>
      </c>
      <c r="X6190" s="2" t="s">
        <v>8082</v>
      </c>
      <c r="Y6190" s="2" t="s">
        <v>8082</v>
      </c>
      <c r="Z6190" s="2" t="s">
        <v>14</v>
      </c>
    </row>
    <row r="6191" ht="15.75" customHeight="1">
      <c r="A6191" s="2">
        <v>25900.0</v>
      </c>
      <c r="B6191" s="2" t="s">
        <v>6093</v>
      </c>
      <c r="C6191" s="2" t="s">
        <v>12</v>
      </c>
      <c r="D6191" s="2" t="s">
        <v>30580</v>
      </c>
      <c r="E6191" s="25" t="s">
        <v>6094</v>
      </c>
      <c r="F6191" s="2">
        <v>0.0</v>
      </c>
      <c r="G6191" s="2">
        <v>0.0</v>
      </c>
      <c r="H6191" s="2" t="s">
        <v>8118</v>
      </c>
      <c r="I6191" s="2" t="s">
        <v>12910</v>
      </c>
      <c r="J6191" s="2" t="s">
        <v>30581</v>
      </c>
      <c r="K6191" s="25" t="s">
        <v>30582</v>
      </c>
      <c r="L6191" s="2" t="s">
        <v>14</v>
      </c>
      <c r="M6191" s="2" t="s">
        <v>30587</v>
      </c>
      <c r="N6191" s="25" t="s">
        <v>6094</v>
      </c>
      <c r="O6191" s="2" t="s">
        <v>30588</v>
      </c>
      <c r="P6191" s="2" t="s">
        <v>20</v>
      </c>
      <c r="Q6191" s="2" t="s">
        <v>20</v>
      </c>
      <c r="R6191" s="25" t="s">
        <v>13872</v>
      </c>
      <c r="S6191" s="25" t="s">
        <v>13873</v>
      </c>
      <c r="T6191" s="2" t="s">
        <v>8118</v>
      </c>
      <c r="U6191" s="2" t="s">
        <v>12910</v>
      </c>
      <c r="V6191" s="2" t="s">
        <v>30586</v>
      </c>
      <c r="W6191" s="25" t="s">
        <v>8081</v>
      </c>
      <c r="X6191" s="2" t="s">
        <v>8082</v>
      </c>
      <c r="Y6191" s="2" t="s">
        <v>8082</v>
      </c>
      <c r="Z6191" s="2" t="s">
        <v>14</v>
      </c>
    </row>
    <row r="6192" ht="15.75" customHeight="1">
      <c r="A6192" s="2">
        <v>25901.0</v>
      </c>
      <c r="B6192" s="2" t="s">
        <v>6096</v>
      </c>
      <c r="C6192" s="2" t="s">
        <v>12</v>
      </c>
      <c r="D6192" s="2" t="s">
        <v>30589</v>
      </c>
      <c r="E6192" s="25" t="s">
        <v>6097</v>
      </c>
      <c r="F6192" s="2">
        <v>0.0</v>
      </c>
      <c r="G6192" s="2">
        <v>0.0</v>
      </c>
      <c r="H6192" s="2" t="s">
        <v>8072</v>
      </c>
      <c r="I6192" s="2" t="s">
        <v>9784</v>
      </c>
      <c r="J6192" s="2" t="s">
        <v>30590</v>
      </c>
      <c r="K6192" s="25" t="s">
        <v>23206</v>
      </c>
      <c r="L6192" s="2" t="s">
        <v>14</v>
      </c>
      <c r="M6192" s="2" t="s">
        <v>30591</v>
      </c>
      <c r="N6192" s="25" t="s">
        <v>14070</v>
      </c>
      <c r="O6192" s="2" t="s">
        <v>30592</v>
      </c>
      <c r="P6192" s="2" t="s">
        <v>20</v>
      </c>
      <c r="Q6192" s="2" t="s">
        <v>20</v>
      </c>
      <c r="R6192" s="25" t="s">
        <v>8154</v>
      </c>
      <c r="S6192" s="25" t="s">
        <v>8155</v>
      </c>
      <c r="T6192" s="2" t="s">
        <v>8072</v>
      </c>
      <c r="U6192" s="2" t="s">
        <v>9784</v>
      </c>
      <c r="V6192" s="2" t="s">
        <v>16741</v>
      </c>
      <c r="W6192" s="25" t="s">
        <v>8081</v>
      </c>
      <c r="X6192" s="2" t="s">
        <v>8082</v>
      </c>
      <c r="Y6192" s="2" t="s">
        <v>8082</v>
      </c>
      <c r="Z6192" s="2" t="s">
        <v>14</v>
      </c>
    </row>
    <row r="6193" ht="15.75" customHeight="1">
      <c r="A6193" s="2">
        <v>25903.0</v>
      </c>
      <c r="B6193" s="2" t="s">
        <v>6096</v>
      </c>
      <c r="C6193" s="2" t="s">
        <v>12</v>
      </c>
      <c r="D6193" s="2" t="s">
        <v>30589</v>
      </c>
      <c r="E6193" s="25" t="s">
        <v>6097</v>
      </c>
      <c r="F6193" s="2">
        <v>0.0</v>
      </c>
      <c r="G6193" s="2">
        <v>0.0</v>
      </c>
      <c r="H6193" s="2" t="s">
        <v>8072</v>
      </c>
      <c r="I6193" s="2" t="s">
        <v>9784</v>
      </c>
      <c r="J6193" s="2" t="s">
        <v>30590</v>
      </c>
      <c r="K6193" s="25" t="s">
        <v>23206</v>
      </c>
      <c r="L6193" s="2" t="s">
        <v>14</v>
      </c>
      <c r="M6193" s="2" t="s">
        <v>30593</v>
      </c>
      <c r="N6193" s="25" t="s">
        <v>6097</v>
      </c>
      <c r="O6193" s="2" t="s">
        <v>30594</v>
      </c>
      <c r="P6193" s="2" t="s">
        <v>20</v>
      </c>
      <c r="Q6193" s="2" t="s">
        <v>20</v>
      </c>
      <c r="R6193" s="25" t="s">
        <v>13872</v>
      </c>
      <c r="S6193" s="25" t="s">
        <v>13873</v>
      </c>
      <c r="T6193" s="2" t="s">
        <v>8072</v>
      </c>
      <c r="U6193" s="2" t="s">
        <v>9784</v>
      </c>
      <c r="V6193" s="2" t="s">
        <v>30595</v>
      </c>
      <c r="W6193" s="25" t="s">
        <v>8081</v>
      </c>
      <c r="X6193" s="2" t="s">
        <v>8082</v>
      </c>
      <c r="Y6193" s="2" t="s">
        <v>8082</v>
      </c>
      <c r="Z6193" s="2" t="s">
        <v>14</v>
      </c>
    </row>
    <row r="6194" ht="15.75" customHeight="1">
      <c r="A6194" s="2">
        <v>25905.0</v>
      </c>
      <c r="B6194" s="2" t="s">
        <v>6099</v>
      </c>
      <c r="C6194" s="2" t="s">
        <v>12</v>
      </c>
      <c r="D6194" s="2" t="s">
        <v>30596</v>
      </c>
      <c r="E6194" s="25" t="s">
        <v>6100</v>
      </c>
      <c r="F6194" s="2">
        <v>0.0</v>
      </c>
      <c r="G6194" s="2">
        <v>0.0</v>
      </c>
      <c r="H6194" s="2" t="s">
        <v>8262</v>
      </c>
      <c r="I6194" s="2" t="s">
        <v>21127</v>
      </c>
      <c r="J6194" s="2" t="s">
        <v>30597</v>
      </c>
      <c r="K6194" s="25" t="s">
        <v>30598</v>
      </c>
      <c r="L6194" s="2" t="s">
        <v>14</v>
      </c>
      <c r="M6194" s="2" t="s">
        <v>30599</v>
      </c>
      <c r="N6194" s="25" t="s">
        <v>30600</v>
      </c>
      <c r="O6194" s="2" t="s">
        <v>30601</v>
      </c>
      <c r="P6194" s="2" t="s">
        <v>20</v>
      </c>
      <c r="Q6194" s="2" t="s">
        <v>20</v>
      </c>
      <c r="R6194" s="25" t="s">
        <v>8154</v>
      </c>
      <c r="S6194" s="25" t="s">
        <v>8155</v>
      </c>
      <c r="T6194" s="2" t="s">
        <v>8262</v>
      </c>
      <c r="U6194" s="2" t="s">
        <v>21127</v>
      </c>
      <c r="V6194" s="2" t="s">
        <v>30602</v>
      </c>
      <c r="W6194" s="25" t="s">
        <v>30603</v>
      </c>
      <c r="X6194" s="2" t="s">
        <v>8082</v>
      </c>
      <c r="Y6194" s="2" t="s">
        <v>8082</v>
      </c>
      <c r="Z6194" s="2" t="s">
        <v>14</v>
      </c>
    </row>
    <row r="6195" ht="15.75" customHeight="1">
      <c r="A6195" s="2">
        <v>25906.0</v>
      </c>
      <c r="B6195" s="2" t="s">
        <v>6099</v>
      </c>
      <c r="C6195" s="2" t="s">
        <v>12</v>
      </c>
      <c r="D6195" s="2" t="s">
        <v>30596</v>
      </c>
      <c r="E6195" s="25" t="s">
        <v>6100</v>
      </c>
      <c r="F6195" s="2">
        <v>0.0</v>
      </c>
      <c r="G6195" s="2">
        <v>0.0</v>
      </c>
      <c r="H6195" s="2" t="s">
        <v>8262</v>
      </c>
      <c r="I6195" s="2" t="s">
        <v>21127</v>
      </c>
      <c r="J6195" s="2" t="s">
        <v>30597</v>
      </c>
      <c r="K6195" s="25" t="s">
        <v>30598</v>
      </c>
      <c r="L6195" s="2" t="s">
        <v>14</v>
      </c>
      <c r="M6195" s="2" t="s">
        <v>30604</v>
      </c>
      <c r="N6195" s="25" t="s">
        <v>6100</v>
      </c>
      <c r="O6195" s="2" t="s">
        <v>30605</v>
      </c>
      <c r="P6195" s="2" t="s">
        <v>20</v>
      </c>
      <c r="Q6195" s="2" t="s">
        <v>20</v>
      </c>
      <c r="R6195" s="25" t="s">
        <v>13872</v>
      </c>
      <c r="S6195" s="25" t="s">
        <v>13873</v>
      </c>
      <c r="T6195" s="2" t="s">
        <v>8262</v>
      </c>
      <c r="U6195" s="2" t="s">
        <v>21127</v>
      </c>
      <c r="V6195" s="2" t="s">
        <v>30602</v>
      </c>
      <c r="W6195" s="25" t="s">
        <v>8081</v>
      </c>
      <c r="X6195" s="2" t="s">
        <v>8082</v>
      </c>
      <c r="Y6195" s="2" t="s">
        <v>8082</v>
      </c>
      <c r="Z6195" s="2" t="s">
        <v>14</v>
      </c>
    </row>
    <row r="6196" ht="15.75" customHeight="1">
      <c r="A6196" s="2">
        <v>25907.0</v>
      </c>
      <c r="B6196" s="2" t="s">
        <v>6103</v>
      </c>
      <c r="C6196" s="2" t="s">
        <v>12</v>
      </c>
      <c r="D6196" s="2" t="s">
        <v>30606</v>
      </c>
      <c r="E6196" s="25" t="s">
        <v>6104</v>
      </c>
      <c r="F6196" s="2">
        <v>0.0</v>
      </c>
      <c r="G6196" s="2">
        <v>0.0</v>
      </c>
      <c r="H6196" s="2" t="s">
        <v>8248</v>
      </c>
      <c r="I6196" s="2" t="s">
        <v>8790</v>
      </c>
      <c r="J6196" s="2" t="s">
        <v>30607</v>
      </c>
      <c r="K6196" s="25" t="s">
        <v>30608</v>
      </c>
      <c r="L6196" s="2" t="s">
        <v>14</v>
      </c>
      <c r="M6196" s="2" t="s">
        <v>30609</v>
      </c>
      <c r="N6196" s="25" t="s">
        <v>30610</v>
      </c>
      <c r="O6196" s="2" t="s">
        <v>30611</v>
      </c>
      <c r="P6196" s="2" t="s">
        <v>20</v>
      </c>
      <c r="Q6196" s="2" t="s">
        <v>20</v>
      </c>
      <c r="R6196" s="25" t="s">
        <v>8154</v>
      </c>
      <c r="S6196" s="25" t="s">
        <v>8155</v>
      </c>
      <c r="T6196" s="2" t="s">
        <v>8248</v>
      </c>
      <c r="U6196" s="2" t="s">
        <v>8790</v>
      </c>
      <c r="V6196" s="2" t="s">
        <v>30612</v>
      </c>
      <c r="W6196" s="25" t="s">
        <v>8081</v>
      </c>
      <c r="X6196" s="2" t="s">
        <v>8082</v>
      </c>
      <c r="Y6196" s="2" t="s">
        <v>8082</v>
      </c>
      <c r="Z6196" s="2" t="s">
        <v>14</v>
      </c>
    </row>
    <row r="6197" ht="15.75" customHeight="1">
      <c r="A6197" s="2">
        <v>25908.0</v>
      </c>
      <c r="B6197" s="2" t="s">
        <v>6103</v>
      </c>
      <c r="C6197" s="2" t="s">
        <v>12</v>
      </c>
      <c r="D6197" s="2" t="s">
        <v>30606</v>
      </c>
      <c r="E6197" s="25" t="s">
        <v>6104</v>
      </c>
      <c r="F6197" s="2">
        <v>0.0</v>
      </c>
      <c r="G6197" s="2">
        <v>0.0</v>
      </c>
      <c r="H6197" s="2" t="s">
        <v>8248</v>
      </c>
      <c r="I6197" s="2" t="s">
        <v>8790</v>
      </c>
      <c r="J6197" s="2" t="s">
        <v>30607</v>
      </c>
      <c r="K6197" s="25" t="s">
        <v>30608</v>
      </c>
      <c r="L6197" s="2" t="s">
        <v>14</v>
      </c>
      <c r="M6197" s="2" t="s">
        <v>30613</v>
      </c>
      <c r="N6197" s="25" t="s">
        <v>30614</v>
      </c>
      <c r="O6197" s="2" t="s">
        <v>30615</v>
      </c>
      <c r="P6197" s="2" t="s">
        <v>20</v>
      </c>
      <c r="Q6197" s="2" t="s">
        <v>20</v>
      </c>
      <c r="R6197" s="25" t="s">
        <v>13872</v>
      </c>
      <c r="S6197" s="25" t="s">
        <v>13873</v>
      </c>
      <c r="T6197" s="2" t="s">
        <v>8248</v>
      </c>
      <c r="U6197" s="2" t="s">
        <v>8790</v>
      </c>
      <c r="V6197" s="2" t="s">
        <v>30612</v>
      </c>
      <c r="W6197" s="25" t="s">
        <v>8081</v>
      </c>
      <c r="X6197" s="2" t="s">
        <v>8082</v>
      </c>
      <c r="Y6197" s="2" t="s">
        <v>8082</v>
      </c>
      <c r="Z6197" s="2" t="s">
        <v>14</v>
      </c>
    </row>
    <row r="6198" ht="15.75" customHeight="1">
      <c r="A6198" s="2">
        <v>25909.0</v>
      </c>
      <c r="B6198" s="2" t="s">
        <v>6106</v>
      </c>
      <c r="C6198" s="2" t="s">
        <v>12</v>
      </c>
      <c r="D6198" s="2" t="s">
        <v>30616</v>
      </c>
      <c r="E6198" s="25" t="s">
        <v>6107</v>
      </c>
      <c r="F6198" s="2">
        <v>0.0</v>
      </c>
      <c r="G6198" s="2">
        <v>0.0</v>
      </c>
      <c r="H6198" s="2" t="s">
        <v>8072</v>
      </c>
      <c r="I6198" s="2" t="s">
        <v>9229</v>
      </c>
      <c r="J6198" s="2" t="s">
        <v>30617</v>
      </c>
      <c r="K6198" s="25" t="s">
        <v>30618</v>
      </c>
      <c r="L6198" s="2" t="s">
        <v>14</v>
      </c>
      <c r="M6198" s="2" t="s">
        <v>30619</v>
      </c>
      <c r="N6198" s="25" t="s">
        <v>13878</v>
      </c>
      <c r="O6198" s="2" t="s">
        <v>30620</v>
      </c>
      <c r="P6198" s="2" t="s">
        <v>20</v>
      </c>
      <c r="Q6198" s="2" t="s">
        <v>20</v>
      </c>
      <c r="R6198" s="25" t="s">
        <v>8154</v>
      </c>
      <c r="S6198" s="25" t="s">
        <v>8155</v>
      </c>
      <c r="T6198" s="2" t="s">
        <v>8072</v>
      </c>
      <c r="U6198" s="2" t="s">
        <v>9229</v>
      </c>
      <c r="V6198" s="2" t="s">
        <v>18549</v>
      </c>
      <c r="W6198" s="25" t="s">
        <v>8081</v>
      </c>
      <c r="X6198" s="2" t="s">
        <v>8082</v>
      </c>
      <c r="Y6198" s="2" t="s">
        <v>8082</v>
      </c>
      <c r="Z6198" s="2" t="s">
        <v>14</v>
      </c>
    </row>
    <row r="6199" ht="15.75" customHeight="1">
      <c r="A6199" s="2">
        <v>25910.0</v>
      </c>
      <c r="B6199" s="2" t="s">
        <v>6106</v>
      </c>
      <c r="C6199" s="2" t="s">
        <v>12</v>
      </c>
      <c r="D6199" s="2" t="s">
        <v>30616</v>
      </c>
      <c r="E6199" s="25" t="s">
        <v>6107</v>
      </c>
      <c r="F6199" s="2">
        <v>0.0</v>
      </c>
      <c r="G6199" s="2">
        <v>0.0</v>
      </c>
      <c r="H6199" s="2" t="s">
        <v>8072</v>
      </c>
      <c r="I6199" s="2" t="s">
        <v>9229</v>
      </c>
      <c r="J6199" s="2" t="s">
        <v>30617</v>
      </c>
      <c r="K6199" s="25" t="s">
        <v>30618</v>
      </c>
      <c r="L6199" s="2" t="s">
        <v>14</v>
      </c>
      <c r="M6199" s="2" t="s">
        <v>30621</v>
      </c>
      <c r="N6199" s="25" t="s">
        <v>30622</v>
      </c>
      <c r="O6199" s="2" t="s">
        <v>30623</v>
      </c>
      <c r="P6199" s="2" t="s">
        <v>20</v>
      </c>
      <c r="Q6199" s="2" t="s">
        <v>20</v>
      </c>
      <c r="R6199" s="25" t="s">
        <v>8097</v>
      </c>
      <c r="S6199" s="25" t="s">
        <v>8098</v>
      </c>
      <c r="T6199" s="2" t="s">
        <v>8072</v>
      </c>
      <c r="U6199" s="2" t="s">
        <v>9229</v>
      </c>
      <c r="V6199" s="2" t="s">
        <v>30624</v>
      </c>
      <c r="W6199" s="25" t="s">
        <v>30625</v>
      </c>
      <c r="X6199" s="2" t="s">
        <v>8082</v>
      </c>
      <c r="Y6199" s="2" t="s">
        <v>8082</v>
      </c>
      <c r="Z6199" s="2" t="s">
        <v>14</v>
      </c>
    </row>
    <row r="6200" ht="15.75" customHeight="1">
      <c r="A6200" s="2">
        <v>25911.0</v>
      </c>
      <c r="B6200" s="2" t="s">
        <v>6106</v>
      </c>
      <c r="C6200" s="2" t="s">
        <v>12</v>
      </c>
      <c r="D6200" s="2" t="s">
        <v>30616</v>
      </c>
      <c r="E6200" s="25" t="s">
        <v>6107</v>
      </c>
      <c r="F6200" s="2">
        <v>0.0</v>
      </c>
      <c r="G6200" s="2">
        <v>0.0</v>
      </c>
      <c r="H6200" s="2" t="s">
        <v>8072</v>
      </c>
      <c r="I6200" s="2" t="s">
        <v>9229</v>
      </c>
      <c r="J6200" s="2" t="s">
        <v>30617</v>
      </c>
      <c r="K6200" s="25" t="s">
        <v>30618</v>
      </c>
      <c r="L6200" s="2" t="s">
        <v>14</v>
      </c>
      <c r="M6200" s="2" t="s">
        <v>30626</v>
      </c>
      <c r="N6200" s="25" t="s">
        <v>6107</v>
      </c>
      <c r="O6200" s="2" t="s">
        <v>30627</v>
      </c>
      <c r="P6200" s="2" t="s">
        <v>20</v>
      </c>
      <c r="Q6200" s="2" t="s">
        <v>20</v>
      </c>
      <c r="R6200" s="25" t="s">
        <v>13872</v>
      </c>
      <c r="S6200" s="25" t="s">
        <v>13873</v>
      </c>
      <c r="T6200" s="2" t="s">
        <v>8072</v>
      </c>
      <c r="U6200" s="2" t="s">
        <v>9229</v>
      </c>
      <c r="V6200" s="2" t="s">
        <v>30624</v>
      </c>
      <c r="W6200" s="25" t="s">
        <v>8081</v>
      </c>
      <c r="X6200" s="2" t="s">
        <v>8082</v>
      </c>
      <c r="Y6200" s="2" t="s">
        <v>8082</v>
      </c>
      <c r="Z6200" s="2" t="s">
        <v>14</v>
      </c>
    </row>
    <row r="6201" ht="15.75" customHeight="1">
      <c r="A6201" s="2">
        <v>25912.0</v>
      </c>
      <c r="B6201" s="2" t="s">
        <v>6109</v>
      </c>
      <c r="C6201" s="2" t="s">
        <v>12</v>
      </c>
      <c r="D6201" s="2" t="s">
        <v>30628</v>
      </c>
      <c r="E6201" s="25" t="s">
        <v>6110</v>
      </c>
      <c r="F6201" s="2">
        <v>0.0</v>
      </c>
      <c r="G6201" s="2">
        <v>0.0</v>
      </c>
      <c r="H6201" s="2" t="s">
        <v>11348</v>
      </c>
      <c r="I6201" s="2" t="s">
        <v>13846</v>
      </c>
      <c r="J6201" s="2" t="s">
        <v>30629</v>
      </c>
      <c r="K6201" s="25" t="s">
        <v>30630</v>
      </c>
      <c r="L6201" s="2" t="s">
        <v>14</v>
      </c>
      <c r="M6201" s="2" t="s">
        <v>30631</v>
      </c>
      <c r="N6201" s="25" t="s">
        <v>30632</v>
      </c>
      <c r="O6201" s="2" t="s">
        <v>30633</v>
      </c>
      <c r="P6201" s="2" t="s">
        <v>20</v>
      </c>
      <c r="Q6201" s="2" t="s">
        <v>20</v>
      </c>
      <c r="R6201" s="25" t="s">
        <v>8097</v>
      </c>
      <c r="S6201" s="25" t="s">
        <v>8098</v>
      </c>
      <c r="T6201" s="2" t="s">
        <v>11348</v>
      </c>
      <c r="U6201" s="2" t="s">
        <v>13846</v>
      </c>
      <c r="V6201" s="2" t="s">
        <v>30634</v>
      </c>
      <c r="W6201" s="25" t="s">
        <v>30635</v>
      </c>
      <c r="X6201" s="2" t="s">
        <v>8082</v>
      </c>
      <c r="Y6201" s="2" t="s">
        <v>8082</v>
      </c>
      <c r="Z6201" s="2" t="s">
        <v>14</v>
      </c>
    </row>
    <row r="6202" ht="15.75" customHeight="1">
      <c r="A6202" s="2">
        <v>25913.0</v>
      </c>
      <c r="B6202" s="2" t="s">
        <v>6109</v>
      </c>
      <c r="C6202" s="2" t="s">
        <v>12</v>
      </c>
      <c r="D6202" s="2" t="s">
        <v>30628</v>
      </c>
      <c r="E6202" s="25" t="s">
        <v>6110</v>
      </c>
      <c r="F6202" s="2">
        <v>0.0</v>
      </c>
      <c r="G6202" s="2">
        <v>0.0</v>
      </c>
      <c r="H6202" s="2" t="s">
        <v>11348</v>
      </c>
      <c r="I6202" s="2" t="s">
        <v>13846</v>
      </c>
      <c r="J6202" s="2" t="s">
        <v>30629</v>
      </c>
      <c r="K6202" s="25" t="s">
        <v>30630</v>
      </c>
      <c r="L6202" s="2" t="s">
        <v>14</v>
      </c>
      <c r="M6202" s="2" t="s">
        <v>30636</v>
      </c>
      <c r="N6202" s="25" t="s">
        <v>6110</v>
      </c>
      <c r="O6202" s="2" t="s">
        <v>30637</v>
      </c>
      <c r="P6202" s="2" t="s">
        <v>20</v>
      </c>
      <c r="Q6202" s="2" t="s">
        <v>20</v>
      </c>
      <c r="R6202" s="25" t="s">
        <v>13872</v>
      </c>
      <c r="S6202" s="25" t="s">
        <v>13873</v>
      </c>
      <c r="T6202" s="2" t="s">
        <v>11348</v>
      </c>
      <c r="U6202" s="2" t="s">
        <v>13846</v>
      </c>
      <c r="V6202" s="2" t="s">
        <v>30634</v>
      </c>
      <c r="W6202" s="25" t="s">
        <v>8081</v>
      </c>
      <c r="X6202" s="2" t="s">
        <v>8082</v>
      </c>
      <c r="Y6202" s="2" t="s">
        <v>8082</v>
      </c>
      <c r="Z6202" s="2" t="s">
        <v>14</v>
      </c>
    </row>
    <row r="6203" ht="15.75" customHeight="1">
      <c r="A6203" s="2">
        <v>25914.0</v>
      </c>
      <c r="B6203" s="2" t="s">
        <v>6112</v>
      </c>
      <c r="C6203" s="2" t="s">
        <v>12</v>
      </c>
      <c r="D6203" s="2" t="s">
        <v>30638</v>
      </c>
      <c r="E6203" s="25" t="s">
        <v>6113</v>
      </c>
      <c r="F6203" s="2">
        <v>0.0</v>
      </c>
      <c r="G6203" s="2">
        <v>0.0</v>
      </c>
      <c r="H6203" s="2" t="s">
        <v>13337</v>
      </c>
      <c r="I6203" s="2" t="s">
        <v>15530</v>
      </c>
      <c r="J6203" s="2" t="s">
        <v>30639</v>
      </c>
      <c r="K6203" s="25" t="s">
        <v>30640</v>
      </c>
      <c r="L6203" s="2" t="s">
        <v>14</v>
      </c>
      <c r="M6203" s="2" t="s">
        <v>30641</v>
      </c>
      <c r="N6203" s="25" t="s">
        <v>30642</v>
      </c>
      <c r="O6203" s="2" t="s">
        <v>30643</v>
      </c>
      <c r="P6203" s="2" t="s">
        <v>20</v>
      </c>
      <c r="Q6203" s="2" t="s">
        <v>20</v>
      </c>
      <c r="R6203" s="25" t="s">
        <v>8154</v>
      </c>
      <c r="S6203" s="25" t="s">
        <v>8155</v>
      </c>
      <c r="T6203" s="2" t="s">
        <v>13337</v>
      </c>
      <c r="U6203" s="2" t="s">
        <v>15530</v>
      </c>
      <c r="V6203" s="2" t="s">
        <v>30644</v>
      </c>
      <c r="W6203" s="25" t="s">
        <v>8081</v>
      </c>
      <c r="X6203" s="2" t="s">
        <v>8082</v>
      </c>
      <c r="Y6203" s="2" t="s">
        <v>8082</v>
      </c>
      <c r="Z6203" s="2" t="s">
        <v>14</v>
      </c>
    </row>
    <row r="6204" ht="15.75" customHeight="1">
      <c r="A6204" s="2">
        <v>25915.0</v>
      </c>
      <c r="B6204" s="2" t="s">
        <v>6112</v>
      </c>
      <c r="C6204" s="2" t="s">
        <v>12</v>
      </c>
      <c r="D6204" s="2" t="s">
        <v>30638</v>
      </c>
      <c r="E6204" s="25" t="s">
        <v>6113</v>
      </c>
      <c r="F6204" s="2">
        <v>0.0</v>
      </c>
      <c r="G6204" s="2">
        <v>0.0</v>
      </c>
      <c r="H6204" s="2" t="s">
        <v>13337</v>
      </c>
      <c r="I6204" s="2" t="s">
        <v>15530</v>
      </c>
      <c r="J6204" s="2" t="s">
        <v>30639</v>
      </c>
      <c r="K6204" s="25" t="s">
        <v>30640</v>
      </c>
      <c r="L6204" s="2" t="s">
        <v>14</v>
      </c>
      <c r="M6204" s="2" t="s">
        <v>30645</v>
      </c>
      <c r="N6204" s="25" t="s">
        <v>6113</v>
      </c>
      <c r="O6204" s="2" t="s">
        <v>30646</v>
      </c>
      <c r="P6204" s="2" t="s">
        <v>20</v>
      </c>
      <c r="Q6204" s="2" t="s">
        <v>20</v>
      </c>
      <c r="R6204" s="25" t="s">
        <v>13872</v>
      </c>
      <c r="S6204" s="25" t="s">
        <v>13873</v>
      </c>
      <c r="T6204" s="2" t="s">
        <v>13337</v>
      </c>
      <c r="U6204" s="2" t="s">
        <v>15530</v>
      </c>
      <c r="V6204" s="2" t="s">
        <v>30644</v>
      </c>
      <c r="W6204" s="25" t="s">
        <v>8081</v>
      </c>
      <c r="X6204" s="2" t="s">
        <v>8082</v>
      </c>
      <c r="Y6204" s="2" t="s">
        <v>8082</v>
      </c>
      <c r="Z6204" s="2" t="s">
        <v>14</v>
      </c>
    </row>
    <row r="6205" ht="15.75" customHeight="1">
      <c r="A6205" s="2">
        <v>25916.0</v>
      </c>
      <c r="B6205" s="2" t="s">
        <v>6116</v>
      </c>
      <c r="C6205" s="2" t="s">
        <v>12</v>
      </c>
      <c r="D6205" s="2" t="s">
        <v>30647</v>
      </c>
      <c r="E6205" s="25" t="s">
        <v>6117</v>
      </c>
      <c r="F6205" s="2">
        <v>0.0</v>
      </c>
      <c r="G6205" s="2">
        <v>0.0</v>
      </c>
      <c r="H6205" s="2" t="s">
        <v>8072</v>
      </c>
      <c r="I6205" s="2" t="s">
        <v>8072</v>
      </c>
      <c r="J6205" s="2" t="s">
        <v>8073</v>
      </c>
      <c r="K6205" s="25" t="s">
        <v>14031</v>
      </c>
      <c r="L6205" s="2" t="s">
        <v>14</v>
      </c>
      <c r="M6205" s="2" t="s">
        <v>30648</v>
      </c>
      <c r="N6205" s="25" t="s">
        <v>30649</v>
      </c>
      <c r="O6205" s="2" t="s">
        <v>30650</v>
      </c>
      <c r="P6205" s="2" t="s">
        <v>20</v>
      </c>
      <c r="Q6205" s="2" t="s">
        <v>20</v>
      </c>
      <c r="R6205" s="25" t="s">
        <v>8097</v>
      </c>
      <c r="S6205" s="25" t="s">
        <v>8098</v>
      </c>
      <c r="T6205" s="2" t="s">
        <v>8072</v>
      </c>
      <c r="U6205" s="2" t="s">
        <v>8072</v>
      </c>
      <c r="V6205" s="2" t="s">
        <v>8083</v>
      </c>
      <c r="W6205" s="25" t="s">
        <v>30651</v>
      </c>
      <c r="X6205" s="2" t="s">
        <v>8082</v>
      </c>
      <c r="Y6205" s="2" t="s">
        <v>8082</v>
      </c>
      <c r="Z6205" s="2" t="s">
        <v>14</v>
      </c>
    </row>
    <row r="6206" ht="15.75" customHeight="1">
      <c r="A6206" s="2">
        <v>25917.0</v>
      </c>
      <c r="B6206" s="2" t="s">
        <v>6116</v>
      </c>
      <c r="C6206" s="2" t="s">
        <v>12</v>
      </c>
      <c r="D6206" s="2" t="s">
        <v>30647</v>
      </c>
      <c r="E6206" s="25" t="s">
        <v>6117</v>
      </c>
      <c r="F6206" s="2">
        <v>0.0</v>
      </c>
      <c r="G6206" s="2">
        <v>0.0</v>
      </c>
      <c r="H6206" s="2" t="s">
        <v>8072</v>
      </c>
      <c r="I6206" s="2" t="s">
        <v>8072</v>
      </c>
      <c r="J6206" s="2" t="s">
        <v>8073</v>
      </c>
      <c r="K6206" s="25" t="s">
        <v>14031</v>
      </c>
      <c r="L6206" s="2" t="s">
        <v>14</v>
      </c>
      <c r="M6206" s="2" t="s">
        <v>30652</v>
      </c>
      <c r="N6206" s="25" t="s">
        <v>6117</v>
      </c>
      <c r="O6206" s="2" t="s">
        <v>30653</v>
      </c>
      <c r="P6206" s="2" t="s">
        <v>20</v>
      </c>
      <c r="Q6206" s="2" t="s">
        <v>20</v>
      </c>
      <c r="R6206" s="25" t="s">
        <v>13872</v>
      </c>
      <c r="S6206" s="25" t="s">
        <v>13873</v>
      </c>
      <c r="T6206" s="2" t="s">
        <v>8072</v>
      </c>
      <c r="U6206" s="2" t="s">
        <v>8072</v>
      </c>
      <c r="V6206" s="2" t="s">
        <v>8083</v>
      </c>
      <c r="W6206" s="25" t="s">
        <v>8081</v>
      </c>
      <c r="X6206" s="2" t="s">
        <v>8082</v>
      </c>
      <c r="Y6206" s="2" t="s">
        <v>8082</v>
      </c>
      <c r="Z6206" s="2" t="s">
        <v>14</v>
      </c>
    </row>
    <row r="6207" ht="15.75" customHeight="1">
      <c r="A6207" s="2">
        <v>25918.0</v>
      </c>
      <c r="B6207" s="2" t="s">
        <v>6120</v>
      </c>
      <c r="C6207" s="2" t="s">
        <v>12</v>
      </c>
      <c r="D6207" s="2" t="s">
        <v>30654</v>
      </c>
      <c r="E6207" s="25" t="s">
        <v>6121</v>
      </c>
      <c r="F6207" s="2">
        <v>0.0</v>
      </c>
      <c r="G6207" s="2">
        <v>0.0</v>
      </c>
      <c r="H6207" s="2" t="s">
        <v>11555</v>
      </c>
      <c r="I6207" s="2" t="s">
        <v>13196</v>
      </c>
      <c r="J6207" s="2" t="s">
        <v>30655</v>
      </c>
      <c r="K6207" s="25" t="s">
        <v>30656</v>
      </c>
      <c r="L6207" s="2" t="s">
        <v>14</v>
      </c>
      <c r="M6207" s="2" t="s">
        <v>19841</v>
      </c>
      <c r="N6207" s="25" t="s">
        <v>19842</v>
      </c>
      <c r="O6207" s="2" t="s">
        <v>19843</v>
      </c>
      <c r="P6207" s="2" t="s">
        <v>20</v>
      </c>
      <c r="Q6207" s="2" t="s">
        <v>20</v>
      </c>
      <c r="R6207" s="25" t="s">
        <v>8154</v>
      </c>
      <c r="S6207" s="25" t="s">
        <v>8155</v>
      </c>
      <c r="T6207" s="2" t="s">
        <v>11555</v>
      </c>
      <c r="U6207" s="2" t="s">
        <v>13196</v>
      </c>
      <c r="V6207" s="2" t="s">
        <v>13344</v>
      </c>
      <c r="W6207" s="25" t="s">
        <v>8081</v>
      </c>
      <c r="X6207" s="2" t="s">
        <v>8082</v>
      </c>
      <c r="Y6207" s="2" t="s">
        <v>8082</v>
      </c>
      <c r="Z6207" s="2" t="s">
        <v>14</v>
      </c>
    </row>
    <row r="6208" ht="15.75" customHeight="1">
      <c r="A6208" s="2">
        <v>25919.0</v>
      </c>
      <c r="B6208" s="2" t="s">
        <v>6120</v>
      </c>
      <c r="C6208" s="2" t="s">
        <v>12</v>
      </c>
      <c r="D6208" s="2" t="s">
        <v>30654</v>
      </c>
      <c r="E6208" s="25" t="s">
        <v>6121</v>
      </c>
      <c r="F6208" s="2">
        <v>0.0</v>
      </c>
      <c r="G6208" s="2">
        <v>0.0</v>
      </c>
      <c r="H6208" s="2" t="s">
        <v>11555</v>
      </c>
      <c r="I6208" s="2" t="s">
        <v>13196</v>
      </c>
      <c r="J6208" s="2" t="s">
        <v>30655</v>
      </c>
      <c r="K6208" s="25" t="s">
        <v>30656</v>
      </c>
      <c r="L6208" s="2" t="s">
        <v>14</v>
      </c>
      <c r="M6208" s="2" t="s">
        <v>30657</v>
      </c>
      <c r="N6208" s="25" t="s">
        <v>6121</v>
      </c>
      <c r="O6208" s="2" t="s">
        <v>30658</v>
      </c>
      <c r="P6208" s="2" t="s">
        <v>20</v>
      </c>
      <c r="Q6208" s="2" t="s">
        <v>20</v>
      </c>
      <c r="R6208" s="25" t="s">
        <v>13872</v>
      </c>
      <c r="S6208" s="25" t="s">
        <v>13873</v>
      </c>
      <c r="T6208" s="2" t="s">
        <v>11555</v>
      </c>
      <c r="U6208" s="2" t="s">
        <v>13196</v>
      </c>
      <c r="V6208" s="2" t="s">
        <v>13197</v>
      </c>
      <c r="W6208" s="25" t="s">
        <v>8081</v>
      </c>
      <c r="X6208" s="2" t="s">
        <v>8082</v>
      </c>
      <c r="Y6208" s="2" t="s">
        <v>8082</v>
      </c>
      <c r="Z6208" s="2" t="s">
        <v>14</v>
      </c>
    </row>
    <row r="6209" ht="15.75" customHeight="1">
      <c r="A6209" s="2">
        <v>25920.0</v>
      </c>
      <c r="B6209" s="2" t="s">
        <v>6123</v>
      </c>
      <c r="C6209" s="2" t="s">
        <v>12</v>
      </c>
      <c r="D6209" s="2" t="s">
        <v>30659</v>
      </c>
      <c r="E6209" s="25" t="s">
        <v>6124</v>
      </c>
      <c r="F6209" s="2">
        <v>0.0</v>
      </c>
      <c r="G6209" s="2">
        <v>0.0</v>
      </c>
      <c r="H6209" s="2" t="s">
        <v>8262</v>
      </c>
      <c r="I6209" s="2" t="s">
        <v>8262</v>
      </c>
      <c r="J6209" s="2" t="s">
        <v>30660</v>
      </c>
      <c r="K6209" s="25" t="s">
        <v>14108</v>
      </c>
      <c r="L6209" s="2" t="s">
        <v>14</v>
      </c>
      <c r="M6209" s="2" t="s">
        <v>30661</v>
      </c>
      <c r="N6209" s="25" t="s">
        <v>30662</v>
      </c>
      <c r="O6209" s="2" t="s">
        <v>30663</v>
      </c>
      <c r="P6209" s="2" t="s">
        <v>20</v>
      </c>
      <c r="Q6209" s="2" t="s">
        <v>20</v>
      </c>
      <c r="R6209" s="25" t="s">
        <v>8154</v>
      </c>
      <c r="S6209" s="25" t="s">
        <v>8155</v>
      </c>
      <c r="T6209" s="2" t="s">
        <v>8262</v>
      </c>
      <c r="U6209" s="2" t="s">
        <v>8262</v>
      </c>
      <c r="V6209" s="2" t="s">
        <v>30664</v>
      </c>
      <c r="W6209" s="25" t="s">
        <v>8081</v>
      </c>
      <c r="X6209" s="2" t="s">
        <v>8082</v>
      </c>
      <c r="Y6209" s="2" t="s">
        <v>8082</v>
      </c>
      <c r="Z6209" s="2" t="s">
        <v>14</v>
      </c>
    </row>
    <row r="6210" ht="15.75" customHeight="1">
      <c r="A6210" s="2">
        <v>25921.0</v>
      </c>
      <c r="B6210" s="2" t="s">
        <v>6123</v>
      </c>
      <c r="C6210" s="2" t="s">
        <v>12</v>
      </c>
      <c r="D6210" s="2" t="s">
        <v>30659</v>
      </c>
      <c r="E6210" s="25" t="s">
        <v>6124</v>
      </c>
      <c r="F6210" s="2">
        <v>0.0</v>
      </c>
      <c r="G6210" s="2">
        <v>0.0</v>
      </c>
      <c r="H6210" s="2" t="s">
        <v>8262</v>
      </c>
      <c r="I6210" s="2" t="s">
        <v>8262</v>
      </c>
      <c r="J6210" s="2" t="s">
        <v>30660</v>
      </c>
      <c r="K6210" s="25" t="s">
        <v>14108</v>
      </c>
      <c r="L6210" s="2" t="s">
        <v>14</v>
      </c>
      <c r="M6210" s="2" t="s">
        <v>30665</v>
      </c>
      <c r="N6210" s="25" t="s">
        <v>6124</v>
      </c>
      <c r="O6210" s="2" t="s">
        <v>30666</v>
      </c>
      <c r="P6210" s="2" t="s">
        <v>20</v>
      </c>
      <c r="Q6210" s="2" t="s">
        <v>20</v>
      </c>
      <c r="R6210" s="25" t="s">
        <v>13872</v>
      </c>
      <c r="S6210" s="25" t="s">
        <v>13873</v>
      </c>
      <c r="T6210" s="2" t="s">
        <v>8262</v>
      </c>
      <c r="U6210" s="2" t="s">
        <v>8262</v>
      </c>
      <c r="V6210" s="2" t="s">
        <v>30664</v>
      </c>
      <c r="W6210" s="25" t="s">
        <v>8081</v>
      </c>
      <c r="X6210" s="2" t="s">
        <v>8082</v>
      </c>
      <c r="Y6210" s="2" t="s">
        <v>8082</v>
      </c>
      <c r="Z6210" s="2" t="s">
        <v>14</v>
      </c>
    </row>
    <row r="6211" ht="15.75" customHeight="1">
      <c r="A6211" s="2">
        <v>25922.0</v>
      </c>
      <c r="B6211" s="2" t="s">
        <v>6126</v>
      </c>
      <c r="C6211" s="2" t="s">
        <v>12</v>
      </c>
      <c r="D6211" s="2" t="s">
        <v>30667</v>
      </c>
      <c r="E6211" s="25" t="s">
        <v>6127</v>
      </c>
      <c r="F6211" s="2">
        <v>0.0</v>
      </c>
      <c r="G6211" s="2">
        <v>0.0</v>
      </c>
      <c r="H6211" s="2" t="s">
        <v>8072</v>
      </c>
      <c r="I6211" s="2" t="s">
        <v>9116</v>
      </c>
      <c r="J6211" s="2" t="s">
        <v>30668</v>
      </c>
      <c r="K6211" s="25" t="s">
        <v>17334</v>
      </c>
      <c r="L6211" s="2" t="s">
        <v>14</v>
      </c>
      <c r="M6211" s="2" t="s">
        <v>30669</v>
      </c>
      <c r="N6211" s="25" t="s">
        <v>13878</v>
      </c>
      <c r="O6211" s="2" t="s">
        <v>30670</v>
      </c>
      <c r="P6211" s="2" t="s">
        <v>20</v>
      </c>
      <c r="Q6211" s="2" t="s">
        <v>20</v>
      </c>
      <c r="R6211" s="25" t="s">
        <v>8154</v>
      </c>
      <c r="S6211" s="25" t="s">
        <v>8155</v>
      </c>
      <c r="T6211" s="2" t="s">
        <v>8072</v>
      </c>
      <c r="U6211" s="2" t="s">
        <v>9116</v>
      </c>
      <c r="V6211" s="2" t="s">
        <v>15306</v>
      </c>
      <c r="W6211" s="25" t="s">
        <v>8081</v>
      </c>
      <c r="X6211" s="2" t="s">
        <v>8082</v>
      </c>
      <c r="Y6211" s="2" t="s">
        <v>8082</v>
      </c>
      <c r="Z6211" s="2" t="s">
        <v>14</v>
      </c>
    </row>
    <row r="6212" ht="15.75" customHeight="1">
      <c r="A6212" s="2">
        <v>25923.0</v>
      </c>
      <c r="B6212" s="2" t="s">
        <v>6126</v>
      </c>
      <c r="C6212" s="2" t="s">
        <v>12</v>
      </c>
      <c r="D6212" s="2" t="s">
        <v>30667</v>
      </c>
      <c r="E6212" s="25" t="s">
        <v>6127</v>
      </c>
      <c r="F6212" s="2">
        <v>0.0</v>
      </c>
      <c r="G6212" s="2">
        <v>0.0</v>
      </c>
      <c r="H6212" s="2" t="s">
        <v>8072</v>
      </c>
      <c r="I6212" s="2" t="s">
        <v>9116</v>
      </c>
      <c r="J6212" s="2" t="s">
        <v>30668</v>
      </c>
      <c r="K6212" s="25" t="s">
        <v>17334</v>
      </c>
      <c r="L6212" s="2" t="s">
        <v>14</v>
      </c>
      <c r="M6212" s="2" t="s">
        <v>30671</v>
      </c>
      <c r="N6212" s="25" t="s">
        <v>30672</v>
      </c>
      <c r="O6212" s="2" t="s">
        <v>30673</v>
      </c>
      <c r="P6212" s="2" t="s">
        <v>20</v>
      </c>
      <c r="Q6212" s="2" t="s">
        <v>20</v>
      </c>
      <c r="R6212" s="25" t="s">
        <v>8097</v>
      </c>
      <c r="S6212" s="25" t="s">
        <v>8098</v>
      </c>
      <c r="T6212" s="2" t="s">
        <v>8072</v>
      </c>
      <c r="U6212" s="2" t="s">
        <v>9116</v>
      </c>
      <c r="V6212" s="2" t="s">
        <v>15306</v>
      </c>
      <c r="W6212" s="25" t="s">
        <v>30674</v>
      </c>
      <c r="X6212" s="2" t="s">
        <v>8082</v>
      </c>
      <c r="Y6212" s="2" t="s">
        <v>8082</v>
      </c>
      <c r="Z6212" s="2" t="s">
        <v>14</v>
      </c>
    </row>
    <row r="6213" ht="15.75" customHeight="1">
      <c r="A6213" s="2">
        <v>25924.0</v>
      </c>
      <c r="B6213" s="2" t="s">
        <v>6126</v>
      </c>
      <c r="C6213" s="2" t="s">
        <v>12</v>
      </c>
      <c r="D6213" s="2" t="s">
        <v>30667</v>
      </c>
      <c r="E6213" s="25" t="s">
        <v>6127</v>
      </c>
      <c r="F6213" s="2">
        <v>0.0</v>
      </c>
      <c r="G6213" s="2">
        <v>0.0</v>
      </c>
      <c r="H6213" s="2" t="s">
        <v>8072</v>
      </c>
      <c r="I6213" s="2" t="s">
        <v>9116</v>
      </c>
      <c r="J6213" s="2" t="s">
        <v>30668</v>
      </c>
      <c r="K6213" s="25" t="s">
        <v>17334</v>
      </c>
      <c r="L6213" s="2" t="s">
        <v>14</v>
      </c>
      <c r="M6213" s="2" t="s">
        <v>30675</v>
      </c>
      <c r="N6213" s="25" t="s">
        <v>6127</v>
      </c>
      <c r="O6213" s="2" t="s">
        <v>30676</v>
      </c>
      <c r="P6213" s="2" t="s">
        <v>20</v>
      </c>
      <c r="Q6213" s="2" t="s">
        <v>20</v>
      </c>
      <c r="R6213" s="25" t="s">
        <v>13872</v>
      </c>
      <c r="S6213" s="25" t="s">
        <v>13873</v>
      </c>
      <c r="T6213" s="2" t="s">
        <v>8072</v>
      </c>
      <c r="U6213" s="2" t="s">
        <v>9116</v>
      </c>
      <c r="V6213" s="2" t="s">
        <v>15306</v>
      </c>
      <c r="W6213" s="25" t="s">
        <v>8081</v>
      </c>
      <c r="X6213" s="2" t="s">
        <v>8082</v>
      </c>
      <c r="Y6213" s="2" t="s">
        <v>8082</v>
      </c>
      <c r="Z6213" s="2" t="s">
        <v>14</v>
      </c>
    </row>
    <row r="6214" ht="15.75" customHeight="1">
      <c r="A6214" s="2">
        <v>25925.0</v>
      </c>
      <c r="B6214" s="2" t="s">
        <v>6130</v>
      </c>
      <c r="C6214" s="2" t="s">
        <v>12</v>
      </c>
      <c r="D6214" s="2" t="s">
        <v>30677</v>
      </c>
      <c r="E6214" s="25" t="s">
        <v>6131</v>
      </c>
      <c r="F6214" s="2">
        <v>0.0</v>
      </c>
      <c r="G6214" s="2">
        <v>0.0</v>
      </c>
      <c r="H6214" s="2" t="s">
        <v>8127</v>
      </c>
      <c r="I6214" s="2" t="s">
        <v>12881</v>
      </c>
      <c r="J6214" s="2" t="s">
        <v>30678</v>
      </c>
      <c r="K6214" s="25" t="s">
        <v>30679</v>
      </c>
      <c r="L6214" s="2" t="s">
        <v>14</v>
      </c>
      <c r="M6214" s="2" t="s">
        <v>30680</v>
      </c>
      <c r="N6214" s="25" t="s">
        <v>30681</v>
      </c>
      <c r="O6214" s="2" t="s">
        <v>30682</v>
      </c>
      <c r="P6214" s="2" t="s">
        <v>20</v>
      </c>
      <c r="Q6214" s="2" t="s">
        <v>20</v>
      </c>
      <c r="R6214" s="25" t="s">
        <v>8154</v>
      </c>
      <c r="S6214" s="25" t="s">
        <v>8155</v>
      </c>
      <c r="T6214" s="2" t="s">
        <v>8127</v>
      </c>
      <c r="U6214" s="2" t="s">
        <v>12881</v>
      </c>
      <c r="V6214" s="2" t="s">
        <v>12881</v>
      </c>
      <c r="W6214" s="25" t="s">
        <v>8081</v>
      </c>
      <c r="X6214" s="2" t="s">
        <v>8082</v>
      </c>
      <c r="Y6214" s="2" t="s">
        <v>8082</v>
      </c>
      <c r="Z6214" s="2" t="s">
        <v>14</v>
      </c>
    </row>
    <row r="6215" ht="15.75" customHeight="1">
      <c r="A6215" s="2">
        <v>25926.0</v>
      </c>
      <c r="B6215" s="2" t="s">
        <v>6130</v>
      </c>
      <c r="C6215" s="2" t="s">
        <v>12</v>
      </c>
      <c r="D6215" s="2" t="s">
        <v>30677</v>
      </c>
      <c r="E6215" s="25" t="s">
        <v>6131</v>
      </c>
      <c r="F6215" s="2">
        <v>0.0</v>
      </c>
      <c r="G6215" s="2">
        <v>0.0</v>
      </c>
      <c r="H6215" s="2" t="s">
        <v>8127</v>
      </c>
      <c r="I6215" s="2" t="s">
        <v>12881</v>
      </c>
      <c r="J6215" s="2" t="s">
        <v>30678</v>
      </c>
      <c r="K6215" s="25" t="s">
        <v>30679</v>
      </c>
      <c r="L6215" s="2" t="s">
        <v>14</v>
      </c>
      <c r="M6215" s="2" t="s">
        <v>30683</v>
      </c>
      <c r="N6215" s="25" t="s">
        <v>6131</v>
      </c>
      <c r="O6215" s="2" t="s">
        <v>30684</v>
      </c>
      <c r="P6215" s="2" t="s">
        <v>20</v>
      </c>
      <c r="Q6215" s="2" t="s">
        <v>20</v>
      </c>
      <c r="R6215" s="25" t="s">
        <v>13872</v>
      </c>
      <c r="S6215" s="25" t="s">
        <v>13873</v>
      </c>
      <c r="T6215" s="2" t="s">
        <v>8127</v>
      </c>
      <c r="U6215" s="2" t="s">
        <v>12881</v>
      </c>
      <c r="V6215" s="2" t="s">
        <v>12881</v>
      </c>
      <c r="W6215" s="25" t="s">
        <v>8081</v>
      </c>
      <c r="X6215" s="2" t="s">
        <v>8082</v>
      </c>
      <c r="Y6215" s="2" t="s">
        <v>8082</v>
      </c>
      <c r="Z6215" s="2" t="s">
        <v>14</v>
      </c>
    </row>
    <row r="6216" ht="15.75" customHeight="1">
      <c r="A6216" s="2">
        <v>25927.0</v>
      </c>
      <c r="B6216" s="2" t="s">
        <v>6134</v>
      </c>
      <c r="C6216" s="2" t="s">
        <v>12</v>
      </c>
      <c r="D6216" s="2" t="s">
        <v>30685</v>
      </c>
      <c r="E6216" s="25" t="s">
        <v>6131</v>
      </c>
      <c r="F6216" s="2">
        <v>0.0</v>
      </c>
      <c r="G6216" s="2">
        <v>0.0</v>
      </c>
      <c r="H6216" s="2" t="s">
        <v>8238</v>
      </c>
      <c r="I6216" s="2" t="s">
        <v>8238</v>
      </c>
      <c r="J6216" s="2" t="s">
        <v>30678</v>
      </c>
      <c r="K6216" s="25" t="s">
        <v>30686</v>
      </c>
      <c r="L6216" s="2" t="s">
        <v>14</v>
      </c>
      <c r="M6216" s="2" t="s">
        <v>30687</v>
      </c>
      <c r="N6216" s="25" t="s">
        <v>30688</v>
      </c>
      <c r="O6216" s="2" t="s">
        <v>30689</v>
      </c>
      <c r="P6216" s="2" t="s">
        <v>20</v>
      </c>
      <c r="Q6216" s="2" t="s">
        <v>20</v>
      </c>
      <c r="R6216" s="25" t="s">
        <v>8097</v>
      </c>
      <c r="S6216" s="25" t="s">
        <v>13346</v>
      </c>
      <c r="T6216" s="2" t="s">
        <v>8238</v>
      </c>
      <c r="U6216" s="2" t="s">
        <v>8238</v>
      </c>
      <c r="V6216" s="2" t="s">
        <v>12881</v>
      </c>
      <c r="W6216" s="25" t="s">
        <v>30690</v>
      </c>
      <c r="X6216" s="2" t="s">
        <v>8082</v>
      </c>
      <c r="Y6216" s="2" t="s">
        <v>8082</v>
      </c>
      <c r="Z6216" s="2" t="s">
        <v>14</v>
      </c>
    </row>
    <row r="6217" ht="15.75" customHeight="1">
      <c r="A6217" s="2">
        <v>25928.0</v>
      </c>
      <c r="B6217" s="2" t="s">
        <v>6134</v>
      </c>
      <c r="C6217" s="2" t="s">
        <v>12</v>
      </c>
      <c r="D6217" s="2" t="s">
        <v>30685</v>
      </c>
      <c r="E6217" s="25" t="s">
        <v>6131</v>
      </c>
      <c r="F6217" s="2">
        <v>0.0</v>
      </c>
      <c r="G6217" s="2">
        <v>0.0</v>
      </c>
      <c r="H6217" s="2" t="s">
        <v>8238</v>
      </c>
      <c r="I6217" s="2" t="s">
        <v>8238</v>
      </c>
      <c r="J6217" s="2" t="s">
        <v>30678</v>
      </c>
      <c r="K6217" s="25" t="s">
        <v>30686</v>
      </c>
      <c r="L6217" s="2" t="s">
        <v>14</v>
      </c>
      <c r="M6217" s="2" t="s">
        <v>30691</v>
      </c>
      <c r="N6217" s="25" t="s">
        <v>6131</v>
      </c>
      <c r="O6217" s="2" t="s">
        <v>30692</v>
      </c>
      <c r="P6217" s="2" t="s">
        <v>20</v>
      </c>
      <c r="Q6217" s="2" t="s">
        <v>20</v>
      </c>
      <c r="R6217" s="25" t="s">
        <v>13872</v>
      </c>
      <c r="S6217" s="25" t="s">
        <v>13873</v>
      </c>
      <c r="T6217" s="2" t="s">
        <v>8238</v>
      </c>
      <c r="U6217" s="2" t="s">
        <v>8238</v>
      </c>
      <c r="V6217" s="2" t="s">
        <v>12881</v>
      </c>
      <c r="W6217" s="25" t="s">
        <v>8081</v>
      </c>
      <c r="X6217" s="2" t="s">
        <v>8082</v>
      </c>
      <c r="Y6217" s="2" t="s">
        <v>8082</v>
      </c>
      <c r="Z6217" s="2" t="s">
        <v>14</v>
      </c>
    </row>
    <row r="6218" ht="15.75" customHeight="1">
      <c r="A6218" s="2">
        <v>25929.0</v>
      </c>
      <c r="B6218" s="2" t="s">
        <v>6136</v>
      </c>
      <c r="C6218" s="2" t="s">
        <v>12</v>
      </c>
      <c r="D6218" s="2" t="s">
        <v>30693</v>
      </c>
      <c r="E6218" s="25" t="s">
        <v>6131</v>
      </c>
      <c r="F6218" s="2">
        <v>0.0</v>
      </c>
      <c r="G6218" s="2">
        <v>0.0</v>
      </c>
      <c r="H6218" s="2" t="s">
        <v>8127</v>
      </c>
      <c r="I6218" s="2" t="s">
        <v>10820</v>
      </c>
      <c r="J6218" s="2" t="s">
        <v>30678</v>
      </c>
      <c r="K6218" s="25" t="s">
        <v>17334</v>
      </c>
      <c r="L6218" s="2" t="s">
        <v>14</v>
      </c>
      <c r="M6218" s="2" t="s">
        <v>30694</v>
      </c>
      <c r="N6218" s="25" t="s">
        <v>30695</v>
      </c>
      <c r="O6218" s="2" t="s">
        <v>30696</v>
      </c>
      <c r="P6218" s="2" t="s">
        <v>20</v>
      </c>
      <c r="Q6218" s="2" t="s">
        <v>20</v>
      </c>
      <c r="R6218" s="25" t="s">
        <v>8154</v>
      </c>
      <c r="S6218" s="25" t="s">
        <v>8155</v>
      </c>
      <c r="T6218" s="2" t="s">
        <v>8127</v>
      </c>
      <c r="U6218" s="2" t="s">
        <v>10820</v>
      </c>
      <c r="V6218" s="2" t="s">
        <v>12881</v>
      </c>
      <c r="W6218" s="25" t="s">
        <v>8081</v>
      </c>
      <c r="X6218" s="2" t="s">
        <v>8082</v>
      </c>
      <c r="Y6218" s="2" t="s">
        <v>8082</v>
      </c>
      <c r="Z6218" s="2" t="s">
        <v>14</v>
      </c>
    </row>
    <row r="6219" ht="15.75" customHeight="1">
      <c r="A6219" s="2">
        <v>25930.0</v>
      </c>
      <c r="B6219" s="2" t="s">
        <v>6136</v>
      </c>
      <c r="C6219" s="2" t="s">
        <v>12</v>
      </c>
      <c r="D6219" s="2" t="s">
        <v>30693</v>
      </c>
      <c r="E6219" s="25" t="s">
        <v>6131</v>
      </c>
      <c r="F6219" s="2">
        <v>0.0</v>
      </c>
      <c r="G6219" s="2">
        <v>0.0</v>
      </c>
      <c r="H6219" s="2" t="s">
        <v>8127</v>
      </c>
      <c r="I6219" s="2" t="s">
        <v>10820</v>
      </c>
      <c r="J6219" s="2" t="s">
        <v>30678</v>
      </c>
      <c r="K6219" s="25" t="s">
        <v>17334</v>
      </c>
      <c r="L6219" s="2" t="s">
        <v>14</v>
      </c>
      <c r="M6219" s="2" t="s">
        <v>30697</v>
      </c>
      <c r="N6219" s="25" t="s">
        <v>6131</v>
      </c>
      <c r="O6219" s="2" t="s">
        <v>30698</v>
      </c>
      <c r="P6219" s="2" t="s">
        <v>20</v>
      </c>
      <c r="Q6219" s="2" t="s">
        <v>20</v>
      </c>
      <c r="R6219" s="25" t="s">
        <v>13872</v>
      </c>
      <c r="S6219" s="25" t="s">
        <v>13873</v>
      </c>
      <c r="T6219" s="2" t="s">
        <v>8127</v>
      </c>
      <c r="U6219" s="2" t="s">
        <v>10820</v>
      </c>
      <c r="V6219" s="2" t="s">
        <v>12881</v>
      </c>
      <c r="W6219" s="25" t="s">
        <v>8081</v>
      </c>
      <c r="X6219" s="2" t="s">
        <v>8082</v>
      </c>
      <c r="Y6219" s="2" t="s">
        <v>8082</v>
      </c>
      <c r="Z6219" s="2" t="s">
        <v>14</v>
      </c>
    </row>
    <row r="6220" ht="15.75" customHeight="1">
      <c r="A6220" s="2">
        <v>25931.0</v>
      </c>
      <c r="B6220" s="2" t="s">
        <v>6139</v>
      </c>
      <c r="C6220" s="2" t="s">
        <v>12</v>
      </c>
      <c r="D6220" s="2" t="s">
        <v>30699</v>
      </c>
      <c r="E6220" s="25" t="s">
        <v>6140</v>
      </c>
      <c r="F6220" s="2">
        <v>0.0</v>
      </c>
      <c r="G6220" s="2">
        <v>0.0</v>
      </c>
      <c r="H6220" s="2" t="s">
        <v>8248</v>
      </c>
      <c r="I6220" s="2" t="s">
        <v>11698</v>
      </c>
      <c r="J6220" s="2" t="s">
        <v>30700</v>
      </c>
      <c r="K6220" s="25" t="s">
        <v>30701</v>
      </c>
      <c r="L6220" s="2" t="s">
        <v>14</v>
      </c>
      <c r="M6220" s="2" t="s">
        <v>30702</v>
      </c>
      <c r="N6220" s="25" t="s">
        <v>30703</v>
      </c>
      <c r="O6220" s="2" t="s">
        <v>30704</v>
      </c>
      <c r="P6220" s="2" t="s">
        <v>20</v>
      </c>
      <c r="Q6220" s="2" t="s">
        <v>20</v>
      </c>
      <c r="R6220" s="25" t="s">
        <v>8154</v>
      </c>
      <c r="S6220" s="25" t="s">
        <v>8155</v>
      </c>
      <c r="T6220" s="2" t="s">
        <v>8248</v>
      </c>
      <c r="U6220" s="2" t="s">
        <v>11698</v>
      </c>
      <c r="V6220" s="2" t="s">
        <v>30705</v>
      </c>
      <c r="W6220" s="25" t="s">
        <v>8081</v>
      </c>
      <c r="X6220" s="2" t="s">
        <v>8082</v>
      </c>
      <c r="Y6220" s="2" t="s">
        <v>8082</v>
      </c>
      <c r="Z6220" s="2" t="s">
        <v>14</v>
      </c>
    </row>
    <row r="6221" ht="15.75" customHeight="1">
      <c r="A6221" s="2">
        <v>25932.0</v>
      </c>
      <c r="B6221" s="2" t="s">
        <v>6139</v>
      </c>
      <c r="C6221" s="2" t="s">
        <v>12</v>
      </c>
      <c r="D6221" s="2" t="s">
        <v>30699</v>
      </c>
      <c r="E6221" s="25" t="s">
        <v>6140</v>
      </c>
      <c r="F6221" s="2">
        <v>0.0</v>
      </c>
      <c r="G6221" s="2">
        <v>0.0</v>
      </c>
      <c r="H6221" s="2" t="s">
        <v>8248</v>
      </c>
      <c r="I6221" s="2" t="s">
        <v>11698</v>
      </c>
      <c r="J6221" s="2" t="s">
        <v>30700</v>
      </c>
      <c r="K6221" s="25" t="s">
        <v>30701</v>
      </c>
      <c r="L6221" s="2" t="s">
        <v>14</v>
      </c>
      <c r="M6221" s="2" t="s">
        <v>30706</v>
      </c>
      <c r="N6221" s="25" t="s">
        <v>6140</v>
      </c>
      <c r="O6221" s="2" t="s">
        <v>30707</v>
      </c>
      <c r="P6221" s="2" t="s">
        <v>20</v>
      </c>
      <c r="Q6221" s="2" t="s">
        <v>20</v>
      </c>
      <c r="R6221" s="25" t="s">
        <v>13872</v>
      </c>
      <c r="S6221" s="25" t="s">
        <v>13873</v>
      </c>
      <c r="T6221" s="2" t="s">
        <v>8248</v>
      </c>
      <c r="U6221" s="2" t="s">
        <v>11698</v>
      </c>
      <c r="V6221" s="2" t="s">
        <v>30705</v>
      </c>
      <c r="W6221" s="25" t="s">
        <v>8081</v>
      </c>
      <c r="X6221" s="2" t="s">
        <v>8082</v>
      </c>
      <c r="Y6221" s="2" t="s">
        <v>8082</v>
      </c>
      <c r="Z6221" s="2" t="s">
        <v>14</v>
      </c>
    </row>
    <row r="6222" ht="15.75" customHeight="1">
      <c r="A6222" s="2">
        <v>25933.0</v>
      </c>
      <c r="B6222" s="2" t="s">
        <v>6143</v>
      </c>
      <c r="C6222" s="2" t="s">
        <v>12</v>
      </c>
      <c r="D6222" s="2" t="s">
        <v>30708</v>
      </c>
      <c r="E6222" s="25" t="s">
        <v>6144</v>
      </c>
      <c r="F6222" s="2">
        <v>0.0</v>
      </c>
      <c r="G6222" s="2">
        <v>0.0</v>
      </c>
      <c r="H6222" s="2" t="s">
        <v>8118</v>
      </c>
      <c r="I6222" s="2" t="s">
        <v>8119</v>
      </c>
      <c r="J6222" s="2" t="s">
        <v>30709</v>
      </c>
      <c r="K6222" s="25" t="s">
        <v>30710</v>
      </c>
      <c r="L6222" s="2" t="s">
        <v>14</v>
      </c>
      <c r="M6222" s="2" t="s">
        <v>30711</v>
      </c>
      <c r="N6222" s="25" t="s">
        <v>21496</v>
      </c>
      <c r="O6222" s="2" t="s">
        <v>30712</v>
      </c>
      <c r="P6222" s="2" t="s">
        <v>20</v>
      </c>
      <c r="Q6222" s="2" t="s">
        <v>20</v>
      </c>
      <c r="R6222" s="25" t="s">
        <v>8154</v>
      </c>
      <c r="S6222" s="25" t="s">
        <v>8155</v>
      </c>
      <c r="T6222" s="2" t="s">
        <v>8118</v>
      </c>
      <c r="U6222" s="2" t="s">
        <v>8119</v>
      </c>
      <c r="V6222" s="2" t="s">
        <v>30713</v>
      </c>
      <c r="W6222" s="25" t="s">
        <v>8081</v>
      </c>
      <c r="X6222" s="2" t="s">
        <v>8082</v>
      </c>
      <c r="Y6222" s="2" t="s">
        <v>8082</v>
      </c>
      <c r="Z6222" s="2" t="s">
        <v>14</v>
      </c>
    </row>
    <row r="6223" ht="15.75" customHeight="1">
      <c r="A6223" s="2">
        <v>25934.0</v>
      </c>
      <c r="B6223" s="2" t="s">
        <v>6143</v>
      </c>
      <c r="C6223" s="2" t="s">
        <v>12</v>
      </c>
      <c r="D6223" s="2" t="s">
        <v>30708</v>
      </c>
      <c r="E6223" s="25" t="s">
        <v>6144</v>
      </c>
      <c r="F6223" s="2">
        <v>0.0</v>
      </c>
      <c r="G6223" s="2">
        <v>0.0</v>
      </c>
      <c r="H6223" s="2" t="s">
        <v>8118</v>
      </c>
      <c r="I6223" s="2" t="s">
        <v>8119</v>
      </c>
      <c r="J6223" s="2" t="s">
        <v>30709</v>
      </c>
      <c r="K6223" s="25" t="s">
        <v>30710</v>
      </c>
      <c r="L6223" s="2" t="s">
        <v>14</v>
      </c>
      <c r="M6223" s="2" t="s">
        <v>30714</v>
      </c>
      <c r="N6223" s="25" t="s">
        <v>6144</v>
      </c>
      <c r="O6223" s="2" t="s">
        <v>30715</v>
      </c>
      <c r="P6223" s="2" t="s">
        <v>20</v>
      </c>
      <c r="Q6223" s="2" t="s">
        <v>20</v>
      </c>
      <c r="R6223" s="25" t="s">
        <v>13872</v>
      </c>
      <c r="S6223" s="25" t="s">
        <v>13873</v>
      </c>
      <c r="T6223" s="2" t="s">
        <v>8118</v>
      </c>
      <c r="U6223" s="2" t="s">
        <v>8119</v>
      </c>
      <c r="V6223" s="2" t="s">
        <v>30713</v>
      </c>
      <c r="W6223" s="25" t="s">
        <v>8081</v>
      </c>
      <c r="X6223" s="2" t="s">
        <v>8082</v>
      </c>
      <c r="Y6223" s="2" t="s">
        <v>8082</v>
      </c>
      <c r="Z6223" s="2" t="s">
        <v>14</v>
      </c>
    </row>
    <row r="6224" ht="15.75" customHeight="1">
      <c r="A6224" s="2">
        <v>25937.0</v>
      </c>
      <c r="B6224" s="2" t="s">
        <v>6147</v>
      </c>
      <c r="C6224" s="2" t="s">
        <v>12</v>
      </c>
      <c r="D6224" s="2" t="s">
        <v>30716</v>
      </c>
      <c r="E6224" s="25" t="s">
        <v>6148</v>
      </c>
      <c r="F6224" s="2">
        <v>0.0</v>
      </c>
      <c r="G6224" s="2">
        <v>0.0</v>
      </c>
      <c r="H6224" s="2" t="s">
        <v>8118</v>
      </c>
      <c r="I6224" s="2" t="s">
        <v>28306</v>
      </c>
      <c r="J6224" s="2" t="s">
        <v>30717</v>
      </c>
      <c r="K6224" s="25" t="s">
        <v>30718</v>
      </c>
      <c r="L6224" s="2" t="s">
        <v>14</v>
      </c>
      <c r="M6224" s="2" t="s">
        <v>30719</v>
      </c>
      <c r="N6224" s="25" t="s">
        <v>30720</v>
      </c>
      <c r="O6224" s="2" t="s">
        <v>30721</v>
      </c>
      <c r="P6224" s="2" t="s">
        <v>20</v>
      </c>
      <c r="Q6224" s="2" t="s">
        <v>20</v>
      </c>
      <c r="R6224" s="25" t="s">
        <v>8154</v>
      </c>
      <c r="S6224" s="25" t="s">
        <v>8155</v>
      </c>
      <c r="T6224" s="2" t="s">
        <v>8118</v>
      </c>
      <c r="U6224" s="2" t="s">
        <v>28311</v>
      </c>
      <c r="V6224" s="2" t="s">
        <v>30722</v>
      </c>
      <c r="W6224" s="25" t="s">
        <v>8081</v>
      </c>
      <c r="X6224" s="2" t="s">
        <v>8082</v>
      </c>
      <c r="Y6224" s="2" t="s">
        <v>8082</v>
      </c>
      <c r="Z6224" s="2" t="s">
        <v>14</v>
      </c>
    </row>
    <row r="6225" ht="15.75" customHeight="1">
      <c r="A6225" s="2">
        <v>25938.0</v>
      </c>
      <c r="B6225" s="2" t="s">
        <v>6147</v>
      </c>
      <c r="C6225" s="2" t="s">
        <v>12</v>
      </c>
      <c r="D6225" s="2" t="s">
        <v>30716</v>
      </c>
      <c r="E6225" s="25" t="s">
        <v>6148</v>
      </c>
      <c r="F6225" s="2">
        <v>0.0</v>
      </c>
      <c r="G6225" s="2">
        <v>0.0</v>
      </c>
      <c r="H6225" s="2" t="s">
        <v>8118</v>
      </c>
      <c r="I6225" s="2" t="s">
        <v>28306</v>
      </c>
      <c r="J6225" s="2" t="s">
        <v>30717</v>
      </c>
      <c r="K6225" s="25" t="s">
        <v>30718</v>
      </c>
      <c r="L6225" s="2" t="s">
        <v>14</v>
      </c>
      <c r="M6225" s="2" t="s">
        <v>30723</v>
      </c>
      <c r="N6225" s="25" t="s">
        <v>6148</v>
      </c>
      <c r="O6225" s="2" t="s">
        <v>30724</v>
      </c>
      <c r="P6225" s="2" t="s">
        <v>20</v>
      </c>
      <c r="Q6225" s="2" t="s">
        <v>20</v>
      </c>
      <c r="R6225" s="25" t="s">
        <v>13872</v>
      </c>
      <c r="S6225" s="25" t="s">
        <v>13873</v>
      </c>
      <c r="T6225" s="2" t="s">
        <v>8118</v>
      </c>
      <c r="U6225" s="2" t="s">
        <v>28311</v>
      </c>
      <c r="V6225" s="2" t="s">
        <v>30722</v>
      </c>
      <c r="W6225" s="25" t="s">
        <v>8081</v>
      </c>
      <c r="X6225" s="2" t="s">
        <v>8082</v>
      </c>
      <c r="Y6225" s="2" t="s">
        <v>8082</v>
      </c>
      <c r="Z6225" s="2" t="s">
        <v>14</v>
      </c>
    </row>
    <row r="6226" ht="15.75" customHeight="1">
      <c r="A6226" s="2">
        <v>25940.0</v>
      </c>
      <c r="B6226" s="2" t="s">
        <v>6150</v>
      </c>
      <c r="C6226" s="2" t="s">
        <v>12</v>
      </c>
      <c r="D6226" s="2" t="s">
        <v>30725</v>
      </c>
      <c r="E6226" s="25" t="s">
        <v>6151</v>
      </c>
      <c r="F6226" s="2">
        <v>0.0</v>
      </c>
      <c r="G6226" s="2">
        <v>0.0</v>
      </c>
      <c r="H6226" s="2" t="s">
        <v>8127</v>
      </c>
      <c r="I6226" s="2" t="s">
        <v>10820</v>
      </c>
      <c r="J6226" s="2" t="s">
        <v>20190</v>
      </c>
      <c r="K6226" s="25" t="s">
        <v>30726</v>
      </c>
      <c r="L6226" s="2" t="s">
        <v>14</v>
      </c>
      <c r="M6226" s="2" t="s">
        <v>30727</v>
      </c>
      <c r="N6226" s="25" t="s">
        <v>30728</v>
      </c>
      <c r="O6226" s="2" t="s">
        <v>30729</v>
      </c>
      <c r="P6226" s="2" t="s">
        <v>20</v>
      </c>
      <c r="Q6226" s="2" t="s">
        <v>20</v>
      </c>
      <c r="R6226" s="25" t="s">
        <v>8154</v>
      </c>
      <c r="S6226" s="25" t="s">
        <v>8155</v>
      </c>
      <c r="T6226" s="2" t="s">
        <v>8127</v>
      </c>
      <c r="U6226" s="2" t="s">
        <v>10820</v>
      </c>
      <c r="V6226" s="2" t="s">
        <v>28988</v>
      </c>
      <c r="W6226" s="25" t="s">
        <v>28988</v>
      </c>
      <c r="X6226" s="2" t="s">
        <v>8082</v>
      </c>
      <c r="Y6226" s="2" t="s">
        <v>8082</v>
      </c>
      <c r="Z6226" s="2" t="s">
        <v>14</v>
      </c>
    </row>
    <row r="6227" ht="15.75" customHeight="1">
      <c r="A6227" s="2">
        <v>25941.0</v>
      </c>
      <c r="B6227" s="2" t="s">
        <v>6150</v>
      </c>
      <c r="C6227" s="2" t="s">
        <v>12</v>
      </c>
      <c r="D6227" s="2" t="s">
        <v>30725</v>
      </c>
      <c r="E6227" s="25" t="s">
        <v>6151</v>
      </c>
      <c r="F6227" s="2">
        <v>0.0</v>
      </c>
      <c r="G6227" s="2">
        <v>0.0</v>
      </c>
      <c r="H6227" s="2" t="s">
        <v>8127</v>
      </c>
      <c r="I6227" s="2" t="s">
        <v>10820</v>
      </c>
      <c r="J6227" s="2" t="s">
        <v>20190</v>
      </c>
      <c r="K6227" s="25" t="s">
        <v>30726</v>
      </c>
      <c r="L6227" s="2" t="s">
        <v>14</v>
      </c>
      <c r="M6227" s="2" t="s">
        <v>30730</v>
      </c>
      <c r="N6227" s="25" t="s">
        <v>6151</v>
      </c>
      <c r="O6227" s="2" t="s">
        <v>30731</v>
      </c>
      <c r="P6227" s="2" t="s">
        <v>20</v>
      </c>
      <c r="Q6227" s="2" t="s">
        <v>20</v>
      </c>
      <c r="R6227" s="25" t="s">
        <v>13872</v>
      </c>
      <c r="S6227" s="25" t="s">
        <v>13873</v>
      </c>
      <c r="T6227" s="2" t="s">
        <v>8127</v>
      </c>
      <c r="U6227" s="2" t="s">
        <v>10820</v>
      </c>
      <c r="V6227" s="2" t="s">
        <v>15321</v>
      </c>
      <c r="W6227" s="25" t="s">
        <v>15321</v>
      </c>
      <c r="X6227" s="2" t="s">
        <v>8082</v>
      </c>
      <c r="Y6227" s="2" t="s">
        <v>8082</v>
      </c>
      <c r="Z6227" s="2" t="s">
        <v>14</v>
      </c>
    </row>
    <row r="6228" ht="15.75" customHeight="1">
      <c r="A6228" s="2">
        <v>25942.0</v>
      </c>
      <c r="B6228" s="2" t="s">
        <v>6150</v>
      </c>
      <c r="C6228" s="2" t="s">
        <v>12</v>
      </c>
      <c r="D6228" s="2" t="s">
        <v>30725</v>
      </c>
      <c r="E6228" s="25" t="s">
        <v>6151</v>
      </c>
      <c r="F6228" s="2">
        <v>0.0</v>
      </c>
      <c r="G6228" s="2">
        <v>0.0</v>
      </c>
      <c r="H6228" s="2" t="s">
        <v>8127</v>
      </c>
      <c r="I6228" s="2" t="s">
        <v>10820</v>
      </c>
      <c r="J6228" s="2" t="s">
        <v>20190</v>
      </c>
      <c r="K6228" s="25" t="s">
        <v>30726</v>
      </c>
      <c r="L6228" s="2" t="s">
        <v>14</v>
      </c>
      <c r="M6228" s="2" t="s">
        <v>30732</v>
      </c>
      <c r="N6228" s="25" t="s">
        <v>30733</v>
      </c>
      <c r="O6228" s="2" t="s">
        <v>30734</v>
      </c>
      <c r="P6228" s="2" t="s">
        <v>20</v>
      </c>
      <c r="Q6228" s="2" t="s">
        <v>20</v>
      </c>
      <c r="R6228" s="25" t="s">
        <v>8097</v>
      </c>
      <c r="S6228" s="25" t="s">
        <v>8098</v>
      </c>
      <c r="T6228" s="2" t="s">
        <v>8127</v>
      </c>
      <c r="U6228" s="2" t="s">
        <v>10820</v>
      </c>
      <c r="V6228" s="2" t="s">
        <v>28988</v>
      </c>
      <c r="W6228" s="25" t="s">
        <v>30735</v>
      </c>
      <c r="X6228" s="2" t="s">
        <v>8082</v>
      </c>
      <c r="Y6228" s="2" t="s">
        <v>8082</v>
      </c>
      <c r="Z6228" s="2" t="s">
        <v>14</v>
      </c>
    </row>
    <row r="6229" ht="15.75" customHeight="1">
      <c r="A6229" s="2">
        <v>25943.0</v>
      </c>
      <c r="B6229" s="2" t="s">
        <v>6150</v>
      </c>
      <c r="C6229" s="2" t="s">
        <v>12</v>
      </c>
      <c r="D6229" s="2" t="s">
        <v>30725</v>
      </c>
      <c r="E6229" s="25" t="s">
        <v>6151</v>
      </c>
      <c r="F6229" s="2">
        <v>0.0</v>
      </c>
      <c r="G6229" s="2">
        <v>0.0</v>
      </c>
      <c r="H6229" s="2" t="s">
        <v>8127</v>
      </c>
      <c r="I6229" s="2" t="s">
        <v>10820</v>
      </c>
      <c r="J6229" s="2" t="s">
        <v>20190</v>
      </c>
      <c r="K6229" s="25" t="s">
        <v>30726</v>
      </c>
      <c r="L6229" s="2" t="s">
        <v>14</v>
      </c>
      <c r="M6229" s="2" t="s">
        <v>30732</v>
      </c>
      <c r="N6229" s="25" t="s">
        <v>30733</v>
      </c>
      <c r="O6229" s="2" t="s">
        <v>30734</v>
      </c>
      <c r="P6229" s="2" t="s">
        <v>20</v>
      </c>
      <c r="Q6229" s="2" t="s">
        <v>20</v>
      </c>
      <c r="R6229" s="25" t="s">
        <v>8097</v>
      </c>
      <c r="S6229" s="25" t="s">
        <v>13346</v>
      </c>
      <c r="T6229" s="2" t="s">
        <v>8127</v>
      </c>
      <c r="U6229" s="2" t="s">
        <v>10820</v>
      </c>
      <c r="V6229" s="2" t="s">
        <v>15321</v>
      </c>
      <c r="W6229" s="25" t="s">
        <v>30736</v>
      </c>
      <c r="X6229" s="2" t="s">
        <v>8082</v>
      </c>
      <c r="Y6229" s="2" t="s">
        <v>8082</v>
      </c>
      <c r="Z6229" s="2" t="s">
        <v>14</v>
      </c>
    </row>
    <row r="6230" ht="15.75" customHeight="1">
      <c r="A6230" s="2">
        <v>25944.0</v>
      </c>
      <c r="B6230" s="2" t="s">
        <v>6150</v>
      </c>
      <c r="C6230" s="2" t="s">
        <v>12</v>
      </c>
      <c r="D6230" s="2" t="s">
        <v>30725</v>
      </c>
      <c r="E6230" s="25" t="s">
        <v>6151</v>
      </c>
      <c r="F6230" s="2">
        <v>0.0</v>
      </c>
      <c r="G6230" s="2">
        <v>0.0</v>
      </c>
      <c r="H6230" s="2" t="s">
        <v>8127</v>
      </c>
      <c r="I6230" s="2" t="s">
        <v>10820</v>
      </c>
      <c r="J6230" s="2" t="s">
        <v>20190</v>
      </c>
      <c r="K6230" s="25" t="s">
        <v>30726</v>
      </c>
      <c r="L6230" s="2" t="s">
        <v>14</v>
      </c>
      <c r="M6230" s="2" t="s">
        <v>30732</v>
      </c>
      <c r="N6230" s="25" t="s">
        <v>30733</v>
      </c>
      <c r="O6230" s="2" t="s">
        <v>30734</v>
      </c>
      <c r="P6230" s="2" t="s">
        <v>20</v>
      </c>
      <c r="Q6230" s="2" t="s">
        <v>20</v>
      </c>
      <c r="R6230" s="25" t="s">
        <v>8097</v>
      </c>
      <c r="S6230" s="25" t="s">
        <v>8098</v>
      </c>
      <c r="T6230" s="2" t="s">
        <v>8127</v>
      </c>
      <c r="U6230" s="2" t="s">
        <v>10820</v>
      </c>
      <c r="V6230" s="2" t="s">
        <v>15321</v>
      </c>
      <c r="W6230" s="25" t="s">
        <v>30736</v>
      </c>
      <c r="X6230" s="2" t="s">
        <v>8082</v>
      </c>
      <c r="Y6230" s="2" t="s">
        <v>8082</v>
      </c>
      <c r="Z6230" s="2" t="s">
        <v>14</v>
      </c>
    </row>
    <row r="6231" ht="15.75" customHeight="1">
      <c r="A6231" s="2">
        <v>25945.0</v>
      </c>
      <c r="B6231" s="2" t="s">
        <v>6150</v>
      </c>
      <c r="C6231" s="2" t="s">
        <v>12</v>
      </c>
      <c r="D6231" s="2" t="s">
        <v>30725</v>
      </c>
      <c r="E6231" s="25" t="s">
        <v>6151</v>
      </c>
      <c r="F6231" s="2">
        <v>0.0</v>
      </c>
      <c r="G6231" s="2">
        <v>0.0</v>
      </c>
      <c r="H6231" s="2" t="s">
        <v>8127</v>
      </c>
      <c r="I6231" s="2" t="s">
        <v>10820</v>
      </c>
      <c r="J6231" s="2" t="s">
        <v>20190</v>
      </c>
      <c r="K6231" s="25" t="s">
        <v>30726</v>
      </c>
      <c r="L6231" s="2" t="s">
        <v>14</v>
      </c>
      <c r="M6231" s="2" t="s">
        <v>30732</v>
      </c>
      <c r="N6231" s="25" t="s">
        <v>30733</v>
      </c>
      <c r="O6231" s="2" t="s">
        <v>30734</v>
      </c>
      <c r="P6231" s="2" t="s">
        <v>20</v>
      </c>
      <c r="Q6231" s="2" t="s">
        <v>20</v>
      </c>
      <c r="R6231" s="25" t="s">
        <v>8097</v>
      </c>
      <c r="S6231" s="25" t="s">
        <v>13346</v>
      </c>
      <c r="T6231" s="2" t="s">
        <v>8127</v>
      </c>
      <c r="U6231" s="2" t="s">
        <v>10820</v>
      </c>
      <c r="V6231" s="2" t="s">
        <v>28988</v>
      </c>
      <c r="W6231" s="25" t="s">
        <v>30735</v>
      </c>
      <c r="X6231" s="2" t="s">
        <v>8082</v>
      </c>
      <c r="Y6231" s="2" t="s">
        <v>8082</v>
      </c>
      <c r="Z6231" s="2" t="s">
        <v>14</v>
      </c>
    </row>
    <row r="6232" ht="15.75" customHeight="1">
      <c r="A6232" s="2">
        <v>25946.0</v>
      </c>
      <c r="B6232" s="2" t="s">
        <v>6153</v>
      </c>
      <c r="C6232" s="2" t="s">
        <v>12</v>
      </c>
      <c r="D6232" s="2" t="s">
        <v>30737</v>
      </c>
      <c r="E6232" s="25" t="s">
        <v>6154</v>
      </c>
      <c r="F6232" s="2">
        <v>0.0</v>
      </c>
      <c r="G6232" s="2">
        <v>0.0</v>
      </c>
      <c r="H6232" s="2" t="s">
        <v>8762</v>
      </c>
      <c r="I6232" s="2" t="s">
        <v>12288</v>
      </c>
      <c r="J6232" s="2" t="s">
        <v>30738</v>
      </c>
      <c r="K6232" s="25" t="s">
        <v>30739</v>
      </c>
      <c r="L6232" s="2" t="s">
        <v>14</v>
      </c>
      <c r="M6232" s="2" t="s">
        <v>30740</v>
      </c>
      <c r="N6232" s="25" t="s">
        <v>13878</v>
      </c>
      <c r="O6232" s="2" t="s">
        <v>30741</v>
      </c>
      <c r="P6232" s="2" t="s">
        <v>20</v>
      </c>
      <c r="Q6232" s="2" t="s">
        <v>20</v>
      </c>
      <c r="R6232" s="25" t="s">
        <v>8154</v>
      </c>
      <c r="S6232" s="25" t="s">
        <v>8155</v>
      </c>
      <c r="T6232" s="2" t="s">
        <v>8762</v>
      </c>
      <c r="U6232" s="2" t="s">
        <v>12288</v>
      </c>
      <c r="V6232" s="2" t="s">
        <v>12309</v>
      </c>
      <c r="W6232" s="25" t="s">
        <v>8081</v>
      </c>
      <c r="X6232" s="2" t="s">
        <v>8082</v>
      </c>
      <c r="Y6232" s="2" t="s">
        <v>8082</v>
      </c>
      <c r="Z6232" s="2" t="s">
        <v>14</v>
      </c>
    </row>
    <row r="6233" ht="15.75" customHeight="1">
      <c r="A6233" s="2">
        <v>25947.0</v>
      </c>
      <c r="B6233" s="2" t="s">
        <v>6153</v>
      </c>
      <c r="C6233" s="2" t="s">
        <v>12</v>
      </c>
      <c r="D6233" s="2" t="s">
        <v>30737</v>
      </c>
      <c r="E6233" s="25" t="s">
        <v>6154</v>
      </c>
      <c r="F6233" s="2">
        <v>0.0</v>
      </c>
      <c r="G6233" s="2">
        <v>0.0</v>
      </c>
      <c r="H6233" s="2" t="s">
        <v>8762</v>
      </c>
      <c r="I6233" s="2" t="s">
        <v>12288</v>
      </c>
      <c r="J6233" s="2" t="s">
        <v>30738</v>
      </c>
      <c r="K6233" s="25" t="s">
        <v>30739</v>
      </c>
      <c r="L6233" s="2" t="s">
        <v>14</v>
      </c>
      <c r="M6233" s="2" t="s">
        <v>30742</v>
      </c>
      <c r="N6233" s="25" t="s">
        <v>6154</v>
      </c>
      <c r="O6233" s="2" t="s">
        <v>30743</v>
      </c>
      <c r="P6233" s="2" t="s">
        <v>20</v>
      </c>
      <c r="Q6233" s="2" t="s">
        <v>20</v>
      </c>
      <c r="R6233" s="25" t="s">
        <v>13872</v>
      </c>
      <c r="S6233" s="25" t="s">
        <v>13873</v>
      </c>
      <c r="T6233" s="2" t="s">
        <v>8762</v>
      </c>
      <c r="U6233" s="2" t="s">
        <v>12288</v>
      </c>
      <c r="V6233" s="2" t="s">
        <v>12309</v>
      </c>
      <c r="W6233" s="25" t="s">
        <v>8081</v>
      </c>
      <c r="X6233" s="2" t="s">
        <v>8082</v>
      </c>
      <c r="Y6233" s="2" t="s">
        <v>8082</v>
      </c>
      <c r="Z6233" s="2" t="s">
        <v>14</v>
      </c>
    </row>
    <row r="6234" ht="15.75" customHeight="1">
      <c r="A6234" s="2">
        <v>25948.0</v>
      </c>
      <c r="B6234" s="2" t="s">
        <v>6157</v>
      </c>
      <c r="C6234" s="2" t="s">
        <v>12</v>
      </c>
      <c r="D6234" s="2" t="s">
        <v>30744</v>
      </c>
      <c r="E6234" s="25" t="s">
        <v>6158</v>
      </c>
      <c r="F6234" s="2">
        <v>0.0</v>
      </c>
      <c r="G6234" s="2">
        <v>0.0</v>
      </c>
      <c r="H6234" s="2" t="s">
        <v>13337</v>
      </c>
      <c r="I6234" s="2" t="s">
        <v>13338</v>
      </c>
      <c r="J6234" s="2" t="s">
        <v>22105</v>
      </c>
      <c r="K6234" s="25" t="s">
        <v>30745</v>
      </c>
      <c r="L6234" s="2" t="s">
        <v>14</v>
      </c>
      <c r="M6234" s="2" t="s">
        <v>30746</v>
      </c>
      <c r="N6234" s="25" t="s">
        <v>30747</v>
      </c>
      <c r="O6234" s="2" t="s">
        <v>30748</v>
      </c>
      <c r="P6234" s="2" t="s">
        <v>20</v>
      </c>
      <c r="Q6234" s="2" t="s">
        <v>20</v>
      </c>
      <c r="R6234" s="25" t="s">
        <v>8154</v>
      </c>
      <c r="S6234" s="25" t="s">
        <v>8155</v>
      </c>
      <c r="T6234" s="2" t="s">
        <v>13337</v>
      </c>
      <c r="U6234" s="2" t="s">
        <v>13843</v>
      </c>
      <c r="V6234" s="2" t="s">
        <v>30749</v>
      </c>
      <c r="W6234" s="25" t="s">
        <v>8081</v>
      </c>
      <c r="X6234" s="2" t="s">
        <v>8082</v>
      </c>
      <c r="Y6234" s="2" t="s">
        <v>8082</v>
      </c>
      <c r="Z6234" s="2" t="s">
        <v>14</v>
      </c>
    </row>
    <row r="6235" ht="15.75" customHeight="1">
      <c r="A6235" s="2">
        <v>25949.0</v>
      </c>
      <c r="B6235" s="2" t="s">
        <v>6157</v>
      </c>
      <c r="C6235" s="2" t="s">
        <v>12</v>
      </c>
      <c r="D6235" s="2" t="s">
        <v>30744</v>
      </c>
      <c r="E6235" s="25" t="s">
        <v>6158</v>
      </c>
      <c r="F6235" s="2">
        <v>0.0</v>
      </c>
      <c r="G6235" s="2">
        <v>0.0</v>
      </c>
      <c r="H6235" s="2" t="s">
        <v>13337</v>
      </c>
      <c r="I6235" s="2" t="s">
        <v>13338</v>
      </c>
      <c r="J6235" s="2" t="s">
        <v>22105</v>
      </c>
      <c r="K6235" s="25" t="s">
        <v>30745</v>
      </c>
      <c r="L6235" s="2" t="s">
        <v>14</v>
      </c>
      <c r="M6235" s="2" t="s">
        <v>30750</v>
      </c>
      <c r="N6235" s="25" t="s">
        <v>6158</v>
      </c>
      <c r="O6235" s="2" t="s">
        <v>30751</v>
      </c>
      <c r="P6235" s="2" t="s">
        <v>20</v>
      </c>
      <c r="Q6235" s="2" t="s">
        <v>20</v>
      </c>
      <c r="R6235" s="25" t="s">
        <v>13872</v>
      </c>
      <c r="S6235" s="25" t="s">
        <v>13873</v>
      </c>
      <c r="T6235" s="2" t="s">
        <v>13337</v>
      </c>
      <c r="U6235" s="2" t="s">
        <v>13843</v>
      </c>
      <c r="V6235" s="2" t="s">
        <v>30749</v>
      </c>
      <c r="W6235" s="25" t="s">
        <v>8081</v>
      </c>
      <c r="X6235" s="2" t="s">
        <v>8082</v>
      </c>
      <c r="Y6235" s="2" t="s">
        <v>8082</v>
      </c>
      <c r="Z6235" s="2" t="s">
        <v>14</v>
      </c>
    </row>
    <row r="6236" ht="15.75" customHeight="1">
      <c r="A6236" s="2">
        <v>25950.0</v>
      </c>
      <c r="B6236" s="2" t="s">
        <v>6160</v>
      </c>
      <c r="C6236" s="2" t="s">
        <v>12</v>
      </c>
      <c r="D6236" s="2" t="s">
        <v>30752</v>
      </c>
      <c r="E6236" s="25" t="s">
        <v>6161</v>
      </c>
      <c r="F6236" s="2">
        <v>0.0</v>
      </c>
      <c r="G6236" s="2">
        <v>0.0</v>
      </c>
      <c r="H6236" s="2" t="s">
        <v>8762</v>
      </c>
      <c r="I6236" s="2" t="s">
        <v>9819</v>
      </c>
      <c r="J6236" s="2" t="s">
        <v>30753</v>
      </c>
      <c r="K6236" s="25" t="s">
        <v>30754</v>
      </c>
      <c r="L6236" s="2" t="s">
        <v>14</v>
      </c>
      <c r="M6236" s="2" t="s">
        <v>30755</v>
      </c>
      <c r="N6236" s="25" t="s">
        <v>13878</v>
      </c>
      <c r="O6236" s="2" t="s">
        <v>30756</v>
      </c>
      <c r="P6236" s="2" t="s">
        <v>20</v>
      </c>
      <c r="Q6236" s="2" t="s">
        <v>20</v>
      </c>
      <c r="R6236" s="25" t="s">
        <v>8154</v>
      </c>
      <c r="S6236" s="25" t="s">
        <v>8155</v>
      </c>
      <c r="T6236" s="2" t="s">
        <v>8762</v>
      </c>
      <c r="U6236" s="2" t="s">
        <v>9819</v>
      </c>
      <c r="V6236" s="2" t="s">
        <v>9824</v>
      </c>
      <c r="W6236" s="25" t="s">
        <v>8081</v>
      </c>
      <c r="X6236" s="2" t="s">
        <v>8082</v>
      </c>
      <c r="Y6236" s="2" t="s">
        <v>8082</v>
      </c>
      <c r="Z6236" s="2" t="s">
        <v>14</v>
      </c>
    </row>
    <row r="6237" ht="15.75" customHeight="1">
      <c r="A6237" s="2">
        <v>25951.0</v>
      </c>
      <c r="B6237" s="2" t="s">
        <v>6160</v>
      </c>
      <c r="C6237" s="2" t="s">
        <v>12</v>
      </c>
      <c r="D6237" s="2" t="s">
        <v>30752</v>
      </c>
      <c r="E6237" s="25" t="s">
        <v>6161</v>
      </c>
      <c r="F6237" s="2">
        <v>0.0</v>
      </c>
      <c r="G6237" s="2">
        <v>0.0</v>
      </c>
      <c r="H6237" s="2" t="s">
        <v>8762</v>
      </c>
      <c r="I6237" s="2" t="s">
        <v>9819</v>
      </c>
      <c r="J6237" s="2" t="s">
        <v>30753</v>
      </c>
      <c r="K6237" s="25" t="s">
        <v>30754</v>
      </c>
      <c r="L6237" s="2" t="s">
        <v>14</v>
      </c>
      <c r="M6237" s="2" t="s">
        <v>30757</v>
      </c>
      <c r="N6237" s="25" t="s">
        <v>6161</v>
      </c>
      <c r="O6237" s="2" t="s">
        <v>30758</v>
      </c>
      <c r="P6237" s="2" t="s">
        <v>20</v>
      </c>
      <c r="Q6237" s="2" t="s">
        <v>20</v>
      </c>
      <c r="R6237" s="25" t="s">
        <v>13872</v>
      </c>
      <c r="S6237" s="25" t="s">
        <v>13873</v>
      </c>
      <c r="T6237" s="2" t="s">
        <v>8762</v>
      </c>
      <c r="U6237" s="2" t="s">
        <v>9819</v>
      </c>
      <c r="V6237" s="2" t="s">
        <v>9824</v>
      </c>
      <c r="W6237" s="25" t="s">
        <v>8081</v>
      </c>
      <c r="X6237" s="2" t="s">
        <v>8082</v>
      </c>
      <c r="Y6237" s="2" t="s">
        <v>8082</v>
      </c>
      <c r="Z6237" s="2" t="s">
        <v>14</v>
      </c>
    </row>
    <row r="6238" ht="15.75" customHeight="1">
      <c r="A6238" s="2">
        <v>25952.0</v>
      </c>
      <c r="B6238" s="2" t="s">
        <v>6163</v>
      </c>
      <c r="C6238" s="2" t="s">
        <v>12</v>
      </c>
      <c r="D6238" s="2" t="s">
        <v>30759</v>
      </c>
      <c r="E6238" s="25" t="s">
        <v>6164</v>
      </c>
      <c r="F6238" s="2">
        <v>0.0</v>
      </c>
      <c r="G6238" s="2">
        <v>0.0</v>
      </c>
      <c r="H6238" s="2" t="s">
        <v>11348</v>
      </c>
      <c r="I6238" s="2" t="s">
        <v>19359</v>
      </c>
      <c r="J6238" s="2" t="s">
        <v>30760</v>
      </c>
      <c r="K6238" s="25" t="s">
        <v>30761</v>
      </c>
      <c r="L6238" s="2" t="s">
        <v>14</v>
      </c>
      <c r="M6238" s="2" t="s">
        <v>30762</v>
      </c>
      <c r="N6238" s="25" t="s">
        <v>30763</v>
      </c>
      <c r="O6238" s="2" t="s">
        <v>30764</v>
      </c>
      <c r="P6238" s="2" t="s">
        <v>20</v>
      </c>
      <c r="Q6238" s="2" t="s">
        <v>20</v>
      </c>
      <c r="R6238" s="25" t="s">
        <v>8154</v>
      </c>
      <c r="S6238" s="25" t="s">
        <v>8155</v>
      </c>
      <c r="T6238" s="2" t="s">
        <v>11348</v>
      </c>
      <c r="U6238" s="2" t="s">
        <v>19359</v>
      </c>
      <c r="V6238" s="2" t="s">
        <v>30765</v>
      </c>
      <c r="W6238" s="25" t="s">
        <v>8081</v>
      </c>
      <c r="X6238" s="2" t="s">
        <v>8082</v>
      </c>
      <c r="Y6238" s="2" t="s">
        <v>8082</v>
      </c>
      <c r="Z6238" s="2" t="s">
        <v>14</v>
      </c>
    </row>
    <row r="6239" ht="15.75" customHeight="1">
      <c r="A6239" s="2">
        <v>25953.0</v>
      </c>
      <c r="B6239" s="2" t="s">
        <v>6163</v>
      </c>
      <c r="C6239" s="2" t="s">
        <v>12</v>
      </c>
      <c r="D6239" s="2" t="s">
        <v>30759</v>
      </c>
      <c r="E6239" s="25" t="s">
        <v>6164</v>
      </c>
      <c r="F6239" s="2">
        <v>0.0</v>
      </c>
      <c r="G6239" s="2">
        <v>0.0</v>
      </c>
      <c r="H6239" s="2" t="s">
        <v>11348</v>
      </c>
      <c r="I6239" s="2" t="s">
        <v>19359</v>
      </c>
      <c r="J6239" s="2" t="s">
        <v>30760</v>
      </c>
      <c r="K6239" s="25" t="s">
        <v>30761</v>
      </c>
      <c r="L6239" s="2" t="s">
        <v>14</v>
      </c>
      <c r="M6239" s="2" t="s">
        <v>30766</v>
      </c>
      <c r="N6239" s="25" t="s">
        <v>6164</v>
      </c>
      <c r="O6239" s="2" t="s">
        <v>30767</v>
      </c>
      <c r="P6239" s="2" t="s">
        <v>20</v>
      </c>
      <c r="Q6239" s="2" t="s">
        <v>20</v>
      </c>
      <c r="R6239" s="25" t="s">
        <v>13872</v>
      </c>
      <c r="S6239" s="25" t="s">
        <v>13873</v>
      </c>
      <c r="T6239" s="2" t="s">
        <v>11348</v>
      </c>
      <c r="U6239" s="2" t="s">
        <v>19359</v>
      </c>
      <c r="V6239" s="2" t="s">
        <v>30765</v>
      </c>
      <c r="W6239" s="25" t="s">
        <v>8081</v>
      </c>
      <c r="X6239" s="2" t="s">
        <v>8082</v>
      </c>
      <c r="Y6239" s="2" t="s">
        <v>8082</v>
      </c>
      <c r="Z6239" s="2" t="s">
        <v>14</v>
      </c>
    </row>
    <row r="6240" ht="15.75" customHeight="1">
      <c r="A6240" s="2">
        <v>25954.0</v>
      </c>
      <c r="B6240" s="2" t="s">
        <v>6167</v>
      </c>
      <c r="C6240" s="2" t="s">
        <v>12</v>
      </c>
      <c r="D6240" s="2" t="s">
        <v>30768</v>
      </c>
      <c r="E6240" s="25" t="s">
        <v>6168</v>
      </c>
      <c r="F6240" s="2">
        <v>0.0</v>
      </c>
      <c r="G6240" s="2">
        <v>0.0</v>
      </c>
      <c r="H6240" s="2" t="s">
        <v>10670</v>
      </c>
      <c r="I6240" s="2" t="s">
        <v>15153</v>
      </c>
      <c r="J6240" s="2" t="s">
        <v>30769</v>
      </c>
      <c r="K6240" s="25" t="s">
        <v>30770</v>
      </c>
      <c r="L6240" s="2" t="s">
        <v>14</v>
      </c>
      <c r="M6240" s="2" t="s">
        <v>30771</v>
      </c>
      <c r="N6240" s="25" t="s">
        <v>30772</v>
      </c>
      <c r="O6240" s="2" t="s">
        <v>30773</v>
      </c>
      <c r="P6240" s="2" t="s">
        <v>20</v>
      </c>
      <c r="Q6240" s="2" t="s">
        <v>20</v>
      </c>
      <c r="R6240" s="25" t="s">
        <v>8154</v>
      </c>
      <c r="S6240" s="25" t="s">
        <v>8155</v>
      </c>
      <c r="T6240" s="2" t="s">
        <v>10670</v>
      </c>
      <c r="U6240" s="2" t="s">
        <v>15153</v>
      </c>
      <c r="V6240" s="2" t="s">
        <v>24275</v>
      </c>
      <c r="W6240" s="25" t="s">
        <v>8081</v>
      </c>
      <c r="X6240" s="2" t="s">
        <v>8082</v>
      </c>
      <c r="Y6240" s="2" t="s">
        <v>8082</v>
      </c>
      <c r="Z6240" s="2" t="s">
        <v>14</v>
      </c>
    </row>
    <row r="6241" ht="15.75" customHeight="1">
      <c r="A6241" s="2">
        <v>25955.0</v>
      </c>
      <c r="B6241" s="2" t="s">
        <v>6167</v>
      </c>
      <c r="C6241" s="2" t="s">
        <v>12</v>
      </c>
      <c r="D6241" s="2" t="s">
        <v>30768</v>
      </c>
      <c r="E6241" s="25" t="s">
        <v>6168</v>
      </c>
      <c r="F6241" s="2">
        <v>0.0</v>
      </c>
      <c r="G6241" s="2">
        <v>0.0</v>
      </c>
      <c r="H6241" s="2" t="s">
        <v>10670</v>
      </c>
      <c r="I6241" s="2" t="s">
        <v>15153</v>
      </c>
      <c r="J6241" s="2" t="s">
        <v>30769</v>
      </c>
      <c r="K6241" s="25" t="s">
        <v>30770</v>
      </c>
      <c r="L6241" s="2" t="s">
        <v>14</v>
      </c>
      <c r="M6241" s="2" t="s">
        <v>30774</v>
      </c>
      <c r="N6241" s="25" t="s">
        <v>30775</v>
      </c>
      <c r="O6241" s="2" t="s">
        <v>30776</v>
      </c>
      <c r="P6241" s="2" t="s">
        <v>20</v>
      </c>
      <c r="Q6241" s="2" t="s">
        <v>20</v>
      </c>
      <c r="R6241" s="25" t="s">
        <v>8154</v>
      </c>
      <c r="S6241" s="25" t="s">
        <v>8155</v>
      </c>
      <c r="T6241" s="2" t="s">
        <v>10670</v>
      </c>
      <c r="U6241" s="2" t="s">
        <v>15153</v>
      </c>
      <c r="V6241" s="2" t="s">
        <v>24275</v>
      </c>
      <c r="W6241" s="25" t="s">
        <v>8081</v>
      </c>
      <c r="X6241" s="2" t="s">
        <v>8082</v>
      </c>
      <c r="Y6241" s="2" t="s">
        <v>8082</v>
      </c>
      <c r="Z6241" s="2" t="s">
        <v>14</v>
      </c>
    </row>
    <row r="6242" ht="15.75" customHeight="1">
      <c r="A6242" s="2">
        <v>25956.0</v>
      </c>
      <c r="B6242" s="2" t="s">
        <v>6167</v>
      </c>
      <c r="C6242" s="2" t="s">
        <v>12</v>
      </c>
      <c r="D6242" s="2" t="s">
        <v>30768</v>
      </c>
      <c r="E6242" s="25" t="s">
        <v>6168</v>
      </c>
      <c r="F6242" s="2">
        <v>0.0</v>
      </c>
      <c r="G6242" s="2">
        <v>0.0</v>
      </c>
      <c r="H6242" s="2" t="s">
        <v>10670</v>
      </c>
      <c r="I6242" s="2" t="s">
        <v>15153</v>
      </c>
      <c r="J6242" s="2" t="s">
        <v>30769</v>
      </c>
      <c r="K6242" s="25" t="s">
        <v>30770</v>
      </c>
      <c r="L6242" s="2" t="s">
        <v>14</v>
      </c>
      <c r="M6242" s="2" t="s">
        <v>30777</v>
      </c>
      <c r="N6242" s="25" t="s">
        <v>6168</v>
      </c>
      <c r="O6242" s="2" t="s">
        <v>30778</v>
      </c>
      <c r="P6242" s="2" t="s">
        <v>20</v>
      </c>
      <c r="Q6242" s="2" t="s">
        <v>20</v>
      </c>
      <c r="R6242" s="25" t="s">
        <v>13872</v>
      </c>
      <c r="S6242" s="25" t="s">
        <v>13873</v>
      </c>
      <c r="T6242" s="2" t="s">
        <v>10670</v>
      </c>
      <c r="U6242" s="2" t="s">
        <v>15153</v>
      </c>
      <c r="V6242" s="2" t="s">
        <v>30779</v>
      </c>
      <c r="W6242" s="25" t="s">
        <v>8081</v>
      </c>
      <c r="X6242" s="2" t="s">
        <v>8082</v>
      </c>
      <c r="Y6242" s="2" t="s">
        <v>8082</v>
      </c>
      <c r="Z6242" s="2" t="s">
        <v>14</v>
      </c>
    </row>
    <row r="6243" ht="15.75" customHeight="1">
      <c r="A6243" s="2">
        <v>25957.0</v>
      </c>
      <c r="B6243" s="2" t="s">
        <v>6170</v>
      </c>
      <c r="C6243" s="2" t="s">
        <v>12</v>
      </c>
      <c r="D6243" s="2" t="s">
        <v>30780</v>
      </c>
      <c r="E6243" s="25" t="s">
        <v>6171</v>
      </c>
      <c r="F6243" s="2">
        <v>0.0</v>
      </c>
      <c r="G6243" s="2">
        <v>0.0</v>
      </c>
      <c r="H6243" s="2" t="s">
        <v>8118</v>
      </c>
      <c r="I6243" s="2" t="s">
        <v>16208</v>
      </c>
      <c r="J6243" s="2" t="s">
        <v>30781</v>
      </c>
      <c r="K6243" s="25" t="s">
        <v>14108</v>
      </c>
      <c r="L6243" s="2" t="s">
        <v>14</v>
      </c>
      <c r="M6243" s="2" t="s">
        <v>30782</v>
      </c>
      <c r="N6243" s="25" t="s">
        <v>30783</v>
      </c>
      <c r="O6243" s="2" t="s">
        <v>30784</v>
      </c>
      <c r="P6243" s="2" t="s">
        <v>20</v>
      </c>
      <c r="Q6243" s="2" t="s">
        <v>20</v>
      </c>
      <c r="R6243" s="25" t="s">
        <v>8154</v>
      </c>
      <c r="S6243" s="25" t="s">
        <v>8155</v>
      </c>
      <c r="T6243" s="2" t="s">
        <v>8118</v>
      </c>
      <c r="U6243" s="2" t="s">
        <v>16208</v>
      </c>
      <c r="V6243" s="2" t="s">
        <v>30785</v>
      </c>
      <c r="W6243" s="25" t="s">
        <v>8081</v>
      </c>
      <c r="X6243" s="2" t="s">
        <v>8082</v>
      </c>
      <c r="Y6243" s="2" t="s">
        <v>8082</v>
      </c>
      <c r="Z6243" s="2" t="s">
        <v>14</v>
      </c>
    </row>
    <row r="6244" ht="15.75" customHeight="1">
      <c r="A6244" s="2">
        <v>25958.0</v>
      </c>
      <c r="B6244" s="2" t="s">
        <v>6170</v>
      </c>
      <c r="C6244" s="2" t="s">
        <v>12</v>
      </c>
      <c r="D6244" s="2" t="s">
        <v>30780</v>
      </c>
      <c r="E6244" s="25" t="s">
        <v>6171</v>
      </c>
      <c r="F6244" s="2">
        <v>0.0</v>
      </c>
      <c r="G6244" s="2">
        <v>0.0</v>
      </c>
      <c r="H6244" s="2" t="s">
        <v>8118</v>
      </c>
      <c r="I6244" s="2" t="s">
        <v>16208</v>
      </c>
      <c r="J6244" s="2" t="s">
        <v>30781</v>
      </c>
      <c r="K6244" s="25" t="s">
        <v>14108</v>
      </c>
      <c r="L6244" s="2" t="s">
        <v>14</v>
      </c>
      <c r="M6244" s="2" t="s">
        <v>30786</v>
      </c>
      <c r="N6244" s="25" t="s">
        <v>6171</v>
      </c>
      <c r="O6244" s="2" t="s">
        <v>30787</v>
      </c>
      <c r="P6244" s="2" t="s">
        <v>20</v>
      </c>
      <c r="Q6244" s="2" t="s">
        <v>20</v>
      </c>
      <c r="R6244" s="25" t="s">
        <v>13872</v>
      </c>
      <c r="S6244" s="25" t="s">
        <v>13873</v>
      </c>
      <c r="T6244" s="2" t="s">
        <v>8118</v>
      </c>
      <c r="U6244" s="2" t="s">
        <v>16208</v>
      </c>
      <c r="V6244" s="2" t="s">
        <v>30785</v>
      </c>
      <c r="W6244" s="25" t="s">
        <v>8081</v>
      </c>
      <c r="X6244" s="2" t="s">
        <v>8082</v>
      </c>
      <c r="Y6244" s="2" t="s">
        <v>8082</v>
      </c>
      <c r="Z6244" s="2" t="s">
        <v>14</v>
      </c>
    </row>
    <row r="6245" ht="15.75" customHeight="1">
      <c r="A6245" s="2">
        <v>25959.0</v>
      </c>
      <c r="B6245" s="2" t="s">
        <v>6174</v>
      </c>
      <c r="C6245" s="2" t="s">
        <v>12</v>
      </c>
      <c r="D6245" s="2" t="s">
        <v>30788</v>
      </c>
      <c r="E6245" s="25" t="s">
        <v>6175</v>
      </c>
      <c r="F6245" s="2">
        <v>0.0</v>
      </c>
      <c r="G6245" s="2">
        <v>0.0</v>
      </c>
      <c r="H6245" s="2" t="s">
        <v>8118</v>
      </c>
      <c r="I6245" s="2" t="s">
        <v>18566</v>
      </c>
      <c r="J6245" s="2" t="s">
        <v>30789</v>
      </c>
      <c r="K6245" s="25" t="s">
        <v>30790</v>
      </c>
      <c r="L6245" s="2" t="s">
        <v>14</v>
      </c>
      <c r="M6245" s="2" t="s">
        <v>30791</v>
      </c>
      <c r="N6245" s="25" t="s">
        <v>30792</v>
      </c>
      <c r="O6245" s="2" t="s">
        <v>30793</v>
      </c>
      <c r="P6245" s="2" t="s">
        <v>20</v>
      </c>
      <c r="Q6245" s="2" t="s">
        <v>20</v>
      </c>
      <c r="R6245" s="25" t="s">
        <v>8154</v>
      </c>
      <c r="S6245" s="25" t="s">
        <v>8155</v>
      </c>
      <c r="T6245" s="2" t="s">
        <v>8118</v>
      </c>
      <c r="U6245" s="2" t="s">
        <v>18566</v>
      </c>
      <c r="V6245" s="2" t="s">
        <v>30794</v>
      </c>
      <c r="W6245" s="25" t="s">
        <v>8081</v>
      </c>
      <c r="X6245" s="2" t="s">
        <v>8082</v>
      </c>
      <c r="Y6245" s="2" t="s">
        <v>8082</v>
      </c>
      <c r="Z6245" s="2" t="s">
        <v>14</v>
      </c>
    </row>
    <row r="6246" ht="15.75" customHeight="1">
      <c r="A6246" s="2">
        <v>25960.0</v>
      </c>
      <c r="B6246" s="2" t="s">
        <v>6174</v>
      </c>
      <c r="C6246" s="2" t="s">
        <v>12</v>
      </c>
      <c r="D6246" s="2" t="s">
        <v>30788</v>
      </c>
      <c r="E6246" s="25" t="s">
        <v>6175</v>
      </c>
      <c r="F6246" s="2">
        <v>0.0</v>
      </c>
      <c r="G6246" s="2">
        <v>0.0</v>
      </c>
      <c r="H6246" s="2" t="s">
        <v>8118</v>
      </c>
      <c r="I6246" s="2" t="s">
        <v>18566</v>
      </c>
      <c r="J6246" s="2" t="s">
        <v>30789</v>
      </c>
      <c r="K6246" s="25" t="s">
        <v>30790</v>
      </c>
      <c r="L6246" s="2" t="s">
        <v>14</v>
      </c>
      <c r="M6246" s="2" t="s">
        <v>30795</v>
      </c>
      <c r="N6246" s="25" t="s">
        <v>6175</v>
      </c>
      <c r="O6246" s="2" t="s">
        <v>30796</v>
      </c>
      <c r="P6246" s="2" t="s">
        <v>20</v>
      </c>
      <c r="Q6246" s="2" t="s">
        <v>20</v>
      </c>
      <c r="R6246" s="25" t="s">
        <v>13872</v>
      </c>
      <c r="S6246" s="25" t="s">
        <v>13873</v>
      </c>
      <c r="T6246" s="2" t="s">
        <v>8118</v>
      </c>
      <c r="U6246" s="2" t="s">
        <v>18566</v>
      </c>
      <c r="V6246" s="2" t="s">
        <v>30794</v>
      </c>
      <c r="W6246" s="25" t="s">
        <v>8081</v>
      </c>
      <c r="X6246" s="2" t="s">
        <v>8082</v>
      </c>
      <c r="Y6246" s="2" t="s">
        <v>8082</v>
      </c>
      <c r="Z6246" s="2" t="s">
        <v>14</v>
      </c>
    </row>
    <row r="6247" ht="15.75" customHeight="1">
      <c r="A6247" s="2">
        <v>25961.0</v>
      </c>
      <c r="B6247" s="2" t="s">
        <v>6177</v>
      </c>
      <c r="C6247" s="2" t="s">
        <v>12</v>
      </c>
      <c r="D6247" s="2" t="s">
        <v>30797</v>
      </c>
      <c r="E6247" s="25" t="s">
        <v>6178</v>
      </c>
      <c r="F6247" s="2">
        <v>0.0</v>
      </c>
      <c r="G6247" s="2">
        <v>0.0</v>
      </c>
      <c r="H6247" s="2" t="s">
        <v>8072</v>
      </c>
      <c r="I6247" s="2" t="s">
        <v>8072</v>
      </c>
      <c r="J6247" s="2" t="s">
        <v>30798</v>
      </c>
      <c r="K6247" s="25" t="s">
        <v>30799</v>
      </c>
      <c r="L6247" s="2" t="s">
        <v>14</v>
      </c>
      <c r="M6247" s="2" t="s">
        <v>30800</v>
      </c>
      <c r="N6247" s="25" t="s">
        <v>30801</v>
      </c>
      <c r="O6247" s="2" t="s">
        <v>30802</v>
      </c>
      <c r="P6247" s="2" t="s">
        <v>20</v>
      </c>
      <c r="Q6247" s="2" t="s">
        <v>20</v>
      </c>
      <c r="R6247" s="25" t="s">
        <v>8154</v>
      </c>
      <c r="S6247" s="25" t="s">
        <v>8155</v>
      </c>
      <c r="T6247" s="2" t="s">
        <v>8072</v>
      </c>
      <c r="U6247" s="2" t="s">
        <v>8072</v>
      </c>
      <c r="V6247" s="2" t="s">
        <v>8572</v>
      </c>
      <c r="W6247" s="25" t="s">
        <v>8081</v>
      </c>
      <c r="X6247" s="2" t="s">
        <v>8082</v>
      </c>
      <c r="Y6247" s="2" t="s">
        <v>8082</v>
      </c>
      <c r="Z6247" s="2" t="s">
        <v>14</v>
      </c>
    </row>
    <row r="6248" ht="15.75" customHeight="1">
      <c r="A6248" s="2">
        <v>25962.0</v>
      </c>
      <c r="B6248" s="2" t="s">
        <v>6177</v>
      </c>
      <c r="C6248" s="2" t="s">
        <v>12</v>
      </c>
      <c r="D6248" s="2" t="s">
        <v>30797</v>
      </c>
      <c r="E6248" s="25" t="s">
        <v>6178</v>
      </c>
      <c r="F6248" s="2">
        <v>0.0</v>
      </c>
      <c r="G6248" s="2">
        <v>0.0</v>
      </c>
      <c r="H6248" s="2" t="s">
        <v>8072</v>
      </c>
      <c r="I6248" s="2" t="s">
        <v>8072</v>
      </c>
      <c r="J6248" s="2" t="s">
        <v>30798</v>
      </c>
      <c r="K6248" s="25" t="s">
        <v>30799</v>
      </c>
      <c r="L6248" s="2" t="s">
        <v>14</v>
      </c>
      <c r="M6248" s="2" t="s">
        <v>30803</v>
      </c>
      <c r="N6248" s="25" t="s">
        <v>30804</v>
      </c>
      <c r="O6248" s="2" t="s">
        <v>30805</v>
      </c>
      <c r="P6248" s="2" t="s">
        <v>20</v>
      </c>
      <c r="Q6248" s="2" t="s">
        <v>20</v>
      </c>
      <c r="R6248" s="25" t="s">
        <v>8154</v>
      </c>
      <c r="S6248" s="25" t="s">
        <v>8155</v>
      </c>
      <c r="T6248" s="2" t="s">
        <v>8072</v>
      </c>
      <c r="U6248" s="2" t="s">
        <v>8072</v>
      </c>
      <c r="V6248" s="2" t="s">
        <v>8572</v>
      </c>
      <c r="W6248" s="25" t="s">
        <v>8081</v>
      </c>
      <c r="X6248" s="2" t="s">
        <v>8082</v>
      </c>
      <c r="Y6248" s="2" t="s">
        <v>8082</v>
      </c>
      <c r="Z6248" s="2" t="s">
        <v>14</v>
      </c>
    </row>
    <row r="6249" ht="15.75" customHeight="1">
      <c r="A6249" s="2">
        <v>25963.0</v>
      </c>
      <c r="B6249" s="2" t="s">
        <v>6177</v>
      </c>
      <c r="C6249" s="2" t="s">
        <v>12</v>
      </c>
      <c r="D6249" s="2" t="s">
        <v>30797</v>
      </c>
      <c r="E6249" s="25" t="s">
        <v>6178</v>
      </c>
      <c r="F6249" s="2">
        <v>0.0</v>
      </c>
      <c r="G6249" s="2">
        <v>0.0</v>
      </c>
      <c r="H6249" s="2" t="s">
        <v>8072</v>
      </c>
      <c r="I6249" s="2" t="s">
        <v>8072</v>
      </c>
      <c r="J6249" s="2" t="s">
        <v>30798</v>
      </c>
      <c r="K6249" s="25" t="s">
        <v>30799</v>
      </c>
      <c r="L6249" s="2" t="s">
        <v>14</v>
      </c>
      <c r="M6249" s="2" t="s">
        <v>30806</v>
      </c>
      <c r="N6249" s="25" t="s">
        <v>30807</v>
      </c>
      <c r="O6249" s="2" t="s">
        <v>30808</v>
      </c>
      <c r="P6249" s="2" t="s">
        <v>20</v>
      </c>
      <c r="Q6249" s="2" t="s">
        <v>20</v>
      </c>
      <c r="R6249" s="25" t="s">
        <v>8097</v>
      </c>
      <c r="S6249" s="25" t="s">
        <v>8098</v>
      </c>
      <c r="T6249" s="2" t="s">
        <v>8072</v>
      </c>
      <c r="U6249" s="2" t="s">
        <v>8072</v>
      </c>
      <c r="V6249" s="2" t="s">
        <v>8572</v>
      </c>
      <c r="W6249" s="25" t="s">
        <v>30809</v>
      </c>
      <c r="X6249" s="2" t="s">
        <v>8082</v>
      </c>
      <c r="Y6249" s="2" t="s">
        <v>8082</v>
      </c>
      <c r="Z6249" s="2" t="s">
        <v>14</v>
      </c>
    </row>
    <row r="6250" ht="15.75" customHeight="1">
      <c r="A6250" s="2">
        <v>25964.0</v>
      </c>
      <c r="B6250" s="2" t="s">
        <v>6177</v>
      </c>
      <c r="C6250" s="2" t="s">
        <v>12</v>
      </c>
      <c r="D6250" s="2" t="s">
        <v>30797</v>
      </c>
      <c r="E6250" s="25" t="s">
        <v>6178</v>
      </c>
      <c r="F6250" s="2">
        <v>0.0</v>
      </c>
      <c r="G6250" s="2">
        <v>0.0</v>
      </c>
      <c r="H6250" s="2" t="s">
        <v>8072</v>
      </c>
      <c r="I6250" s="2" t="s">
        <v>8072</v>
      </c>
      <c r="J6250" s="2" t="s">
        <v>30798</v>
      </c>
      <c r="K6250" s="25" t="s">
        <v>30799</v>
      </c>
      <c r="L6250" s="2" t="s">
        <v>14</v>
      </c>
      <c r="M6250" s="2" t="s">
        <v>30810</v>
      </c>
      <c r="N6250" s="25" t="s">
        <v>6178</v>
      </c>
      <c r="O6250" s="2" t="s">
        <v>30811</v>
      </c>
      <c r="P6250" s="2" t="s">
        <v>20</v>
      </c>
      <c r="Q6250" s="2" t="s">
        <v>20</v>
      </c>
      <c r="R6250" s="25" t="s">
        <v>13872</v>
      </c>
      <c r="S6250" s="25" t="s">
        <v>13873</v>
      </c>
      <c r="T6250" s="2" t="s">
        <v>8072</v>
      </c>
      <c r="U6250" s="2" t="s">
        <v>8072</v>
      </c>
      <c r="V6250" s="2" t="s">
        <v>8572</v>
      </c>
      <c r="W6250" s="25" t="s">
        <v>8081</v>
      </c>
      <c r="X6250" s="2" t="s">
        <v>8082</v>
      </c>
      <c r="Y6250" s="2" t="s">
        <v>8082</v>
      </c>
      <c r="Z6250" s="2" t="s">
        <v>14</v>
      </c>
    </row>
    <row r="6251" ht="15.75" customHeight="1">
      <c r="A6251" s="2">
        <v>25965.0</v>
      </c>
      <c r="B6251" s="2" t="s">
        <v>6177</v>
      </c>
      <c r="C6251" s="2" t="s">
        <v>12</v>
      </c>
      <c r="D6251" s="2" t="s">
        <v>30797</v>
      </c>
      <c r="E6251" s="25" t="s">
        <v>6178</v>
      </c>
      <c r="F6251" s="2">
        <v>0.0</v>
      </c>
      <c r="G6251" s="2">
        <v>0.0</v>
      </c>
      <c r="H6251" s="2" t="s">
        <v>8072</v>
      </c>
      <c r="I6251" s="2" t="s">
        <v>8072</v>
      </c>
      <c r="J6251" s="2" t="s">
        <v>30798</v>
      </c>
      <c r="K6251" s="25" t="s">
        <v>30799</v>
      </c>
      <c r="L6251" s="2" t="s">
        <v>14</v>
      </c>
      <c r="M6251" s="2" t="s">
        <v>30812</v>
      </c>
      <c r="N6251" s="25" t="s">
        <v>30813</v>
      </c>
      <c r="O6251" s="2" t="s">
        <v>30814</v>
      </c>
      <c r="P6251" s="2" t="s">
        <v>20</v>
      </c>
      <c r="Q6251" s="2" t="s">
        <v>20</v>
      </c>
      <c r="R6251" s="25" t="s">
        <v>8154</v>
      </c>
      <c r="S6251" s="25" t="s">
        <v>8155</v>
      </c>
      <c r="T6251" s="2" t="s">
        <v>8072</v>
      </c>
      <c r="U6251" s="2" t="s">
        <v>8072</v>
      </c>
      <c r="V6251" s="2" t="s">
        <v>8572</v>
      </c>
      <c r="W6251" s="25" t="s">
        <v>8081</v>
      </c>
      <c r="X6251" s="2" t="s">
        <v>8082</v>
      </c>
      <c r="Y6251" s="2" t="s">
        <v>8082</v>
      </c>
      <c r="Z6251" s="2" t="s">
        <v>14</v>
      </c>
    </row>
    <row r="6252" ht="15.75" customHeight="1">
      <c r="A6252" s="2">
        <v>25966.0</v>
      </c>
      <c r="B6252" s="2" t="s">
        <v>6177</v>
      </c>
      <c r="C6252" s="2" t="s">
        <v>12</v>
      </c>
      <c r="D6252" s="2" t="s">
        <v>30797</v>
      </c>
      <c r="E6252" s="25" t="s">
        <v>6178</v>
      </c>
      <c r="F6252" s="2">
        <v>0.0</v>
      </c>
      <c r="G6252" s="2">
        <v>0.0</v>
      </c>
      <c r="H6252" s="2" t="s">
        <v>8072</v>
      </c>
      <c r="I6252" s="2" t="s">
        <v>8072</v>
      </c>
      <c r="J6252" s="2" t="s">
        <v>30798</v>
      </c>
      <c r="K6252" s="25" t="s">
        <v>30799</v>
      </c>
      <c r="L6252" s="2" t="s">
        <v>14</v>
      </c>
      <c r="M6252" s="2" t="s">
        <v>30815</v>
      </c>
      <c r="N6252" s="25" t="s">
        <v>30816</v>
      </c>
      <c r="O6252" s="2" t="s">
        <v>30817</v>
      </c>
      <c r="P6252" s="2" t="s">
        <v>20</v>
      </c>
      <c r="Q6252" s="2" t="s">
        <v>20</v>
      </c>
      <c r="R6252" s="25" t="s">
        <v>8154</v>
      </c>
      <c r="S6252" s="25" t="s">
        <v>8155</v>
      </c>
      <c r="T6252" s="2" t="s">
        <v>8072</v>
      </c>
      <c r="U6252" s="2" t="s">
        <v>8072</v>
      </c>
      <c r="V6252" s="2" t="s">
        <v>8572</v>
      </c>
      <c r="W6252" s="25" t="s">
        <v>8081</v>
      </c>
      <c r="X6252" s="2" t="s">
        <v>8082</v>
      </c>
      <c r="Y6252" s="2" t="s">
        <v>8082</v>
      </c>
      <c r="Z6252" s="2" t="s">
        <v>14</v>
      </c>
    </row>
    <row r="6253" ht="15.75" customHeight="1">
      <c r="A6253" s="2">
        <v>25967.0</v>
      </c>
      <c r="B6253" s="2" t="s">
        <v>6177</v>
      </c>
      <c r="C6253" s="2" t="s">
        <v>12</v>
      </c>
      <c r="D6253" s="2" t="s">
        <v>30797</v>
      </c>
      <c r="E6253" s="25" t="s">
        <v>6178</v>
      </c>
      <c r="F6253" s="2">
        <v>0.0</v>
      </c>
      <c r="G6253" s="2">
        <v>0.0</v>
      </c>
      <c r="H6253" s="2" t="s">
        <v>8072</v>
      </c>
      <c r="I6253" s="2" t="s">
        <v>8072</v>
      </c>
      <c r="J6253" s="2" t="s">
        <v>30798</v>
      </c>
      <c r="K6253" s="25" t="s">
        <v>30799</v>
      </c>
      <c r="L6253" s="2" t="s">
        <v>14</v>
      </c>
      <c r="M6253" s="2" t="s">
        <v>30818</v>
      </c>
      <c r="N6253" s="25" t="s">
        <v>30819</v>
      </c>
      <c r="O6253" s="2" t="s">
        <v>30820</v>
      </c>
      <c r="P6253" s="2" t="s">
        <v>20</v>
      </c>
      <c r="Q6253" s="2" t="s">
        <v>20</v>
      </c>
      <c r="R6253" s="25" t="s">
        <v>8154</v>
      </c>
      <c r="S6253" s="25" t="s">
        <v>8155</v>
      </c>
      <c r="T6253" s="2" t="s">
        <v>8072</v>
      </c>
      <c r="U6253" s="2" t="s">
        <v>8072</v>
      </c>
      <c r="V6253" s="2" t="s">
        <v>8572</v>
      </c>
      <c r="W6253" s="25" t="s">
        <v>8081</v>
      </c>
      <c r="X6253" s="2" t="s">
        <v>8082</v>
      </c>
      <c r="Y6253" s="2" t="s">
        <v>8082</v>
      </c>
      <c r="Z6253" s="2" t="s">
        <v>14</v>
      </c>
    </row>
    <row r="6254" ht="15.75" customHeight="1">
      <c r="A6254" s="2">
        <v>25968.0</v>
      </c>
      <c r="B6254" s="2" t="s">
        <v>6181</v>
      </c>
      <c r="C6254" s="2" t="s">
        <v>12</v>
      </c>
      <c r="D6254" s="2" t="s">
        <v>30821</v>
      </c>
      <c r="E6254" s="25" t="s">
        <v>6182</v>
      </c>
      <c r="F6254" s="2">
        <v>0.0</v>
      </c>
      <c r="G6254" s="2">
        <v>0.0</v>
      </c>
      <c r="H6254" s="2" t="s">
        <v>11348</v>
      </c>
      <c r="I6254" s="2" t="s">
        <v>19359</v>
      </c>
      <c r="J6254" s="2" t="s">
        <v>30822</v>
      </c>
      <c r="K6254" s="25" t="s">
        <v>30823</v>
      </c>
      <c r="L6254" s="2" t="s">
        <v>14</v>
      </c>
      <c r="M6254" s="2" t="s">
        <v>30824</v>
      </c>
      <c r="N6254" s="25" t="s">
        <v>30825</v>
      </c>
      <c r="O6254" s="2" t="s">
        <v>30826</v>
      </c>
      <c r="P6254" s="2" t="s">
        <v>20</v>
      </c>
      <c r="Q6254" s="2" t="s">
        <v>20</v>
      </c>
      <c r="R6254" s="25" t="s">
        <v>8154</v>
      </c>
      <c r="S6254" s="25" t="s">
        <v>8155</v>
      </c>
      <c r="T6254" s="2" t="s">
        <v>11348</v>
      </c>
      <c r="U6254" s="2" t="s">
        <v>19359</v>
      </c>
      <c r="V6254" s="2" t="s">
        <v>19359</v>
      </c>
      <c r="W6254" s="25" t="s">
        <v>8081</v>
      </c>
      <c r="X6254" s="2" t="s">
        <v>8082</v>
      </c>
      <c r="Y6254" s="2" t="s">
        <v>8082</v>
      </c>
      <c r="Z6254" s="2" t="s">
        <v>14</v>
      </c>
    </row>
    <row r="6255" ht="15.75" customHeight="1">
      <c r="A6255" s="2">
        <v>25969.0</v>
      </c>
      <c r="B6255" s="2" t="s">
        <v>6181</v>
      </c>
      <c r="C6255" s="2" t="s">
        <v>12</v>
      </c>
      <c r="D6255" s="2" t="s">
        <v>30821</v>
      </c>
      <c r="E6255" s="25" t="s">
        <v>6182</v>
      </c>
      <c r="F6255" s="2">
        <v>0.0</v>
      </c>
      <c r="G6255" s="2">
        <v>0.0</v>
      </c>
      <c r="H6255" s="2" t="s">
        <v>11348</v>
      </c>
      <c r="I6255" s="2" t="s">
        <v>19359</v>
      </c>
      <c r="J6255" s="2" t="s">
        <v>30822</v>
      </c>
      <c r="K6255" s="25" t="s">
        <v>30823</v>
      </c>
      <c r="L6255" s="2" t="s">
        <v>14</v>
      </c>
      <c r="M6255" s="2" t="s">
        <v>30827</v>
      </c>
      <c r="N6255" s="25" t="s">
        <v>30828</v>
      </c>
      <c r="O6255" s="2" t="s">
        <v>30829</v>
      </c>
      <c r="P6255" s="2" t="s">
        <v>20</v>
      </c>
      <c r="Q6255" s="2" t="s">
        <v>20</v>
      </c>
      <c r="R6255" s="25" t="s">
        <v>8097</v>
      </c>
      <c r="S6255" s="25" t="s">
        <v>8098</v>
      </c>
      <c r="T6255" s="2" t="s">
        <v>11348</v>
      </c>
      <c r="U6255" s="2" t="s">
        <v>19359</v>
      </c>
      <c r="V6255" s="2" t="s">
        <v>30830</v>
      </c>
      <c r="W6255" s="25" t="s">
        <v>30831</v>
      </c>
      <c r="X6255" s="2" t="s">
        <v>8082</v>
      </c>
      <c r="Y6255" s="2" t="s">
        <v>8082</v>
      </c>
      <c r="Z6255" s="2" t="s">
        <v>14</v>
      </c>
    </row>
    <row r="6256" ht="15.75" customHeight="1">
      <c r="A6256" s="2">
        <v>25970.0</v>
      </c>
      <c r="B6256" s="2" t="s">
        <v>6181</v>
      </c>
      <c r="C6256" s="2" t="s">
        <v>12</v>
      </c>
      <c r="D6256" s="2" t="s">
        <v>30821</v>
      </c>
      <c r="E6256" s="25" t="s">
        <v>6182</v>
      </c>
      <c r="F6256" s="2">
        <v>0.0</v>
      </c>
      <c r="G6256" s="2">
        <v>0.0</v>
      </c>
      <c r="H6256" s="2" t="s">
        <v>11348</v>
      </c>
      <c r="I6256" s="2" t="s">
        <v>19359</v>
      </c>
      <c r="J6256" s="2" t="s">
        <v>30822</v>
      </c>
      <c r="K6256" s="25" t="s">
        <v>30823</v>
      </c>
      <c r="L6256" s="2" t="s">
        <v>14</v>
      </c>
      <c r="M6256" s="2" t="s">
        <v>30832</v>
      </c>
      <c r="N6256" s="25" t="s">
        <v>6182</v>
      </c>
      <c r="O6256" s="2" t="s">
        <v>30833</v>
      </c>
      <c r="P6256" s="2" t="s">
        <v>20</v>
      </c>
      <c r="Q6256" s="2" t="s">
        <v>20</v>
      </c>
      <c r="R6256" s="25" t="s">
        <v>13872</v>
      </c>
      <c r="S6256" s="25" t="s">
        <v>13873</v>
      </c>
      <c r="T6256" s="2" t="s">
        <v>11348</v>
      </c>
      <c r="U6256" s="2" t="s">
        <v>19359</v>
      </c>
      <c r="V6256" s="2" t="s">
        <v>30830</v>
      </c>
      <c r="W6256" s="25" t="s">
        <v>8081</v>
      </c>
      <c r="X6256" s="2" t="s">
        <v>8082</v>
      </c>
      <c r="Y6256" s="2" t="s">
        <v>8082</v>
      </c>
      <c r="Z6256" s="2" t="s">
        <v>14</v>
      </c>
    </row>
    <row r="6257" ht="15.75" customHeight="1">
      <c r="A6257" s="2">
        <v>25971.0</v>
      </c>
      <c r="B6257" s="2" t="s">
        <v>6185</v>
      </c>
      <c r="C6257" s="2" t="s">
        <v>12</v>
      </c>
      <c r="D6257" s="2" t="s">
        <v>30834</v>
      </c>
      <c r="E6257" s="25" t="s">
        <v>6186</v>
      </c>
      <c r="F6257" s="2">
        <v>0.0</v>
      </c>
      <c r="G6257" s="2">
        <v>0.0</v>
      </c>
      <c r="H6257" s="2" t="s">
        <v>8118</v>
      </c>
      <c r="I6257" s="2" t="s">
        <v>15249</v>
      </c>
      <c r="J6257" s="2" t="s">
        <v>30835</v>
      </c>
      <c r="K6257" s="25" t="s">
        <v>13976</v>
      </c>
      <c r="L6257" s="2" t="s">
        <v>14</v>
      </c>
      <c r="M6257" s="2" t="s">
        <v>30836</v>
      </c>
      <c r="N6257" s="25" t="s">
        <v>30837</v>
      </c>
      <c r="O6257" s="2" t="s">
        <v>30838</v>
      </c>
      <c r="P6257" s="2" t="s">
        <v>20</v>
      </c>
      <c r="Q6257" s="2" t="s">
        <v>20</v>
      </c>
      <c r="R6257" s="25" t="s">
        <v>8154</v>
      </c>
      <c r="S6257" s="25" t="s">
        <v>8155</v>
      </c>
      <c r="T6257" s="2" t="s">
        <v>8118</v>
      </c>
      <c r="U6257" s="2" t="s">
        <v>15249</v>
      </c>
      <c r="V6257" s="2" t="s">
        <v>30839</v>
      </c>
      <c r="W6257" s="25" t="s">
        <v>8081</v>
      </c>
      <c r="X6257" s="2" t="s">
        <v>8082</v>
      </c>
      <c r="Y6257" s="2" t="s">
        <v>8082</v>
      </c>
      <c r="Z6257" s="2" t="s">
        <v>14</v>
      </c>
    </row>
    <row r="6258" ht="15.75" customHeight="1">
      <c r="A6258" s="2">
        <v>25972.0</v>
      </c>
      <c r="B6258" s="2" t="s">
        <v>6185</v>
      </c>
      <c r="C6258" s="2" t="s">
        <v>12</v>
      </c>
      <c r="D6258" s="2" t="s">
        <v>30834</v>
      </c>
      <c r="E6258" s="25" t="s">
        <v>6186</v>
      </c>
      <c r="F6258" s="2">
        <v>0.0</v>
      </c>
      <c r="G6258" s="2">
        <v>0.0</v>
      </c>
      <c r="H6258" s="2" t="s">
        <v>8118</v>
      </c>
      <c r="I6258" s="2" t="s">
        <v>15249</v>
      </c>
      <c r="J6258" s="2" t="s">
        <v>30835</v>
      </c>
      <c r="K6258" s="25" t="s">
        <v>13976</v>
      </c>
      <c r="L6258" s="2" t="s">
        <v>14</v>
      </c>
      <c r="M6258" s="2" t="s">
        <v>30840</v>
      </c>
      <c r="N6258" s="25" t="s">
        <v>30841</v>
      </c>
      <c r="O6258" s="2" t="s">
        <v>30842</v>
      </c>
      <c r="P6258" s="2" t="s">
        <v>20</v>
      </c>
      <c r="Q6258" s="2" t="s">
        <v>20</v>
      </c>
      <c r="R6258" s="25" t="s">
        <v>13872</v>
      </c>
      <c r="S6258" s="25" t="s">
        <v>13873</v>
      </c>
      <c r="T6258" s="2" t="s">
        <v>8118</v>
      </c>
      <c r="U6258" s="2" t="s">
        <v>15249</v>
      </c>
      <c r="V6258" s="2" t="s">
        <v>30839</v>
      </c>
      <c r="W6258" s="25" t="s">
        <v>8081</v>
      </c>
      <c r="X6258" s="2" t="s">
        <v>8082</v>
      </c>
      <c r="Y6258" s="2" t="s">
        <v>8082</v>
      </c>
      <c r="Z6258" s="2" t="s">
        <v>14</v>
      </c>
    </row>
    <row r="6259" ht="15.75" customHeight="1">
      <c r="A6259" s="2">
        <v>25977.0</v>
      </c>
      <c r="B6259" s="2" t="s">
        <v>6187</v>
      </c>
      <c r="C6259" s="2" t="s">
        <v>12</v>
      </c>
      <c r="D6259" s="2" t="s">
        <v>30843</v>
      </c>
      <c r="E6259" s="25" t="s">
        <v>6188</v>
      </c>
      <c r="F6259" s="2">
        <v>0.0</v>
      </c>
      <c r="G6259" s="2">
        <v>0.0</v>
      </c>
      <c r="H6259" s="2" t="s">
        <v>11555</v>
      </c>
      <c r="I6259" s="2" t="s">
        <v>13196</v>
      </c>
      <c r="J6259" s="2" t="s">
        <v>30655</v>
      </c>
      <c r="K6259" s="25" t="s">
        <v>30844</v>
      </c>
      <c r="L6259" s="2" t="s">
        <v>14</v>
      </c>
      <c r="M6259" s="2" t="s">
        <v>30845</v>
      </c>
      <c r="N6259" s="25" t="s">
        <v>14070</v>
      </c>
      <c r="O6259" s="2" t="s">
        <v>30846</v>
      </c>
      <c r="P6259" s="2" t="s">
        <v>20</v>
      </c>
      <c r="Q6259" s="2" t="s">
        <v>20</v>
      </c>
      <c r="R6259" s="25" t="s">
        <v>8154</v>
      </c>
      <c r="S6259" s="25" t="s">
        <v>8155</v>
      </c>
      <c r="T6259" s="2" t="s">
        <v>11555</v>
      </c>
      <c r="U6259" s="2" t="s">
        <v>14678</v>
      </c>
      <c r="V6259" s="2" t="s">
        <v>15967</v>
      </c>
      <c r="W6259" s="25" t="s">
        <v>8081</v>
      </c>
      <c r="X6259" s="2" t="s">
        <v>8082</v>
      </c>
      <c r="Y6259" s="2" t="s">
        <v>8082</v>
      </c>
      <c r="Z6259" s="2" t="s">
        <v>14</v>
      </c>
    </row>
    <row r="6260" ht="15.75" customHeight="1">
      <c r="A6260" s="2">
        <v>25978.0</v>
      </c>
      <c r="B6260" s="2" t="s">
        <v>6187</v>
      </c>
      <c r="C6260" s="2" t="s">
        <v>12</v>
      </c>
      <c r="D6260" s="2" t="s">
        <v>30843</v>
      </c>
      <c r="E6260" s="25" t="s">
        <v>6188</v>
      </c>
      <c r="F6260" s="2">
        <v>0.0</v>
      </c>
      <c r="G6260" s="2">
        <v>0.0</v>
      </c>
      <c r="H6260" s="2" t="s">
        <v>11555</v>
      </c>
      <c r="I6260" s="2" t="s">
        <v>13196</v>
      </c>
      <c r="J6260" s="2" t="s">
        <v>30655</v>
      </c>
      <c r="K6260" s="25" t="s">
        <v>30844</v>
      </c>
      <c r="L6260" s="2" t="s">
        <v>14</v>
      </c>
      <c r="M6260" s="2" t="s">
        <v>30847</v>
      </c>
      <c r="N6260" s="25" t="s">
        <v>6188</v>
      </c>
      <c r="O6260" s="2" t="s">
        <v>30848</v>
      </c>
      <c r="P6260" s="2" t="s">
        <v>20</v>
      </c>
      <c r="Q6260" s="2" t="s">
        <v>20</v>
      </c>
      <c r="R6260" s="25" t="s">
        <v>13872</v>
      </c>
      <c r="S6260" s="25" t="s">
        <v>13873</v>
      </c>
      <c r="T6260" s="2" t="s">
        <v>11555</v>
      </c>
      <c r="U6260" s="2" t="s">
        <v>14678</v>
      </c>
      <c r="V6260" s="2" t="s">
        <v>15967</v>
      </c>
      <c r="W6260" s="25" t="s">
        <v>8081</v>
      </c>
      <c r="X6260" s="2" t="s">
        <v>8082</v>
      </c>
      <c r="Y6260" s="2" t="s">
        <v>8082</v>
      </c>
      <c r="Z6260" s="2" t="s">
        <v>14</v>
      </c>
    </row>
    <row r="6261" ht="15.75" customHeight="1">
      <c r="A6261" s="2">
        <v>25979.0</v>
      </c>
      <c r="B6261" s="2" t="s">
        <v>6190</v>
      </c>
      <c r="C6261" s="2" t="s">
        <v>12</v>
      </c>
      <c r="D6261" s="2" t="s">
        <v>30849</v>
      </c>
      <c r="E6261" s="25" t="s">
        <v>6191</v>
      </c>
      <c r="F6261" s="2">
        <v>0.0</v>
      </c>
      <c r="G6261" s="2">
        <v>0.0</v>
      </c>
      <c r="H6261" s="2" t="s">
        <v>8262</v>
      </c>
      <c r="I6261" s="2" t="s">
        <v>14356</v>
      </c>
      <c r="J6261" s="2" t="s">
        <v>30850</v>
      </c>
      <c r="K6261" s="25" t="s">
        <v>22276</v>
      </c>
      <c r="L6261" s="2" t="s">
        <v>14</v>
      </c>
      <c r="M6261" s="2" t="s">
        <v>30851</v>
      </c>
      <c r="N6261" s="25" t="s">
        <v>30852</v>
      </c>
      <c r="O6261" s="2" t="s">
        <v>30853</v>
      </c>
      <c r="P6261" s="2" t="s">
        <v>20</v>
      </c>
      <c r="Q6261" s="2" t="s">
        <v>20</v>
      </c>
      <c r="R6261" s="25" t="s">
        <v>8154</v>
      </c>
      <c r="S6261" s="25" t="s">
        <v>8155</v>
      </c>
      <c r="T6261" s="2" t="s">
        <v>8262</v>
      </c>
      <c r="U6261" s="2" t="s">
        <v>14356</v>
      </c>
      <c r="V6261" s="2" t="s">
        <v>30854</v>
      </c>
      <c r="W6261" s="25" t="s">
        <v>8081</v>
      </c>
      <c r="X6261" s="2" t="s">
        <v>8082</v>
      </c>
      <c r="Y6261" s="2" t="s">
        <v>8082</v>
      </c>
      <c r="Z6261" s="2" t="s">
        <v>14</v>
      </c>
    </row>
    <row r="6262" ht="15.75" customHeight="1">
      <c r="A6262" s="2">
        <v>25980.0</v>
      </c>
      <c r="B6262" s="2" t="s">
        <v>6190</v>
      </c>
      <c r="C6262" s="2" t="s">
        <v>12</v>
      </c>
      <c r="D6262" s="2" t="s">
        <v>30849</v>
      </c>
      <c r="E6262" s="25" t="s">
        <v>6191</v>
      </c>
      <c r="F6262" s="2">
        <v>0.0</v>
      </c>
      <c r="G6262" s="2">
        <v>0.0</v>
      </c>
      <c r="H6262" s="2" t="s">
        <v>8262</v>
      </c>
      <c r="I6262" s="2" t="s">
        <v>14356</v>
      </c>
      <c r="J6262" s="2" t="s">
        <v>30850</v>
      </c>
      <c r="K6262" s="25" t="s">
        <v>22276</v>
      </c>
      <c r="L6262" s="2" t="s">
        <v>14</v>
      </c>
      <c r="M6262" s="2" t="s">
        <v>30855</v>
      </c>
      <c r="N6262" s="25" t="s">
        <v>6191</v>
      </c>
      <c r="O6262" s="2" t="s">
        <v>30856</v>
      </c>
      <c r="P6262" s="2" t="s">
        <v>20</v>
      </c>
      <c r="Q6262" s="2" t="s">
        <v>20</v>
      </c>
      <c r="R6262" s="25" t="s">
        <v>13872</v>
      </c>
      <c r="S6262" s="25" t="s">
        <v>13873</v>
      </c>
      <c r="T6262" s="2" t="s">
        <v>8262</v>
      </c>
      <c r="U6262" s="2" t="s">
        <v>14356</v>
      </c>
      <c r="V6262" s="2" t="s">
        <v>30854</v>
      </c>
      <c r="W6262" s="25" t="s">
        <v>8081</v>
      </c>
      <c r="X6262" s="2" t="s">
        <v>8082</v>
      </c>
      <c r="Y6262" s="2" t="s">
        <v>8082</v>
      </c>
      <c r="Z6262" s="2" t="s">
        <v>14</v>
      </c>
    </row>
    <row r="6263" ht="15.75" customHeight="1">
      <c r="A6263" s="2">
        <v>25983.0</v>
      </c>
      <c r="B6263" s="2" t="s">
        <v>6193</v>
      </c>
      <c r="C6263" s="2" t="s">
        <v>12</v>
      </c>
      <c r="D6263" s="2" t="s">
        <v>30857</v>
      </c>
      <c r="E6263" s="25" t="s">
        <v>6194</v>
      </c>
      <c r="F6263" s="2">
        <v>0.0</v>
      </c>
      <c r="G6263" s="2">
        <v>0.0</v>
      </c>
      <c r="H6263" s="2" t="s">
        <v>9407</v>
      </c>
      <c r="I6263" s="2" t="s">
        <v>9408</v>
      </c>
      <c r="J6263" s="2" t="s">
        <v>30858</v>
      </c>
      <c r="K6263" s="25" t="s">
        <v>30859</v>
      </c>
      <c r="L6263" s="2" t="s">
        <v>14</v>
      </c>
      <c r="M6263" s="2" t="s">
        <v>30860</v>
      </c>
      <c r="N6263" s="25" t="s">
        <v>30861</v>
      </c>
      <c r="O6263" s="2" t="s">
        <v>30862</v>
      </c>
      <c r="P6263" s="2" t="s">
        <v>20</v>
      </c>
      <c r="Q6263" s="2" t="s">
        <v>20</v>
      </c>
      <c r="R6263" s="25" t="s">
        <v>13872</v>
      </c>
      <c r="S6263" s="25" t="s">
        <v>13873</v>
      </c>
      <c r="T6263" s="2" t="s">
        <v>9407</v>
      </c>
      <c r="U6263" s="2" t="s">
        <v>9408</v>
      </c>
      <c r="V6263" s="2" t="s">
        <v>14468</v>
      </c>
      <c r="W6263" s="25" t="s">
        <v>8081</v>
      </c>
      <c r="X6263" s="2" t="s">
        <v>8082</v>
      </c>
      <c r="Y6263" s="2" t="s">
        <v>8082</v>
      </c>
      <c r="Z6263" s="2" t="s">
        <v>14</v>
      </c>
    </row>
    <row r="6264" ht="15.75" customHeight="1">
      <c r="A6264" s="2">
        <v>25985.0</v>
      </c>
      <c r="B6264" s="2" t="s">
        <v>6197</v>
      </c>
      <c r="C6264" s="2" t="s">
        <v>12</v>
      </c>
      <c r="D6264" s="2" t="s">
        <v>30863</v>
      </c>
      <c r="E6264" s="25" t="s">
        <v>6198</v>
      </c>
      <c r="F6264" s="2">
        <v>0.0</v>
      </c>
      <c r="G6264" s="2">
        <v>0.0</v>
      </c>
      <c r="H6264" s="2" t="s">
        <v>11348</v>
      </c>
      <c r="I6264" s="2" t="s">
        <v>13474</v>
      </c>
      <c r="J6264" s="2" t="s">
        <v>30864</v>
      </c>
      <c r="K6264" s="25" t="s">
        <v>30865</v>
      </c>
      <c r="L6264" s="2" t="s">
        <v>14</v>
      </c>
      <c r="M6264" s="2" t="s">
        <v>30866</v>
      </c>
      <c r="N6264" s="25" t="s">
        <v>14070</v>
      </c>
      <c r="O6264" s="2" t="s">
        <v>30867</v>
      </c>
      <c r="P6264" s="2" t="s">
        <v>20</v>
      </c>
      <c r="Q6264" s="2" t="s">
        <v>20</v>
      </c>
      <c r="R6264" s="25" t="s">
        <v>8154</v>
      </c>
      <c r="S6264" s="25" t="s">
        <v>8155</v>
      </c>
      <c r="T6264" s="2" t="s">
        <v>11348</v>
      </c>
      <c r="U6264" s="2" t="s">
        <v>13474</v>
      </c>
      <c r="V6264" s="2" t="s">
        <v>30868</v>
      </c>
      <c r="W6264" s="25" t="s">
        <v>8081</v>
      </c>
      <c r="X6264" s="2" t="s">
        <v>8082</v>
      </c>
      <c r="Y6264" s="2" t="s">
        <v>8082</v>
      </c>
      <c r="Z6264" s="2" t="s">
        <v>14</v>
      </c>
    </row>
    <row r="6265" ht="15.75" customHeight="1">
      <c r="A6265" s="2">
        <v>25987.0</v>
      </c>
      <c r="B6265" s="2" t="s">
        <v>6197</v>
      </c>
      <c r="C6265" s="2" t="s">
        <v>12</v>
      </c>
      <c r="D6265" s="2" t="s">
        <v>30863</v>
      </c>
      <c r="E6265" s="25" t="s">
        <v>6198</v>
      </c>
      <c r="F6265" s="2">
        <v>0.0</v>
      </c>
      <c r="G6265" s="2">
        <v>0.0</v>
      </c>
      <c r="H6265" s="2" t="s">
        <v>11348</v>
      </c>
      <c r="I6265" s="2" t="s">
        <v>13474</v>
      </c>
      <c r="J6265" s="2" t="s">
        <v>30864</v>
      </c>
      <c r="K6265" s="25" t="s">
        <v>30865</v>
      </c>
      <c r="L6265" s="2" t="s">
        <v>14</v>
      </c>
      <c r="M6265" s="2" t="s">
        <v>30869</v>
      </c>
      <c r="N6265" s="25" t="s">
        <v>6198</v>
      </c>
      <c r="O6265" s="2" t="s">
        <v>30870</v>
      </c>
      <c r="P6265" s="2" t="s">
        <v>20</v>
      </c>
      <c r="Q6265" s="2" t="s">
        <v>20</v>
      </c>
      <c r="R6265" s="25" t="s">
        <v>13872</v>
      </c>
      <c r="S6265" s="25" t="s">
        <v>13873</v>
      </c>
      <c r="T6265" s="2" t="s">
        <v>11348</v>
      </c>
      <c r="U6265" s="2" t="s">
        <v>13474</v>
      </c>
      <c r="V6265" s="2" t="s">
        <v>30868</v>
      </c>
      <c r="W6265" s="25" t="s">
        <v>8081</v>
      </c>
      <c r="X6265" s="2" t="s">
        <v>8082</v>
      </c>
      <c r="Y6265" s="2" t="s">
        <v>8082</v>
      </c>
      <c r="Z6265" s="2" t="s">
        <v>14</v>
      </c>
    </row>
    <row r="6266" ht="15.75" customHeight="1">
      <c r="A6266" s="2">
        <v>25988.0</v>
      </c>
      <c r="B6266" s="2" t="s">
        <v>6201</v>
      </c>
      <c r="C6266" s="2" t="s">
        <v>12</v>
      </c>
      <c r="D6266" s="2" t="s">
        <v>30871</v>
      </c>
      <c r="E6266" s="25" t="s">
        <v>6202</v>
      </c>
      <c r="F6266" s="2">
        <v>0.0</v>
      </c>
      <c r="G6266" s="2">
        <v>0.0</v>
      </c>
      <c r="H6266" s="2" t="s">
        <v>9098</v>
      </c>
      <c r="I6266" s="2" t="s">
        <v>21030</v>
      </c>
      <c r="J6266" s="2" t="s">
        <v>30872</v>
      </c>
      <c r="K6266" s="25" t="s">
        <v>30873</v>
      </c>
      <c r="L6266" s="2" t="s">
        <v>14</v>
      </c>
      <c r="M6266" s="2" t="s">
        <v>30874</v>
      </c>
      <c r="N6266" s="25" t="s">
        <v>30875</v>
      </c>
      <c r="O6266" s="2" t="s">
        <v>30876</v>
      </c>
      <c r="P6266" s="2" t="s">
        <v>20</v>
      </c>
      <c r="Q6266" s="2" t="s">
        <v>20</v>
      </c>
      <c r="R6266" s="25" t="s">
        <v>8154</v>
      </c>
      <c r="S6266" s="25" t="s">
        <v>8155</v>
      </c>
      <c r="T6266" s="2" t="s">
        <v>9098</v>
      </c>
      <c r="U6266" s="2" t="s">
        <v>21030</v>
      </c>
      <c r="V6266" s="2" t="s">
        <v>30877</v>
      </c>
      <c r="W6266" s="25" t="s">
        <v>8081</v>
      </c>
      <c r="X6266" s="2" t="s">
        <v>8082</v>
      </c>
      <c r="Y6266" s="2" t="s">
        <v>8082</v>
      </c>
      <c r="Z6266" s="2" t="s">
        <v>14</v>
      </c>
    </row>
    <row r="6267" ht="15.75" customHeight="1">
      <c r="A6267" s="2">
        <v>25989.0</v>
      </c>
      <c r="B6267" s="2" t="s">
        <v>6201</v>
      </c>
      <c r="C6267" s="2" t="s">
        <v>12</v>
      </c>
      <c r="D6267" s="2" t="s">
        <v>30871</v>
      </c>
      <c r="E6267" s="25" t="s">
        <v>6202</v>
      </c>
      <c r="F6267" s="2">
        <v>0.0</v>
      </c>
      <c r="G6267" s="2">
        <v>0.0</v>
      </c>
      <c r="H6267" s="2" t="s">
        <v>9098</v>
      </c>
      <c r="I6267" s="2" t="s">
        <v>21030</v>
      </c>
      <c r="J6267" s="2" t="s">
        <v>30872</v>
      </c>
      <c r="K6267" s="25" t="s">
        <v>30873</v>
      </c>
      <c r="L6267" s="2" t="s">
        <v>14</v>
      </c>
      <c r="M6267" s="2" t="s">
        <v>30878</v>
      </c>
      <c r="N6267" s="25" t="s">
        <v>6202</v>
      </c>
      <c r="O6267" s="2" t="s">
        <v>30879</v>
      </c>
      <c r="P6267" s="2" t="s">
        <v>20</v>
      </c>
      <c r="Q6267" s="2" t="s">
        <v>20</v>
      </c>
      <c r="R6267" s="25" t="s">
        <v>13872</v>
      </c>
      <c r="S6267" s="25" t="s">
        <v>13873</v>
      </c>
      <c r="T6267" s="2" t="s">
        <v>9098</v>
      </c>
      <c r="U6267" s="2" t="s">
        <v>21030</v>
      </c>
      <c r="V6267" s="2" t="s">
        <v>30877</v>
      </c>
      <c r="W6267" s="25" t="s">
        <v>8081</v>
      </c>
      <c r="X6267" s="2" t="s">
        <v>8082</v>
      </c>
      <c r="Y6267" s="2" t="s">
        <v>8082</v>
      </c>
      <c r="Z6267" s="2" t="s">
        <v>14</v>
      </c>
    </row>
    <row r="6268" ht="15.75" customHeight="1">
      <c r="A6268" s="2">
        <v>25990.0</v>
      </c>
      <c r="B6268" s="2" t="s">
        <v>6204</v>
      </c>
      <c r="C6268" s="2" t="s">
        <v>12</v>
      </c>
      <c r="D6268" s="2" t="s">
        <v>30880</v>
      </c>
      <c r="E6268" s="25" t="s">
        <v>6205</v>
      </c>
      <c r="F6268" s="2">
        <v>0.0</v>
      </c>
      <c r="G6268" s="2">
        <v>0.0</v>
      </c>
      <c r="H6268" s="2" t="s">
        <v>8089</v>
      </c>
      <c r="I6268" s="2" t="s">
        <v>9010</v>
      </c>
      <c r="J6268" s="2" t="s">
        <v>30881</v>
      </c>
      <c r="K6268" s="25" t="s">
        <v>30882</v>
      </c>
      <c r="L6268" s="2" t="s">
        <v>14</v>
      </c>
      <c r="M6268" s="2" t="s">
        <v>30883</v>
      </c>
      <c r="N6268" s="25" t="s">
        <v>30884</v>
      </c>
      <c r="O6268" s="2" t="s">
        <v>30885</v>
      </c>
      <c r="P6268" s="2" t="s">
        <v>20</v>
      </c>
      <c r="Q6268" s="2" t="s">
        <v>20</v>
      </c>
      <c r="R6268" s="25" t="s">
        <v>8154</v>
      </c>
      <c r="S6268" s="25" t="s">
        <v>8155</v>
      </c>
      <c r="T6268" s="2" t="s">
        <v>8089</v>
      </c>
      <c r="U6268" s="2" t="s">
        <v>9010</v>
      </c>
      <c r="V6268" s="2" t="s">
        <v>30886</v>
      </c>
      <c r="W6268" s="25" t="s">
        <v>8081</v>
      </c>
      <c r="X6268" s="2" t="s">
        <v>8082</v>
      </c>
      <c r="Y6268" s="2" t="s">
        <v>8082</v>
      </c>
      <c r="Z6268" s="2" t="s">
        <v>14</v>
      </c>
    </row>
    <row r="6269" ht="15.75" customHeight="1">
      <c r="A6269" s="2">
        <v>25991.0</v>
      </c>
      <c r="B6269" s="2" t="s">
        <v>6204</v>
      </c>
      <c r="C6269" s="2" t="s">
        <v>12</v>
      </c>
      <c r="D6269" s="2" t="s">
        <v>30880</v>
      </c>
      <c r="E6269" s="25" t="s">
        <v>6205</v>
      </c>
      <c r="F6269" s="2">
        <v>0.0</v>
      </c>
      <c r="G6269" s="2">
        <v>0.0</v>
      </c>
      <c r="H6269" s="2" t="s">
        <v>8089</v>
      </c>
      <c r="I6269" s="2" t="s">
        <v>9010</v>
      </c>
      <c r="J6269" s="2" t="s">
        <v>30881</v>
      </c>
      <c r="K6269" s="25" t="s">
        <v>30882</v>
      </c>
      <c r="L6269" s="2" t="s">
        <v>14</v>
      </c>
      <c r="M6269" s="2" t="s">
        <v>30887</v>
      </c>
      <c r="N6269" s="25" t="s">
        <v>30888</v>
      </c>
      <c r="O6269" s="2" t="s">
        <v>30889</v>
      </c>
      <c r="P6269" s="2" t="s">
        <v>20</v>
      </c>
      <c r="Q6269" s="2" t="s">
        <v>20</v>
      </c>
      <c r="R6269" s="25" t="s">
        <v>13872</v>
      </c>
      <c r="S6269" s="25" t="s">
        <v>13873</v>
      </c>
      <c r="T6269" s="2" t="s">
        <v>8089</v>
      </c>
      <c r="U6269" s="2" t="s">
        <v>9010</v>
      </c>
      <c r="V6269" s="2" t="s">
        <v>30886</v>
      </c>
      <c r="W6269" s="25" t="s">
        <v>8081</v>
      </c>
      <c r="X6269" s="2" t="s">
        <v>8082</v>
      </c>
      <c r="Y6269" s="2" t="s">
        <v>8082</v>
      </c>
      <c r="Z6269" s="2" t="s">
        <v>14</v>
      </c>
    </row>
    <row r="6270" ht="15.75" customHeight="1">
      <c r="A6270" s="2">
        <v>25992.0</v>
      </c>
      <c r="B6270" s="2" t="s">
        <v>6206</v>
      </c>
      <c r="C6270" s="2" t="s">
        <v>12</v>
      </c>
      <c r="D6270" s="2" t="s">
        <v>30890</v>
      </c>
      <c r="E6270" s="25" t="s">
        <v>6207</v>
      </c>
      <c r="F6270" s="2">
        <v>0.0</v>
      </c>
      <c r="G6270" s="2">
        <v>0.0</v>
      </c>
      <c r="H6270" s="2" t="s">
        <v>8072</v>
      </c>
      <c r="I6270" s="2" t="s">
        <v>10723</v>
      </c>
      <c r="J6270" s="2" t="s">
        <v>30891</v>
      </c>
      <c r="K6270" s="25" t="s">
        <v>30892</v>
      </c>
      <c r="L6270" s="2" t="s">
        <v>14</v>
      </c>
      <c r="M6270" s="2" t="s">
        <v>30893</v>
      </c>
      <c r="N6270" s="25" t="s">
        <v>13878</v>
      </c>
      <c r="O6270" s="2" t="s">
        <v>30894</v>
      </c>
      <c r="P6270" s="2" t="s">
        <v>20</v>
      </c>
      <c r="Q6270" s="2" t="s">
        <v>20</v>
      </c>
      <c r="R6270" s="25" t="s">
        <v>8154</v>
      </c>
      <c r="S6270" s="25" t="s">
        <v>8155</v>
      </c>
      <c r="T6270" s="2" t="s">
        <v>8072</v>
      </c>
      <c r="U6270" s="2" t="s">
        <v>10723</v>
      </c>
      <c r="V6270" s="2" t="s">
        <v>10729</v>
      </c>
      <c r="W6270" s="25" t="s">
        <v>8081</v>
      </c>
      <c r="X6270" s="2" t="s">
        <v>8082</v>
      </c>
      <c r="Y6270" s="2" t="s">
        <v>8082</v>
      </c>
      <c r="Z6270" s="2" t="s">
        <v>14</v>
      </c>
    </row>
    <row r="6271" ht="15.75" customHeight="1">
      <c r="A6271" s="2">
        <v>25993.0</v>
      </c>
      <c r="B6271" s="2" t="s">
        <v>6206</v>
      </c>
      <c r="C6271" s="2" t="s">
        <v>12</v>
      </c>
      <c r="D6271" s="2" t="s">
        <v>30890</v>
      </c>
      <c r="E6271" s="25" t="s">
        <v>6207</v>
      </c>
      <c r="F6271" s="2">
        <v>0.0</v>
      </c>
      <c r="G6271" s="2">
        <v>0.0</v>
      </c>
      <c r="H6271" s="2" t="s">
        <v>8072</v>
      </c>
      <c r="I6271" s="2" t="s">
        <v>10723</v>
      </c>
      <c r="J6271" s="2" t="s">
        <v>30891</v>
      </c>
      <c r="K6271" s="25" t="s">
        <v>30892</v>
      </c>
      <c r="L6271" s="2" t="s">
        <v>14</v>
      </c>
      <c r="M6271" s="2" t="s">
        <v>30895</v>
      </c>
      <c r="N6271" s="25" t="s">
        <v>30896</v>
      </c>
      <c r="O6271" s="2" t="s">
        <v>30897</v>
      </c>
      <c r="P6271" s="2" t="s">
        <v>20</v>
      </c>
      <c r="Q6271" s="2" t="s">
        <v>20</v>
      </c>
      <c r="R6271" s="25" t="s">
        <v>13872</v>
      </c>
      <c r="S6271" s="25" t="s">
        <v>13873</v>
      </c>
      <c r="T6271" s="2" t="s">
        <v>8072</v>
      </c>
      <c r="U6271" s="2" t="s">
        <v>10723</v>
      </c>
      <c r="V6271" s="2" t="s">
        <v>10729</v>
      </c>
      <c r="W6271" s="25" t="s">
        <v>8081</v>
      </c>
      <c r="X6271" s="2" t="s">
        <v>8082</v>
      </c>
      <c r="Y6271" s="2" t="s">
        <v>8082</v>
      </c>
      <c r="Z6271" s="2" t="s">
        <v>14</v>
      </c>
    </row>
    <row r="6272" ht="15.75" customHeight="1">
      <c r="A6272" s="2">
        <v>25994.0</v>
      </c>
      <c r="B6272" s="2" t="s">
        <v>6209</v>
      </c>
      <c r="C6272" s="2" t="s">
        <v>12</v>
      </c>
      <c r="D6272" s="2" t="s">
        <v>30898</v>
      </c>
      <c r="E6272" s="25" t="s">
        <v>6210</v>
      </c>
      <c r="F6272" s="2">
        <v>0.0</v>
      </c>
      <c r="G6272" s="2">
        <v>0.0</v>
      </c>
      <c r="H6272" s="2" t="s">
        <v>9407</v>
      </c>
      <c r="I6272" s="2" t="s">
        <v>9408</v>
      </c>
      <c r="J6272" s="2" t="s">
        <v>30899</v>
      </c>
      <c r="K6272" s="25" t="s">
        <v>30900</v>
      </c>
      <c r="L6272" s="2" t="s">
        <v>14</v>
      </c>
      <c r="M6272" s="2" t="s">
        <v>21178</v>
      </c>
      <c r="N6272" s="25" t="s">
        <v>21179</v>
      </c>
      <c r="O6272" s="2" t="s">
        <v>21180</v>
      </c>
      <c r="P6272" s="2" t="s">
        <v>20</v>
      </c>
      <c r="Q6272" s="2" t="s">
        <v>20</v>
      </c>
      <c r="R6272" s="25" t="s">
        <v>8154</v>
      </c>
      <c r="S6272" s="25" t="s">
        <v>8155</v>
      </c>
      <c r="T6272" s="2" t="s">
        <v>9407</v>
      </c>
      <c r="U6272" s="2" t="s">
        <v>9408</v>
      </c>
      <c r="V6272" s="2" t="s">
        <v>9428</v>
      </c>
      <c r="W6272" s="25" t="s">
        <v>8081</v>
      </c>
      <c r="X6272" s="2" t="s">
        <v>8082</v>
      </c>
      <c r="Y6272" s="2" t="s">
        <v>8082</v>
      </c>
      <c r="Z6272" s="2" t="s">
        <v>14</v>
      </c>
    </row>
    <row r="6273" ht="15.75" customHeight="1">
      <c r="A6273" s="2">
        <v>25995.0</v>
      </c>
      <c r="B6273" s="2" t="s">
        <v>6209</v>
      </c>
      <c r="C6273" s="2" t="s">
        <v>12</v>
      </c>
      <c r="D6273" s="2" t="s">
        <v>30898</v>
      </c>
      <c r="E6273" s="25" t="s">
        <v>6210</v>
      </c>
      <c r="F6273" s="2">
        <v>0.0</v>
      </c>
      <c r="G6273" s="2">
        <v>0.0</v>
      </c>
      <c r="H6273" s="2" t="s">
        <v>9407</v>
      </c>
      <c r="I6273" s="2" t="s">
        <v>9408</v>
      </c>
      <c r="J6273" s="2" t="s">
        <v>30899</v>
      </c>
      <c r="K6273" s="25" t="s">
        <v>30900</v>
      </c>
      <c r="L6273" s="2" t="s">
        <v>14</v>
      </c>
      <c r="M6273" s="2" t="s">
        <v>21178</v>
      </c>
      <c r="N6273" s="25" t="s">
        <v>21179</v>
      </c>
      <c r="O6273" s="2" t="s">
        <v>21180</v>
      </c>
      <c r="P6273" s="2" t="s">
        <v>20</v>
      </c>
      <c r="Q6273" s="2" t="s">
        <v>20</v>
      </c>
      <c r="R6273" s="25" t="s">
        <v>8154</v>
      </c>
      <c r="S6273" s="25" t="s">
        <v>8155</v>
      </c>
      <c r="T6273" s="2" t="s">
        <v>9407</v>
      </c>
      <c r="U6273" s="2" t="s">
        <v>9408</v>
      </c>
      <c r="V6273" s="2" t="s">
        <v>9452</v>
      </c>
      <c r="W6273" s="25" t="s">
        <v>8081</v>
      </c>
      <c r="X6273" s="2" t="s">
        <v>8082</v>
      </c>
      <c r="Y6273" s="2" t="s">
        <v>8082</v>
      </c>
      <c r="Z6273" s="2" t="s">
        <v>14</v>
      </c>
    </row>
    <row r="6274" ht="15.75" customHeight="1">
      <c r="A6274" s="2">
        <v>25996.0</v>
      </c>
      <c r="B6274" s="2" t="s">
        <v>6209</v>
      </c>
      <c r="C6274" s="2" t="s">
        <v>12</v>
      </c>
      <c r="D6274" s="2" t="s">
        <v>30898</v>
      </c>
      <c r="E6274" s="25" t="s">
        <v>6210</v>
      </c>
      <c r="F6274" s="2">
        <v>0.0</v>
      </c>
      <c r="G6274" s="2">
        <v>0.0</v>
      </c>
      <c r="H6274" s="2" t="s">
        <v>9407</v>
      </c>
      <c r="I6274" s="2" t="s">
        <v>9408</v>
      </c>
      <c r="J6274" s="2" t="s">
        <v>30899</v>
      </c>
      <c r="K6274" s="25" t="s">
        <v>30900</v>
      </c>
      <c r="L6274" s="2" t="s">
        <v>14</v>
      </c>
      <c r="M6274" s="2" t="s">
        <v>30901</v>
      </c>
      <c r="N6274" s="25" t="s">
        <v>30902</v>
      </c>
      <c r="O6274" s="2" t="s">
        <v>30903</v>
      </c>
      <c r="P6274" s="2" t="s">
        <v>20</v>
      </c>
      <c r="Q6274" s="2" t="s">
        <v>20</v>
      </c>
      <c r="R6274" s="25" t="s">
        <v>8097</v>
      </c>
      <c r="S6274" s="25" t="s">
        <v>8098</v>
      </c>
      <c r="T6274" s="2" t="s">
        <v>9407</v>
      </c>
      <c r="U6274" s="2" t="s">
        <v>9408</v>
      </c>
      <c r="V6274" s="2" t="s">
        <v>30904</v>
      </c>
      <c r="W6274" s="25" t="s">
        <v>30905</v>
      </c>
      <c r="X6274" s="2" t="s">
        <v>8082</v>
      </c>
      <c r="Y6274" s="2" t="s">
        <v>8082</v>
      </c>
      <c r="Z6274" s="2" t="s">
        <v>14</v>
      </c>
    </row>
    <row r="6275" ht="15.75" customHeight="1">
      <c r="A6275" s="2">
        <v>25997.0</v>
      </c>
      <c r="B6275" s="2" t="s">
        <v>6209</v>
      </c>
      <c r="C6275" s="2" t="s">
        <v>12</v>
      </c>
      <c r="D6275" s="2" t="s">
        <v>30898</v>
      </c>
      <c r="E6275" s="25" t="s">
        <v>6210</v>
      </c>
      <c r="F6275" s="2">
        <v>0.0</v>
      </c>
      <c r="G6275" s="2">
        <v>0.0</v>
      </c>
      <c r="H6275" s="2" t="s">
        <v>9407</v>
      </c>
      <c r="I6275" s="2" t="s">
        <v>9408</v>
      </c>
      <c r="J6275" s="2" t="s">
        <v>30899</v>
      </c>
      <c r="K6275" s="25" t="s">
        <v>30900</v>
      </c>
      <c r="L6275" s="2" t="s">
        <v>14</v>
      </c>
      <c r="M6275" s="2" t="s">
        <v>30906</v>
      </c>
      <c r="N6275" s="25" t="s">
        <v>30907</v>
      </c>
      <c r="O6275" s="2" t="s">
        <v>30908</v>
      </c>
      <c r="P6275" s="2" t="s">
        <v>20</v>
      </c>
      <c r="Q6275" s="2" t="s">
        <v>20</v>
      </c>
      <c r="R6275" s="25" t="s">
        <v>13872</v>
      </c>
      <c r="S6275" s="25" t="s">
        <v>13873</v>
      </c>
      <c r="T6275" s="2" t="s">
        <v>9407</v>
      </c>
      <c r="U6275" s="2" t="s">
        <v>9408</v>
      </c>
      <c r="V6275" s="2" t="s">
        <v>30904</v>
      </c>
      <c r="W6275" s="25" t="s">
        <v>8081</v>
      </c>
      <c r="X6275" s="2" t="s">
        <v>8082</v>
      </c>
      <c r="Y6275" s="2" t="s">
        <v>8082</v>
      </c>
      <c r="Z6275" s="2" t="s">
        <v>14</v>
      </c>
    </row>
    <row r="6276" ht="15.75" customHeight="1">
      <c r="A6276" s="2">
        <v>25998.0</v>
      </c>
      <c r="B6276" s="2" t="s">
        <v>6212</v>
      </c>
      <c r="C6276" s="2" t="s">
        <v>12</v>
      </c>
      <c r="D6276" s="2" t="s">
        <v>30909</v>
      </c>
      <c r="E6276" s="25" t="s">
        <v>6213</v>
      </c>
      <c r="F6276" s="2">
        <v>0.0</v>
      </c>
      <c r="G6276" s="2">
        <v>0.0</v>
      </c>
      <c r="H6276" s="2" t="s">
        <v>13337</v>
      </c>
      <c r="I6276" s="2" t="s">
        <v>13338</v>
      </c>
      <c r="J6276" s="2" t="s">
        <v>22105</v>
      </c>
      <c r="K6276" s="25" t="s">
        <v>30910</v>
      </c>
      <c r="L6276" s="2" t="s">
        <v>14</v>
      </c>
      <c r="M6276" s="2" t="s">
        <v>30911</v>
      </c>
      <c r="N6276" s="25" t="s">
        <v>13878</v>
      </c>
      <c r="O6276" s="2" t="s">
        <v>30912</v>
      </c>
      <c r="P6276" s="2" t="s">
        <v>20</v>
      </c>
      <c r="Q6276" s="2" t="s">
        <v>20</v>
      </c>
      <c r="R6276" s="25" t="s">
        <v>8154</v>
      </c>
      <c r="S6276" s="25" t="s">
        <v>8155</v>
      </c>
      <c r="T6276" s="2" t="s">
        <v>13337</v>
      </c>
      <c r="U6276" s="2" t="s">
        <v>15530</v>
      </c>
      <c r="V6276" s="2" t="s">
        <v>30913</v>
      </c>
      <c r="W6276" s="25" t="s">
        <v>8081</v>
      </c>
      <c r="X6276" s="2" t="s">
        <v>8082</v>
      </c>
      <c r="Y6276" s="2" t="s">
        <v>8082</v>
      </c>
      <c r="Z6276" s="2" t="s">
        <v>14</v>
      </c>
    </row>
    <row r="6277" ht="15.75" customHeight="1">
      <c r="A6277" s="2">
        <v>25999.0</v>
      </c>
      <c r="B6277" s="2" t="s">
        <v>6212</v>
      </c>
      <c r="C6277" s="2" t="s">
        <v>12</v>
      </c>
      <c r="D6277" s="2" t="s">
        <v>30909</v>
      </c>
      <c r="E6277" s="25" t="s">
        <v>6213</v>
      </c>
      <c r="F6277" s="2">
        <v>0.0</v>
      </c>
      <c r="G6277" s="2">
        <v>0.0</v>
      </c>
      <c r="H6277" s="2" t="s">
        <v>13337</v>
      </c>
      <c r="I6277" s="2" t="s">
        <v>13338</v>
      </c>
      <c r="J6277" s="2" t="s">
        <v>22105</v>
      </c>
      <c r="K6277" s="25" t="s">
        <v>30910</v>
      </c>
      <c r="L6277" s="2" t="s">
        <v>14</v>
      </c>
      <c r="M6277" s="2" t="s">
        <v>30914</v>
      </c>
      <c r="N6277" s="25" t="s">
        <v>30915</v>
      </c>
      <c r="O6277" s="2" t="s">
        <v>30916</v>
      </c>
      <c r="P6277" s="2" t="s">
        <v>20</v>
      </c>
      <c r="Q6277" s="2" t="s">
        <v>20</v>
      </c>
      <c r="R6277" s="25" t="s">
        <v>13872</v>
      </c>
      <c r="S6277" s="25" t="s">
        <v>13873</v>
      </c>
      <c r="T6277" s="2" t="s">
        <v>13337</v>
      </c>
      <c r="U6277" s="2" t="s">
        <v>15530</v>
      </c>
      <c r="V6277" s="2" t="s">
        <v>30913</v>
      </c>
      <c r="W6277" s="25" t="s">
        <v>8081</v>
      </c>
      <c r="X6277" s="2" t="s">
        <v>8082</v>
      </c>
      <c r="Y6277" s="2" t="s">
        <v>8082</v>
      </c>
      <c r="Z6277" s="2" t="s">
        <v>14</v>
      </c>
    </row>
    <row r="6278" ht="15.75" customHeight="1">
      <c r="A6278" s="2">
        <v>26000.0</v>
      </c>
      <c r="B6278" s="2" t="s">
        <v>6216</v>
      </c>
      <c r="C6278" s="2" t="s">
        <v>12</v>
      </c>
      <c r="D6278" s="2" t="s">
        <v>30917</v>
      </c>
      <c r="E6278" s="25" t="s">
        <v>6217</v>
      </c>
      <c r="F6278" s="2">
        <v>0.0</v>
      </c>
      <c r="G6278" s="2">
        <v>2.0</v>
      </c>
      <c r="H6278" s="2" t="s">
        <v>8089</v>
      </c>
      <c r="I6278" s="2" t="s">
        <v>8089</v>
      </c>
      <c r="J6278" s="2" t="s">
        <v>10998</v>
      </c>
      <c r="K6278" s="25" t="s">
        <v>30918</v>
      </c>
      <c r="L6278" s="2" t="s">
        <v>14</v>
      </c>
      <c r="M6278" s="2" t="s">
        <v>30919</v>
      </c>
      <c r="N6278" s="25" t="s">
        <v>30920</v>
      </c>
      <c r="O6278" s="2" t="s">
        <v>30921</v>
      </c>
      <c r="P6278" s="2" t="s">
        <v>20</v>
      </c>
      <c r="Q6278" s="2" t="s">
        <v>20</v>
      </c>
      <c r="R6278" s="25" t="s">
        <v>13872</v>
      </c>
      <c r="S6278" s="25" t="s">
        <v>13873</v>
      </c>
      <c r="T6278" s="2" t="s">
        <v>8089</v>
      </c>
      <c r="U6278" s="2" t="s">
        <v>8089</v>
      </c>
      <c r="V6278" s="2" t="s">
        <v>10998</v>
      </c>
      <c r="W6278" s="25" t="s">
        <v>8081</v>
      </c>
      <c r="X6278" s="2" t="s">
        <v>8082</v>
      </c>
      <c r="Y6278" s="2" t="s">
        <v>8082</v>
      </c>
      <c r="Z6278" s="2" t="s">
        <v>14</v>
      </c>
    </row>
    <row r="6279" ht="15.75" customHeight="1">
      <c r="A6279" s="2">
        <v>26001.0</v>
      </c>
      <c r="B6279" s="2" t="s">
        <v>6220</v>
      </c>
      <c r="C6279" s="2" t="s">
        <v>12</v>
      </c>
      <c r="D6279" s="2" t="s">
        <v>30922</v>
      </c>
      <c r="E6279" s="25" t="s">
        <v>6221</v>
      </c>
      <c r="F6279" s="2">
        <v>0.0</v>
      </c>
      <c r="G6279" s="2">
        <v>0.0</v>
      </c>
      <c r="H6279" s="2" t="s">
        <v>9098</v>
      </c>
      <c r="I6279" s="2" t="s">
        <v>21030</v>
      </c>
      <c r="J6279" s="2" t="s">
        <v>30923</v>
      </c>
      <c r="K6279" s="25" t="s">
        <v>30924</v>
      </c>
      <c r="L6279" s="2" t="s">
        <v>14</v>
      </c>
      <c r="M6279" s="2" t="s">
        <v>30925</v>
      </c>
      <c r="N6279" s="25" t="s">
        <v>30926</v>
      </c>
      <c r="O6279" s="2" t="s">
        <v>30927</v>
      </c>
      <c r="P6279" s="2" t="s">
        <v>20</v>
      </c>
      <c r="Q6279" s="2" t="s">
        <v>20</v>
      </c>
      <c r="R6279" s="25" t="s">
        <v>8154</v>
      </c>
      <c r="S6279" s="25" t="s">
        <v>8155</v>
      </c>
      <c r="T6279" s="2" t="s">
        <v>9098</v>
      </c>
      <c r="U6279" s="2" t="s">
        <v>21030</v>
      </c>
      <c r="V6279" s="2" t="s">
        <v>30928</v>
      </c>
      <c r="W6279" s="25" t="s">
        <v>8081</v>
      </c>
      <c r="X6279" s="2" t="s">
        <v>8082</v>
      </c>
      <c r="Y6279" s="2" t="s">
        <v>8082</v>
      </c>
      <c r="Z6279" s="2" t="s">
        <v>14</v>
      </c>
    </row>
    <row r="6280" ht="15.75" customHeight="1">
      <c r="A6280" s="2">
        <v>26003.0</v>
      </c>
      <c r="B6280" s="2" t="s">
        <v>6220</v>
      </c>
      <c r="C6280" s="2" t="s">
        <v>12</v>
      </c>
      <c r="D6280" s="2" t="s">
        <v>30922</v>
      </c>
      <c r="E6280" s="25" t="s">
        <v>6221</v>
      </c>
      <c r="F6280" s="2">
        <v>0.0</v>
      </c>
      <c r="G6280" s="2">
        <v>0.0</v>
      </c>
      <c r="H6280" s="2" t="s">
        <v>9098</v>
      </c>
      <c r="I6280" s="2" t="s">
        <v>21030</v>
      </c>
      <c r="J6280" s="2" t="s">
        <v>30923</v>
      </c>
      <c r="K6280" s="25" t="s">
        <v>30924</v>
      </c>
      <c r="L6280" s="2" t="s">
        <v>14</v>
      </c>
      <c r="M6280" s="2" t="s">
        <v>30929</v>
      </c>
      <c r="N6280" s="25" t="s">
        <v>30930</v>
      </c>
      <c r="O6280" s="2" t="s">
        <v>30931</v>
      </c>
      <c r="P6280" s="2" t="s">
        <v>20</v>
      </c>
      <c r="Q6280" s="2" t="s">
        <v>20</v>
      </c>
      <c r="R6280" s="25" t="s">
        <v>13872</v>
      </c>
      <c r="S6280" s="25" t="s">
        <v>13873</v>
      </c>
      <c r="T6280" s="2" t="s">
        <v>9098</v>
      </c>
      <c r="U6280" s="2" t="s">
        <v>21030</v>
      </c>
      <c r="V6280" s="2" t="s">
        <v>30928</v>
      </c>
      <c r="W6280" s="25" t="s">
        <v>8081</v>
      </c>
      <c r="X6280" s="2" t="s">
        <v>8082</v>
      </c>
      <c r="Y6280" s="2" t="s">
        <v>8082</v>
      </c>
      <c r="Z6280" s="2" t="s">
        <v>14</v>
      </c>
    </row>
    <row r="6281" ht="15.75" customHeight="1">
      <c r="A6281" s="2">
        <v>26004.0</v>
      </c>
      <c r="B6281" s="2" t="s">
        <v>6224</v>
      </c>
      <c r="C6281" s="2" t="s">
        <v>12</v>
      </c>
      <c r="D6281" s="2" t="s">
        <v>30932</v>
      </c>
      <c r="E6281" s="25" t="s">
        <v>6225</v>
      </c>
      <c r="F6281" s="2">
        <v>0.0</v>
      </c>
      <c r="G6281" s="2">
        <v>0.0</v>
      </c>
      <c r="H6281" s="2" t="s">
        <v>10670</v>
      </c>
      <c r="I6281" s="2" t="s">
        <v>10671</v>
      </c>
      <c r="J6281" s="2" t="s">
        <v>30933</v>
      </c>
      <c r="K6281" s="25" t="s">
        <v>30934</v>
      </c>
      <c r="L6281" s="2" t="s">
        <v>14</v>
      </c>
      <c r="M6281" s="2" t="s">
        <v>30935</v>
      </c>
      <c r="N6281" s="25" t="s">
        <v>30936</v>
      </c>
      <c r="O6281" s="2" t="s">
        <v>30937</v>
      </c>
      <c r="P6281" s="2" t="s">
        <v>20</v>
      </c>
      <c r="Q6281" s="2" t="s">
        <v>20</v>
      </c>
      <c r="R6281" s="25" t="s">
        <v>13872</v>
      </c>
      <c r="S6281" s="25" t="s">
        <v>13873</v>
      </c>
      <c r="T6281" s="2" t="s">
        <v>10670</v>
      </c>
      <c r="U6281" s="2" t="s">
        <v>10671</v>
      </c>
      <c r="V6281" s="2" t="s">
        <v>30938</v>
      </c>
      <c r="W6281" s="25" t="s">
        <v>8081</v>
      </c>
      <c r="X6281" s="2" t="s">
        <v>8082</v>
      </c>
      <c r="Y6281" s="2" t="s">
        <v>8082</v>
      </c>
      <c r="Z6281" s="2" t="s">
        <v>14</v>
      </c>
    </row>
    <row r="6282" ht="15.75" customHeight="1">
      <c r="A6282" s="2">
        <v>26005.0</v>
      </c>
      <c r="B6282" s="2" t="s">
        <v>6228</v>
      </c>
      <c r="C6282" s="2" t="s">
        <v>12</v>
      </c>
      <c r="D6282" s="2" t="s">
        <v>30939</v>
      </c>
      <c r="E6282" s="25" t="s">
        <v>6229</v>
      </c>
      <c r="F6282" s="2">
        <v>0.0</v>
      </c>
      <c r="G6282" s="2">
        <v>0.0</v>
      </c>
      <c r="H6282" s="2" t="s">
        <v>8606</v>
      </c>
      <c r="I6282" s="2" t="s">
        <v>11568</v>
      </c>
      <c r="J6282" s="2" t="s">
        <v>30940</v>
      </c>
      <c r="K6282" s="25" t="s">
        <v>18425</v>
      </c>
      <c r="L6282" s="2" t="s">
        <v>14</v>
      </c>
      <c r="M6282" s="2" t="s">
        <v>30941</v>
      </c>
      <c r="N6282" s="25" t="s">
        <v>14070</v>
      </c>
      <c r="O6282" s="2" t="s">
        <v>30942</v>
      </c>
      <c r="P6282" s="2" t="s">
        <v>20</v>
      </c>
      <c r="Q6282" s="2" t="s">
        <v>20</v>
      </c>
      <c r="R6282" s="25" t="s">
        <v>8154</v>
      </c>
      <c r="S6282" s="25" t="s">
        <v>8155</v>
      </c>
      <c r="T6282" s="2" t="s">
        <v>8606</v>
      </c>
      <c r="U6282" s="2" t="s">
        <v>11568</v>
      </c>
      <c r="V6282" s="2" t="s">
        <v>21371</v>
      </c>
      <c r="W6282" s="25" t="s">
        <v>21371</v>
      </c>
      <c r="X6282" s="2" t="s">
        <v>8082</v>
      </c>
      <c r="Y6282" s="2" t="s">
        <v>8082</v>
      </c>
      <c r="Z6282" s="2" t="s">
        <v>14</v>
      </c>
    </row>
    <row r="6283" ht="15.75" customHeight="1">
      <c r="A6283" s="2">
        <v>26006.0</v>
      </c>
      <c r="B6283" s="2" t="s">
        <v>6228</v>
      </c>
      <c r="C6283" s="2" t="s">
        <v>12</v>
      </c>
      <c r="D6283" s="2" t="s">
        <v>30939</v>
      </c>
      <c r="E6283" s="25" t="s">
        <v>6229</v>
      </c>
      <c r="F6283" s="2">
        <v>0.0</v>
      </c>
      <c r="G6283" s="2">
        <v>0.0</v>
      </c>
      <c r="H6283" s="2" t="s">
        <v>8606</v>
      </c>
      <c r="I6283" s="2" t="s">
        <v>11568</v>
      </c>
      <c r="J6283" s="2" t="s">
        <v>30940</v>
      </c>
      <c r="K6283" s="25" t="s">
        <v>18425</v>
      </c>
      <c r="L6283" s="2" t="s">
        <v>14</v>
      </c>
      <c r="M6283" s="2" t="s">
        <v>30941</v>
      </c>
      <c r="N6283" s="25" t="s">
        <v>14070</v>
      </c>
      <c r="O6283" s="2" t="s">
        <v>30942</v>
      </c>
      <c r="P6283" s="2" t="s">
        <v>20</v>
      </c>
      <c r="Q6283" s="2" t="s">
        <v>20</v>
      </c>
      <c r="R6283" s="25" t="s">
        <v>8154</v>
      </c>
      <c r="S6283" s="25" t="s">
        <v>8155</v>
      </c>
      <c r="T6283" s="2" t="s">
        <v>8606</v>
      </c>
      <c r="U6283" s="2" t="s">
        <v>11568</v>
      </c>
      <c r="V6283" s="2" t="s">
        <v>11573</v>
      </c>
      <c r="W6283" s="25" t="s">
        <v>11573</v>
      </c>
      <c r="X6283" s="2" t="s">
        <v>8082</v>
      </c>
      <c r="Y6283" s="2" t="s">
        <v>8082</v>
      </c>
      <c r="Z6283" s="2" t="s">
        <v>14</v>
      </c>
    </row>
    <row r="6284" ht="15.75" customHeight="1">
      <c r="A6284" s="2">
        <v>26007.0</v>
      </c>
      <c r="B6284" s="2" t="s">
        <v>6228</v>
      </c>
      <c r="C6284" s="2" t="s">
        <v>12</v>
      </c>
      <c r="D6284" s="2" t="s">
        <v>30939</v>
      </c>
      <c r="E6284" s="25" t="s">
        <v>6229</v>
      </c>
      <c r="F6284" s="2">
        <v>0.0</v>
      </c>
      <c r="G6284" s="2">
        <v>0.0</v>
      </c>
      <c r="H6284" s="2" t="s">
        <v>8606</v>
      </c>
      <c r="I6284" s="2" t="s">
        <v>11568</v>
      </c>
      <c r="J6284" s="2" t="s">
        <v>30940</v>
      </c>
      <c r="K6284" s="25" t="s">
        <v>18425</v>
      </c>
      <c r="L6284" s="2" t="s">
        <v>14</v>
      </c>
      <c r="M6284" s="2" t="s">
        <v>30943</v>
      </c>
      <c r="N6284" s="25" t="s">
        <v>30944</v>
      </c>
      <c r="O6284" s="2" t="s">
        <v>30945</v>
      </c>
      <c r="P6284" s="2" t="s">
        <v>20</v>
      </c>
      <c r="Q6284" s="2" t="s">
        <v>20</v>
      </c>
      <c r="R6284" s="25" t="s">
        <v>8097</v>
      </c>
      <c r="S6284" s="25" t="s">
        <v>8098</v>
      </c>
      <c r="T6284" s="2" t="s">
        <v>8606</v>
      </c>
      <c r="U6284" s="2" t="s">
        <v>11568</v>
      </c>
      <c r="V6284" s="2" t="s">
        <v>21371</v>
      </c>
      <c r="W6284" s="25" t="s">
        <v>30946</v>
      </c>
      <c r="X6284" s="2" t="s">
        <v>8082</v>
      </c>
      <c r="Y6284" s="2" t="s">
        <v>8082</v>
      </c>
      <c r="Z6284" s="2" t="s">
        <v>14</v>
      </c>
    </row>
    <row r="6285" ht="15.75" customHeight="1">
      <c r="A6285" s="2">
        <v>26008.0</v>
      </c>
      <c r="B6285" s="2" t="s">
        <v>6228</v>
      </c>
      <c r="C6285" s="2" t="s">
        <v>12</v>
      </c>
      <c r="D6285" s="2" t="s">
        <v>30939</v>
      </c>
      <c r="E6285" s="25" t="s">
        <v>6229</v>
      </c>
      <c r="F6285" s="2">
        <v>0.0</v>
      </c>
      <c r="G6285" s="2">
        <v>0.0</v>
      </c>
      <c r="H6285" s="2" t="s">
        <v>8606</v>
      </c>
      <c r="I6285" s="2" t="s">
        <v>11568</v>
      </c>
      <c r="J6285" s="2" t="s">
        <v>30940</v>
      </c>
      <c r="K6285" s="25" t="s">
        <v>18425</v>
      </c>
      <c r="L6285" s="2" t="s">
        <v>14</v>
      </c>
      <c r="M6285" s="2" t="s">
        <v>30947</v>
      </c>
      <c r="N6285" s="25" t="s">
        <v>30948</v>
      </c>
      <c r="O6285" s="2" t="s">
        <v>30949</v>
      </c>
      <c r="P6285" s="2" t="s">
        <v>20</v>
      </c>
      <c r="Q6285" s="2" t="s">
        <v>20</v>
      </c>
      <c r="R6285" s="25" t="s">
        <v>13872</v>
      </c>
      <c r="S6285" s="25" t="s">
        <v>13873</v>
      </c>
      <c r="T6285" s="2" t="s">
        <v>8606</v>
      </c>
      <c r="U6285" s="2" t="s">
        <v>11568</v>
      </c>
      <c r="V6285" s="2" t="s">
        <v>21371</v>
      </c>
      <c r="W6285" s="25" t="s">
        <v>8081</v>
      </c>
      <c r="X6285" s="2" t="s">
        <v>8082</v>
      </c>
      <c r="Y6285" s="2" t="s">
        <v>8082</v>
      </c>
      <c r="Z6285" s="2" t="s">
        <v>14</v>
      </c>
    </row>
    <row r="6286" ht="15.75" customHeight="1">
      <c r="A6286" s="2">
        <v>26009.0</v>
      </c>
      <c r="B6286" s="2" t="s">
        <v>6232</v>
      </c>
      <c r="C6286" s="2" t="s">
        <v>12</v>
      </c>
      <c r="D6286" s="2" t="s">
        <v>30950</v>
      </c>
      <c r="E6286" s="25" t="s">
        <v>6233</v>
      </c>
      <c r="F6286" s="2">
        <v>0.0</v>
      </c>
      <c r="G6286" s="2">
        <v>0.0</v>
      </c>
      <c r="H6286" s="2" t="s">
        <v>8127</v>
      </c>
      <c r="I6286" s="2" t="s">
        <v>10820</v>
      </c>
      <c r="J6286" s="2" t="s">
        <v>30951</v>
      </c>
      <c r="K6286" s="25" t="s">
        <v>20051</v>
      </c>
      <c r="L6286" s="2" t="s">
        <v>14</v>
      </c>
      <c r="M6286" s="2" t="s">
        <v>30952</v>
      </c>
      <c r="N6286" s="25" t="s">
        <v>25727</v>
      </c>
      <c r="O6286" s="2" t="s">
        <v>30953</v>
      </c>
      <c r="P6286" s="2" t="s">
        <v>20</v>
      </c>
      <c r="Q6286" s="2" t="s">
        <v>20</v>
      </c>
      <c r="R6286" s="25" t="s">
        <v>8154</v>
      </c>
      <c r="S6286" s="25" t="s">
        <v>8155</v>
      </c>
      <c r="T6286" s="2" t="s">
        <v>8127</v>
      </c>
      <c r="U6286" s="2" t="s">
        <v>10820</v>
      </c>
      <c r="V6286" s="2" t="s">
        <v>28198</v>
      </c>
      <c r="W6286" s="25" t="s">
        <v>8081</v>
      </c>
      <c r="X6286" s="2" t="s">
        <v>8082</v>
      </c>
      <c r="Y6286" s="2" t="s">
        <v>8082</v>
      </c>
      <c r="Z6286" s="2" t="s">
        <v>14</v>
      </c>
    </row>
    <row r="6287" ht="15.75" customHeight="1">
      <c r="A6287" s="2">
        <v>26010.0</v>
      </c>
      <c r="B6287" s="2" t="s">
        <v>6232</v>
      </c>
      <c r="C6287" s="2" t="s">
        <v>12</v>
      </c>
      <c r="D6287" s="2" t="s">
        <v>30950</v>
      </c>
      <c r="E6287" s="25" t="s">
        <v>6233</v>
      </c>
      <c r="F6287" s="2">
        <v>0.0</v>
      </c>
      <c r="G6287" s="2">
        <v>0.0</v>
      </c>
      <c r="H6287" s="2" t="s">
        <v>8127</v>
      </c>
      <c r="I6287" s="2" t="s">
        <v>10820</v>
      </c>
      <c r="J6287" s="2" t="s">
        <v>30951</v>
      </c>
      <c r="K6287" s="25" t="s">
        <v>20051</v>
      </c>
      <c r="L6287" s="2" t="s">
        <v>14</v>
      </c>
      <c r="M6287" s="2" t="s">
        <v>30954</v>
      </c>
      <c r="N6287" s="25" t="s">
        <v>30955</v>
      </c>
      <c r="O6287" s="2" t="s">
        <v>30956</v>
      </c>
      <c r="P6287" s="2" t="s">
        <v>20</v>
      </c>
      <c r="Q6287" s="2" t="s">
        <v>20</v>
      </c>
      <c r="R6287" s="25" t="s">
        <v>8097</v>
      </c>
      <c r="S6287" s="25" t="s">
        <v>8098</v>
      </c>
      <c r="T6287" s="2" t="s">
        <v>8127</v>
      </c>
      <c r="U6287" s="2" t="s">
        <v>10820</v>
      </c>
      <c r="V6287" s="2" t="s">
        <v>30957</v>
      </c>
      <c r="W6287" s="25" t="s">
        <v>30958</v>
      </c>
      <c r="X6287" s="2" t="s">
        <v>8082</v>
      </c>
      <c r="Y6287" s="2" t="s">
        <v>8082</v>
      </c>
      <c r="Z6287" s="2" t="s">
        <v>14</v>
      </c>
    </row>
    <row r="6288" ht="15.75" customHeight="1">
      <c r="A6288" s="2">
        <v>26011.0</v>
      </c>
      <c r="B6288" s="2" t="s">
        <v>6232</v>
      </c>
      <c r="C6288" s="2" t="s">
        <v>12</v>
      </c>
      <c r="D6288" s="2" t="s">
        <v>30950</v>
      </c>
      <c r="E6288" s="25" t="s">
        <v>6233</v>
      </c>
      <c r="F6288" s="2">
        <v>0.0</v>
      </c>
      <c r="G6288" s="2">
        <v>0.0</v>
      </c>
      <c r="H6288" s="2" t="s">
        <v>8127</v>
      </c>
      <c r="I6288" s="2" t="s">
        <v>10820</v>
      </c>
      <c r="J6288" s="2" t="s">
        <v>30951</v>
      </c>
      <c r="K6288" s="25" t="s">
        <v>20051</v>
      </c>
      <c r="L6288" s="2" t="s">
        <v>14</v>
      </c>
      <c r="M6288" s="2" t="s">
        <v>30959</v>
      </c>
      <c r="N6288" s="25" t="s">
        <v>30960</v>
      </c>
      <c r="O6288" s="2" t="s">
        <v>30961</v>
      </c>
      <c r="P6288" s="2" t="s">
        <v>20</v>
      </c>
      <c r="Q6288" s="2" t="s">
        <v>20</v>
      </c>
      <c r="R6288" s="25" t="s">
        <v>13872</v>
      </c>
      <c r="S6288" s="25" t="s">
        <v>13873</v>
      </c>
      <c r="T6288" s="2" t="s">
        <v>8127</v>
      </c>
      <c r="U6288" s="2" t="s">
        <v>10820</v>
      </c>
      <c r="V6288" s="2" t="s">
        <v>30957</v>
      </c>
      <c r="W6288" s="25" t="s">
        <v>8081</v>
      </c>
      <c r="X6288" s="2" t="s">
        <v>8082</v>
      </c>
      <c r="Y6288" s="2" t="s">
        <v>8082</v>
      </c>
      <c r="Z6288" s="2" t="s">
        <v>14</v>
      </c>
    </row>
    <row r="6289" ht="15.75" customHeight="1">
      <c r="A6289" s="2">
        <v>26012.0</v>
      </c>
      <c r="B6289" s="2" t="s">
        <v>6236</v>
      </c>
      <c r="C6289" s="2" t="s">
        <v>12</v>
      </c>
      <c r="D6289" s="2" t="s">
        <v>30962</v>
      </c>
      <c r="E6289" s="25" t="s">
        <v>6237</v>
      </c>
      <c r="F6289" s="2">
        <v>0.0</v>
      </c>
      <c r="G6289" s="2">
        <v>0.0</v>
      </c>
      <c r="H6289" s="2" t="s">
        <v>8736</v>
      </c>
      <c r="I6289" s="2" t="s">
        <v>12798</v>
      </c>
      <c r="J6289" s="2" t="s">
        <v>30963</v>
      </c>
      <c r="K6289" s="25" t="s">
        <v>30964</v>
      </c>
      <c r="L6289" s="2" t="s">
        <v>14</v>
      </c>
      <c r="M6289" s="2" t="s">
        <v>30965</v>
      </c>
      <c r="N6289" s="25" t="s">
        <v>30966</v>
      </c>
      <c r="O6289" s="2" t="s">
        <v>30967</v>
      </c>
      <c r="P6289" s="2" t="s">
        <v>20</v>
      </c>
      <c r="Q6289" s="2" t="s">
        <v>20</v>
      </c>
      <c r="R6289" s="25" t="s">
        <v>13872</v>
      </c>
      <c r="S6289" s="25" t="s">
        <v>13873</v>
      </c>
      <c r="T6289" s="2" t="s">
        <v>8736</v>
      </c>
      <c r="U6289" s="2" t="s">
        <v>12798</v>
      </c>
      <c r="V6289" s="2" t="s">
        <v>30968</v>
      </c>
      <c r="W6289" s="25" t="s">
        <v>8081</v>
      </c>
      <c r="X6289" s="2" t="s">
        <v>8082</v>
      </c>
      <c r="Y6289" s="2" t="s">
        <v>8082</v>
      </c>
      <c r="Z6289" s="2" t="s">
        <v>14</v>
      </c>
    </row>
    <row r="6290" ht="15.75" customHeight="1">
      <c r="A6290" s="2">
        <v>26013.0</v>
      </c>
      <c r="B6290" s="2" t="s">
        <v>6239</v>
      </c>
      <c r="C6290" s="2" t="s">
        <v>12</v>
      </c>
      <c r="D6290" s="2" t="s">
        <v>30969</v>
      </c>
      <c r="E6290" s="25" t="s">
        <v>6240</v>
      </c>
      <c r="F6290" s="2">
        <v>0.0</v>
      </c>
      <c r="G6290" s="2">
        <v>0.0</v>
      </c>
      <c r="H6290" s="2" t="s">
        <v>8167</v>
      </c>
      <c r="I6290" s="2" t="s">
        <v>15510</v>
      </c>
      <c r="J6290" s="2" t="s">
        <v>30970</v>
      </c>
      <c r="K6290" s="25" t="s">
        <v>30971</v>
      </c>
      <c r="L6290" s="2" t="s">
        <v>14</v>
      </c>
      <c r="M6290" s="2" t="s">
        <v>30972</v>
      </c>
      <c r="N6290" s="25" t="s">
        <v>30973</v>
      </c>
      <c r="O6290" s="2" t="s">
        <v>30974</v>
      </c>
      <c r="P6290" s="2" t="s">
        <v>20</v>
      </c>
      <c r="Q6290" s="2" t="s">
        <v>20</v>
      </c>
      <c r="R6290" s="25" t="s">
        <v>8154</v>
      </c>
      <c r="S6290" s="25" t="s">
        <v>8155</v>
      </c>
      <c r="T6290" s="2" t="s">
        <v>8167</v>
      </c>
      <c r="U6290" s="2" t="s">
        <v>15510</v>
      </c>
      <c r="V6290" s="2" t="s">
        <v>30975</v>
      </c>
      <c r="W6290" s="25" t="s">
        <v>8081</v>
      </c>
      <c r="X6290" s="2" t="s">
        <v>8082</v>
      </c>
      <c r="Y6290" s="2" t="s">
        <v>8082</v>
      </c>
      <c r="Z6290" s="2" t="s">
        <v>14</v>
      </c>
    </row>
    <row r="6291" ht="15.75" customHeight="1">
      <c r="A6291" s="2">
        <v>26014.0</v>
      </c>
      <c r="B6291" s="2" t="s">
        <v>6239</v>
      </c>
      <c r="C6291" s="2" t="s">
        <v>12</v>
      </c>
      <c r="D6291" s="2" t="s">
        <v>30969</v>
      </c>
      <c r="E6291" s="25" t="s">
        <v>6240</v>
      </c>
      <c r="F6291" s="2">
        <v>0.0</v>
      </c>
      <c r="G6291" s="2">
        <v>0.0</v>
      </c>
      <c r="H6291" s="2" t="s">
        <v>8167</v>
      </c>
      <c r="I6291" s="2" t="s">
        <v>15510</v>
      </c>
      <c r="J6291" s="2" t="s">
        <v>30970</v>
      </c>
      <c r="K6291" s="25" t="s">
        <v>30971</v>
      </c>
      <c r="L6291" s="2" t="s">
        <v>14</v>
      </c>
      <c r="M6291" s="2" t="s">
        <v>30976</v>
      </c>
      <c r="N6291" s="25" t="s">
        <v>30977</v>
      </c>
      <c r="O6291" s="2" t="s">
        <v>30978</v>
      </c>
      <c r="P6291" s="2" t="s">
        <v>20</v>
      </c>
      <c r="Q6291" s="2" t="s">
        <v>20</v>
      </c>
      <c r="R6291" s="25" t="s">
        <v>8097</v>
      </c>
      <c r="S6291" s="25" t="s">
        <v>8098</v>
      </c>
      <c r="T6291" s="2" t="s">
        <v>8167</v>
      </c>
      <c r="U6291" s="2" t="s">
        <v>15510</v>
      </c>
      <c r="V6291" s="2" t="s">
        <v>30975</v>
      </c>
      <c r="W6291" s="25" t="s">
        <v>30979</v>
      </c>
      <c r="X6291" s="2" t="s">
        <v>8082</v>
      </c>
      <c r="Y6291" s="2" t="s">
        <v>8082</v>
      </c>
      <c r="Z6291" s="2" t="s">
        <v>14</v>
      </c>
    </row>
    <row r="6292" ht="15.75" customHeight="1">
      <c r="A6292" s="2">
        <v>26015.0</v>
      </c>
      <c r="B6292" s="2" t="s">
        <v>6239</v>
      </c>
      <c r="C6292" s="2" t="s">
        <v>12</v>
      </c>
      <c r="D6292" s="2" t="s">
        <v>30969</v>
      </c>
      <c r="E6292" s="25" t="s">
        <v>6240</v>
      </c>
      <c r="F6292" s="2">
        <v>0.0</v>
      </c>
      <c r="G6292" s="2">
        <v>0.0</v>
      </c>
      <c r="H6292" s="2" t="s">
        <v>8167</v>
      </c>
      <c r="I6292" s="2" t="s">
        <v>15510</v>
      </c>
      <c r="J6292" s="2" t="s">
        <v>30970</v>
      </c>
      <c r="K6292" s="25" t="s">
        <v>30971</v>
      </c>
      <c r="L6292" s="2" t="s">
        <v>14</v>
      </c>
      <c r="M6292" s="2" t="s">
        <v>30980</v>
      </c>
      <c r="N6292" s="25" t="s">
        <v>30981</v>
      </c>
      <c r="O6292" s="2" t="s">
        <v>30982</v>
      </c>
      <c r="P6292" s="2" t="s">
        <v>20</v>
      </c>
      <c r="Q6292" s="2" t="s">
        <v>20</v>
      </c>
      <c r="R6292" s="25" t="s">
        <v>13872</v>
      </c>
      <c r="S6292" s="25" t="s">
        <v>13873</v>
      </c>
      <c r="T6292" s="2" t="s">
        <v>8167</v>
      </c>
      <c r="U6292" s="2" t="s">
        <v>15510</v>
      </c>
      <c r="V6292" s="2" t="s">
        <v>30975</v>
      </c>
      <c r="W6292" s="25" t="s">
        <v>8081</v>
      </c>
      <c r="X6292" s="2" t="s">
        <v>8082</v>
      </c>
      <c r="Y6292" s="2" t="s">
        <v>8082</v>
      </c>
      <c r="Z6292" s="2" t="s">
        <v>14</v>
      </c>
    </row>
    <row r="6293" ht="15.75" customHeight="1">
      <c r="A6293" s="2">
        <v>26016.0</v>
      </c>
      <c r="B6293" s="2" t="s">
        <v>6243</v>
      </c>
      <c r="C6293" s="2" t="s">
        <v>12</v>
      </c>
      <c r="D6293" s="2" t="s">
        <v>30983</v>
      </c>
      <c r="E6293" s="25" t="s">
        <v>6244</v>
      </c>
      <c r="F6293" s="2">
        <v>0.0</v>
      </c>
      <c r="G6293" s="2">
        <v>0.0</v>
      </c>
      <c r="H6293" s="2" t="s">
        <v>8762</v>
      </c>
      <c r="I6293" s="2" t="s">
        <v>12200</v>
      </c>
      <c r="J6293" s="2" t="s">
        <v>30984</v>
      </c>
      <c r="K6293" s="25" t="s">
        <v>30985</v>
      </c>
      <c r="L6293" s="2" t="s">
        <v>14</v>
      </c>
      <c r="M6293" s="2" t="s">
        <v>30986</v>
      </c>
      <c r="N6293" s="25" t="s">
        <v>13878</v>
      </c>
      <c r="O6293" s="2" t="s">
        <v>30987</v>
      </c>
      <c r="P6293" s="2" t="s">
        <v>20</v>
      </c>
      <c r="Q6293" s="2" t="s">
        <v>20</v>
      </c>
      <c r="R6293" s="25" t="s">
        <v>8154</v>
      </c>
      <c r="S6293" s="25" t="s">
        <v>8155</v>
      </c>
      <c r="T6293" s="2" t="s">
        <v>8762</v>
      </c>
      <c r="U6293" s="2" t="s">
        <v>12200</v>
      </c>
      <c r="V6293" s="2" t="s">
        <v>12209</v>
      </c>
      <c r="W6293" s="25" t="s">
        <v>8081</v>
      </c>
      <c r="X6293" s="2" t="s">
        <v>8082</v>
      </c>
      <c r="Y6293" s="2" t="s">
        <v>8082</v>
      </c>
      <c r="Z6293" s="2" t="s">
        <v>14</v>
      </c>
    </row>
    <row r="6294" ht="15.75" customHeight="1">
      <c r="A6294" s="2">
        <v>26017.0</v>
      </c>
      <c r="B6294" s="2" t="s">
        <v>6243</v>
      </c>
      <c r="C6294" s="2" t="s">
        <v>12</v>
      </c>
      <c r="D6294" s="2" t="s">
        <v>30983</v>
      </c>
      <c r="E6294" s="25" t="s">
        <v>6244</v>
      </c>
      <c r="F6294" s="2">
        <v>0.0</v>
      </c>
      <c r="G6294" s="2">
        <v>0.0</v>
      </c>
      <c r="H6294" s="2" t="s">
        <v>8762</v>
      </c>
      <c r="I6294" s="2" t="s">
        <v>12200</v>
      </c>
      <c r="J6294" s="2" t="s">
        <v>30984</v>
      </c>
      <c r="K6294" s="25" t="s">
        <v>30985</v>
      </c>
      <c r="L6294" s="2" t="s">
        <v>14</v>
      </c>
      <c r="M6294" s="2" t="s">
        <v>30988</v>
      </c>
      <c r="N6294" s="25" t="s">
        <v>30989</v>
      </c>
      <c r="O6294" s="2" t="s">
        <v>30990</v>
      </c>
      <c r="P6294" s="2" t="s">
        <v>20</v>
      </c>
      <c r="Q6294" s="2" t="s">
        <v>20</v>
      </c>
      <c r="R6294" s="25" t="s">
        <v>13872</v>
      </c>
      <c r="S6294" s="25" t="s">
        <v>13873</v>
      </c>
      <c r="T6294" s="2" t="s">
        <v>8762</v>
      </c>
      <c r="U6294" s="2" t="s">
        <v>12200</v>
      </c>
      <c r="V6294" s="2" t="s">
        <v>12209</v>
      </c>
      <c r="W6294" s="25" t="s">
        <v>8081</v>
      </c>
      <c r="X6294" s="2" t="s">
        <v>8082</v>
      </c>
      <c r="Y6294" s="2" t="s">
        <v>8082</v>
      </c>
      <c r="Z6294" s="2" t="s">
        <v>14</v>
      </c>
    </row>
    <row r="6295" ht="15.75" customHeight="1">
      <c r="A6295" s="2">
        <v>26018.0</v>
      </c>
      <c r="B6295" s="2" t="s">
        <v>6247</v>
      </c>
      <c r="C6295" s="2" t="s">
        <v>12</v>
      </c>
      <c r="D6295" s="2" t="s">
        <v>30991</v>
      </c>
      <c r="E6295" s="25" t="s">
        <v>6248</v>
      </c>
      <c r="F6295" s="2">
        <v>0.0</v>
      </c>
      <c r="G6295" s="2">
        <v>2.0</v>
      </c>
      <c r="H6295" s="2" t="s">
        <v>11706</v>
      </c>
      <c r="I6295" s="2" t="s">
        <v>11706</v>
      </c>
      <c r="J6295" s="2" t="s">
        <v>30992</v>
      </c>
      <c r="K6295" s="25" t="s">
        <v>30993</v>
      </c>
      <c r="L6295" s="2" t="s">
        <v>14</v>
      </c>
      <c r="M6295" s="2" t="s">
        <v>30994</v>
      </c>
      <c r="N6295" s="25" t="s">
        <v>30995</v>
      </c>
      <c r="O6295" s="2" t="s">
        <v>30996</v>
      </c>
      <c r="P6295" s="2" t="s">
        <v>20</v>
      </c>
      <c r="Q6295" s="2" t="s">
        <v>20</v>
      </c>
      <c r="R6295" s="25" t="s">
        <v>13872</v>
      </c>
      <c r="S6295" s="25" t="s">
        <v>13873</v>
      </c>
      <c r="T6295" s="2" t="s">
        <v>11706</v>
      </c>
      <c r="U6295" s="2" t="s">
        <v>11706</v>
      </c>
      <c r="V6295" s="2" t="s">
        <v>30992</v>
      </c>
      <c r="W6295" s="25" t="s">
        <v>30992</v>
      </c>
      <c r="X6295" s="2" t="s">
        <v>8082</v>
      </c>
      <c r="Y6295" s="2" t="s">
        <v>8082</v>
      </c>
      <c r="Z6295" s="2" t="s">
        <v>14</v>
      </c>
    </row>
    <row r="6296" ht="15.75" customHeight="1">
      <c r="A6296" s="2">
        <v>26019.0</v>
      </c>
      <c r="B6296" s="2" t="s">
        <v>6247</v>
      </c>
      <c r="C6296" s="2" t="s">
        <v>12</v>
      </c>
      <c r="D6296" s="2" t="s">
        <v>30991</v>
      </c>
      <c r="E6296" s="25" t="s">
        <v>6248</v>
      </c>
      <c r="F6296" s="2">
        <v>0.0</v>
      </c>
      <c r="G6296" s="2">
        <v>2.0</v>
      </c>
      <c r="H6296" s="2" t="s">
        <v>11706</v>
      </c>
      <c r="I6296" s="2" t="s">
        <v>11706</v>
      </c>
      <c r="J6296" s="2" t="s">
        <v>30992</v>
      </c>
      <c r="K6296" s="25" t="s">
        <v>30993</v>
      </c>
      <c r="L6296" s="2" t="s">
        <v>14</v>
      </c>
      <c r="M6296" s="2" t="s">
        <v>30997</v>
      </c>
      <c r="N6296" s="25" t="s">
        <v>30998</v>
      </c>
      <c r="O6296" s="2" t="s">
        <v>30999</v>
      </c>
      <c r="P6296" s="2" t="s">
        <v>20</v>
      </c>
      <c r="Q6296" s="2" t="s">
        <v>20</v>
      </c>
      <c r="R6296" s="25" t="s">
        <v>8097</v>
      </c>
      <c r="S6296" s="25" t="s">
        <v>13346</v>
      </c>
      <c r="T6296" s="2" t="s">
        <v>11706</v>
      </c>
      <c r="U6296" s="2" t="s">
        <v>11706</v>
      </c>
      <c r="V6296" s="2" t="s">
        <v>30992</v>
      </c>
      <c r="W6296" s="25" t="s">
        <v>31000</v>
      </c>
      <c r="X6296" s="2" t="s">
        <v>8082</v>
      </c>
      <c r="Y6296" s="2" t="s">
        <v>8082</v>
      </c>
      <c r="Z6296" s="2" t="s">
        <v>14</v>
      </c>
    </row>
    <row r="6297" ht="15.75" customHeight="1">
      <c r="A6297" s="2">
        <v>26020.0</v>
      </c>
      <c r="B6297" s="2" t="s">
        <v>6247</v>
      </c>
      <c r="C6297" s="2" t="s">
        <v>12</v>
      </c>
      <c r="D6297" s="2" t="s">
        <v>30991</v>
      </c>
      <c r="E6297" s="25" t="s">
        <v>6248</v>
      </c>
      <c r="F6297" s="2">
        <v>0.0</v>
      </c>
      <c r="G6297" s="2">
        <v>2.0</v>
      </c>
      <c r="H6297" s="2" t="s">
        <v>11706</v>
      </c>
      <c r="I6297" s="2" t="s">
        <v>11706</v>
      </c>
      <c r="J6297" s="2" t="s">
        <v>30992</v>
      </c>
      <c r="K6297" s="25" t="s">
        <v>30993</v>
      </c>
      <c r="L6297" s="2" t="s">
        <v>14</v>
      </c>
      <c r="M6297" s="2" t="s">
        <v>30997</v>
      </c>
      <c r="N6297" s="25" t="s">
        <v>30998</v>
      </c>
      <c r="O6297" s="2" t="s">
        <v>30999</v>
      </c>
      <c r="P6297" s="2" t="s">
        <v>20</v>
      </c>
      <c r="Q6297" s="2" t="s">
        <v>20</v>
      </c>
      <c r="R6297" s="25" t="s">
        <v>8097</v>
      </c>
      <c r="S6297" s="25" t="s">
        <v>13346</v>
      </c>
      <c r="T6297" s="2" t="s">
        <v>11706</v>
      </c>
      <c r="U6297" s="2" t="s">
        <v>11706</v>
      </c>
      <c r="V6297" s="2" t="s">
        <v>30267</v>
      </c>
      <c r="W6297" s="25" t="s">
        <v>31001</v>
      </c>
      <c r="X6297" s="2" t="s">
        <v>8082</v>
      </c>
      <c r="Y6297" s="2" t="s">
        <v>8082</v>
      </c>
      <c r="Z6297" s="2" t="s">
        <v>14</v>
      </c>
    </row>
    <row r="6298" ht="15.75" customHeight="1">
      <c r="A6298" s="2">
        <v>26021.0</v>
      </c>
      <c r="B6298" s="2" t="s">
        <v>6251</v>
      </c>
      <c r="C6298" s="2" t="s">
        <v>12</v>
      </c>
      <c r="D6298" s="2" t="s">
        <v>31002</v>
      </c>
      <c r="E6298" s="25" t="s">
        <v>6252</v>
      </c>
      <c r="F6298" s="2">
        <v>0.0</v>
      </c>
      <c r="G6298" s="2">
        <v>0.0</v>
      </c>
      <c r="H6298" s="2" t="s">
        <v>8089</v>
      </c>
      <c r="I6298" s="2" t="s">
        <v>21590</v>
      </c>
      <c r="J6298" s="2" t="s">
        <v>31003</v>
      </c>
      <c r="K6298" s="25" t="s">
        <v>31004</v>
      </c>
      <c r="L6298" s="2" t="s">
        <v>14</v>
      </c>
      <c r="M6298" s="2" t="s">
        <v>31005</v>
      </c>
      <c r="N6298" s="25" t="s">
        <v>31006</v>
      </c>
      <c r="O6298" s="2" t="s">
        <v>31007</v>
      </c>
      <c r="P6298" s="2" t="s">
        <v>20</v>
      </c>
      <c r="Q6298" s="2" t="s">
        <v>20</v>
      </c>
      <c r="R6298" s="25" t="s">
        <v>13872</v>
      </c>
      <c r="S6298" s="25" t="s">
        <v>13873</v>
      </c>
      <c r="T6298" s="2" t="s">
        <v>8089</v>
      </c>
      <c r="U6298" s="2" t="s">
        <v>21590</v>
      </c>
      <c r="V6298" s="2" t="s">
        <v>31008</v>
      </c>
      <c r="W6298" s="25" t="s">
        <v>8081</v>
      </c>
      <c r="X6298" s="2" t="s">
        <v>8082</v>
      </c>
      <c r="Y6298" s="2" t="s">
        <v>8082</v>
      </c>
      <c r="Z6298" s="2" t="s">
        <v>14</v>
      </c>
    </row>
    <row r="6299" ht="15.75" customHeight="1">
      <c r="A6299" s="2">
        <v>26022.0</v>
      </c>
      <c r="B6299" s="2" t="s">
        <v>6255</v>
      </c>
      <c r="C6299" s="2" t="s">
        <v>12</v>
      </c>
      <c r="D6299" s="2" t="s">
        <v>31009</v>
      </c>
      <c r="E6299" s="25" t="s">
        <v>6256</v>
      </c>
      <c r="F6299" s="2">
        <v>0.0</v>
      </c>
      <c r="G6299" s="2">
        <v>0.0</v>
      </c>
      <c r="H6299" s="2" t="s">
        <v>11706</v>
      </c>
      <c r="I6299" s="2" t="s">
        <v>13498</v>
      </c>
      <c r="J6299" s="2" t="s">
        <v>31010</v>
      </c>
      <c r="K6299" s="25" t="s">
        <v>31011</v>
      </c>
      <c r="L6299" s="2" t="s">
        <v>14</v>
      </c>
      <c r="M6299" s="2" t="s">
        <v>31012</v>
      </c>
      <c r="N6299" s="25" t="s">
        <v>31013</v>
      </c>
      <c r="O6299" s="2" t="s">
        <v>31014</v>
      </c>
      <c r="P6299" s="2" t="s">
        <v>20</v>
      </c>
      <c r="Q6299" s="2" t="s">
        <v>20</v>
      </c>
      <c r="R6299" s="25" t="s">
        <v>8154</v>
      </c>
      <c r="S6299" s="25" t="s">
        <v>8155</v>
      </c>
      <c r="T6299" s="2" t="s">
        <v>11706</v>
      </c>
      <c r="U6299" s="2" t="s">
        <v>13498</v>
      </c>
      <c r="V6299" s="2" t="s">
        <v>31015</v>
      </c>
      <c r="W6299" s="25" t="s">
        <v>8081</v>
      </c>
      <c r="X6299" s="2" t="s">
        <v>8082</v>
      </c>
      <c r="Y6299" s="2" t="s">
        <v>8082</v>
      </c>
      <c r="Z6299" s="2" t="s">
        <v>14</v>
      </c>
    </row>
    <row r="6300" ht="15.75" customHeight="1">
      <c r="A6300" s="2">
        <v>26023.0</v>
      </c>
      <c r="B6300" s="2" t="s">
        <v>6255</v>
      </c>
      <c r="C6300" s="2" t="s">
        <v>12</v>
      </c>
      <c r="D6300" s="2" t="s">
        <v>31009</v>
      </c>
      <c r="E6300" s="25" t="s">
        <v>6256</v>
      </c>
      <c r="F6300" s="2">
        <v>0.0</v>
      </c>
      <c r="G6300" s="2">
        <v>0.0</v>
      </c>
      <c r="H6300" s="2" t="s">
        <v>11706</v>
      </c>
      <c r="I6300" s="2" t="s">
        <v>13498</v>
      </c>
      <c r="J6300" s="2" t="s">
        <v>31010</v>
      </c>
      <c r="K6300" s="25" t="s">
        <v>31011</v>
      </c>
      <c r="L6300" s="2" t="s">
        <v>14</v>
      </c>
      <c r="M6300" s="2" t="s">
        <v>31016</v>
      </c>
      <c r="N6300" s="25" t="s">
        <v>31017</v>
      </c>
      <c r="O6300" s="2" t="s">
        <v>31018</v>
      </c>
      <c r="P6300" s="2" t="s">
        <v>20</v>
      </c>
      <c r="Q6300" s="2" t="s">
        <v>20</v>
      </c>
      <c r="R6300" s="25" t="s">
        <v>8097</v>
      </c>
      <c r="S6300" s="25" t="s">
        <v>8098</v>
      </c>
      <c r="T6300" s="2" t="s">
        <v>11706</v>
      </c>
      <c r="U6300" s="2" t="s">
        <v>13498</v>
      </c>
      <c r="V6300" s="2" t="s">
        <v>31015</v>
      </c>
      <c r="W6300" s="25" t="s">
        <v>31019</v>
      </c>
      <c r="X6300" s="2" t="s">
        <v>8082</v>
      </c>
      <c r="Y6300" s="2" t="s">
        <v>8082</v>
      </c>
      <c r="Z6300" s="2" t="s">
        <v>14</v>
      </c>
    </row>
    <row r="6301" ht="15.75" customHeight="1">
      <c r="A6301" s="2">
        <v>26024.0</v>
      </c>
      <c r="B6301" s="2" t="s">
        <v>6255</v>
      </c>
      <c r="C6301" s="2" t="s">
        <v>12</v>
      </c>
      <c r="D6301" s="2" t="s">
        <v>31009</v>
      </c>
      <c r="E6301" s="25" t="s">
        <v>6256</v>
      </c>
      <c r="F6301" s="2">
        <v>0.0</v>
      </c>
      <c r="G6301" s="2">
        <v>0.0</v>
      </c>
      <c r="H6301" s="2" t="s">
        <v>11706</v>
      </c>
      <c r="I6301" s="2" t="s">
        <v>13498</v>
      </c>
      <c r="J6301" s="2" t="s">
        <v>31010</v>
      </c>
      <c r="K6301" s="25" t="s">
        <v>31011</v>
      </c>
      <c r="L6301" s="2" t="s">
        <v>14</v>
      </c>
      <c r="M6301" s="2" t="s">
        <v>31020</v>
      </c>
      <c r="N6301" s="25" t="s">
        <v>31021</v>
      </c>
      <c r="O6301" s="2" t="s">
        <v>31022</v>
      </c>
      <c r="P6301" s="2" t="s">
        <v>20</v>
      </c>
      <c r="Q6301" s="2" t="s">
        <v>20</v>
      </c>
      <c r="R6301" s="25" t="s">
        <v>13872</v>
      </c>
      <c r="S6301" s="25" t="s">
        <v>13873</v>
      </c>
      <c r="T6301" s="2" t="s">
        <v>11706</v>
      </c>
      <c r="U6301" s="2" t="s">
        <v>13498</v>
      </c>
      <c r="V6301" s="2" t="s">
        <v>31015</v>
      </c>
      <c r="W6301" s="25" t="s">
        <v>8081</v>
      </c>
      <c r="X6301" s="2" t="s">
        <v>8082</v>
      </c>
      <c r="Y6301" s="2" t="s">
        <v>8082</v>
      </c>
      <c r="Z6301" s="2" t="s">
        <v>14</v>
      </c>
    </row>
    <row r="6302" ht="15.75" customHeight="1">
      <c r="A6302" s="2">
        <v>26025.0</v>
      </c>
      <c r="B6302" s="2" t="s">
        <v>6258</v>
      </c>
      <c r="C6302" s="2" t="s">
        <v>12</v>
      </c>
      <c r="D6302" s="2" t="s">
        <v>31023</v>
      </c>
      <c r="E6302" s="25" t="s">
        <v>6259</v>
      </c>
      <c r="F6302" s="2">
        <v>0.0</v>
      </c>
      <c r="G6302" s="2">
        <v>0.0</v>
      </c>
      <c r="H6302" s="2" t="s">
        <v>8762</v>
      </c>
      <c r="I6302" s="2" t="s">
        <v>12196</v>
      </c>
      <c r="J6302" s="2" t="s">
        <v>31024</v>
      </c>
      <c r="K6302" s="25" t="s">
        <v>31025</v>
      </c>
      <c r="L6302" s="2" t="s">
        <v>14</v>
      </c>
      <c r="M6302" s="2" t="s">
        <v>31026</v>
      </c>
      <c r="N6302" s="25" t="s">
        <v>13878</v>
      </c>
      <c r="O6302" s="2" t="s">
        <v>31027</v>
      </c>
      <c r="P6302" s="2" t="s">
        <v>20</v>
      </c>
      <c r="Q6302" s="2" t="s">
        <v>20</v>
      </c>
      <c r="R6302" s="25" t="s">
        <v>8154</v>
      </c>
      <c r="S6302" s="25" t="s">
        <v>8155</v>
      </c>
      <c r="T6302" s="2" t="s">
        <v>8762</v>
      </c>
      <c r="U6302" s="2" t="s">
        <v>12196</v>
      </c>
      <c r="V6302" s="2" t="s">
        <v>31028</v>
      </c>
      <c r="W6302" s="25" t="s">
        <v>8081</v>
      </c>
      <c r="X6302" s="2" t="s">
        <v>8082</v>
      </c>
      <c r="Y6302" s="2" t="s">
        <v>8082</v>
      </c>
      <c r="Z6302" s="2" t="s">
        <v>14</v>
      </c>
    </row>
    <row r="6303" ht="15.75" customHeight="1">
      <c r="A6303" s="2">
        <v>26026.0</v>
      </c>
      <c r="B6303" s="2" t="s">
        <v>6258</v>
      </c>
      <c r="C6303" s="2" t="s">
        <v>12</v>
      </c>
      <c r="D6303" s="2" t="s">
        <v>31023</v>
      </c>
      <c r="E6303" s="25" t="s">
        <v>6259</v>
      </c>
      <c r="F6303" s="2">
        <v>0.0</v>
      </c>
      <c r="G6303" s="2">
        <v>0.0</v>
      </c>
      <c r="H6303" s="2" t="s">
        <v>8762</v>
      </c>
      <c r="I6303" s="2" t="s">
        <v>12196</v>
      </c>
      <c r="J6303" s="2" t="s">
        <v>31024</v>
      </c>
      <c r="K6303" s="25" t="s">
        <v>31025</v>
      </c>
      <c r="L6303" s="2" t="s">
        <v>14</v>
      </c>
      <c r="M6303" s="2" t="s">
        <v>31029</v>
      </c>
      <c r="N6303" s="25" t="s">
        <v>31030</v>
      </c>
      <c r="O6303" s="2" t="s">
        <v>31031</v>
      </c>
      <c r="P6303" s="2" t="s">
        <v>20</v>
      </c>
      <c r="Q6303" s="2" t="s">
        <v>20</v>
      </c>
      <c r="R6303" s="25" t="s">
        <v>13872</v>
      </c>
      <c r="S6303" s="25" t="s">
        <v>13873</v>
      </c>
      <c r="T6303" s="2" t="s">
        <v>8762</v>
      </c>
      <c r="U6303" s="2" t="s">
        <v>12196</v>
      </c>
      <c r="V6303" s="2" t="s">
        <v>31028</v>
      </c>
      <c r="W6303" s="25" t="s">
        <v>8081</v>
      </c>
      <c r="X6303" s="2" t="s">
        <v>8082</v>
      </c>
      <c r="Y6303" s="2" t="s">
        <v>8082</v>
      </c>
      <c r="Z6303" s="2" t="s">
        <v>14</v>
      </c>
    </row>
    <row r="6304" ht="15.75" customHeight="1">
      <c r="A6304" s="2">
        <v>26027.0</v>
      </c>
      <c r="B6304" s="2" t="s">
        <v>6262</v>
      </c>
      <c r="C6304" s="2" t="s">
        <v>12</v>
      </c>
      <c r="D6304" s="2" t="s">
        <v>31032</v>
      </c>
      <c r="E6304" s="25" t="s">
        <v>6263</v>
      </c>
      <c r="F6304" s="2">
        <v>0.0</v>
      </c>
      <c r="G6304" s="2">
        <v>0.0</v>
      </c>
      <c r="H6304" s="2" t="s">
        <v>8089</v>
      </c>
      <c r="I6304" s="2" t="s">
        <v>15321</v>
      </c>
      <c r="J6304" s="2" t="s">
        <v>31033</v>
      </c>
      <c r="K6304" s="25" t="s">
        <v>31034</v>
      </c>
      <c r="L6304" s="2" t="s">
        <v>14</v>
      </c>
      <c r="M6304" s="2" t="s">
        <v>31035</v>
      </c>
      <c r="N6304" s="25" t="s">
        <v>31036</v>
      </c>
      <c r="O6304" s="2" t="s">
        <v>31037</v>
      </c>
      <c r="P6304" s="2" t="s">
        <v>20</v>
      </c>
      <c r="Q6304" s="2" t="s">
        <v>20</v>
      </c>
      <c r="R6304" s="25" t="s">
        <v>8154</v>
      </c>
      <c r="S6304" s="25" t="s">
        <v>8155</v>
      </c>
      <c r="T6304" s="2" t="s">
        <v>8089</v>
      </c>
      <c r="U6304" s="2" t="s">
        <v>15321</v>
      </c>
      <c r="V6304" s="2" t="s">
        <v>31038</v>
      </c>
      <c r="W6304" s="25" t="s">
        <v>8081</v>
      </c>
      <c r="X6304" s="2" t="s">
        <v>8082</v>
      </c>
      <c r="Y6304" s="2" t="s">
        <v>8082</v>
      </c>
      <c r="Z6304" s="2" t="s">
        <v>14</v>
      </c>
    </row>
    <row r="6305" ht="15.75" customHeight="1">
      <c r="A6305" s="2">
        <v>26028.0</v>
      </c>
      <c r="B6305" s="2" t="s">
        <v>6262</v>
      </c>
      <c r="C6305" s="2" t="s">
        <v>12</v>
      </c>
      <c r="D6305" s="2" t="s">
        <v>31032</v>
      </c>
      <c r="E6305" s="25" t="s">
        <v>6263</v>
      </c>
      <c r="F6305" s="2">
        <v>0.0</v>
      </c>
      <c r="G6305" s="2">
        <v>0.0</v>
      </c>
      <c r="H6305" s="2" t="s">
        <v>8089</v>
      </c>
      <c r="I6305" s="2" t="s">
        <v>15321</v>
      </c>
      <c r="J6305" s="2" t="s">
        <v>31033</v>
      </c>
      <c r="K6305" s="25" t="s">
        <v>31034</v>
      </c>
      <c r="L6305" s="2" t="s">
        <v>14</v>
      </c>
      <c r="M6305" s="2" t="s">
        <v>31039</v>
      </c>
      <c r="N6305" s="25" t="s">
        <v>31040</v>
      </c>
      <c r="O6305" s="2" t="s">
        <v>31041</v>
      </c>
      <c r="P6305" s="2" t="s">
        <v>20</v>
      </c>
      <c r="Q6305" s="2" t="s">
        <v>20</v>
      </c>
      <c r="R6305" s="25" t="s">
        <v>13872</v>
      </c>
      <c r="S6305" s="25" t="s">
        <v>13873</v>
      </c>
      <c r="T6305" s="2" t="s">
        <v>8089</v>
      </c>
      <c r="U6305" s="2" t="s">
        <v>15321</v>
      </c>
      <c r="V6305" s="2" t="s">
        <v>31038</v>
      </c>
      <c r="W6305" s="25" t="s">
        <v>8081</v>
      </c>
      <c r="X6305" s="2" t="s">
        <v>8082</v>
      </c>
      <c r="Y6305" s="2" t="s">
        <v>8082</v>
      </c>
      <c r="Z6305" s="2" t="s">
        <v>14</v>
      </c>
    </row>
    <row r="6306" ht="15.75" customHeight="1">
      <c r="A6306" s="2">
        <v>26029.0</v>
      </c>
      <c r="B6306" s="2" t="s">
        <v>6265</v>
      </c>
      <c r="C6306" s="2" t="s">
        <v>12</v>
      </c>
      <c r="D6306" s="2" t="s">
        <v>31042</v>
      </c>
      <c r="E6306" s="25" t="s">
        <v>6266</v>
      </c>
      <c r="F6306" s="2">
        <v>0.0</v>
      </c>
      <c r="G6306" s="2">
        <v>0.0</v>
      </c>
      <c r="H6306" s="2" t="s">
        <v>9098</v>
      </c>
      <c r="I6306" s="2" t="s">
        <v>21030</v>
      </c>
      <c r="J6306" s="2" t="s">
        <v>31043</v>
      </c>
      <c r="K6306" s="25" t="s">
        <v>31044</v>
      </c>
      <c r="L6306" s="2" t="s">
        <v>14</v>
      </c>
      <c r="M6306" s="2" t="s">
        <v>31045</v>
      </c>
      <c r="N6306" s="25" t="s">
        <v>31046</v>
      </c>
      <c r="O6306" s="2" t="s">
        <v>31047</v>
      </c>
      <c r="P6306" s="2" t="s">
        <v>20</v>
      </c>
      <c r="Q6306" s="2" t="s">
        <v>20</v>
      </c>
      <c r="R6306" s="25" t="s">
        <v>8154</v>
      </c>
      <c r="S6306" s="25" t="s">
        <v>8155</v>
      </c>
      <c r="T6306" s="2" t="s">
        <v>9098</v>
      </c>
      <c r="U6306" s="2" t="s">
        <v>21030</v>
      </c>
      <c r="V6306" s="2" t="s">
        <v>31048</v>
      </c>
      <c r="W6306" s="25" t="s">
        <v>8081</v>
      </c>
      <c r="X6306" s="2" t="s">
        <v>8082</v>
      </c>
      <c r="Y6306" s="2" t="s">
        <v>8082</v>
      </c>
      <c r="Z6306" s="2" t="s">
        <v>14</v>
      </c>
    </row>
    <row r="6307" ht="15.75" customHeight="1">
      <c r="A6307" s="2">
        <v>26030.0</v>
      </c>
      <c r="B6307" s="2" t="s">
        <v>6265</v>
      </c>
      <c r="C6307" s="2" t="s">
        <v>12</v>
      </c>
      <c r="D6307" s="2" t="s">
        <v>31042</v>
      </c>
      <c r="E6307" s="25" t="s">
        <v>6266</v>
      </c>
      <c r="F6307" s="2">
        <v>0.0</v>
      </c>
      <c r="G6307" s="2">
        <v>0.0</v>
      </c>
      <c r="H6307" s="2" t="s">
        <v>9098</v>
      </c>
      <c r="I6307" s="2" t="s">
        <v>21030</v>
      </c>
      <c r="J6307" s="2" t="s">
        <v>31043</v>
      </c>
      <c r="K6307" s="25" t="s">
        <v>31044</v>
      </c>
      <c r="L6307" s="2" t="s">
        <v>14</v>
      </c>
      <c r="M6307" s="2" t="s">
        <v>31049</v>
      </c>
      <c r="N6307" s="25" t="s">
        <v>31050</v>
      </c>
      <c r="O6307" s="2" t="s">
        <v>31051</v>
      </c>
      <c r="P6307" s="2" t="s">
        <v>20</v>
      </c>
      <c r="Q6307" s="2" t="s">
        <v>20</v>
      </c>
      <c r="R6307" s="25" t="s">
        <v>13872</v>
      </c>
      <c r="S6307" s="25" t="s">
        <v>13873</v>
      </c>
      <c r="T6307" s="2" t="s">
        <v>9098</v>
      </c>
      <c r="U6307" s="2" t="s">
        <v>21030</v>
      </c>
      <c r="V6307" s="2" t="s">
        <v>31048</v>
      </c>
      <c r="W6307" s="25" t="s">
        <v>8081</v>
      </c>
      <c r="X6307" s="2" t="s">
        <v>8082</v>
      </c>
      <c r="Y6307" s="2" t="s">
        <v>8082</v>
      </c>
      <c r="Z6307" s="2" t="s">
        <v>14</v>
      </c>
    </row>
    <row r="6308" ht="15.75" customHeight="1">
      <c r="A6308" s="2">
        <v>26031.0</v>
      </c>
      <c r="B6308" s="2" t="s">
        <v>6268</v>
      </c>
      <c r="C6308" s="2" t="s">
        <v>12</v>
      </c>
      <c r="D6308" s="2" t="s">
        <v>31052</v>
      </c>
      <c r="E6308" s="25" t="s">
        <v>6269</v>
      </c>
      <c r="F6308" s="2">
        <v>0.0</v>
      </c>
      <c r="G6308" s="2">
        <v>0.0</v>
      </c>
      <c r="H6308" s="2" t="s">
        <v>8634</v>
      </c>
      <c r="I6308" s="2" t="s">
        <v>8659</v>
      </c>
      <c r="J6308" s="2" t="s">
        <v>31053</v>
      </c>
      <c r="K6308" s="25" t="s">
        <v>31054</v>
      </c>
      <c r="L6308" s="2" t="s">
        <v>14</v>
      </c>
      <c r="M6308" s="2" t="s">
        <v>31055</v>
      </c>
      <c r="N6308" s="25" t="s">
        <v>31056</v>
      </c>
      <c r="O6308" s="2" t="s">
        <v>31057</v>
      </c>
      <c r="P6308" s="2" t="s">
        <v>20</v>
      </c>
      <c r="Q6308" s="2" t="s">
        <v>20</v>
      </c>
      <c r="R6308" s="25" t="s">
        <v>8154</v>
      </c>
      <c r="S6308" s="25" t="s">
        <v>8155</v>
      </c>
      <c r="T6308" s="2" t="s">
        <v>8634</v>
      </c>
      <c r="U6308" s="2" t="s">
        <v>8659</v>
      </c>
      <c r="V6308" s="2" t="s">
        <v>14920</v>
      </c>
      <c r="W6308" s="25" t="s">
        <v>8081</v>
      </c>
      <c r="X6308" s="2" t="s">
        <v>8082</v>
      </c>
      <c r="Y6308" s="2" t="s">
        <v>8082</v>
      </c>
      <c r="Z6308" s="2" t="s">
        <v>14</v>
      </c>
    </row>
    <row r="6309" ht="15.75" customHeight="1">
      <c r="A6309" s="2">
        <v>26032.0</v>
      </c>
      <c r="B6309" s="2" t="s">
        <v>6268</v>
      </c>
      <c r="C6309" s="2" t="s">
        <v>12</v>
      </c>
      <c r="D6309" s="2" t="s">
        <v>31052</v>
      </c>
      <c r="E6309" s="25" t="s">
        <v>6269</v>
      </c>
      <c r="F6309" s="2">
        <v>0.0</v>
      </c>
      <c r="G6309" s="2">
        <v>0.0</v>
      </c>
      <c r="H6309" s="2" t="s">
        <v>8634</v>
      </c>
      <c r="I6309" s="2" t="s">
        <v>8659</v>
      </c>
      <c r="J6309" s="2" t="s">
        <v>31053</v>
      </c>
      <c r="K6309" s="25" t="s">
        <v>31054</v>
      </c>
      <c r="L6309" s="2" t="s">
        <v>14</v>
      </c>
      <c r="M6309" s="2" t="s">
        <v>31058</v>
      </c>
      <c r="N6309" s="25" t="s">
        <v>31059</v>
      </c>
      <c r="O6309" s="2" t="s">
        <v>31060</v>
      </c>
      <c r="P6309" s="2" t="s">
        <v>20</v>
      </c>
      <c r="Q6309" s="2" t="s">
        <v>20</v>
      </c>
      <c r="R6309" s="25" t="s">
        <v>8154</v>
      </c>
      <c r="S6309" s="25" t="s">
        <v>8155</v>
      </c>
      <c r="T6309" s="2" t="s">
        <v>8634</v>
      </c>
      <c r="U6309" s="2" t="s">
        <v>8659</v>
      </c>
      <c r="V6309" s="2" t="s">
        <v>14920</v>
      </c>
      <c r="W6309" s="25" t="s">
        <v>8081</v>
      </c>
      <c r="X6309" s="2" t="s">
        <v>8082</v>
      </c>
      <c r="Y6309" s="2" t="s">
        <v>8082</v>
      </c>
      <c r="Z6309" s="2" t="s">
        <v>14</v>
      </c>
    </row>
    <row r="6310" ht="15.75" customHeight="1">
      <c r="A6310" s="2">
        <v>26033.0</v>
      </c>
      <c r="B6310" s="2" t="s">
        <v>6268</v>
      </c>
      <c r="C6310" s="2" t="s">
        <v>12</v>
      </c>
      <c r="D6310" s="2" t="s">
        <v>31052</v>
      </c>
      <c r="E6310" s="25" t="s">
        <v>6269</v>
      </c>
      <c r="F6310" s="2">
        <v>0.0</v>
      </c>
      <c r="G6310" s="2">
        <v>0.0</v>
      </c>
      <c r="H6310" s="2" t="s">
        <v>8634</v>
      </c>
      <c r="I6310" s="2" t="s">
        <v>8659</v>
      </c>
      <c r="J6310" s="2" t="s">
        <v>31053</v>
      </c>
      <c r="K6310" s="25" t="s">
        <v>31054</v>
      </c>
      <c r="L6310" s="2" t="s">
        <v>14</v>
      </c>
      <c r="M6310" s="2" t="s">
        <v>31061</v>
      </c>
      <c r="N6310" s="25" t="s">
        <v>31062</v>
      </c>
      <c r="O6310" s="2" t="s">
        <v>31063</v>
      </c>
      <c r="P6310" s="2" t="s">
        <v>20</v>
      </c>
      <c r="Q6310" s="2" t="s">
        <v>20</v>
      </c>
      <c r="R6310" s="25" t="s">
        <v>13872</v>
      </c>
      <c r="S6310" s="25" t="s">
        <v>13873</v>
      </c>
      <c r="T6310" s="2" t="s">
        <v>8634</v>
      </c>
      <c r="U6310" s="2" t="s">
        <v>8659</v>
      </c>
      <c r="V6310" s="2" t="s">
        <v>14920</v>
      </c>
      <c r="W6310" s="25" t="s">
        <v>8081</v>
      </c>
      <c r="X6310" s="2" t="s">
        <v>8082</v>
      </c>
      <c r="Y6310" s="2" t="s">
        <v>8082</v>
      </c>
      <c r="Z6310" s="2" t="s">
        <v>14</v>
      </c>
    </row>
    <row r="6311" ht="15.75" customHeight="1">
      <c r="A6311" s="2">
        <v>26034.0</v>
      </c>
      <c r="B6311" s="2" t="s">
        <v>6272</v>
      </c>
      <c r="C6311" s="2" t="s">
        <v>12</v>
      </c>
      <c r="D6311" s="2" t="s">
        <v>31064</v>
      </c>
      <c r="E6311" s="25" t="s">
        <v>6273</v>
      </c>
      <c r="F6311" s="2">
        <v>0.0</v>
      </c>
      <c r="G6311" s="2">
        <v>0.0</v>
      </c>
      <c r="H6311" s="2" t="s">
        <v>8762</v>
      </c>
      <c r="I6311" s="2" t="s">
        <v>9683</v>
      </c>
      <c r="J6311" s="2" t="s">
        <v>31065</v>
      </c>
      <c r="K6311" s="25" t="s">
        <v>31066</v>
      </c>
      <c r="L6311" s="2" t="s">
        <v>14</v>
      </c>
      <c r="M6311" s="2" t="s">
        <v>31067</v>
      </c>
      <c r="N6311" s="25" t="s">
        <v>13878</v>
      </c>
      <c r="O6311" s="2" t="s">
        <v>31068</v>
      </c>
      <c r="P6311" s="2" t="s">
        <v>20</v>
      </c>
      <c r="Q6311" s="2" t="s">
        <v>20</v>
      </c>
      <c r="R6311" s="25" t="s">
        <v>8154</v>
      </c>
      <c r="S6311" s="25" t="s">
        <v>8155</v>
      </c>
      <c r="T6311" s="2" t="s">
        <v>8762</v>
      </c>
      <c r="U6311" s="2" t="s">
        <v>9683</v>
      </c>
      <c r="V6311" s="2" t="s">
        <v>31069</v>
      </c>
      <c r="W6311" s="25" t="s">
        <v>8081</v>
      </c>
      <c r="X6311" s="2" t="s">
        <v>8082</v>
      </c>
      <c r="Y6311" s="2" t="s">
        <v>8082</v>
      </c>
      <c r="Z6311" s="2" t="s">
        <v>14</v>
      </c>
    </row>
    <row r="6312" ht="15.75" customHeight="1">
      <c r="A6312" s="2">
        <v>26035.0</v>
      </c>
      <c r="B6312" s="2" t="s">
        <v>6272</v>
      </c>
      <c r="C6312" s="2" t="s">
        <v>12</v>
      </c>
      <c r="D6312" s="2" t="s">
        <v>31064</v>
      </c>
      <c r="E6312" s="25" t="s">
        <v>6273</v>
      </c>
      <c r="F6312" s="2">
        <v>0.0</v>
      </c>
      <c r="G6312" s="2">
        <v>0.0</v>
      </c>
      <c r="H6312" s="2" t="s">
        <v>8762</v>
      </c>
      <c r="I6312" s="2" t="s">
        <v>9683</v>
      </c>
      <c r="J6312" s="2" t="s">
        <v>31065</v>
      </c>
      <c r="K6312" s="25" t="s">
        <v>31066</v>
      </c>
      <c r="L6312" s="2" t="s">
        <v>14</v>
      </c>
      <c r="M6312" s="2" t="s">
        <v>31070</v>
      </c>
      <c r="N6312" s="25" t="s">
        <v>31071</v>
      </c>
      <c r="O6312" s="2" t="s">
        <v>31072</v>
      </c>
      <c r="P6312" s="2" t="s">
        <v>20</v>
      </c>
      <c r="Q6312" s="2" t="s">
        <v>20</v>
      </c>
      <c r="R6312" s="25" t="s">
        <v>13872</v>
      </c>
      <c r="S6312" s="25" t="s">
        <v>13873</v>
      </c>
      <c r="T6312" s="2" t="s">
        <v>8762</v>
      </c>
      <c r="U6312" s="2" t="s">
        <v>9683</v>
      </c>
      <c r="V6312" s="2" t="s">
        <v>31069</v>
      </c>
      <c r="W6312" s="25" t="s">
        <v>8081</v>
      </c>
      <c r="X6312" s="2" t="s">
        <v>8082</v>
      </c>
      <c r="Y6312" s="2" t="s">
        <v>8082</v>
      </c>
      <c r="Z6312" s="2" t="s">
        <v>14</v>
      </c>
    </row>
    <row r="6313" ht="15.75" customHeight="1">
      <c r="A6313" s="2">
        <v>26036.0</v>
      </c>
      <c r="B6313" s="2" t="s">
        <v>6276</v>
      </c>
      <c r="C6313" s="2" t="s">
        <v>12</v>
      </c>
      <c r="D6313" s="2" t="s">
        <v>31073</v>
      </c>
      <c r="E6313" s="25" t="s">
        <v>6277</v>
      </c>
      <c r="F6313" s="2">
        <v>0.0</v>
      </c>
      <c r="G6313" s="2">
        <v>0.0</v>
      </c>
      <c r="H6313" s="2" t="s">
        <v>8248</v>
      </c>
      <c r="I6313" s="2" t="s">
        <v>13838</v>
      </c>
      <c r="J6313" s="2" t="s">
        <v>31074</v>
      </c>
      <c r="K6313" s="25" t="s">
        <v>14108</v>
      </c>
      <c r="L6313" s="2" t="s">
        <v>14</v>
      </c>
      <c r="M6313" s="2" t="s">
        <v>31075</v>
      </c>
      <c r="N6313" s="25" t="s">
        <v>31076</v>
      </c>
      <c r="O6313" s="2" t="s">
        <v>31077</v>
      </c>
      <c r="P6313" s="2" t="s">
        <v>20</v>
      </c>
      <c r="Q6313" s="2" t="s">
        <v>20</v>
      </c>
      <c r="R6313" s="25" t="s">
        <v>8154</v>
      </c>
      <c r="S6313" s="25" t="s">
        <v>8155</v>
      </c>
      <c r="T6313" s="2" t="s">
        <v>8248</v>
      </c>
      <c r="U6313" s="2" t="s">
        <v>13838</v>
      </c>
      <c r="V6313" s="2" t="s">
        <v>31078</v>
      </c>
      <c r="W6313" s="25" t="s">
        <v>8081</v>
      </c>
      <c r="X6313" s="2" t="s">
        <v>8082</v>
      </c>
      <c r="Y6313" s="2" t="s">
        <v>8082</v>
      </c>
      <c r="Z6313" s="2" t="s">
        <v>14</v>
      </c>
    </row>
    <row r="6314" ht="15.75" customHeight="1">
      <c r="A6314" s="2">
        <v>26037.0</v>
      </c>
      <c r="B6314" s="2" t="s">
        <v>6276</v>
      </c>
      <c r="C6314" s="2" t="s">
        <v>12</v>
      </c>
      <c r="D6314" s="2" t="s">
        <v>31073</v>
      </c>
      <c r="E6314" s="25" t="s">
        <v>6277</v>
      </c>
      <c r="F6314" s="2">
        <v>0.0</v>
      </c>
      <c r="G6314" s="2">
        <v>0.0</v>
      </c>
      <c r="H6314" s="2" t="s">
        <v>8248</v>
      </c>
      <c r="I6314" s="2" t="s">
        <v>13838</v>
      </c>
      <c r="J6314" s="2" t="s">
        <v>31074</v>
      </c>
      <c r="K6314" s="25" t="s">
        <v>14108</v>
      </c>
      <c r="L6314" s="2" t="s">
        <v>14</v>
      </c>
      <c r="M6314" s="2" t="s">
        <v>31079</v>
      </c>
      <c r="N6314" s="25" t="s">
        <v>31080</v>
      </c>
      <c r="O6314" s="2" t="s">
        <v>31081</v>
      </c>
      <c r="P6314" s="2" t="s">
        <v>20</v>
      </c>
      <c r="Q6314" s="2" t="s">
        <v>20</v>
      </c>
      <c r="R6314" s="25" t="s">
        <v>13872</v>
      </c>
      <c r="S6314" s="25" t="s">
        <v>13873</v>
      </c>
      <c r="T6314" s="2" t="s">
        <v>8248</v>
      </c>
      <c r="U6314" s="2" t="s">
        <v>13838</v>
      </c>
      <c r="V6314" s="2" t="s">
        <v>31078</v>
      </c>
      <c r="W6314" s="25" t="s">
        <v>8081</v>
      </c>
      <c r="X6314" s="2" t="s">
        <v>8082</v>
      </c>
      <c r="Y6314" s="2" t="s">
        <v>8082</v>
      </c>
      <c r="Z6314" s="2" t="s">
        <v>14</v>
      </c>
    </row>
    <row r="6315" ht="15.75" customHeight="1">
      <c r="A6315" s="2">
        <v>26038.0</v>
      </c>
      <c r="B6315" s="2" t="s">
        <v>6280</v>
      </c>
      <c r="C6315" s="2" t="s">
        <v>12</v>
      </c>
      <c r="D6315" s="2" t="s">
        <v>31082</v>
      </c>
      <c r="E6315" s="25" t="s">
        <v>6281</v>
      </c>
      <c r="F6315" s="2">
        <v>0.0</v>
      </c>
      <c r="G6315" s="2">
        <v>0.0</v>
      </c>
      <c r="H6315" s="2" t="s">
        <v>8167</v>
      </c>
      <c r="I6315" s="2" t="s">
        <v>8168</v>
      </c>
      <c r="J6315" s="2" t="s">
        <v>31083</v>
      </c>
      <c r="K6315" s="25" t="s">
        <v>24446</v>
      </c>
      <c r="L6315" s="2" t="s">
        <v>14</v>
      </c>
      <c r="M6315" s="2" t="s">
        <v>31084</v>
      </c>
      <c r="N6315" s="25" t="s">
        <v>31085</v>
      </c>
      <c r="O6315" s="2" t="s">
        <v>31086</v>
      </c>
      <c r="P6315" s="2" t="s">
        <v>20</v>
      </c>
      <c r="Q6315" s="2" t="s">
        <v>20</v>
      </c>
      <c r="R6315" s="25" t="s">
        <v>8154</v>
      </c>
      <c r="S6315" s="25" t="s">
        <v>8155</v>
      </c>
      <c r="T6315" s="2" t="s">
        <v>8167</v>
      </c>
      <c r="U6315" s="2" t="s">
        <v>8168</v>
      </c>
      <c r="V6315" s="2" t="s">
        <v>31087</v>
      </c>
      <c r="W6315" s="25" t="s">
        <v>8081</v>
      </c>
      <c r="X6315" s="2" t="s">
        <v>8082</v>
      </c>
      <c r="Y6315" s="2" t="s">
        <v>8082</v>
      </c>
      <c r="Z6315" s="2" t="s">
        <v>14</v>
      </c>
    </row>
    <row r="6316" ht="15.75" customHeight="1">
      <c r="A6316" s="2">
        <v>26039.0</v>
      </c>
      <c r="B6316" s="2" t="s">
        <v>6280</v>
      </c>
      <c r="C6316" s="2" t="s">
        <v>12</v>
      </c>
      <c r="D6316" s="2" t="s">
        <v>31082</v>
      </c>
      <c r="E6316" s="25" t="s">
        <v>6281</v>
      </c>
      <c r="F6316" s="2">
        <v>0.0</v>
      </c>
      <c r="G6316" s="2">
        <v>0.0</v>
      </c>
      <c r="H6316" s="2" t="s">
        <v>8167</v>
      </c>
      <c r="I6316" s="2" t="s">
        <v>8168</v>
      </c>
      <c r="J6316" s="2" t="s">
        <v>31083</v>
      </c>
      <c r="K6316" s="25" t="s">
        <v>24446</v>
      </c>
      <c r="L6316" s="2" t="s">
        <v>14</v>
      </c>
      <c r="M6316" s="2" t="s">
        <v>31088</v>
      </c>
      <c r="N6316" s="25" t="s">
        <v>31089</v>
      </c>
      <c r="O6316" s="2" t="s">
        <v>31090</v>
      </c>
      <c r="P6316" s="2" t="s">
        <v>20</v>
      </c>
      <c r="Q6316" s="2" t="s">
        <v>20</v>
      </c>
      <c r="R6316" s="25" t="s">
        <v>8154</v>
      </c>
      <c r="S6316" s="25" t="s">
        <v>8155</v>
      </c>
      <c r="T6316" s="2" t="s">
        <v>8167</v>
      </c>
      <c r="U6316" s="2" t="s">
        <v>8168</v>
      </c>
      <c r="V6316" s="2" t="s">
        <v>31087</v>
      </c>
      <c r="W6316" s="25" t="s">
        <v>8081</v>
      </c>
      <c r="X6316" s="2" t="s">
        <v>8082</v>
      </c>
      <c r="Y6316" s="2" t="s">
        <v>8082</v>
      </c>
      <c r="Z6316" s="2" t="s">
        <v>14</v>
      </c>
    </row>
    <row r="6317" ht="15.75" customHeight="1">
      <c r="A6317" s="2">
        <v>26040.0</v>
      </c>
      <c r="B6317" s="2" t="s">
        <v>6280</v>
      </c>
      <c r="C6317" s="2" t="s">
        <v>12</v>
      </c>
      <c r="D6317" s="2" t="s">
        <v>31082</v>
      </c>
      <c r="E6317" s="25" t="s">
        <v>6281</v>
      </c>
      <c r="F6317" s="2">
        <v>0.0</v>
      </c>
      <c r="G6317" s="2">
        <v>0.0</v>
      </c>
      <c r="H6317" s="2" t="s">
        <v>8167</v>
      </c>
      <c r="I6317" s="2" t="s">
        <v>8168</v>
      </c>
      <c r="J6317" s="2" t="s">
        <v>31083</v>
      </c>
      <c r="K6317" s="25" t="s">
        <v>24446</v>
      </c>
      <c r="L6317" s="2" t="s">
        <v>14</v>
      </c>
      <c r="M6317" s="2" t="s">
        <v>31091</v>
      </c>
      <c r="N6317" s="25" t="s">
        <v>31092</v>
      </c>
      <c r="O6317" s="2" t="s">
        <v>31093</v>
      </c>
      <c r="P6317" s="2" t="s">
        <v>20</v>
      </c>
      <c r="Q6317" s="2" t="s">
        <v>20</v>
      </c>
      <c r="R6317" s="25" t="s">
        <v>13872</v>
      </c>
      <c r="S6317" s="25" t="s">
        <v>13873</v>
      </c>
      <c r="T6317" s="2" t="s">
        <v>8167</v>
      </c>
      <c r="U6317" s="2" t="s">
        <v>8168</v>
      </c>
      <c r="V6317" s="2" t="s">
        <v>31087</v>
      </c>
      <c r="W6317" s="25" t="s">
        <v>8081</v>
      </c>
      <c r="X6317" s="2" t="s">
        <v>8082</v>
      </c>
      <c r="Y6317" s="2" t="s">
        <v>8082</v>
      </c>
      <c r="Z6317" s="2" t="s">
        <v>14</v>
      </c>
    </row>
    <row r="6318" ht="15.75" customHeight="1">
      <c r="A6318" s="2">
        <v>26042.0</v>
      </c>
      <c r="B6318" s="2" t="s">
        <v>6283</v>
      </c>
      <c r="C6318" s="2" t="s">
        <v>12</v>
      </c>
      <c r="D6318" s="2" t="s">
        <v>31094</v>
      </c>
      <c r="E6318" s="25" t="s">
        <v>6284</v>
      </c>
      <c r="F6318" s="2">
        <v>0.0</v>
      </c>
      <c r="G6318" s="2">
        <v>0.0</v>
      </c>
      <c r="H6318" s="2" t="s">
        <v>8606</v>
      </c>
      <c r="I6318" s="2" t="s">
        <v>13462</v>
      </c>
      <c r="J6318" s="2" t="s">
        <v>31095</v>
      </c>
      <c r="K6318" s="25" t="s">
        <v>31096</v>
      </c>
      <c r="L6318" s="2" t="s">
        <v>14</v>
      </c>
      <c r="M6318" s="2" t="s">
        <v>31097</v>
      </c>
      <c r="N6318" s="25" t="s">
        <v>14070</v>
      </c>
      <c r="O6318" s="2" t="s">
        <v>31098</v>
      </c>
      <c r="P6318" s="2" t="s">
        <v>20</v>
      </c>
      <c r="Q6318" s="2" t="s">
        <v>20</v>
      </c>
      <c r="R6318" s="25" t="s">
        <v>8154</v>
      </c>
      <c r="S6318" s="25" t="s">
        <v>8155</v>
      </c>
      <c r="T6318" s="2" t="s">
        <v>8606</v>
      </c>
      <c r="U6318" s="2" t="s">
        <v>13462</v>
      </c>
      <c r="V6318" s="2" t="s">
        <v>15070</v>
      </c>
      <c r="W6318" s="25" t="s">
        <v>8081</v>
      </c>
      <c r="X6318" s="2" t="s">
        <v>8082</v>
      </c>
      <c r="Y6318" s="2" t="s">
        <v>8082</v>
      </c>
      <c r="Z6318" s="2" t="s">
        <v>14</v>
      </c>
    </row>
    <row r="6319" ht="15.75" customHeight="1">
      <c r="A6319" s="2">
        <v>26043.0</v>
      </c>
      <c r="B6319" s="2" t="s">
        <v>6283</v>
      </c>
      <c r="C6319" s="2" t="s">
        <v>12</v>
      </c>
      <c r="D6319" s="2" t="s">
        <v>31094</v>
      </c>
      <c r="E6319" s="25" t="s">
        <v>6284</v>
      </c>
      <c r="F6319" s="2">
        <v>0.0</v>
      </c>
      <c r="G6319" s="2">
        <v>0.0</v>
      </c>
      <c r="H6319" s="2" t="s">
        <v>8606</v>
      </c>
      <c r="I6319" s="2" t="s">
        <v>13462</v>
      </c>
      <c r="J6319" s="2" t="s">
        <v>31095</v>
      </c>
      <c r="K6319" s="25" t="s">
        <v>31096</v>
      </c>
      <c r="L6319" s="2" t="s">
        <v>14</v>
      </c>
      <c r="M6319" s="2" t="s">
        <v>31099</v>
      </c>
      <c r="N6319" s="25" t="s">
        <v>31100</v>
      </c>
      <c r="O6319" s="2" t="s">
        <v>31101</v>
      </c>
      <c r="P6319" s="2" t="s">
        <v>20</v>
      </c>
      <c r="Q6319" s="2" t="s">
        <v>20</v>
      </c>
      <c r="R6319" s="25" t="s">
        <v>8154</v>
      </c>
      <c r="S6319" s="25" t="s">
        <v>8155</v>
      </c>
      <c r="T6319" s="2" t="s">
        <v>8606</v>
      </c>
      <c r="U6319" s="2" t="s">
        <v>13462</v>
      </c>
      <c r="V6319" s="2" t="s">
        <v>15070</v>
      </c>
      <c r="W6319" s="25" t="s">
        <v>8081</v>
      </c>
      <c r="X6319" s="2" t="s">
        <v>8082</v>
      </c>
      <c r="Y6319" s="2" t="s">
        <v>8082</v>
      </c>
      <c r="Z6319" s="2" t="s">
        <v>14</v>
      </c>
    </row>
    <row r="6320" ht="15.75" customHeight="1">
      <c r="A6320" s="2">
        <v>26044.0</v>
      </c>
      <c r="B6320" s="2" t="s">
        <v>6283</v>
      </c>
      <c r="C6320" s="2" t="s">
        <v>12</v>
      </c>
      <c r="D6320" s="2" t="s">
        <v>31094</v>
      </c>
      <c r="E6320" s="25" t="s">
        <v>6284</v>
      </c>
      <c r="F6320" s="2">
        <v>0.0</v>
      </c>
      <c r="G6320" s="2">
        <v>0.0</v>
      </c>
      <c r="H6320" s="2" t="s">
        <v>8606</v>
      </c>
      <c r="I6320" s="2" t="s">
        <v>13462</v>
      </c>
      <c r="J6320" s="2" t="s">
        <v>31095</v>
      </c>
      <c r="K6320" s="25" t="s">
        <v>31096</v>
      </c>
      <c r="L6320" s="2" t="s">
        <v>14</v>
      </c>
      <c r="M6320" s="2" t="s">
        <v>31102</v>
      </c>
      <c r="N6320" s="25" t="s">
        <v>31103</v>
      </c>
      <c r="O6320" s="2" t="s">
        <v>31104</v>
      </c>
      <c r="P6320" s="2" t="s">
        <v>20</v>
      </c>
      <c r="Q6320" s="2" t="s">
        <v>20</v>
      </c>
      <c r="R6320" s="25" t="s">
        <v>13872</v>
      </c>
      <c r="S6320" s="25" t="s">
        <v>13873</v>
      </c>
      <c r="T6320" s="2" t="s">
        <v>8606</v>
      </c>
      <c r="U6320" s="2" t="s">
        <v>13462</v>
      </c>
      <c r="V6320" s="2" t="s">
        <v>15070</v>
      </c>
      <c r="W6320" s="25" t="s">
        <v>8081</v>
      </c>
      <c r="X6320" s="2" t="s">
        <v>8082</v>
      </c>
      <c r="Y6320" s="2" t="s">
        <v>8082</v>
      </c>
      <c r="Z6320" s="2" t="s">
        <v>14</v>
      </c>
    </row>
    <row r="6321" ht="15.75" customHeight="1">
      <c r="A6321" s="2">
        <v>26045.0</v>
      </c>
      <c r="B6321" s="2" t="s">
        <v>6287</v>
      </c>
      <c r="C6321" s="2" t="s">
        <v>12</v>
      </c>
      <c r="D6321" s="2" t="s">
        <v>31105</v>
      </c>
      <c r="E6321" s="25" t="s">
        <v>6288</v>
      </c>
      <c r="F6321" s="2">
        <v>0.0</v>
      </c>
      <c r="G6321" s="2">
        <v>0.0</v>
      </c>
      <c r="H6321" s="2" t="s">
        <v>8248</v>
      </c>
      <c r="I6321" s="2" t="s">
        <v>8318</v>
      </c>
      <c r="J6321" s="2" t="s">
        <v>31106</v>
      </c>
      <c r="K6321" s="25" t="s">
        <v>31107</v>
      </c>
      <c r="L6321" s="2" t="s">
        <v>14</v>
      </c>
      <c r="M6321" s="2" t="s">
        <v>31108</v>
      </c>
      <c r="N6321" s="25" t="s">
        <v>31109</v>
      </c>
      <c r="O6321" s="2" t="s">
        <v>31110</v>
      </c>
      <c r="P6321" s="2" t="s">
        <v>20</v>
      </c>
      <c r="Q6321" s="2" t="s">
        <v>20</v>
      </c>
      <c r="R6321" s="25" t="s">
        <v>8154</v>
      </c>
      <c r="S6321" s="25" t="s">
        <v>8155</v>
      </c>
      <c r="T6321" s="2" t="s">
        <v>8248</v>
      </c>
      <c r="U6321" s="2" t="s">
        <v>8318</v>
      </c>
      <c r="V6321" s="2" t="s">
        <v>31111</v>
      </c>
      <c r="W6321" s="25" t="s">
        <v>8081</v>
      </c>
      <c r="X6321" s="2" t="s">
        <v>8082</v>
      </c>
      <c r="Y6321" s="2" t="s">
        <v>8082</v>
      </c>
      <c r="Z6321" s="2" t="s">
        <v>14</v>
      </c>
    </row>
    <row r="6322" ht="15.75" customHeight="1">
      <c r="A6322" s="2">
        <v>26046.0</v>
      </c>
      <c r="B6322" s="2" t="s">
        <v>6287</v>
      </c>
      <c r="C6322" s="2" t="s">
        <v>12</v>
      </c>
      <c r="D6322" s="2" t="s">
        <v>31105</v>
      </c>
      <c r="E6322" s="25" t="s">
        <v>6288</v>
      </c>
      <c r="F6322" s="2">
        <v>0.0</v>
      </c>
      <c r="G6322" s="2">
        <v>0.0</v>
      </c>
      <c r="H6322" s="2" t="s">
        <v>8248</v>
      </c>
      <c r="I6322" s="2" t="s">
        <v>8318</v>
      </c>
      <c r="J6322" s="2" t="s">
        <v>31106</v>
      </c>
      <c r="K6322" s="25" t="s">
        <v>31107</v>
      </c>
      <c r="L6322" s="2" t="s">
        <v>14</v>
      </c>
      <c r="M6322" s="2" t="s">
        <v>31112</v>
      </c>
      <c r="N6322" s="25" t="s">
        <v>31113</v>
      </c>
      <c r="O6322" s="2" t="s">
        <v>31114</v>
      </c>
      <c r="P6322" s="2" t="s">
        <v>20</v>
      </c>
      <c r="Q6322" s="2" t="s">
        <v>20</v>
      </c>
      <c r="R6322" s="25" t="s">
        <v>8154</v>
      </c>
      <c r="S6322" s="25" t="s">
        <v>8155</v>
      </c>
      <c r="T6322" s="2" t="s">
        <v>8248</v>
      </c>
      <c r="U6322" s="2" t="s">
        <v>8318</v>
      </c>
      <c r="V6322" s="2" t="s">
        <v>31111</v>
      </c>
      <c r="W6322" s="25" t="s">
        <v>8081</v>
      </c>
      <c r="X6322" s="2" t="s">
        <v>8082</v>
      </c>
      <c r="Y6322" s="2" t="s">
        <v>8082</v>
      </c>
      <c r="Z6322" s="2" t="s">
        <v>14</v>
      </c>
    </row>
    <row r="6323" ht="15.75" customHeight="1">
      <c r="A6323" s="2">
        <v>26047.0</v>
      </c>
      <c r="B6323" s="2" t="s">
        <v>6287</v>
      </c>
      <c r="C6323" s="2" t="s">
        <v>12</v>
      </c>
      <c r="D6323" s="2" t="s">
        <v>31105</v>
      </c>
      <c r="E6323" s="25" t="s">
        <v>6288</v>
      </c>
      <c r="F6323" s="2">
        <v>0.0</v>
      </c>
      <c r="G6323" s="2">
        <v>0.0</v>
      </c>
      <c r="H6323" s="2" t="s">
        <v>8248</v>
      </c>
      <c r="I6323" s="2" t="s">
        <v>8318</v>
      </c>
      <c r="J6323" s="2" t="s">
        <v>31106</v>
      </c>
      <c r="K6323" s="25" t="s">
        <v>31107</v>
      </c>
      <c r="L6323" s="2" t="s">
        <v>14</v>
      </c>
      <c r="M6323" s="2" t="s">
        <v>31115</v>
      </c>
      <c r="N6323" s="25" t="s">
        <v>31116</v>
      </c>
      <c r="O6323" s="2" t="s">
        <v>31117</v>
      </c>
      <c r="P6323" s="2" t="s">
        <v>20</v>
      </c>
      <c r="Q6323" s="2" t="s">
        <v>20</v>
      </c>
      <c r="R6323" s="25" t="s">
        <v>13872</v>
      </c>
      <c r="S6323" s="25" t="s">
        <v>13873</v>
      </c>
      <c r="T6323" s="2" t="s">
        <v>8248</v>
      </c>
      <c r="U6323" s="2" t="s">
        <v>8318</v>
      </c>
      <c r="V6323" s="2" t="s">
        <v>31111</v>
      </c>
      <c r="W6323" s="25" t="s">
        <v>8081</v>
      </c>
      <c r="X6323" s="2" t="s">
        <v>8082</v>
      </c>
      <c r="Y6323" s="2" t="s">
        <v>8082</v>
      </c>
      <c r="Z6323" s="2" t="s">
        <v>14</v>
      </c>
    </row>
    <row r="6324" ht="15.75" customHeight="1">
      <c r="A6324" s="2">
        <v>26048.0</v>
      </c>
      <c r="B6324" s="2" t="s">
        <v>6290</v>
      </c>
      <c r="C6324" s="2" t="s">
        <v>12</v>
      </c>
      <c r="D6324" s="2" t="s">
        <v>31118</v>
      </c>
      <c r="E6324" s="25" t="s">
        <v>6291</v>
      </c>
      <c r="F6324" s="2">
        <v>0.0</v>
      </c>
      <c r="G6324" s="2">
        <v>0.0</v>
      </c>
      <c r="H6324" s="2" t="s">
        <v>8238</v>
      </c>
      <c r="I6324" s="2" t="s">
        <v>10588</v>
      </c>
      <c r="J6324" s="2" t="s">
        <v>31119</v>
      </c>
      <c r="K6324" s="25" t="s">
        <v>13976</v>
      </c>
      <c r="L6324" s="2" t="s">
        <v>14</v>
      </c>
      <c r="M6324" s="2" t="s">
        <v>31120</v>
      </c>
      <c r="N6324" s="25" t="s">
        <v>31121</v>
      </c>
      <c r="O6324" s="2" t="s">
        <v>31122</v>
      </c>
      <c r="P6324" s="2" t="s">
        <v>20</v>
      </c>
      <c r="Q6324" s="2" t="s">
        <v>20</v>
      </c>
      <c r="R6324" s="25" t="s">
        <v>8154</v>
      </c>
      <c r="S6324" s="25" t="s">
        <v>8155</v>
      </c>
      <c r="T6324" s="2" t="s">
        <v>8238</v>
      </c>
      <c r="U6324" s="2" t="s">
        <v>10588</v>
      </c>
      <c r="V6324" s="2" t="s">
        <v>31123</v>
      </c>
      <c r="W6324" s="25" t="s">
        <v>8081</v>
      </c>
      <c r="X6324" s="2" t="s">
        <v>8082</v>
      </c>
      <c r="Y6324" s="2" t="s">
        <v>8082</v>
      </c>
      <c r="Z6324" s="2" t="s">
        <v>14</v>
      </c>
    </row>
    <row r="6325" ht="15.75" customHeight="1">
      <c r="A6325" s="2">
        <v>26049.0</v>
      </c>
      <c r="B6325" s="2" t="s">
        <v>6290</v>
      </c>
      <c r="C6325" s="2" t="s">
        <v>12</v>
      </c>
      <c r="D6325" s="2" t="s">
        <v>31118</v>
      </c>
      <c r="E6325" s="25" t="s">
        <v>6291</v>
      </c>
      <c r="F6325" s="2">
        <v>0.0</v>
      </c>
      <c r="G6325" s="2">
        <v>0.0</v>
      </c>
      <c r="H6325" s="2" t="s">
        <v>8238</v>
      </c>
      <c r="I6325" s="2" t="s">
        <v>10588</v>
      </c>
      <c r="J6325" s="2" t="s">
        <v>31119</v>
      </c>
      <c r="K6325" s="25" t="s">
        <v>13976</v>
      </c>
      <c r="L6325" s="2" t="s">
        <v>14</v>
      </c>
      <c r="M6325" s="2" t="s">
        <v>31124</v>
      </c>
      <c r="N6325" s="25" t="s">
        <v>31125</v>
      </c>
      <c r="O6325" s="2" t="s">
        <v>31126</v>
      </c>
      <c r="P6325" s="2" t="s">
        <v>20</v>
      </c>
      <c r="Q6325" s="2" t="s">
        <v>20</v>
      </c>
      <c r="R6325" s="25" t="s">
        <v>13872</v>
      </c>
      <c r="S6325" s="25" t="s">
        <v>13873</v>
      </c>
      <c r="T6325" s="2" t="s">
        <v>8238</v>
      </c>
      <c r="U6325" s="2" t="s">
        <v>10588</v>
      </c>
      <c r="V6325" s="2" t="s">
        <v>31123</v>
      </c>
      <c r="W6325" s="25" t="s">
        <v>8081</v>
      </c>
      <c r="X6325" s="2" t="s">
        <v>8082</v>
      </c>
      <c r="Y6325" s="2" t="s">
        <v>8082</v>
      </c>
      <c r="Z6325" s="2" t="s">
        <v>14</v>
      </c>
    </row>
    <row r="6326" ht="15.75" customHeight="1">
      <c r="A6326" s="2">
        <v>26050.0</v>
      </c>
      <c r="B6326" s="2" t="s">
        <v>6294</v>
      </c>
      <c r="C6326" s="2" t="s">
        <v>12</v>
      </c>
      <c r="D6326" s="2" t="s">
        <v>31127</v>
      </c>
      <c r="E6326" s="25" t="s">
        <v>6295</v>
      </c>
      <c r="F6326" s="2">
        <v>0.0</v>
      </c>
      <c r="G6326" s="2">
        <v>0.0</v>
      </c>
      <c r="H6326" s="2" t="s">
        <v>8072</v>
      </c>
      <c r="I6326" s="2" t="s">
        <v>10723</v>
      </c>
      <c r="J6326" s="2" t="s">
        <v>31128</v>
      </c>
      <c r="K6326" s="25" t="s">
        <v>31129</v>
      </c>
      <c r="L6326" s="2" t="s">
        <v>14</v>
      </c>
      <c r="M6326" s="2" t="s">
        <v>31130</v>
      </c>
      <c r="N6326" s="25" t="s">
        <v>13878</v>
      </c>
      <c r="O6326" s="2" t="s">
        <v>31131</v>
      </c>
      <c r="P6326" s="2" t="s">
        <v>20</v>
      </c>
      <c r="Q6326" s="2" t="s">
        <v>20</v>
      </c>
      <c r="R6326" s="25" t="s">
        <v>8154</v>
      </c>
      <c r="S6326" s="25" t="s">
        <v>8155</v>
      </c>
      <c r="T6326" s="2" t="s">
        <v>8072</v>
      </c>
      <c r="U6326" s="2" t="s">
        <v>10723</v>
      </c>
      <c r="V6326" s="2" t="s">
        <v>10723</v>
      </c>
      <c r="W6326" s="25" t="s">
        <v>8081</v>
      </c>
      <c r="X6326" s="2" t="s">
        <v>8082</v>
      </c>
      <c r="Y6326" s="2" t="s">
        <v>8082</v>
      </c>
      <c r="Z6326" s="2" t="s">
        <v>14</v>
      </c>
    </row>
    <row r="6327" ht="15.75" customHeight="1">
      <c r="A6327" s="2">
        <v>26051.0</v>
      </c>
      <c r="B6327" s="2" t="s">
        <v>6294</v>
      </c>
      <c r="C6327" s="2" t="s">
        <v>12</v>
      </c>
      <c r="D6327" s="2" t="s">
        <v>31127</v>
      </c>
      <c r="E6327" s="25" t="s">
        <v>6295</v>
      </c>
      <c r="F6327" s="2">
        <v>0.0</v>
      </c>
      <c r="G6327" s="2">
        <v>0.0</v>
      </c>
      <c r="H6327" s="2" t="s">
        <v>8072</v>
      </c>
      <c r="I6327" s="2" t="s">
        <v>10723</v>
      </c>
      <c r="J6327" s="2" t="s">
        <v>31128</v>
      </c>
      <c r="K6327" s="25" t="s">
        <v>31129</v>
      </c>
      <c r="L6327" s="2" t="s">
        <v>14</v>
      </c>
      <c r="M6327" s="2" t="s">
        <v>31132</v>
      </c>
      <c r="N6327" s="25" t="s">
        <v>31133</v>
      </c>
      <c r="O6327" s="2" t="s">
        <v>31134</v>
      </c>
      <c r="P6327" s="2" t="s">
        <v>20</v>
      </c>
      <c r="Q6327" s="2" t="s">
        <v>20</v>
      </c>
      <c r="R6327" s="25" t="s">
        <v>8097</v>
      </c>
      <c r="S6327" s="25" t="s">
        <v>8098</v>
      </c>
      <c r="T6327" s="2" t="s">
        <v>8072</v>
      </c>
      <c r="U6327" s="2" t="s">
        <v>10723</v>
      </c>
      <c r="V6327" s="2" t="s">
        <v>10723</v>
      </c>
      <c r="W6327" s="25" t="s">
        <v>31135</v>
      </c>
      <c r="X6327" s="2" t="s">
        <v>8082</v>
      </c>
      <c r="Y6327" s="2" t="s">
        <v>8082</v>
      </c>
      <c r="Z6327" s="2" t="s">
        <v>14</v>
      </c>
    </row>
    <row r="6328" ht="15.75" customHeight="1">
      <c r="A6328" s="2">
        <v>26052.0</v>
      </c>
      <c r="B6328" s="2" t="s">
        <v>6294</v>
      </c>
      <c r="C6328" s="2" t="s">
        <v>12</v>
      </c>
      <c r="D6328" s="2" t="s">
        <v>31127</v>
      </c>
      <c r="E6328" s="25" t="s">
        <v>6295</v>
      </c>
      <c r="F6328" s="2">
        <v>0.0</v>
      </c>
      <c r="G6328" s="2">
        <v>0.0</v>
      </c>
      <c r="H6328" s="2" t="s">
        <v>8072</v>
      </c>
      <c r="I6328" s="2" t="s">
        <v>10723</v>
      </c>
      <c r="J6328" s="2" t="s">
        <v>31128</v>
      </c>
      <c r="K6328" s="25" t="s">
        <v>31129</v>
      </c>
      <c r="L6328" s="2" t="s">
        <v>14</v>
      </c>
      <c r="M6328" s="2" t="s">
        <v>31136</v>
      </c>
      <c r="N6328" s="25" t="s">
        <v>31137</v>
      </c>
      <c r="O6328" s="2" t="s">
        <v>31138</v>
      </c>
      <c r="P6328" s="2" t="s">
        <v>20</v>
      </c>
      <c r="Q6328" s="2" t="s">
        <v>20</v>
      </c>
      <c r="R6328" s="25" t="s">
        <v>13872</v>
      </c>
      <c r="S6328" s="25" t="s">
        <v>13873</v>
      </c>
      <c r="T6328" s="2" t="s">
        <v>8072</v>
      </c>
      <c r="U6328" s="2" t="s">
        <v>10723</v>
      </c>
      <c r="V6328" s="2" t="s">
        <v>10723</v>
      </c>
      <c r="W6328" s="25" t="s">
        <v>8081</v>
      </c>
      <c r="X6328" s="2" t="s">
        <v>8082</v>
      </c>
      <c r="Y6328" s="2" t="s">
        <v>8082</v>
      </c>
      <c r="Z6328" s="2" t="s">
        <v>14</v>
      </c>
    </row>
    <row r="6329" ht="15.75" customHeight="1">
      <c r="A6329" s="2">
        <v>26053.0</v>
      </c>
      <c r="B6329" s="2" t="s">
        <v>6298</v>
      </c>
      <c r="C6329" s="2" t="s">
        <v>12</v>
      </c>
      <c r="D6329" s="2" t="s">
        <v>31139</v>
      </c>
      <c r="E6329" s="25" t="s">
        <v>6299</v>
      </c>
      <c r="F6329" s="2">
        <v>0.0</v>
      </c>
      <c r="G6329" s="2">
        <v>0.0</v>
      </c>
      <c r="H6329" s="2" t="s">
        <v>9098</v>
      </c>
      <c r="I6329" s="2" t="s">
        <v>9099</v>
      </c>
      <c r="J6329" s="2" t="s">
        <v>31140</v>
      </c>
      <c r="K6329" s="25" t="s">
        <v>31141</v>
      </c>
      <c r="L6329" s="2" t="s">
        <v>14</v>
      </c>
      <c r="M6329" s="2" t="s">
        <v>31142</v>
      </c>
      <c r="N6329" s="25" t="s">
        <v>31143</v>
      </c>
      <c r="O6329" s="2" t="s">
        <v>31144</v>
      </c>
      <c r="P6329" s="2" t="s">
        <v>20</v>
      </c>
      <c r="Q6329" s="2" t="s">
        <v>20</v>
      </c>
      <c r="R6329" s="25" t="s">
        <v>8154</v>
      </c>
      <c r="S6329" s="25" t="s">
        <v>8155</v>
      </c>
      <c r="T6329" s="2" t="s">
        <v>9098</v>
      </c>
      <c r="U6329" s="2" t="s">
        <v>9099</v>
      </c>
      <c r="V6329" s="2" t="s">
        <v>31145</v>
      </c>
      <c r="W6329" s="25" t="s">
        <v>8081</v>
      </c>
      <c r="X6329" s="2" t="s">
        <v>8082</v>
      </c>
      <c r="Y6329" s="2" t="s">
        <v>8082</v>
      </c>
      <c r="Z6329" s="2" t="s">
        <v>14</v>
      </c>
    </row>
    <row r="6330" ht="15.75" customHeight="1">
      <c r="A6330" s="2">
        <v>26054.0</v>
      </c>
      <c r="B6330" s="2" t="s">
        <v>6298</v>
      </c>
      <c r="C6330" s="2" t="s">
        <v>12</v>
      </c>
      <c r="D6330" s="2" t="s">
        <v>31139</v>
      </c>
      <c r="E6330" s="25" t="s">
        <v>6299</v>
      </c>
      <c r="F6330" s="2">
        <v>0.0</v>
      </c>
      <c r="G6330" s="2">
        <v>0.0</v>
      </c>
      <c r="H6330" s="2" t="s">
        <v>9098</v>
      </c>
      <c r="I6330" s="2" t="s">
        <v>9099</v>
      </c>
      <c r="J6330" s="2" t="s">
        <v>31140</v>
      </c>
      <c r="K6330" s="25" t="s">
        <v>31141</v>
      </c>
      <c r="L6330" s="2" t="s">
        <v>14</v>
      </c>
      <c r="M6330" s="2" t="s">
        <v>31146</v>
      </c>
      <c r="N6330" s="25" t="s">
        <v>31147</v>
      </c>
      <c r="O6330" s="2" t="s">
        <v>31148</v>
      </c>
      <c r="P6330" s="2" t="s">
        <v>20</v>
      </c>
      <c r="Q6330" s="2" t="s">
        <v>20</v>
      </c>
      <c r="R6330" s="25" t="s">
        <v>13872</v>
      </c>
      <c r="S6330" s="25" t="s">
        <v>13873</v>
      </c>
      <c r="T6330" s="2" t="s">
        <v>9098</v>
      </c>
      <c r="U6330" s="2" t="s">
        <v>9099</v>
      </c>
      <c r="V6330" s="2" t="s">
        <v>31145</v>
      </c>
      <c r="W6330" s="25" t="s">
        <v>8081</v>
      </c>
      <c r="X6330" s="2" t="s">
        <v>8082</v>
      </c>
      <c r="Y6330" s="2" t="s">
        <v>8082</v>
      </c>
      <c r="Z6330" s="2" t="s">
        <v>14</v>
      </c>
    </row>
    <row r="6331" ht="15.75" customHeight="1">
      <c r="A6331" s="2">
        <v>26058.0</v>
      </c>
      <c r="B6331" s="2" t="s">
        <v>6301</v>
      </c>
      <c r="C6331" s="2" t="s">
        <v>12</v>
      </c>
      <c r="D6331" s="2" t="s">
        <v>31149</v>
      </c>
      <c r="E6331" s="25" t="s">
        <v>6302</v>
      </c>
      <c r="F6331" s="2">
        <v>0.0</v>
      </c>
      <c r="G6331" s="2">
        <v>0.0</v>
      </c>
      <c r="H6331" s="2" t="s">
        <v>8072</v>
      </c>
      <c r="I6331" s="2" t="s">
        <v>8072</v>
      </c>
      <c r="J6331" s="2" t="s">
        <v>31150</v>
      </c>
      <c r="K6331" s="25" t="s">
        <v>31151</v>
      </c>
      <c r="L6331" s="2" t="s">
        <v>14</v>
      </c>
      <c r="M6331" s="2" t="s">
        <v>31152</v>
      </c>
      <c r="N6331" s="25" t="s">
        <v>31153</v>
      </c>
      <c r="O6331" s="2" t="s">
        <v>31154</v>
      </c>
      <c r="P6331" s="2" t="s">
        <v>20</v>
      </c>
      <c r="Q6331" s="2" t="s">
        <v>20</v>
      </c>
      <c r="R6331" s="25" t="s">
        <v>13872</v>
      </c>
      <c r="S6331" s="25" t="s">
        <v>13873</v>
      </c>
      <c r="T6331" s="2" t="s">
        <v>8072</v>
      </c>
      <c r="U6331" s="2" t="s">
        <v>8072</v>
      </c>
      <c r="V6331" s="2" t="s">
        <v>8410</v>
      </c>
      <c r="W6331" s="25" t="s">
        <v>8081</v>
      </c>
      <c r="X6331" s="2" t="s">
        <v>8082</v>
      </c>
      <c r="Y6331" s="2" t="s">
        <v>8082</v>
      </c>
      <c r="Z6331" s="2" t="s">
        <v>14</v>
      </c>
    </row>
    <row r="6332" ht="15.75" customHeight="1">
      <c r="A6332" s="2">
        <v>26059.0</v>
      </c>
      <c r="B6332" s="2" t="s">
        <v>6304</v>
      </c>
      <c r="C6332" s="2" t="s">
        <v>12</v>
      </c>
      <c r="D6332" s="2" t="s">
        <v>31155</v>
      </c>
      <c r="E6332" s="25" t="s">
        <v>6305</v>
      </c>
      <c r="F6332" s="2">
        <v>0.0</v>
      </c>
      <c r="G6332" s="2">
        <v>0.0</v>
      </c>
      <c r="H6332" s="2" t="s">
        <v>8736</v>
      </c>
      <c r="I6332" s="2" t="s">
        <v>9335</v>
      </c>
      <c r="J6332" s="2" t="s">
        <v>31156</v>
      </c>
      <c r="K6332" s="25" t="s">
        <v>31157</v>
      </c>
      <c r="L6332" s="2" t="s">
        <v>14</v>
      </c>
      <c r="M6332" s="2" t="s">
        <v>31158</v>
      </c>
      <c r="N6332" s="25" t="s">
        <v>31159</v>
      </c>
      <c r="O6332" s="2" t="s">
        <v>31160</v>
      </c>
      <c r="P6332" s="2" t="s">
        <v>20</v>
      </c>
      <c r="Q6332" s="2" t="s">
        <v>20</v>
      </c>
      <c r="R6332" s="25" t="s">
        <v>8154</v>
      </c>
      <c r="S6332" s="25" t="s">
        <v>8155</v>
      </c>
      <c r="T6332" s="2" t="s">
        <v>8736</v>
      </c>
      <c r="U6332" s="2" t="s">
        <v>9335</v>
      </c>
      <c r="V6332" s="2" t="s">
        <v>31161</v>
      </c>
      <c r="W6332" s="25" t="s">
        <v>8081</v>
      </c>
      <c r="X6332" s="2" t="s">
        <v>8082</v>
      </c>
      <c r="Y6332" s="2" t="s">
        <v>8082</v>
      </c>
      <c r="Z6332" s="2" t="s">
        <v>14</v>
      </c>
    </row>
    <row r="6333" ht="15.75" customHeight="1">
      <c r="A6333" s="2">
        <v>26060.0</v>
      </c>
      <c r="B6333" s="2" t="s">
        <v>6304</v>
      </c>
      <c r="C6333" s="2" t="s">
        <v>12</v>
      </c>
      <c r="D6333" s="2" t="s">
        <v>31155</v>
      </c>
      <c r="E6333" s="25" t="s">
        <v>6305</v>
      </c>
      <c r="F6333" s="2">
        <v>0.0</v>
      </c>
      <c r="G6333" s="2">
        <v>0.0</v>
      </c>
      <c r="H6333" s="2" t="s">
        <v>8736</v>
      </c>
      <c r="I6333" s="2" t="s">
        <v>9335</v>
      </c>
      <c r="J6333" s="2" t="s">
        <v>31156</v>
      </c>
      <c r="K6333" s="25" t="s">
        <v>31157</v>
      </c>
      <c r="L6333" s="2" t="s">
        <v>14</v>
      </c>
      <c r="M6333" s="2" t="s">
        <v>31162</v>
      </c>
      <c r="N6333" s="25" t="s">
        <v>31163</v>
      </c>
      <c r="O6333" s="2" t="s">
        <v>31164</v>
      </c>
      <c r="P6333" s="2" t="s">
        <v>20</v>
      </c>
      <c r="Q6333" s="2" t="s">
        <v>20</v>
      </c>
      <c r="R6333" s="25" t="s">
        <v>13872</v>
      </c>
      <c r="S6333" s="25" t="s">
        <v>13873</v>
      </c>
      <c r="T6333" s="2" t="s">
        <v>8736</v>
      </c>
      <c r="U6333" s="2" t="s">
        <v>9335</v>
      </c>
      <c r="V6333" s="2" t="s">
        <v>31161</v>
      </c>
      <c r="W6333" s="25" t="s">
        <v>8081</v>
      </c>
      <c r="X6333" s="2" t="s">
        <v>8082</v>
      </c>
      <c r="Y6333" s="2" t="s">
        <v>8082</v>
      </c>
      <c r="Z6333" s="2" t="s">
        <v>14</v>
      </c>
    </row>
    <row r="6334" ht="15.75" customHeight="1">
      <c r="A6334" s="2">
        <v>26061.0</v>
      </c>
      <c r="B6334" s="2" t="s">
        <v>6307</v>
      </c>
      <c r="C6334" s="2" t="s">
        <v>12</v>
      </c>
      <c r="D6334" s="2" t="s">
        <v>31165</v>
      </c>
      <c r="E6334" s="25" t="s">
        <v>6308</v>
      </c>
      <c r="F6334" s="2">
        <v>0.0</v>
      </c>
      <c r="G6334" s="2">
        <v>0.0</v>
      </c>
      <c r="H6334" s="2" t="s">
        <v>8736</v>
      </c>
      <c r="I6334" s="2" t="s">
        <v>12798</v>
      </c>
      <c r="J6334" s="2" t="s">
        <v>31166</v>
      </c>
      <c r="K6334" s="25" t="s">
        <v>31167</v>
      </c>
      <c r="L6334" s="2" t="s">
        <v>14</v>
      </c>
      <c r="M6334" s="2" t="s">
        <v>31168</v>
      </c>
      <c r="N6334" s="25" t="s">
        <v>31169</v>
      </c>
      <c r="O6334" s="2" t="s">
        <v>31170</v>
      </c>
      <c r="P6334" s="2" t="s">
        <v>20</v>
      </c>
      <c r="Q6334" s="2" t="s">
        <v>20</v>
      </c>
      <c r="R6334" s="25" t="s">
        <v>8154</v>
      </c>
      <c r="S6334" s="25" t="s">
        <v>8155</v>
      </c>
      <c r="T6334" s="2" t="s">
        <v>8736</v>
      </c>
      <c r="U6334" s="2" t="s">
        <v>12798</v>
      </c>
      <c r="V6334" s="2" t="s">
        <v>31171</v>
      </c>
      <c r="W6334" s="25" t="s">
        <v>8081</v>
      </c>
      <c r="X6334" s="2" t="s">
        <v>8082</v>
      </c>
      <c r="Y6334" s="2" t="s">
        <v>8082</v>
      </c>
      <c r="Z6334" s="2" t="s">
        <v>14</v>
      </c>
    </row>
    <row r="6335" ht="15.75" customHeight="1">
      <c r="A6335" s="2">
        <v>26062.0</v>
      </c>
      <c r="B6335" s="2" t="s">
        <v>6307</v>
      </c>
      <c r="C6335" s="2" t="s">
        <v>12</v>
      </c>
      <c r="D6335" s="2" t="s">
        <v>31165</v>
      </c>
      <c r="E6335" s="25" t="s">
        <v>6308</v>
      </c>
      <c r="F6335" s="2">
        <v>0.0</v>
      </c>
      <c r="G6335" s="2">
        <v>0.0</v>
      </c>
      <c r="H6335" s="2" t="s">
        <v>8736</v>
      </c>
      <c r="I6335" s="2" t="s">
        <v>12798</v>
      </c>
      <c r="J6335" s="2" t="s">
        <v>31166</v>
      </c>
      <c r="K6335" s="25" t="s">
        <v>31167</v>
      </c>
      <c r="L6335" s="2" t="s">
        <v>14</v>
      </c>
      <c r="M6335" s="2" t="s">
        <v>31172</v>
      </c>
      <c r="N6335" s="25" t="s">
        <v>31173</v>
      </c>
      <c r="O6335" s="2" t="s">
        <v>31174</v>
      </c>
      <c r="P6335" s="2" t="s">
        <v>20</v>
      </c>
      <c r="Q6335" s="2" t="s">
        <v>20</v>
      </c>
      <c r="R6335" s="25" t="s">
        <v>13872</v>
      </c>
      <c r="S6335" s="25" t="s">
        <v>13873</v>
      </c>
      <c r="T6335" s="2" t="s">
        <v>8736</v>
      </c>
      <c r="U6335" s="2" t="s">
        <v>12798</v>
      </c>
      <c r="V6335" s="2" t="s">
        <v>31171</v>
      </c>
      <c r="W6335" s="25" t="s">
        <v>8081</v>
      </c>
      <c r="X6335" s="2" t="s">
        <v>8082</v>
      </c>
      <c r="Y6335" s="2" t="s">
        <v>8082</v>
      </c>
      <c r="Z6335" s="2" t="s">
        <v>14</v>
      </c>
    </row>
    <row r="6336" ht="15.75" customHeight="1">
      <c r="A6336" s="2">
        <v>26063.0</v>
      </c>
      <c r="B6336" s="2" t="s">
        <v>6311</v>
      </c>
      <c r="C6336" s="2" t="s">
        <v>12</v>
      </c>
      <c r="D6336" s="2" t="s">
        <v>31175</v>
      </c>
      <c r="E6336" s="25" t="s">
        <v>6312</v>
      </c>
      <c r="F6336" s="2">
        <v>0.0</v>
      </c>
      <c r="G6336" s="2">
        <v>0.0</v>
      </c>
      <c r="H6336" s="2" t="s">
        <v>8262</v>
      </c>
      <c r="I6336" s="2" t="s">
        <v>13701</v>
      </c>
      <c r="J6336" s="2" t="s">
        <v>31176</v>
      </c>
      <c r="K6336" s="25" t="s">
        <v>31177</v>
      </c>
      <c r="L6336" s="2" t="s">
        <v>14</v>
      </c>
      <c r="M6336" s="2" t="s">
        <v>31178</v>
      </c>
      <c r="N6336" s="25" t="s">
        <v>31179</v>
      </c>
      <c r="O6336" s="2" t="s">
        <v>31180</v>
      </c>
      <c r="P6336" s="2" t="s">
        <v>20</v>
      </c>
      <c r="Q6336" s="2" t="s">
        <v>20</v>
      </c>
      <c r="R6336" s="25" t="s">
        <v>8154</v>
      </c>
      <c r="S6336" s="25" t="s">
        <v>8155</v>
      </c>
      <c r="T6336" s="2" t="s">
        <v>8262</v>
      </c>
      <c r="U6336" s="2" t="s">
        <v>13701</v>
      </c>
      <c r="V6336" s="2" t="s">
        <v>31181</v>
      </c>
      <c r="W6336" s="25" t="s">
        <v>8081</v>
      </c>
      <c r="X6336" s="2" t="s">
        <v>8082</v>
      </c>
      <c r="Y6336" s="2" t="s">
        <v>8082</v>
      </c>
      <c r="Z6336" s="2" t="s">
        <v>14</v>
      </c>
    </row>
    <row r="6337" ht="15.75" customHeight="1">
      <c r="A6337" s="2">
        <v>26064.0</v>
      </c>
      <c r="B6337" s="2" t="s">
        <v>6311</v>
      </c>
      <c r="C6337" s="2" t="s">
        <v>12</v>
      </c>
      <c r="D6337" s="2" t="s">
        <v>31175</v>
      </c>
      <c r="E6337" s="25" t="s">
        <v>6312</v>
      </c>
      <c r="F6337" s="2">
        <v>0.0</v>
      </c>
      <c r="G6337" s="2">
        <v>0.0</v>
      </c>
      <c r="H6337" s="2" t="s">
        <v>8262</v>
      </c>
      <c r="I6337" s="2" t="s">
        <v>13701</v>
      </c>
      <c r="J6337" s="2" t="s">
        <v>31176</v>
      </c>
      <c r="K6337" s="25" t="s">
        <v>31177</v>
      </c>
      <c r="L6337" s="2" t="s">
        <v>14</v>
      </c>
      <c r="M6337" s="2" t="s">
        <v>31182</v>
      </c>
      <c r="N6337" s="25" t="s">
        <v>31183</v>
      </c>
      <c r="O6337" s="2" t="s">
        <v>31184</v>
      </c>
      <c r="P6337" s="2" t="s">
        <v>20</v>
      </c>
      <c r="Q6337" s="2" t="s">
        <v>20</v>
      </c>
      <c r="R6337" s="25" t="s">
        <v>8154</v>
      </c>
      <c r="S6337" s="25" t="s">
        <v>8155</v>
      </c>
      <c r="T6337" s="2" t="s">
        <v>8262</v>
      </c>
      <c r="U6337" s="2" t="s">
        <v>13701</v>
      </c>
      <c r="V6337" s="2" t="s">
        <v>31181</v>
      </c>
      <c r="W6337" s="25" t="s">
        <v>8081</v>
      </c>
      <c r="X6337" s="2" t="s">
        <v>8082</v>
      </c>
      <c r="Y6337" s="2" t="s">
        <v>8082</v>
      </c>
      <c r="Z6337" s="2" t="s">
        <v>14</v>
      </c>
    </row>
    <row r="6338" ht="15.75" customHeight="1">
      <c r="A6338" s="2">
        <v>26065.0</v>
      </c>
      <c r="B6338" s="2" t="s">
        <v>6311</v>
      </c>
      <c r="C6338" s="2" t="s">
        <v>12</v>
      </c>
      <c r="D6338" s="2" t="s">
        <v>31175</v>
      </c>
      <c r="E6338" s="25" t="s">
        <v>6312</v>
      </c>
      <c r="F6338" s="2">
        <v>0.0</v>
      </c>
      <c r="G6338" s="2">
        <v>0.0</v>
      </c>
      <c r="H6338" s="2" t="s">
        <v>8262</v>
      </c>
      <c r="I6338" s="2" t="s">
        <v>13701</v>
      </c>
      <c r="J6338" s="2" t="s">
        <v>31176</v>
      </c>
      <c r="K6338" s="25" t="s">
        <v>31177</v>
      </c>
      <c r="L6338" s="2" t="s">
        <v>14</v>
      </c>
      <c r="M6338" s="2" t="s">
        <v>31185</v>
      </c>
      <c r="N6338" s="25" t="s">
        <v>31186</v>
      </c>
      <c r="O6338" s="2" t="s">
        <v>31187</v>
      </c>
      <c r="P6338" s="2" t="s">
        <v>20</v>
      </c>
      <c r="Q6338" s="2" t="s">
        <v>20</v>
      </c>
      <c r="R6338" s="25" t="s">
        <v>8097</v>
      </c>
      <c r="S6338" s="25" t="s">
        <v>8098</v>
      </c>
      <c r="T6338" s="2" t="s">
        <v>8262</v>
      </c>
      <c r="U6338" s="2" t="s">
        <v>13701</v>
      </c>
      <c r="V6338" s="2" t="s">
        <v>31181</v>
      </c>
      <c r="W6338" s="25" t="s">
        <v>31188</v>
      </c>
      <c r="X6338" s="2" t="s">
        <v>8082</v>
      </c>
      <c r="Y6338" s="2" t="s">
        <v>8082</v>
      </c>
      <c r="Z6338" s="2" t="s">
        <v>14</v>
      </c>
    </row>
    <row r="6339" ht="15.75" customHeight="1">
      <c r="A6339" s="2">
        <v>26066.0</v>
      </c>
      <c r="B6339" s="2" t="s">
        <v>6311</v>
      </c>
      <c r="C6339" s="2" t="s">
        <v>12</v>
      </c>
      <c r="D6339" s="2" t="s">
        <v>31175</v>
      </c>
      <c r="E6339" s="25" t="s">
        <v>6312</v>
      </c>
      <c r="F6339" s="2">
        <v>0.0</v>
      </c>
      <c r="G6339" s="2">
        <v>0.0</v>
      </c>
      <c r="H6339" s="2" t="s">
        <v>8262</v>
      </c>
      <c r="I6339" s="2" t="s">
        <v>13701</v>
      </c>
      <c r="J6339" s="2" t="s">
        <v>31176</v>
      </c>
      <c r="K6339" s="25" t="s">
        <v>31177</v>
      </c>
      <c r="L6339" s="2" t="s">
        <v>14</v>
      </c>
      <c r="M6339" s="2" t="s">
        <v>31189</v>
      </c>
      <c r="N6339" s="25" t="s">
        <v>31190</v>
      </c>
      <c r="O6339" s="2" t="s">
        <v>31191</v>
      </c>
      <c r="P6339" s="2" t="s">
        <v>20</v>
      </c>
      <c r="Q6339" s="2" t="s">
        <v>20</v>
      </c>
      <c r="R6339" s="25" t="s">
        <v>13872</v>
      </c>
      <c r="S6339" s="25" t="s">
        <v>13873</v>
      </c>
      <c r="T6339" s="2" t="s">
        <v>8262</v>
      </c>
      <c r="U6339" s="2" t="s">
        <v>13701</v>
      </c>
      <c r="V6339" s="2" t="s">
        <v>31181</v>
      </c>
      <c r="W6339" s="25" t="s">
        <v>8081</v>
      </c>
      <c r="X6339" s="2" t="s">
        <v>8082</v>
      </c>
      <c r="Y6339" s="2" t="s">
        <v>8082</v>
      </c>
      <c r="Z6339" s="2" t="s">
        <v>14</v>
      </c>
    </row>
    <row r="6340" ht="15.75" customHeight="1">
      <c r="A6340" s="2">
        <v>26067.0</v>
      </c>
      <c r="B6340" s="2" t="s">
        <v>6315</v>
      </c>
      <c r="C6340" s="2" t="s">
        <v>12</v>
      </c>
      <c r="D6340" s="2" t="s">
        <v>31192</v>
      </c>
      <c r="E6340" s="25" t="s">
        <v>6316</v>
      </c>
      <c r="F6340" s="2">
        <v>0.0</v>
      </c>
      <c r="G6340" s="2">
        <v>0.0</v>
      </c>
      <c r="H6340" s="2" t="s">
        <v>8634</v>
      </c>
      <c r="I6340" s="2" t="s">
        <v>8635</v>
      </c>
      <c r="J6340" s="2" t="s">
        <v>31193</v>
      </c>
      <c r="K6340" s="25" t="s">
        <v>31194</v>
      </c>
      <c r="L6340" s="2" t="s">
        <v>14</v>
      </c>
      <c r="M6340" s="2" t="s">
        <v>31195</v>
      </c>
      <c r="N6340" s="25" t="s">
        <v>31196</v>
      </c>
      <c r="O6340" s="2" t="s">
        <v>31197</v>
      </c>
      <c r="P6340" s="2" t="s">
        <v>20</v>
      </c>
      <c r="Q6340" s="2" t="s">
        <v>20</v>
      </c>
      <c r="R6340" s="25" t="s">
        <v>13872</v>
      </c>
      <c r="S6340" s="25" t="s">
        <v>13873</v>
      </c>
      <c r="T6340" s="2" t="s">
        <v>8634</v>
      </c>
      <c r="U6340" s="2" t="s">
        <v>8635</v>
      </c>
      <c r="V6340" s="2" t="s">
        <v>10010</v>
      </c>
      <c r="W6340" s="25" t="s">
        <v>8081</v>
      </c>
      <c r="X6340" s="2" t="s">
        <v>8082</v>
      </c>
      <c r="Y6340" s="2" t="s">
        <v>8082</v>
      </c>
      <c r="Z6340" s="2" t="s">
        <v>14</v>
      </c>
    </row>
    <row r="6341" ht="15.75" customHeight="1">
      <c r="A6341" s="2">
        <v>26068.0</v>
      </c>
      <c r="B6341" s="2" t="s">
        <v>6319</v>
      </c>
      <c r="C6341" s="2" t="s">
        <v>12</v>
      </c>
      <c r="D6341" s="2" t="s">
        <v>31198</v>
      </c>
      <c r="E6341" s="25" t="s">
        <v>6320</v>
      </c>
      <c r="F6341" s="2">
        <v>0.0</v>
      </c>
      <c r="G6341" s="2">
        <v>0.0</v>
      </c>
      <c r="H6341" s="2" t="s">
        <v>8606</v>
      </c>
      <c r="I6341" s="2" t="s">
        <v>8607</v>
      </c>
      <c r="J6341" s="2" t="s">
        <v>31199</v>
      </c>
      <c r="K6341" s="25" t="s">
        <v>31200</v>
      </c>
      <c r="L6341" s="2" t="s">
        <v>14</v>
      </c>
      <c r="M6341" s="2" t="s">
        <v>31201</v>
      </c>
      <c r="N6341" s="25" t="s">
        <v>14070</v>
      </c>
      <c r="O6341" s="2" t="s">
        <v>31202</v>
      </c>
      <c r="P6341" s="2" t="s">
        <v>20</v>
      </c>
      <c r="Q6341" s="2" t="s">
        <v>20</v>
      </c>
      <c r="R6341" s="25" t="s">
        <v>8154</v>
      </c>
      <c r="S6341" s="25" t="s">
        <v>8155</v>
      </c>
      <c r="T6341" s="2" t="s">
        <v>8606</v>
      </c>
      <c r="U6341" s="2" t="s">
        <v>8607</v>
      </c>
      <c r="V6341" s="2" t="s">
        <v>31203</v>
      </c>
      <c r="W6341" s="25" t="s">
        <v>8081</v>
      </c>
      <c r="X6341" s="2" t="s">
        <v>8082</v>
      </c>
      <c r="Y6341" s="2" t="s">
        <v>8082</v>
      </c>
      <c r="Z6341" s="2" t="s">
        <v>14</v>
      </c>
    </row>
    <row r="6342" ht="15.75" customHeight="1">
      <c r="A6342" s="2">
        <v>26069.0</v>
      </c>
      <c r="B6342" s="2" t="s">
        <v>6319</v>
      </c>
      <c r="C6342" s="2" t="s">
        <v>12</v>
      </c>
      <c r="D6342" s="2" t="s">
        <v>31198</v>
      </c>
      <c r="E6342" s="25" t="s">
        <v>6320</v>
      </c>
      <c r="F6342" s="2">
        <v>0.0</v>
      </c>
      <c r="G6342" s="2">
        <v>0.0</v>
      </c>
      <c r="H6342" s="2" t="s">
        <v>8606</v>
      </c>
      <c r="I6342" s="2" t="s">
        <v>8607</v>
      </c>
      <c r="J6342" s="2" t="s">
        <v>31199</v>
      </c>
      <c r="K6342" s="25" t="s">
        <v>31200</v>
      </c>
      <c r="L6342" s="2" t="s">
        <v>14</v>
      </c>
      <c r="M6342" s="2" t="s">
        <v>31204</v>
      </c>
      <c r="N6342" s="25" t="s">
        <v>31205</v>
      </c>
      <c r="O6342" s="2" t="s">
        <v>31206</v>
      </c>
      <c r="P6342" s="2" t="s">
        <v>20</v>
      </c>
      <c r="Q6342" s="2" t="s">
        <v>20</v>
      </c>
      <c r="R6342" s="25" t="s">
        <v>13872</v>
      </c>
      <c r="S6342" s="25" t="s">
        <v>13873</v>
      </c>
      <c r="T6342" s="2" t="s">
        <v>8606</v>
      </c>
      <c r="U6342" s="2" t="s">
        <v>8607</v>
      </c>
      <c r="V6342" s="2" t="s">
        <v>31203</v>
      </c>
      <c r="W6342" s="25" t="s">
        <v>8081</v>
      </c>
      <c r="X6342" s="2" t="s">
        <v>8082</v>
      </c>
      <c r="Y6342" s="2" t="s">
        <v>8082</v>
      </c>
      <c r="Z6342" s="2" t="s">
        <v>14</v>
      </c>
    </row>
    <row r="6343" ht="15.75" customHeight="1">
      <c r="A6343" s="2">
        <v>26070.0</v>
      </c>
      <c r="B6343" s="2" t="s">
        <v>6323</v>
      </c>
      <c r="C6343" s="2" t="s">
        <v>12</v>
      </c>
      <c r="D6343" s="2" t="s">
        <v>31207</v>
      </c>
      <c r="E6343" s="25" t="s">
        <v>6324</v>
      </c>
      <c r="F6343" s="2">
        <v>0.0</v>
      </c>
      <c r="G6343" s="2">
        <v>0.0</v>
      </c>
      <c r="H6343" s="2" t="s">
        <v>8167</v>
      </c>
      <c r="I6343" s="2" t="s">
        <v>8271</v>
      </c>
      <c r="J6343" s="2" t="s">
        <v>31208</v>
      </c>
      <c r="K6343" s="25" t="s">
        <v>31209</v>
      </c>
      <c r="L6343" s="2" t="s">
        <v>14</v>
      </c>
      <c r="M6343" s="2" t="s">
        <v>31210</v>
      </c>
      <c r="N6343" s="25" t="s">
        <v>31211</v>
      </c>
      <c r="O6343" s="2" t="s">
        <v>31212</v>
      </c>
      <c r="P6343" s="2" t="s">
        <v>20</v>
      </c>
      <c r="Q6343" s="2" t="s">
        <v>20</v>
      </c>
      <c r="R6343" s="25" t="s">
        <v>8154</v>
      </c>
      <c r="S6343" s="25" t="s">
        <v>8155</v>
      </c>
      <c r="T6343" s="2" t="s">
        <v>8167</v>
      </c>
      <c r="U6343" s="2" t="s">
        <v>8271</v>
      </c>
      <c r="V6343" s="2" t="s">
        <v>31213</v>
      </c>
      <c r="W6343" s="25" t="s">
        <v>8081</v>
      </c>
      <c r="X6343" s="2" t="s">
        <v>8082</v>
      </c>
      <c r="Y6343" s="2" t="s">
        <v>8082</v>
      </c>
      <c r="Z6343" s="2" t="s">
        <v>14</v>
      </c>
    </row>
    <row r="6344" ht="15.75" customHeight="1">
      <c r="A6344" s="2">
        <v>26071.0</v>
      </c>
      <c r="B6344" s="2" t="s">
        <v>6323</v>
      </c>
      <c r="C6344" s="2" t="s">
        <v>12</v>
      </c>
      <c r="D6344" s="2" t="s">
        <v>31207</v>
      </c>
      <c r="E6344" s="25" t="s">
        <v>6324</v>
      </c>
      <c r="F6344" s="2">
        <v>0.0</v>
      </c>
      <c r="G6344" s="2">
        <v>0.0</v>
      </c>
      <c r="H6344" s="2" t="s">
        <v>8167</v>
      </c>
      <c r="I6344" s="2" t="s">
        <v>8271</v>
      </c>
      <c r="J6344" s="2" t="s">
        <v>31208</v>
      </c>
      <c r="K6344" s="25" t="s">
        <v>31209</v>
      </c>
      <c r="L6344" s="2" t="s">
        <v>14</v>
      </c>
      <c r="M6344" s="2" t="s">
        <v>31214</v>
      </c>
      <c r="N6344" s="25" t="s">
        <v>31215</v>
      </c>
      <c r="O6344" s="2" t="s">
        <v>31216</v>
      </c>
      <c r="P6344" s="2" t="s">
        <v>20</v>
      </c>
      <c r="Q6344" s="2" t="s">
        <v>20</v>
      </c>
      <c r="R6344" s="25" t="s">
        <v>8154</v>
      </c>
      <c r="S6344" s="25" t="s">
        <v>8155</v>
      </c>
      <c r="T6344" s="2" t="s">
        <v>8167</v>
      </c>
      <c r="U6344" s="2" t="s">
        <v>8271</v>
      </c>
      <c r="V6344" s="2" t="s">
        <v>31213</v>
      </c>
      <c r="W6344" s="25" t="s">
        <v>8081</v>
      </c>
      <c r="X6344" s="2" t="s">
        <v>8082</v>
      </c>
      <c r="Y6344" s="2" t="s">
        <v>8082</v>
      </c>
      <c r="Z6344" s="2" t="s">
        <v>14</v>
      </c>
    </row>
    <row r="6345" ht="15.75" customHeight="1">
      <c r="A6345" s="2">
        <v>26072.0</v>
      </c>
      <c r="B6345" s="2" t="s">
        <v>6323</v>
      </c>
      <c r="C6345" s="2" t="s">
        <v>12</v>
      </c>
      <c r="D6345" s="2" t="s">
        <v>31207</v>
      </c>
      <c r="E6345" s="25" t="s">
        <v>6324</v>
      </c>
      <c r="F6345" s="2">
        <v>0.0</v>
      </c>
      <c r="G6345" s="2">
        <v>0.0</v>
      </c>
      <c r="H6345" s="2" t="s">
        <v>8167</v>
      </c>
      <c r="I6345" s="2" t="s">
        <v>8271</v>
      </c>
      <c r="J6345" s="2" t="s">
        <v>31208</v>
      </c>
      <c r="K6345" s="25" t="s">
        <v>31209</v>
      </c>
      <c r="L6345" s="2" t="s">
        <v>14</v>
      </c>
      <c r="M6345" s="2" t="s">
        <v>31214</v>
      </c>
      <c r="N6345" s="25" t="s">
        <v>31215</v>
      </c>
      <c r="O6345" s="2" t="s">
        <v>31216</v>
      </c>
      <c r="P6345" s="2" t="s">
        <v>20</v>
      </c>
      <c r="Q6345" s="2" t="s">
        <v>20</v>
      </c>
      <c r="R6345" s="25" t="s">
        <v>8154</v>
      </c>
      <c r="S6345" s="25" t="s">
        <v>8155</v>
      </c>
      <c r="T6345" s="2" t="s">
        <v>8167</v>
      </c>
      <c r="U6345" s="2" t="s">
        <v>8271</v>
      </c>
      <c r="V6345" s="2" t="s">
        <v>8277</v>
      </c>
      <c r="W6345" s="25" t="s">
        <v>8081</v>
      </c>
      <c r="X6345" s="2" t="s">
        <v>8082</v>
      </c>
      <c r="Y6345" s="2" t="s">
        <v>8082</v>
      </c>
      <c r="Z6345" s="2" t="s">
        <v>14</v>
      </c>
    </row>
    <row r="6346" ht="15.75" customHeight="1">
      <c r="A6346" s="2">
        <v>26073.0</v>
      </c>
      <c r="B6346" s="2" t="s">
        <v>6323</v>
      </c>
      <c r="C6346" s="2" t="s">
        <v>12</v>
      </c>
      <c r="D6346" s="2" t="s">
        <v>31207</v>
      </c>
      <c r="E6346" s="25" t="s">
        <v>6324</v>
      </c>
      <c r="F6346" s="2">
        <v>0.0</v>
      </c>
      <c r="G6346" s="2">
        <v>0.0</v>
      </c>
      <c r="H6346" s="2" t="s">
        <v>8167</v>
      </c>
      <c r="I6346" s="2" t="s">
        <v>8271</v>
      </c>
      <c r="J6346" s="2" t="s">
        <v>31208</v>
      </c>
      <c r="K6346" s="25" t="s">
        <v>31209</v>
      </c>
      <c r="L6346" s="2" t="s">
        <v>14</v>
      </c>
      <c r="M6346" s="2" t="s">
        <v>31217</v>
      </c>
      <c r="N6346" s="25" t="s">
        <v>31218</v>
      </c>
      <c r="O6346" s="2" t="s">
        <v>31219</v>
      </c>
      <c r="P6346" s="2" t="s">
        <v>20</v>
      </c>
      <c r="Q6346" s="2" t="s">
        <v>20</v>
      </c>
      <c r="R6346" s="25" t="s">
        <v>8097</v>
      </c>
      <c r="S6346" s="25" t="s">
        <v>8098</v>
      </c>
      <c r="T6346" s="2" t="s">
        <v>8167</v>
      </c>
      <c r="U6346" s="2" t="s">
        <v>8271</v>
      </c>
      <c r="V6346" s="2" t="s">
        <v>31213</v>
      </c>
      <c r="W6346" s="25" t="s">
        <v>31220</v>
      </c>
      <c r="X6346" s="2" t="s">
        <v>8082</v>
      </c>
      <c r="Y6346" s="2" t="s">
        <v>8082</v>
      </c>
      <c r="Z6346" s="2" t="s">
        <v>14</v>
      </c>
    </row>
    <row r="6347" ht="15.75" customHeight="1">
      <c r="A6347" s="2">
        <v>26074.0</v>
      </c>
      <c r="B6347" s="2" t="s">
        <v>6323</v>
      </c>
      <c r="C6347" s="2" t="s">
        <v>12</v>
      </c>
      <c r="D6347" s="2" t="s">
        <v>31207</v>
      </c>
      <c r="E6347" s="25" t="s">
        <v>6324</v>
      </c>
      <c r="F6347" s="2">
        <v>0.0</v>
      </c>
      <c r="G6347" s="2">
        <v>0.0</v>
      </c>
      <c r="H6347" s="2" t="s">
        <v>8167</v>
      </c>
      <c r="I6347" s="2" t="s">
        <v>8271</v>
      </c>
      <c r="J6347" s="2" t="s">
        <v>31208</v>
      </c>
      <c r="K6347" s="25" t="s">
        <v>31209</v>
      </c>
      <c r="L6347" s="2" t="s">
        <v>14</v>
      </c>
      <c r="M6347" s="2" t="s">
        <v>31221</v>
      </c>
      <c r="N6347" s="25" t="s">
        <v>31222</v>
      </c>
      <c r="O6347" s="2" t="s">
        <v>31223</v>
      </c>
      <c r="P6347" s="2" t="s">
        <v>20</v>
      </c>
      <c r="Q6347" s="2" t="s">
        <v>20</v>
      </c>
      <c r="R6347" s="25" t="s">
        <v>13872</v>
      </c>
      <c r="S6347" s="25" t="s">
        <v>13873</v>
      </c>
      <c r="T6347" s="2" t="s">
        <v>8167</v>
      </c>
      <c r="U6347" s="2" t="s">
        <v>8271</v>
      </c>
      <c r="V6347" s="2" t="s">
        <v>31213</v>
      </c>
      <c r="W6347" s="25" t="s">
        <v>8081</v>
      </c>
      <c r="X6347" s="2" t="s">
        <v>8082</v>
      </c>
      <c r="Y6347" s="2" t="s">
        <v>8082</v>
      </c>
      <c r="Z6347" s="2" t="s">
        <v>14</v>
      </c>
    </row>
    <row r="6348" ht="15.75" customHeight="1">
      <c r="A6348" s="2">
        <v>26075.0</v>
      </c>
      <c r="B6348" s="2" t="s">
        <v>6327</v>
      </c>
      <c r="C6348" s="2" t="s">
        <v>12</v>
      </c>
      <c r="D6348" s="2" t="s">
        <v>31224</v>
      </c>
      <c r="E6348" s="25" t="s">
        <v>6328</v>
      </c>
      <c r="F6348" s="2">
        <v>0.0</v>
      </c>
      <c r="G6348" s="2">
        <v>0.0</v>
      </c>
      <c r="H6348" s="2" t="s">
        <v>8167</v>
      </c>
      <c r="I6348" s="2" t="s">
        <v>15510</v>
      </c>
      <c r="J6348" s="2" t="s">
        <v>31225</v>
      </c>
      <c r="K6348" s="25" t="s">
        <v>18405</v>
      </c>
      <c r="L6348" s="2" t="s">
        <v>14</v>
      </c>
      <c r="M6348" s="2" t="s">
        <v>31226</v>
      </c>
      <c r="N6348" s="25" t="s">
        <v>31227</v>
      </c>
      <c r="O6348" s="2" t="s">
        <v>31228</v>
      </c>
      <c r="P6348" s="2" t="s">
        <v>20</v>
      </c>
      <c r="Q6348" s="2" t="s">
        <v>20</v>
      </c>
      <c r="R6348" s="25" t="s">
        <v>8154</v>
      </c>
      <c r="S6348" s="25" t="s">
        <v>8155</v>
      </c>
      <c r="T6348" s="2" t="s">
        <v>8167</v>
      </c>
      <c r="U6348" s="2" t="s">
        <v>15510</v>
      </c>
      <c r="V6348" s="2" t="s">
        <v>31229</v>
      </c>
      <c r="W6348" s="25" t="s">
        <v>8081</v>
      </c>
      <c r="X6348" s="2" t="s">
        <v>8082</v>
      </c>
      <c r="Y6348" s="2" t="s">
        <v>8082</v>
      </c>
      <c r="Z6348" s="2" t="s">
        <v>14</v>
      </c>
    </row>
    <row r="6349" ht="15.75" customHeight="1">
      <c r="A6349" s="2">
        <v>26076.0</v>
      </c>
      <c r="B6349" s="2" t="s">
        <v>6327</v>
      </c>
      <c r="C6349" s="2" t="s">
        <v>12</v>
      </c>
      <c r="D6349" s="2" t="s">
        <v>31224</v>
      </c>
      <c r="E6349" s="25" t="s">
        <v>6328</v>
      </c>
      <c r="F6349" s="2">
        <v>0.0</v>
      </c>
      <c r="G6349" s="2">
        <v>0.0</v>
      </c>
      <c r="H6349" s="2" t="s">
        <v>8167</v>
      </c>
      <c r="I6349" s="2" t="s">
        <v>15510</v>
      </c>
      <c r="J6349" s="2" t="s">
        <v>31225</v>
      </c>
      <c r="K6349" s="25" t="s">
        <v>18405</v>
      </c>
      <c r="L6349" s="2" t="s">
        <v>14</v>
      </c>
      <c r="M6349" s="2" t="s">
        <v>31230</v>
      </c>
      <c r="N6349" s="25" t="s">
        <v>31231</v>
      </c>
      <c r="O6349" s="2" t="s">
        <v>31232</v>
      </c>
      <c r="P6349" s="2" t="s">
        <v>20</v>
      </c>
      <c r="Q6349" s="2" t="s">
        <v>20</v>
      </c>
      <c r="R6349" s="25" t="s">
        <v>8154</v>
      </c>
      <c r="S6349" s="25" t="s">
        <v>8155</v>
      </c>
      <c r="T6349" s="2" t="s">
        <v>8167</v>
      </c>
      <c r="U6349" s="2" t="s">
        <v>15510</v>
      </c>
      <c r="V6349" s="2" t="s">
        <v>31229</v>
      </c>
      <c r="W6349" s="25" t="s">
        <v>8081</v>
      </c>
      <c r="X6349" s="2" t="s">
        <v>8082</v>
      </c>
      <c r="Y6349" s="2" t="s">
        <v>8082</v>
      </c>
      <c r="Z6349" s="2" t="s">
        <v>14</v>
      </c>
    </row>
    <row r="6350" ht="15.75" customHeight="1">
      <c r="A6350" s="2">
        <v>26077.0</v>
      </c>
      <c r="B6350" s="2" t="s">
        <v>6327</v>
      </c>
      <c r="C6350" s="2" t="s">
        <v>12</v>
      </c>
      <c r="D6350" s="2" t="s">
        <v>31224</v>
      </c>
      <c r="E6350" s="25" t="s">
        <v>6328</v>
      </c>
      <c r="F6350" s="2">
        <v>0.0</v>
      </c>
      <c r="G6350" s="2">
        <v>0.0</v>
      </c>
      <c r="H6350" s="2" t="s">
        <v>8167</v>
      </c>
      <c r="I6350" s="2" t="s">
        <v>15510</v>
      </c>
      <c r="J6350" s="2" t="s">
        <v>31225</v>
      </c>
      <c r="K6350" s="25" t="s">
        <v>18405</v>
      </c>
      <c r="L6350" s="2" t="s">
        <v>14</v>
      </c>
      <c r="M6350" s="2" t="s">
        <v>31233</v>
      </c>
      <c r="N6350" s="25" t="s">
        <v>31234</v>
      </c>
      <c r="O6350" s="2" t="s">
        <v>31235</v>
      </c>
      <c r="P6350" s="2" t="s">
        <v>20</v>
      </c>
      <c r="Q6350" s="2" t="s">
        <v>20</v>
      </c>
      <c r="R6350" s="25" t="s">
        <v>8097</v>
      </c>
      <c r="S6350" s="25" t="s">
        <v>8098</v>
      </c>
      <c r="T6350" s="2" t="s">
        <v>8167</v>
      </c>
      <c r="U6350" s="2" t="s">
        <v>15510</v>
      </c>
      <c r="V6350" s="2" t="s">
        <v>31229</v>
      </c>
      <c r="W6350" s="25" t="s">
        <v>31236</v>
      </c>
      <c r="X6350" s="2" t="s">
        <v>8082</v>
      </c>
      <c r="Y6350" s="2" t="s">
        <v>8082</v>
      </c>
      <c r="Z6350" s="2" t="s">
        <v>14</v>
      </c>
    </row>
    <row r="6351" ht="15.75" customHeight="1">
      <c r="A6351" s="2">
        <v>26078.0</v>
      </c>
      <c r="B6351" s="2" t="s">
        <v>6327</v>
      </c>
      <c r="C6351" s="2" t="s">
        <v>12</v>
      </c>
      <c r="D6351" s="2" t="s">
        <v>31224</v>
      </c>
      <c r="E6351" s="25" t="s">
        <v>6328</v>
      </c>
      <c r="F6351" s="2">
        <v>0.0</v>
      </c>
      <c r="G6351" s="2">
        <v>0.0</v>
      </c>
      <c r="H6351" s="2" t="s">
        <v>8167</v>
      </c>
      <c r="I6351" s="2" t="s">
        <v>15510</v>
      </c>
      <c r="J6351" s="2" t="s">
        <v>31225</v>
      </c>
      <c r="K6351" s="25" t="s">
        <v>18405</v>
      </c>
      <c r="L6351" s="2" t="s">
        <v>14</v>
      </c>
      <c r="M6351" s="2" t="s">
        <v>31237</v>
      </c>
      <c r="N6351" s="25" t="s">
        <v>31238</v>
      </c>
      <c r="O6351" s="2" t="s">
        <v>31239</v>
      </c>
      <c r="P6351" s="2" t="s">
        <v>20</v>
      </c>
      <c r="Q6351" s="2" t="s">
        <v>20</v>
      </c>
      <c r="R6351" s="25" t="s">
        <v>13872</v>
      </c>
      <c r="S6351" s="25" t="s">
        <v>13873</v>
      </c>
      <c r="T6351" s="2" t="s">
        <v>8167</v>
      </c>
      <c r="U6351" s="2" t="s">
        <v>15510</v>
      </c>
      <c r="V6351" s="2" t="s">
        <v>31229</v>
      </c>
      <c r="W6351" s="25" t="s">
        <v>8081</v>
      </c>
      <c r="X6351" s="2" t="s">
        <v>8082</v>
      </c>
      <c r="Y6351" s="2" t="s">
        <v>8082</v>
      </c>
      <c r="Z6351" s="2" t="s">
        <v>14</v>
      </c>
    </row>
    <row r="6352" ht="15.75" customHeight="1">
      <c r="A6352" s="2">
        <v>26081.0</v>
      </c>
      <c r="B6352" s="2" t="s">
        <v>6330</v>
      </c>
      <c r="C6352" s="2" t="s">
        <v>12</v>
      </c>
      <c r="D6352" s="2" t="s">
        <v>31240</v>
      </c>
      <c r="E6352" s="25" t="s">
        <v>6331</v>
      </c>
      <c r="F6352" s="2">
        <v>0.0</v>
      </c>
      <c r="G6352" s="2">
        <v>0.0</v>
      </c>
      <c r="H6352" s="2" t="s">
        <v>11348</v>
      </c>
      <c r="I6352" s="2" t="s">
        <v>11348</v>
      </c>
      <c r="J6352" s="2" t="s">
        <v>31241</v>
      </c>
      <c r="K6352" s="25" t="s">
        <v>31242</v>
      </c>
      <c r="L6352" s="2" t="s">
        <v>14</v>
      </c>
      <c r="M6352" s="2" t="s">
        <v>31243</v>
      </c>
      <c r="N6352" s="25" t="s">
        <v>31244</v>
      </c>
      <c r="O6352" s="2" t="s">
        <v>31245</v>
      </c>
      <c r="P6352" s="2" t="s">
        <v>20</v>
      </c>
      <c r="Q6352" s="2" t="s">
        <v>20</v>
      </c>
      <c r="R6352" s="25" t="s">
        <v>8154</v>
      </c>
      <c r="S6352" s="25" t="s">
        <v>8155</v>
      </c>
      <c r="T6352" s="2" t="s">
        <v>11348</v>
      </c>
      <c r="U6352" s="2" t="s">
        <v>11348</v>
      </c>
      <c r="V6352" s="2" t="s">
        <v>31246</v>
      </c>
      <c r="W6352" s="25" t="s">
        <v>8081</v>
      </c>
      <c r="X6352" s="2" t="s">
        <v>8082</v>
      </c>
      <c r="Y6352" s="2" t="s">
        <v>8082</v>
      </c>
      <c r="Z6352" s="2" t="s">
        <v>14</v>
      </c>
    </row>
    <row r="6353" ht="15.75" customHeight="1">
      <c r="A6353" s="2">
        <v>26082.0</v>
      </c>
      <c r="B6353" s="2" t="s">
        <v>6330</v>
      </c>
      <c r="C6353" s="2" t="s">
        <v>12</v>
      </c>
      <c r="D6353" s="2" t="s">
        <v>31240</v>
      </c>
      <c r="E6353" s="25" t="s">
        <v>6331</v>
      </c>
      <c r="F6353" s="2">
        <v>0.0</v>
      </c>
      <c r="G6353" s="2">
        <v>0.0</v>
      </c>
      <c r="H6353" s="2" t="s">
        <v>11348</v>
      </c>
      <c r="I6353" s="2" t="s">
        <v>11348</v>
      </c>
      <c r="J6353" s="2" t="s">
        <v>31241</v>
      </c>
      <c r="K6353" s="25" t="s">
        <v>31242</v>
      </c>
      <c r="L6353" s="2" t="s">
        <v>14</v>
      </c>
      <c r="M6353" s="2" t="s">
        <v>31247</v>
      </c>
      <c r="N6353" s="25" t="s">
        <v>31248</v>
      </c>
      <c r="O6353" s="2" t="s">
        <v>31249</v>
      </c>
      <c r="P6353" s="2" t="s">
        <v>20</v>
      </c>
      <c r="Q6353" s="2" t="s">
        <v>20</v>
      </c>
      <c r="R6353" s="25" t="s">
        <v>8097</v>
      </c>
      <c r="S6353" s="25" t="s">
        <v>8098</v>
      </c>
      <c r="T6353" s="2" t="s">
        <v>11348</v>
      </c>
      <c r="U6353" s="2" t="s">
        <v>11348</v>
      </c>
      <c r="V6353" s="2" t="s">
        <v>31246</v>
      </c>
      <c r="W6353" s="25" t="s">
        <v>31250</v>
      </c>
      <c r="X6353" s="2" t="s">
        <v>8082</v>
      </c>
      <c r="Y6353" s="2" t="s">
        <v>8082</v>
      </c>
      <c r="Z6353" s="2" t="s">
        <v>14</v>
      </c>
    </row>
    <row r="6354" ht="15.75" customHeight="1">
      <c r="A6354" s="2">
        <v>26083.0</v>
      </c>
      <c r="B6354" s="2" t="s">
        <v>6330</v>
      </c>
      <c r="C6354" s="2" t="s">
        <v>12</v>
      </c>
      <c r="D6354" s="2" t="s">
        <v>31240</v>
      </c>
      <c r="E6354" s="25" t="s">
        <v>6331</v>
      </c>
      <c r="F6354" s="2">
        <v>0.0</v>
      </c>
      <c r="G6354" s="2">
        <v>0.0</v>
      </c>
      <c r="H6354" s="2" t="s">
        <v>11348</v>
      </c>
      <c r="I6354" s="2" t="s">
        <v>11348</v>
      </c>
      <c r="J6354" s="2" t="s">
        <v>31241</v>
      </c>
      <c r="K6354" s="25" t="s">
        <v>31242</v>
      </c>
      <c r="L6354" s="2" t="s">
        <v>14</v>
      </c>
      <c r="M6354" s="2" t="s">
        <v>31251</v>
      </c>
      <c r="N6354" s="25" t="s">
        <v>31252</v>
      </c>
      <c r="O6354" s="2" t="s">
        <v>31253</v>
      </c>
      <c r="P6354" s="2" t="s">
        <v>20</v>
      </c>
      <c r="Q6354" s="2" t="s">
        <v>20</v>
      </c>
      <c r="R6354" s="25" t="s">
        <v>13872</v>
      </c>
      <c r="S6354" s="25" t="s">
        <v>13873</v>
      </c>
      <c r="T6354" s="2" t="s">
        <v>11348</v>
      </c>
      <c r="U6354" s="2" t="s">
        <v>11348</v>
      </c>
      <c r="V6354" s="2" t="s">
        <v>31246</v>
      </c>
      <c r="W6354" s="25" t="s">
        <v>8081</v>
      </c>
      <c r="X6354" s="2" t="s">
        <v>8082</v>
      </c>
      <c r="Y6354" s="2" t="s">
        <v>8082</v>
      </c>
      <c r="Z6354" s="2" t="s">
        <v>14</v>
      </c>
    </row>
    <row r="6355" ht="15.75" customHeight="1">
      <c r="A6355" s="2">
        <v>26084.0</v>
      </c>
      <c r="B6355" s="2" t="s">
        <v>6333</v>
      </c>
      <c r="C6355" s="2" t="s">
        <v>12</v>
      </c>
      <c r="D6355" s="2" t="s">
        <v>31254</v>
      </c>
      <c r="E6355" s="25" t="s">
        <v>6334</v>
      </c>
      <c r="F6355" s="2">
        <v>0.0</v>
      </c>
      <c r="G6355" s="2">
        <v>0.0</v>
      </c>
      <c r="H6355" s="2" t="s">
        <v>10670</v>
      </c>
      <c r="I6355" s="2" t="s">
        <v>15153</v>
      </c>
      <c r="J6355" s="2" t="s">
        <v>31255</v>
      </c>
      <c r="K6355" s="25" t="s">
        <v>14108</v>
      </c>
      <c r="L6355" s="2" t="s">
        <v>14</v>
      </c>
      <c r="M6355" s="2" t="s">
        <v>31256</v>
      </c>
      <c r="N6355" s="25" t="s">
        <v>31257</v>
      </c>
      <c r="O6355" s="2" t="s">
        <v>31258</v>
      </c>
      <c r="P6355" s="2" t="s">
        <v>20</v>
      </c>
      <c r="Q6355" s="2" t="s">
        <v>20</v>
      </c>
      <c r="R6355" s="25" t="s">
        <v>8154</v>
      </c>
      <c r="S6355" s="25" t="s">
        <v>8155</v>
      </c>
      <c r="T6355" s="2" t="s">
        <v>10670</v>
      </c>
      <c r="U6355" s="2" t="s">
        <v>15153</v>
      </c>
      <c r="V6355" s="2" t="s">
        <v>31259</v>
      </c>
      <c r="W6355" s="25" t="s">
        <v>8081</v>
      </c>
      <c r="X6355" s="2" t="s">
        <v>8082</v>
      </c>
      <c r="Y6355" s="2" t="s">
        <v>8082</v>
      </c>
      <c r="Z6355" s="2" t="s">
        <v>14</v>
      </c>
    </row>
    <row r="6356" ht="15.75" customHeight="1">
      <c r="A6356" s="2">
        <v>26085.0</v>
      </c>
      <c r="B6356" s="2" t="s">
        <v>6333</v>
      </c>
      <c r="C6356" s="2" t="s">
        <v>12</v>
      </c>
      <c r="D6356" s="2" t="s">
        <v>31254</v>
      </c>
      <c r="E6356" s="25" t="s">
        <v>6334</v>
      </c>
      <c r="F6356" s="2">
        <v>0.0</v>
      </c>
      <c r="G6356" s="2">
        <v>0.0</v>
      </c>
      <c r="H6356" s="2" t="s">
        <v>10670</v>
      </c>
      <c r="I6356" s="2" t="s">
        <v>15153</v>
      </c>
      <c r="J6356" s="2" t="s">
        <v>31255</v>
      </c>
      <c r="K6356" s="25" t="s">
        <v>14108</v>
      </c>
      <c r="L6356" s="2" t="s">
        <v>14</v>
      </c>
      <c r="M6356" s="2" t="s">
        <v>31260</v>
      </c>
      <c r="N6356" s="25" t="s">
        <v>31261</v>
      </c>
      <c r="O6356" s="2" t="s">
        <v>31262</v>
      </c>
      <c r="P6356" s="2" t="s">
        <v>20</v>
      </c>
      <c r="Q6356" s="2" t="s">
        <v>20</v>
      </c>
      <c r="R6356" s="25" t="s">
        <v>13872</v>
      </c>
      <c r="S6356" s="25" t="s">
        <v>13873</v>
      </c>
      <c r="T6356" s="2" t="s">
        <v>10670</v>
      </c>
      <c r="U6356" s="2" t="s">
        <v>15153</v>
      </c>
      <c r="V6356" s="2" t="s">
        <v>31259</v>
      </c>
      <c r="W6356" s="25" t="s">
        <v>8081</v>
      </c>
      <c r="X6356" s="2" t="s">
        <v>8082</v>
      </c>
      <c r="Y6356" s="2" t="s">
        <v>8082</v>
      </c>
      <c r="Z6356" s="2" t="s">
        <v>14</v>
      </c>
    </row>
    <row r="6357" ht="15.75" customHeight="1">
      <c r="A6357" s="2">
        <v>26086.0</v>
      </c>
      <c r="B6357" s="2" t="s">
        <v>6335</v>
      </c>
      <c r="C6357" s="2" t="s">
        <v>12</v>
      </c>
      <c r="D6357" s="2" t="s">
        <v>31263</v>
      </c>
      <c r="E6357" s="25" t="s">
        <v>6336</v>
      </c>
      <c r="F6357" s="2">
        <v>0.0</v>
      </c>
      <c r="G6357" s="2">
        <v>0.0</v>
      </c>
      <c r="H6357" s="2" t="s">
        <v>8762</v>
      </c>
      <c r="I6357" s="2" t="s">
        <v>12176</v>
      </c>
      <c r="J6357" s="2" t="s">
        <v>31264</v>
      </c>
      <c r="K6357" s="25" t="s">
        <v>31265</v>
      </c>
      <c r="L6357" s="2" t="s">
        <v>14</v>
      </c>
      <c r="M6357" s="2" t="s">
        <v>31266</v>
      </c>
      <c r="N6357" s="25" t="s">
        <v>13878</v>
      </c>
      <c r="O6357" s="2" t="s">
        <v>31267</v>
      </c>
      <c r="P6357" s="2" t="s">
        <v>20</v>
      </c>
      <c r="Q6357" s="2" t="s">
        <v>20</v>
      </c>
      <c r="R6357" s="25" t="s">
        <v>8154</v>
      </c>
      <c r="S6357" s="25" t="s">
        <v>8155</v>
      </c>
      <c r="T6357" s="2" t="s">
        <v>8762</v>
      </c>
      <c r="U6357" s="2" t="s">
        <v>12176</v>
      </c>
      <c r="V6357" s="2" t="s">
        <v>13466</v>
      </c>
      <c r="W6357" s="25" t="s">
        <v>8081</v>
      </c>
      <c r="X6357" s="2" t="s">
        <v>8082</v>
      </c>
      <c r="Y6357" s="2" t="s">
        <v>8082</v>
      </c>
      <c r="Z6357" s="2" t="s">
        <v>14</v>
      </c>
    </row>
    <row r="6358" ht="15.75" customHeight="1">
      <c r="A6358" s="2">
        <v>26087.0</v>
      </c>
      <c r="B6358" s="2" t="s">
        <v>6335</v>
      </c>
      <c r="C6358" s="2" t="s">
        <v>12</v>
      </c>
      <c r="D6358" s="2" t="s">
        <v>31263</v>
      </c>
      <c r="E6358" s="25" t="s">
        <v>6336</v>
      </c>
      <c r="F6358" s="2">
        <v>0.0</v>
      </c>
      <c r="G6358" s="2">
        <v>0.0</v>
      </c>
      <c r="H6358" s="2" t="s">
        <v>8762</v>
      </c>
      <c r="I6358" s="2" t="s">
        <v>12176</v>
      </c>
      <c r="J6358" s="2" t="s">
        <v>31264</v>
      </c>
      <c r="K6358" s="25" t="s">
        <v>31265</v>
      </c>
      <c r="L6358" s="2" t="s">
        <v>14</v>
      </c>
      <c r="M6358" s="2" t="s">
        <v>31268</v>
      </c>
      <c r="N6358" s="25" t="s">
        <v>31269</v>
      </c>
      <c r="O6358" s="2" t="s">
        <v>31270</v>
      </c>
      <c r="P6358" s="2" t="s">
        <v>20</v>
      </c>
      <c r="Q6358" s="2" t="s">
        <v>20</v>
      </c>
      <c r="R6358" s="25" t="s">
        <v>13872</v>
      </c>
      <c r="S6358" s="25" t="s">
        <v>13873</v>
      </c>
      <c r="T6358" s="2" t="s">
        <v>8762</v>
      </c>
      <c r="U6358" s="2" t="s">
        <v>12176</v>
      </c>
      <c r="V6358" s="2" t="s">
        <v>13466</v>
      </c>
      <c r="W6358" s="25" t="s">
        <v>8081</v>
      </c>
      <c r="X6358" s="2" t="s">
        <v>8082</v>
      </c>
      <c r="Y6358" s="2" t="s">
        <v>8082</v>
      </c>
      <c r="Z6358" s="2" t="s">
        <v>14</v>
      </c>
    </row>
    <row r="6359" ht="15.75" customHeight="1">
      <c r="A6359" s="2">
        <v>26088.0</v>
      </c>
      <c r="B6359" s="2" t="s">
        <v>6338</v>
      </c>
      <c r="C6359" s="2" t="s">
        <v>12</v>
      </c>
      <c r="D6359" s="2" t="s">
        <v>31271</v>
      </c>
      <c r="E6359" s="25" t="s">
        <v>6339</v>
      </c>
      <c r="F6359" s="2">
        <v>0.0</v>
      </c>
      <c r="G6359" s="2">
        <v>0.0</v>
      </c>
      <c r="H6359" s="2" t="s">
        <v>9793</v>
      </c>
      <c r="I6359" s="2" t="s">
        <v>9793</v>
      </c>
      <c r="J6359" s="2" t="s">
        <v>31272</v>
      </c>
      <c r="K6359" s="25" t="s">
        <v>31273</v>
      </c>
      <c r="L6359" s="2" t="s">
        <v>14</v>
      </c>
      <c r="M6359" s="2" t="s">
        <v>31274</v>
      </c>
      <c r="N6359" s="25" t="s">
        <v>31275</v>
      </c>
      <c r="O6359" s="2" t="s">
        <v>31276</v>
      </c>
      <c r="P6359" s="2" t="s">
        <v>20</v>
      </c>
      <c r="Q6359" s="2" t="s">
        <v>20</v>
      </c>
      <c r="R6359" s="25" t="s">
        <v>8154</v>
      </c>
      <c r="S6359" s="25" t="s">
        <v>8155</v>
      </c>
      <c r="T6359" s="2" t="s">
        <v>9793</v>
      </c>
      <c r="U6359" s="2" t="s">
        <v>9793</v>
      </c>
      <c r="V6359" s="2" t="s">
        <v>12781</v>
      </c>
      <c r="W6359" s="25" t="s">
        <v>8081</v>
      </c>
      <c r="X6359" s="2" t="s">
        <v>8082</v>
      </c>
      <c r="Y6359" s="2" t="s">
        <v>8082</v>
      </c>
      <c r="Z6359" s="2" t="s">
        <v>14</v>
      </c>
    </row>
    <row r="6360" ht="15.75" customHeight="1">
      <c r="A6360" s="2">
        <v>26089.0</v>
      </c>
      <c r="B6360" s="2" t="s">
        <v>6338</v>
      </c>
      <c r="C6360" s="2" t="s">
        <v>12</v>
      </c>
      <c r="D6360" s="2" t="s">
        <v>31271</v>
      </c>
      <c r="E6360" s="25" t="s">
        <v>6339</v>
      </c>
      <c r="F6360" s="2">
        <v>0.0</v>
      </c>
      <c r="G6360" s="2">
        <v>0.0</v>
      </c>
      <c r="H6360" s="2" t="s">
        <v>9793</v>
      </c>
      <c r="I6360" s="2" t="s">
        <v>9793</v>
      </c>
      <c r="J6360" s="2" t="s">
        <v>31272</v>
      </c>
      <c r="K6360" s="25" t="s">
        <v>31273</v>
      </c>
      <c r="L6360" s="2" t="s">
        <v>14</v>
      </c>
      <c r="M6360" s="2" t="s">
        <v>31277</v>
      </c>
      <c r="N6360" s="25" t="s">
        <v>31278</v>
      </c>
      <c r="O6360" s="2" t="s">
        <v>31279</v>
      </c>
      <c r="P6360" s="2" t="s">
        <v>20</v>
      </c>
      <c r="Q6360" s="2" t="s">
        <v>20</v>
      </c>
      <c r="R6360" s="25" t="s">
        <v>8097</v>
      </c>
      <c r="S6360" s="25" t="s">
        <v>8098</v>
      </c>
      <c r="T6360" s="2" t="s">
        <v>9793</v>
      </c>
      <c r="U6360" s="2" t="s">
        <v>9793</v>
      </c>
      <c r="V6360" s="2" t="s">
        <v>12781</v>
      </c>
      <c r="W6360" s="25" t="s">
        <v>31280</v>
      </c>
      <c r="X6360" s="2" t="s">
        <v>8082</v>
      </c>
      <c r="Y6360" s="2" t="s">
        <v>8082</v>
      </c>
      <c r="Z6360" s="2" t="s">
        <v>14</v>
      </c>
    </row>
    <row r="6361" ht="15.75" customHeight="1">
      <c r="A6361" s="2">
        <v>26090.0</v>
      </c>
      <c r="B6361" s="2" t="s">
        <v>6338</v>
      </c>
      <c r="C6361" s="2" t="s">
        <v>12</v>
      </c>
      <c r="D6361" s="2" t="s">
        <v>31271</v>
      </c>
      <c r="E6361" s="25" t="s">
        <v>6339</v>
      </c>
      <c r="F6361" s="2">
        <v>0.0</v>
      </c>
      <c r="G6361" s="2">
        <v>0.0</v>
      </c>
      <c r="H6361" s="2" t="s">
        <v>9793</v>
      </c>
      <c r="I6361" s="2" t="s">
        <v>9793</v>
      </c>
      <c r="J6361" s="2" t="s">
        <v>31272</v>
      </c>
      <c r="K6361" s="25" t="s">
        <v>31273</v>
      </c>
      <c r="L6361" s="2" t="s">
        <v>14</v>
      </c>
      <c r="M6361" s="2" t="s">
        <v>31281</v>
      </c>
      <c r="N6361" s="25" t="s">
        <v>31282</v>
      </c>
      <c r="O6361" s="2" t="s">
        <v>31283</v>
      </c>
      <c r="P6361" s="2" t="s">
        <v>20</v>
      </c>
      <c r="Q6361" s="2" t="s">
        <v>20</v>
      </c>
      <c r="R6361" s="25" t="s">
        <v>13872</v>
      </c>
      <c r="S6361" s="25" t="s">
        <v>13873</v>
      </c>
      <c r="T6361" s="2" t="s">
        <v>9793</v>
      </c>
      <c r="U6361" s="2" t="s">
        <v>9793</v>
      </c>
      <c r="V6361" s="2" t="s">
        <v>12781</v>
      </c>
      <c r="W6361" s="25" t="s">
        <v>8081</v>
      </c>
      <c r="X6361" s="2" t="s">
        <v>14369</v>
      </c>
      <c r="Y6361" s="2" t="s">
        <v>8082</v>
      </c>
      <c r="Z6361" s="2" t="s">
        <v>14</v>
      </c>
    </row>
    <row r="6362" ht="15.75" customHeight="1">
      <c r="A6362" s="2">
        <v>26091.0</v>
      </c>
      <c r="B6362" s="2" t="s">
        <v>6338</v>
      </c>
      <c r="C6362" s="2" t="s">
        <v>12</v>
      </c>
      <c r="D6362" s="2" t="s">
        <v>31271</v>
      </c>
      <c r="E6362" s="25" t="s">
        <v>6339</v>
      </c>
      <c r="F6362" s="2">
        <v>0.0</v>
      </c>
      <c r="G6362" s="2">
        <v>0.0</v>
      </c>
      <c r="H6362" s="2" t="s">
        <v>9793</v>
      </c>
      <c r="I6362" s="2" t="s">
        <v>9793</v>
      </c>
      <c r="J6362" s="2" t="s">
        <v>31272</v>
      </c>
      <c r="K6362" s="25" t="s">
        <v>31273</v>
      </c>
      <c r="L6362" s="2" t="s">
        <v>14</v>
      </c>
      <c r="M6362" s="2" t="s">
        <v>31284</v>
      </c>
      <c r="N6362" s="25" t="s">
        <v>31285</v>
      </c>
      <c r="O6362" s="2" t="s">
        <v>31286</v>
      </c>
      <c r="P6362" s="2" t="s">
        <v>20</v>
      </c>
      <c r="Q6362" s="2" t="s">
        <v>20</v>
      </c>
      <c r="R6362" s="25" t="s">
        <v>8097</v>
      </c>
      <c r="S6362" s="25" t="s">
        <v>8098</v>
      </c>
      <c r="T6362" s="2" t="s">
        <v>9793</v>
      </c>
      <c r="U6362" s="2" t="s">
        <v>9793</v>
      </c>
      <c r="V6362" s="2" t="s">
        <v>12781</v>
      </c>
      <c r="W6362" s="25" t="s">
        <v>31287</v>
      </c>
      <c r="X6362" s="2" t="s">
        <v>8082</v>
      </c>
      <c r="Y6362" s="2" t="s">
        <v>8082</v>
      </c>
      <c r="Z6362" s="2" t="s">
        <v>14499</v>
      </c>
    </row>
    <row r="6363" ht="15.75" customHeight="1">
      <c r="A6363" s="2">
        <v>26092.0</v>
      </c>
      <c r="B6363" s="2" t="s">
        <v>6338</v>
      </c>
      <c r="C6363" s="2" t="s">
        <v>12</v>
      </c>
      <c r="D6363" s="2" t="s">
        <v>31271</v>
      </c>
      <c r="E6363" s="25" t="s">
        <v>6339</v>
      </c>
      <c r="F6363" s="2">
        <v>0.0</v>
      </c>
      <c r="G6363" s="2">
        <v>0.0</v>
      </c>
      <c r="H6363" s="2" t="s">
        <v>9793</v>
      </c>
      <c r="I6363" s="2" t="s">
        <v>9793</v>
      </c>
      <c r="J6363" s="2" t="s">
        <v>31272</v>
      </c>
      <c r="K6363" s="25" t="s">
        <v>31273</v>
      </c>
      <c r="L6363" s="2" t="s">
        <v>14</v>
      </c>
      <c r="M6363" s="2" t="s">
        <v>31284</v>
      </c>
      <c r="N6363" s="25" t="s">
        <v>31285</v>
      </c>
      <c r="O6363" s="2" t="s">
        <v>31286</v>
      </c>
      <c r="P6363" s="2" t="s">
        <v>20</v>
      </c>
      <c r="Q6363" s="2" t="s">
        <v>20</v>
      </c>
      <c r="R6363" s="25" t="s">
        <v>8097</v>
      </c>
      <c r="S6363" s="25" t="s">
        <v>13346</v>
      </c>
      <c r="T6363" s="2" t="s">
        <v>9793</v>
      </c>
      <c r="U6363" s="2" t="s">
        <v>9793</v>
      </c>
      <c r="V6363" s="2" t="s">
        <v>12781</v>
      </c>
      <c r="W6363" s="25" t="s">
        <v>31287</v>
      </c>
      <c r="X6363" s="2" t="s">
        <v>8082</v>
      </c>
      <c r="Y6363" s="2" t="s">
        <v>8082</v>
      </c>
      <c r="Z6363" s="2" t="s">
        <v>14499</v>
      </c>
    </row>
    <row r="6364" ht="15.75" customHeight="1">
      <c r="A6364" s="2">
        <v>26093.0</v>
      </c>
      <c r="B6364" s="2" t="s">
        <v>6342</v>
      </c>
      <c r="C6364" s="2" t="s">
        <v>12</v>
      </c>
      <c r="D6364" s="2" t="s">
        <v>31288</v>
      </c>
      <c r="E6364" s="25" t="s">
        <v>6343</v>
      </c>
      <c r="F6364" s="2">
        <v>0.0</v>
      </c>
      <c r="G6364" s="2">
        <v>0.0</v>
      </c>
      <c r="H6364" s="2" t="s">
        <v>8072</v>
      </c>
      <c r="I6364" s="2" t="s">
        <v>8072</v>
      </c>
      <c r="J6364" s="2" t="s">
        <v>31289</v>
      </c>
      <c r="K6364" s="25" t="s">
        <v>31290</v>
      </c>
      <c r="L6364" s="2" t="s">
        <v>14</v>
      </c>
      <c r="M6364" s="2" t="s">
        <v>31291</v>
      </c>
      <c r="N6364" s="25" t="s">
        <v>13878</v>
      </c>
      <c r="O6364" s="2" t="s">
        <v>31292</v>
      </c>
      <c r="P6364" s="2" t="s">
        <v>20</v>
      </c>
      <c r="Q6364" s="2" t="s">
        <v>20</v>
      </c>
      <c r="R6364" s="25" t="s">
        <v>8154</v>
      </c>
      <c r="S6364" s="25" t="s">
        <v>8155</v>
      </c>
      <c r="T6364" s="2" t="s">
        <v>8072</v>
      </c>
      <c r="U6364" s="2" t="s">
        <v>8072</v>
      </c>
      <c r="V6364" s="2" t="s">
        <v>8406</v>
      </c>
      <c r="W6364" s="25" t="s">
        <v>8081</v>
      </c>
      <c r="X6364" s="2" t="s">
        <v>8082</v>
      </c>
      <c r="Y6364" s="2" t="s">
        <v>8082</v>
      </c>
      <c r="Z6364" s="2" t="s">
        <v>14</v>
      </c>
    </row>
    <row r="6365" ht="15.75" customHeight="1">
      <c r="A6365" s="2">
        <v>26094.0</v>
      </c>
      <c r="B6365" s="2" t="s">
        <v>6342</v>
      </c>
      <c r="C6365" s="2" t="s">
        <v>12</v>
      </c>
      <c r="D6365" s="2" t="s">
        <v>31288</v>
      </c>
      <c r="E6365" s="25" t="s">
        <v>6343</v>
      </c>
      <c r="F6365" s="2">
        <v>0.0</v>
      </c>
      <c r="G6365" s="2">
        <v>0.0</v>
      </c>
      <c r="H6365" s="2" t="s">
        <v>8072</v>
      </c>
      <c r="I6365" s="2" t="s">
        <v>8072</v>
      </c>
      <c r="J6365" s="2" t="s">
        <v>31289</v>
      </c>
      <c r="K6365" s="25" t="s">
        <v>31290</v>
      </c>
      <c r="L6365" s="2" t="s">
        <v>14</v>
      </c>
      <c r="M6365" s="2" t="s">
        <v>31293</v>
      </c>
      <c r="N6365" s="25" t="s">
        <v>31294</v>
      </c>
      <c r="O6365" s="2" t="s">
        <v>31295</v>
      </c>
      <c r="P6365" s="2" t="s">
        <v>20</v>
      </c>
      <c r="Q6365" s="2" t="s">
        <v>20</v>
      </c>
      <c r="R6365" s="25" t="s">
        <v>8154</v>
      </c>
      <c r="S6365" s="25" t="s">
        <v>8155</v>
      </c>
      <c r="T6365" s="2" t="s">
        <v>8072</v>
      </c>
      <c r="U6365" s="2" t="s">
        <v>8072</v>
      </c>
      <c r="V6365" s="2" t="s">
        <v>8406</v>
      </c>
      <c r="W6365" s="25" t="s">
        <v>31296</v>
      </c>
      <c r="X6365" s="2" t="s">
        <v>8082</v>
      </c>
      <c r="Y6365" s="2" t="s">
        <v>8082</v>
      </c>
      <c r="Z6365" s="2" t="s">
        <v>14</v>
      </c>
    </row>
    <row r="6366" ht="15.75" customHeight="1">
      <c r="A6366" s="2">
        <v>26095.0</v>
      </c>
      <c r="B6366" s="2" t="s">
        <v>6342</v>
      </c>
      <c r="C6366" s="2" t="s">
        <v>12</v>
      </c>
      <c r="D6366" s="2" t="s">
        <v>31288</v>
      </c>
      <c r="E6366" s="25" t="s">
        <v>6343</v>
      </c>
      <c r="F6366" s="2">
        <v>0.0</v>
      </c>
      <c r="G6366" s="2">
        <v>0.0</v>
      </c>
      <c r="H6366" s="2" t="s">
        <v>8072</v>
      </c>
      <c r="I6366" s="2" t="s">
        <v>8072</v>
      </c>
      <c r="J6366" s="2" t="s">
        <v>31289</v>
      </c>
      <c r="K6366" s="25" t="s">
        <v>31290</v>
      </c>
      <c r="L6366" s="2" t="s">
        <v>14</v>
      </c>
      <c r="M6366" s="2" t="s">
        <v>31297</v>
      </c>
      <c r="N6366" s="25" t="s">
        <v>31298</v>
      </c>
      <c r="O6366" s="2" t="s">
        <v>31299</v>
      </c>
      <c r="P6366" s="2" t="s">
        <v>20</v>
      </c>
      <c r="Q6366" s="2" t="s">
        <v>20</v>
      </c>
      <c r="R6366" s="25" t="s">
        <v>13872</v>
      </c>
      <c r="S6366" s="25" t="s">
        <v>13873</v>
      </c>
      <c r="T6366" s="2" t="s">
        <v>8072</v>
      </c>
      <c r="U6366" s="2" t="s">
        <v>8072</v>
      </c>
      <c r="V6366" s="2" t="s">
        <v>8406</v>
      </c>
      <c r="W6366" s="25" t="s">
        <v>8081</v>
      </c>
      <c r="X6366" s="2" t="s">
        <v>8082</v>
      </c>
      <c r="Y6366" s="2" t="s">
        <v>8082</v>
      </c>
      <c r="Z6366" s="2" t="s">
        <v>14</v>
      </c>
    </row>
    <row r="6367" ht="15.75" customHeight="1">
      <c r="A6367" s="2">
        <v>26097.0</v>
      </c>
      <c r="B6367" s="2" t="s">
        <v>6346</v>
      </c>
      <c r="C6367" s="2" t="s">
        <v>12</v>
      </c>
      <c r="D6367" s="2" t="s">
        <v>31300</v>
      </c>
      <c r="E6367" s="25" t="s">
        <v>6347</v>
      </c>
      <c r="F6367" s="2">
        <v>0.0</v>
      </c>
      <c r="G6367" s="2">
        <v>0.0</v>
      </c>
      <c r="H6367" s="2" t="s">
        <v>8606</v>
      </c>
      <c r="I6367" s="2" t="s">
        <v>11432</v>
      </c>
      <c r="J6367" s="2" t="s">
        <v>31301</v>
      </c>
      <c r="K6367" s="25" t="s">
        <v>31302</v>
      </c>
      <c r="L6367" s="2" t="s">
        <v>14</v>
      </c>
      <c r="M6367" s="2" t="s">
        <v>31303</v>
      </c>
      <c r="N6367" s="25" t="s">
        <v>14070</v>
      </c>
      <c r="O6367" s="2" t="s">
        <v>31304</v>
      </c>
      <c r="P6367" s="2" t="s">
        <v>20</v>
      </c>
      <c r="Q6367" s="2" t="s">
        <v>20</v>
      </c>
      <c r="R6367" s="25" t="s">
        <v>8154</v>
      </c>
      <c r="S6367" s="25" t="s">
        <v>8155</v>
      </c>
      <c r="T6367" s="2" t="s">
        <v>8606</v>
      </c>
      <c r="U6367" s="2" t="s">
        <v>11432</v>
      </c>
      <c r="V6367" s="2" t="s">
        <v>11459</v>
      </c>
      <c r="W6367" s="25" t="s">
        <v>8081</v>
      </c>
      <c r="X6367" s="2" t="s">
        <v>8082</v>
      </c>
      <c r="Y6367" s="2" t="s">
        <v>8082</v>
      </c>
      <c r="Z6367" s="2" t="s">
        <v>14</v>
      </c>
    </row>
    <row r="6368" ht="15.75" customHeight="1">
      <c r="A6368" s="2">
        <v>26098.0</v>
      </c>
      <c r="B6368" s="2" t="s">
        <v>6346</v>
      </c>
      <c r="C6368" s="2" t="s">
        <v>12</v>
      </c>
      <c r="D6368" s="2" t="s">
        <v>31300</v>
      </c>
      <c r="E6368" s="25" t="s">
        <v>6347</v>
      </c>
      <c r="F6368" s="2">
        <v>0.0</v>
      </c>
      <c r="G6368" s="2">
        <v>0.0</v>
      </c>
      <c r="H6368" s="2" t="s">
        <v>8606</v>
      </c>
      <c r="I6368" s="2" t="s">
        <v>11432</v>
      </c>
      <c r="J6368" s="2" t="s">
        <v>31301</v>
      </c>
      <c r="K6368" s="25" t="s">
        <v>31302</v>
      </c>
      <c r="L6368" s="2" t="s">
        <v>14</v>
      </c>
      <c r="M6368" s="2" t="s">
        <v>31305</v>
      </c>
      <c r="N6368" s="25" t="s">
        <v>31306</v>
      </c>
      <c r="O6368" s="2" t="s">
        <v>31307</v>
      </c>
      <c r="P6368" s="2" t="s">
        <v>98</v>
      </c>
      <c r="Q6368" s="2" t="s">
        <v>98</v>
      </c>
      <c r="R6368" s="25" t="s">
        <v>13234</v>
      </c>
      <c r="S6368" s="25" t="s">
        <v>13237</v>
      </c>
      <c r="T6368" s="2" t="s">
        <v>8606</v>
      </c>
      <c r="U6368" s="2" t="s">
        <v>11432</v>
      </c>
      <c r="V6368" s="2" t="s">
        <v>11459</v>
      </c>
      <c r="W6368" s="25" t="s">
        <v>31308</v>
      </c>
      <c r="X6368" s="2" t="s">
        <v>8082</v>
      </c>
      <c r="Y6368" s="2" t="s">
        <v>8082</v>
      </c>
      <c r="Z6368" s="2" t="s">
        <v>14</v>
      </c>
    </row>
    <row r="6369" ht="15.75" customHeight="1">
      <c r="A6369" s="2">
        <v>26099.0</v>
      </c>
      <c r="B6369" s="2" t="s">
        <v>6346</v>
      </c>
      <c r="C6369" s="2" t="s">
        <v>12</v>
      </c>
      <c r="D6369" s="2" t="s">
        <v>31300</v>
      </c>
      <c r="E6369" s="25" t="s">
        <v>6347</v>
      </c>
      <c r="F6369" s="2">
        <v>0.0</v>
      </c>
      <c r="G6369" s="2">
        <v>0.0</v>
      </c>
      <c r="H6369" s="2" t="s">
        <v>8606</v>
      </c>
      <c r="I6369" s="2" t="s">
        <v>11432</v>
      </c>
      <c r="J6369" s="2" t="s">
        <v>31301</v>
      </c>
      <c r="K6369" s="25" t="s">
        <v>31302</v>
      </c>
      <c r="L6369" s="2" t="s">
        <v>14</v>
      </c>
      <c r="M6369" s="2" t="s">
        <v>31305</v>
      </c>
      <c r="N6369" s="25" t="s">
        <v>31306</v>
      </c>
      <c r="O6369" s="2" t="s">
        <v>31307</v>
      </c>
      <c r="P6369" s="2" t="s">
        <v>98</v>
      </c>
      <c r="Q6369" s="2" t="s">
        <v>98</v>
      </c>
      <c r="R6369" s="25" t="s">
        <v>13234</v>
      </c>
      <c r="S6369" s="25" t="s">
        <v>13486</v>
      </c>
      <c r="T6369" s="2" t="s">
        <v>8606</v>
      </c>
      <c r="U6369" s="2" t="s">
        <v>11432</v>
      </c>
      <c r="V6369" s="2" t="s">
        <v>11459</v>
      </c>
      <c r="W6369" s="25" t="s">
        <v>31308</v>
      </c>
      <c r="X6369" s="2" t="s">
        <v>8082</v>
      </c>
      <c r="Y6369" s="2" t="s">
        <v>8082</v>
      </c>
      <c r="Z6369" s="2" t="s">
        <v>14</v>
      </c>
    </row>
    <row r="6370" ht="15.75" customHeight="1">
      <c r="A6370" s="2">
        <v>26100.0</v>
      </c>
      <c r="B6370" s="2" t="s">
        <v>6346</v>
      </c>
      <c r="C6370" s="2" t="s">
        <v>12</v>
      </c>
      <c r="D6370" s="2" t="s">
        <v>31300</v>
      </c>
      <c r="E6370" s="25" t="s">
        <v>6347</v>
      </c>
      <c r="F6370" s="2">
        <v>0.0</v>
      </c>
      <c r="G6370" s="2">
        <v>0.0</v>
      </c>
      <c r="H6370" s="2" t="s">
        <v>8606</v>
      </c>
      <c r="I6370" s="2" t="s">
        <v>11432</v>
      </c>
      <c r="J6370" s="2" t="s">
        <v>31301</v>
      </c>
      <c r="K6370" s="25" t="s">
        <v>31302</v>
      </c>
      <c r="L6370" s="2" t="s">
        <v>14</v>
      </c>
      <c r="M6370" s="2" t="s">
        <v>31309</v>
      </c>
      <c r="N6370" s="25" t="s">
        <v>31310</v>
      </c>
      <c r="O6370" s="2" t="s">
        <v>31311</v>
      </c>
      <c r="P6370" s="2" t="s">
        <v>20</v>
      </c>
      <c r="Q6370" s="2" t="s">
        <v>20</v>
      </c>
      <c r="R6370" s="25" t="s">
        <v>13872</v>
      </c>
      <c r="S6370" s="25" t="s">
        <v>13873</v>
      </c>
      <c r="T6370" s="2" t="s">
        <v>8606</v>
      </c>
      <c r="U6370" s="2" t="s">
        <v>11432</v>
      </c>
      <c r="V6370" s="2" t="s">
        <v>11459</v>
      </c>
      <c r="W6370" s="25" t="s">
        <v>8081</v>
      </c>
      <c r="X6370" s="2" t="s">
        <v>8082</v>
      </c>
      <c r="Y6370" s="2" t="s">
        <v>8082</v>
      </c>
      <c r="Z6370" s="2" t="s">
        <v>14</v>
      </c>
    </row>
    <row r="6371" ht="15.75" customHeight="1">
      <c r="A6371" s="2">
        <v>26101.0</v>
      </c>
      <c r="B6371" s="2" t="s">
        <v>6350</v>
      </c>
      <c r="C6371" s="2" t="s">
        <v>12</v>
      </c>
      <c r="D6371" s="2" t="s">
        <v>31312</v>
      </c>
      <c r="E6371" s="25" t="s">
        <v>6351</v>
      </c>
      <c r="F6371" s="2">
        <v>0.0</v>
      </c>
      <c r="G6371" s="2">
        <v>0.0</v>
      </c>
      <c r="H6371" s="2" t="s">
        <v>8736</v>
      </c>
      <c r="I6371" s="2" t="s">
        <v>8737</v>
      </c>
      <c r="J6371" s="2" t="s">
        <v>31313</v>
      </c>
      <c r="K6371" s="25" t="s">
        <v>31314</v>
      </c>
      <c r="L6371" s="2" t="s">
        <v>14</v>
      </c>
      <c r="M6371" s="2" t="s">
        <v>31315</v>
      </c>
      <c r="N6371" s="25" t="s">
        <v>31316</v>
      </c>
      <c r="O6371" s="2" t="s">
        <v>31317</v>
      </c>
      <c r="P6371" s="2" t="s">
        <v>20</v>
      </c>
      <c r="Q6371" s="2" t="s">
        <v>20</v>
      </c>
      <c r="R6371" s="25" t="s">
        <v>13872</v>
      </c>
      <c r="S6371" s="25" t="s">
        <v>13873</v>
      </c>
      <c r="T6371" s="2" t="s">
        <v>8736</v>
      </c>
      <c r="U6371" s="2" t="s">
        <v>8737</v>
      </c>
      <c r="V6371" s="2" t="s">
        <v>31318</v>
      </c>
      <c r="W6371" s="25" t="s">
        <v>8081</v>
      </c>
      <c r="X6371" s="2" t="s">
        <v>8082</v>
      </c>
      <c r="Y6371" s="2" t="s">
        <v>8082</v>
      </c>
      <c r="Z6371" s="2" t="s">
        <v>14</v>
      </c>
    </row>
    <row r="6372" ht="15.75" customHeight="1">
      <c r="A6372" s="2">
        <v>26102.0</v>
      </c>
      <c r="B6372" s="2" t="s">
        <v>6353</v>
      </c>
      <c r="C6372" s="2" t="s">
        <v>12</v>
      </c>
      <c r="D6372" s="2" t="s">
        <v>31319</v>
      </c>
      <c r="E6372" s="25" t="s">
        <v>6354</v>
      </c>
      <c r="F6372" s="2">
        <v>0.0</v>
      </c>
      <c r="G6372" s="2">
        <v>0.0</v>
      </c>
      <c r="H6372" s="2" t="s">
        <v>8118</v>
      </c>
      <c r="I6372" s="2" t="s">
        <v>13206</v>
      </c>
      <c r="J6372" s="2" t="s">
        <v>31320</v>
      </c>
      <c r="K6372" s="25" t="s">
        <v>23664</v>
      </c>
      <c r="L6372" s="2" t="s">
        <v>14</v>
      </c>
      <c r="M6372" s="2" t="s">
        <v>31321</v>
      </c>
      <c r="N6372" s="25" t="s">
        <v>31322</v>
      </c>
      <c r="O6372" s="2" t="s">
        <v>31323</v>
      </c>
      <c r="P6372" s="2" t="s">
        <v>20</v>
      </c>
      <c r="Q6372" s="2" t="s">
        <v>20</v>
      </c>
      <c r="R6372" s="25" t="s">
        <v>8154</v>
      </c>
      <c r="S6372" s="25" t="s">
        <v>8155</v>
      </c>
      <c r="T6372" s="2" t="s">
        <v>8118</v>
      </c>
      <c r="U6372" s="2" t="s">
        <v>13206</v>
      </c>
      <c r="V6372" s="2" t="s">
        <v>24711</v>
      </c>
      <c r="W6372" s="25" t="s">
        <v>8081</v>
      </c>
      <c r="X6372" s="2" t="s">
        <v>8082</v>
      </c>
      <c r="Y6372" s="2" t="s">
        <v>8082</v>
      </c>
      <c r="Z6372" s="2" t="s">
        <v>14</v>
      </c>
    </row>
    <row r="6373" ht="15.75" customHeight="1">
      <c r="A6373" s="2">
        <v>26103.0</v>
      </c>
      <c r="B6373" s="2" t="s">
        <v>6353</v>
      </c>
      <c r="C6373" s="2" t="s">
        <v>12</v>
      </c>
      <c r="D6373" s="2" t="s">
        <v>31319</v>
      </c>
      <c r="E6373" s="25" t="s">
        <v>6354</v>
      </c>
      <c r="F6373" s="2">
        <v>0.0</v>
      </c>
      <c r="G6373" s="2">
        <v>0.0</v>
      </c>
      <c r="H6373" s="2" t="s">
        <v>8118</v>
      </c>
      <c r="I6373" s="2" t="s">
        <v>13206</v>
      </c>
      <c r="J6373" s="2" t="s">
        <v>31320</v>
      </c>
      <c r="K6373" s="25" t="s">
        <v>23664</v>
      </c>
      <c r="L6373" s="2" t="s">
        <v>14</v>
      </c>
      <c r="M6373" s="2" t="s">
        <v>31324</v>
      </c>
      <c r="N6373" s="25" t="s">
        <v>31325</v>
      </c>
      <c r="O6373" s="2" t="s">
        <v>31326</v>
      </c>
      <c r="P6373" s="2" t="s">
        <v>20</v>
      </c>
      <c r="Q6373" s="2" t="s">
        <v>20</v>
      </c>
      <c r="R6373" s="25" t="s">
        <v>13872</v>
      </c>
      <c r="S6373" s="25" t="s">
        <v>13873</v>
      </c>
      <c r="T6373" s="2" t="s">
        <v>8118</v>
      </c>
      <c r="U6373" s="2" t="s">
        <v>13206</v>
      </c>
      <c r="V6373" s="2" t="s">
        <v>31327</v>
      </c>
      <c r="W6373" s="25" t="s">
        <v>8081</v>
      </c>
      <c r="X6373" s="2" t="s">
        <v>8082</v>
      </c>
      <c r="Y6373" s="2" t="s">
        <v>8082</v>
      </c>
      <c r="Z6373" s="2" t="s">
        <v>14</v>
      </c>
    </row>
    <row r="6374" ht="15.75" customHeight="1">
      <c r="A6374" s="2">
        <v>26104.0</v>
      </c>
      <c r="B6374" s="2" t="s">
        <v>6356</v>
      </c>
      <c r="C6374" s="2" t="s">
        <v>12</v>
      </c>
      <c r="D6374" s="2" t="s">
        <v>31328</v>
      </c>
      <c r="E6374" s="25" t="s">
        <v>6357</v>
      </c>
      <c r="F6374" s="2">
        <v>0.0</v>
      </c>
      <c r="G6374" s="2">
        <v>0.0</v>
      </c>
      <c r="H6374" s="2" t="s">
        <v>8762</v>
      </c>
      <c r="I6374" s="2" t="s">
        <v>9967</v>
      </c>
      <c r="J6374" s="2" t="s">
        <v>31329</v>
      </c>
      <c r="K6374" s="25" t="s">
        <v>31330</v>
      </c>
      <c r="L6374" s="2" t="s">
        <v>14</v>
      </c>
      <c r="M6374" s="2" t="s">
        <v>31331</v>
      </c>
      <c r="N6374" s="25" t="s">
        <v>31332</v>
      </c>
      <c r="O6374" s="2" t="s">
        <v>31333</v>
      </c>
      <c r="P6374" s="2" t="s">
        <v>20</v>
      </c>
      <c r="Q6374" s="2" t="s">
        <v>20</v>
      </c>
      <c r="R6374" s="25" t="s">
        <v>8154</v>
      </c>
      <c r="S6374" s="25" t="s">
        <v>8155</v>
      </c>
      <c r="T6374" s="2" t="s">
        <v>8762</v>
      </c>
      <c r="U6374" s="2" t="s">
        <v>9967</v>
      </c>
      <c r="V6374" s="2" t="s">
        <v>31334</v>
      </c>
      <c r="W6374" s="25" t="s">
        <v>8081</v>
      </c>
      <c r="X6374" s="2" t="s">
        <v>8082</v>
      </c>
      <c r="Y6374" s="2" t="s">
        <v>8082</v>
      </c>
      <c r="Z6374" s="2" t="s">
        <v>14</v>
      </c>
    </row>
    <row r="6375" ht="15.75" customHeight="1">
      <c r="A6375" s="2">
        <v>26105.0</v>
      </c>
      <c r="B6375" s="2" t="s">
        <v>6356</v>
      </c>
      <c r="C6375" s="2" t="s">
        <v>12</v>
      </c>
      <c r="D6375" s="2" t="s">
        <v>31328</v>
      </c>
      <c r="E6375" s="25" t="s">
        <v>6357</v>
      </c>
      <c r="F6375" s="2">
        <v>0.0</v>
      </c>
      <c r="G6375" s="2">
        <v>0.0</v>
      </c>
      <c r="H6375" s="2" t="s">
        <v>8762</v>
      </c>
      <c r="I6375" s="2" t="s">
        <v>9967</v>
      </c>
      <c r="J6375" s="2" t="s">
        <v>31329</v>
      </c>
      <c r="K6375" s="25" t="s">
        <v>31330</v>
      </c>
      <c r="L6375" s="2" t="s">
        <v>14</v>
      </c>
      <c r="M6375" s="2" t="s">
        <v>31335</v>
      </c>
      <c r="N6375" s="25" t="s">
        <v>31336</v>
      </c>
      <c r="O6375" s="2" t="s">
        <v>31337</v>
      </c>
      <c r="P6375" s="2" t="s">
        <v>20</v>
      </c>
      <c r="Q6375" s="2" t="s">
        <v>20</v>
      </c>
      <c r="R6375" s="25" t="s">
        <v>13872</v>
      </c>
      <c r="S6375" s="25" t="s">
        <v>13873</v>
      </c>
      <c r="T6375" s="2" t="s">
        <v>8762</v>
      </c>
      <c r="U6375" s="2" t="s">
        <v>9967</v>
      </c>
      <c r="V6375" s="2" t="s">
        <v>9972</v>
      </c>
      <c r="W6375" s="25" t="s">
        <v>8081</v>
      </c>
      <c r="X6375" s="2" t="s">
        <v>8082</v>
      </c>
      <c r="Y6375" s="2" t="s">
        <v>8082</v>
      </c>
      <c r="Z6375" s="2" t="s">
        <v>14</v>
      </c>
    </row>
    <row r="6376" ht="15.75" customHeight="1">
      <c r="A6376" s="2">
        <v>26106.0</v>
      </c>
      <c r="B6376" s="2" t="s">
        <v>6359</v>
      </c>
      <c r="C6376" s="2" t="s">
        <v>12</v>
      </c>
      <c r="D6376" s="2" t="s">
        <v>31338</v>
      </c>
      <c r="E6376" s="25" t="s">
        <v>6360</v>
      </c>
      <c r="F6376" s="2">
        <v>0.0</v>
      </c>
      <c r="G6376" s="2">
        <v>0.0</v>
      </c>
      <c r="H6376" s="2" t="s">
        <v>12358</v>
      </c>
      <c r="I6376" s="2" t="s">
        <v>12358</v>
      </c>
      <c r="J6376" s="2" t="s">
        <v>31339</v>
      </c>
      <c r="K6376" s="25" t="s">
        <v>31340</v>
      </c>
      <c r="L6376" s="2" t="s">
        <v>14</v>
      </c>
      <c r="M6376" s="2" t="s">
        <v>31341</v>
      </c>
      <c r="N6376" s="25" t="s">
        <v>31342</v>
      </c>
      <c r="O6376" s="2" t="s">
        <v>31343</v>
      </c>
      <c r="P6376" s="2" t="s">
        <v>20</v>
      </c>
      <c r="Q6376" s="2" t="s">
        <v>20</v>
      </c>
      <c r="R6376" s="25" t="s">
        <v>8154</v>
      </c>
      <c r="S6376" s="25" t="s">
        <v>8155</v>
      </c>
      <c r="T6376" s="2" t="s">
        <v>12358</v>
      </c>
      <c r="U6376" s="2" t="s">
        <v>12358</v>
      </c>
      <c r="V6376" s="2" t="s">
        <v>12469</v>
      </c>
      <c r="W6376" s="25" t="s">
        <v>8081</v>
      </c>
      <c r="X6376" s="2" t="s">
        <v>8082</v>
      </c>
      <c r="Y6376" s="2" t="s">
        <v>8082</v>
      </c>
      <c r="Z6376" s="2" t="s">
        <v>13828</v>
      </c>
    </row>
    <row r="6377" ht="15.75" customHeight="1">
      <c r="A6377" s="2">
        <v>26107.0</v>
      </c>
      <c r="B6377" s="2" t="s">
        <v>6359</v>
      </c>
      <c r="C6377" s="2" t="s">
        <v>12</v>
      </c>
      <c r="D6377" s="2" t="s">
        <v>31338</v>
      </c>
      <c r="E6377" s="25" t="s">
        <v>6360</v>
      </c>
      <c r="F6377" s="2">
        <v>0.0</v>
      </c>
      <c r="G6377" s="2">
        <v>0.0</v>
      </c>
      <c r="H6377" s="2" t="s">
        <v>12358</v>
      </c>
      <c r="I6377" s="2" t="s">
        <v>12358</v>
      </c>
      <c r="J6377" s="2" t="s">
        <v>31339</v>
      </c>
      <c r="K6377" s="25" t="s">
        <v>31340</v>
      </c>
      <c r="L6377" s="2" t="s">
        <v>14</v>
      </c>
      <c r="M6377" s="2" t="s">
        <v>31344</v>
      </c>
      <c r="N6377" s="25" t="s">
        <v>31345</v>
      </c>
      <c r="O6377" s="2" t="s">
        <v>31346</v>
      </c>
      <c r="P6377" s="2" t="s">
        <v>20</v>
      </c>
      <c r="Q6377" s="2" t="s">
        <v>20</v>
      </c>
      <c r="R6377" s="25" t="s">
        <v>13872</v>
      </c>
      <c r="S6377" s="25" t="s">
        <v>13873</v>
      </c>
      <c r="T6377" s="2" t="s">
        <v>12358</v>
      </c>
      <c r="U6377" s="2" t="s">
        <v>12358</v>
      </c>
      <c r="V6377" s="2" t="s">
        <v>12469</v>
      </c>
      <c r="W6377" s="25" t="s">
        <v>8081</v>
      </c>
      <c r="X6377" s="2" t="s">
        <v>8082</v>
      </c>
      <c r="Y6377" s="2" t="s">
        <v>8082</v>
      </c>
      <c r="Z6377" s="2" t="s">
        <v>14</v>
      </c>
    </row>
    <row r="6378" ht="15.75" customHeight="1">
      <c r="A6378" s="2">
        <v>26108.0</v>
      </c>
      <c r="B6378" s="2" t="s">
        <v>6363</v>
      </c>
      <c r="C6378" s="2" t="s">
        <v>12</v>
      </c>
      <c r="D6378" s="2" t="s">
        <v>31347</v>
      </c>
      <c r="E6378" s="25" t="s">
        <v>6364</v>
      </c>
      <c r="F6378" s="2">
        <v>0.0</v>
      </c>
      <c r="G6378" s="2">
        <v>0.0</v>
      </c>
      <c r="H6378" s="2" t="s">
        <v>8634</v>
      </c>
      <c r="I6378" s="2" t="s">
        <v>17173</v>
      </c>
      <c r="J6378" s="2" t="s">
        <v>31348</v>
      </c>
      <c r="K6378" s="25" t="s">
        <v>31349</v>
      </c>
      <c r="L6378" s="2" t="s">
        <v>14</v>
      </c>
      <c r="M6378" s="2" t="s">
        <v>31350</v>
      </c>
      <c r="N6378" s="25" t="s">
        <v>31351</v>
      </c>
      <c r="O6378" s="2" t="s">
        <v>31352</v>
      </c>
      <c r="P6378" s="2" t="s">
        <v>20</v>
      </c>
      <c r="Q6378" s="2" t="s">
        <v>20</v>
      </c>
      <c r="R6378" s="25" t="s">
        <v>8154</v>
      </c>
      <c r="S6378" s="25" t="s">
        <v>8155</v>
      </c>
      <c r="T6378" s="2" t="s">
        <v>8634</v>
      </c>
      <c r="U6378" s="2" t="s">
        <v>17173</v>
      </c>
      <c r="V6378" s="2" t="s">
        <v>13599</v>
      </c>
      <c r="W6378" s="25" t="s">
        <v>8081</v>
      </c>
      <c r="X6378" s="2" t="s">
        <v>8082</v>
      </c>
      <c r="Y6378" s="2" t="s">
        <v>8082</v>
      </c>
      <c r="Z6378" s="2" t="s">
        <v>14</v>
      </c>
    </row>
    <row r="6379" ht="15.75" customHeight="1">
      <c r="A6379" s="2">
        <v>26109.0</v>
      </c>
      <c r="B6379" s="2" t="s">
        <v>6363</v>
      </c>
      <c r="C6379" s="2" t="s">
        <v>12</v>
      </c>
      <c r="D6379" s="2" t="s">
        <v>31347</v>
      </c>
      <c r="E6379" s="25" t="s">
        <v>6364</v>
      </c>
      <c r="F6379" s="2">
        <v>0.0</v>
      </c>
      <c r="G6379" s="2">
        <v>0.0</v>
      </c>
      <c r="H6379" s="2" t="s">
        <v>8634</v>
      </c>
      <c r="I6379" s="2" t="s">
        <v>17173</v>
      </c>
      <c r="J6379" s="2" t="s">
        <v>31348</v>
      </c>
      <c r="K6379" s="25" t="s">
        <v>31349</v>
      </c>
      <c r="L6379" s="2" t="s">
        <v>14</v>
      </c>
      <c r="M6379" s="2" t="s">
        <v>31353</v>
      </c>
      <c r="N6379" s="25" t="s">
        <v>31354</v>
      </c>
      <c r="O6379" s="2" t="s">
        <v>31355</v>
      </c>
      <c r="P6379" s="2" t="s">
        <v>20</v>
      </c>
      <c r="Q6379" s="2" t="s">
        <v>20</v>
      </c>
      <c r="R6379" s="25" t="s">
        <v>8097</v>
      </c>
      <c r="S6379" s="25" t="s">
        <v>8098</v>
      </c>
      <c r="T6379" s="2" t="s">
        <v>8634</v>
      </c>
      <c r="U6379" s="2" t="s">
        <v>17173</v>
      </c>
      <c r="V6379" s="2" t="s">
        <v>13599</v>
      </c>
      <c r="W6379" s="25" t="s">
        <v>31356</v>
      </c>
      <c r="X6379" s="2" t="s">
        <v>8082</v>
      </c>
      <c r="Y6379" s="2" t="s">
        <v>8082</v>
      </c>
      <c r="Z6379" s="2" t="s">
        <v>14</v>
      </c>
    </row>
    <row r="6380" ht="15.75" customHeight="1">
      <c r="A6380" s="2">
        <v>26110.0</v>
      </c>
      <c r="B6380" s="2" t="s">
        <v>6363</v>
      </c>
      <c r="C6380" s="2" t="s">
        <v>12</v>
      </c>
      <c r="D6380" s="2" t="s">
        <v>31347</v>
      </c>
      <c r="E6380" s="25" t="s">
        <v>6364</v>
      </c>
      <c r="F6380" s="2">
        <v>0.0</v>
      </c>
      <c r="G6380" s="2">
        <v>0.0</v>
      </c>
      <c r="H6380" s="2" t="s">
        <v>8634</v>
      </c>
      <c r="I6380" s="2" t="s">
        <v>17173</v>
      </c>
      <c r="J6380" s="2" t="s">
        <v>31348</v>
      </c>
      <c r="K6380" s="25" t="s">
        <v>31349</v>
      </c>
      <c r="L6380" s="2" t="s">
        <v>14</v>
      </c>
      <c r="M6380" s="2" t="s">
        <v>31357</v>
      </c>
      <c r="N6380" s="25" t="s">
        <v>31358</v>
      </c>
      <c r="O6380" s="2" t="s">
        <v>31359</v>
      </c>
      <c r="P6380" s="2" t="s">
        <v>20</v>
      </c>
      <c r="Q6380" s="2" t="s">
        <v>20</v>
      </c>
      <c r="R6380" s="25" t="s">
        <v>13872</v>
      </c>
      <c r="S6380" s="25" t="s">
        <v>13873</v>
      </c>
      <c r="T6380" s="2" t="s">
        <v>8634</v>
      </c>
      <c r="U6380" s="2" t="s">
        <v>17173</v>
      </c>
      <c r="V6380" s="2" t="s">
        <v>13599</v>
      </c>
      <c r="W6380" s="25" t="s">
        <v>8081</v>
      </c>
      <c r="X6380" s="2" t="s">
        <v>8082</v>
      </c>
      <c r="Y6380" s="2" t="s">
        <v>8082</v>
      </c>
      <c r="Z6380" s="2" t="s">
        <v>14</v>
      </c>
    </row>
    <row r="6381" ht="15.75" customHeight="1">
      <c r="A6381" s="2">
        <v>26111.0</v>
      </c>
      <c r="B6381" s="2" t="s">
        <v>6367</v>
      </c>
      <c r="C6381" s="2" t="s">
        <v>12</v>
      </c>
      <c r="D6381" s="2" t="s">
        <v>31360</v>
      </c>
      <c r="E6381" s="25" t="s">
        <v>6368</v>
      </c>
      <c r="F6381" s="2">
        <v>0.0</v>
      </c>
      <c r="G6381" s="2">
        <v>0.0</v>
      </c>
      <c r="H6381" s="2" t="s">
        <v>8238</v>
      </c>
      <c r="I6381" s="2" t="s">
        <v>10588</v>
      </c>
      <c r="J6381" s="2" t="s">
        <v>31361</v>
      </c>
      <c r="K6381" s="25" t="s">
        <v>31362</v>
      </c>
      <c r="L6381" s="2" t="s">
        <v>14</v>
      </c>
      <c r="M6381" s="2" t="s">
        <v>31363</v>
      </c>
      <c r="N6381" s="25" t="s">
        <v>31364</v>
      </c>
      <c r="O6381" s="2" t="s">
        <v>31365</v>
      </c>
      <c r="P6381" s="2" t="s">
        <v>20</v>
      </c>
      <c r="Q6381" s="2" t="s">
        <v>20</v>
      </c>
      <c r="R6381" s="25" t="s">
        <v>8154</v>
      </c>
      <c r="S6381" s="25" t="s">
        <v>8155</v>
      </c>
      <c r="T6381" s="2" t="s">
        <v>8238</v>
      </c>
      <c r="U6381" s="2" t="s">
        <v>10588</v>
      </c>
      <c r="V6381" s="2" t="s">
        <v>31366</v>
      </c>
      <c r="W6381" s="25" t="s">
        <v>8081</v>
      </c>
      <c r="X6381" s="2" t="s">
        <v>8082</v>
      </c>
      <c r="Y6381" s="2" t="s">
        <v>8082</v>
      </c>
      <c r="Z6381" s="2" t="s">
        <v>14</v>
      </c>
    </row>
    <row r="6382" ht="15.75" customHeight="1">
      <c r="A6382" s="2">
        <v>26112.0</v>
      </c>
      <c r="B6382" s="2" t="s">
        <v>6367</v>
      </c>
      <c r="C6382" s="2" t="s">
        <v>12</v>
      </c>
      <c r="D6382" s="2" t="s">
        <v>31360</v>
      </c>
      <c r="E6382" s="25" t="s">
        <v>6368</v>
      </c>
      <c r="F6382" s="2">
        <v>0.0</v>
      </c>
      <c r="G6382" s="2">
        <v>0.0</v>
      </c>
      <c r="H6382" s="2" t="s">
        <v>8238</v>
      </c>
      <c r="I6382" s="2" t="s">
        <v>10588</v>
      </c>
      <c r="J6382" s="2" t="s">
        <v>31361</v>
      </c>
      <c r="K6382" s="25" t="s">
        <v>31362</v>
      </c>
      <c r="L6382" s="2" t="s">
        <v>14</v>
      </c>
      <c r="M6382" s="2" t="s">
        <v>31367</v>
      </c>
      <c r="N6382" s="25" t="s">
        <v>31368</v>
      </c>
      <c r="O6382" s="2" t="s">
        <v>31369</v>
      </c>
      <c r="P6382" s="2" t="s">
        <v>20</v>
      </c>
      <c r="Q6382" s="2" t="s">
        <v>20</v>
      </c>
      <c r="R6382" s="25" t="s">
        <v>8154</v>
      </c>
      <c r="S6382" s="25" t="s">
        <v>8155</v>
      </c>
      <c r="T6382" s="2" t="s">
        <v>8238</v>
      </c>
      <c r="U6382" s="2" t="s">
        <v>10588</v>
      </c>
      <c r="V6382" s="2" t="s">
        <v>31366</v>
      </c>
      <c r="W6382" s="25" t="s">
        <v>8081</v>
      </c>
      <c r="X6382" s="2" t="s">
        <v>8082</v>
      </c>
      <c r="Y6382" s="2" t="s">
        <v>8082</v>
      </c>
      <c r="Z6382" s="2" t="s">
        <v>14</v>
      </c>
    </row>
    <row r="6383" ht="15.75" customHeight="1">
      <c r="A6383" s="2">
        <v>26113.0</v>
      </c>
      <c r="B6383" s="2" t="s">
        <v>6367</v>
      </c>
      <c r="C6383" s="2" t="s">
        <v>12</v>
      </c>
      <c r="D6383" s="2" t="s">
        <v>31360</v>
      </c>
      <c r="E6383" s="25" t="s">
        <v>6368</v>
      </c>
      <c r="F6383" s="2">
        <v>0.0</v>
      </c>
      <c r="G6383" s="2">
        <v>0.0</v>
      </c>
      <c r="H6383" s="2" t="s">
        <v>8238</v>
      </c>
      <c r="I6383" s="2" t="s">
        <v>10588</v>
      </c>
      <c r="J6383" s="2" t="s">
        <v>31361</v>
      </c>
      <c r="K6383" s="25" t="s">
        <v>31362</v>
      </c>
      <c r="L6383" s="2" t="s">
        <v>14</v>
      </c>
      <c r="M6383" s="2" t="s">
        <v>31370</v>
      </c>
      <c r="N6383" s="25" t="s">
        <v>31371</v>
      </c>
      <c r="O6383" s="2" t="s">
        <v>31372</v>
      </c>
      <c r="P6383" s="2" t="s">
        <v>20</v>
      </c>
      <c r="Q6383" s="2" t="s">
        <v>20</v>
      </c>
      <c r="R6383" s="25" t="s">
        <v>8097</v>
      </c>
      <c r="S6383" s="25" t="s">
        <v>8098</v>
      </c>
      <c r="T6383" s="2" t="s">
        <v>8238</v>
      </c>
      <c r="U6383" s="2" t="s">
        <v>10588</v>
      </c>
      <c r="V6383" s="2" t="s">
        <v>31366</v>
      </c>
      <c r="W6383" s="25" t="s">
        <v>31373</v>
      </c>
      <c r="X6383" s="2" t="s">
        <v>8082</v>
      </c>
      <c r="Y6383" s="2" t="s">
        <v>8082</v>
      </c>
      <c r="Z6383" s="2" t="s">
        <v>14</v>
      </c>
    </row>
    <row r="6384" ht="15.75" customHeight="1">
      <c r="A6384" s="2">
        <v>26114.0</v>
      </c>
      <c r="B6384" s="2" t="s">
        <v>6367</v>
      </c>
      <c r="C6384" s="2" t="s">
        <v>12</v>
      </c>
      <c r="D6384" s="2" t="s">
        <v>31360</v>
      </c>
      <c r="E6384" s="25" t="s">
        <v>6368</v>
      </c>
      <c r="F6384" s="2">
        <v>0.0</v>
      </c>
      <c r="G6384" s="2">
        <v>0.0</v>
      </c>
      <c r="H6384" s="2" t="s">
        <v>8238</v>
      </c>
      <c r="I6384" s="2" t="s">
        <v>10588</v>
      </c>
      <c r="J6384" s="2" t="s">
        <v>31361</v>
      </c>
      <c r="K6384" s="25" t="s">
        <v>31362</v>
      </c>
      <c r="L6384" s="2" t="s">
        <v>14</v>
      </c>
      <c r="M6384" s="2" t="s">
        <v>31374</v>
      </c>
      <c r="N6384" s="25" t="s">
        <v>31375</v>
      </c>
      <c r="O6384" s="2" t="s">
        <v>31376</v>
      </c>
      <c r="P6384" s="2" t="s">
        <v>20</v>
      </c>
      <c r="Q6384" s="2" t="s">
        <v>20</v>
      </c>
      <c r="R6384" s="25" t="s">
        <v>13872</v>
      </c>
      <c r="S6384" s="25" t="s">
        <v>13873</v>
      </c>
      <c r="T6384" s="2" t="s">
        <v>8238</v>
      </c>
      <c r="U6384" s="2" t="s">
        <v>10588</v>
      </c>
      <c r="V6384" s="2" t="s">
        <v>31366</v>
      </c>
      <c r="W6384" s="25" t="s">
        <v>8081</v>
      </c>
      <c r="X6384" s="2" t="s">
        <v>8082</v>
      </c>
      <c r="Y6384" s="2" t="s">
        <v>8082</v>
      </c>
      <c r="Z6384" s="2" t="s">
        <v>14</v>
      </c>
    </row>
    <row r="6385" ht="15.75" customHeight="1">
      <c r="A6385" s="2">
        <v>26116.0</v>
      </c>
      <c r="B6385" s="2" t="s">
        <v>6370</v>
      </c>
      <c r="C6385" s="2" t="s">
        <v>12</v>
      </c>
      <c r="D6385" s="2" t="s">
        <v>31377</v>
      </c>
      <c r="E6385" s="25" t="s">
        <v>6371</v>
      </c>
      <c r="F6385" s="2">
        <v>0.0</v>
      </c>
      <c r="G6385" s="2">
        <v>0.0</v>
      </c>
      <c r="H6385" s="2" t="s">
        <v>8762</v>
      </c>
      <c r="I6385" s="2" t="s">
        <v>10793</v>
      </c>
      <c r="J6385" s="2" t="s">
        <v>31378</v>
      </c>
      <c r="K6385" s="25" t="s">
        <v>31379</v>
      </c>
      <c r="L6385" s="2" t="s">
        <v>14</v>
      </c>
      <c r="M6385" s="2" t="s">
        <v>31380</v>
      </c>
      <c r="N6385" s="25" t="s">
        <v>13878</v>
      </c>
      <c r="O6385" s="2" t="s">
        <v>31381</v>
      </c>
      <c r="P6385" s="2" t="s">
        <v>20</v>
      </c>
      <c r="Q6385" s="2" t="s">
        <v>20</v>
      </c>
      <c r="R6385" s="25" t="s">
        <v>8154</v>
      </c>
      <c r="S6385" s="25" t="s">
        <v>8155</v>
      </c>
      <c r="T6385" s="2" t="s">
        <v>8762</v>
      </c>
      <c r="U6385" s="2" t="s">
        <v>10793</v>
      </c>
      <c r="V6385" s="2" t="s">
        <v>31382</v>
      </c>
      <c r="W6385" s="25" t="s">
        <v>8081</v>
      </c>
      <c r="X6385" s="2" t="s">
        <v>8082</v>
      </c>
      <c r="Y6385" s="2" t="s">
        <v>8082</v>
      </c>
      <c r="Z6385" s="2" t="s">
        <v>14</v>
      </c>
    </row>
    <row r="6386" ht="15.75" customHeight="1">
      <c r="A6386" s="2">
        <v>26118.0</v>
      </c>
      <c r="B6386" s="2" t="s">
        <v>6370</v>
      </c>
      <c r="C6386" s="2" t="s">
        <v>12</v>
      </c>
      <c r="D6386" s="2" t="s">
        <v>31377</v>
      </c>
      <c r="E6386" s="25" t="s">
        <v>6371</v>
      </c>
      <c r="F6386" s="2">
        <v>0.0</v>
      </c>
      <c r="G6386" s="2">
        <v>0.0</v>
      </c>
      <c r="H6386" s="2" t="s">
        <v>8762</v>
      </c>
      <c r="I6386" s="2" t="s">
        <v>10793</v>
      </c>
      <c r="J6386" s="2" t="s">
        <v>31378</v>
      </c>
      <c r="K6386" s="25" t="s">
        <v>31379</v>
      </c>
      <c r="L6386" s="2" t="s">
        <v>14</v>
      </c>
      <c r="M6386" s="2" t="s">
        <v>31383</v>
      </c>
      <c r="N6386" s="25" t="s">
        <v>31384</v>
      </c>
      <c r="O6386" s="2" t="s">
        <v>31385</v>
      </c>
      <c r="P6386" s="2" t="s">
        <v>20</v>
      </c>
      <c r="Q6386" s="2" t="s">
        <v>20</v>
      </c>
      <c r="R6386" s="25" t="s">
        <v>13872</v>
      </c>
      <c r="S6386" s="25" t="s">
        <v>13873</v>
      </c>
      <c r="T6386" s="2" t="s">
        <v>8762</v>
      </c>
      <c r="U6386" s="2" t="s">
        <v>10793</v>
      </c>
      <c r="V6386" s="2" t="s">
        <v>31382</v>
      </c>
      <c r="W6386" s="25" t="s">
        <v>8081</v>
      </c>
      <c r="X6386" s="2" t="s">
        <v>8082</v>
      </c>
      <c r="Y6386" s="2" t="s">
        <v>8082</v>
      </c>
      <c r="Z6386" s="2" t="s">
        <v>14</v>
      </c>
    </row>
    <row r="6387" ht="15.75" customHeight="1">
      <c r="A6387" s="2">
        <v>26119.0</v>
      </c>
      <c r="B6387" s="2" t="s">
        <v>6373</v>
      </c>
      <c r="C6387" s="2" t="s">
        <v>12</v>
      </c>
      <c r="D6387" s="2" t="s">
        <v>31386</v>
      </c>
      <c r="E6387" s="25" t="s">
        <v>6374</v>
      </c>
      <c r="F6387" s="2">
        <v>0.0</v>
      </c>
      <c r="G6387" s="2">
        <v>0.0</v>
      </c>
      <c r="H6387" s="2" t="s">
        <v>8089</v>
      </c>
      <c r="I6387" s="2" t="s">
        <v>10539</v>
      </c>
      <c r="J6387" s="2" t="s">
        <v>17768</v>
      </c>
      <c r="K6387" s="25" t="s">
        <v>31387</v>
      </c>
      <c r="L6387" s="2" t="s">
        <v>14</v>
      </c>
      <c r="M6387" s="2" t="s">
        <v>31388</v>
      </c>
      <c r="N6387" s="25" t="s">
        <v>31389</v>
      </c>
      <c r="O6387" s="2" t="s">
        <v>31390</v>
      </c>
      <c r="P6387" s="2" t="s">
        <v>20</v>
      </c>
      <c r="Q6387" s="2" t="s">
        <v>20</v>
      </c>
      <c r="R6387" s="25" t="s">
        <v>8154</v>
      </c>
      <c r="S6387" s="25" t="s">
        <v>8155</v>
      </c>
      <c r="T6387" s="2" t="s">
        <v>8089</v>
      </c>
      <c r="U6387" s="2" t="s">
        <v>10539</v>
      </c>
      <c r="V6387" s="2" t="s">
        <v>13701</v>
      </c>
      <c r="W6387" s="25" t="s">
        <v>8081</v>
      </c>
      <c r="X6387" s="2" t="s">
        <v>8082</v>
      </c>
      <c r="Y6387" s="2" t="s">
        <v>8082</v>
      </c>
      <c r="Z6387" s="2" t="s">
        <v>14</v>
      </c>
    </row>
    <row r="6388" ht="15.75" customHeight="1">
      <c r="A6388" s="2">
        <v>26120.0</v>
      </c>
      <c r="B6388" s="2" t="s">
        <v>6373</v>
      </c>
      <c r="C6388" s="2" t="s">
        <v>12</v>
      </c>
      <c r="D6388" s="2" t="s">
        <v>31386</v>
      </c>
      <c r="E6388" s="25" t="s">
        <v>6374</v>
      </c>
      <c r="F6388" s="2">
        <v>0.0</v>
      </c>
      <c r="G6388" s="2">
        <v>0.0</v>
      </c>
      <c r="H6388" s="2" t="s">
        <v>8089</v>
      </c>
      <c r="I6388" s="2" t="s">
        <v>10539</v>
      </c>
      <c r="J6388" s="2" t="s">
        <v>17768</v>
      </c>
      <c r="K6388" s="25" t="s">
        <v>31387</v>
      </c>
      <c r="L6388" s="2" t="s">
        <v>14</v>
      </c>
      <c r="M6388" s="2" t="s">
        <v>31391</v>
      </c>
      <c r="N6388" s="25" t="s">
        <v>17774</v>
      </c>
      <c r="O6388" s="2" t="s">
        <v>31392</v>
      </c>
      <c r="P6388" s="2" t="s">
        <v>20</v>
      </c>
      <c r="Q6388" s="2" t="s">
        <v>20</v>
      </c>
      <c r="R6388" s="25" t="s">
        <v>13872</v>
      </c>
      <c r="S6388" s="25" t="s">
        <v>13873</v>
      </c>
      <c r="T6388" s="2" t="s">
        <v>8089</v>
      </c>
      <c r="U6388" s="2" t="s">
        <v>10539</v>
      </c>
      <c r="V6388" s="2" t="s">
        <v>13701</v>
      </c>
      <c r="W6388" s="25" t="s">
        <v>8081</v>
      </c>
      <c r="X6388" s="2" t="s">
        <v>8082</v>
      </c>
      <c r="Y6388" s="2" t="s">
        <v>8082</v>
      </c>
      <c r="Z6388" s="2" t="s">
        <v>14</v>
      </c>
    </row>
    <row r="6389" ht="15.75" customHeight="1">
      <c r="A6389" s="2">
        <v>26121.0</v>
      </c>
      <c r="B6389" s="2" t="s">
        <v>6375</v>
      </c>
      <c r="C6389" s="2" t="s">
        <v>12</v>
      </c>
      <c r="D6389" s="2" t="s">
        <v>31393</v>
      </c>
      <c r="E6389" s="25" t="s">
        <v>6376</v>
      </c>
      <c r="F6389" s="2">
        <v>0.0</v>
      </c>
      <c r="G6389" s="2">
        <v>0.0</v>
      </c>
      <c r="H6389" s="2" t="s">
        <v>8736</v>
      </c>
      <c r="I6389" s="2" t="s">
        <v>11336</v>
      </c>
      <c r="J6389" s="2" t="s">
        <v>31394</v>
      </c>
      <c r="K6389" s="25" t="s">
        <v>31395</v>
      </c>
      <c r="L6389" s="2" t="s">
        <v>14</v>
      </c>
      <c r="M6389" s="2" t="s">
        <v>31396</v>
      </c>
      <c r="N6389" s="25" t="s">
        <v>31397</v>
      </c>
      <c r="O6389" s="2" t="s">
        <v>31398</v>
      </c>
      <c r="P6389" s="2" t="s">
        <v>20</v>
      </c>
      <c r="Q6389" s="2" t="s">
        <v>20</v>
      </c>
      <c r="R6389" s="25" t="s">
        <v>8154</v>
      </c>
      <c r="S6389" s="25" t="s">
        <v>8155</v>
      </c>
      <c r="T6389" s="2" t="s">
        <v>8736</v>
      </c>
      <c r="U6389" s="2" t="s">
        <v>11336</v>
      </c>
      <c r="V6389" s="2" t="s">
        <v>11336</v>
      </c>
      <c r="W6389" s="25" t="s">
        <v>8081</v>
      </c>
      <c r="X6389" s="2" t="s">
        <v>8082</v>
      </c>
      <c r="Y6389" s="2" t="s">
        <v>8082</v>
      </c>
      <c r="Z6389" s="2" t="s">
        <v>14</v>
      </c>
    </row>
    <row r="6390" ht="15.75" customHeight="1">
      <c r="A6390" s="2">
        <v>26122.0</v>
      </c>
      <c r="B6390" s="2" t="s">
        <v>6375</v>
      </c>
      <c r="C6390" s="2" t="s">
        <v>12</v>
      </c>
      <c r="D6390" s="2" t="s">
        <v>31393</v>
      </c>
      <c r="E6390" s="25" t="s">
        <v>6376</v>
      </c>
      <c r="F6390" s="2">
        <v>0.0</v>
      </c>
      <c r="G6390" s="2">
        <v>0.0</v>
      </c>
      <c r="H6390" s="2" t="s">
        <v>8736</v>
      </c>
      <c r="I6390" s="2" t="s">
        <v>11336</v>
      </c>
      <c r="J6390" s="2" t="s">
        <v>31394</v>
      </c>
      <c r="K6390" s="25" t="s">
        <v>31395</v>
      </c>
      <c r="L6390" s="2" t="s">
        <v>14</v>
      </c>
      <c r="M6390" s="2" t="s">
        <v>31399</v>
      </c>
      <c r="N6390" s="25" t="s">
        <v>31400</v>
      </c>
      <c r="O6390" s="2" t="s">
        <v>31401</v>
      </c>
      <c r="P6390" s="2" t="s">
        <v>20</v>
      </c>
      <c r="Q6390" s="2" t="s">
        <v>20</v>
      </c>
      <c r="R6390" s="25" t="s">
        <v>8097</v>
      </c>
      <c r="S6390" s="25" t="s">
        <v>8098</v>
      </c>
      <c r="T6390" s="2" t="s">
        <v>8736</v>
      </c>
      <c r="U6390" s="2" t="s">
        <v>11336</v>
      </c>
      <c r="V6390" s="2" t="s">
        <v>31402</v>
      </c>
      <c r="W6390" s="25" t="s">
        <v>31403</v>
      </c>
      <c r="X6390" s="2" t="s">
        <v>8082</v>
      </c>
      <c r="Y6390" s="2" t="s">
        <v>8082</v>
      </c>
      <c r="Z6390" s="2" t="s">
        <v>14</v>
      </c>
    </row>
    <row r="6391" ht="15.75" customHeight="1">
      <c r="A6391" s="2">
        <v>26123.0</v>
      </c>
      <c r="B6391" s="2" t="s">
        <v>6375</v>
      </c>
      <c r="C6391" s="2" t="s">
        <v>12</v>
      </c>
      <c r="D6391" s="2" t="s">
        <v>31393</v>
      </c>
      <c r="E6391" s="25" t="s">
        <v>6376</v>
      </c>
      <c r="F6391" s="2">
        <v>0.0</v>
      </c>
      <c r="G6391" s="2">
        <v>0.0</v>
      </c>
      <c r="H6391" s="2" t="s">
        <v>8736</v>
      </c>
      <c r="I6391" s="2" t="s">
        <v>11336</v>
      </c>
      <c r="J6391" s="2" t="s">
        <v>31394</v>
      </c>
      <c r="K6391" s="25" t="s">
        <v>31395</v>
      </c>
      <c r="L6391" s="2" t="s">
        <v>14</v>
      </c>
      <c r="M6391" s="2" t="s">
        <v>31404</v>
      </c>
      <c r="N6391" s="25" t="s">
        <v>31405</v>
      </c>
      <c r="O6391" s="2" t="s">
        <v>31406</v>
      </c>
      <c r="P6391" s="2" t="s">
        <v>20</v>
      </c>
      <c r="Q6391" s="2" t="s">
        <v>20</v>
      </c>
      <c r="R6391" s="25" t="s">
        <v>13872</v>
      </c>
      <c r="S6391" s="25" t="s">
        <v>13873</v>
      </c>
      <c r="T6391" s="2" t="s">
        <v>8736</v>
      </c>
      <c r="U6391" s="2" t="s">
        <v>11336</v>
      </c>
      <c r="V6391" s="2" t="s">
        <v>31402</v>
      </c>
      <c r="W6391" s="25" t="s">
        <v>8081</v>
      </c>
      <c r="X6391" s="2" t="s">
        <v>8082</v>
      </c>
      <c r="Y6391" s="2" t="s">
        <v>8082</v>
      </c>
      <c r="Z6391" s="2" t="s">
        <v>14</v>
      </c>
    </row>
    <row r="6392" ht="15.75" customHeight="1">
      <c r="A6392" s="2">
        <v>26124.0</v>
      </c>
      <c r="B6392" s="2" t="s">
        <v>6379</v>
      </c>
      <c r="C6392" s="2" t="s">
        <v>12</v>
      </c>
      <c r="D6392" s="2" t="s">
        <v>31407</v>
      </c>
      <c r="E6392" s="25" t="s">
        <v>6380</v>
      </c>
      <c r="F6392" s="2">
        <v>0.0</v>
      </c>
      <c r="G6392" s="2">
        <v>0.0</v>
      </c>
      <c r="H6392" s="2" t="s">
        <v>8576</v>
      </c>
      <c r="I6392" s="2" t="s">
        <v>13862</v>
      </c>
      <c r="J6392" s="2" t="s">
        <v>31408</v>
      </c>
      <c r="K6392" s="25" t="s">
        <v>31409</v>
      </c>
      <c r="L6392" s="2" t="s">
        <v>14</v>
      </c>
      <c r="M6392" s="2" t="s">
        <v>31410</v>
      </c>
      <c r="N6392" s="25" t="s">
        <v>31411</v>
      </c>
      <c r="O6392" s="2" t="s">
        <v>31412</v>
      </c>
      <c r="P6392" s="2" t="s">
        <v>20</v>
      </c>
      <c r="Q6392" s="2" t="s">
        <v>20</v>
      </c>
      <c r="R6392" s="25" t="s">
        <v>8154</v>
      </c>
      <c r="S6392" s="25" t="s">
        <v>8155</v>
      </c>
      <c r="T6392" s="2" t="s">
        <v>8576</v>
      </c>
      <c r="U6392" s="2" t="s">
        <v>13862</v>
      </c>
      <c r="V6392" s="2" t="s">
        <v>31413</v>
      </c>
      <c r="W6392" s="25" t="s">
        <v>8081</v>
      </c>
      <c r="X6392" s="2" t="s">
        <v>8082</v>
      </c>
      <c r="Y6392" s="2" t="s">
        <v>8082</v>
      </c>
      <c r="Z6392" s="2" t="s">
        <v>14</v>
      </c>
    </row>
    <row r="6393" ht="15.75" customHeight="1">
      <c r="A6393" s="2">
        <v>26125.0</v>
      </c>
      <c r="B6393" s="2" t="s">
        <v>6379</v>
      </c>
      <c r="C6393" s="2" t="s">
        <v>12</v>
      </c>
      <c r="D6393" s="2" t="s">
        <v>31407</v>
      </c>
      <c r="E6393" s="25" t="s">
        <v>6380</v>
      </c>
      <c r="F6393" s="2">
        <v>0.0</v>
      </c>
      <c r="G6393" s="2">
        <v>0.0</v>
      </c>
      <c r="H6393" s="2" t="s">
        <v>8576</v>
      </c>
      <c r="I6393" s="2" t="s">
        <v>13862</v>
      </c>
      <c r="J6393" s="2" t="s">
        <v>31408</v>
      </c>
      <c r="K6393" s="25" t="s">
        <v>31409</v>
      </c>
      <c r="L6393" s="2" t="s">
        <v>14</v>
      </c>
      <c r="M6393" s="2" t="s">
        <v>31414</v>
      </c>
      <c r="N6393" s="25" t="s">
        <v>31415</v>
      </c>
      <c r="O6393" s="2" t="s">
        <v>31416</v>
      </c>
      <c r="P6393" s="2" t="s">
        <v>20</v>
      </c>
      <c r="Q6393" s="2" t="s">
        <v>20</v>
      </c>
      <c r="R6393" s="25" t="s">
        <v>13872</v>
      </c>
      <c r="S6393" s="25" t="s">
        <v>13873</v>
      </c>
      <c r="T6393" s="2" t="s">
        <v>8576</v>
      </c>
      <c r="U6393" s="2" t="s">
        <v>13862</v>
      </c>
      <c r="V6393" s="2" t="s">
        <v>31413</v>
      </c>
      <c r="W6393" s="25" t="s">
        <v>8081</v>
      </c>
      <c r="X6393" s="2" t="s">
        <v>8082</v>
      </c>
      <c r="Y6393" s="2" t="s">
        <v>8082</v>
      </c>
      <c r="Z6393" s="2" t="s">
        <v>14</v>
      </c>
    </row>
    <row r="6394" ht="15.75" customHeight="1">
      <c r="A6394" s="2">
        <v>26126.0</v>
      </c>
      <c r="B6394" s="2" t="s">
        <v>6382</v>
      </c>
      <c r="C6394" s="2" t="s">
        <v>12</v>
      </c>
      <c r="D6394" s="2" t="s">
        <v>31417</v>
      </c>
      <c r="E6394" s="25" t="s">
        <v>6383</v>
      </c>
      <c r="F6394" s="2">
        <v>0.0</v>
      </c>
      <c r="G6394" s="2">
        <v>0.0</v>
      </c>
      <c r="H6394" s="2" t="s">
        <v>8127</v>
      </c>
      <c r="I6394" s="2" t="s">
        <v>12881</v>
      </c>
      <c r="J6394" s="2" t="s">
        <v>31418</v>
      </c>
      <c r="K6394" s="25" t="s">
        <v>20051</v>
      </c>
      <c r="L6394" s="2" t="s">
        <v>14</v>
      </c>
      <c r="M6394" s="2" t="s">
        <v>31419</v>
      </c>
      <c r="N6394" s="25" t="s">
        <v>31420</v>
      </c>
      <c r="O6394" s="2" t="s">
        <v>31421</v>
      </c>
      <c r="P6394" s="2" t="s">
        <v>20</v>
      </c>
      <c r="Q6394" s="2" t="s">
        <v>20</v>
      </c>
      <c r="R6394" s="25" t="s">
        <v>8154</v>
      </c>
      <c r="S6394" s="25" t="s">
        <v>8155</v>
      </c>
      <c r="T6394" s="2" t="s">
        <v>8127</v>
      </c>
      <c r="U6394" s="2" t="s">
        <v>12881</v>
      </c>
      <c r="V6394" s="2" t="s">
        <v>16125</v>
      </c>
      <c r="W6394" s="25" t="s">
        <v>8081</v>
      </c>
      <c r="X6394" s="2" t="s">
        <v>8082</v>
      </c>
      <c r="Y6394" s="2" t="s">
        <v>8082</v>
      </c>
      <c r="Z6394" s="2" t="s">
        <v>14</v>
      </c>
    </row>
    <row r="6395" ht="15.75" customHeight="1">
      <c r="A6395" s="2">
        <v>26127.0</v>
      </c>
      <c r="B6395" s="2" t="s">
        <v>6382</v>
      </c>
      <c r="C6395" s="2" t="s">
        <v>12</v>
      </c>
      <c r="D6395" s="2" t="s">
        <v>31417</v>
      </c>
      <c r="E6395" s="25" t="s">
        <v>6383</v>
      </c>
      <c r="F6395" s="2">
        <v>0.0</v>
      </c>
      <c r="G6395" s="2">
        <v>0.0</v>
      </c>
      <c r="H6395" s="2" t="s">
        <v>8127</v>
      </c>
      <c r="I6395" s="2" t="s">
        <v>12881</v>
      </c>
      <c r="J6395" s="2" t="s">
        <v>31418</v>
      </c>
      <c r="K6395" s="25" t="s">
        <v>20051</v>
      </c>
      <c r="L6395" s="2" t="s">
        <v>14</v>
      </c>
      <c r="M6395" s="2" t="s">
        <v>31422</v>
      </c>
      <c r="N6395" s="25" t="s">
        <v>31423</v>
      </c>
      <c r="O6395" s="2" t="s">
        <v>31424</v>
      </c>
      <c r="P6395" s="2" t="s">
        <v>20</v>
      </c>
      <c r="Q6395" s="2" t="s">
        <v>20</v>
      </c>
      <c r="R6395" s="25" t="s">
        <v>13872</v>
      </c>
      <c r="S6395" s="25" t="s">
        <v>13873</v>
      </c>
      <c r="T6395" s="2" t="s">
        <v>8127</v>
      </c>
      <c r="U6395" s="2" t="s">
        <v>12881</v>
      </c>
      <c r="V6395" s="2" t="s">
        <v>16125</v>
      </c>
      <c r="W6395" s="25" t="s">
        <v>8081</v>
      </c>
      <c r="X6395" s="2" t="s">
        <v>8082</v>
      </c>
      <c r="Y6395" s="2" t="s">
        <v>8082</v>
      </c>
      <c r="Z6395" s="2" t="s">
        <v>14</v>
      </c>
    </row>
    <row r="6396" ht="15.75" customHeight="1">
      <c r="A6396" s="2">
        <v>26128.0</v>
      </c>
      <c r="B6396" s="2" t="s">
        <v>6385</v>
      </c>
      <c r="C6396" s="2" t="s">
        <v>12</v>
      </c>
      <c r="D6396" s="2" t="s">
        <v>31425</v>
      </c>
      <c r="E6396" s="25" t="s">
        <v>6386</v>
      </c>
      <c r="F6396" s="2">
        <v>0.0</v>
      </c>
      <c r="G6396" s="2">
        <v>0.0</v>
      </c>
      <c r="H6396" s="2" t="s">
        <v>8634</v>
      </c>
      <c r="I6396" s="2" t="s">
        <v>21158</v>
      </c>
      <c r="J6396" s="2" t="s">
        <v>31426</v>
      </c>
      <c r="K6396" s="25" t="s">
        <v>14031</v>
      </c>
      <c r="L6396" s="2" t="s">
        <v>14</v>
      </c>
      <c r="M6396" s="2" t="s">
        <v>31427</v>
      </c>
      <c r="N6396" s="25" t="s">
        <v>31428</v>
      </c>
      <c r="O6396" s="2" t="s">
        <v>31429</v>
      </c>
      <c r="P6396" s="2" t="s">
        <v>20</v>
      </c>
      <c r="Q6396" s="2" t="s">
        <v>20</v>
      </c>
      <c r="R6396" s="25" t="s">
        <v>8154</v>
      </c>
      <c r="S6396" s="25" t="s">
        <v>8155</v>
      </c>
      <c r="T6396" s="2" t="s">
        <v>8634</v>
      </c>
      <c r="U6396" s="2" t="s">
        <v>21158</v>
      </c>
      <c r="V6396" s="2" t="s">
        <v>31430</v>
      </c>
      <c r="W6396" s="25" t="s">
        <v>8081</v>
      </c>
      <c r="X6396" s="2" t="s">
        <v>8082</v>
      </c>
      <c r="Y6396" s="2" t="s">
        <v>8082</v>
      </c>
      <c r="Z6396" s="2" t="s">
        <v>14</v>
      </c>
    </row>
    <row r="6397" ht="15.75" customHeight="1">
      <c r="A6397" s="2">
        <v>26129.0</v>
      </c>
      <c r="B6397" s="2" t="s">
        <v>6385</v>
      </c>
      <c r="C6397" s="2" t="s">
        <v>12</v>
      </c>
      <c r="D6397" s="2" t="s">
        <v>31425</v>
      </c>
      <c r="E6397" s="25" t="s">
        <v>6386</v>
      </c>
      <c r="F6397" s="2">
        <v>0.0</v>
      </c>
      <c r="G6397" s="2">
        <v>0.0</v>
      </c>
      <c r="H6397" s="2" t="s">
        <v>8634</v>
      </c>
      <c r="I6397" s="2" t="s">
        <v>21158</v>
      </c>
      <c r="J6397" s="2" t="s">
        <v>31426</v>
      </c>
      <c r="K6397" s="25" t="s">
        <v>14031</v>
      </c>
      <c r="L6397" s="2" t="s">
        <v>14</v>
      </c>
      <c r="M6397" s="2" t="s">
        <v>31431</v>
      </c>
      <c r="N6397" s="25" t="s">
        <v>31432</v>
      </c>
      <c r="O6397" s="2" t="s">
        <v>31433</v>
      </c>
      <c r="P6397" s="2" t="s">
        <v>20</v>
      </c>
      <c r="Q6397" s="2" t="s">
        <v>20</v>
      </c>
      <c r="R6397" s="25" t="s">
        <v>13872</v>
      </c>
      <c r="S6397" s="25" t="s">
        <v>13873</v>
      </c>
      <c r="T6397" s="2" t="s">
        <v>8634</v>
      </c>
      <c r="U6397" s="2" t="s">
        <v>21158</v>
      </c>
      <c r="V6397" s="2" t="s">
        <v>31430</v>
      </c>
      <c r="W6397" s="25" t="s">
        <v>8081</v>
      </c>
      <c r="X6397" s="2" t="s">
        <v>8082</v>
      </c>
      <c r="Y6397" s="2" t="s">
        <v>8082</v>
      </c>
      <c r="Z6397" s="2" t="s">
        <v>14</v>
      </c>
    </row>
    <row r="6398" ht="15.75" customHeight="1">
      <c r="A6398" s="2">
        <v>26131.0</v>
      </c>
      <c r="B6398" s="2" t="s">
        <v>6388</v>
      </c>
      <c r="C6398" s="2" t="s">
        <v>12</v>
      </c>
      <c r="D6398" s="2" t="s">
        <v>31434</v>
      </c>
      <c r="E6398" s="25" t="s">
        <v>6389</v>
      </c>
      <c r="F6398" s="2">
        <v>0.0</v>
      </c>
      <c r="G6398" s="2">
        <v>0.0</v>
      </c>
      <c r="H6398" s="2" t="s">
        <v>8072</v>
      </c>
      <c r="I6398" s="2" t="s">
        <v>8946</v>
      </c>
      <c r="J6398" s="2" t="s">
        <v>17098</v>
      </c>
      <c r="K6398" s="25" t="s">
        <v>31435</v>
      </c>
      <c r="L6398" s="2" t="s">
        <v>14</v>
      </c>
      <c r="M6398" s="2" t="s">
        <v>31436</v>
      </c>
      <c r="N6398" s="25" t="s">
        <v>31437</v>
      </c>
      <c r="O6398" s="2" t="s">
        <v>31438</v>
      </c>
      <c r="P6398" s="2" t="s">
        <v>20</v>
      </c>
      <c r="Q6398" s="2" t="s">
        <v>20</v>
      </c>
      <c r="R6398" s="25" t="s">
        <v>8097</v>
      </c>
      <c r="S6398" s="25" t="s">
        <v>8098</v>
      </c>
      <c r="T6398" s="2" t="s">
        <v>8072</v>
      </c>
      <c r="U6398" s="2" t="s">
        <v>8946</v>
      </c>
      <c r="V6398" s="2" t="s">
        <v>11349</v>
      </c>
      <c r="W6398" s="25" t="s">
        <v>31439</v>
      </c>
      <c r="X6398" s="2" t="s">
        <v>8082</v>
      </c>
      <c r="Y6398" s="2" t="s">
        <v>8082</v>
      </c>
      <c r="Z6398" s="2" t="s">
        <v>14</v>
      </c>
    </row>
    <row r="6399" ht="15.75" customHeight="1">
      <c r="A6399" s="2">
        <v>26132.0</v>
      </c>
      <c r="B6399" s="2" t="s">
        <v>6388</v>
      </c>
      <c r="C6399" s="2" t="s">
        <v>12</v>
      </c>
      <c r="D6399" s="2" t="s">
        <v>31434</v>
      </c>
      <c r="E6399" s="25" t="s">
        <v>6389</v>
      </c>
      <c r="F6399" s="2">
        <v>0.0</v>
      </c>
      <c r="G6399" s="2">
        <v>0.0</v>
      </c>
      <c r="H6399" s="2" t="s">
        <v>8072</v>
      </c>
      <c r="I6399" s="2" t="s">
        <v>8946</v>
      </c>
      <c r="J6399" s="2" t="s">
        <v>17098</v>
      </c>
      <c r="K6399" s="25" t="s">
        <v>31435</v>
      </c>
      <c r="L6399" s="2" t="s">
        <v>14</v>
      </c>
      <c r="M6399" s="2" t="s">
        <v>31440</v>
      </c>
      <c r="N6399" s="25" t="s">
        <v>17108</v>
      </c>
      <c r="O6399" s="2" t="s">
        <v>31441</v>
      </c>
      <c r="P6399" s="2" t="s">
        <v>20</v>
      </c>
      <c r="Q6399" s="2" t="s">
        <v>20</v>
      </c>
      <c r="R6399" s="25" t="s">
        <v>13872</v>
      </c>
      <c r="S6399" s="25" t="s">
        <v>13873</v>
      </c>
      <c r="T6399" s="2" t="s">
        <v>8072</v>
      </c>
      <c r="U6399" s="2" t="s">
        <v>8946</v>
      </c>
      <c r="V6399" s="2" t="s">
        <v>11349</v>
      </c>
      <c r="W6399" s="25" t="s">
        <v>8081</v>
      </c>
      <c r="X6399" s="2" t="s">
        <v>8082</v>
      </c>
      <c r="Y6399" s="2" t="s">
        <v>8082</v>
      </c>
      <c r="Z6399" s="2" t="s">
        <v>14</v>
      </c>
    </row>
    <row r="6400" ht="15.75" customHeight="1">
      <c r="A6400" s="2">
        <v>26133.0</v>
      </c>
      <c r="B6400" s="2" t="s">
        <v>6392</v>
      </c>
      <c r="C6400" s="2" t="s">
        <v>12</v>
      </c>
      <c r="D6400" s="2" t="s">
        <v>31442</v>
      </c>
      <c r="E6400" s="25" t="s">
        <v>6393</v>
      </c>
      <c r="F6400" s="2">
        <v>0.0</v>
      </c>
      <c r="G6400" s="2">
        <v>0.0</v>
      </c>
      <c r="H6400" s="2" t="s">
        <v>8118</v>
      </c>
      <c r="I6400" s="2" t="s">
        <v>15249</v>
      </c>
      <c r="J6400" s="2" t="s">
        <v>31443</v>
      </c>
      <c r="K6400" s="25" t="s">
        <v>31444</v>
      </c>
      <c r="L6400" s="2" t="s">
        <v>14</v>
      </c>
      <c r="M6400" s="2" t="s">
        <v>31445</v>
      </c>
      <c r="N6400" s="25" t="s">
        <v>31446</v>
      </c>
      <c r="O6400" s="2" t="s">
        <v>31447</v>
      </c>
      <c r="P6400" s="2" t="s">
        <v>20</v>
      </c>
      <c r="Q6400" s="2" t="s">
        <v>20</v>
      </c>
      <c r="R6400" s="25" t="s">
        <v>8154</v>
      </c>
      <c r="S6400" s="25" t="s">
        <v>8155</v>
      </c>
      <c r="T6400" s="2" t="s">
        <v>8118</v>
      </c>
      <c r="U6400" s="2" t="s">
        <v>15249</v>
      </c>
      <c r="V6400" s="2" t="s">
        <v>31448</v>
      </c>
      <c r="W6400" s="25" t="s">
        <v>8081</v>
      </c>
      <c r="X6400" s="2" t="s">
        <v>8082</v>
      </c>
      <c r="Y6400" s="2" t="s">
        <v>8082</v>
      </c>
      <c r="Z6400" s="2" t="s">
        <v>14</v>
      </c>
    </row>
    <row r="6401" ht="15.75" customHeight="1">
      <c r="A6401" s="2">
        <v>26134.0</v>
      </c>
      <c r="B6401" s="2" t="s">
        <v>6392</v>
      </c>
      <c r="C6401" s="2" t="s">
        <v>12</v>
      </c>
      <c r="D6401" s="2" t="s">
        <v>31442</v>
      </c>
      <c r="E6401" s="25" t="s">
        <v>6393</v>
      </c>
      <c r="F6401" s="2">
        <v>0.0</v>
      </c>
      <c r="G6401" s="2">
        <v>0.0</v>
      </c>
      <c r="H6401" s="2" t="s">
        <v>8118</v>
      </c>
      <c r="I6401" s="2" t="s">
        <v>15249</v>
      </c>
      <c r="J6401" s="2" t="s">
        <v>31443</v>
      </c>
      <c r="K6401" s="25" t="s">
        <v>31444</v>
      </c>
      <c r="L6401" s="2" t="s">
        <v>14</v>
      </c>
      <c r="M6401" s="2" t="s">
        <v>31449</v>
      </c>
      <c r="N6401" s="25" t="s">
        <v>31450</v>
      </c>
      <c r="O6401" s="2" t="s">
        <v>31451</v>
      </c>
      <c r="P6401" s="2" t="s">
        <v>20</v>
      </c>
      <c r="Q6401" s="2" t="s">
        <v>20</v>
      </c>
      <c r="R6401" s="25" t="s">
        <v>13872</v>
      </c>
      <c r="S6401" s="25" t="s">
        <v>13873</v>
      </c>
      <c r="T6401" s="2" t="s">
        <v>8118</v>
      </c>
      <c r="U6401" s="2" t="s">
        <v>15249</v>
      </c>
      <c r="V6401" s="2" t="s">
        <v>31448</v>
      </c>
      <c r="W6401" s="25" t="s">
        <v>8081</v>
      </c>
      <c r="X6401" s="2" t="s">
        <v>8082</v>
      </c>
      <c r="Y6401" s="2" t="s">
        <v>8082</v>
      </c>
      <c r="Z6401" s="2" t="s">
        <v>14</v>
      </c>
    </row>
    <row r="6402" ht="15.75" customHeight="1">
      <c r="A6402" s="2">
        <v>26135.0</v>
      </c>
      <c r="B6402" s="2" t="s">
        <v>6396</v>
      </c>
      <c r="C6402" s="2" t="s">
        <v>12</v>
      </c>
      <c r="D6402" s="2" t="s">
        <v>31452</v>
      </c>
      <c r="E6402" s="25" t="s">
        <v>6397</v>
      </c>
      <c r="F6402" s="2">
        <v>0.0</v>
      </c>
      <c r="G6402" s="2">
        <v>0.0</v>
      </c>
      <c r="H6402" s="2" t="s">
        <v>8167</v>
      </c>
      <c r="I6402" s="2" t="s">
        <v>14052</v>
      </c>
      <c r="J6402" s="2" t="s">
        <v>31453</v>
      </c>
      <c r="K6402" s="25" t="s">
        <v>31454</v>
      </c>
      <c r="L6402" s="2" t="s">
        <v>14</v>
      </c>
      <c r="M6402" s="2" t="s">
        <v>31455</v>
      </c>
      <c r="N6402" s="25" t="s">
        <v>31456</v>
      </c>
      <c r="O6402" s="2" t="s">
        <v>31457</v>
      </c>
      <c r="P6402" s="2" t="s">
        <v>20</v>
      </c>
      <c r="Q6402" s="2" t="s">
        <v>20</v>
      </c>
      <c r="R6402" s="25" t="s">
        <v>8154</v>
      </c>
      <c r="S6402" s="25" t="s">
        <v>8155</v>
      </c>
      <c r="T6402" s="2" t="s">
        <v>8167</v>
      </c>
      <c r="U6402" s="2" t="s">
        <v>14052</v>
      </c>
      <c r="V6402" s="2" t="s">
        <v>31458</v>
      </c>
      <c r="W6402" s="25" t="s">
        <v>8081</v>
      </c>
      <c r="X6402" s="2" t="s">
        <v>8082</v>
      </c>
      <c r="Y6402" s="2" t="s">
        <v>8082</v>
      </c>
      <c r="Z6402" s="2" t="s">
        <v>14</v>
      </c>
    </row>
    <row r="6403" ht="15.75" customHeight="1">
      <c r="A6403" s="2">
        <v>26136.0</v>
      </c>
      <c r="B6403" s="2" t="s">
        <v>6396</v>
      </c>
      <c r="C6403" s="2" t="s">
        <v>12</v>
      </c>
      <c r="D6403" s="2" t="s">
        <v>31452</v>
      </c>
      <c r="E6403" s="25" t="s">
        <v>6397</v>
      </c>
      <c r="F6403" s="2">
        <v>0.0</v>
      </c>
      <c r="G6403" s="2">
        <v>0.0</v>
      </c>
      <c r="H6403" s="2" t="s">
        <v>8167</v>
      </c>
      <c r="I6403" s="2" t="s">
        <v>14052</v>
      </c>
      <c r="J6403" s="2" t="s">
        <v>31453</v>
      </c>
      <c r="K6403" s="25" t="s">
        <v>31454</v>
      </c>
      <c r="L6403" s="2" t="s">
        <v>14</v>
      </c>
      <c r="M6403" s="2" t="s">
        <v>31459</v>
      </c>
      <c r="N6403" s="25" t="s">
        <v>31460</v>
      </c>
      <c r="O6403" s="2" t="s">
        <v>31461</v>
      </c>
      <c r="P6403" s="2" t="s">
        <v>20</v>
      </c>
      <c r="Q6403" s="2" t="s">
        <v>20</v>
      </c>
      <c r="R6403" s="25" t="s">
        <v>13872</v>
      </c>
      <c r="S6403" s="25" t="s">
        <v>13873</v>
      </c>
      <c r="T6403" s="2" t="s">
        <v>8167</v>
      </c>
      <c r="U6403" s="2" t="s">
        <v>14052</v>
      </c>
      <c r="V6403" s="2" t="s">
        <v>31458</v>
      </c>
      <c r="W6403" s="25" t="s">
        <v>8081</v>
      </c>
      <c r="X6403" s="2" t="s">
        <v>8082</v>
      </c>
      <c r="Y6403" s="2" t="s">
        <v>8082</v>
      </c>
      <c r="Z6403" s="2" t="s">
        <v>14</v>
      </c>
    </row>
    <row r="6404" ht="15.75" customHeight="1">
      <c r="A6404" s="2">
        <v>26137.0</v>
      </c>
      <c r="B6404" s="2" t="s">
        <v>6400</v>
      </c>
      <c r="C6404" s="2" t="s">
        <v>12</v>
      </c>
      <c r="D6404" s="2" t="s">
        <v>31462</v>
      </c>
      <c r="E6404" s="25" t="s">
        <v>6401</v>
      </c>
      <c r="F6404" s="2">
        <v>0.0</v>
      </c>
      <c r="G6404" s="2">
        <v>0.0</v>
      </c>
      <c r="H6404" s="2" t="s">
        <v>8606</v>
      </c>
      <c r="I6404" s="2" t="s">
        <v>12335</v>
      </c>
      <c r="J6404" s="2" t="s">
        <v>31463</v>
      </c>
      <c r="K6404" s="25" t="s">
        <v>31464</v>
      </c>
      <c r="L6404" s="2" t="s">
        <v>14</v>
      </c>
      <c r="M6404" s="2" t="s">
        <v>31465</v>
      </c>
      <c r="N6404" s="25" t="s">
        <v>14070</v>
      </c>
      <c r="O6404" s="2" t="s">
        <v>31466</v>
      </c>
      <c r="P6404" s="2" t="s">
        <v>20</v>
      </c>
      <c r="Q6404" s="2" t="s">
        <v>20</v>
      </c>
      <c r="R6404" s="25" t="s">
        <v>8154</v>
      </c>
      <c r="S6404" s="25" t="s">
        <v>8155</v>
      </c>
      <c r="T6404" s="2" t="s">
        <v>8606</v>
      </c>
      <c r="U6404" s="2" t="s">
        <v>12335</v>
      </c>
      <c r="V6404" s="2" t="s">
        <v>12341</v>
      </c>
      <c r="W6404" s="25" t="s">
        <v>8081</v>
      </c>
      <c r="X6404" s="2" t="s">
        <v>8082</v>
      </c>
      <c r="Y6404" s="2" t="s">
        <v>8082</v>
      </c>
      <c r="Z6404" s="2" t="s">
        <v>14</v>
      </c>
    </row>
    <row r="6405" ht="15.75" customHeight="1">
      <c r="A6405" s="2">
        <v>26138.0</v>
      </c>
      <c r="B6405" s="2" t="s">
        <v>6400</v>
      </c>
      <c r="C6405" s="2" t="s">
        <v>12</v>
      </c>
      <c r="D6405" s="2" t="s">
        <v>31462</v>
      </c>
      <c r="E6405" s="25" t="s">
        <v>6401</v>
      </c>
      <c r="F6405" s="2">
        <v>0.0</v>
      </c>
      <c r="G6405" s="2">
        <v>0.0</v>
      </c>
      <c r="H6405" s="2" t="s">
        <v>8606</v>
      </c>
      <c r="I6405" s="2" t="s">
        <v>12335</v>
      </c>
      <c r="J6405" s="2" t="s">
        <v>31463</v>
      </c>
      <c r="K6405" s="25" t="s">
        <v>31464</v>
      </c>
      <c r="L6405" s="2" t="s">
        <v>14</v>
      </c>
      <c r="M6405" s="2" t="s">
        <v>31467</v>
      </c>
      <c r="N6405" s="25" t="s">
        <v>31468</v>
      </c>
      <c r="O6405" s="2" t="s">
        <v>31469</v>
      </c>
      <c r="P6405" s="2" t="s">
        <v>20</v>
      </c>
      <c r="Q6405" s="2" t="s">
        <v>20</v>
      </c>
      <c r="R6405" s="25" t="s">
        <v>13872</v>
      </c>
      <c r="S6405" s="25" t="s">
        <v>13873</v>
      </c>
      <c r="T6405" s="2" t="s">
        <v>8606</v>
      </c>
      <c r="U6405" s="2" t="s">
        <v>12335</v>
      </c>
      <c r="V6405" s="2" t="s">
        <v>12341</v>
      </c>
      <c r="W6405" s="25" t="s">
        <v>12341</v>
      </c>
      <c r="X6405" s="2" t="s">
        <v>8082</v>
      </c>
      <c r="Y6405" s="2" t="s">
        <v>8082</v>
      </c>
      <c r="Z6405" s="2" t="s">
        <v>14</v>
      </c>
    </row>
    <row r="6406" ht="15.75" customHeight="1">
      <c r="A6406" s="2">
        <v>26139.0</v>
      </c>
      <c r="B6406" s="2" t="s">
        <v>6404</v>
      </c>
      <c r="C6406" s="2" t="s">
        <v>12</v>
      </c>
      <c r="D6406" s="2" t="s">
        <v>31470</v>
      </c>
      <c r="E6406" s="25" t="s">
        <v>6405</v>
      </c>
      <c r="F6406" s="2">
        <v>0.0</v>
      </c>
      <c r="G6406" s="2">
        <v>0.0</v>
      </c>
      <c r="H6406" s="2" t="s">
        <v>8762</v>
      </c>
      <c r="I6406" s="2" t="s">
        <v>9288</v>
      </c>
      <c r="J6406" s="2" t="s">
        <v>31471</v>
      </c>
      <c r="K6406" s="25" t="s">
        <v>31472</v>
      </c>
      <c r="L6406" s="2" t="s">
        <v>14</v>
      </c>
      <c r="M6406" s="2" t="s">
        <v>31473</v>
      </c>
      <c r="N6406" s="25" t="s">
        <v>31474</v>
      </c>
      <c r="O6406" s="2" t="s">
        <v>31475</v>
      </c>
      <c r="P6406" s="2" t="s">
        <v>20</v>
      </c>
      <c r="Q6406" s="2" t="s">
        <v>20</v>
      </c>
      <c r="R6406" s="25" t="s">
        <v>8154</v>
      </c>
      <c r="S6406" s="25" t="s">
        <v>8155</v>
      </c>
      <c r="T6406" s="2" t="s">
        <v>8762</v>
      </c>
      <c r="U6406" s="2" t="s">
        <v>9288</v>
      </c>
      <c r="V6406" s="2" t="s">
        <v>31476</v>
      </c>
      <c r="W6406" s="25" t="s">
        <v>8081</v>
      </c>
      <c r="X6406" s="2" t="s">
        <v>8082</v>
      </c>
      <c r="Y6406" s="2" t="s">
        <v>8082</v>
      </c>
      <c r="Z6406" s="2" t="s">
        <v>14</v>
      </c>
    </row>
    <row r="6407" ht="15.75" customHeight="1">
      <c r="A6407" s="2">
        <v>26140.0</v>
      </c>
      <c r="B6407" s="2" t="s">
        <v>6404</v>
      </c>
      <c r="C6407" s="2" t="s">
        <v>12</v>
      </c>
      <c r="D6407" s="2" t="s">
        <v>31470</v>
      </c>
      <c r="E6407" s="25" t="s">
        <v>6405</v>
      </c>
      <c r="F6407" s="2">
        <v>0.0</v>
      </c>
      <c r="G6407" s="2">
        <v>0.0</v>
      </c>
      <c r="H6407" s="2" t="s">
        <v>8762</v>
      </c>
      <c r="I6407" s="2" t="s">
        <v>9288</v>
      </c>
      <c r="J6407" s="2" t="s">
        <v>31471</v>
      </c>
      <c r="K6407" s="25" t="s">
        <v>31472</v>
      </c>
      <c r="L6407" s="2" t="s">
        <v>14</v>
      </c>
      <c r="M6407" s="2" t="s">
        <v>31477</v>
      </c>
      <c r="N6407" s="25" t="s">
        <v>31478</v>
      </c>
      <c r="O6407" s="2" t="s">
        <v>31479</v>
      </c>
      <c r="P6407" s="2" t="s">
        <v>20</v>
      </c>
      <c r="Q6407" s="2" t="s">
        <v>20</v>
      </c>
      <c r="R6407" s="25" t="s">
        <v>13872</v>
      </c>
      <c r="S6407" s="25" t="s">
        <v>13873</v>
      </c>
      <c r="T6407" s="2" t="s">
        <v>8762</v>
      </c>
      <c r="U6407" s="2" t="s">
        <v>9288</v>
      </c>
      <c r="V6407" s="2" t="s">
        <v>31476</v>
      </c>
      <c r="W6407" s="25" t="s">
        <v>8081</v>
      </c>
      <c r="X6407" s="2" t="s">
        <v>8082</v>
      </c>
      <c r="Y6407" s="2" t="s">
        <v>8082</v>
      </c>
      <c r="Z6407" s="2" t="s">
        <v>14</v>
      </c>
    </row>
    <row r="6408" ht="15.75" customHeight="1">
      <c r="A6408" s="2">
        <v>26141.0</v>
      </c>
      <c r="B6408" s="2" t="s">
        <v>6408</v>
      </c>
      <c r="C6408" s="2" t="s">
        <v>12</v>
      </c>
      <c r="D6408" s="2" t="s">
        <v>31480</v>
      </c>
      <c r="E6408" s="25" t="s">
        <v>6409</v>
      </c>
      <c r="F6408" s="2">
        <v>0.0</v>
      </c>
      <c r="G6408" s="2">
        <v>0.0</v>
      </c>
      <c r="H6408" s="2" t="s">
        <v>8127</v>
      </c>
      <c r="I6408" s="2" t="s">
        <v>10820</v>
      </c>
      <c r="J6408" s="2" t="s">
        <v>31481</v>
      </c>
      <c r="K6408" s="25" t="s">
        <v>17334</v>
      </c>
      <c r="L6408" s="2" t="s">
        <v>14</v>
      </c>
      <c r="M6408" s="2" t="s">
        <v>31482</v>
      </c>
      <c r="N6408" s="25" t="s">
        <v>31483</v>
      </c>
      <c r="O6408" s="2" t="s">
        <v>31484</v>
      </c>
      <c r="P6408" s="2" t="s">
        <v>20</v>
      </c>
      <c r="Q6408" s="2" t="s">
        <v>20</v>
      </c>
      <c r="R6408" s="25" t="s">
        <v>8154</v>
      </c>
      <c r="S6408" s="25" t="s">
        <v>8155</v>
      </c>
      <c r="T6408" s="2" t="s">
        <v>8127</v>
      </c>
      <c r="U6408" s="2" t="s">
        <v>10820</v>
      </c>
      <c r="V6408" s="2" t="s">
        <v>16289</v>
      </c>
      <c r="W6408" s="25" t="s">
        <v>8081</v>
      </c>
      <c r="X6408" s="2" t="s">
        <v>8082</v>
      </c>
      <c r="Y6408" s="2" t="s">
        <v>8082</v>
      </c>
      <c r="Z6408" s="2" t="s">
        <v>14</v>
      </c>
    </row>
    <row r="6409" ht="15.75" customHeight="1">
      <c r="A6409" s="2">
        <v>26142.0</v>
      </c>
      <c r="B6409" s="2" t="s">
        <v>6408</v>
      </c>
      <c r="C6409" s="2" t="s">
        <v>12</v>
      </c>
      <c r="D6409" s="2" t="s">
        <v>31480</v>
      </c>
      <c r="E6409" s="25" t="s">
        <v>6409</v>
      </c>
      <c r="F6409" s="2">
        <v>0.0</v>
      </c>
      <c r="G6409" s="2">
        <v>0.0</v>
      </c>
      <c r="H6409" s="2" t="s">
        <v>8127</v>
      </c>
      <c r="I6409" s="2" t="s">
        <v>10820</v>
      </c>
      <c r="J6409" s="2" t="s">
        <v>31481</v>
      </c>
      <c r="K6409" s="25" t="s">
        <v>17334</v>
      </c>
      <c r="L6409" s="2" t="s">
        <v>14</v>
      </c>
      <c r="M6409" s="2" t="s">
        <v>31485</v>
      </c>
      <c r="N6409" s="25" t="s">
        <v>31486</v>
      </c>
      <c r="O6409" s="2" t="s">
        <v>31487</v>
      </c>
      <c r="P6409" s="2" t="s">
        <v>20</v>
      </c>
      <c r="Q6409" s="2" t="s">
        <v>20</v>
      </c>
      <c r="R6409" s="25" t="s">
        <v>8154</v>
      </c>
      <c r="S6409" s="25" t="s">
        <v>8155</v>
      </c>
      <c r="T6409" s="2" t="s">
        <v>8127</v>
      </c>
      <c r="U6409" s="2" t="s">
        <v>10820</v>
      </c>
      <c r="V6409" s="2" t="s">
        <v>16289</v>
      </c>
      <c r="W6409" s="25" t="s">
        <v>8081</v>
      </c>
      <c r="X6409" s="2" t="s">
        <v>8082</v>
      </c>
      <c r="Y6409" s="2" t="s">
        <v>8082</v>
      </c>
      <c r="Z6409" s="2" t="s">
        <v>14</v>
      </c>
    </row>
    <row r="6410" ht="15.75" customHeight="1">
      <c r="A6410" s="2">
        <v>26143.0</v>
      </c>
      <c r="B6410" s="2" t="s">
        <v>6408</v>
      </c>
      <c r="C6410" s="2" t="s">
        <v>12</v>
      </c>
      <c r="D6410" s="2" t="s">
        <v>31480</v>
      </c>
      <c r="E6410" s="25" t="s">
        <v>6409</v>
      </c>
      <c r="F6410" s="2">
        <v>0.0</v>
      </c>
      <c r="G6410" s="2">
        <v>0.0</v>
      </c>
      <c r="H6410" s="2" t="s">
        <v>8127</v>
      </c>
      <c r="I6410" s="2" t="s">
        <v>10820</v>
      </c>
      <c r="J6410" s="2" t="s">
        <v>31481</v>
      </c>
      <c r="K6410" s="25" t="s">
        <v>17334</v>
      </c>
      <c r="L6410" s="2" t="s">
        <v>14</v>
      </c>
      <c r="M6410" s="2" t="s">
        <v>31488</v>
      </c>
      <c r="N6410" s="25" t="s">
        <v>31489</v>
      </c>
      <c r="O6410" s="2" t="s">
        <v>31490</v>
      </c>
      <c r="P6410" s="2" t="s">
        <v>20</v>
      </c>
      <c r="Q6410" s="2" t="s">
        <v>20</v>
      </c>
      <c r="R6410" s="25" t="s">
        <v>13872</v>
      </c>
      <c r="S6410" s="25" t="s">
        <v>13873</v>
      </c>
      <c r="T6410" s="2" t="s">
        <v>8127</v>
      </c>
      <c r="U6410" s="2" t="s">
        <v>10820</v>
      </c>
      <c r="V6410" s="2" t="s">
        <v>16289</v>
      </c>
      <c r="W6410" s="25" t="s">
        <v>8081</v>
      </c>
      <c r="X6410" s="2" t="s">
        <v>8082</v>
      </c>
      <c r="Y6410" s="2" t="s">
        <v>8082</v>
      </c>
      <c r="Z6410" s="2" t="s">
        <v>14</v>
      </c>
    </row>
    <row r="6411" ht="15.75" customHeight="1">
      <c r="A6411" s="2">
        <v>26144.0</v>
      </c>
      <c r="B6411" s="2" t="s">
        <v>6412</v>
      </c>
      <c r="C6411" s="2" t="s">
        <v>12</v>
      </c>
      <c r="D6411" s="2" t="s">
        <v>31491</v>
      </c>
      <c r="E6411" s="25" t="s">
        <v>6413</v>
      </c>
      <c r="F6411" s="2">
        <v>0.0</v>
      </c>
      <c r="G6411" s="2">
        <v>0.0</v>
      </c>
      <c r="H6411" s="2" t="s">
        <v>8606</v>
      </c>
      <c r="I6411" s="2" t="s">
        <v>8607</v>
      </c>
      <c r="J6411" s="2" t="s">
        <v>31492</v>
      </c>
      <c r="K6411" s="25" t="s">
        <v>31493</v>
      </c>
      <c r="L6411" s="2" t="s">
        <v>14</v>
      </c>
      <c r="M6411" s="2" t="s">
        <v>31494</v>
      </c>
      <c r="N6411" s="25" t="s">
        <v>14070</v>
      </c>
      <c r="O6411" s="2" t="s">
        <v>31495</v>
      </c>
      <c r="P6411" s="2" t="s">
        <v>20</v>
      </c>
      <c r="Q6411" s="2" t="s">
        <v>20</v>
      </c>
      <c r="R6411" s="25" t="s">
        <v>8154</v>
      </c>
      <c r="S6411" s="25" t="s">
        <v>8155</v>
      </c>
      <c r="T6411" s="2" t="s">
        <v>8606</v>
      </c>
      <c r="U6411" s="2" t="s">
        <v>8607</v>
      </c>
      <c r="V6411" s="2" t="s">
        <v>31496</v>
      </c>
      <c r="W6411" s="25" t="s">
        <v>8081</v>
      </c>
      <c r="X6411" s="2" t="s">
        <v>8082</v>
      </c>
      <c r="Y6411" s="2" t="s">
        <v>8082</v>
      </c>
      <c r="Z6411" s="2" t="s">
        <v>14</v>
      </c>
    </row>
    <row r="6412" ht="15.75" customHeight="1">
      <c r="A6412" s="2">
        <v>26145.0</v>
      </c>
      <c r="B6412" s="2" t="s">
        <v>6412</v>
      </c>
      <c r="C6412" s="2" t="s">
        <v>12</v>
      </c>
      <c r="D6412" s="2" t="s">
        <v>31491</v>
      </c>
      <c r="E6412" s="25" t="s">
        <v>6413</v>
      </c>
      <c r="F6412" s="2">
        <v>0.0</v>
      </c>
      <c r="G6412" s="2">
        <v>0.0</v>
      </c>
      <c r="H6412" s="2" t="s">
        <v>8606</v>
      </c>
      <c r="I6412" s="2" t="s">
        <v>8607</v>
      </c>
      <c r="J6412" s="2" t="s">
        <v>31492</v>
      </c>
      <c r="K6412" s="25" t="s">
        <v>31493</v>
      </c>
      <c r="L6412" s="2" t="s">
        <v>14</v>
      </c>
      <c r="M6412" s="2" t="s">
        <v>31497</v>
      </c>
      <c r="N6412" s="25" t="s">
        <v>31498</v>
      </c>
      <c r="O6412" s="2" t="s">
        <v>31499</v>
      </c>
      <c r="P6412" s="2" t="s">
        <v>20</v>
      </c>
      <c r="Q6412" s="2" t="s">
        <v>20</v>
      </c>
      <c r="R6412" s="25" t="s">
        <v>13872</v>
      </c>
      <c r="S6412" s="25" t="s">
        <v>13873</v>
      </c>
      <c r="T6412" s="2" t="s">
        <v>8606</v>
      </c>
      <c r="U6412" s="2" t="s">
        <v>8607</v>
      </c>
      <c r="V6412" s="2" t="s">
        <v>31496</v>
      </c>
      <c r="W6412" s="25" t="s">
        <v>8081</v>
      </c>
      <c r="X6412" s="2" t="s">
        <v>8082</v>
      </c>
      <c r="Y6412" s="2" t="s">
        <v>8082</v>
      </c>
      <c r="Z6412" s="2" t="s">
        <v>14</v>
      </c>
    </row>
    <row r="6413" ht="15.75" customHeight="1">
      <c r="A6413" s="2">
        <v>26146.0</v>
      </c>
      <c r="B6413" s="2" t="s">
        <v>6415</v>
      </c>
      <c r="C6413" s="2" t="s">
        <v>12</v>
      </c>
      <c r="D6413" s="2" t="s">
        <v>31500</v>
      </c>
      <c r="E6413" s="25" t="s">
        <v>6416</v>
      </c>
      <c r="F6413" s="2">
        <v>0.0</v>
      </c>
      <c r="G6413" s="2">
        <v>0.0</v>
      </c>
      <c r="H6413" s="2" t="s">
        <v>8238</v>
      </c>
      <c r="I6413" s="2" t="s">
        <v>8238</v>
      </c>
      <c r="J6413" s="2" t="s">
        <v>31501</v>
      </c>
      <c r="K6413" s="25" t="s">
        <v>17334</v>
      </c>
      <c r="L6413" s="2" t="s">
        <v>14</v>
      </c>
      <c r="M6413" s="2" t="s">
        <v>31502</v>
      </c>
      <c r="N6413" s="25" t="s">
        <v>31503</v>
      </c>
      <c r="O6413" s="2" t="s">
        <v>31504</v>
      </c>
      <c r="P6413" s="2" t="s">
        <v>20</v>
      </c>
      <c r="Q6413" s="2" t="s">
        <v>20</v>
      </c>
      <c r="R6413" s="25" t="s">
        <v>8154</v>
      </c>
      <c r="S6413" s="25" t="s">
        <v>8155</v>
      </c>
      <c r="T6413" s="2" t="s">
        <v>8238</v>
      </c>
      <c r="U6413" s="2" t="s">
        <v>8238</v>
      </c>
      <c r="V6413" s="2" t="s">
        <v>31505</v>
      </c>
      <c r="W6413" s="25" t="s">
        <v>8081</v>
      </c>
      <c r="X6413" s="2" t="s">
        <v>8082</v>
      </c>
      <c r="Y6413" s="2" t="s">
        <v>8082</v>
      </c>
      <c r="Z6413" s="2" t="s">
        <v>14</v>
      </c>
    </row>
    <row r="6414" ht="15.75" customHeight="1">
      <c r="A6414" s="2">
        <v>26147.0</v>
      </c>
      <c r="B6414" s="2" t="s">
        <v>6415</v>
      </c>
      <c r="C6414" s="2" t="s">
        <v>12</v>
      </c>
      <c r="D6414" s="2" t="s">
        <v>31500</v>
      </c>
      <c r="E6414" s="25" t="s">
        <v>6416</v>
      </c>
      <c r="F6414" s="2">
        <v>0.0</v>
      </c>
      <c r="G6414" s="2">
        <v>0.0</v>
      </c>
      <c r="H6414" s="2" t="s">
        <v>8238</v>
      </c>
      <c r="I6414" s="2" t="s">
        <v>8238</v>
      </c>
      <c r="J6414" s="2" t="s">
        <v>31501</v>
      </c>
      <c r="K6414" s="25" t="s">
        <v>17334</v>
      </c>
      <c r="L6414" s="2" t="s">
        <v>14</v>
      </c>
      <c r="M6414" s="2" t="s">
        <v>31506</v>
      </c>
      <c r="N6414" s="25" t="s">
        <v>31507</v>
      </c>
      <c r="O6414" s="2" t="s">
        <v>31508</v>
      </c>
      <c r="P6414" s="2" t="s">
        <v>20</v>
      </c>
      <c r="Q6414" s="2" t="s">
        <v>20</v>
      </c>
      <c r="R6414" s="25" t="s">
        <v>13872</v>
      </c>
      <c r="S6414" s="25" t="s">
        <v>13873</v>
      </c>
      <c r="T6414" s="2" t="s">
        <v>8238</v>
      </c>
      <c r="U6414" s="2" t="s">
        <v>8238</v>
      </c>
      <c r="V6414" s="2" t="s">
        <v>31505</v>
      </c>
      <c r="W6414" s="25" t="s">
        <v>8081</v>
      </c>
      <c r="X6414" s="2" t="s">
        <v>8082</v>
      </c>
      <c r="Y6414" s="2" t="s">
        <v>8082</v>
      </c>
      <c r="Z6414" s="2" t="s">
        <v>14</v>
      </c>
    </row>
    <row r="6415" ht="15.75" customHeight="1">
      <c r="A6415" s="2">
        <v>26148.0</v>
      </c>
      <c r="B6415" s="2" t="s">
        <v>6418</v>
      </c>
      <c r="C6415" s="2" t="s">
        <v>12</v>
      </c>
      <c r="D6415" s="2" t="s">
        <v>31509</v>
      </c>
      <c r="E6415" s="25" t="s">
        <v>6419</v>
      </c>
      <c r="F6415" s="2">
        <v>0.0</v>
      </c>
      <c r="G6415" s="2">
        <v>0.0</v>
      </c>
      <c r="H6415" s="2" t="s">
        <v>8127</v>
      </c>
      <c r="I6415" s="2" t="s">
        <v>9763</v>
      </c>
      <c r="J6415" s="2" t="s">
        <v>31510</v>
      </c>
      <c r="K6415" s="25" t="s">
        <v>19034</v>
      </c>
      <c r="L6415" s="2" t="s">
        <v>14</v>
      </c>
      <c r="M6415" s="2" t="s">
        <v>31511</v>
      </c>
      <c r="N6415" s="25" t="s">
        <v>31512</v>
      </c>
      <c r="O6415" s="2" t="s">
        <v>31513</v>
      </c>
      <c r="P6415" s="2" t="s">
        <v>20</v>
      </c>
      <c r="Q6415" s="2" t="s">
        <v>20</v>
      </c>
      <c r="R6415" s="25" t="s">
        <v>13872</v>
      </c>
      <c r="S6415" s="25" t="s">
        <v>13873</v>
      </c>
      <c r="T6415" s="2" t="s">
        <v>8127</v>
      </c>
      <c r="U6415" s="2" t="s">
        <v>9763</v>
      </c>
      <c r="V6415" s="2" t="s">
        <v>14674</v>
      </c>
      <c r="W6415" s="25" t="s">
        <v>8081</v>
      </c>
      <c r="X6415" s="2" t="s">
        <v>8082</v>
      </c>
      <c r="Y6415" s="2" t="s">
        <v>8082</v>
      </c>
      <c r="Z6415" s="2" t="s">
        <v>14</v>
      </c>
    </row>
    <row r="6416" ht="15.75" customHeight="1">
      <c r="A6416" s="2">
        <v>26149.0</v>
      </c>
      <c r="B6416" s="2" t="s">
        <v>6422</v>
      </c>
      <c r="C6416" s="2" t="s">
        <v>12</v>
      </c>
      <c r="D6416" s="2" t="s">
        <v>31514</v>
      </c>
      <c r="E6416" s="25" t="s">
        <v>6423</v>
      </c>
      <c r="F6416" s="2">
        <v>0.0</v>
      </c>
      <c r="G6416" s="2">
        <v>1.0</v>
      </c>
      <c r="H6416" s="2" t="s">
        <v>8089</v>
      </c>
      <c r="I6416" s="2" t="s">
        <v>9010</v>
      </c>
      <c r="J6416" s="2" t="s">
        <v>31515</v>
      </c>
      <c r="K6416" s="25" t="s">
        <v>31516</v>
      </c>
      <c r="L6416" s="2" t="s">
        <v>14</v>
      </c>
      <c r="M6416" s="2" t="s">
        <v>31517</v>
      </c>
      <c r="N6416" s="25" t="s">
        <v>31518</v>
      </c>
      <c r="O6416" s="2" t="s">
        <v>31519</v>
      </c>
      <c r="P6416" s="2" t="s">
        <v>20</v>
      </c>
      <c r="Q6416" s="2" t="s">
        <v>20</v>
      </c>
      <c r="R6416" s="25" t="s">
        <v>8154</v>
      </c>
      <c r="S6416" s="25" t="s">
        <v>8155</v>
      </c>
      <c r="T6416" s="2" t="s">
        <v>8089</v>
      </c>
      <c r="U6416" s="2" t="s">
        <v>9010</v>
      </c>
      <c r="V6416" s="2" t="s">
        <v>9067</v>
      </c>
      <c r="W6416" s="25" t="s">
        <v>31520</v>
      </c>
      <c r="X6416" s="2" t="s">
        <v>8082</v>
      </c>
      <c r="Y6416" s="2" t="s">
        <v>8082</v>
      </c>
      <c r="Z6416" s="2" t="s">
        <v>14</v>
      </c>
    </row>
    <row r="6417" ht="15.75" customHeight="1">
      <c r="A6417" s="2">
        <v>26150.0</v>
      </c>
      <c r="B6417" s="2" t="s">
        <v>6422</v>
      </c>
      <c r="C6417" s="2" t="s">
        <v>12</v>
      </c>
      <c r="D6417" s="2" t="s">
        <v>31514</v>
      </c>
      <c r="E6417" s="25" t="s">
        <v>6423</v>
      </c>
      <c r="F6417" s="2">
        <v>0.0</v>
      </c>
      <c r="G6417" s="2">
        <v>1.0</v>
      </c>
      <c r="H6417" s="2" t="s">
        <v>8089</v>
      </c>
      <c r="I6417" s="2" t="s">
        <v>9010</v>
      </c>
      <c r="J6417" s="2" t="s">
        <v>31515</v>
      </c>
      <c r="K6417" s="25" t="s">
        <v>31516</v>
      </c>
      <c r="L6417" s="2" t="s">
        <v>14</v>
      </c>
      <c r="M6417" s="2" t="s">
        <v>31521</v>
      </c>
      <c r="N6417" s="25" t="s">
        <v>31522</v>
      </c>
      <c r="O6417" s="2" t="s">
        <v>31523</v>
      </c>
      <c r="P6417" s="2" t="s">
        <v>20</v>
      </c>
      <c r="Q6417" s="2" t="s">
        <v>20</v>
      </c>
      <c r="R6417" s="25" t="s">
        <v>8154</v>
      </c>
      <c r="S6417" s="25" t="s">
        <v>8155</v>
      </c>
      <c r="T6417" s="2" t="s">
        <v>8089</v>
      </c>
      <c r="U6417" s="2" t="s">
        <v>9010</v>
      </c>
      <c r="V6417" s="2" t="s">
        <v>9067</v>
      </c>
      <c r="W6417" s="25" t="s">
        <v>31520</v>
      </c>
      <c r="X6417" s="2" t="s">
        <v>8082</v>
      </c>
      <c r="Y6417" s="2" t="s">
        <v>8082</v>
      </c>
      <c r="Z6417" s="2" t="s">
        <v>14</v>
      </c>
    </row>
    <row r="6418" ht="15.75" customHeight="1">
      <c r="A6418" s="2">
        <v>26151.0</v>
      </c>
      <c r="B6418" s="2" t="s">
        <v>6422</v>
      </c>
      <c r="C6418" s="2" t="s">
        <v>12</v>
      </c>
      <c r="D6418" s="2" t="s">
        <v>31514</v>
      </c>
      <c r="E6418" s="25" t="s">
        <v>6423</v>
      </c>
      <c r="F6418" s="2">
        <v>0.0</v>
      </c>
      <c r="G6418" s="2">
        <v>1.0</v>
      </c>
      <c r="H6418" s="2" t="s">
        <v>8089</v>
      </c>
      <c r="I6418" s="2" t="s">
        <v>9010</v>
      </c>
      <c r="J6418" s="2" t="s">
        <v>31515</v>
      </c>
      <c r="K6418" s="25" t="s">
        <v>31516</v>
      </c>
      <c r="L6418" s="2" t="s">
        <v>14</v>
      </c>
      <c r="M6418" s="2" t="s">
        <v>31524</v>
      </c>
      <c r="N6418" s="25" t="s">
        <v>31525</v>
      </c>
      <c r="O6418" s="2" t="s">
        <v>31526</v>
      </c>
      <c r="P6418" s="2" t="s">
        <v>98</v>
      </c>
      <c r="Q6418" s="2" t="s">
        <v>98</v>
      </c>
      <c r="R6418" s="25" t="s">
        <v>13234</v>
      </c>
      <c r="S6418" s="25" t="s">
        <v>13486</v>
      </c>
      <c r="T6418" s="2" t="s">
        <v>8089</v>
      </c>
      <c r="U6418" s="2" t="s">
        <v>9010</v>
      </c>
      <c r="V6418" s="2" t="s">
        <v>9067</v>
      </c>
      <c r="W6418" s="25" t="s">
        <v>31527</v>
      </c>
      <c r="X6418" s="2" t="s">
        <v>8082</v>
      </c>
      <c r="Y6418" s="2" t="s">
        <v>8082</v>
      </c>
      <c r="Z6418" s="2" t="s">
        <v>14</v>
      </c>
    </row>
    <row r="6419" ht="15.75" customHeight="1">
      <c r="A6419" s="2">
        <v>26152.0</v>
      </c>
      <c r="B6419" s="2" t="s">
        <v>6422</v>
      </c>
      <c r="C6419" s="2" t="s">
        <v>12</v>
      </c>
      <c r="D6419" s="2" t="s">
        <v>31514</v>
      </c>
      <c r="E6419" s="25" t="s">
        <v>6423</v>
      </c>
      <c r="F6419" s="2">
        <v>0.0</v>
      </c>
      <c r="G6419" s="2">
        <v>1.0</v>
      </c>
      <c r="H6419" s="2" t="s">
        <v>8089</v>
      </c>
      <c r="I6419" s="2" t="s">
        <v>9010</v>
      </c>
      <c r="J6419" s="2" t="s">
        <v>31515</v>
      </c>
      <c r="K6419" s="25" t="s">
        <v>31516</v>
      </c>
      <c r="L6419" s="2" t="s">
        <v>14</v>
      </c>
      <c r="M6419" s="2" t="s">
        <v>31524</v>
      </c>
      <c r="N6419" s="25" t="s">
        <v>31525</v>
      </c>
      <c r="O6419" s="2" t="s">
        <v>31526</v>
      </c>
      <c r="P6419" s="2" t="s">
        <v>98</v>
      </c>
      <c r="Q6419" s="2" t="s">
        <v>98</v>
      </c>
      <c r="R6419" s="25" t="s">
        <v>13234</v>
      </c>
      <c r="S6419" s="25" t="s">
        <v>13237</v>
      </c>
      <c r="T6419" s="2" t="s">
        <v>8089</v>
      </c>
      <c r="U6419" s="2" t="s">
        <v>9010</v>
      </c>
      <c r="V6419" s="2" t="s">
        <v>9067</v>
      </c>
      <c r="W6419" s="25" t="s">
        <v>31527</v>
      </c>
      <c r="X6419" s="2" t="s">
        <v>8082</v>
      </c>
      <c r="Y6419" s="2" t="s">
        <v>8082</v>
      </c>
      <c r="Z6419" s="2" t="s">
        <v>14</v>
      </c>
    </row>
    <row r="6420" ht="15.75" customHeight="1">
      <c r="A6420" s="2">
        <v>26153.0</v>
      </c>
      <c r="B6420" s="2" t="s">
        <v>6422</v>
      </c>
      <c r="C6420" s="2" t="s">
        <v>12</v>
      </c>
      <c r="D6420" s="2" t="s">
        <v>31514</v>
      </c>
      <c r="E6420" s="25" t="s">
        <v>6423</v>
      </c>
      <c r="F6420" s="2">
        <v>0.0</v>
      </c>
      <c r="G6420" s="2">
        <v>1.0</v>
      </c>
      <c r="H6420" s="2" t="s">
        <v>8089</v>
      </c>
      <c r="I6420" s="2" t="s">
        <v>9010</v>
      </c>
      <c r="J6420" s="2" t="s">
        <v>31515</v>
      </c>
      <c r="K6420" s="25" t="s">
        <v>31516</v>
      </c>
      <c r="L6420" s="2" t="s">
        <v>14</v>
      </c>
      <c r="M6420" s="2" t="s">
        <v>31528</v>
      </c>
      <c r="N6420" s="25" t="s">
        <v>31529</v>
      </c>
      <c r="O6420" s="2" t="s">
        <v>31530</v>
      </c>
      <c r="P6420" s="2" t="s">
        <v>98</v>
      </c>
      <c r="Q6420" s="2" t="s">
        <v>98</v>
      </c>
      <c r="R6420" s="25" t="s">
        <v>13234</v>
      </c>
      <c r="S6420" s="25" t="s">
        <v>13237</v>
      </c>
      <c r="T6420" s="2" t="s">
        <v>8089</v>
      </c>
      <c r="U6420" s="2" t="s">
        <v>9010</v>
      </c>
      <c r="V6420" s="2" t="s">
        <v>9050</v>
      </c>
      <c r="W6420" s="25" t="s">
        <v>31531</v>
      </c>
      <c r="X6420" s="2" t="s">
        <v>8082</v>
      </c>
      <c r="Y6420" s="2" t="s">
        <v>8082</v>
      </c>
      <c r="Z6420" s="2" t="s">
        <v>14</v>
      </c>
    </row>
    <row r="6421" ht="15.75" customHeight="1">
      <c r="A6421" s="2">
        <v>26154.0</v>
      </c>
      <c r="B6421" s="2" t="s">
        <v>6422</v>
      </c>
      <c r="C6421" s="2" t="s">
        <v>12</v>
      </c>
      <c r="D6421" s="2" t="s">
        <v>31514</v>
      </c>
      <c r="E6421" s="25" t="s">
        <v>6423</v>
      </c>
      <c r="F6421" s="2">
        <v>0.0</v>
      </c>
      <c r="G6421" s="2">
        <v>1.0</v>
      </c>
      <c r="H6421" s="2" t="s">
        <v>8089</v>
      </c>
      <c r="I6421" s="2" t="s">
        <v>9010</v>
      </c>
      <c r="J6421" s="2" t="s">
        <v>31515</v>
      </c>
      <c r="K6421" s="25" t="s">
        <v>31516</v>
      </c>
      <c r="L6421" s="2" t="s">
        <v>14</v>
      </c>
      <c r="M6421" s="2" t="s">
        <v>31528</v>
      </c>
      <c r="N6421" s="25" t="s">
        <v>31529</v>
      </c>
      <c r="O6421" s="2" t="s">
        <v>31530</v>
      </c>
      <c r="P6421" s="2" t="s">
        <v>98</v>
      </c>
      <c r="Q6421" s="2" t="s">
        <v>98</v>
      </c>
      <c r="R6421" s="25" t="s">
        <v>13234</v>
      </c>
      <c r="S6421" s="25" t="s">
        <v>13486</v>
      </c>
      <c r="T6421" s="2" t="s">
        <v>8089</v>
      </c>
      <c r="U6421" s="2" t="s">
        <v>9010</v>
      </c>
      <c r="V6421" s="2" t="s">
        <v>9050</v>
      </c>
      <c r="W6421" s="25" t="s">
        <v>31531</v>
      </c>
      <c r="X6421" s="2" t="s">
        <v>8082</v>
      </c>
      <c r="Y6421" s="2" t="s">
        <v>8082</v>
      </c>
      <c r="Z6421" s="2" t="s">
        <v>14</v>
      </c>
    </row>
    <row r="6422" ht="15.75" customHeight="1">
      <c r="A6422" s="2">
        <v>26155.0</v>
      </c>
      <c r="B6422" s="2" t="s">
        <v>6422</v>
      </c>
      <c r="C6422" s="2" t="s">
        <v>12</v>
      </c>
      <c r="D6422" s="2" t="s">
        <v>31514</v>
      </c>
      <c r="E6422" s="25" t="s">
        <v>6423</v>
      </c>
      <c r="F6422" s="2">
        <v>0.0</v>
      </c>
      <c r="G6422" s="2">
        <v>1.0</v>
      </c>
      <c r="H6422" s="2" t="s">
        <v>8089</v>
      </c>
      <c r="I6422" s="2" t="s">
        <v>9010</v>
      </c>
      <c r="J6422" s="2" t="s">
        <v>31515</v>
      </c>
      <c r="K6422" s="25" t="s">
        <v>31516</v>
      </c>
      <c r="L6422" s="2" t="s">
        <v>14</v>
      </c>
      <c r="M6422" s="2" t="s">
        <v>31532</v>
      </c>
      <c r="N6422" s="25" t="s">
        <v>31533</v>
      </c>
      <c r="O6422" s="2" t="s">
        <v>31534</v>
      </c>
      <c r="P6422" s="2" t="s">
        <v>98</v>
      </c>
      <c r="Q6422" s="2" t="s">
        <v>98</v>
      </c>
      <c r="R6422" s="25" t="s">
        <v>13234</v>
      </c>
      <c r="S6422" s="25" t="s">
        <v>16393</v>
      </c>
      <c r="T6422" s="2" t="s">
        <v>8089</v>
      </c>
      <c r="U6422" s="2" t="s">
        <v>9010</v>
      </c>
      <c r="V6422" s="2" t="s">
        <v>9067</v>
      </c>
      <c r="W6422" s="25" t="s">
        <v>31535</v>
      </c>
      <c r="X6422" s="2" t="s">
        <v>8082</v>
      </c>
      <c r="Y6422" s="2" t="s">
        <v>8082</v>
      </c>
      <c r="Z6422" s="2" t="s">
        <v>14</v>
      </c>
    </row>
    <row r="6423" ht="15.75" customHeight="1">
      <c r="A6423" s="2">
        <v>26156.0</v>
      </c>
      <c r="B6423" s="2" t="s">
        <v>6422</v>
      </c>
      <c r="C6423" s="2" t="s">
        <v>12</v>
      </c>
      <c r="D6423" s="2" t="s">
        <v>31514</v>
      </c>
      <c r="E6423" s="25" t="s">
        <v>6423</v>
      </c>
      <c r="F6423" s="2">
        <v>0.0</v>
      </c>
      <c r="G6423" s="2">
        <v>1.0</v>
      </c>
      <c r="H6423" s="2" t="s">
        <v>8089</v>
      </c>
      <c r="I6423" s="2" t="s">
        <v>9010</v>
      </c>
      <c r="J6423" s="2" t="s">
        <v>31515</v>
      </c>
      <c r="K6423" s="25" t="s">
        <v>31516</v>
      </c>
      <c r="L6423" s="2" t="s">
        <v>14</v>
      </c>
      <c r="M6423" s="2" t="s">
        <v>31532</v>
      </c>
      <c r="N6423" s="25" t="s">
        <v>31533</v>
      </c>
      <c r="O6423" s="2" t="s">
        <v>31534</v>
      </c>
      <c r="P6423" s="2" t="s">
        <v>98</v>
      </c>
      <c r="Q6423" s="2" t="s">
        <v>98</v>
      </c>
      <c r="R6423" s="25" t="s">
        <v>13234</v>
      </c>
      <c r="S6423" s="25" t="s">
        <v>13237</v>
      </c>
      <c r="T6423" s="2" t="s">
        <v>8089</v>
      </c>
      <c r="U6423" s="2" t="s">
        <v>9010</v>
      </c>
      <c r="V6423" s="2" t="s">
        <v>9067</v>
      </c>
      <c r="W6423" s="25" t="s">
        <v>31535</v>
      </c>
      <c r="X6423" s="2" t="s">
        <v>8082</v>
      </c>
      <c r="Y6423" s="2" t="s">
        <v>8082</v>
      </c>
      <c r="Z6423" s="2" t="s">
        <v>14</v>
      </c>
    </row>
    <row r="6424" ht="15.75" customHeight="1">
      <c r="A6424" s="2">
        <v>26157.0</v>
      </c>
      <c r="B6424" s="2" t="s">
        <v>6422</v>
      </c>
      <c r="C6424" s="2" t="s">
        <v>12</v>
      </c>
      <c r="D6424" s="2" t="s">
        <v>31514</v>
      </c>
      <c r="E6424" s="25" t="s">
        <v>6423</v>
      </c>
      <c r="F6424" s="2">
        <v>0.0</v>
      </c>
      <c r="G6424" s="2">
        <v>1.0</v>
      </c>
      <c r="H6424" s="2" t="s">
        <v>8089</v>
      </c>
      <c r="I6424" s="2" t="s">
        <v>9010</v>
      </c>
      <c r="J6424" s="2" t="s">
        <v>31515</v>
      </c>
      <c r="K6424" s="25" t="s">
        <v>31516</v>
      </c>
      <c r="L6424" s="2" t="s">
        <v>14</v>
      </c>
      <c r="M6424" s="2" t="s">
        <v>31532</v>
      </c>
      <c r="N6424" s="25" t="s">
        <v>31533</v>
      </c>
      <c r="O6424" s="2" t="s">
        <v>31534</v>
      </c>
      <c r="P6424" s="2" t="s">
        <v>98</v>
      </c>
      <c r="Q6424" s="2" t="s">
        <v>98</v>
      </c>
      <c r="R6424" s="25" t="s">
        <v>13234</v>
      </c>
      <c r="S6424" s="25" t="s">
        <v>13235</v>
      </c>
      <c r="T6424" s="2" t="s">
        <v>8089</v>
      </c>
      <c r="U6424" s="2" t="s">
        <v>9010</v>
      </c>
      <c r="V6424" s="2" t="s">
        <v>9067</v>
      </c>
      <c r="W6424" s="25" t="s">
        <v>31535</v>
      </c>
      <c r="X6424" s="2" t="s">
        <v>8082</v>
      </c>
      <c r="Y6424" s="2" t="s">
        <v>8082</v>
      </c>
      <c r="Z6424" s="2" t="s">
        <v>14</v>
      </c>
    </row>
    <row r="6425" ht="15.75" customHeight="1">
      <c r="A6425" s="2">
        <v>26158.0</v>
      </c>
      <c r="B6425" s="2" t="s">
        <v>6422</v>
      </c>
      <c r="C6425" s="2" t="s">
        <v>12</v>
      </c>
      <c r="D6425" s="2" t="s">
        <v>31514</v>
      </c>
      <c r="E6425" s="25" t="s">
        <v>6423</v>
      </c>
      <c r="F6425" s="2">
        <v>0.0</v>
      </c>
      <c r="G6425" s="2">
        <v>1.0</v>
      </c>
      <c r="H6425" s="2" t="s">
        <v>8089</v>
      </c>
      <c r="I6425" s="2" t="s">
        <v>9010</v>
      </c>
      <c r="J6425" s="2" t="s">
        <v>31515</v>
      </c>
      <c r="K6425" s="25" t="s">
        <v>31516</v>
      </c>
      <c r="L6425" s="2" t="s">
        <v>14</v>
      </c>
      <c r="M6425" s="2" t="s">
        <v>31532</v>
      </c>
      <c r="N6425" s="25" t="s">
        <v>31533</v>
      </c>
      <c r="O6425" s="2" t="s">
        <v>31534</v>
      </c>
      <c r="P6425" s="2" t="s">
        <v>98</v>
      </c>
      <c r="Q6425" s="2" t="s">
        <v>98</v>
      </c>
      <c r="R6425" s="25" t="s">
        <v>13234</v>
      </c>
      <c r="S6425" s="25" t="s">
        <v>13486</v>
      </c>
      <c r="T6425" s="2" t="s">
        <v>8089</v>
      </c>
      <c r="U6425" s="2" t="s">
        <v>9010</v>
      </c>
      <c r="V6425" s="2" t="s">
        <v>9067</v>
      </c>
      <c r="W6425" s="25" t="s">
        <v>31535</v>
      </c>
      <c r="X6425" s="2" t="s">
        <v>8082</v>
      </c>
      <c r="Y6425" s="2" t="s">
        <v>8082</v>
      </c>
      <c r="Z6425" s="2" t="s">
        <v>14</v>
      </c>
    </row>
    <row r="6426" ht="15.75" customHeight="1">
      <c r="A6426" s="2">
        <v>26159.0</v>
      </c>
      <c r="B6426" s="2" t="s">
        <v>6422</v>
      </c>
      <c r="C6426" s="2" t="s">
        <v>12</v>
      </c>
      <c r="D6426" s="2" t="s">
        <v>31514</v>
      </c>
      <c r="E6426" s="25" t="s">
        <v>6423</v>
      </c>
      <c r="F6426" s="2">
        <v>0.0</v>
      </c>
      <c r="G6426" s="2">
        <v>1.0</v>
      </c>
      <c r="H6426" s="2" t="s">
        <v>8089</v>
      </c>
      <c r="I6426" s="2" t="s">
        <v>9010</v>
      </c>
      <c r="J6426" s="2" t="s">
        <v>31515</v>
      </c>
      <c r="K6426" s="25" t="s">
        <v>31516</v>
      </c>
      <c r="L6426" s="2" t="s">
        <v>14</v>
      </c>
      <c r="M6426" s="2" t="s">
        <v>31536</v>
      </c>
      <c r="N6426" s="25" t="s">
        <v>31537</v>
      </c>
      <c r="O6426" s="2" t="s">
        <v>31538</v>
      </c>
      <c r="P6426" s="2" t="s">
        <v>98</v>
      </c>
      <c r="Q6426" s="2" t="s">
        <v>98</v>
      </c>
      <c r="R6426" s="25" t="s">
        <v>13234</v>
      </c>
      <c r="S6426" s="25" t="s">
        <v>13235</v>
      </c>
      <c r="T6426" s="2" t="s">
        <v>8089</v>
      </c>
      <c r="U6426" s="2" t="s">
        <v>9010</v>
      </c>
      <c r="V6426" s="2" t="s">
        <v>9067</v>
      </c>
      <c r="W6426" s="25" t="s">
        <v>31539</v>
      </c>
      <c r="X6426" s="2" t="s">
        <v>8082</v>
      </c>
      <c r="Y6426" s="2" t="s">
        <v>8082</v>
      </c>
      <c r="Z6426" s="2" t="s">
        <v>14</v>
      </c>
    </row>
    <row r="6427" ht="15.75" customHeight="1">
      <c r="A6427" s="2">
        <v>26160.0</v>
      </c>
      <c r="B6427" s="2" t="s">
        <v>6422</v>
      </c>
      <c r="C6427" s="2" t="s">
        <v>12</v>
      </c>
      <c r="D6427" s="2" t="s">
        <v>31514</v>
      </c>
      <c r="E6427" s="25" t="s">
        <v>6423</v>
      </c>
      <c r="F6427" s="2">
        <v>0.0</v>
      </c>
      <c r="G6427" s="2">
        <v>1.0</v>
      </c>
      <c r="H6427" s="2" t="s">
        <v>8089</v>
      </c>
      <c r="I6427" s="2" t="s">
        <v>9010</v>
      </c>
      <c r="J6427" s="2" t="s">
        <v>31515</v>
      </c>
      <c r="K6427" s="25" t="s">
        <v>31516</v>
      </c>
      <c r="L6427" s="2" t="s">
        <v>14</v>
      </c>
      <c r="M6427" s="2" t="s">
        <v>31540</v>
      </c>
      <c r="N6427" s="25" t="s">
        <v>31541</v>
      </c>
      <c r="O6427" s="2" t="s">
        <v>31542</v>
      </c>
      <c r="P6427" s="2" t="s">
        <v>20</v>
      </c>
      <c r="Q6427" s="2" t="s">
        <v>20</v>
      </c>
      <c r="R6427" s="25" t="s">
        <v>13872</v>
      </c>
      <c r="S6427" s="25" t="s">
        <v>13873</v>
      </c>
      <c r="T6427" s="2" t="s">
        <v>8089</v>
      </c>
      <c r="U6427" s="2" t="s">
        <v>9010</v>
      </c>
      <c r="V6427" s="2" t="s">
        <v>9067</v>
      </c>
      <c r="W6427" s="25" t="s">
        <v>8081</v>
      </c>
      <c r="X6427" s="2" t="s">
        <v>8082</v>
      </c>
      <c r="Y6427" s="2" t="s">
        <v>8082</v>
      </c>
      <c r="Z6427" s="2" t="s">
        <v>14</v>
      </c>
    </row>
    <row r="6428" ht="15.75" customHeight="1">
      <c r="A6428" s="2">
        <v>26161.0</v>
      </c>
      <c r="B6428" s="2" t="s">
        <v>6426</v>
      </c>
      <c r="C6428" s="2" t="s">
        <v>12</v>
      </c>
      <c r="D6428" s="2" t="s">
        <v>31543</v>
      </c>
      <c r="E6428" s="25" t="s">
        <v>6427</v>
      </c>
      <c r="F6428" s="2">
        <v>0.0</v>
      </c>
      <c r="G6428" s="2">
        <v>0.0</v>
      </c>
      <c r="H6428" s="2" t="s">
        <v>8736</v>
      </c>
      <c r="I6428" s="2" t="s">
        <v>11336</v>
      </c>
      <c r="J6428" s="2" t="s">
        <v>31544</v>
      </c>
      <c r="K6428" s="25" t="s">
        <v>31545</v>
      </c>
      <c r="L6428" s="2" t="s">
        <v>14</v>
      </c>
      <c r="M6428" s="2" t="s">
        <v>31546</v>
      </c>
      <c r="N6428" s="25" t="s">
        <v>31547</v>
      </c>
      <c r="O6428" s="2" t="s">
        <v>31548</v>
      </c>
      <c r="P6428" s="2" t="s">
        <v>20</v>
      </c>
      <c r="Q6428" s="2" t="s">
        <v>20</v>
      </c>
      <c r="R6428" s="25" t="s">
        <v>8154</v>
      </c>
      <c r="S6428" s="25" t="s">
        <v>8155</v>
      </c>
      <c r="T6428" s="2" t="s">
        <v>8736</v>
      </c>
      <c r="U6428" s="2" t="s">
        <v>11336</v>
      </c>
      <c r="V6428" s="2" t="s">
        <v>31549</v>
      </c>
      <c r="W6428" s="25" t="s">
        <v>8081</v>
      </c>
      <c r="X6428" s="2" t="s">
        <v>8082</v>
      </c>
      <c r="Y6428" s="2" t="s">
        <v>8082</v>
      </c>
      <c r="Z6428" s="2" t="s">
        <v>14</v>
      </c>
    </row>
    <row r="6429" ht="15.75" customHeight="1">
      <c r="A6429" s="2">
        <v>26162.0</v>
      </c>
      <c r="B6429" s="2" t="s">
        <v>6426</v>
      </c>
      <c r="C6429" s="2" t="s">
        <v>12</v>
      </c>
      <c r="D6429" s="2" t="s">
        <v>31543</v>
      </c>
      <c r="E6429" s="25" t="s">
        <v>6427</v>
      </c>
      <c r="F6429" s="2">
        <v>0.0</v>
      </c>
      <c r="G6429" s="2">
        <v>0.0</v>
      </c>
      <c r="H6429" s="2" t="s">
        <v>8736</v>
      </c>
      <c r="I6429" s="2" t="s">
        <v>11336</v>
      </c>
      <c r="J6429" s="2" t="s">
        <v>31544</v>
      </c>
      <c r="K6429" s="25" t="s">
        <v>31545</v>
      </c>
      <c r="L6429" s="2" t="s">
        <v>14</v>
      </c>
      <c r="M6429" s="2" t="s">
        <v>31550</v>
      </c>
      <c r="N6429" s="25" t="s">
        <v>31551</v>
      </c>
      <c r="O6429" s="2" t="s">
        <v>31552</v>
      </c>
      <c r="P6429" s="2" t="s">
        <v>20</v>
      </c>
      <c r="Q6429" s="2" t="s">
        <v>20</v>
      </c>
      <c r="R6429" s="25" t="s">
        <v>13872</v>
      </c>
      <c r="S6429" s="25" t="s">
        <v>13873</v>
      </c>
      <c r="T6429" s="2" t="s">
        <v>8736</v>
      </c>
      <c r="U6429" s="2" t="s">
        <v>11336</v>
      </c>
      <c r="V6429" s="2" t="s">
        <v>31549</v>
      </c>
      <c r="W6429" s="25" t="s">
        <v>8081</v>
      </c>
      <c r="X6429" s="2" t="s">
        <v>8082</v>
      </c>
      <c r="Y6429" s="2" t="s">
        <v>8082</v>
      </c>
      <c r="Z6429" s="2" t="s">
        <v>14</v>
      </c>
    </row>
    <row r="6430" ht="15.75" customHeight="1">
      <c r="A6430" s="2">
        <v>26163.0</v>
      </c>
      <c r="B6430" s="2" t="s">
        <v>6429</v>
      </c>
      <c r="C6430" s="2" t="s">
        <v>12</v>
      </c>
      <c r="D6430" s="2" t="s">
        <v>31553</v>
      </c>
      <c r="E6430" s="25" t="s">
        <v>6430</v>
      </c>
      <c r="F6430" s="2">
        <v>0.0</v>
      </c>
      <c r="G6430" s="2">
        <v>0.0</v>
      </c>
      <c r="H6430" s="2" t="s">
        <v>9098</v>
      </c>
      <c r="I6430" s="2" t="s">
        <v>13599</v>
      </c>
      <c r="J6430" s="2" t="s">
        <v>31554</v>
      </c>
      <c r="K6430" s="25" t="s">
        <v>31555</v>
      </c>
      <c r="L6430" s="2" t="s">
        <v>14</v>
      </c>
      <c r="M6430" s="2" t="s">
        <v>31556</v>
      </c>
      <c r="N6430" s="25" t="s">
        <v>31557</v>
      </c>
      <c r="O6430" s="2" t="s">
        <v>31558</v>
      </c>
      <c r="P6430" s="2" t="s">
        <v>20</v>
      </c>
      <c r="Q6430" s="2" t="s">
        <v>20</v>
      </c>
      <c r="R6430" s="25" t="s">
        <v>8154</v>
      </c>
      <c r="S6430" s="25" t="s">
        <v>8155</v>
      </c>
      <c r="T6430" s="2" t="s">
        <v>9098</v>
      </c>
      <c r="U6430" s="2" t="s">
        <v>13599</v>
      </c>
      <c r="V6430" s="2" t="s">
        <v>31559</v>
      </c>
      <c r="W6430" s="25" t="s">
        <v>8081</v>
      </c>
      <c r="X6430" s="2" t="s">
        <v>8082</v>
      </c>
      <c r="Y6430" s="2" t="s">
        <v>8082</v>
      </c>
      <c r="Z6430" s="2" t="s">
        <v>14</v>
      </c>
    </row>
    <row r="6431" ht="15.75" customHeight="1">
      <c r="A6431" s="2">
        <v>26164.0</v>
      </c>
      <c r="B6431" s="2" t="s">
        <v>6429</v>
      </c>
      <c r="C6431" s="2" t="s">
        <v>12</v>
      </c>
      <c r="D6431" s="2" t="s">
        <v>31553</v>
      </c>
      <c r="E6431" s="25" t="s">
        <v>6430</v>
      </c>
      <c r="F6431" s="2">
        <v>0.0</v>
      </c>
      <c r="G6431" s="2">
        <v>0.0</v>
      </c>
      <c r="H6431" s="2" t="s">
        <v>9098</v>
      </c>
      <c r="I6431" s="2" t="s">
        <v>13599</v>
      </c>
      <c r="J6431" s="2" t="s">
        <v>31554</v>
      </c>
      <c r="K6431" s="25" t="s">
        <v>31555</v>
      </c>
      <c r="L6431" s="2" t="s">
        <v>14</v>
      </c>
      <c r="M6431" s="2" t="s">
        <v>31560</v>
      </c>
      <c r="N6431" s="25" t="s">
        <v>31561</v>
      </c>
      <c r="O6431" s="2" t="s">
        <v>31562</v>
      </c>
      <c r="P6431" s="2" t="s">
        <v>20</v>
      </c>
      <c r="Q6431" s="2" t="s">
        <v>20</v>
      </c>
      <c r="R6431" s="25" t="s">
        <v>8154</v>
      </c>
      <c r="S6431" s="25" t="s">
        <v>8155</v>
      </c>
      <c r="T6431" s="2" t="s">
        <v>9098</v>
      </c>
      <c r="U6431" s="2" t="s">
        <v>13599</v>
      </c>
      <c r="V6431" s="2" t="s">
        <v>31559</v>
      </c>
      <c r="W6431" s="25" t="s">
        <v>8081</v>
      </c>
      <c r="X6431" s="2" t="s">
        <v>8082</v>
      </c>
      <c r="Y6431" s="2" t="s">
        <v>8082</v>
      </c>
      <c r="Z6431" s="2" t="s">
        <v>14</v>
      </c>
    </row>
    <row r="6432" ht="15.75" customHeight="1">
      <c r="A6432" s="2">
        <v>26165.0</v>
      </c>
      <c r="B6432" s="2" t="s">
        <v>6429</v>
      </c>
      <c r="C6432" s="2" t="s">
        <v>12</v>
      </c>
      <c r="D6432" s="2" t="s">
        <v>31553</v>
      </c>
      <c r="E6432" s="25" t="s">
        <v>6430</v>
      </c>
      <c r="F6432" s="2">
        <v>0.0</v>
      </c>
      <c r="G6432" s="2">
        <v>0.0</v>
      </c>
      <c r="H6432" s="2" t="s">
        <v>9098</v>
      </c>
      <c r="I6432" s="2" t="s">
        <v>13599</v>
      </c>
      <c r="J6432" s="2" t="s">
        <v>31554</v>
      </c>
      <c r="K6432" s="25" t="s">
        <v>31555</v>
      </c>
      <c r="L6432" s="2" t="s">
        <v>14</v>
      </c>
      <c r="M6432" s="2" t="s">
        <v>31563</v>
      </c>
      <c r="N6432" s="25" t="s">
        <v>31564</v>
      </c>
      <c r="O6432" s="2" t="s">
        <v>31565</v>
      </c>
      <c r="P6432" s="2" t="s">
        <v>20</v>
      </c>
      <c r="Q6432" s="2" t="s">
        <v>20</v>
      </c>
      <c r="R6432" s="25" t="s">
        <v>13872</v>
      </c>
      <c r="S6432" s="25" t="s">
        <v>13873</v>
      </c>
      <c r="T6432" s="2" t="s">
        <v>9098</v>
      </c>
      <c r="U6432" s="2" t="s">
        <v>13599</v>
      </c>
      <c r="V6432" s="2" t="s">
        <v>31559</v>
      </c>
      <c r="W6432" s="25" t="s">
        <v>8081</v>
      </c>
      <c r="X6432" s="2" t="s">
        <v>8082</v>
      </c>
      <c r="Y6432" s="2" t="s">
        <v>8082</v>
      </c>
      <c r="Z6432" s="2" t="s">
        <v>14</v>
      </c>
    </row>
    <row r="6433" ht="15.75" customHeight="1">
      <c r="A6433" s="2">
        <v>26166.0</v>
      </c>
      <c r="B6433" s="2" t="s">
        <v>6432</v>
      </c>
      <c r="C6433" s="2" t="s">
        <v>12</v>
      </c>
      <c r="D6433" s="2" t="s">
        <v>31566</v>
      </c>
      <c r="E6433" s="25" t="s">
        <v>6433</v>
      </c>
      <c r="F6433" s="2">
        <v>0.0</v>
      </c>
      <c r="G6433" s="2">
        <v>0.0</v>
      </c>
      <c r="H6433" s="2" t="s">
        <v>9098</v>
      </c>
      <c r="I6433" s="2" t="s">
        <v>9099</v>
      </c>
      <c r="J6433" s="2" t="s">
        <v>31567</v>
      </c>
      <c r="K6433" s="25" t="s">
        <v>31568</v>
      </c>
      <c r="L6433" s="2" t="s">
        <v>14</v>
      </c>
      <c r="M6433" s="2" t="s">
        <v>31569</v>
      </c>
      <c r="N6433" s="25" t="s">
        <v>31570</v>
      </c>
      <c r="O6433" s="2" t="s">
        <v>31571</v>
      </c>
      <c r="P6433" s="2" t="s">
        <v>20</v>
      </c>
      <c r="Q6433" s="2" t="s">
        <v>20</v>
      </c>
      <c r="R6433" s="25" t="s">
        <v>8154</v>
      </c>
      <c r="S6433" s="25" t="s">
        <v>8155</v>
      </c>
      <c r="T6433" s="2" t="s">
        <v>9098</v>
      </c>
      <c r="U6433" s="2" t="s">
        <v>9099</v>
      </c>
      <c r="V6433" s="2" t="s">
        <v>31572</v>
      </c>
      <c r="W6433" s="25" t="s">
        <v>8081</v>
      </c>
      <c r="X6433" s="2" t="s">
        <v>8082</v>
      </c>
      <c r="Y6433" s="2" t="s">
        <v>8082</v>
      </c>
      <c r="Z6433" s="2" t="s">
        <v>14</v>
      </c>
    </row>
    <row r="6434" ht="15.75" customHeight="1">
      <c r="A6434" s="2">
        <v>26167.0</v>
      </c>
      <c r="B6434" s="2" t="s">
        <v>6432</v>
      </c>
      <c r="C6434" s="2" t="s">
        <v>12</v>
      </c>
      <c r="D6434" s="2" t="s">
        <v>31566</v>
      </c>
      <c r="E6434" s="25" t="s">
        <v>6433</v>
      </c>
      <c r="F6434" s="2">
        <v>0.0</v>
      </c>
      <c r="G6434" s="2">
        <v>0.0</v>
      </c>
      <c r="H6434" s="2" t="s">
        <v>9098</v>
      </c>
      <c r="I6434" s="2" t="s">
        <v>9099</v>
      </c>
      <c r="J6434" s="2" t="s">
        <v>31567</v>
      </c>
      <c r="K6434" s="25" t="s">
        <v>31568</v>
      </c>
      <c r="L6434" s="2" t="s">
        <v>14</v>
      </c>
      <c r="M6434" s="2" t="s">
        <v>31573</v>
      </c>
      <c r="N6434" s="25" t="s">
        <v>31574</v>
      </c>
      <c r="O6434" s="2" t="s">
        <v>31575</v>
      </c>
      <c r="P6434" s="2" t="s">
        <v>20</v>
      </c>
      <c r="Q6434" s="2" t="s">
        <v>20</v>
      </c>
      <c r="R6434" s="25" t="s">
        <v>13872</v>
      </c>
      <c r="S6434" s="25" t="s">
        <v>13873</v>
      </c>
      <c r="T6434" s="2" t="s">
        <v>9098</v>
      </c>
      <c r="U6434" s="2" t="s">
        <v>9099</v>
      </c>
      <c r="V6434" s="2" t="s">
        <v>31572</v>
      </c>
      <c r="W6434" s="25" t="s">
        <v>8081</v>
      </c>
      <c r="X6434" s="2" t="s">
        <v>8082</v>
      </c>
      <c r="Y6434" s="2" t="s">
        <v>8082</v>
      </c>
      <c r="Z6434" s="2" t="s">
        <v>14</v>
      </c>
    </row>
    <row r="6435" ht="15.75" customHeight="1">
      <c r="A6435" s="2">
        <v>26168.0</v>
      </c>
      <c r="B6435" s="2" t="s">
        <v>6435</v>
      </c>
      <c r="C6435" s="2" t="s">
        <v>12</v>
      </c>
      <c r="D6435" s="2" t="s">
        <v>31576</v>
      </c>
      <c r="E6435" s="25" t="s">
        <v>6436</v>
      </c>
      <c r="F6435" s="2">
        <v>0.0</v>
      </c>
      <c r="G6435" s="2">
        <v>0.0</v>
      </c>
      <c r="H6435" s="2" t="s">
        <v>9098</v>
      </c>
      <c r="I6435" s="2" t="s">
        <v>18903</v>
      </c>
      <c r="J6435" s="2" t="s">
        <v>31577</v>
      </c>
      <c r="K6435" s="25" t="s">
        <v>31578</v>
      </c>
      <c r="L6435" s="2" t="s">
        <v>14</v>
      </c>
      <c r="M6435" s="2" t="s">
        <v>31579</v>
      </c>
      <c r="N6435" s="25" t="s">
        <v>31580</v>
      </c>
      <c r="O6435" s="2" t="s">
        <v>31581</v>
      </c>
      <c r="P6435" s="2" t="s">
        <v>20</v>
      </c>
      <c r="Q6435" s="2" t="s">
        <v>20</v>
      </c>
      <c r="R6435" s="25" t="s">
        <v>8154</v>
      </c>
      <c r="S6435" s="25" t="s">
        <v>8155</v>
      </c>
      <c r="T6435" s="2" t="s">
        <v>9098</v>
      </c>
      <c r="U6435" s="2" t="s">
        <v>18903</v>
      </c>
      <c r="V6435" s="2" t="s">
        <v>31582</v>
      </c>
      <c r="W6435" s="25" t="s">
        <v>8081</v>
      </c>
      <c r="X6435" s="2" t="s">
        <v>8082</v>
      </c>
      <c r="Y6435" s="2" t="s">
        <v>8082</v>
      </c>
      <c r="Z6435" s="2" t="s">
        <v>14</v>
      </c>
    </row>
    <row r="6436" ht="15.75" customHeight="1">
      <c r="A6436" s="2">
        <v>26169.0</v>
      </c>
      <c r="B6436" s="2" t="s">
        <v>6435</v>
      </c>
      <c r="C6436" s="2" t="s">
        <v>12</v>
      </c>
      <c r="D6436" s="2" t="s">
        <v>31576</v>
      </c>
      <c r="E6436" s="25" t="s">
        <v>6436</v>
      </c>
      <c r="F6436" s="2">
        <v>0.0</v>
      </c>
      <c r="G6436" s="2">
        <v>0.0</v>
      </c>
      <c r="H6436" s="2" t="s">
        <v>9098</v>
      </c>
      <c r="I6436" s="2" t="s">
        <v>18903</v>
      </c>
      <c r="J6436" s="2" t="s">
        <v>31577</v>
      </c>
      <c r="K6436" s="25" t="s">
        <v>31578</v>
      </c>
      <c r="L6436" s="2" t="s">
        <v>14</v>
      </c>
      <c r="M6436" s="2" t="s">
        <v>31583</v>
      </c>
      <c r="N6436" s="25" t="s">
        <v>31584</v>
      </c>
      <c r="O6436" s="2" t="s">
        <v>31585</v>
      </c>
      <c r="P6436" s="2" t="s">
        <v>20</v>
      </c>
      <c r="Q6436" s="2" t="s">
        <v>20</v>
      </c>
      <c r="R6436" s="25" t="s">
        <v>13872</v>
      </c>
      <c r="S6436" s="25" t="s">
        <v>13873</v>
      </c>
      <c r="T6436" s="2" t="s">
        <v>9098</v>
      </c>
      <c r="U6436" s="2" t="s">
        <v>18903</v>
      </c>
      <c r="V6436" s="2" t="s">
        <v>31582</v>
      </c>
      <c r="W6436" s="25" t="s">
        <v>8081</v>
      </c>
      <c r="X6436" s="2" t="s">
        <v>8082</v>
      </c>
      <c r="Y6436" s="2" t="s">
        <v>8082</v>
      </c>
      <c r="Z6436" s="2" t="s">
        <v>14</v>
      </c>
    </row>
    <row r="6437" ht="15.75" customHeight="1">
      <c r="A6437" s="2">
        <v>26170.0</v>
      </c>
      <c r="B6437" s="2" t="s">
        <v>6437</v>
      </c>
      <c r="C6437" s="2" t="s">
        <v>12</v>
      </c>
      <c r="D6437" s="2" t="s">
        <v>31586</v>
      </c>
      <c r="E6437" s="25" t="s">
        <v>6438</v>
      </c>
      <c r="F6437" s="2">
        <v>0.0</v>
      </c>
      <c r="G6437" s="2">
        <v>0.0</v>
      </c>
      <c r="H6437" s="2" t="s">
        <v>8148</v>
      </c>
      <c r="I6437" s="2" t="s">
        <v>8148</v>
      </c>
      <c r="J6437" s="2" t="s">
        <v>31587</v>
      </c>
      <c r="K6437" s="25" t="s">
        <v>31588</v>
      </c>
      <c r="L6437" s="2" t="s">
        <v>14</v>
      </c>
      <c r="M6437" s="2" t="s">
        <v>31589</v>
      </c>
      <c r="N6437" s="25" t="s">
        <v>31590</v>
      </c>
      <c r="O6437" s="2" t="s">
        <v>31591</v>
      </c>
      <c r="P6437" s="2" t="s">
        <v>20</v>
      </c>
      <c r="Q6437" s="2" t="s">
        <v>20</v>
      </c>
      <c r="R6437" s="25" t="s">
        <v>13872</v>
      </c>
      <c r="S6437" s="25" t="s">
        <v>13873</v>
      </c>
      <c r="T6437" s="2" t="s">
        <v>8148</v>
      </c>
      <c r="U6437" s="2" t="s">
        <v>8148</v>
      </c>
      <c r="V6437" s="2" t="s">
        <v>31592</v>
      </c>
      <c r="W6437" s="25" t="s">
        <v>8081</v>
      </c>
      <c r="X6437" s="2" t="s">
        <v>8082</v>
      </c>
      <c r="Y6437" s="2" t="s">
        <v>8082</v>
      </c>
      <c r="Z6437" s="2" t="s">
        <v>14</v>
      </c>
    </row>
    <row r="6438" ht="15.75" customHeight="1">
      <c r="A6438" s="2">
        <v>26171.0</v>
      </c>
      <c r="B6438" s="2" t="s">
        <v>6440</v>
      </c>
      <c r="C6438" s="2" t="s">
        <v>12</v>
      </c>
      <c r="D6438" s="2" t="s">
        <v>31593</v>
      </c>
      <c r="E6438" s="25" t="s">
        <v>6441</v>
      </c>
      <c r="F6438" s="2">
        <v>0.0</v>
      </c>
      <c r="G6438" s="2">
        <v>0.0</v>
      </c>
      <c r="H6438" s="2" t="s">
        <v>8127</v>
      </c>
      <c r="I6438" s="2" t="s">
        <v>12640</v>
      </c>
      <c r="J6438" s="2" t="s">
        <v>31594</v>
      </c>
      <c r="K6438" s="25" t="s">
        <v>31595</v>
      </c>
      <c r="L6438" s="2" t="s">
        <v>14</v>
      </c>
      <c r="M6438" s="2" t="s">
        <v>31596</v>
      </c>
      <c r="N6438" s="25" t="s">
        <v>31597</v>
      </c>
      <c r="O6438" s="2" t="s">
        <v>31598</v>
      </c>
      <c r="P6438" s="2" t="s">
        <v>20</v>
      </c>
      <c r="Q6438" s="2" t="s">
        <v>20</v>
      </c>
      <c r="R6438" s="25" t="s">
        <v>8154</v>
      </c>
      <c r="S6438" s="25" t="s">
        <v>8155</v>
      </c>
      <c r="T6438" s="2" t="s">
        <v>8127</v>
      </c>
      <c r="U6438" s="2" t="s">
        <v>12640</v>
      </c>
      <c r="V6438" s="2" t="s">
        <v>31599</v>
      </c>
      <c r="W6438" s="25" t="s">
        <v>8081</v>
      </c>
      <c r="X6438" s="2" t="s">
        <v>8082</v>
      </c>
      <c r="Y6438" s="2" t="s">
        <v>8082</v>
      </c>
      <c r="Z6438" s="2" t="s">
        <v>14</v>
      </c>
    </row>
    <row r="6439" ht="15.75" customHeight="1">
      <c r="A6439" s="2">
        <v>26172.0</v>
      </c>
      <c r="B6439" s="2" t="s">
        <v>6440</v>
      </c>
      <c r="C6439" s="2" t="s">
        <v>12</v>
      </c>
      <c r="D6439" s="2" t="s">
        <v>31593</v>
      </c>
      <c r="E6439" s="25" t="s">
        <v>6441</v>
      </c>
      <c r="F6439" s="2">
        <v>0.0</v>
      </c>
      <c r="G6439" s="2">
        <v>0.0</v>
      </c>
      <c r="H6439" s="2" t="s">
        <v>8127</v>
      </c>
      <c r="I6439" s="2" t="s">
        <v>12640</v>
      </c>
      <c r="J6439" s="2" t="s">
        <v>31594</v>
      </c>
      <c r="K6439" s="25" t="s">
        <v>31595</v>
      </c>
      <c r="L6439" s="2" t="s">
        <v>14</v>
      </c>
      <c r="M6439" s="2" t="s">
        <v>31600</v>
      </c>
      <c r="N6439" s="25" t="s">
        <v>31601</v>
      </c>
      <c r="O6439" s="2" t="s">
        <v>31602</v>
      </c>
      <c r="P6439" s="2" t="s">
        <v>20</v>
      </c>
      <c r="Q6439" s="2" t="s">
        <v>20</v>
      </c>
      <c r="R6439" s="25" t="s">
        <v>13872</v>
      </c>
      <c r="S6439" s="25" t="s">
        <v>13873</v>
      </c>
      <c r="T6439" s="2" t="s">
        <v>8127</v>
      </c>
      <c r="U6439" s="2" t="s">
        <v>12640</v>
      </c>
      <c r="V6439" s="2" t="s">
        <v>31603</v>
      </c>
      <c r="W6439" s="25" t="s">
        <v>8081</v>
      </c>
      <c r="X6439" s="2" t="s">
        <v>8082</v>
      </c>
      <c r="Y6439" s="2" t="s">
        <v>8082</v>
      </c>
      <c r="Z6439" s="2" t="s">
        <v>14</v>
      </c>
    </row>
    <row r="6440" ht="15.75" customHeight="1">
      <c r="A6440" s="2">
        <v>26173.0</v>
      </c>
      <c r="B6440" s="2" t="s">
        <v>6443</v>
      </c>
      <c r="C6440" s="2" t="s">
        <v>12</v>
      </c>
      <c r="D6440" s="2" t="s">
        <v>31604</v>
      </c>
      <c r="E6440" s="25" t="s">
        <v>6444</v>
      </c>
      <c r="F6440" s="2">
        <v>0.0</v>
      </c>
      <c r="G6440" s="2">
        <v>0.0</v>
      </c>
      <c r="H6440" s="2" t="s">
        <v>11706</v>
      </c>
      <c r="I6440" s="2" t="s">
        <v>12964</v>
      </c>
      <c r="J6440" s="2" t="s">
        <v>31605</v>
      </c>
      <c r="K6440" s="25" t="s">
        <v>31606</v>
      </c>
      <c r="L6440" s="2" t="s">
        <v>14</v>
      </c>
      <c r="M6440" s="2" t="s">
        <v>31607</v>
      </c>
      <c r="N6440" s="25" t="s">
        <v>31608</v>
      </c>
      <c r="O6440" s="2" t="s">
        <v>31609</v>
      </c>
      <c r="P6440" s="2" t="s">
        <v>20</v>
      </c>
      <c r="Q6440" s="2" t="s">
        <v>20</v>
      </c>
      <c r="R6440" s="25" t="s">
        <v>8154</v>
      </c>
      <c r="S6440" s="25" t="s">
        <v>8155</v>
      </c>
      <c r="T6440" s="2" t="s">
        <v>11706</v>
      </c>
      <c r="U6440" s="2" t="s">
        <v>12964</v>
      </c>
      <c r="V6440" s="2" t="s">
        <v>14236</v>
      </c>
      <c r="W6440" s="25" t="s">
        <v>8081</v>
      </c>
      <c r="X6440" s="2" t="s">
        <v>8082</v>
      </c>
      <c r="Y6440" s="2" t="s">
        <v>8082</v>
      </c>
      <c r="Z6440" s="2" t="s">
        <v>14</v>
      </c>
    </row>
    <row r="6441" ht="15.75" customHeight="1">
      <c r="A6441" s="2">
        <v>26174.0</v>
      </c>
      <c r="B6441" s="2" t="s">
        <v>6443</v>
      </c>
      <c r="C6441" s="2" t="s">
        <v>12</v>
      </c>
      <c r="D6441" s="2" t="s">
        <v>31604</v>
      </c>
      <c r="E6441" s="25" t="s">
        <v>6444</v>
      </c>
      <c r="F6441" s="2">
        <v>0.0</v>
      </c>
      <c r="G6441" s="2">
        <v>0.0</v>
      </c>
      <c r="H6441" s="2" t="s">
        <v>11706</v>
      </c>
      <c r="I6441" s="2" t="s">
        <v>12964</v>
      </c>
      <c r="J6441" s="2" t="s">
        <v>31605</v>
      </c>
      <c r="K6441" s="25" t="s">
        <v>31606</v>
      </c>
      <c r="L6441" s="2" t="s">
        <v>14</v>
      </c>
      <c r="M6441" s="2" t="s">
        <v>31610</v>
      </c>
      <c r="N6441" s="25" t="s">
        <v>31611</v>
      </c>
      <c r="O6441" s="2" t="s">
        <v>31612</v>
      </c>
      <c r="P6441" s="2" t="s">
        <v>20</v>
      </c>
      <c r="Q6441" s="2" t="s">
        <v>20</v>
      </c>
      <c r="R6441" s="25" t="s">
        <v>13872</v>
      </c>
      <c r="S6441" s="25" t="s">
        <v>13873</v>
      </c>
      <c r="T6441" s="2" t="s">
        <v>11706</v>
      </c>
      <c r="U6441" s="2" t="s">
        <v>12964</v>
      </c>
      <c r="V6441" s="2" t="s">
        <v>14236</v>
      </c>
      <c r="W6441" s="25" t="s">
        <v>8081</v>
      </c>
      <c r="X6441" s="2" t="s">
        <v>8082</v>
      </c>
      <c r="Y6441" s="2" t="s">
        <v>8082</v>
      </c>
      <c r="Z6441" s="2" t="s">
        <v>14</v>
      </c>
    </row>
    <row r="6442" ht="15.75" customHeight="1">
      <c r="A6442" s="2">
        <v>26175.0</v>
      </c>
      <c r="B6442" s="2" t="s">
        <v>6447</v>
      </c>
      <c r="C6442" s="2" t="s">
        <v>12</v>
      </c>
      <c r="D6442" s="2" t="s">
        <v>31613</v>
      </c>
      <c r="E6442" s="25" t="s">
        <v>6448</v>
      </c>
      <c r="F6442" s="2">
        <v>0.0</v>
      </c>
      <c r="G6442" s="2">
        <v>0.0</v>
      </c>
      <c r="H6442" s="2" t="s">
        <v>8118</v>
      </c>
      <c r="I6442" s="2" t="s">
        <v>15249</v>
      </c>
      <c r="J6442" s="2" t="s">
        <v>31614</v>
      </c>
      <c r="K6442" s="25" t="s">
        <v>13876</v>
      </c>
      <c r="L6442" s="2" t="s">
        <v>14</v>
      </c>
      <c r="M6442" s="2" t="s">
        <v>31615</v>
      </c>
      <c r="N6442" s="25" t="s">
        <v>31616</v>
      </c>
      <c r="O6442" s="2" t="s">
        <v>31617</v>
      </c>
      <c r="P6442" s="2" t="s">
        <v>20</v>
      </c>
      <c r="Q6442" s="2" t="s">
        <v>20</v>
      </c>
      <c r="R6442" s="25" t="s">
        <v>8154</v>
      </c>
      <c r="S6442" s="25" t="s">
        <v>8155</v>
      </c>
      <c r="T6442" s="2" t="s">
        <v>8118</v>
      </c>
      <c r="U6442" s="2" t="s">
        <v>15249</v>
      </c>
      <c r="V6442" s="2" t="s">
        <v>31618</v>
      </c>
      <c r="W6442" s="25" t="s">
        <v>8081</v>
      </c>
      <c r="X6442" s="2" t="s">
        <v>8082</v>
      </c>
      <c r="Y6442" s="2" t="s">
        <v>8082</v>
      </c>
      <c r="Z6442" s="2" t="s">
        <v>14</v>
      </c>
    </row>
    <row r="6443" ht="15.75" customHeight="1">
      <c r="A6443" s="2">
        <v>26176.0</v>
      </c>
      <c r="B6443" s="2" t="s">
        <v>6447</v>
      </c>
      <c r="C6443" s="2" t="s">
        <v>12</v>
      </c>
      <c r="D6443" s="2" t="s">
        <v>31613</v>
      </c>
      <c r="E6443" s="25" t="s">
        <v>6448</v>
      </c>
      <c r="F6443" s="2">
        <v>0.0</v>
      </c>
      <c r="G6443" s="2">
        <v>0.0</v>
      </c>
      <c r="H6443" s="2" t="s">
        <v>8118</v>
      </c>
      <c r="I6443" s="2" t="s">
        <v>15249</v>
      </c>
      <c r="J6443" s="2" t="s">
        <v>31614</v>
      </c>
      <c r="K6443" s="25" t="s">
        <v>13876</v>
      </c>
      <c r="L6443" s="2" t="s">
        <v>14</v>
      </c>
      <c r="M6443" s="2" t="s">
        <v>31619</v>
      </c>
      <c r="N6443" s="25" t="s">
        <v>31620</v>
      </c>
      <c r="O6443" s="2" t="s">
        <v>31621</v>
      </c>
      <c r="P6443" s="2" t="s">
        <v>20</v>
      </c>
      <c r="Q6443" s="2" t="s">
        <v>20</v>
      </c>
      <c r="R6443" s="25" t="s">
        <v>13872</v>
      </c>
      <c r="S6443" s="25" t="s">
        <v>13873</v>
      </c>
      <c r="T6443" s="2" t="s">
        <v>8118</v>
      </c>
      <c r="U6443" s="2" t="s">
        <v>15249</v>
      </c>
      <c r="V6443" s="2" t="s">
        <v>31618</v>
      </c>
      <c r="W6443" s="25" t="s">
        <v>8081</v>
      </c>
      <c r="X6443" s="2" t="s">
        <v>8082</v>
      </c>
      <c r="Y6443" s="2" t="s">
        <v>8082</v>
      </c>
      <c r="Z6443" s="2" t="s">
        <v>14</v>
      </c>
    </row>
    <row r="6444" ht="15.75" customHeight="1">
      <c r="A6444" s="2">
        <v>26177.0</v>
      </c>
      <c r="B6444" s="2" t="s">
        <v>6450</v>
      </c>
      <c r="C6444" s="2" t="s">
        <v>12</v>
      </c>
      <c r="D6444" s="2" t="s">
        <v>31622</v>
      </c>
      <c r="E6444" s="25" t="s">
        <v>6451</v>
      </c>
      <c r="F6444" s="2">
        <v>0.0</v>
      </c>
      <c r="G6444" s="2">
        <v>0.0</v>
      </c>
      <c r="H6444" s="2" t="s">
        <v>8576</v>
      </c>
      <c r="I6444" s="2" t="s">
        <v>12682</v>
      </c>
      <c r="J6444" s="2" t="s">
        <v>14638</v>
      </c>
      <c r="K6444" s="25" t="s">
        <v>31623</v>
      </c>
      <c r="L6444" s="2" t="s">
        <v>14</v>
      </c>
      <c r="M6444" s="2" t="s">
        <v>31624</v>
      </c>
      <c r="N6444" s="25" t="s">
        <v>31625</v>
      </c>
      <c r="O6444" s="2" t="s">
        <v>31626</v>
      </c>
      <c r="P6444" s="2" t="s">
        <v>20</v>
      </c>
      <c r="Q6444" s="2" t="s">
        <v>20</v>
      </c>
      <c r="R6444" s="25" t="s">
        <v>8154</v>
      </c>
      <c r="S6444" s="25" t="s">
        <v>8155</v>
      </c>
      <c r="T6444" s="2" t="s">
        <v>8576</v>
      </c>
      <c r="U6444" s="2" t="s">
        <v>11535</v>
      </c>
      <c r="V6444" s="2" t="s">
        <v>31627</v>
      </c>
      <c r="W6444" s="25" t="s">
        <v>8081</v>
      </c>
      <c r="X6444" s="2" t="s">
        <v>8082</v>
      </c>
      <c r="Y6444" s="2" t="s">
        <v>8082</v>
      </c>
      <c r="Z6444" s="2" t="s">
        <v>14</v>
      </c>
    </row>
    <row r="6445" ht="15.75" customHeight="1">
      <c r="A6445" s="2">
        <v>26178.0</v>
      </c>
      <c r="B6445" s="2" t="s">
        <v>6450</v>
      </c>
      <c r="C6445" s="2" t="s">
        <v>12</v>
      </c>
      <c r="D6445" s="2" t="s">
        <v>31622</v>
      </c>
      <c r="E6445" s="25" t="s">
        <v>6451</v>
      </c>
      <c r="F6445" s="2">
        <v>0.0</v>
      </c>
      <c r="G6445" s="2">
        <v>0.0</v>
      </c>
      <c r="H6445" s="2" t="s">
        <v>8576</v>
      </c>
      <c r="I6445" s="2" t="s">
        <v>12682</v>
      </c>
      <c r="J6445" s="2" t="s">
        <v>14638</v>
      </c>
      <c r="K6445" s="25" t="s">
        <v>31623</v>
      </c>
      <c r="L6445" s="2" t="s">
        <v>14</v>
      </c>
      <c r="M6445" s="2" t="s">
        <v>31628</v>
      </c>
      <c r="N6445" s="25" t="s">
        <v>31629</v>
      </c>
      <c r="O6445" s="2" t="s">
        <v>31630</v>
      </c>
      <c r="P6445" s="2" t="s">
        <v>20</v>
      </c>
      <c r="Q6445" s="2" t="s">
        <v>20</v>
      </c>
      <c r="R6445" s="25" t="s">
        <v>13872</v>
      </c>
      <c r="S6445" s="25" t="s">
        <v>13873</v>
      </c>
      <c r="T6445" s="2" t="s">
        <v>8576</v>
      </c>
      <c r="U6445" s="2" t="s">
        <v>11535</v>
      </c>
      <c r="V6445" s="2" t="s">
        <v>31627</v>
      </c>
      <c r="W6445" s="25" t="s">
        <v>8081</v>
      </c>
      <c r="X6445" s="2" t="s">
        <v>8082</v>
      </c>
      <c r="Y6445" s="2" t="s">
        <v>8082</v>
      </c>
      <c r="Z6445" s="2" t="s">
        <v>14</v>
      </c>
    </row>
    <row r="6446" ht="15.75" customHeight="1">
      <c r="A6446" s="2">
        <v>26179.0</v>
      </c>
      <c r="B6446" s="2" t="s">
        <v>6452</v>
      </c>
      <c r="C6446" s="2" t="s">
        <v>12</v>
      </c>
      <c r="D6446" s="2" t="s">
        <v>31631</v>
      </c>
      <c r="E6446" s="25" t="s">
        <v>6453</v>
      </c>
      <c r="F6446" s="2">
        <v>0.0</v>
      </c>
      <c r="G6446" s="2">
        <v>0.0</v>
      </c>
      <c r="H6446" s="2" t="s">
        <v>9098</v>
      </c>
      <c r="I6446" s="2" t="s">
        <v>18889</v>
      </c>
      <c r="J6446" s="2" t="s">
        <v>31632</v>
      </c>
      <c r="K6446" s="25" t="s">
        <v>31633</v>
      </c>
      <c r="L6446" s="2" t="s">
        <v>14</v>
      </c>
      <c r="M6446" s="2" t="s">
        <v>31634</v>
      </c>
      <c r="N6446" s="25" t="s">
        <v>31635</v>
      </c>
      <c r="O6446" s="2" t="s">
        <v>31636</v>
      </c>
      <c r="P6446" s="2" t="s">
        <v>20</v>
      </c>
      <c r="Q6446" s="2" t="s">
        <v>20</v>
      </c>
      <c r="R6446" s="25" t="s">
        <v>8154</v>
      </c>
      <c r="S6446" s="25" t="s">
        <v>8155</v>
      </c>
      <c r="T6446" s="2" t="s">
        <v>9098</v>
      </c>
      <c r="U6446" s="2" t="s">
        <v>18889</v>
      </c>
      <c r="V6446" s="2" t="s">
        <v>31637</v>
      </c>
      <c r="W6446" s="25" t="s">
        <v>8081</v>
      </c>
      <c r="X6446" s="2" t="s">
        <v>8082</v>
      </c>
      <c r="Y6446" s="2" t="s">
        <v>8082</v>
      </c>
      <c r="Z6446" s="2" t="s">
        <v>14</v>
      </c>
    </row>
    <row r="6447" ht="15.75" customHeight="1">
      <c r="A6447" s="2">
        <v>26180.0</v>
      </c>
      <c r="B6447" s="2" t="s">
        <v>6452</v>
      </c>
      <c r="C6447" s="2" t="s">
        <v>12</v>
      </c>
      <c r="D6447" s="2" t="s">
        <v>31631</v>
      </c>
      <c r="E6447" s="25" t="s">
        <v>6453</v>
      </c>
      <c r="F6447" s="2">
        <v>0.0</v>
      </c>
      <c r="G6447" s="2">
        <v>0.0</v>
      </c>
      <c r="H6447" s="2" t="s">
        <v>9098</v>
      </c>
      <c r="I6447" s="2" t="s">
        <v>18889</v>
      </c>
      <c r="J6447" s="2" t="s">
        <v>31632</v>
      </c>
      <c r="K6447" s="25" t="s">
        <v>31633</v>
      </c>
      <c r="L6447" s="2" t="s">
        <v>14</v>
      </c>
      <c r="M6447" s="2" t="s">
        <v>31638</v>
      </c>
      <c r="N6447" s="25" t="s">
        <v>31639</v>
      </c>
      <c r="O6447" s="2" t="s">
        <v>31640</v>
      </c>
      <c r="P6447" s="2" t="s">
        <v>20</v>
      </c>
      <c r="Q6447" s="2" t="s">
        <v>20</v>
      </c>
      <c r="R6447" s="25" t="s">
        <v>13872</v>
      </c>
      <c r="S6447" s="25" t="s">
        <v>13873</v>
      </c>
      <c r="T6447" s="2" t="s">
        <v>9098</v>
      </c>
      <c r="U6447" s="2" t="s">
        <v>18889</v>
      </c>
      <c r="V6447" s="2" t="s">
        <v>31637</v>
      </c>
      <c r="W6447" s="25" t="s">
        <v>8081</v>
      </c>
      <c r="X6447" s="2" t="s">
        <v>8082</v>
      </c>
      <c r="Y6447" s="2" t="s">
        <v>8082</v>
      </c>
      <c r="Z6447" s="2" t="s">
        <v>14</v>
      </c>
    </row>
    <row r="6448" ht="15.75" customHeight="1">
      <c r="A6448" s="2">
        <v>26181.0</v>
      </c>
      <c r="B6448" s="2" t="s">
        <v>6455</v>
      </c>
      <c r="C6448" s="2" t="s">
        <v>12</v>
      </c>
      <c r="D6448" s="2" t="s">
        <v>31641</v>
      </c>
      <c r="E6448" s="25" t="s">
        <v>6456</v>
      </c>
      <c r="F6448" s="2">
        <v>0.0</v>
      </c>
      <c r="G6448" s="2">
        <v>0.0</v>
      </c>
      <c r="H6448" s="2" t="s">
        <v>8127</v>
      </c>
      <c r="I6448" s="2" t="s">
        <v>8143</v>
      </c>
      <c r="J6448" s="2" t="s">
        <v>31642</v>
      </c>
      <c r="K6448" s="25" t="s">
        <v>31643</v>
      </c>
      <c r="L6448" s="2" t="s">
        <v>14</v>
      </c>
      <c r="M6448" s="2" t="s">
        <v>31644</v>
      </c>
      <c r="N6448" s="25" t="s">
        <v>31645</v>
      </c>
      <c r="O6448" s="2" t="s">
        <v>31646</v>
      </c>
      <c r="P6448" s="2" t="s">
        <v>20</v>
      </c>
      <c r="Q6448" s="2" t="s">
        <v>20</v>
      </c>
      <c r="R6448" s="25" t="s">
        <v>8154</v>
      </c>
      <c r="S6448" s="25" t="s">
        <v>8155</v>
      </c>
      <c r="T6448" s="2" t="s">
        <v>8127</v>
      </c>
      <c r="U6448" s="2" t="s">
        <v>8143</v>
      </c>
      <c r="V6448" s="2" t="s">
        <v>8144</v>
      </c>
      <c r="W6448" s="25" t="s">
        <v>8081</v>
      </c>
      <c r="X6448" s="2" t="s">
        <v>8082</v>
      </c>
      <c r="Y6448" s="2" t="s">
        <v>8082</v>
      </c>
      <c r="Z6448" s="2" t="s">
        <v>14</v>
      </c>
    </row>
    <row r="6449" ht="15.75" customHeight="1">
      <c r="A6449" s="2">
        <v>26182.0</v>
      </c>
      <c r="B6449" s="2" t="s">
        <v>6455</v>
      </c>
      <c r="C6449" s="2" t="s">
        <v>12</v>
      </c>
      <c r="D6449" s="2" t="s">
        <v>31641</v>
      </c>
      <c r="E6449" s="25" t="s">
        <v>6456</v>
      </c>
      <c r="F6449" s="2">
        <v>0.0</v>
      </c>
      <c r="G6449" s="2">
        <v>0.0</v>
      </c>
      <c r="H6449" s="2" t="s">
        <v>8127</v>
      </c>
      <c r="I6449" s="2" t="s">
        <v>8143</v>
      </c>
      <c r="J6449" s="2" t="s">
        <v>31642</v>
      </c>
      <c r="K6449" s="25" t="s">
        <v>31643</v>
      </c>
      <c r="L6449" s="2" t="s">
        <v>14</v>
      </c>
      <c r="M6449" s="2" t="s">
        <v>31647</v>
      </c>
      <c r="N6449" s="25" t="s">
        <v>31648</v>
      </c>
      <c r="O6449" s="2" t="s">
        <v>31649</v>
      </c>
      <c r="P6449" s="2" t="s">
        <v>20</v>
      </c>
      <c r="Q6449" s="2" t="s">
        <v>20</v>
      </c>
      <c r="R6449" s="25" t="s">
        <v>8097</v>
      </c>
      <c r="S6449" s="25" t="s">
        <v>8098</v>
      </c>
      <c r="T6449" s="2" t="s">
        <v>8127</v>
      </c>
      <c r="U6449" s="2" t="s">
        <v>8143</v>
      </c>
      <c r="V6449" s="2" t="s">
        <v>8144</v>
      </c>
      <c r="W6449" s="25" t="s">
        <v>31650</v>
      </c>
      <c r="X6449" s="2" t="s">
        <v>8082</v>
      </c>
      <c r="Y6449" s="2" t="s">
        <v>8082</v>
      </c>
      <c r="Z6449" s="2" t="s">
        <v>14</v>
      </c>
    </row>
    <row r="6450" ht="15.75" customHeight="1">
      <c r="A6450" s="2">
        <v>26183.0</v>
      </c>
      <c r="B6450" s="2" t="s">
        <v>6455</v>
      </c>
      <c r="C6450" s="2" t="s">
        <v>12</v>
      </c>
      <c r="D6450" s="2" t="s">
        <v>31641</v>
      </c>
      <c r="E6450" s="25" t="s">
        <v>6456</v>
      </c>
      <c r="F6450" s="2">
        <v>0.0</v>
      </c>
      <c r="G6450" s="2">
        <v>0.0</v>
      </c>
      <c r="H6450" s="2" t="s">
        <v>8127</v>
      </c>
      <c r="I6450" s="2" t="s">
        <v>8143</v>
      </c>
      <c r="J6450" s="2" t="s">
        <v>31642</v>
      </c>
      <c r="K6450" s="25" t="s">
        <v>31643</v>
      </c>
      <c r="L6450" s="2" t="s">
        <v>14</v>
      </c>
      <c r="M6450" s="2" t="s">
        <v>31651</v>
      </c>
      <c r="N6450" s="25" t="s">
        <v>31652</v>
      </c>
      <c r="O6450" s="2" t="s">
        <v>31653</v>
      </c>
      <c r="P6450" s="2" t="s">
        <v>20</v>
      </c>
      <c r="Q6450" s="2" t="s">
        <v>20</v>
      </c>
      <c r="R6450" s="25" t="s">
        <v>13872</v>
      </c>
      <c r="S6450" s="25" t="s">
        <v>13873</v>
      </c>
      <c r="T6450" s="2" t="s">
        <v>8127</v>
      </c>
      <c r="U6450" s="2" t="s">
        <v>8143</v>
      </c>
      <c r="V6450" s="2" t="s">
        <v>8144</v>
      </c>
      <c r="W6450" s="25" t="s">
        <v>8081</v>
      </c>
      <c r="X6450" s="2" t="s">
        <v>8082</v>
      </c>
      <c r="Y6450" s="2" t="s">
        <v>8082</v>
      </c>
      <c r="Z6450" s="2" t="s">
        <v>14</v>
      </c>
    </row>
    <row r="6451" ht="15.75" customHeight="1">
      <c r="A6451" s="2">
        <v>26184.0</v>
      </c>
      <c r="B6451" s="2" t="s">
        <v>6458</v>
      </c>
      <c r="C6451" s="2" t="s">
        <v>12</v>
      </c>
      <c r="D6451" s="2" t="s">
        <v>31654</v>
      </c>
      <c r="E6451" s="25" t="s">
        <v>6459</v>
      </c>
      <c r="F6451" s="2">
        <v>0.0</v>
      </c>
      <c r="G6451" s="2">
        <v>0.0</v>
      </c>
      <c r="H6451" s="2" t="s">
        <v>11348</v>
      </c>
      <c r="I6451" s="2" t="s">
        <v>11766</v>
      </c>
      <c r="J6451" s="2" t="s">
        <v>31655</v>
      </c>
      <c r="K6451" s="25" t="s">
        <v>20543</v>
      </c>
      <c r="L6451" s="2" t="s">
        <v>14</v>
      </c>
      <c r="M6451" s="2" t="s">
        <v>31656</v>
      </c>
      <c r="N6451" s="25" t="s">
        <v>31657</v>
      </c>
      <c r="O6451" s="2" t="s">
        <v>31658</v>
      </c>
      <c r="P6451" s="2" t="s">
        <v>20</v>
      </c>
      <c r="Q6451" s="2" t="s">
        <v>20</v>
      </c>
      <c r="R6451" s="25" t="s">
        <v>8154</v>
      </c>
      <c r="S6451" s="25" t="s">
        <v>8155</v>
      </c>
      <c r="T6451" s="2" t="s">
        <v>11348</v>
      </c>
      <c r="U6451" s="2" t="s">
        <v>11766</v>
      </c>
      <c r="V6451" s="2" t="s">
        <v>26919</v>
      </c>
      <c r="W6451" s="25" t="s">
        <v>8081</v>
      </c>
      <c r="X6451" s="2" t="s">
        <v>8082</v>
      </c>
      <c r="Y6451" s="2" t="s">
        <v>8082</v>
      </c>
      <c r="Z6451" s="2" t="s">
        <v>14</v>
      </c>
    </row>
    <row r="6452" ht="15.75" customHeight="1">
      <c r="A6452" s="2">
        <v>26185.0</v>
      </c>
      <c r="B6452" s="2" t="s">
        <v>6458</v>
      </c>
      <c r="C6452" s="2" t="s">
        <v>12</v>
      </c>
      <c r="D6452" s="2" t="s">
        <v>31654</v>
      </c>
      <c r="E6452" s="25" t="s">
        <v>6459</v>
      </c>
      <c r="F6452" s="2">
        <v>0.0</v>
      </c>
      <c r="G6452" s="2">
        <v>0.0</v>
      </c>
      <c r="H6452" s="2" t="s">
        <v>11348</v>
      </c>
      <c r="I6452" s="2" t="s">
        <v>11766</v>
      </c>
      <c r="J6452" s="2" t="s">
        <v>31655</v>
      </c>
      <c r="K6452" s="25" t="s">
        <v>20543</v>
      </c>
      <c r="L6452" s="2" t="s">
        <v>14</v>
      </c>
      <c r="M6452" s="2" t="s">
        <v>31659</v>
      </c>
      <c r="N6452" s="25" t="s">
        <v>31660</v>
      </c>
      <c r="O6452" s="2" t="s">
        <v>31661</v>
      </c>
      <c r="P6452" s="2" t="s">
        <v>20</v>
      </c>
      <c r="Q6452" s="2" t="s">
        <v>20</v>
      </c>
      <c r="R6452" s="25" t="s">
        <v>8097</v>
      </c>
      <c r="S6452" s="25" t="s">
        <v>8098</v>
      </c>
      <c r="T6452" s="2" t="s">
        <v>11348</v>
      </c>
      <c r="U6452" s="2" t="s">
        <v>11766</v>
      </c>
      <c r="V6452" s="2" t="s">
        <v>31662</v>
      </c>
      <c r="W6452" s="25" t="s">
        <v>31663</v>
      </c>
      <c r="X6452" s="2" t="s">
        <v>8082</v>
      </c>
      <c r="Y6452" s="2" t="s">
        <v>8082</v>
      </c>
      <c r="Z6452" s="2" t="s">
        <v>14</v>
      </c>
    </row>
    <row r="6453" ht="15.75" customHeight="1">
      <c r="A6453" s="2">
        <v>26186.0</v>
      </c>
      <c r="B6453" s="2" t="s">
        <v>6458</v>
      </c>
      <c r="C6453" s="2" t="s">
        <v>12</v>
      </c>
      <c r="D6453" s="2" t="s">
        <v>31654</v>
      </c>
      <c r="E6453" s="25" t="s">
        <v>6459</v>
      </c>
      <c r="F6453" s="2">
        <v>0.0</v>
      </c>
      <c r="G6453" s="2">
        <v>0.0</v>
      </c>
      <c r="H6453" s="2" t="s">
        <v>11348</v>
      </c>
      <c r="I6453" s="2" t="s">
        <v>11766</v>
      </c>
      <c r="J6453" s="2" t="s">
        <v>31655</v>
      </c>
      <c r="K6453" s="25" t="s">
        <v>20543</v>
      </c>
      <c r="L6453" s="2" t="s">
        <v>14</v>
      </c>
      <c r="M6453" s="2" t="s">
        <v>31664</v>
      </c>
      <c r="N6453" s="25" t="s">
        <v>31665</v>
      </c>
      <c r="O6453" s="2" t="s">
        <v>31666</v>
      </c>
      <c r="P6453" s="2" t="s">
        <v>20</v>
      </c>
      <c r="Q6453" s="2" t="s">
        <v>20</v>
      </c>
      <c r="R6453" s="25" t="s">
        <v>13872</v>
      </c>
      <c r="S6453" s="25" t="s">
        <v>13873</v>
      </c>
      <c r="T6453" s="2" t="s">
        <v>11348</v>
      </c>
      <c r="U6453" s="2" t="s">
        <v>11766</v>
      </c>
      <c r="V6453" s="2" t="s">
        <v>31662</v>
      </c>
      <c r="W6453" s="25" t="s">
        <v>8081</v>
      </c>
      <c r="X6453" s="2" t="s">
        <v>8082</v>
      </c>
      <c r="Y6453" s="2" t="s">
        <v>8082</v>
      </c>
      <c r="Z6453" s="2" t="s">
        <v>14</v>
      </c>
    </row>
    <row r="6454" ht="15.75" customHeight="1">
      <c r="A6454" s="2">
        <v>26189.0</v>
      </c>
      <c r="B6454" s="2" t="s">
        <v>6461</v>
      </c>
      <c r="C6454" s="2" t="s">
        <v>12</v>
      </c>
      <c r="D6454" s="2" t="s">
        <v>31667</v>
      </c>
      <c r="E6454" s="25" t="s">
        <v>6462</v>
      </c>
      <c r="F6454" s="2">
        <v>0.0</v>
      </c>
      <c r="G6454" s="2">
        <v>0.0</v>
      </c>
      <c r="H6454" s="2" t="s">
        <v>9098</v>
      </c>
      <c r="I6454" s="2" t="s">
        <v>21030</v>
      </c>
      <c r="J6454" s="2" t="s">
        <v>31668</v>
      </c>
      <c r="K6454" s="25" t="s">
        <v>31669</v>
      </c>
      <c r="L6454" s="2" t="s">
        <v>14</v>
      </c>
      <c r="M6454" s="2" t="s">
        <v>31670</v>
      </c>
      <c r="N6454" s="25" t="s">
        <v>31671</v>
      </c>
      <c r="O6454" s="2" t="s">
        <v>31672</v>
      </c>
      <c r="P6454" s="2" t="s">
        <v>20</v>
      </c>
      <c r="Q6454" s="2" t="s">
        <v>20</v>
      </c>
      <c r="R6454" s="25" t="s">
        <v>8154</v>
      </c>
      <c r="S6454" s="25" t="s">
        <v>8155</v>
      </c>
      <c r="T6454" s="2" t="s">
        <v>9098</v>
      </c>
      <c r="U6454" s="2" t="s">
        <v>21030</v>
      </c>
      <c r="V6454" s="2" t="s">
        <v>31673</v>
      </c>
      <c r="W6454" s="25" t="s">
        <v>8081</v>
      </c>
      <c r="X6454" s="2" t="s">
        <v>8082</v>
      </c>
      <c r="Y6454" s="2" t="s">
        <v>8082</v>
      </c>
      <c r="Z6454" s="2" t="s">
        <v>14</v>
      </c>
    </row>
    <row r="6455" ht="15.75" customHeight="1">
      <c r="A6455" s="2">
        <v>26190.0</v>
      </c>
      <c r="B6455" s="2" t="s">
        <v>6461</v>
      </c>
      <c r="C6455" s="2" t="s">
        <v>12</v>
      </c>
      <c r="D6455" s="2" t="s">
        <v>31667</v>
      </c>
      <c r="E6455" s="25" t="s">
        <v>6462</v>
      </c>
      <c r="F6455" s="2">
        <v>0.0</v>
      </c>
      <c r="G6455" s="2">
        <v>0.0</v>
      </c>
      <c r="H6455" s="2" t="s">
        <v>9098</v>
      </c>
      <c r="I6455" s="2" t="s">
        <v>21030</v>
      </c>
      <c r="J6455" s="2" t="s">
        <v>31668</v>
      </c>
      <c r="K6455" s="25" t="s">
        <v>31669</v>
      </c>
      <c r="L6455" s="2" t="s">
        <v>14</v>
      </c>
      <c r="M6455" s="2" t="s">
        <v>31674</v>
      </c>
      <c r="N6455" s="25" t="s">
        <v>31675</v>
      </c>
      <c r="O6455" s="2" t="s">
        <v>31676</v>
      </c>
      <c r="P6455" s="2" t="s">
        <v>20</v>
      </c>
      <c r="Q6455" s="2" t="s">
        <v>20</v>
      </c>
      <c r="R6455" s="25" t="s">
        <v>13872</v>
      </c>
      <c r="S6455" s="25" t="s">
        <v>13873</v>
      </c>
      <c r="T6455" s="2" t="s">
        <v>9098</v>
      </c>
      <c r="U6455" s="2" t="s">
        <v>21030</v>
      </c>
      <c r="V6455" s="2" t="s">
        <v>31673</v>
      </c>
      <c r="W6455" s="25" t="s">
        <v>8081</v>
      </c>
      <c r="X6455" s="2" t="s">
        <v>8082</v>
      </c>
      <c r="Y6455" s="2" t="s">
        <v>8082</v>
      </c>
      <c r="Z6455" s="2" t="s">
        <v>14</v>
      </c>
    </row>
    <row r="6456" ht="15.75" customHeight="1">
      <c r="A6456" s="2">
        <v>26192.0</v>
      </c>
      <c r="B6456" s="2" t="s">
        <v>6464</v>
      </c>
      <c r="C6456" s="2" t="s">
        <v>12</v>
      </c>
      <c r="D6456" s="2" t="s">
        <v>31677</v>
      </c>
      <c r="E6456" s="25" t="s">
        <v>6465</v>
      </c>
      <c r="F6456" s="2">
        <v>0.0</v>
      </c>
      <c r="G6456" s="2">
        <v>0.0</v>
      </c>
      <c r="H6456" s="2" t="s">
        <v>8167</v>
      </c>
      <c r="I6456" s="2" t="s">
        <v>8721</v>
      </c>
      <c r="J6456" s="2" t="s">
        <v>31678</v>
      </c>
      <c r="K6456" s="25" t="s">
        <v>31679</v>
      </c>
      <c r="L6456" s="2" t="s">
        <v>14</v>
      </c>
      <c r="M6456" s="2" t="s">
        <v>31680</v>
      </c>
      <c r="N6456" s="25" t="s">
        <v>31681</v>
      </c>
      <c r="O6456" s="2" t="s">
        <v>31682</v>
      </c>
      <c r="P6456" s="2" t="s">
        <v>20</v>
      </c>
      <c r="Q6456" s="2" t="s">
        <v>20</v>
      </c>
      <c r="R6456" s="25" t="s">
        <v>8154</v>
      </c>
      <c r="S6456" s="25" t="s">
        <v>8155</v>
      </c>
      <c r="T6456" s="2" t="s">
        <v>8167</v>
      </c>
      <c r="U6456" s="2" t="s">
        <v>8721</v>
      </c>
      <c r="V6456" s="2" t="s">
        <v>31683</v>
      </c>
      <c r="W6456" s="25" t="s">
        <v>8081</v>
      </c>
      <c r="X6456" s="2" t="s">
        <v>8082</v>
      </c>
      <c r="Y6456" s="2" t="s">
        <v>8082</v>
      </c>
      <c r="Z6456" s="2" t="s">
        <v>14</v>
      </c>
    </row>
    <row r="6457" ht="15.75" customHeight="1">
      <c r="A6457" s="2">
        <v>26193.0</v>
      </c>
      <c r="B6457" s="2" t="s">
        <v>6464</v>
      </c>
      <c r="C6457" s="2" t="s">
        <v>12</v>
      </c>
      <c r="D6457" s="2" t="s">
        <v>31677</v>
      </c>
      <c r="E6457" s="25" t="s">
        <v>6465</v>
      </c>
      <c r="F6457" s="2">
        <v>0.0</v>
      </c>
      <c r="G6457" s="2">
        <v>0.0</v>
      </c>
      <c r="H6457" s="2" t="s">
        <v>8167</v>
      </c>
      <c r="I6457" s="2" t="s">
        <v>8721</v>
      </c>
      <c r="J6457" s="2" t="s">
        <v>31678</v>
      </c>
      <c r="K6457" s="25" t="s">
        <v>31679</v>
      </c>
      <c r="L6457" s="2" t="s">
        <v>14</v>
      </c>
      <c r="M6457" s="2" t="s">
        <v>31684</v>
      </c>
      <c r="N6457" s="25" t="s">
        <v>31685</v>
      </c>
      <c r="O6457" s="2" t="s">
        <v>31686</v>
      </c>
      <c r="P6457" s="2" t="s">
        <v>20</v>
      </c>
      <c r="Q6457" s="2" t="s">
        <v>20</v>
      </c>
      <c r="R6457" s="25" t="s">
        <v>13872</v>
      </c>
      <c r="S6457" s="25" t="s">
        <v>13873</v>
      </c>
      <c r="T6457" s="2" t="s">
        <v>8167</v>
      </c>
      <c r="U6457" s="2" t="s">
        <v>8721</v>
      </c>
      <c r="V6457" s="2" t="s">
        <v>31683</v>
      </c>
      <c r="W6457" s="25" t="s">
        <v>8081</v>
      </c>
      <c r="X6457" s="2" t="s">
        <v>8082</v>
      </c>
      <c r="Y6457" s="2" t="s">
        <v>8082</v>
      </c>
      <c r="Z6457" s="2" t="s">
        <v>14</v>
      </c>
    </row>
    <row r="6458" ht="15.75" customHeight="1">
      <c r="A6458" s="2">
        <v>26194.0</v>
      </c>
      <c r="B6458" s="2" t="s">
        <v>6467</v>
      </c>
      <c r="C6458" s="2" t="s">
        <v>12</v>
      </c>
      <c r="D6458" s="2" t="s">
        <v>31687</v>
      </c>
      <c r="E6458" s="25" t="s">
        <v>6468</v>
      </c>
      <c r="F6458" s="2">
        <v>0.0</v>
      </c>
      <c r="G6458" s="2">
        <v>0.0</v>
      </c>
      <c r="H6458" s="2" t="s">
        <v>8762</v>
      </c>
      <c r="I6458" s="2" t="s">
        <v>10793</v>
      </c>
      <c r="J6458" s="2" t="s">
        <v>26937</v>
      </c>
      <c r="K6458" s="25" t="s">
        <v>31688</v>
      </c>
      <c r="L6458" s="2" t="s">
        <v>14</v>
      </c>
      <c r="M6458" s="2" t="s">
        <v>31689</v>
      </c>
      <c r="N6458" s="25" t="s">
        <v>14070</v>
      </c>
      <c r="O6458" s="2" t="s">
        <v>31690</v>
      </c>
      <c r="P6458" s="2" t="s">
        <v>20</v>
      </c>
      <c r="Q6458" s="2" t="s">
        <v>20</v>
      </c>
      <c r="R6458" s="25" t="s">
        <v>8154</v>
      </c>
      <c r="S6458" s="25" t="s">
        <v>8155</v>
      </c>
      <c r="T6458" s="2" t="s">
        <v>8762</v>
      </c>
      <c r="U6458" s="2" t="s">
        <v>10793</v>
      </c>
      <c r="V6458" s="2" t="s">
        <v>10804</v>
      </c>
      <c r="W6458" s="25" t="s">
        <v>8081</v>
      </c>
      <c r="X6458" s="2" t="s">
        <v>8082</v>
      </c>
      <c r="Y6458" s="2" t="s">
        <v>8082</v>
      </c>
      <c r="Z6458" s="2" t="s">
        <v>14</v>
      </c>
    </row>
    <row r="6459" ht="15.75" customHeight="1">
      <c r="A6459" s="2">
        <v>26195.0</v>
      </c>
      <c r="B6459" s="2" t="s">
        <v>6467</v>
      </c>
      <c r="C6459" s="2" t="s">
        <v>12</v>
      </c>
      <c r="D6459" s="2" t="s">
        <v>31687</v>
      </c>
      <c r="E6459" s="25" t="s">
        <v>6468</v>
      </c>
      <c r="F6459" s="2">
        <v>0.0</v>
      </c>
      <c r="G6459" s="2">
        <v>0.0</v>
      </c>
      <c r="H6459" s="2" t="s">
        <v>8762</v>
      </c>
      <c r="I6459" s="2" t="s">
        <v>10793</v>
      </c>
      <c r="J6459" s="2" t="s">
        <v>26937</v>
      </c>
      <c r="K6459" s="25" t="s">
        <v>31688</v>
      </c>
      <c r="L6459" s="2" t="s">
        <v>14</v>
      </c>
      <c r="M6459" s="2" t="s">
        <v>31691</v>
      </c>
      <c r="N6459" s="25" t="s">
        <v>4756</v>
      </c>
      <c r="O6459" s="2" t="s">
        <v>31692</v>
      </c>
      <c r="P6459" s="2" t="s">
        <v>20</v>
      </c>
      <c r="Q6459" s="2" t="s">
        <v>20</v>
      </c>
      <c r="R6459" s="25" t="s">
        <v>13872</v>
      </c>
      <c r="S6459" s="25" t="s">
        <v>13873</v>
      </c>
      <c r="T6459" s="2" t="s">
        <v>8762</v>
      </c>
      <c r="U6459" s="2" t="s">
        <v>10793</v>
      </c>
      <c r="V6459" s="2" t="s">
        <v>10804</v>
      </c>
      <c r="W6459" s="25" t="s">
        <v>8081</v>
      </c>
      <c r="X6459" s="2" t="s">
        <v>8082</v>
      </c>
      <c r="Y6459" s="2" t="s">
        <v>8082</v>
      </c>
      <c r="Z6459" s="2" t="s">
        <v>14</v>
      </c>
    </row>
    <row r="6460" ht="15.75" customHeight="1">
      <c r="A6460" s="2">
        <v>26196.0</v>
      </c>
      <c r="B6460" s="2" t="s">
        <v>6470</v>
      </c>
      <c r="C6460" s="2" t="s">
        <v>12</v>
      </c>
      <c r="D6460" s="2" t="s">
        <v>31693</v>
      </c>
      <c r="E6460" s="25" t="s">
        <v>6471</v>
      </c>
      <c r="F6460" s="2">
        <v>0.0</v>
      </c>
      <c r="G6460" s="2">
        <v>0.0</v>
      </c>
      <c r="H6460" s="2" t="s">
        <v>11706</v>
      </c>
      <c r="I6460" s="2" t="s">
        <v>12964</v>
      </c>
      <c r="J6460" s="2" t="s">
        <v>31694</v>
      </c>
      <c r="K6460" s="25" t="s">
        <v>31695</v>
      </c>
      <c r="L6460" s="2" t="s">
        <v>14</v>
      </c>
      <c r="M6460" s="2" t="s">
        <v>31696</v>
      </c>
      <c r="N6460" s="25" t="s">
        <v>31697</v>
      </c>
      <c r="O6460" s="2" t="s">
        <v>31698</v>
      </c>
      <c r="P6460" s="2" t="s">
        <v>20</v>
      </c>
      <c r="Q6460" s="2" t="s">
        <v>20</v>
      </c>
      <c r="R6460" s="25" t="s">
        <v>8154</v>
      </c>
      <c r="S6460" s="25" t="s">
        <v>8155</v>
      </c>
      <c r="T6460" s="2" t="s">
        <v>11706</v>
      </c>
      <c r="U6460" s="2" t="s">
        <v>12964</v>
      </c>
      <c r="V6460" s="2" t="s">
        <v>12965</v>
      </c>
      <c r="W6460" s="25" t="s">
        <v>8081</v>
      </c>
      <c r="X6460" s="2" t="s">
        <v>8082</v>
      </c>
      <c r="Y6460" s="2" t="s">
        <v>8082</v>
      </c>
      <c r="Z6460" s="2" t="s">
        <v>14</v>
      </c>
    </row>
    <row r="6461" ht="15.75" customHeight="1">
      <c r="A6461" s="2">
        <v>26197.0</v>
      </c>
      <c r="B6461" s="2" t="s">
        <v>6470</v>
      </c>
      <c r="C6461" s="2" t="s">
        <v>12</v>
      </c>
      <c r="D6461" s="2" t="s">
        <v>31693</v>
      </c>
      <c r="E6461" s="25" t="s">
        <v>6471</v>
      </c>
      <c r="F6461" s="2">
        <v>0.0</v>
      </c>
      <c r="G6461" s="2">
        <v>0.0</v>
      </c>
      <c r="H6461" s="2" t="s">
        <v>11706</v>
      </c>
      <c r="I6461" s="2" t="s">
        <v>12964</v>
      </c>
      <c r="J6461" s="2" t="s">
        <v>31694</v>
      </c>
      <c r="K6461" s="25" t="s">
        <v>31695</v>
      </c>
      <c r="L6461" s="2" t="s">
        <v>14</v>
      </c>
      <c r="M6461" s="2" t="s">
        <v>31699</v>
      </c>
      <c r="N6461" s="25" t="s">
        <v>31700</v>
      </c>
      <c r="O6461" s="2" t="s">
        <v>31701</v>
      </c>
      <c r="P6461" s="2" t="s">
        <v>20</v>
      </c>
      <c r="Q6461" s="2" t="s">
        <v>20</v>
      </c>
      <c r="R6461" s="25" t="s">
        <v>13872</v>
      </c>
      <c r="S6461" s="25" t="s">
        <v>13873</v>
      </c>
      <c r="T6461" s="2" t="s">
        <v>11706</v>
      </c>
      <c r="U6461" s="2" t="s">
        <v>12964</v>
      </c>
      <c r="V6461" s="2" t="s">
        <v>12965</v>
      </c>
      <c r="W6461" s="25" t="s">
        <v>8081</v>
      </c>
      <c r="X6461" s="2" t="s">
        <v>8082</v>
      </c>
      <c r="Y6461" s="2" t="s">
        <v>8082</v>
      </c>
      <c r="Z6461" s="2" t="s">
        <v>14</v>
      </c>
    </row>
    <row r="6462" ht="15.75" customHeight="1">
      <c r="A6462" s="2">
        <v>26198.0</v>
      </c>
      <c r="B6462" s="2" t="s">
        <v>6474</v>
      </c>
      <c r="C6462" s="2" t="s">
        <v>12</v>
      </c>
      <c r="D6462" s="2" t="s">
        <v>31702</v>
      </c>
      <c r="E6462" s="25" t="s">
        <v>6475</v>
      </c>
      <c r="F6462" s="2">
        <v>0.0</v>
      </c>
      <c r="G6462" s="2">
        <v>0.0</v>
      </c>
      <c r="H6462" s="2" t="s">
        <v>8072</v>
      </c>
      <c r="I6462" s="2" t="s">
        <v>10723</v>
      </c>
      <c r="J6462" s="2" t="s">
        <v>31703</v>
      </c>
      <c r="K6462" s="25" t="s">
        <v>31704</v>
      </c>
      <c r="L6462" s="2" t="s">
        <v>14</v>
      </c>
      <c r="M6462" s="2" t="s">
        <v>31705</v>
      </c>
      <c r="N6462" s="25" t="s">
        <v>13878</v>
      </c>
      <c r="O6462" s="2" t="s">
        <v>31706</v>
      </c>
      <c r="P6462" s="2" t="s">
        <v>20</v>
      </c>
      <c r="Q6462" s="2" t="s">
        <v>20</v>
      </c>
      <c r="R6462" s="25" t="s">
        <v>8154</v>
      </c>
      <c r="S6462" s="25" t="s">
        <v>8155</v>
      </c>
      <c r="T6462" s="2" t="s">
        <v>8072</v>
      </c>
      <c r="U6462" s="2" t="s">
        <v>10723</v>
      </c>
      <c r="V6462" s="2" t="s">
        <v>15028</v>
      </c>
      <c r="W6462" s="25" t="s">
        <v>8081</v>
      </c>
      <c r="X6462" s="2" t="s">
        <v>8082</v>
      </c>
      <c r="Y6462" s="2" t="s">
        <v>8082</v>
      </c>
      <c r="Z6462" s="2" t="s">
        <v>14</v>
      </c>
    </row>
    <row r="6463" ht="15.75" customHeight="1">
      <c r="A6463" s="2">
        <v>26199.0</v>
      </c>
      <c r="B6463" s="2" t="s">
        <v>6474</v>
      </c>
      <c r="C6463" s="2" t="s">
        <v>12</v>
      </c>
      <c r="D6463" s="2" t="s">
        <v>31702</v>
      </c>
      <c r="E6463" s="25" t="s">
        <v>6475</v>
      </c>
      <c r="F6463" s="2">
        <v>0.0</v>
      </c>
      <c r="G6463" s="2">
        <v>0.0</v>
      </c>
      <c r="H6463" s="2" t="s">
        <v>8072</v>
      </c>
      <c r="I6463" s="2" t="s">
        <v>10723</v>
      </c>
      <c r="J6463" s="2" t="s">
        <v>31703</v>
      </c>
      <c r="K6463" s="25" t="s">
        <v>31704</v>
      </c>
      <c r="L6463" s="2" t="s">
        <v>14</v>
      </c>
      <c r="M6463" s="2" t="s">
        <v>31707</v>
      </c>
      <c r="N6463" s="25" t="s">
        <v>31708</v>
      </c>
      <c r="O6463" s="2" t="s">
        <v>31709</v>
      </c>
      <c r="P6463" s="2" t="s">
        <v>20</v>
      </c>
      <c r="Q6463" s="2" t="s">
        <v>20</v>
      </c>
      <c r="R6463" s="25" t="s">
        <v>8154</v>
      </c>
      <c r="S6463" s="25" t="s">
        <v>8155</v>
      </c>
      <c r="T6463" s="2" t="s">
        <v>8072</v>
      </c>
      <c r="U6463" s="2" t="s">
        <v>10723</v>
      </c>
      <c r="V6463" s="2" t="s">
        <v>15028</v>
      </c>
      <c r="W6463" s="25" t="s">
        <v>8081</v>
      </c>
      <c r="X6463" s="2" t="s">
        <v>8082</v>
      </c>
      <c r="Y6463" s="2" t="s">
        <v>8082</v>
      </c>
      <c r="Z6463" s="2" t="s">
        <v>14</v>
      </c>
    </row>
    <row r="6464" ht="15.75" customHeight="1">
      <c r="A6464" s="2">
        <v>26200.0</v>
      </c>
      <c r="B6464" s="2" t="s">
        <v>6474</v>
      </c>
      <c r="C6464" s="2" t="s">
        <v>12</v>
      </c>
      <c r="D6464" s="2" t="s">
        <v>31702</v>
      </c>
      <c r="E6464" s="25" t="s">
        <v>6475</v>
      </c>
      <c r="F6464" s="2">
        <v>0.0</v>
      </c>
      <c r="G6464" s="2">
        <v>0.0</v>
      </c>
      <c r="H6464" s="2" t="s">
        <v>8072</v>
      </c>
      <c r="I6464" s="2" t="s">
        <v>10723</v>
      </c>
      <c r="J6464" s="2" t="s">
        <v>31703</v>
      </c>
      <c r="K6464" s="25" t="s">
        <v>31704</v>
      </c>
      <c r="L6464" s="2" t="s">
        <v>14</v>
      </c>
      <c r="M6464" s="2" t="s">
        <v>31710</v>
      </c>
      <c r="N6464" s="25" t="s">
        <v>31711</v>
      </c>
      <c r="O6464" s="2" t="s">
        <v>31712</v>
      </c>
      <c r="P6464" s="2" t="s">
        <v>20</v>
      </c>
      <c r="Q6464" s="2" t="s">
        <v>20</v>
      </c>
      <c r="R6464" s="25" t="s">
        <v>8097</v>
      </c>
      <c r="S6464" s="25" t="s">
        <v>8098</v>
      </c>
      <c r="T6464" s="2" t="s">
        <v>8072</v>
      </c>
      <c r="U6464" s="2" t="s">
        <v>10723</v>
      </c>
      <c r="V6464" s="2" t="s">
        <v>15028</v>
      </c>
      <c r="W6464" s="25" t="s">
        <v>31713</v>
      </c>
      <c r="X6464" s="2" t="s">
        <v>8082</v>
      </c>
      <c r="Y6464" s="2" t="s">
        <v>8082</v>
      </c>
      <c r="Z6464" s="2" t="s">
        <v>14</v>
      </c>
    </row>
    <row r="6465" ht="15.75" customHeight="1">
      <c r="A6465" s="2">
        <v>26201.0</v>
      </c>
      <c r="B6465" s="2" t="s">
        <v>6474</v>
      </c>
      <c r="C6465" s="2" t="s">
        <v>12</v>
      </c>
      <c r="D6465" s="2" t="s">
        <v>31702</v>
      </c>
      <c r="E6465" s="25" t="s">
        <v>6475</v>
      </c>
      <c r="F6465" s="2">
        <v>0.0</v>
      </c>
      <c r="G6465" s="2">
        <v>0.0</v>
      </c>
      <c r="H6465" s="2" t="s">
        <v>8072</v>
      </c>
      <c r="I6465" s="2" t="s">
        <v>10723</v>
      </c>
      <c r="J6465" s="2" t="s">
        <v>31703</v>
      </c>
      <c r="K6465" s="25" t="s">
        <v>31704</v>
      </c>
      <c r="L6465" s="2" t="s">
        <v>14</v>
      </c>
      <c r="M6465" s="2" t="s">
        <v>31714</v>
      </c>
      <c r="N6465" s="25" t="s">
        <v>31715</v>
      </c>
      <c r="O6465" s="2" t="s">
        <v>31716</v>
      </c>
      <c r="P6465" s="2" t="s">
        <v>20</v>
      </c>
      <c r="Q6465" s="2" t="s">
        <v>20</v>
      </c>
      <c r="R6465" s="25" t="s">
        <v>13872</v>
      </c>
      <c r="S6465" s="25" t="s">
        <v>13873</v>
      </c>
      <c r="T6465" s="2" t="s">
        <v>8072</v>
      </c>
      <c r="U6465" s="2" t="s">
        <v>10723</v>
      </c>
      <c r="V6465" s="2" t="s">
        <v>15028</v>
      </c>
      <c r="W6465" s="25" t="s">
        <v>8081</v>
      </c>
      <c r="X6465" s="2" t="s">
        <v>8082</v>
      </c>
      <c r="Y6465" s="2" t="s">
        <v>8082</v>
      </c>
      <c r="Z6465" s="2" t="s">
        <v>14</v>
      </c>
    </row>
    <row r="6466" ht="15.75" customHeight="1">
      <c r="A6466" s="2">
        <v>26202.0</v>
      </c>
      <c r="B6466" s="2" t="s">
        <v>6477</v>
      </c>
      <c r="C6466" s="2" t="s">
        <v>12</v>
      </c>
      <c r="D6466" s="2" t="s">
        <v>31717</v>
      </c>
      <c r="E6466" s="25" t="s">
        <v>6478</v>
      </c>
      <c r="F6466" s="2">
        <v>0.0</v>
      </c>
      <c r="G6466" s="2">
        <v>0.0</v>
      </c>
      <c r="H6466" s="2" t="s">
        <v>10670</v>
      </c>
      <c r="I6466" s="2" t="s">
        <v>15153</v>
      </c>
      <c r="J6466" s="2" t="s">
        <v>31718</v>
      </c>
      <c r="K6466" s="25" t="s">
        <v>31719</v>
      </c>
      <c r="L6466" s="2" t="s">
        <v>14</v>
      </c>
      <c r="M6466" s="2" t="s">
        <v>31720</v>
      </c>
      <c r="N6466" s="25" t="s">
        <v>31721</v>
      </c>
      <c r="O6466" s="2" t="s">
        <v>31722</v>
      </c>
      <c r="P6466" s="2" t="s">
        <v>20</v>
      </c>
      <c r="Q6466" s="2" t="s">
        <v>20</v>
      </c>
      <c r="R6466" s="25" t="s">
        <v>8154</v>
      </c>
      <c r="S6466" s="25" t="s">
        <v>8155</v>
      </c>
      <c r="T6466" s="2" t="s">
        <v>10670</v>
      </c>
      <c r="U6466" s="2" t="s">
        <v>15153</v>
      </c>
      <c r="V6466" s="2" t="s">
        <v>31723</v>
      </c>
      <c r="W6466" s="25" t="s">
        <v>8081</v>
      </c>
      <c r="X6466" s="2" t="s">
        <v>8082</v>
      </c>
      <c r="Y6466" s="2" t="s">
        <v>8082</v>
      </c>
      <c r="Z6466" s="2" t="s">
        <v>14</v>
      </c>
    </row>
    <row r="6467" ht="15.75" customHeight="1">
      <c r="A6467" s="2">
        <v>26203.0</v>
      </c>
      <c r="B6467" s="2" t="s">
        <v>6477</v>
      </c>
      <c r="C6467" s="2" t="s">
        <v>12</v>
      </c>
      <c r="D6467" s="2" t="s">
        <v>31717</v>
      </c>
      <c r="E6467" s="25" t="s">
        <v>6478</v>
      </c>
      <c r="F6467" s="2">
        <v>0.0</v>
      </c>
      <c r="G6467" s="2">
        <v>0.0</v>
      </c>
      <c r="H6467" s="2" t="s">
        <v>10670</v>
      </c>
      <c r="I6467" s="2" t="s">
        <v>15153</v>
      </c>
      <c r="J6467" s="2" t="s">
        <v>31718</v>
      </c>
      <c r="K6467" s="25" t="s">
        <v>31719</v>
      </c>
      <c r="L6467" s="2" t="s">
        <v>14</v>
      </c>
      <c r="M6467" s="2" t="s">
        <v>31724</v>
      </c>
      <c r="N6467" s="25" t="s">
        <v>31725</v>
      </c>
      <c r="O6467" s="2" t="s">
        <v>31726</v>
      </c>
      <c r="P6467" s="2" t="s">
        <v>20</v>
      </c>
      <c r="Q6467" s="2" t="s">
        <v>20</v>
      </c>
      <c r="R6467" s="25" t="s">
        <v>8154</v>
      </c>
      <c r="S6467" s="25" t="s">
        <v>8155</v>
      </c>
      <c r="T6467" s="2" t="s">
        <v>10670</v>
      </c>
      <c r="U6467" s="2" t="s">
        <v>15153</v>
      </c>
      <c r="V6467" s="2" t="s">
        <v>31723</v>
      </c>
      <c r="W6467" s="25" t="s">
        <v>8081</v>
      </c>
      <c r="X6467" s="2" t="s">
        <v>8082</v>
      </c>
      <c r="Y6467" s="2" t="s">
        <v>8082</v>
      </c>
      <c r="Z6467" s="2" t="s">
        <v>14</v>
      </c>
    </row>
    <row r="6468" ht="15.75" customHeight="1">
      <c r="A6468" s="2">
        <v>26204.0</v>
      </c>
      <c r="B6468" s="2" t="s">
        <v>6477</v>
      </c>
      <c r="C6468" s="2" t="s">
        <v>12</v>
      </c>
      <c r="D6468" s="2" t="s">
        <v>31717</v>
      </c>
      <c r="E6468" s="25" t="s">
        <v>6478</v>
      </c>
      <c r="F6468" s="2">
        <v>0.0</v>
      </c>
      <c r="G6468" s="2">
        <v>0.0</v>
      </c>
      <c r="H6468" s="2" t="s">
        <v>10670</v>
      </c>
      <c r="I6468" s="2" t="s">
        <v>15153</v>
      </c>
      <c r="J6468" s="2" t="s">
        <v>31718</v>
      </c>
      <c r="K6468" s="25" t="s">
        <v>31719</v>
      </c>
      <c r="L6468" s="2" t="s">
        <v>14</v>
      </c>
      <c r="M6468" s="2" t="s">
        <v>31727</v>
      </c>
      <c r="N6468" s="25" t="s">
        <v>31728</v>
      </c>
      <c r="O6468" s="2" t="s">
        <v>31729</v>
      </c>
      <c r="P6468" s="2" t="s">
        <v>20</v>
      </c>
      <c r="Q6468" s="2" t="s">
        <v>20</v>
      </c>
      <c r="R6468" s="25" t="s">
        <v>13872</v>
      </c>
      <c r="S6468" s="25" t="s">
        <v>13873</v>
      </c>
      <c r="T6468" s="2" t="s">
        <v>10670</v>
      </c>
      <c r="U6468" s="2" t="s">
        <v>15153</v>
      </c>
      <c r="V6468" s="2" t="s">
        <v>31723</v>
      </c>
      <c r="W6468" s="25" t="s">
        <v>8081</v>
      </c>
      <c r="X6468" s="2" t="s">
        <v>8082</v>
      </c>
      <c r="Y6468" s="2" t="s">
        <v>8082</v>
      </c>
      <c r="Z6468" s="2" t="s">
        <v>14</v>
      </c>
    </row>
    <row r="6469" ht="15.75" customHeight="1">
      <c r="A6469" s="2">
        <v>26205.0</v>
      </c>
      <c r="B6469" s="2" t="s">
        <v>6480</v>
      </c>
      <c r="C6469" s="2" t="s">
        <v>12</v>
      </c>
      <c r="D6469" s="2" t="s">
        <v>31730</v>
      </c>
      <c r="E6469" s="25" t="s">
        <v>6481</v>
      </c>
      <c r="F6469" s="2">
        <v>0.0</v>
      </c>
      <c r="G6469" s="2">
        <v>0.0</v>
      </c>
      <c r="H6469" s="2" t="s">
        <v>8127</v>
      </c>
      <c r="I6469" s="2" t="s">
        <v>13259</v>
      </c>
      <c r="J6469" s="2" t="s">
        <v>31731</v>
      </c>
      <c r="K6469" s="25" t="s">
        <v>31732</v>
      </c>
      <c r="L6469" s="2" t="s">
        <v>14</v>
      </c>
      <c r="M6469" s="2" t="s">
        <v>31733</v>
      </c>
      <c r="N6469" s="25" t="s">
        <v>31734</v>
      </c>
      <c r="O6469" s="2" t="s">
        <v>31735</v>
      </c>
      <c r="P6469" s="2" t="s">
        <v>20</v>
      </c>
      <c r="Q6469" s="2" t="s">
        <v>20</v>
      </c>
      <c r="R6469" s="25" t="s">
        <v>8154</v>
      </c>
      <c r="S6469" s="25" t="s">
        <v>8155</v>
      </c>
      <c r="T6469" s="2" t="s">
        <v>8127</v>
      </c>
      <c r="U6469" s="2" t="s">
        <v>13259</v>
      </c>
      <c r="V6469" s="2" t="s">
        <v>13260</v>
      </c>
      <c r="W6469" s="25" t="s">
        <v>8081</v>
      </c>
      <c r="X6469" s="2" t="s">
        <v>8082</v>
      </c>
      <c r="Y6469" s="2" t="s">
        <v>8082</v>
      </c>
      <c r="Z6469" s="2" t="s">
        <v>14</v>
      </c>
    </row>
    <row r="6470" ht="15.75" customHeight="1">
      <c r="A6470" s="2">
        <v>26206.0</v>
      </c>
      <c r="B6470" s="2" t="s">
        <v>6480</v>
      </c>
      <c r="C6470" s="2" t="s">
        <v>12</v>
      </c>
      <c r="D6470" s="2" t="s">
        <v>31730</v>
      </c>
      <c r="E6470" s="25" t="s">
        <v>6481</v>
      </c>
      <c r="F6470" s="2">
        <v>0.0</v>
      </c>
      <c r="G6470" s="2">
        <v>0.0</v>
      </c>
      <c r="H6470" s="2" t="s">
        <v>8127</v>
      </c>
      <c r="I6470" s="2" t="s">
        <v>13259</v>
      </c>
      <c r="J6470" s="2" t="s">
        <v>31731</v>
      </c>
      <c r="K6470" s="25" t="s">
        <v>31732</v>
      </c>
      <c r="L6470" s="2" t="s">
        <v>14</v>
      </c>
      <c r="M6470" s="2" t="s">
        <v>31736</v>
      </c>
      <c r="N6470" s="25" t="s">
        <v>31737</v>
      </c>
      <c r="O6470" s="2" t="s">
        <v>31738</v>
      </c>
      <c r="P6470" s="2" t="s">
        <v>20</v>
      </c>
      <c r="Q6470" s="2" t="s">
        <v>20</v>
      </c>
      <c r="R6470" s="25" t="s">
        <v>8154</v>
      </c>
      <c r="S6470" s="25" t="s">
        <v>8155</v>
      </c>
      <c r="T6470" s="2" t="s">
        <v>8127</v>
      </c>
      <c r="U6470" s="2" t="s">
        <v>13259</v>
      </c>
      <c r="V6470" s="2" t="s">
        <v>13260</v>
      </c>
      <c r="W6470" s="25" t="s">
        <v>8081</v>
      </c>
      <c r="X6470" s="2" t="s">
        <v>8082</v>
      </c>
      <c r="Y6470" s="2" t="s">
        <v>8082</v>
      </c>
      <c r="Z6470" s="2" t="s">
        <v>14</v>
      </c>
    </row>
    <row r="6471" ht="15.75" customHeight="1">
      <c r="A6471" s="2">
        <v>26208.0</v>
      </c>
      <c r="B6471" s="2" t="s">
        <v>6480</v>
      </c>
      <c r="C6471" s="2" t="s">
        <v>12</v>
      </c>
      <c r="D6471" s="2" t="s">
        <v>31730</v>
      </c>
      <c r="E6471" s="25" t="s">
        <v>6481</v>
      </c>
      <c r="F6471" s="2">
        <v>0.0</v>
      </c>
      <c r="G6471" s="2">
        <v>0.0</v>
      </c>
      <c r="H6471" s="2" t="s">
        <v>8127</v>
      </c>
      <c r="I6471" s="2" t="s">
        <v>13259</v>
      </c>
      <c r="J6471" s="2" t="s">
        <v>31731</v>
      </c>
      <c r="K6471" s="25" t="s">
        <v>31732</v>
      </c>
      <c r="L6471" s="2" t="s">
        <v>14</v>
      </c>
      <c r="M6471" s="2" t="s">
        <v>31739</v>
      </c>
      <c r="N6471" s="25" t="s">
        <v>31740</v>
      </c>
      <c r="O6471" s="2" t="s">
        <v>31741</v>
      </c>
      <c r="P6471" s="2" t="s">
        <v>20</v>
      </c>
      <c r="Q6471" s="2" t="s">
        <v>20</v>
      </c>
      <c r="R6471" s="25" t="s">
        <v>13872</v>
      </c>
      <c r="S6471" s="25" t="s">
        <v>13873</v>
      </c>
      <c r="T6471" s="2" t="s">
        <v>8127</v>
      </c>
      <c r="U6471" s="2" t="s">
        <v>13259</v>
      </c>
      <c r="V6471" s="2" t="s">
        <v>13260</v>
      </c>
      <c r="W6471" s="25" t="s">
        <v>8081</v>
      </c>
      <c r="X6471" s="2" t="s">
        <v>8082</v>
      </c>
      <c r="Y6471" s="2" t="s">
        <v>8082</v>
      </c>
      <c r="Z6471" s="2" t="s">
        <v>14</v>
      </c>
    </row>
    <row r="6472" ht="15.75" customHeight="1">
      <c r="A6472" s="2">
        <v>26209.0</v>
      </c>
      <c r="B6472" s="2" t="s">
        <v>6483</v>
      </c>
      <c r="C6472" s="2" t="s">
        <v>12</v>
      </c>
      <c r="D6472" s="2" t="s">
        <v>31742</v>
      </c>
      <c r="E6472" s="25" t="s">
        <v>6484</v>
      </c>
      <c r="F6472" s="2">
        <v>0.0</v>
      </c>
      <c r="G6472" s="2">
        <v>0.0</v>
      </c>
      <c r="H6472" s="2" t="s">
        <v>8606</v>
      </c>
      <c r="I6472" s="2" t="s">
        <v>11432</v>
      </c>
      <c r="J6472" s="2" t="s">
        <v>27704</v>
      </c>
      <c r="K6472" s="25" t="s">
        <v>31743</v>
      </c>
      <c r="L6472" s="2" t="s">
        <v>14</v>
      </c>
      <c r="M6472" s="2" t="s">
        <v>31744</v>
      </c>
      <c r="N6472" s="25" t="s">
        <v>31745</v>
      </c>
      <c r="O6472" s="2" t="s">
        <v>31746</v>
      </c>
      <c r="P6472" s="2" t="s">
        <v>20</v>
      </c>
      <c r="Q6472" s="2" t="s">
        <v>20</v>
      </c>
      <c r="R6472" s="25" t="s">
        <v>8154</v>
      </c>
      <c r="S6472" s="25" t="s">
        <v>8155</v>
      </c>
      <c r="T6472" s="2" t="s">
        <v>8606</v>
      </c>
      <c r="U6472" s="2" t="s">
        <v>11432</v>
      </c>
      <c r="V6472" s="2" t="s">
        <v>11467</v>
      </c>
      <c r="W6472" s="25" t="s">
        <v>8081</v>
      </c>
      <c r="X6472" s="2" t="s">
        <v>8082</v>
      </c>
      <c r="Y6472" s="2" t="s">
        <v>8082</v>
      </c>
      <c r="Z6472" s="2" t="s">
        <v>14</v>
      </c>
    </row>
    <row r="6473" ht="15.75" customHeight="1">
      <c r="A6473" s="2">
        <v>26210.0</v>
      </c>
      <c r="B6473" s="2" t="s">
        <v>6483</v>
      </c>
      <c r="C6473" s="2" t="s">
        <v>12</v>
      </c>
      <c r="D6473" s="2" t="s">
        <v>31742</v>
      </c>
      <c r="E6473" s="25" t="s">
        <v>6484</v>
      </c>
      <c r="F6473" s="2">
        <v>0.0</v>
      </c>
      <c r="G6473" s="2">
        <v>0.0</v>
      </c>
      <c r="H6473" s="2" t="s">
        <v>8606</v>
      </c>
      <c r="I6473" s="2" t="s">
        <v>11432</v>
      </c>
      <c r="J6473" s="2" t="s">
        <v>27704</v>
      </c>
      <c r="K6473" s="25" t="s">
        <v>31743</v>
      </c>
      <c r="L6473" s="2" t="s">
        <v>14</v>
      </c>
      <c r="M6473" s="2" t="s">
        <v>31747</v>
      </c>
      <c r="N6473" s="25" t="s">
        <v>14070</v>
      </c>
      <c r="O6473" s="2" t="s">
        <v>31748</v>
      </c>
      <c r="P6473" s="2" t="s">
        <v>20</v>
      </c>
      <c r="Q6473" s="2" t="s">
        <v>20</v>
      </c>
      <c r="R6473" s="25" t="s">
        <v>8154</v>
      </c>
      <c r="S6473" s="25" t="s">
        <v>8155</v>
      </c>
      <c r="T6473" s="2" t="s">
        <v>8606</v>
      </c>
      <c r="U6473" s="2" t="s">
        <v>11432</v>
      </c>
      <c r="V6473" s="2" t="s">
        <v>11467</v>
      </c>
      <c r="W6473" s="25" t="s">
        <v>8081</v>
      </c>
      <c r="X6473" s="2" t="s">
        <v>8082</v>
      </c>
      <c r="Y6473" s="2" t="s">
        <v>8082</v>
      </c>
      <c r="Z6473" s="2" t="s">
        <v>14</v>
      </c>
    </row>
    <row r="6474" ht="15.75" customHeight="1">
      <c r="A6474" s="2">
        <v>26211.0</v>
      </c>
      <c r="B6474" s="2" t="s">
        <v>6483</v>
      </c>
      <c r="C6474" s="2" t="s">
        <v>12</v>
      </c>
      <c r="D6474" s="2" t="s">
        <v>31742</v>
      </c>
      <c r="E6474" s="25" t="s">
        <v>6484</v>
      </c>
      <c r="F6474" s="2">
        <v>0.0</v>
      </c>
      <c r="G6474" s="2">
        <v>0.0</v>
      </c>
      <c r="H6474" s="2" t="s">
        <v>8606</v>
      </c>
      <c r="I6474" s="2" t="s">
        <v>11432</v>
      </c>
      <c r="J6474" s="2" t="s">
        <v>27704</v>
      </c>
      <c r="K6474" s="25" t="s">
        <v>31743</v>
      </c>
      <c r="L6474" s="2" t="s">
        <v>14</v>
      </c>
      <c r="M6474" s="2" t="s">
        <v>31749</v>
      </c>
      <c r="N6474" s="25" t="s">
        <v>5046</v>
      </c>
      <c r="O6474" s="2" t="s">
        <v>31750</v>
      </c>
      <c r="P6474" s="2" t="s">
        <v>20</v>
      </c>
      <c r="Q6474" s="2" t="s">
        <v>20</v>
      </c>
      <c r="R6474" s="25" t="s">
        <v>13872</v>
      </c>
      <c r="S6474" s="25" t="s">
        <v>13873</v>
      </c>
      <c r="T6474" s="2" t="s">
        <v>8606</v>
      </c>
      <c r="U6474" s="2" t="s">
        <v>11432</v>
      </c>
      <c r="V6474" s="2" t="s">
        <v>11467</v>
      </c>
      <c r="W6474" s="25" t="s">
        <v>8081</v>
      </c>
      <c r="X6474" s="2" t="s">
        <v>8082</v>
      </c>
      <c r="Y6474" s="2" t="s">
        <v>8082</v>
      </c>
      <c r="Z6474" s="2" t="s">
        <v>14</v>
      </c>
    </row>
    <row r="6475" ht="15.75" customHeight="1">
      <c r="A6475" s="2">
        <v>26212.0</v>
      </c>
      <c r="B6475" s="2" t="s">
        <v>6486</v>
      </c>
      <c r="C6475" s="2" t="s">
        <v>12</v>
      </c>
      <c r="D6475" s="2" t="s">
        <v>31751</v>
      </c>
      <c r="E6475" s="25" t="s">
        <v>6487</v>
      </c>
      <c r="F6475" s="2">
        <v>0.0</v>
      </c>
      <c r="G6475" s="2">
        <v>0.0</v>
      </c>
      <c r="H6475" s="2" t="s">
        <v>12358</v>
      </c>
      <c r="I6475" s="2" t="s">
        <v>12358</v>
      </c>
      <c r="J6475" s="2" t="s">
        <v>31752</v>
      </c>
      <c r="K6475" s="25" t="s">
        <v>31753</v>
      </c>
      <c r="L6475" s="2" t="s">
        <v>14</v>
      </c>
      <c r="M6475" s="2" t="s">
        <v>31754</v>
      </c>
      <c r="N6475" s="25" t="s">
        <v>31755</v>
      </c>
      <c r="O6475" s="2" t="s">
        <v>31756</v>
      </c>
      <c r="P6475" s="2" t="s">
        <v>20</v>
      </c>
      <c r="Q6475" s="2" t="s">
        <v>20</v>
      </c>
      <c r="R6475" s="25" t="s">
        <v>8154</v>
      </c>
      <c r="S6475" s="25" t="s">
        <v>8155</v>
      </c>
      <c r="T6475" s="2" t="s">
        <v>12358</v>
      </c>
      <c r="U6475" s="2" t="s">
        <v>12358</v>
      </c>
      <c r="V6475" s="2" t="s">
        <v>12397</v>
      </c>
      <c r="W6475" s="25" t="s">
        <v>8081</v>
      </c>
      <c r="X6475" s="2" t="s">
        <v>8082</v>
      </c>
      <c r="Y6475" s="2" t="s">
        <v>8082</v>
      </c>
      <c r="Z6475" s="2" t="s">
        <v>14</v>
      </c>
    </row>
    <row r="6476" ht="15.75" customHeight="1">
      <c r="A6476" s="2">
        <v>26213.0</v>
      </c>
      <c r="B6476" s="2" t="s">
        <v>6486</v>
      </c>
      <c r="C6476" s="2" t="s">
        <v>12</v>
      </c>
      <c r="D6476" s="2" t="s">
        <v>31751</v>
      </c>
      <c r="E6476" s="25" t="s">
        <v>6487</v>
      </c>
      <c r="F6476" s="2">
        <v>0.0</v>
      </c>
      <c r="G6476" s="2">
        <v>0.0</v>
      </c>
      <c r="H6476" s="2" t="s">
        <v>12358</v>
      </c>
      <c r="I6476" s="2" t="s">
        <v>12358</v>
      </c>
      <c r="J6476" s="2" t="s">
        <v>31752</v>
      </c>
      <c r="K6476" s="25" t="s">
        <v>31753</v>
      </c>
      <c r="L6476" s="2" t="s">
        <v>14</v>
      </c>
      <c r="M6476" s="2" t="s">
        <v>31757</v>
      </c>
      <c r="N6476" s="25" t="s">
        <v>31758</v>
      </c>
      <c r="O6476" s="2" t="s">
        <v>31759</v>
      </c>
      <c r="P6476" s="2" t="s">
        <v>20</v>
      </c>
      <c r="Q6476" s="2" t="s">
        <v>20</v>
      </c>
      <c r="R6476" s="25" t="s">
        <v>8154</v>
      </c>
      <c r="S6476" s="25" t="s">
        <v>8155</v>
      </c>
      <c r="T6476" s="2" t="s">
        <v>12358</v>
      </c>
      <c r="U6476" s="2" t="s">
        <v>12358</v>
      </c>
      <c r="V6476" s="2" t="s">
        <v>12397</v>
      </c>
      <c r="W6476" s="25" t="s">
        <v>8081</v>
      </c>
      <c r="X6476" s="2" t="s">
        <v>8082</v>
      </c>
      <c r="Y6476" s="2" t="s">
        <v>8082</v>
      </c>
      <c r="Z6476" s="2" t="s">
        <v>14</v>
      </c>
    </row>
    <row r="6477" ht="15.75" customHeight="1">
      <c r="A6477" s="2">
        <v>26214.0</v>
      </c>
      <c r="B6477" s="2" t="s">
        <v>6486</v>
      </c>
      <c r="C6477" s="2" t="s">
        <v>12</v>
      </c>
      <c r="D6477" s="2" t="s">
        <v>31751</v>
      </c>
      <c r="E6477" s="25" t="s">
        <v>6487</v>
      </c>
      <c r="F6477" s="2">
        <v>0.0</v>
      </c>
      <c r="G6477" s="2">
        <v>0.0</v>
      </c>
      <c r="H6477" s="2" t="s">
        <v>12358</v>
      </c>
      <c r="I6477" s="2" t="s">
        <v>12358</v>
      </c>
      <c r="J6477" s="2" t="s">
        <v>31752</v>
      </c>
      <c r="K6477" s="25" t="s">
        <v>31753</v>
      </c>
      <c r="L6477" s="2" t="s">
        <v>14</v>
      </c>
      <c r="M6477" s="2" t="s">
        <v>31760</v>
      </c>
      <c r="N6477" s="25" t="s">
        <v>31761</v>
      </c>
      <c r="O6477" s="2" t="s">
        <v>31762</v>
      </c>
      <c r="P6477" s="2" t="s">
        <v>20</v>
      </c>
      <c r="Q6477" s="2" t="s">
        <v>20</v>
      </c>
      <c r="R6477" s="25" t="s">
        <v>8154</v>
      </c>
      <c r="S6477" s="25" t="s">
        <v>8155</v>
      </c>
      <c r="T6477" s="2" t="s">
        <v>12358</v>
      </c>
      <c r="U6477" s="2" t="s">
        <v>12358</v>
      </c>
      <c r="V6477" s="2" t="s">
        <v>12397</v>
      </c>
      <c r="W6477" s="25" t="s">
        <v>8081</v>
      </c>
      <c r="X6477" s="2" t="s">
        <v>8082</v>
      </c>
      <c r="Y6477" s="2" t="s">
        <v>8082</v>
      </c>
      <c r="Z6477" s="2" t="s">
        <v>14</v>
      </c>
    </row>
    <row r="6478" ht="15.75" customHeight="1">
      <c r="A6478" s="2">
        <v>26215.0</v>
      </c>
      <c r="B6478" s="2" t="s">
        <v>6486</v>
      </c>
      <c r="C6478" s="2" t="s">
        <v>12</v>
      </c>
      <c r="D6478" s="2" t="s">
        <v>31751</v>
      </c>
      <c r="E6478" s="25" t="s">
        <v>6487</v>
      </c>
      <c r="F6478" s="2">
        <v>0.0</v>
      </c>
      <c r="G6478" s="2">
        <v>0.0</v>
      </c>
      <c r="H6478" s="2" t="s">
        <v>12358</v>
      </c>
      <c r="I6478" s="2" t="s">
        <v>12358</v>
      </c>
      <c r="J6478" s="2" t="s">
        <v>31752</v>
      </c>
      <c r="K6478" s="25" t="s">
        <v>31753</v>
      </c>
      <c r="L6478" s="2" t="s">
        <v>14</v>
      </c>
      <c r="M6478" s="2" t="s">
        <v>31763</v>
      </c>
      <c r="N6478" s="25" t="s">
        <v>31764</v>
      </c>
      <c r="O6478" s="2" t="s">
        <v>31765</v>
      </c>
      <c r="P6478" s="2" t="s">
        <v>20</v>
      </c>
      <c r="Q6478" s="2" t="s">
        <v>20</v>
      </c>
      <c r="R6478" s="25" t="s">
        <v>8154</v>
      </c>
      <c r="S6478" s="25" t="s">
        <v>8155</v>
      </c>
      <c r="T6478" s="2" t="s">
        <v>12358</v>
      </c>
      <c r="U6478" s="2" t="s">
        <v>12358</v>
      </c>
      <c r="V6478" s="2" t="s">
        <v>12397</v>
      </c>
      <c r="W6478" s="25" t="s">
        <v>8081</v>
      </c>
      <c r="X6478" s="2" t="s">
        <v>8082</v>
      </c>
      <c r="Y6478" s="2" t="s">
        <v>8082</v>
      </c>
      <c r="Z6478" s="2" t="s">
        <v>14</v>
      </c>
    </row>
    <row r="6479" ht="15.75" customHeight="1">
      <c r="A6479" s="2">
        <v>26217.0</v>
      </c>
      <c r="B6479" s="2" t="s">
        <v>6486</v>
      </c>
      <c r="C6479" s="2" t="s">
        <v>12</v>
      </c>
      <c r="D6479" s="2" t="s">
        <v>31751</v>
      </c>
      <c r="E6479" s="25" t="s">
        <v>6487</v>
      </c>
      <c r="F6479" s="2">
        <v>0.0</v>
      </c>
      <c r="G6479" s="2">
        <v>0.0</v>
      </c>
      <c r="H6479" s="2" t="s">
        <v>12358</v>
      </c>
      <c r="I6479" s="2" t="s">
        <v>12358</v>
      </c>
      <c r="J6479" s="2" t="s">
        <v>31752</v>
      </c>
      <c r="K6479" s="25" t="s">
        <v>31753</v>
      </c>
      <c r="L6479" s="2" t="s">
        <v>14</v>
      </c>
      <c r="M6479" s="2" t="s">
        <v>31766</v>
      </c>
      <c r="N6479" s="25" t="s">
        <v>31767</v>
      </c>
      <c r="O6479" s="2" t="s">
        <v>31768</v>
      </c>
      <c r="P6479" s="2" t="s">
        <v>20</v>
      </c>
      <c r="Q6479" s="2" t="s">
        <v>20</v>
      </c>
      <c r="R6479" s="25" t="s">
        <v>8097</v>
      </c>
      <c r="S6479" s="25" t="s">
        <v>8098</v>
      </c>
      <c r="T6479" s="2" t="s">
        <v>12358</v>
      </c>
      <c r="U6479" s="2" t="s">
        <v>12358</v>
      </c>
      <c r="V6479" s="2" t="s">
        <v>12397</v>
      </c>
      <c r="W6479" s="25" t="s">
        <v>31769</v>
      </c>
      <c r="X6479" s="2" t="s">
        <v>8082</v>
      </c>
      <c r="Y6479" s="2" t="s">
        <v>8082</v>
      </c>
      <c r="Z6479" s="2" t="s">
        <v>14</v>
      </c>
    </row>
    <row r="6480" ht="15.75" customHeight="1">
      <c r="A6480" s="2">
        <v>26218.0</v>
      </c>
      <c r="B6480" s="2" t="s">
        <v>6486</v>
      </c>
      <c r="C6480" s="2" t="s">
        <v>12</v>
      </c>
      <c r="D6480" s="2" t="s">
        <v>31751</v>
      </c>
      <c r="E6480" s="25" t="s">
        <v>6487</v>
      </c>
      <c r="F6480" s="2">
        <v>0.0</v>
      </c>
      <c r="G6480" s="2">
        <v>0.0</v>
      </c>
      <c r="H6480" s="2" t="s">
        <v>12358</v>
      </c>
      <c r="I6480" s="2" t="s">
        <v>12358</v>
      </c>
      <c r="J6480" s="2" t="s">
        <v>31752</v>
      </c>
      <c r="K6480" s="25" t="s">
        <v>31753</v>
      </c>
      <c r="L6480" s="2" t="s">
        <v>14</v>
      </c>
      <c r="M6480" s="2" t="s">
        <v>31770</v>
      </c>
      <c r="N6480" s="25" t="s">
        <v>31771</v>
      </c>
      <c r="O6480" s="2" t="s">
        <v>31772</v>
      </c>
      <c r="P6480" s="2" t="s">
        <v>20</v>
      </c>
      <c r="Q6480" s="2" t="s">
        <v>20</v>
      </c>
      <c r="R6480" s="25" t="s">
        <v>13872</v>
      </c>
      <c r="S6480" s="25" t="s">
        <v>13873</v>
      </c>
      <c r="T6480" s="2" t="s">
        <v>12358</v>
      </c>
      <c r="U6480" s="2" t="s">
        <v>12358</v>
      </c>
      <c r="V6480" s="2" t="s">
        <v>12397</v>
      </c>
      <c r="W6480" s="25" t="s">
        <v>8081</v>
      </c>
      <c r="X6480" s="2" t="s">
        <v>8082</v>
      </c>
      <c r="Y6480" s="2" t="s">
        <v>8082</v>
      </c>
      <c r="Z6480" s="2" t="s">
        <v>14</v>
      </c>
    </row>
    <row r="6481" ht="15.75" customHeight="1">
      <c r="A6481" s="2">
        <v>26219.0</v>
      </c>
      <c r="B6481" s="2" t="s">
        <v>6489</v>
      </c>
      <c r="C6481" s="2" t="s">
        <v>12</v>
      </c>
      <c r="D6481" s="2" t="s">
        <v>31773</v>
      </c>
      <c r="E6481" s="25" t="s">
        <v>6490</v>
      </c>
      <c r="F6481" s="2">
        <v>0.0</v>
      </c>
      <c r="G6481" s="2">
        <v>0.0</v>
      </c>
      <c r="H6481" s="2" t="s">
        <v>8072</v>
      </c>
      <c r="I6481" s="2" t="s">
        <v>8946</v>
      </c>
      <c r="J6481" s="2" t="s">
        <v>31774</v>
      </c>
      <c r="K6481" s="25" t="s">
        <v>31775</v>
      </c>
      <c r="L6481" s="2" t="s">
        <v>14</v>
      </c>
      <c r="M6481" s="2" t="s">
        <v>31776</v>
      </c>
      <c r="N6481" s="25" t="s">
        <v>31777</v>
      </c>
      <c r="O6481" s="2" t="s">
        <v>31778</v>
      </c>
      <c r="P6481" s="2" t="s">
        <v>20</v>
      </c>
      <c r="Q6481" s="2" t="s">
        <v>20</v>
      </c>
      <c r="R6481" s="25" t="s">
        <v>8097</v>
      </c>
      <c r="S6481" s="25" t="s">
        <v>8098</v>
      </c>
      <c r="T6481" s="2" t="s">
        <v>8072</v>
      </c>
      <c r="U6481" s="2" t="s">
        <v>8946</v>
      </c>
      <c r="V6481" s="2" t="s">
        <v>8947</v>
      </c>
      <c r="W6481" s="25" t="s">
        <v>31779</v>
      </c>
      <c r="X6481" s="2" t="s">
        <v>8082</v>
      </c>
      <c r="Y6481" s="2" t="s">
        <v>8082</v>
      </c>
      <c r="Z6481" s="2" t="s">
        <v>14</v>
      </c>
    </row>
    <row r="6482" ht="15.75" customHeight="1">
      <c r="A6482" s="2">
        <v>26220.0</v>
      </c>
      <c r="B6482" s="2" t="s">
        <v>6489</v>
      </c>
      <c r="C6482" s="2" t="s">
        <v>12</v>
      </c>
      <c r="D6482" s="2" t="s">
        <v>31773</v>
      </c>
      <c r="E6482" s="25" t="s">
        <v>6490</v>
      </c>
      <c r="F6482" s="2">
        <v>0.0</v>
      </c>
      <c r="G6482" s="2">
        <v>0.0</v>
      </c>
      <c r="H6482" s="2" t="s">
        <v>8072</v>
      </c>
      <c r="I6482" s="2" t="s">
        <v>8946</v>
      </c>
      <c r="J6482" s="2" t="s">
        <v>31774</v>
      </c>
      <c r="K6482" s="25" t="s">
        <v>31775</v>
      </c>
      <c r="L6482" s="2" t="s">
        <v>14</v>
      </c>
      <c r="M6482" s="2" t="s">
        <v>31780</v>
      </c>
      <c r="N6482" s="25" t="s">
        <v>31781</v>
      </c>
      <c r="O6482" s="2" t="s">
        <v>31782</v>
      </c>
      <c r="P6482" s="2" t="s">
        <v>20</v>
      </c>
      <c r="Q6482" s="2" t="s">
        <v>20</v>
      </c>
      <c r="R6482" s="25" t="s">
        <v>13872</v>
      </c>
      <c r="S6482" s="25" t="s">
        <v>13873</v>
      </c>
      <c r="T6482" s="2" t="s">
        <v>8072</v>
      </c>
      <c r="U6482" s="2" t="s">
        <v>8946</v>
      </c>
      <c r="V6482" s="2" t="s">
        <v>8947</v>
      </c>
      <c r="W6482" s="25" t="s">
        <v>8081</v>
      </c>
      <c r="X6482" s="2" t="s">
        <v>8082</v>
      </c>
      <c r="Y6482" s="2" t="s">
        <v>8082</v>
      </c>
      <c r="Z6482" s="2" t="s">
        <v>14</v>
      </c>
    </row>
    <row r="6483" ht="15.75" customHeight="1">
      <c r="A6483" s="2">
        <v>26221.0</v>
      </c>
      <c r="B6483" s="2" t="s">
        <v>6489</v>
      </c>
      <c r="C6483" s="2" t="s">
        <v>12</v>
      </c>
      <c r="D6483" s="2" t="s">
        <v>31773</v>
      </c>
      <c r="E6483" s="25" t="s">
        <v>6490</v>
      </c>
      <c r="F6483" s="2">
        <v>0.0</v>
      </c>
      <c r="G6483" s="2">
        <v>0.0</v>
      </c>
      <c r="H6483" s="2" t="s">
        <v>8072</v>
      </c>
      <c r="I6483" s="2" t="s">
        <v>8946</v>
      </c>
      <c r="J6483" s="2" t="s">
        <v>31774</v>
      </c>
      <c r="K6483" s="25" t="s">
        <v>31775</v>
      </c>
      <c r="L6483" s="2" t="s">
        <v>14</v>
      </c>
      <c r="M6483" s="2" t="s">
        <v>31783</v>
      </c>
      <c r="N6483" s="25" t="s">
        <v>31784</v>
      </c>
      <c r="O6483" s="2" t="s">
        <v>31785</v>
      </c>
      <c r="P6483" s="2" t="s">
        <v>98</v>
      </c>
      <c r="Q6483" s="2" t="s">
        <v>98</v>
      </c>
      <c r="R6483" s="25" t="s">
        <v>15439</v>
      </c>
      <c r="S6483" s="25" t="s">
        <v>17477</v>
      </c>
      <c r="T6483" s="2" t="s">
        <v>8072</v>
      </c>
      <c r="U6483" s="2" t="s">
        <v>8946</v>
      </c>
      <c r="V6483" s="2" t="s">
        <v>8947</v>
      </c>
      <c r="W6483" s="25" t="s">
        <v>31786</v>
      </c>
      <c r="X6483" s="2" t="s">
        <v>8082</v>
      </c>
      <c r="Y6483" s="2" t="s">
        <v>8082</v>
      </c>
      <c r="Z6483" s="2" t="s">
        <v>14</v>
      </c>
    </row>
    <row r="6484" ht="15.75" customHeight="1">
      <c r="A6484" s="2">
        <v>26222.0</v>
      </c>
      <c r="B6484" s="2" t="s">
        <v>6492</v>
      </c>
      <c r="C6484" s="2" t="s">
        <v>12</v>
      </c>
      <c r="D6484" s="2" t="s">
        <v>31787</v>
      </c>
      <c r="E6484" s="25" t="s">
        <v>6493</v>
      </c>
      <c r="F6484" s="2">
        <v>0.0</v>
      </c>
      <c r="G6484" s="2">
        <v>0.0</v>
      </c>
      <c r="H6484" s="2" t="s">
        <v>8762</v>
      </c>
      <c r="I6484" s="2" t="s">
        <v>9967</v>
      </c>
      <c r="J6484" s="2" t="s">
        <v>31788</v>
      </c>
      <c r="K6484" s="25" t="s">
        <v>31789</v>
      </c>
      <c r="L6484" s="2" t="s">
        <v>14</v>
      </c>
      <c r="M6484" s="2" t="s">
        <v>31790</v>
      </c>
      <c r="N6484" s="25" t="s">
        <v>31791</v>
      </c>
      <c r="O6484" s="2" t="s">
        <v>31792</v>
      </c>
      <c r="P6484" s="2" t="s">
        <v>20</v>
      </c>
      <c r="Q6484" s="2" t="s">
        <v>20</v>
      </c>
      <c r="R6484" s="25" t="s">
        <v>8154</v>
      </c>
      <c r="S6484" s="25" t="s">
        <v>8155</v>
      </c>
      <c r="T6484" s="2" t="s">
        <v>8762</v>
      </c>
      <c r="U6484" s="2" t="s">
        <v>9967</v>
      </c>
      <c r="V6484" s="2" t="s">
        <v>31793</v>
      </c>
      <c r="W6484" s="25" t="s">
        <v>8081</v>
      </c>
      <c r="X6484" s="2" t="s">
        <v>8082</v>
      </c>
      <c r="Y6484" s="2" t="s">
        <v>8082</v>
      </c>
      <c r="Z6484" s="2" t="s">
        <v>14</v>
      </c>
    </row>
    <row r="6485" ht="15.75" customHeight="1">
      <c r="A6485" s="2">
        <v>26223.0</v>
      </c>
      <c r="B6485" s="2" t="s">
        <v>6492</v>
      </c>
      <c r="C6485" s="2" t="s">
        <v>12</v>
      </c>
      <c r="D6485" s="2" t="s">
        <v>31787</v>
      </c>
      <c r="E6485" s="25" t="s">
        <v>6493</v>
      </c>
      <c r="F6485" s="2">
        <v>0.0</v>
      </c>
      <c r="G6485" s="2">
        <v>0.0</v>
      </c>
      <c r="H6485" s="2" t="s">
        <v>8762</v>
      </c>
      <c r="I6485" s="2" t="s">
        <v>9967</v>
      </c>
      <c r="J6485" s="2" t="s">
        <v>31788</v>
      </c>
      <c r="K6485" s="25" t="s">
        <v>31789</v>
      </c>
      <c r="L6485" s="2" t="s">
        <v>14</v>
      </c>
      <c r="M6485" s="2" t="s">
        <v>31794</v>
      </c>
      <c r="N6485" s="25" t="s">
        <v>31795</v>
      </c>
      <c r="O6485" s="2" t="s">
        <v>31796</v>
      </c>
      <c r="P6485" s="2" t="s">
        <v>20</v>
      </c>
      <c r="Q6485" s="2" t="s">
        <v>20</v>
      </c>
      <c r="R6485" s="25" t="s">
        <v>13872</v>
      </c>
      <c r="S6485" s="25" t="s">
        <v>13873</v>
      </c>
      <c r="T6485" s="2" t="s">
        <v>8762</v>
      </c>
      <c r="U6485" s="2" t="s">
        <v>9967</v>
      </c>
      <c r="V6485" s="2" t="s">
        <v>31793</v>
      </c>
      <c r="W6485" s="25" t="s">
        <v>8081</v>
      </c>
      <c r="X6485" s="2" t="s">
        <v>8082</v>
      </c>
      <c r="Y6485" s="2" t="s">
        <v>8082</v>
      </c>
      <c r="Z6485" s="2" t="s">
        <v>14</v>
      </c>
    </row>
    <row r="6486" ht="15.75" customHeight="1">
      <c r="A6486" s="2">
        <v>26224.0</v>
      </c>
      <c r="B6486" s="2" t="s">
        <v>6496</v>
      </c>
      <c r="C6486" s="2" t="s">
        <v>12</v>
      </c>
      <c r="D6486" s="2" t="s">
        <v>31797</v>
      </c>
      <c r="E6486" s="25" t="s">
        <v>6497</v>
      </c>
      <c r="F6486" s="2">
        <v>0.0</v>
      </c>
      <c r="G6486" s="2">
        <v>0.0</v>
      </c>
      <c r="H6486" s="2" t="s">
        <v>9098</v>
      </c>
      <c r="I6486" s="2" t="s">
        <v>15971</v>
      </c>
      <c r="J6486" s="2" t="s">
        <v>31798</v>
      </c>
      <c r="K6486" s="25" t="s">
        <v>31799</v>
      </c>
      <c r="L6486" s="2" t="s">
        <v>14</v>
      </c>
      <c r="M6486" s="2" t="s">
        <v>31800</v>
      </c>
      <c r="N6486" s="25" t="s">
        <v>31801</v>
      </c>
      <c r="O6486" s="2" t="s">
        <v>31802</v>
      </c>
      <c r="P6486" s="2" t="s">
        <v>20</v>
      </c>
      <c r="Q6486" s="2" t="s">
        <v>20</v>
      </c>
      <c r="R6486" s="25" t="s">
        <v>8154</v>
      </c>
      <c r="S6486" s="25" t="s">
        <v>8155</v>
      </c>
      <c r="T6486" s="2" t="s">
        <v>9098</v>
      </c>
      <c r="U6486" s="2" t="s">
        <v>15971</v>
      </c>
      <c r="V6486" s="2" t="s">
        <v>31803</v>
      </c>
      <c r="W6486" s="25" t="s">
        <v>8081</v>
      </c>
      <c r="X6486" s="2" t="s">
        <v>8082</v>
      </c>
      <c r="Y6486" s="2" t="s">
        <v>8082</v>
      </c>
      <c r="Z6486" s="2" t="s">
        <v>14</v>
      </c>
    </row>
    <row r="6487" ht="15.75" customHeight="1">
      <c r="A6487" s="2">
        <v>26225.0</v>
      </c>
      <c r="B6487" s="2" t="s">
        <v>6496</v>
      </c>
      <c r="C6487" s="2" t="s">
        <v>12</v>
      </c>
      <c r="D6487" s="2" t="s">
        <v>31797</v>
      </c>
      <c r="E6487" s="25" t="s">
        <v>6497</v>
      </c>
      <c r="F6487" s="2">
        <v>0.0</v>
      </c>
      <c r="G6487" s="2">
        <v>0.0</v>
      </c>
      <c r="H6487" s="2" t="s">
        <v>9098</v>
      </c>
      <c r="I6487" s="2" t="s">
        <v>15971</v>
      </c>
      <c r="J6487" s="2" t="s">
        <v>31798</v>
      </c>
      <c r="K6487" s="25" t="s">
        <v>31799</v>
      </c>
      <c r="L6487" s="2" t="s">
        <v>14</v>
      </c>
      <c r="M6487" s="2" t="s">
        <v>31804</v>
      </c>
      <c r="N6487" s="25" t="s">
        <v>31805</v>
      </c>
      <c r="O6487" s="2" t="s">
        <v>31806</v>
      </c>
      <c r="P6487" s="2" t="s">
        <v>20</v>
      </c>
      <c r="Q6487" s="2" t="s">
        <v>20</v>
      </c>
      <c r="R6487" s="25" t="s">
        <v>8154</v>
      </c>
      <c r="S6487" s="25" t="s">
        <v>8155</v>
      </c>
      <c r="T6487" s="2" t="s">
        <v>9098</v>
      </c>
      <c r="U6487" s="2" t="s">
        <v>15971</v>
      </c>
      <c r="V6487" s="2" t="s">
        <v>31803</v>
      </c>
      <c r="W6487" s="25" t="s">
        <v>8081</v>
      </c>
      <c r="X6487" s="2" t="s">
        <v>8082</v>
      </c>
      <c r="Y6487" s="2" t="s">
        <v>8082</v>
      </c>
      <c r="Z6487" s="2" t="s">
        <v>14</v>
      </c>
    </row>
    <row r="6488" ht="15.75" customHeight="1">
      <c r="A6488" s="2">
        <v>26226.0</v>
      </c>
      <c r="B6488" s="2" t="s">
        <v>6496</v>
      </c>
      <c r="C6488" s="2" t="s">
        <v>12</v>
      </c>
      <c r="D6488" s="2" t="s">
        <v>31797</v>
      </c>
      <c r="E6488" s="25" t="s">
        <v>6497</v>
      </c>
      <c r="F6488" s="2">
        <v>0.0</v>
      </c>
      <c r="G6488" s="2">
        <v>0.0</v>
      </c>
      <c r="H6488" s="2" t="s">
        <v>9098</v>
      </c>
      <c r="I6488" s="2" t="s">
        <v>15971</v>
      </c>
      <c r="J6488" s="2" t="s">
        <v>31798</v>
      </c>
      <c r="K6488" s="25" t="s">
        <v>31799</v>
      </c>
      <c r="L6488" s="2" t="s">
        <v>14</v>
      </c>
      <c r="M6488" s="2" t="s">
        <v>31807</v>
      </c>
      <c r="N6488" s="25" t="s">
        <v>31808</v>
      </c>
      <c r="O6488" s="2" t="s">
        <v>31809</v>
      </c>
      <c r="P6488" s="2" t="s">
        <v>20</v>
      </c>
      <c r="Q6488" s="2" t="s">
        <v>20</v>
      </c>
      <c r="R6488" s="25" t="s">
        <v>13872</v>
      </c>
      <c r="S6488" s="25" t="s">
        <v>13873</v>
      </c>
      <c r="T6488" s="2" t="s">
        <v>9098</v>
      </c>
      <c r="U6488" s="2" t="s">
        <v>15971</v>
      </c>
      <c r="V6488" s="2" t="s">
        <v>31803</v>
      </c>
      <c r="W6488" s="25" t="s">
        <v>8081</v>
      </c>
      <c r="X6488" s="2" t="s">
        <v>8082</v>
      </c>
      <c r="Y6488" s="2" t="s">
        <v>8082</v>
      </c>
      <c r="Z6488" s="2" t="s">
        <v>14</v>
      </c>
    </row>
    <row r="6489" ht="15.75" customHeight="1">
      <c r="A6489" s="2">
        <v>26227.0</v>
      </c>
      <c r="B6489" s="2" t="s">
        <v>6500</v>
      </c>
      <c r="C6489" s="2" t="s">
        <v>12</v>
      </c>
      <c r="D6489" s="2" t="s">
        <v>31810</v>
      </c>
      <c r="E6489" s="25" t="s">
        <v>6501</v>
      </c>
      <c r="F6489" s="2">
        <v>0.0</v>
      </c>
      <c r="G6489" s="2">
        <v>0.0</v>
      </c>
      <c r="H6489" s="2" t="s">
        <v>9098</v>
      </c>
      <c r="I6489" s="2" t="s">
        <v>9098</v>
      </c>
      <c r="J6489" s="2" t="s">
        <v>27796</v>
      </c>
      <c r="K6489" s="25" t="s">
        <v>31811</v>
      </c>
      <c r="L6489" s="2" t="s">
        <v>14</v>
      </c>
      <c r="M6489" s="2" t="s">
        <v>31812</v>
      </c>
      <c r="N6489" s="25" t="s">
        <v>31813</v>
      </c>
      <c r="O6489" s="2" t="s">
        <v>31814</v>
      </c>
      <c r="P6489" s="2" t="s">
        <v>20</v>
      </c>
      <c r="Q6489" s="2" t="s">
        <v>20</v>
      </c>
      <c r="R6489" s="25" t="s">
        <v>8154</v>
      </c>
      <c r="S6489" s="25" t="s">
        <v>8155</v>
      </c>
      <c r="T6489" s="2" t="s">
        <v>9098</v>
      </c>
      <c r="U6489" s="2" t="s">
        <v>9098</v>
      </c>
      <c r="V6489" s="2" t="s">
        <v>8091</v>
      </c>
      <c r="W6489" s="25" t="s">
        <v>8081</v>
      </c>
      <c r="X6489" s="2" t="s">
        <v>8082</v>
      </c>
      <c r="Y6489" s="2" t="s">
        <v>8082</v>
      </c>
      <c r="Z6489" s="2" t="s">
        <v>14</v>
      </c>
    </row>
    <row r="6490" ht="15.75" customHeight="1">
      <c r="A6490" s="2">
        <v>26228.0</v>
      </c>
      <c r="B6490" s="2" t="s">
        <v>6500</v>
      </c>
      <c r="C6490" s="2" t="s">
        <v>12</v>
      </c>
      <c r="D6490" s="2" t="s">
        <v>31810</v>
      </c>
      <c r="E6490" s="25" t="s">
        <v>6501</v>
      </c>
      <c r="F6490" s="2">
        <v>0.0</v>
      </c>
      <c r="G6490" s="2">
        <v>0.0</v>
      </c>
      <c r="H6490" s="2" t="s">
        <v>9098</v>
      </c>
      <c r="I6490" s="2" t="s">
        <v>9098</v>
      </c>
      <c r="J6490" s="2" t="s">
        <v>27796</v>
      </c>
      <c r="K6490" s="25" t="s">
        <v>31811</v>
      </c>
      <c r="L6490" s="2" t="s">
        <v>14</v>
      </c>
      <c r="M6490" s="2" t="s">
        <v>31815</v>
      </c>
      <c r="N6490" s="25" t="s">
        <v>5073</v>
      </c>
      <c r="O6490" s="2" t="s">
        <v>31816</v>
      </c>
      <c r="P6490" s="2" t="s">
        <v>20</v>
      </c>
      <c r="Q6490" s="2" t="s">
        <v>20</v>
      </c>
      <c r="R6490" s="25" t="s">
        <v>13872</v>
      </c>
      <c r="S6490" s="25" t="s">
        <v>13873</v>
      </c>
      <c r="T6490" s="2" t="s">
        <v>9098</v>
      </c>
      <c r="U6490" s="2" t="s">
        <v>9098</v>
      </c>
      <c r="V6490" s="2" t="s">
        <v>8091</v>
      </c>
      <c r="W6490" s="25" t="s">
        <v>8081</v>
      </c>
      <c r="X6490" s="2" t="s">
        <v>8082</v>
      </c>
      <c r="Y6490" s="2" t="s">
        <v>8082</v>
      </c>
      <c r="Z6490" s="2" t="s">
        <v>14</v>
      </c>
    </row>
    <row r="6491" ht="15.75" customHeight="1">
      <c r="A6491" s="2">
        <v>26229.0</v>
      </c>
      <c r="B6491" s="2" t="s">
        <v>6503</v>
      </c>
      <c r="C6491" s="2" t="s">
        <v>12</v>
      </c>
      <c r="D6491" s="2" t="s">
        <v>31817</v>
      </c>
      <c r="E6491" s="25" t="s">
        <v>6504</v>
      </c>
      <c r="F6491" s="2">
        <v>0.0</v>
      </c>
      <c r="G6491" s="2">
        <v>0.0</v>
      </c>
      <c r="H6491" s="2" t="s">
        <v>8167</v>
      </c>
      <c r="I6491" s="2" t="s">
        <v>8271</v>
      </c>
      <c r="J6491" s="2" t="s">
        <v>31818</v>
      </c>
      <c r="K6491" s="25" t="s">
        <v>23664</v>
      </c>
      <c r="L6491" s="2" t="s">
        <v>14</v>
      </c>
      <c r="M6491" s="2" t="s">
        <v>31819</v>
      </c>
      <c r="N6491" s="25" t="s">
        <v>31820</v>
      </c>
      <c r="O6491" s="2" t="s">
        <v>31821</v>
      </c>
      <c r="P6491" s="2" t="s">
        <v>20</v>
      </c>
      <c r="Q6491" s="2" t="s">
        <v>20</v>
      </c>
      <c r="R6491" s="25" t="s">
        <v>8154</v>
      </c>
      <c r="S6491" s="25" t="s">
        <v>8155</v>
      </c>
      <c r="T6491" s="2" t="s">
        <v>8167</v>
      </c>
      <c r="U6491" s="2" t="s">
        <v>8271</v>
      </c>
      <c r="V6491" s="2" t="s">
        <v>22628</v>
      </c>
      <c r="W6491" s="25" t="s">
        <v>8081</v>
      </c>
      <c r="X6491" s="2" t="s">
        <v>8082</v>
      </c>
      <c r="Y6491" s="2" t="s">
        <v>8082</v>
      </c>
      <c r="Z6491" s="2" t="s">
        <v>14</v>
      </c>
    </row>
    <row r="6492" ht="15.75" customHeight="1">
      <c r="A6492" s="2">
        <v>26230.0</v>
      </c>
      <c r="B6492" s="2" t="s">
        <v>6503</v>
      </c>
      <c r="C6492" s="2" t="s">
        <v>12</v>
      </c>
      <c r="D6492" s="2" t="s">
        <v>31817</v>
      </c>
      <c r="E6492" s="25" t="s">
        <v>6504</v>
      </c>
      <c r="F6492" s="2">
        <v>0.0</v>
      </c>
      <c r="G6492" s="2">
        <v>0.0</v>
      </c>
      <c r="H6492" s="2" t="s">
        <v>8167</v>
      </c>
      <c r="I6492" s="2" t="s">
        <v>8271</v>
      </c>
      <c r="J6492" s="2" t="s">
        <v>31818</v>
      </c>
      <c r="K6492" s="25" t="s">
        <v>23664</v>
      </c>
      <c r="L6492" s="2" t="s">
        <v>14</v>
      </c>
      <c r="M6492" s="2" t="s">
        <v>31822</v>
      </c>
      <c r="N6492" s="25" t="s">
        <v>31823</v>
      </c>
      <c r="O6492" s="2" t="s">
        <v>31824</v>
      </c>
      <c r="P6492" s="2" t="s">
        <v>20</v>
      </c>
      <c r="Q6492" s="2" t="s">
        <v>20</v>
      </c>
      <c r="R6492" s="25" t="s">
        <v>13872</v>
      </c>
      <c r="S6492" s="25" t="s">
        <v>13873</v>
      </c>
      <c r="T6492" s="2" t="s">
        <v>8167</v>
      </c>
      <c r="U6492" s="2" t="s">
        <v>8271</v>
      </c>
      <c r="V6492" s="2" t="s">
        <v>31825</v>
      </c>
      <c r="W6492" s="25" t="s">
        <v>8081</v>
      </c>
      <c r="X6492" s="2" t="s">
        <v>8082</v>
      </c>
      <c r="Y6492" s="2" t="s">
        <v>8082</v>
      </c>
      <c r="Z6492" s="2" t="s">
        <v>14</v>
      </c>
    </row>
    <row r="6493" ht="15.75" customHeight="1">
      <c r="A6493" s="2">
        <v>26231.0</v>
      </c>
      <c r="B6493" s="2" t="s">
        <v>6507</v>
      </c>
      <c r="C6493" s="2" t="s">
        <v>12</v>
      </c>
      <c r="D6493" s="2" t="s">
        <v>31826</v>
      </c>
      <c r="E6493" s="25" t="s">
        <v>6508</v>
      </c>
      <c r="F6493" s="2">
        <v>0.0</v>
      </c>
      <c r="G6493" s="2">
        <v>0.0</v>
      </c>
      <c r="H6493" s="2" t="s">
        <v>8762</v>
      </c>
      <c r="I6493" s="2" t="s">
        <v>12216</v>
      </c>
      <c r="J6493" s="2" t="s">
        <v>31827</v>
      </c>
      <c r="K6493" s="25" t="s">
        <v>31828</v>
      </c>
      <c r="L6493" s="2" t="s">
        <v>14</v>
      </c>
      <c r="M6493" s="2" t="s">
        <v>31829</v>
      </c>
      <c r="N6493" s="25" t="s">
        <v>13878</v>
      </c>
      <c r="O6493" s="2" t="s">
        <v>31830</v>
      </c>
      <c r="P6493" s="2" t="s">
        <v>20</v>
      </c>
      <c r="Q6493" s="2" t="s">
        <v>20</v>
      </c>
      <c r="R6493" s="25" t="s">
        <v>8154</v>
      </c>
      <c r="S6493" s="25" t="s">
        <v>8155</v>
      </c>
      <c r="T6493" s="2" t="s">
        <v>8762</v>
      </c>
      <c r="U6493" s="2" t="s">
        <v>12216</v>
      </c>
      <c r="V6493" s="2" t="s">
        <v>12221</v>
      </c>
      <c r="W6493" s="25" t="s">
        <v>8081</v>
      </c>
      <c r="X6493" s="2" t="s">
        <v>8082</v>
      </c>
      <c r="Y6493" s="2" t="s">
        <v>8082</v>
      </c>
      <c r="Z6493" s="2" t="s">
        <v>14</v>
      </c>
    </row>
    <row r="6494" ht="15.75" customHeight="1">
      <c r="A6494" s="2">
        <v>26232.0</v>
      </c>
      <c r="B6494" s="2" t="s">
        <v>6507</v>
      </c>
      <c r="C6494" s="2" t="s">
        <v>12</v>
      </c>
      <c r="D6494" s="2" t="s">
        <v>31826</v>
      </c>
      <c r="E6494" s="25" t="s">
        <v>6508</v>
      </c>
      <c r="F6494" s="2">
        <v>0.0</v>
      </c>
      <c r="G6494" s="2">
        <v>0.0</v>
      </c>
      <c r="H6494" s="2" t="s">
        <v>8762</v>
      </c>
      <c r="I6494" s="2" t="s">
        <v>12216</v>
      </c>
      <c r="J6494" s="2" t="s">
        <v>31827</v>
      </c>
      <c r="K6494" s="25" t="s">
        <v>31828</v>
      </c>
      <c r="L6494" s="2" t="s">
        <v>14</v>
      </c>
      <c r="M6494" s="2" t="s">
        <v>31831</v>
      </c>
      <c r="N6494" s="25" t="s">
        <v>31832</v>
      </c>
      <c r="O6494" s="2" t="s">
        <v>31833</v>
      </c>
      <c r="P6494" s="2" t="s">
        <v>20</v>
      </c>
      <c r="Q6494" s="2" t="s">
        <v>20</v>
      </c>
      <c r="R6494" s="25" t="s">
        <v>13872</v>
      </c>
      <c r="S6494" s="25" t="s">
        <v>13873</v>
      </c>
      <c r="T6494" s="2" t="s">
        <v>8762</v>
      </c>
      <c r="U6494" s="2" t="s">
        <v>12216</v>
      </c>
      <c r="V6494" s="2" t="s">
        <v>12221</v>
      </c>
      <c r="W6494" s="25" t="s">
        <v>8081</v>
      </c>
      <c r="X6494" s="2" t="s">
        <v>8082</v>
      </c>
      <c r="Y6494" s="2" t="s">
        <v>8082</v>
      </c>
      <c r="Z6494" s="2" t="s">
        <v>14</v>
      </c>
    </row>
    <row r="6495" ht="15.75" customHeight="1">
      <c r="A6495" s="2">
        <v>26233.0</v>
      </c>
      <c r="B6495" s="2" t="s">
        <v>6510</v>
      </c>
      <c r="C6495" s="2" t="s">
        <v>12</v>
      </c>
      <c r="D6495" s="2" t="s">
        <v>31834</v>
      </c>
      <c r="E6495" s="25" t="s">
        <v>6511</v>
      </c>
      <c r="F6495" s="2">
        <v>0.0</v>
      </c>
      <c r="G6495" s="2">
        <v>0.0</v>
      </c>
      <c r="H6495" s="2" t="s">
        <v>11348</v>
      </c>
      <c r="I6495" s="2" t="s">
        <v>11766</v>
      </c>
      <c r="J6495" s="2" t="s">
        <v>31835</v>
      </c>
      <c r="K6495" s="25" t="s">
        <v>31836</v>
      </c>
      <c r="L6495" s="2" t="s">
        <v>14</v>
      </c>
      <c r="M6495" s="2" t="s">
        <v>31837</v>
      </c>
      <c r="N6495" s="25" t="s">
        <v>14070</v>
      </c>
      <c r="O6495" s="2" t="s">
        <v>31838</v>
      </c>
      <c r="P6495" s="2" t="s">
        <v>20</v>
      </c>
      <c r="Q6495" s="2" t="s">
        <v>20</v>
      </c>
      <c r="R6495" s="25" t="s">
        <v>8154</v>
      </c>
      <c r="S6495" s="25" t="s">
        <v>8155</v>
      </c>
      <c r="T6495" s="2" t="s">
        <v>11348</v>
      </c>
      <c r="U6495" s="2" t="s">
        <v>11766</v>
      </c>
      <c r="V6495" s="2" t="s">
        <v>11402</v>
      </c>
      <c r="W6495" s="25" t="s">
        <v>8081</v>
      </c>
      <c r="X6495" s="2" t="s">
        <v>8082</v>
      </c>
      <c r="Y6495" s="2" t="s">
        <v>8082</v>
      </c>
      <c r="Z6495" s="2" t="s">
        <v>14</v>
      </c>
    </row>
    <row r="6496" ht="15.75" customHeight="1">
      <c r="A6496" s="2">
        <v>26234.0</v>
      </c>
      <c r="B6496" s="2" t="s">
        <v>6510</v>
      </c>
      <c r="C6496" s="2" t="s">
        <v>12</v>
      </c>
      <c r="D6496" s="2" t="s">
        <v>31834</v>
      </c>
      <c r="E6496" s="25" t="s">
        <v>6511</v>
      </c>
      <c r="F6496" s="2">
        <v>0.0</v>
      </c>
      <c r="G6496" s="2">
        <v>0.0</v>
      </c>
      <c r="H6496" s="2" t="s">
        <v>11348</v>
      </c>
      <c r="I6496" s="2" t="s">
        <v>11766</v>
      </c>
      <c r="J6496" s="2" t="s">
        <v>31835</v>
      </c>
      <c r="K6496" s="25" t="s">
        <v>31836</v>
      </c>
      <c r="L6496" s="2" t="s">
        <v>14</v>
      </c>
      <c r="M6496" s="2" t="s">
        <v>31839</v>
      </c>
      <c r="N6496" s="25" t="s">
        <v>31840</v>
      </c>
      <c r="O6496" s="2" t="s">
        <v>31841</v>
      </c>
      <c r="P6496" s="2" t="s">
        <v>20</v>
      </c>
      <c r="Q6496" s="2" t="s">
        <v>20</v>
      </c>
      <c r="R6496" s="25" t="s">
        <v>8097</v>
      </c>
      <c r="S6496" s="25" t="s">
        <v>8098</v>
      </c>
      <c r="T6496" s="2" t="s">
        <v>11348</v>
      </c>
      <c r="U6496" s="2" t="s">
        <v>11766</v>
      </c>
      <c r="V6496" s="2" t="s">
        <v>11402</v>
      </c>
      <c r="W6496" s="25" t="s">
        <v>31842</v>
      </c>
      <c r="X6496" s="2" t="s">
        <v>8082</v>
      </c>
      <c r="Y6496" s="2" t="s">
        <v>8082</v>
      </c>
      <c r="Z6496" s="2" t="s">
        <v>14</v>
      </c>
    </row>
    <row r="6497" ht="15.75" customHeight="1">
      <c r="A6497" s="2">
        <v>26235.0</v>
      </c>
      <c r="B6497" s="2" t="s">
        <v>6510</v>
      </c>
      <c r="C6497" s="2" t="s">
        <v>12</v>
      </c>
      <c r="D6497" s="2" t="s">
        <v>31834</v>
      </c>
      <c r="E6497" s="25" t="s">
        <v>6511</v>
      </c>
      <c r="F6497" s="2">
        <v>0.0</v>
      </c>
      <c r="G6497" s="2">
        <v>0.0</v>
      </c>
      <c r="H6497" s="2" t="s">
        <v>11348</v>
      </c>
      <c r="I6497" s="2" t="s">
        <v>11766</v>
      </c>
      <c r="J6497" s="2" t="s">
        <v>31835</v>
      </c>
      <c r="K6497" s="25" t="s">
        <v>31836</v>
      </c>
      <c r="L6497" s="2" t="s">
        <v>14</v>
      </c>
      <c r="M6497" s="2" t="s">
        <v>31843</v>
      </c>
      <c r="N6497" s="25" t="s">
        <v>31844</v>
      </c>
      <c r="O6497" s="2" t="s">
        <v>31845</v>
      </c>
      <c r="P6497" s="2" t="s">
        <v>20</v>
      </c>
      <c r="Q6497" s="2" t="s">
        <v>20</v>
      </c>
      <c r="R6497" s="25" t="s">
        <v>13872</v>
      </c>
      <c r="S6497" s="25" t="s">
        <v>13873</v>
      </c>
      <c r="T6497" s="2" t="s">
        <v>11348</v>
      </c>
      <c r="U6497" s="2" t="s">
        <v>11766</v>
      </c>
      <c r="V6497" s="2" t="s">
        <v>31846</v>
      </c>
      <c r="W6497" s="25" t="s">
        <v>8081</v>
      </c>
      <c r="X6497" s="2" t="s">
        <v>8082</v>
      </c>
      <c r="Y6497" s="2" t="s">
        <v>8082</v>
      </c>
      <c r="Z6497" s="2" t="s">
        <v>14</v>
      </c>
    </row>
    <row r="6498" ht="15.75" customHeight="1">
      <c r="A6498" s="2">
        <v>26237.0</v>
      </c>
      <c r="B6498" s="2" t="s">
        <v>6513</v>
      </c>
      <c r="C6498" s="2" t="s">
        <v>12</v>
      </c>
      <c r="D6498" s="2" t="s">
        <v>31847</v>
      </c>
      <c r="E6498" s="25" t="s">
        <v>6514</v>
      </c>
      <c r="F6498" s="2">
        <v>0.0</v>
      </c>
      <c r="G6498" s="2">
        <v>0.0</v>
      </c>
      <c r="H6498" s="2" t="s">
        <v>8736</v>
      </c>
      <c r="I6498" s="2" t="s">
        <v>9335</v>
      </c>
      <c r="J6498" s="2" t="s">
        <v>31848</v>
      </c>
      <c r="K6498" s="25" t="s">
        <v>31849</v>
      </c>
      <c r="L6498" s="2" t="s">
        <v>14</v>
      </c>
      <c r="M6498" s="2" t="s">
        <v>31850</v>
      </c>
      <c r="N6498" s="25" t="s">
        <v>31851</v>
      </c>
      <c r="O6498" s="2" t="s">
        <v>31852</v>
      </c>
      <c r="P6498" s="2" t="s">
        <v>20</v>
      </c>
      <c r="Q6498" s="2" t="s">
        <v>20</v>
      </c>
      <c r="R6498" s="25" t="s">
        <v>8154</v>
      </c>
      <c r="S6498" s="25" t="s">
        <v>8155</v>
      </c>
      <c r="T6498" s="2" t="s">
        <v>8736</v>
      </c>
      <c r="U6498" s="2" t="s">
        <v>9335</v>
      </c>
      <c r="V6498" s="2" t="s">
        <v>31853</v>
      </c>
      <c r="W6498" s="25" t="s">
        <v>8081</v>
      </c>
      <c r="X6498" s="2" t="s">
        <v>8082</v>
      </c>
      <c r="Y6498" s="2" t="s">
        <v>8082</v>
      </c>
      <c r="Z6498" s="2" t="s">
        <v>14</v>
      </c>
    </row>
    <row r="6499" ht="15.75" customHeight="1">
      <c r="A6499" s="2">
        <v>26238.0</v>
      </c>
      <c r="B6499" s="2" t="s">
        <v>6513</v>
      </c>
      <c r="C6499" s="2" t="s">
        <v>12</v>
      </c>
      <c r="D6499" s="2" t="s">
        <v>31847</v>
      </c>
      <c r="E6499" s="25" t="s">
        <v>6514</v>
      </c>
      <c r="F6499" s="2">
        <v>0.0</v>
      </c>
      <c r="G6499" s="2">
        <v>0.0</v>
      </c>
      <c r="H6499" s="2" t="s">
        <v>8736</v>
      </c>
      <c r="I6499" s="2" t="s">
        <v>9335</v>
      </c>
      <c r="J6499" s="2" t="s">
        <v>31848</v>
      </c>
      <c r="K6499" s="25" t="s">
        <v>31849</v>
      </c>
      <c r="L6499" s="2" t="s">
        <v>14</v>
      </c>
      <c r="M6499" s="2" t="s">
        <v>31854</v>
      </c>
      <c r="N6499" s="25" t="s">
        <v>31855</v>
      </c>
      <c r="O6499" s="2" t="s">
        <v>31856</v>
      </c>
      <c r="P6499" s="2" t="s">
        <v>20</v>
      </c>
      <c r="Q6499" s="2" t="s">
        <v>20</v>
      </c>
      <c r="R6499" s="25" t="s">
        <v>8097</v>
      </c>
      <c r="S6499" s="25" t="s">
        <v>8098</v>
      </c>
      <c r="T6499" s="2" t="s">
        <v>8736</v>
      </c>
      <c r="U6499" s="2" t="s">
        <v>9335</v>
      </c>
      <c r="V6499" s="2" t="s">
        <v>31853</v>
      </c>
      <c r="W6499" s="25" t="s">
        <v>31857</v>
      </c>
      <c r="X6499" s="2" t="s">
        <v>8082</v>
      </c>
      <c r="Y6499" s="2" t="s">
        <v>8082</v>
      </c>
      <c r="Z6499" s="2" t="s">
        <v>14</v>
      </c>
    </row>
    <row r="6500" ht="15.75" customHeight="1">
      <c r="A6500" s="2">
        <v>26239.0</v>
      </c>
      <c r="B6500" s="2" t="s">
        <v>6513</v>
      </c>
      <c r="C6500" s="2" t="s">
        <v>12</v>
      </c>
      <c r="D6500" s="2" t="s">
        <v>31847</v>
      </c>
      <c r="E6500" s="25" t="s">
        <v>6514</v>
      </c>
      <c r="F6500" s="2">
        <v>0.0</v>
      </c>
      <c r="G6500" s="2">
        <v>0.0</v>
      </c>
      <c r="H6500" s="2" t="s">
        <v>8736</v>
      </c>
      <c r="I6500" s="2" t="s">
        <v>9335</v>
      </c>
      <c r="J6500" s="2" t="s">
        <v>31848</v>
      </c>
      <c r="K6500" s="25" t="s">
        <v>31849</v>
      </c>
      <c r="L6500" s="2" t="s">
        <v>14</v>
      </c>
      <c r="M6500" s="2" t="s">
        <v>31858</v>
      </c>
      <c r="N6500" s="25" t="s">
        <v>31859</v>
      </c>
      <c r="O6500" s="2" t="s">
        <v>31860</v>
      </c>
      <c r="P6500" s="2" t="s">
        <v>20</v>
      </c>
      <c r="Q6500" s="2" t="s">
        <v>20</v>
      </c>
      <c r="R6500" s="25" t="s">
        <v>13872</v>
      </c>
      <c r="S6500" s="25" t="s">
        <v>13873</v>
      </c>
      <c r="T6500" s="2" t="s">
        <v>8736</v>
      </c>
      <c r="U6500" s="2" t="s">
        <v>9335</v>
      </c>
      <c r="V6500" s="2" t="s">
        <v>31853</v>
      </c>
      <c r="W6500" s="25" t="s">
        <v>8081</v>
      </c>
      <c r="X6500" s="2" t="s">
        <v>8082</v>
      </c>
      <c r="Y6500" s="2" t="s">
        <v>8082</v>
      </c>
      <c r="Z6500" s="2" t="s">
        <v>14</v>
      </c>
    </row>
    <row r="6501" ht="15.75" customHeight="1">
      <c r="A6501" s="2">
        <v>26240.0</v>
      </c>
      <c r="B6501" s="2" t="s">
        <v>6517</v>
      </c>
      <c r="C6501" s="2" t="s">
        <v>12</v>
      </c>
      <c r="D6501" s="2" t="s">
        <v>31861</v>
      </c>
      <c r="E6501" s="25" t="s">
        <v>6518</v>
      </c>
      <c r="F6501" s="2">
        <v>0.0</v>
      </c>
      <c r="G6501" s="2">
        <v>0.0</v>
      </c>
      <c r="H6501" s="2" t="s">
        <v>8089</v>
      </c>
      <c r="I6501" s="2" t="s">
        <v>8090</v>
      </c>
      <c r="J6501" s="2" t="s">
        <v>21743</v>
      </c>
      <c r="K6501" s="25" t="s">
        <v>31862</v>
      </c>
      <c r="L6501" s="2" t="s">
        <v>14</v>
      </c>
      <c r="M6501" s="2" t="s">
        <v>31863</v>
      </c>
      <c r="N6501" s="25" t="s">
        <v>2917</v>
      </c>
      <c r="O6501" s="2" t="s">
        <v>31864</v>
      </c>
      <c r="P6501" s="2" t="s">
        <v>20</v>
      </c>
      <c r="Q6501" s="2" t="s">
        <v>20</v>
      </c>
      <c r="R6501" s="25" t="s">
        <v>13872</v>
      </c>
      <c r="S6501" s="25" t="s">
        <v>13873</v>
      </c>
      <c r="T6501" s="2" t="s">
        <v>8089</v>
      </c>
      <c r="U6501" s="2" t="s">
        <v>8090</v>
      </c>
      <c r="V6501" s="2" t="s">
        <v>21747</v>
      </c>
      <c r="W6501" s="25" t="s">
        <v>8081</v>
      </c>
      <c r="X6501" s="2" t="s">
        <v>8082</v>
      </c>
      <c r="Y6501" s="2" t="s">
        <v>8082</v>
      </c>
      <c r="Z6501" s="2" t="s">
        <v>14</v>
      </c>
    </row>
    <row r="6502" ht="15.75" customHeight="1">
      <c r="A6502" s="2">
        <v>26241.0</v>
      </c>
      <c r="B6502" s="2" t="s">
        <v>6519</v>
      </c>
      <c r="C6502" s="2" t="s">
        <v>12</v>
      </c>
      <c r="D6502" s="2" t="s">
        <v>31865</v>
      </c>
      <c r="E6502" s="25" t="s">
        <v>6520</v>
      </c>
      <c r="F6502" s="2">
        <v>0.0</v>
      </c>
      <c r="G6502" s="2">
        <v>0.0</v>
      </c>
      <c r="H6502" s="2" t="s">
        <v>8148</v>
      </c>
      <c r="I6502" s="2" t="s">
        <v>8148</v>
      </c>
      <c r="J6502" s="2" t="s">
        <v>31866</v>
      </c>
      <c r="K6502" s="25" t="s">
        <v>31867</v>
      </c>
      <c r="L6502" s="2" t="s">
        <v>14</v>
      </c>
      <c r="M6502" s="2" t="s">
        <v>31868</v>
      </c>
      <c r="N6502" s="25" t="s">
        <v>31869</v>
      </c>
      <c r="O6502" s="2" t="s">
        <v>31870</v>
      </c>
      <c r="P6502" s="2" t="s">
        <v>20</v>
      </c>
      <c r="Q6502" s="2" t="s">
        <v>20</v>
      </c>
      <c r="R6502" s="25" t="s">
        <v>8154</v>
      </c>
      <c r="S6502" s="25" t="s">
        <v>8155</v>
      </c>
      <c r="T6502" s="2" t="s">
        <v>8148</v>
      </c>
      <c r="U6502" s="2" t="s">
        <v>8148</v>
      </c>
      <c r="V6502" s="2" t="s">
        <v>14146</v>
      </c>
      <c r="W6502" s="25" t="s">
        <v>8081</v>
      </c>
      <c r="X6502" s="2" t="s">
        <v>8082</v>
      </c>
      <c r="Y6502" s="2" t="s">
        <v>8082</v>
      </c>
      <c r="Z6502" s="2" t="s">
        <v>14</v>
      </c>
    </row>
    <row r="6503" ht="15.75" customHeight="1">
      <c r="A6503" s="2">
        <v>26242.0</v>
      </c>
      <c r="B6503" s="2" t="s">
        <v>6519</v>
      </c>
      <c r="C6503" s="2" t="s">
        <v>12</v>
      </c>
      <c r="D6503" s="2" t="s">
        <v>31865</v>
      </c>
      <c r="E6503" s="25" t="s">
        <v>6520</v>
      </c>
      <c r="F6503" s="2">
        <v>0.0</v>
      </c>
      <c r="G6503" s="2">
        <v>0.0</v>
      </c>
      <c r="H6503" s="2" t="s">
        <v>8148</v>
      </c>
      <c r="I6503" s="2" t="s">
        <v>8148</v>
      </c>
      <c r="J6503" s="2" t="s">
        <v>31866</v>
      </c>
      <c r="K6503" s="25" t="s">
        <v>31867</v>
      </c>
      <c r="L6503" s="2" t="s">
        <v>14</v>
      </c>
      <c r="M6503" s="2" t="s">
        <v>31871</v>
      </c>
      <c r="N6503" s="25" t="s">
        <v>31872</v>
      </c>
      <c r="O6503" s="2" t="s">
        <v>31873</v>
      </c>
      <c r="P6503" s="2" t="s">
        <v>20</v>
      </c>
      <c r="Q6503" s="2" t="s">
        <v>20</v>
      </c>
      <c r="R6503" s="25" t="s">
        <v>8097</v>
      </c>
      <c r="S6503" s="25" t="s">
        <v>8098</v>
      </c>
      <c r="T6503" s="2" t="s">
        <v>8148</v>
      </c>
      <c r="U6503" s="2" t="s">
        <v>8148</v>
      </c>
      <c r="V6503" s="2" t="s">
        <v>14146</v>
      </c>
      <c r="W6503" s="25" t="s">
        <v>31874</v>
      </c>
      <c r="X6503" s="2" t="s">
        <v>8082</v>
      </c>
      <c r="Y6503" s="2" t="s">
        <v>8082</v>
      </c>
      <c r="Z6503" s="2" t="s">
        <v>14</v>
      </c>
    </row>
    <row r="6504" ht="15.75" customHeight="1">
      <c r="A6504" s="2">
        <v>26243.0</v>
      </c>
      <c r="B6504" s="2" t="s">
        <v>6519</v>
      </c>
      <c r="C6504" s="2" t="s">
        <v>12</v>
      </c>
      <c r="D6504" s="2" t="s">
        <v>31865</v>
      </c>
      <c r="E6504" s="25" t="s">
        <v>6520</v>
      </c>
      <c r="F6504" s="2">
        <v>0.0</v>
      </c>
      <c r="G6504" s="2">
        <v>0.0</v>
      </c>
      <c r="H6504" s="2" t="s">
        <v>8148</v>
      </c>
      <c r="I6504" s="2" t="s">
        <v>8148</v>
      </c>
      <c r="J6504" s="2" t="s">
        <v>31866</v>
      </c>
      <c r="K6504" s="25" t="s">
        <v>31867</v>
      </c>
      <c r="L6504" s="2" t="s">
        <v>14</v>
      </c>
      <c r="M6504" s="2" t="s">
        <v>31875</v>
      </c>
      <c r="N6504" s="25" t="s">
        <v>31876</v>
      </c>
      <c r="O6504" s="2" t="s">
        <v>31877</v>
      </c>
      <c r="P6504" s="2" t="s">
        <v>20</v>
      </c>
      <c r="Q6504" s="2" t="s">
        <v>20</v>
      </c>
      <c r="R6504" s="25" t="s">
        <v>13872</v>
      </c>
      <c r="S6504" s="25" t="s">
        <v>13873</v>
      </c>
      <c r="T6504" s="2" t="s">
        <v>8148</v>
      </c>
      <c r="U6504" s="2" t="s">
        <v>8148</v>
      </c>
      <c r="V6504" s="2" t="s">
        <v>14146</v>
      </c>
      <c r="W6504" s="25" t="s">
        <v>8081</v>
      </c>
      <c r="X6504" s="2" t="s">
        <v>8082</v>
      </c>
      <c r="Y6504" s="2" t="s">
        <v>8082</v>
      </c>
      <c r="Z6504" s="2" t="s">
        <v>14</v>
      </c>
    </row>
    <row r="6505" ht="15.75" customHeight="1">
      <c r="A6505" s="2">
        <v>26244.0</v>
      </c>
      <c r="B6505" s="2" t="s">
        <v>6522</v>
      </c>
      <c r="C6505" s="2" t="s">
        <v>12</v>
      </c>
      <c r="D6505" s="2" t="s">
        <v>31878</v>
      </c>
      <c r="E6505" s="25" t="s">
        <v>6523</v>
      </c>
      <c r="F6505" s="2">
        <v>0.0</v>
      </c>
      <c r="G6505" s="2">
        <v>0.0</v>
      </c>
      <c r="H6505" s="2" t="s">
        <v>8089</v>
      </c>
      <c r="I6505" s="2" t="s">
        <v>8090</v>
      </c>
      <c r="J6505" s="2" t="s">
        <v>31879</v>
      </c>
      <c r="K6505" s="25" t="s">
        <v>13876</v>
      </c>
      <c r="L6505" s="2" t="s">
        <v>14</v>
      </c>
      <c r="M6505" s="2" t="s">
        <v>31880</v>
      </c>
      <c r="N6505" s="25" t="s">
        <v>31881</v>
      </c>
      <c r="O6505" s="2" t="s">
        <v>31882</v>
      </c>
      <c r="P6505" s="2" t="s">
        <v>20</v>
      </c>
      <c r="Q6505" s="2" t="s">
        <v>20</v>
      </c>
      <c r="R6505" s="25" t="s">
        <v>8154</v>
      </c>
      <c r="S6505" s="25" t="s">
        <v>8155</v>
      </c>
      <c r="T6505" s="2" t="s">
        <v>8089</v>
      </c>
      <c r="U6505" s="2" t="s">
        <v>8090</v>
      </c>
      <c r="V6505" s="2" t="s">
        <v>31883</v>
      </c>
      <c r="W6505" s="25" t="s">
        <v>8081</v>
      </c>
      <c r="X6505" s="2" t="s">
        <v>8082</v>
      </c>
      <c r="Y6505" s="2" t="s">
        <v>8082</v>
      </c>
      <c r="Z6505" s="2" t="s">
        <v>14</v>
      </c>
    </row>
    <row r="6506" ht="15.75" customHeight="1">
      <c r="A6506" s="2">
        <v>26245.0</v>
      </c>
      <c r="B6506" s="2" t="s">
        <v>6522</v>
      </c>
      <c r="C6506" s="2" t="s">
        <v>12</v>
      </c>
      <c r="D6506" s="2" t="s">
        <v>31878</v>
      </c>
      <c r="E6506" s="25" t="s">
        <v>6523</v>
      </c>
      <c r="F6506" s="2">
        <v>0.0</v>
      </c>
      <c r="G6506" s="2">
        <v>0.0</v>
      </c>
      <c r="H6506" s="2" t="s">
        <v>8089</v>
      </c>
      <c r="I6506" s="2" t="s">
        <v>8090</v>
      </c>
      <c r="J6506" s="2" t="s">
        <v>31879</v>
      </c>
      <c r="K6506" s="25" t="s">
        <v>13876</v>
      </c>
      <c r="L6506" s="2" t="s">
        <v>14</v>
      </c>
      <c r="M6506" s="2" t="s">
        <v>31884</v>
      </c>
      <c r="N6506" s="25" t="s">
        <v>31885</v>
      </c>
      <c r="O6506" s="2" t="s">
        <v>31886</v>
      </c>
      <c r="P6506" s="2" t="s">
        <v>20</v>
      </c>
      <c r="Q6506" s="2" t="s">
        <v>20</v>
      </c>
      <c r="R6506" s="25" t="s">
        <v>13872</v>
      </c>
      <c r="S6506" s="25" t="s">
        <v>13873</v>
      </c>
      <c r="T6506" s="2" t="s">
        <v>8089</v>
      </c>
      <c r="U6506" s="2" t="s">
        <v>8090</v>
      </c>
      <c r="V6506" s="2" t="s">
        <v>31883</v>
      </c>
      <c r="W6506" s="25" t="s">
        <v>8081</v>
      </c>
      <c r="X6506" s="2" t="s">
        <v>8082</v>
      </c>
      <c r="Y6506" s="2" t="s">
        <v>8082</v>
      </c>
      <c r="Z6506" s="2" t="s">
        <v>14</v>
      </c>
    </row>
    <row r="6507" ht="15.75" customHeight="1">
      <c r="A6507" s="2">
        <v>26246.0</v>
      </c>
      <c r="B6507" s="2" t="s">
        <v>6525</v>
      </c>
      <c r="C6507" s="2" t="s">
        <v>12</v>
      </c>
      <c r="D6507" s="2" t="s">
        <v>31887</v>
      </c>
      <c r="E6507" s="25" t="s">
        <v>6526</v>
      </c>
      <c r="F6507" s="2">
        <v>0.0</v>
      </c>
      <c r="G6507" s="2">
        <v>0.0</v>
      </c>
      <c r="H6507" s="2" t="s">
        <v>8072</v>
      </c>
      <c r="I6507" s="2" t="s">
        <v>8072</v>
      </c>
      <c r="J6507" s="2" t="s">
        <v>31888</v>
      </c>
      <c r="K6507" s="25" t="s">
        <v>25742</v>
      </c>
      <c r="L6507" s="2" t="s">
        <v>14</v>
      </c>
      <c r="M6507" s="2" t="s">
        <v>31889</v>
      </c>
      <c r="N6507" s="25" t="s">
        <v>13878</v>
      </c>
      <c r="O6507" s="2" t="s">
        <v>31890</v>
      </c>
      <c r="P6507" s="2" t="s">
        <v>20</v>
      </c>
      <c r="Q6507" s="2" t="s">
        <v>20</v>
      </c>
      <c r="R6507" s="25" t="s">
        <v>8154</v>
      </c>
      <c r="S6507" s="25" t="s">
        <v>8155</v>
      </c>
      <c r="T6507" s="2" t="s">
        <v>8072</v>
      </c>
      <c r="U6507" s="2" t="s">
        <v>8072</v>
      </c>
      <c r="V6507" s="2" t="s">
        <v>15152</v>
      </c>
      <c r="W6507" s="25" t="s">
        <v>8081</v>
      </c>
      <c r="X6507" s="2" t="s">
        <v>8082</v>
      </c>
      <c r="Y6507" s="2" t="s">
        <v>8082</v>
      </c>
      <c r="Z6507" s="2" t="s">
        <v>14</v>
      </c>
    </row>
    <row r="6508" ht="15.75" customHeight="1">
      <c r="A6508" s="2">
        <v>26247.0</v>
      </c>
      <c r="B6508" s="2" t="s">
        <v>6525</v>
      </c>
      <c r="C6508" s="2" t="s">
        <v>12</v>
      </c>
      <c r="D6508" s="2" t="s">
        <v>31887</v>
      </c>
      <c r="E6508" s="25" t="s">
        <v>6526</v>
      </c>
      <c r="F6508" s="2">
        <v>0.0</v>
      </c>
      <c r="G6508" s="2">
        <v>0.0</v>
      </c>
      <c r="H6508" s="2" t="s">
        <v>8072</v>
      </c>
      <c r="I6508" s="2" t="s">
        <v>8072</v>
      </c>
      <c r="J6508" s="2" t="s">
        <v>31888</v>
      </c>
      <c r="K6508" s="25" t="s">
        <v>25742</v>
      </c>
      <c r="L6508" s="2" t="s">
        <v>14</v>
      </c>
      <c r="M6508" s="2" t="s">
        <v>31891</v>
      </c>
      <c r="N6508" s="25" t="s">
        <v>31892</v>
      </c>
      <c r="O6508" s="2" t="s">
        <v>31893</v>
      </c>
      <c r="P6508" s="2" t="s">
        <v>20</v>
      </c>
      <c r="Q6508" s="2" t="s">
        <v>20</v>
      </c>
      <c r="R6508" s="25" t="s">
        <v>13872</v>
      </c>
      <c r="S6508" s="25" t="s">
        <v>13873</v>
      </c>
      <c r="T6508" s="2" t="s">
        <v>8072</v>
      </c>
      <c r="U6508" s="2" t="s">
        <v>8072</v>
      </c>
      <c r="V6508" s="2" t="s">
        <v>15152</v>
      </c>
      <c r="W6508" s="25" t="s">
        <v>8081</v>
      </c>
      <c r="X6508" s="2" t="s">
        <v>8082</v>
      </c>
      <c r="Y6508" s="2" t="s">
        <v>8082</v>
      </c>
      <c r="Z6508" s="2" t="s">
        <v>14</v>
      </c>
    </row>
    <row r="6509" ht="15.75" customHeight="1">
      <c r="A6509" s="2">
        <v>26248.0</v>
      </c>
      <c r="B6509" s="2" t="s">
        <v>6529</v>
      </c>
      <c r="C6509" s="2" t="s">
        <v>12</v>
      </c>
      <c r="D6509" s="2" t="s">
        <v>31894</v>
      </c>
      <c r="E6509" s="25" t="s">
        <v>6530</v>
      </c>
      <c r="F6509" s="2">
        <v>0.0</v>
      </c>
      <c r="G6509" s="2">
        <v>0.0</v>
      </c>
      <c r="H6509" s="2" t="s">
        <v>8762</v>
      </c>
      <c r="I6509" s="2" t="s">
        <v>9967</v>
      </c>
      <c r="J6509" s="2" t="s">
        <v>31895</v>
      </c>
      <c r="K6509" s="25" t="s">
        <v>31896</v>
      </c>
      <c r="L6509" s="2" t="s">
        <v>14</v>
      </c>
      <c r="M6509" s="2" t="s">
        <v>31897</v>
      </c>
      <c r="N6509" s="25" t="s">
        <v>13878</v>
      </c>
      <c r="O6509" s="2" t="s">
        <v>31898</v>
      </c>
      <c r="P6509" s="2" t="s">
        <v>20</v>
      </c>
      <c r="Q6509" s="2" t="s">
        <v>20</v>
      </c>
      <c r="R6509" s="25" t="s">
        <v>8154</v>
      </c>
      <c r="S6509" s="25" t="s">
        <v>8155</v>
      </c>
      <c r="T6509" s="2" t="s">
        <v>8762</v>
      </c>
      <c r="U6509" s="2" t="s">
        <v>9683</v>
      </c>
      <c r="V6509" s="2" t="s">
        <v>31899</v>
      </c>
      <c r="W6509" s="25" t="s">
        <v>8081</v>
      </c>
      <c r="X6509" s="2" t="s">
        <v>8082</v>
      </c>
      <c r="Y6509" s="2" t="s">
        <v>8082</v>
      </c>
      <c r="Z6509" s="2" t="s">
        <v>14</v>
      </c>
    </row>
    <row r="6510" ht="15.75" customHeight="1">
      <c r="A6510" s="2">
        <v>26249.0</v>
      </c>
      <c r="B6510" s="2" t="s">
        <v>6529</v>
      </c>
      <c r="C6510" s="2" t="s">
        <v>12</v>
      </c>
      <c r="D6510" s="2" t="s">
        <v>31894</v>
      </c>
      <c r="E6510" s="25" t="s">
        <v>6530</v>
      </c>
      <c r="F6510" s="2">
        <v>0.0</v>
      </c>
      <c r="G6510" s="2">
        <v>0.0</v>
      </c>
      <c r="H6510" s="2" t="s">
        <v>8762</v>
      </c>
      <c r="I6510" s="2" t="s">
        <v>9967</v>
      </c>
      <c r="J6510" s="2" t="s">
        <v>31895</v>
      </c>
      <c r="K6510" s="25" t="s">
        <v>31896</v>
      </c>
      <c r="L6510" s="2" t="s">
        <v>14</v>
      </c>
      <c r="M6510" s="2" t="s">
        <v>31900</v>
      </c>
      <c r="N6510" s="25" t="s">
        <v>31901</v>
      </c>
      <c r="O6510" s="2" t="s">
        <v>31902</v>
      </c>
      <c r="P6510" s="2" t="s">
        <v>20</v>
      </c>
      <c r="Q6510" s="2" t="s">
        <v>20</v>
      </c>
      <c r="R6510" s="25" t="s">
        <v>13872</v>
      </c>
      <c r="S6510" s="25" t="s">
        <v>13873</v>
      </c>
      <c r="T6510" s="2" t="s">
        <v>8762</v>
      </c>
      <c r="U6510" s="2" t="s">
        <v>9967</v>
      </c>
      <c r="V6510" s="2" t="s">
        <v>31334</v>
      </c>
      <c r="W6510" s="25" t="s">
        <v>8081</v>
      </c>
      <c r="X6510" s="2" t="s">
        <v>8082</v>
      </c>
      <c r="Y6510" s="2" t="s">
        <v>8082</v>
      </c>
      <c r="Z6510" s="2" t="s">
        <v>14</v>
      </c>
    </row>
    <row r="6511" ht="15.75" customHeight="1">
      <c r="A6511" s="2">
        <v>26250.0</v>
      </c>
      <c r="B6511" s="2" t="s">
        <v>6532</v>
      </c>
      <c r="C6511" s="2" t="s">
        <v>12</v>
      </c>
      <c r="D6511" s="2" t="s">
        <v>31903</v>
      </c>
      <c r="E6511" s="25" t="s">
        <v>6533</v>
      </c>
      <c r="F6511" s="2">
        <v>0.0</v>
      </c>
      <c r="G6511" s="2">
        <v>0.0</v>
      </c>
      <c r="H6511" s="2" t="s">
        <v>8118</v>
      </c>
      <c r="I6511" s="2" t="s">
        <v>13206</v>
      </c>
      <c r="J6511" s="2" t="s">
        <v>31904</v>
      </c>
      <c r="K6511" s="25" t="s">
        <v>31905</v>
      </c>
      <c r="L6511" s="2" t="s">
        <v>14</v>
      </c>
      <c r="M6511" s="2" t="s">
        <v>31906</v>
      </c>
      <c r="N6511" s="25" t="s">
        <v>31907</v>
      </c>
      <c r="O6511" s="2" t="s">
        <v>31908</v>
      </c>
      <c r="P6511" s="2" t="s">
        <v>20</v>
      </c>
      <c r="Q6511" s="2" t="s">
        <v>20</v>
      </c>
      <c r="R6511" s="25" t="s">
        <v>8154</v>
      </c>
      <c r="S6511" s="25" t="s">
        <v>8155</v>
      </c>
      <c r="T6511" s="2" t="s">
        <v>8118</v>
      </c>
      <c r="U6511" s="2" t="s">
        <v>13206</v>
      </c>
      <c r="V6511" s="2" t="s">
        <v>31909</v>
      </c>
      <c r="W6511" s="25" t="s">
        <v>8081</v>
      </c>
      <c r="X6511" s="2" t="s">
        <v>8082</v>
      </c>
      <c r="Y6511" s="2" t="s">
        <v>8082</v>
      </c>
      <c r="Z6511" s="2" t="s">
        <v>14</v>
      </c>
    </row>
    <row r="6512" ht="15.75" customHeight="1">
      <c r="A6512" s="2">
        <v>26251.0</v>
      </c>
      <c r="B6512" s="2" t="s">
        <v>6532</v>
      </c>
      <c r="C6512" s="2" t="s">
        <v>12</v>
      </c>
      <c r="D6512" s="2" t="s">
        <v>31903</v>
      </c>
      <c r="E6512" s="25" t="s">
        <v>6533</v>
      </c>
      <c r="F6512" s="2">
        <v>0.0</v>
      </c>
      <c r="G6512" s="2">
        <v>0.0</v>
      </c>
      <c r="H6512" s="2" t="s">
        <v>8118</v>
      </c>
      <c r="I6512" s="2" t="s">
        <v>13206</v>
      </c>
      <c r="J6512" s="2" t="s">
        <v>31904</v>
      </c>
      <c r="K6512" s="25" t="s">
        <v>31905</v>
      </c>
      <c r="L6512" s="2" t="s">
        <v>14</v>
      </c>
      <c r="M6512" s="2" t="s">
        <v>31910</v>
      </c>
      <c r="N6512" s="25" t="s">
        <v>31911</v>
      </c>
      <c r="O6512" s="2" t="s">
        <v>31912</v>
      </c>
      <c r="P6512" s="2" t="s">
        <v>20</v>
      </c>
      <c r="Q6512" s="2" t="s">
        <v>20</v>
      </c>
      <c r="R6512" s="25" t="s">
        <v>8097</v>
      </c>
      <c r="S6512" s="25" t="s">
        <v>8098</v>
      </c>
      <c r="T6512" s="2" t="s">
        <v>8118</v>
      </c>
      <c r="U6512" s="2" t="s">
        <v>13206</v>
      </c>
      <c r="V6512" s="2" t="s">
        <v>31909</v>
      </c>
      <c r="W6512" s="25" t="s">
        <v>31913</v>
      </c>
      <c r="X6512" s="2" t="s">
        <v>8082</v>
      </c>
      <c r="Y6512" s="2" t="s">
        <v>8082</v>
      </c>
      <c r="Z6512" s="2" t="s">
        <v>14</v>
      </c>
    </row>
    <row r="6513" ht="15.75" customHeight="1">
      <c r="A6513" s="2">
        <v>26252.0</v>
      </c>
      <c r="B6513" s="2" t="s">
        <v>6532</v>
      </c>
      <c r="C6513" s="2" t="s">
        <v>12</v>
      </c>
      <c r="D6513" s="2" t="s">
        <v>31903</v>
      </c>
      <c r="E6513" s="25" t="s">
        <v>6533</v>
      </c>
      <c r="F6513" s="2">
        <v>0.0</v>
      </c>
      <c r="G6513" s="2">
        <v>0.0</v>
      </c>
      <c r="H6513" s="2" t="s">
        <v>8118</v>
      </c>
      <c r="I6513" s="2" t="s">
        <v>13206</v>
      </c>
      <c r="J6513" s="2" t="s">
        <v>31904</v>
      </c>
      <c r="K6513" s="25" t="s">
        <v>31905</v>
      </c>
      <c r="L6513" s="2" t="s">
        <v>14</v>
      </c>
      <c r="M6513" s="2" t="s">
        <v>31914</v>
      </c>
      <c r="N6513" s="25" t="s">
        <v>31915</v>
      </c>
      <c r="O6513" s="2" t="s">
        <v>31916</v>
      </c>
      <c r="P6513" s="2" t="s">
        <v>20</v>
      </c>
      <c r="Q6513" s="2" t="s">
        <v>20</v>
      </c>
      <c r="R6513" s="25" t="s">
        <v>13872</v>
      </c>
      <c r="S6513" s="25" t="s">
        <v>13873</v>
      </c>
      <c r="T6513" s="2" t="s">
        <v>8118</v>
      </c>
      <c r="U6513" s="2" t="s">
        <v>13206</v>
      </c>
      <c r="V6513" s="2" t="s">
        <v>31909</v>
      </c>
      <c r="W6513" s="25" t="s">
        <v>8081</v>
      </c>
      <c r="X6513" s="2" t="s">
        <v>8082</v>
      </c>
      <c r="Y6513" s="2" t="s">
        <v>8082</v>
      </c>
      <c r="Z6513" s="2" t="s">
        <v>14</v>
      </c>
    </row>
    <row r="6514" ht="15.75" customHeight="1">
      <c r="A6514" s="2">
        <v>26253.0</v>
      </c>
      <c r="B6514" s="2" t="s">
        <v>6536</v>
      </c>
      <c r="C6514" s="2" t="s">
        <v>12</v>
      </c>
      <c r="D6514" s="2" t="s">
        <v>31917</v>
      </c>
      <c r="E6514" s="25" t="s">
        <v>6537</v>
      </c>
      <c r="F6514" s="2">
        <v>0.0</v>
      </c>
      <c r="G6514" s="2">
        <v>0.0</v>
      </c>
      <c r="H6514" s="2" t="s">
        <v>8127</v>
      </c>
      <c r="I6514" s="2" t="s">
        <v>10820</v>
      </c>
      <c r="J6514" s="2" t="s">
        <v>31918</v>
      </c>
      <c r="K6514" s="25" t="s">
        <v>17334</v>
      </c>
      <c r="L6514" s="2" t="s">
        <v>14</v>
      </c>
      <c r="M6514" s="2" t="s">
        <v>31919</v>
      </c>
      <c r="N6514" s="25" t="s">
        <v>13878</v>
      </c>
      <c r="O6514" s="2" t="s">
        <v>31920</v>
      </c>
      <c r="P6514" s="2" t="s">
        <v>20</v>
      </c>
      <c r="Q6514" s="2" t="s">
        <v>20</v>
      </c>
      <c r="R6514" s="25" t="s">
        <v>8154</v>
      </c>
      <c r="S6514" s="25" t="s">
        <v>8155</v>
      </c>
      <c r="T6514" s="2" t="s">
        <v>8127</v>
      </c>
      <c r="U6514" s="2" t="s">
        <v>10820</v>
      </c>
      <c r="V6514" s="2" t="s">
        <v>31921</v>
      </c>
      <c r="W6514" s="25" t="s">
        <v>8081</v>
      </c>
      <c r="X6514" s="2" t="s">
        <v>8082</v>
      </c>
      <c r="Y6514" s="2" t="s">
        <v>8082</v>
      </c>
      <c r="Z6514" s="2" t="s">
        <v>14</v>
      </c>
    </row>
    <row r="6515" ht="15.75" customHeight="1">
      <c r="A6515" s="2">
        <v>26254.0</v>
      </c>
      <c r="B6515" s="2" t="s">
        <v>6536</v>
      </c>
      <c r="C6515" s="2" t="s">
        <v>12</v>
      </c>
      <c r="D6515" s="2" t="s">
        <v>31917</v>
      </c>
      <c r="E6515" s="25" t="s">
        <v>6537</v>
      </c>
      <c r="F6515" s="2">
        <v>0.0</v>
      </c>
      <c r="G6515" s="2">
        <v>0.0</v>
      </c>
      <c r="H6515" s="2" t="s">
        <v>8127</v>
      </c>
      <c r="I6515" s="2" t="s">
        <v>10820</v>
      </c>
      <c r="J6515" s="2" t="s">
        <v>31918</v>
      </c>
      <c r="K6515" s="25" t="s">
        <v>17334</v>
      </c>
      <c r="L6515" s="2" t="s">
        <v>14</v>
      </c>
      <c r="M6515" s="2" t="s">
        <v>31922</v>
      </c>
      <c r="N6515" s="25" t="s">
        <v>31923</v>
      </c>
      <c r="O6515" s="2" t="s">
        <v>31924</v>
      </c>
      <c r="P6515" s="2" t="s">
        <v>20</v>
      </c>
      <c r="Q6515" s="2" t="s">
        <v>20</v>
      </c>
      <c r="R6515" s="25" t="s">
        <v>8097</v>
      </c>
      <c r="S6515" s="25" t="s">
        <v>8098</v>
      </c>
      <c r="T6515" s="2" t="s">
        <v>8127</v>
      </c>
      <c r="U6515" s="2" t="s">
        <v>10820</v>
      </c>
      <c r="V6515" s="2" t="s">
        <v>25817</v>
      </c>
      <c r="W6515" s="25" t="s">
        <v>31925</v>
      </c>
      <c r="X6515" s="2" t="s">
        <v>8082</v>
      </c>
      <c r="Y6515" s="2" t="s">
        <v>8082</v>
      </c>
      <c r="Z6515" s="2" t="s">
        <v>14</v>
      </c>
    </row>
    <row r="6516" ht="15.75" customHeight="1">
      <c r="A6516" s="2">
        <v>26255.0</v>
      </c>
      <c r="B6516" s="2" t="s">
        <v>6536</v>
      </c>
      <c r="C6516" s="2" t="s">
        <v>12</v>
      </c>
      <c r="D6516" s="2" t="s">
        <v>31917</v>
      </c>
      <c r="E6516" s="25" t="s">
        <v>6537</v>
      </c>
      <c r="F6516" s="2">
        <v>0.0</v>
      </c>
      <c r="G6516" s="2">
        <v>0.0</v>
      </c>
      <c r="H6516" s="2" t="s">
        <v>8127</v>
      </c>
      <c r="I6516" s="2" t="s">
        <v>10820</v>
      </c>
      <c r="J6516" s="2" t="s">
        <v>31918</v>
      </c>
      <c r="K6516" s="25" t="s">
        <v>17334</v>
      </c>
      <c r="L6516" s="2" t="s">
        <v>14</v>
      </c>
      <c r="M6516" s="2" t="s">
        <v>31926</v>
      </c>
      <c r="N6516" s="25" t="s">
        <v>31927</v>
      </c>
      <c r="O6516" s="2" t="s">
        <v>31928</v>
      </c>
      <c r="P6516" s="2" t="s">
        <v>20</v>
      </c>
      <c r="Q6516" s="2" t="s">
        <v>20</v>
      </c>
      <c r="R6516" s="25" t="s">
        <v>13872</v>
      </c>
      <c r="S6516" s="25" t="s">
        <v>13873</v>
      </c>
      <c r="T6516" s="2" t="s">
        <v>8127</v>
      </c>
      <c r="U6516" s="2" t="s">
        <v>10820</v>
      </c>
      <c r="V6516" s="2" t="s">
        <v>31921</v>
      </c>
      <c r="W6516" s="25" t="s">
        <v>8081</v>
      </c>
      <c r="X6516" s="2" t="s">
        <v>8082</v>
      </c>
      <c r="Y6516" s="2" t="s">
        <v>8082</v>
      </c>
      <c r="Z6516" s="2" t="s">
        <v>14</v>
      </c>
    </row>
    <row r="6517" ht="15.75" customHeight="1">
      <c r="A6517" s="2">
        <v>26256.0</v>
      </c>
      <c r="B6517" s="2" t="s">
        <v>6539</v>
      </c>
      <c r="C6517" s="2" t="s">
        <v>12</v>
      </c>
      <c r="D6517" s="2" t="s">
        <v>31929</v>
      </c>
      <c r="E6517" s="25" t="s">
        <v>6540</v>
      </c>
      <c r="F6517" s="2">
        <v>0.0</v>
      </c>
      <c r="G6517" s="2">
        <v>0.0</v>
      </c>
      <c r="H6517" s="2" t="s">
        <v>8167</v>
      </c>
      <c r="I6517" s="2" t="s">
        <v>8168</v>
      </c>
      <c r="J6517" s="2" t="s">
        <v>31930</v>
      </c>
      <c r="K6517" s="25" t="s">
        <v>31931</v>
      </c>
      <c r="L6517" s="2" t="s">
        <v>14</v>
      </c>
      <c r="M6517" s="2" t="s">
        <v>31932</v>
      </c>
      <c r="N6517" s="25" t="s">
        <v>31933</v>
      </c>
      <c r="O6517" s="2" t="s">
        <v>31934</v>
      </c>
      <c r="P6517" s="2" t="s">
        <v>20</v>
      </c>
      <c r="Q6517" s="2" t="s">
        <v>20</v>
      </c>
      <c r="R6517" s="25" t="s">
        <v>8154</v>
      </c>
      <c r="S6517" s="25" t="s">
        <v>8155</v>
      </c>
      <c r="T6517" s="2" t="s">
        <v>8167</v>
      </c>
      <c r="U6517" s="2" t="s">
        <v>8168</v>
      </c>
      <c r="V6517" s="2" t="s">
        <v>31935</v>
      </c>
      <c r="W6517" s="25" t="s">
        <v>8081</v>
      </c>
      <c r="X6517" s="2" t="s">
        <v>8082</v>
      </c>
      <c r="Y6517" s="2" t="s">
        <v>8082</v>
      </c>
      <c r="Z6517" s="2" t="s">
        <v>14</v>
      </c>
    </row>
    <row r="6518" ht="15.75" customHeight="1">
      <c r="A6518" s="2">
        <v>26257.0</v>
      </c>
      <c r="B6518" s="2" t="s">
        <v>6539</v>
      </c>
      <c r="C6518" s="2" t="s">
        <v>12</v>
      </c>
      <c r="D6518" s="2" t="s">
        <v>31929</v>
      </c>
      <c r="E6518" s="25" t="s">
        <v>6540</v>
      </c>
      <c r="F6518" s="2">
        <v>0.0</v>
      </c>
      <c r="G6518" s="2">
        <v>0.0</v>
      </c>
      <c r="H6518" s="2" t="s">
        <v>8167</v>
      </c>
      <c r="I6518" s="2" t="s">
        <v>8168</v>
      </c>
      <c r="J6518" s="2" t="s">
        <v>31930</v>
      </c>
      <c r="K6518" s="25" t="s">
        <v>31931</v>
      </c>
      <c r="L6518" s="2" t="s">
        <v>14</v>
      </c>
      <c r="M6518" s="2" t="s">
        <v>31936</v>
      </c>
      <c r="N6518" s="25" t="s">
        <v>31937</v>
      </c>
      <c r="O6518" s="2" t="s">
        <v>31938</v>
      </c>
      <c r="P6518" s="2" t="s">
        <v>20</v>
      </c>
      <c r="Q6518" s="2" t="s">
        <v>20</v>
      </c>
      <c r="R6518" s="25" t="s">
        <v>13872</v>
      </c>
      <c r="S6518" s="25" t="s">
        <v>13873</v>
      </c>
      <c r="T6518" s="2" t="s">
        <v>8167</v>
      </c>
      <c r="U6518" s="2" t="s">
        <v>8168</v>
      </c>
      <c r="V6518" s="2" t="s">
        <v>31935</v>
      </c>
      <c r="W6518" s="25" t="s">
        <v>8081</v>
      </c>
      <c r="X6518" s="2" t="s">
        <v>8082</v>
      </c>
      <c r="Y6518" s="2" t="s">
        <v>8082</v>
      </c>
      <c r="Z6518" s="2" t="s">
        <v>14</v>
      </c>
    </row>
    <row r="6519" ht="15.75" customHeight="1">
      <c r="A6519" s="2">
        <v>26258.0</v>
      </c>
      <c r="B6519" s="2" t="s">
        <v>6542</v>
      </c>
      <c r="C6519" s="2" t="s">
        <v>12</v>
      </c>
      <c r="D6519" s="2" t="s">
        <v>31939</v>
      </c>
      <c r="E6519" s="25" t="s">
        <v>6543</v>
      </c>
      <c r="F6519" s="2">
        <v>0.0</v>
      </c>
      <c r="G6519" s="2">
        <v>0.0</v>
      </c>
      <c r="H6519" s="2" t="s">
        <v>9098</v>
      </c>
      <c r="I6519" s="2" t="s">
        <v>14303</v>
      </c>
      <c r="J6519" s="2" t="s">
        <v>31940</v>
      </c>
      <c r="K6519" s="25" t="s">
        <v>31941</v>
      </c>
      <c r="L6519" s="2" t="s">
        <v>14</v>
      </c>
      <c r="M6519" s="2" t="s">
        <v>31942</v>
      </c>
      <c r="N6519" s="25" t="s">
        <v>31943</v>
      </c>
      <c r="O6519" s="2" t="s">
        <v>31944</v>
      </c>
      <c r="P6519" s="2" t="s">
        <v>20</v>
      </c>
      <c r="Q6519" s="2" t="s">
        <v>20</v>
      </c>
      <c r="R6519" s="25" t="s">
        <v>8154</v>
      </c>
      <c r="S6519" s="25" t="s">
        <v>8155</v>
      </c>
      <c r="T6519" s="2" t="s">
        <v>9098</v>
      </c>
      <c r="U6519" s="2" t="s">
        <v>14303</v>
      </c>
      <c r="V6519" s="2" t="s">
        <v>31945</v>
      </c>
      <c r="W6519" s="25" t="s">
        <v>8081</v>
      </c>
      <c r="X6519" s="2" t="s">
        <v>8082</v>
      </c>
      <c r="Y6519" s="2" t="s">
        <v>8082</v>
      </c>
      <c r="Z6519" s="2" t="s">
        <v>14</v>
      </c>
    </row>
    <row r="6520" ht="15.75" customHeight="1">
      <c r="A6520" s="2">
        <v>26259.0</v>
      </c>
      <c r="B6520" s="2" t="s">
        <v>6542</v>
      </c>
      <c r="C6520" s="2" t="s">
        <v>12</v>
      </c>
      <c r="D6520" s="2" t="s">
        <v>31939</v>
      </c>
      <c r="E6520" s="25" t="s">
        <v>6543</v>
      </c>
      <c r="F6520" s="2">
        <v>0.0</v>
      </c>
      <c r="G6520" s="2">
        <v>0.0</v>
      </c>
      <c r="H6520" s="2" t="s">
        <v>9098</v>
      </c>
      <c r="I6520" s="2" t="s">
        <v>14303</v>
      </c>
      <c r="J6520" s="2" t="s">
        <v>31940</v>
      </c>
      <c r="K6520" s="25" t="s">
        <v>31941</v>
      </c>
      <c r="L6520" s="2" t="s">
        <v>14</v>
      </c>
      <c r="M6520" s="2" t="s">
        <v>31946</v>
      </c>
      <c r="N6520" s="25" t="s">
        <v>31947</v>
      </c>
      <c r="O6520" s="2" t="s">
        <v>31948</v>
      </c>
      <c r="P6520" s="2" t="s">
        <v>20</v>
      </c>
      <c r="Q6520" s="2" t="s">
        <v>20</v>
      </c>
      <c r="R6520" s="25" t="s">
        <v>13872</v>
      </c>
      <c r="S6520" s="25" t="s">
        <v>13873</v>
      </c>
      <c r="T6520" s="2" t="s">
        <v>9098</v>
      </c>
      <c r="U6520" s="2" t="s">
        <v>14303</v>
      </c>
      <c r="V6520" s="2" t="s">
        <v>31945</v>
      </c>
      <c r="W6520" s="25" t="s">
        <v>8081</v>
      </c>
      <c r="X6520" s="2" t="s">
        <v>8082</v>
      </c>
      <c r="Y6520" s="2" t="s">
        <v>8082</v>
      </c>
      <c r="Z6520" s="2" t="s">
        <v>14</v>
      </c>
    </row>
    <row r="6521" ht="15.75" customHeight="1">
      <c r="A6521" s="2">
        <v>26260.0</v>
      </c>
      <c r="B6521" s="2" t="s">
        <v>6544</v>
      </c>
      <c r="C6521" s="2" t="s">
        <v>12</v>
      </c>
      <c r="D6521" s="2" t="s">
        <v>31949</v>
      </c>
      <c r="E6521" s="25" t="s">
        <v>6545</v>
      </c>
      <c r="F6521" s="2">
        <v>0.0</v>
      </c>
      <c r="G6521" s="2">
        <v>0.0</v>
      </c>
      <c r="H6521" s="2" t="s">
        <v>8248</v>
      </c>
      <c r="I6521" s="2" t="s">
        <v>8248</v>
      </c>
      <c r="J6521" s="2" t="s">
        <v>31950</v>
      </c>
      <c r="K6521" s="25" t="s">
        <v>31951</v>
      </c>
      <c r="L6521" s="2" t="s">
        <v>14</v>
      </c>
      <c r="M6521" s="2" t="s">
        <v>31952</v>
      </c>
      <c r="N6521" s="25" t="s">
        <v>31953</v>
      </c>
      <c r="O6521" s="2" t="s">
        <v>31954</v>
      </c>
      <c r="P6521" s="2" t="s">
        <v>98</v>
      </c>
      <c r="Q6521" s="2" t="s">
        <v>98</v>
      </c>
      <c r="R6521" s="25" t="s">
        <v>13234</v>
      </c>
      <c r="S6521" s="25" t="s">
        <v>13237</v>
      </c>
      <c r="T6521" s="2" t="s">
        <v>8248</v>
      </c>
      <c r="U6521" s="2" t="s">
        <v>8248</v>
      </c>
      <c r="V6521" s="2" t="s">
        <v>9911</v>
      </c>
      <c r="W6521" s="25" t="s">
        <v>31955</v>
      </c>
      <c r="X6521" s="2" t="s">
        <v>8082</v>
      </c>
      <c r="Y6521" s="2" t="s">
        <v>8082</v>
      </c>
      <c r="Z6521" s="2" t="s">
        <v>14</v>
      </c>
    </row>
    <row r="6522" ht="15.75" customHeight="1">
      <c r="A6522" s="2">
        <v>26261.0</v>
      </c>
      <c r="B6522" s="2" t="s">
        <v>6544</v>
      </c>
      <c r="C6522" s="2" t="s">
        <v>12</v>
      </c>
      <c r="D6522" s="2" t="s">
        <v>31949</v>
      </c>
      <c r="E6522" s="25" t="s">
        <v>6545</v>
      </c>
      <c r="F6522" s="2">
        <v>0.0</v>
      </c>
      <c r="G6522" s="2">
        <v>0.0</v>
      </c>
      <c r="H6522" s="2" t="s">
        <v>8248</v>
      </c>
      <c r="I6522" s="2" t="s">
        <v>8248</v>
      </c>
      <c r="J6522" s="2" t="s">
        <v>31950</v>
      </c>
      <c r="K6522" s="25" t="s">
        <v>31951</v>
      </c>
      <c r="L6522" s="2" t="s">
        <v>14</v>
      </c>
      <c r="M6522" s="2" t="s">
        <v>31952</v>
      </c>
      <c r="N6522" s="25" t="s">
        <v>31953</v>
      </c>
      <c r="O6522" s="2" t="s">
        <v>31954</v>
      </c>
      <c r="P6522" s="2" t="s">
        <v>98</v>
      </c>
      <c r="Q6522" s="2" t="s">
        <v>98</v>
      </c>
      <c r="R6522" s="25" t="s">
        <v>13234</v>
      </c>
      <c r="S6522" s="25" t="s">
        <v>13235</v>
      </c>
      <c r="T6522" s="2" t="s">
        <v>8248</v>
      </c>
      <c r="U6522" s="2" t="s">
        <v>8248</v>
      </c>
      <c r="V6522" s="2" t="s">
        <v>9911</v>
      </c>
      <c r="W6522" s="25" t="s">
        <v>31955</v>
      </c>
      <c r="X6522" s="2" t="s">
        <v>8082</v>
      </c>
      <c r="Y6522" s="2" t="s">
        <v>8082</v>
      </c>
      <c r="Z6522" s="2" t="s">
        <v>14</v>
      </c>
    </row>
    <row r="6523" ht="15.75" customHeight="1">
      <c r="A6523" s="2">
        <v>26262.0</v>
      </c>
      <c r="B6523" s="2" t="s">
        <v>6544</v>
      </c>
      <c r="C6523" s="2" t="s">
        <v>12</v>
      </c>
      <c r="D6523" s="2" t="s">
        <v>31949</v>
      </c>
      <c r="E6523" s="25" t="s">
        <v>6545</v>
      </c>
      <c r="F6523" s="2">
        <v>0.0</v>
      </c>
      <c r="G6523" s="2">
        <v>0.0</v>
      </c>
      <c r="H6523" s="2" t="s">
        <v>8248</v>
      </c>
      <c r="I6523" s="2" t="s">
        <v>8248</v>
      </c>
      <c r="J6523" s="2" t="s">
        <v>31950</v>
      </c>
      <c r="K6523" s="25" t="s">
        <v>31951</v>
      </c>
      <c r="L6523" s="2" t="s">
        <v>14</v>
      </c>
      <c r="M6523" s="2" t="s">
        <v>31956</v>
      </c>
      <c r="N6523" s="25" t="s">
        <v>31957</v>
      </c>
      <c r="O6523" s="2" t="s">
        <v>31958</v>
      </c>
      <c r="P6523" s="2" t="s">
        <v>98</v>
      </c>
      <c r="Q6523" s="2" t="s">
        <v>98</v>
      </c>
      <c r="R6523" s="25" t="s">
        <v>13234</v>
      </c>
      <c r="S6523" s="25" t="s">
        <v>13235</v>
      </c>
      <c r="T6523" s="2" t="s">
        <v>8248</v>
      </c>
      <c r="U6523" s="2" t="s">
        <v>8248</v>
      </c>
      <c r="V6523" s="2" t="s">
        <v>9911</v>
      </c>
      <c r="W6523" s="25" t="s">
        <v>31959</v>
      </c>
      <c r="X6523" s="2" t="s">
        <v>8082</v>
      </c>
      <c r="Y6523" s="2" t="s">
        <v>8082</v>
      </c>
      <c r="Z6523" s="2" t="s">
        <v>14</v>
      </c>
    </row>
    <row r="6524" ht="15.75" customHeight="1">
      <c r="A6524" s="2">
        <v>26263.0</v>
      </c>
      <c r="B6524" s="2" t="s">
        <v>6544</v>
      </c>
      <c r="C6524" s="2" t="s">
        <v>12</v>
      </c>
      <c r="D6524" s="2" t="s">
        <v>31949</v>
      </c>
      <c r="E6524" s="25" t="s">
        <v>6545</v>
      </c>
      <c r="F6524" s="2">
        <v>0.0</v>
      </c>
      <c r="G6524" s="2">
        <v>0.0</v>
      </c>
      <c r="H6524" s="2" t="s">
        <v>8248</v>
      </c>
      <c r="I6524" s="2" t="s">
        <v>8248</v>
      </c>
      <c r="J6524" s="2" t="s">
        <v>31950</v>
      </c>
      <c r="K6524" s="25" t="s">
        <v>31951</v>
      </c>
      <c r="L6524" s="2" t="s">
        <v>14</v>
      </c>
      <c r="M6524" s="2" t="s">
        <v>31960</v>
      </c>
      <c r="N6524" s="25" t="s">
        <v>31961</v>
      </c>
      <c r="O6524" s="2" t="s">
        <v>31962</v>
      </c>
      <c r="P6524" s="2" t="s">
        <v>20</v>
      </c>
      <c r="Q6524" s="2" t="s">
        <v>20</v>
      </c>
      <c r="R6524" s="25" t="s">
        <v>8097</v>
      </c>
      <c r="S6524" s="25" t="s">
        <v>8098</v>
      </c>
      <c r="T6524" s="2" t="s">
        <v>8248</v>
      </c>
      <c r="U6524" s="2" t="s">
        <v>8248</v>
      </c>
      <c r="V6524" s="2" t="s">
        <v>9911</v>
      </c>
      <c r="W6524" s="25" t="s">
        <v>8081</v>
      </c>
      <c r="X6524" s="2" t="s">
        <v>8082</v>
      </c>
      <c r="Y6524" s="2" t="s">
        <v>8082</v>
      </c>
      <c r="Z6524" s="2" t="s">
        <v>14</v>
      </c>
    </row>
    <row r="6525" ht="15.75" customHeight="1">
      <c r="A6525" s="2">
        <v>26264.0</v>
      </c>
      <c r="B6525" s="2" t="s">
        <v>6544</v>
      </c>
      <c r="C6525" s="2" t="s">
        <v>12</v>
      </c>
      <c r="D6525" s="2" t="s">
        <v>31949</v>
      </c>
      <c r="E6525" s="25" t="s">
        <v>6545</v>
      </c>
      <c r="F6525" s="2">
        <v>0.0</v>
      </c>
      <c r="G6525" s="2">
        <v>0.0</v>
      </c>
      <c r="H6525" s="2" t="s">
        <v>8248</v>
      </c>
      <c r="I6525" s="2" t="s">
        <v>8248</v>
      </c>
      <c r="J6525" s="2" t="s">
        <v>31950</v>
      </c>
      <c r="K6525" s="25" t="s">
        <v>31951</v>
      </c>
      <c r="L6525" s="2" t="s">
        <v>14</v>
      </c>
      <c r="M6525" s="2" t="s">
        <v>31963</v>
      </c>
      <c r="N6525" s="25" t="s">
        <v>31964</v>
      </c>
      <c r="O6525" s="2" t="s">
        <v>31965</v>
      </c>
      <c r="P6525" s="2" t="s">
        <v>20</v>
      </c>
      <c r="Q6525" s="2" t="s">
        <v>20</v>
      </c>
      <c r="R6525" s="25" t="s">
        <v>13872</v>
      </c>
      <c r="S6525" s="25" t="s">
        <v>13873</v>
      </c>
      <c r="T6525" s="2" t="s">
        <v>8248</v>
      </c>
      <c r="U6525" s="2" t="s">
        <v>8248</v>
      </c>
      <c r="V6525" s="2" t="s">
        <v>9911</v>
      </c>
      <c r="W6525" s="25" t="s">
        <v>8081</v>
      </c>
      <c r="X6525" s="2" t="s">
        <v>8082</v>
      </c>
      <c r="Y6525" s="2" t="s">
        <v>8082</v>
      </c>
      <c r="Z6525" s="2" t="s">
        <v>14</v>
      </c>
    </row>
    <row r="6526" ht="15.75" customHeight="1">
      <c r="A6526" s="2">
        <v>26267.0</v>
      </c>
      <c r="B6526" s="2" t="s">
        <v>6548</v>
      </c>
      <c r="C6526" s="2" t="s">
        <v>12</v>
      </c>
      <c r="D6526" s="2" t="s">
        <v>31966</v>
      </c>
      <c r="E6526" s="25" t="s">
        <v>6549</v>
      </c>
      <c r="F6526" s="2">
        <v>0.0</v>
      </c>
      <c r="G6526" s="2">
        <v>0.0</v>
      </c>
      <c r="H6526" s="2" t="s">
        <v>8089</v>
      </c>
      <c r="I6526" s="2" t="s">
        <v>8090</v>
      </c>
      <c r="J6526" s="2" t="s">
        <v>31967</v>
      </c>
      <c r="K6526" s="25" t="s">
        <v>31968</v>
      </c>
      <c r="L6526" s="2" t="s">
        <v>14</v>
      </c>
      <c r="M6526" s="2" t="s">
        <v>31969</v>
      </c>
      <c r="N6526" s="25" t="s">
        <v>31970</v>
      </c>
      <c r="O6526" s="2" t="s">
        <v>31971</v>
      </c>
      <c r="P6526" s="2" t="s">
        <v>20</v>
      </c>
      <c r="Q6526" s="2" t="s">
        <v>20</v>
      </c>
      <c r="R6526" s="25" t="s">
        <v>8154</v>
      </c>
      <c r="S6526" s="25" t="s">
        <v>8155</v>
      </c>
      <c r="T6526" s="2" t="s">
        <v>8089</v>
      </c>
      <c r="U6526" s="2" t="s">
        <v>8090</v>
      </c>
      <c r="V6526" s="2" t="s">
        <v>31972</v>
      </c>
      <c r="W6526" s="25" t="s">
        <v>8081</v>
      </c>
      <c r="X6526" s="2" t="s">
        <v>8082</v>
      </c>
      <c r="Y6526" s="2" t="s">
        <v>8082</v>
      </c>
      <c r="Z6526" s="2" t="s">
        <v>14</v>
      </c>
    </row>
    <row r="6527" ht="15.75" customHeight="1">
      <c r="A6527" s="2">
        <v>26268.0</v>
      </c>
      <c r="B6527" s="2" t="s">
        <v>6548</v>
      </c>
      <c r="C6527" s="2" t="s">
        <v>12</v>
      </c>
      <c r="D6527" s="2" t="s">
        <v>31966</v>
      </c>
      <c r="E6527" s="25" t="s">
        <v>6549</v>
      </c>
      <c r="F6527" s="2">
        <v>0.0</v>
      </c>
      <c r="G6527" s="2">
        <v>0.0</v>
      </c>
      <c r="H6527" s="2" t="s">
        <v>8089</v>
      </c>
      <c r="I6527" s="2" t="s">
        <v>8090</v>
      </c>
      <c r="J6527" s="2" t="s">
        <v>31967</v>
      </c>
      <c r="K6527" s="25" t="s">
        <v>31968</v>
      </c>
      <c r="L6527" s="2" t="s">
        <v>14</v>
      </c>
      <c r="M6527" s="2" t="s">
        <v>31973</v>
      </c>
      <c r="N6527" s="25" t="s">
        <v>31974</v>
      </c>
      <c r="O6527" s="2" t="s">
        <v>31975</v>
      </c>
      <c r="P6527" s="2" t="s">
        <v>20</v>
      </c>
      <c r="Q6527" s="2" t="s">
        <v>20</v>
      </c>
      <c r="R6527" s="25" t="s">
        <v>13872</v>
      </c>
      <c r="S6527" s="25" t="s">
        <v>13873</v>
      </c>
      <c r="T6527" s="2" t="s">
        <v>8089</v>
      </c>
      <c r="U6527" s="2" t="s">
        <v>8090</v>
      </c>
      <c r="V6527" s="2" t="s">
        <v>31972</v>
      </c>
      <c r="W6527" s="25" t="s">
        <v>8081</v>
      </c>
      <c r="X6527" s="2" t="s">
        <v>8082</v>
      </c>
      <c r="Y6527" s="2" t="s">
        <v>8082</v>
      </c>
      <c r="Z6527" s="2" t="s">
        <v>14</v>
      </c>
    </row>
    <row r="6528" ht="15.75" customHeight="1">
      <c r="A6528" s="2">
        <v>26269.0</v>
      </c>
      <c r="B6528" s="2" t="s">
        <v>6550</v>
      </c>
      <c r="C6528" s="2" t="s">
        <v>12</v>
      </c>
      <c r="D6528" s="2" t="s">
        <v>31976</v>
      </c>
      <c r="E6528" s="25" t="s">
        <v>6551</v>
      </c>
      <c r="F6528" s="2">
        <v>0.0</v>
      </c>
      <c r="G6528" s="2">
        <v>0.0</v>
      </c>
      <c r="H6528" s="2" t="s">
        <v>8736</v>
      </c>
      <c r="I6528" s="2" t="s">
        <v>11336</v>
      </c>
      <c r="J6528" s="2" t="s">
        <v>31977</v>
      </c>
      <c r="K6528" s="25" t="s">
        <v>27885</v>
      </c>
      <c r="L6528" s="2" t="s">
        <v>14</v>
      </c>
      <c r="M6528" s="2" t="s">
        <v>31978</v>
      </c>
      <c r="N6528" s="25" t="s">
        <v>31979</v>
      </c>
      <c r="O6528" s="2" t="s">
        <v>31980</v>
      </c>
      <c r="P6528" s="2" t="s">
        <v>20</v>
      </c>
      <c r="Q6528" s="2" t="s">
        <v>20</v>
      </c>
      <c r="R6528" s="25" t="s">
        <v>8154</v>
      </c>
      <c r="S6528" s="25" t="s">
        <v>8155</v>
      </c>
      <c r="T6528" s="2" t="s">
        <v>8736</v>
      </c>
      <c r="U6528" s="2" t="s">
        <v>11336</v>
      </c>
      <c r="V6528" s="2" t="s">
        <v>31981</v>
      </c>
      <c r="W6528" s="25" t="s">
        <v>8081</v>
      </c>
      <c r="X6528" s="2" t="s">
        <v>8082</v>
      </c>
      <c r="Y6528" s="2" t="s">
        <v>8082</v>
      </c>
      <c r="Z6528" s="2" t="s">
        <v>14</v>
      </c>
    </row>
    <row r="6529" ht="15.75" customHeight="1">
      <c r="A6529" s="2">
        <v>26270.0</v>
      </c>
      <c r="B6529" s="2" t="s">
        <v>6550</v>
      </c>
      <c r="C6529" s="2" t="s">
        <v>12</v>
      </c>
      <c r="D6529" s="2" t="s">
        <v>31976</v>
      </c>
      <c r="E6529" s="25" t="s">
        <v>6551</v>
      </c>
      <c r="F6529" s="2">
        <v>0.0</v>
      </c>
      <c r="G6529" s="2">
        <v>0.0</v>
      </c>
      <c r="H6529" s="2" t="s">
        <v>8736</v>
      </c>
      <c r="I6529" s="2" t="s">
        <v>11336</v>
      </c>
      <c r="J6529" s="2" t="s">
        <v>31977</v>
      </c>
      <c r="K6529" s="25" t="s">
        <v>27885</v>
      </c>
      <c r="L6529" s="2" t="s">
        <v>14</v>
      </c>
      <c r="M6529" s="2" t="s">
        <v>31982</v>
      </c>
      <c r="N6529" s="25" t="s">
        <v>31983</v>
      </c>
      <c r="O6529" s="2" t="s">
        <v>31984</v>
      </c>
      <c r="P6529" s="2" t="s">
        <v>20</v>
      </c>
      <c r="Q6529" s="2" t="s">
        <v>20</v>
      </c>
      <c r="R6529" s="25" t="s">
        <v>13872</v>
      </c>
      <c r="S6529" s="25" t="s">
        <v>13873</v>
      </c>
      <c r="T6529" s="2" t="s">
        <v>8736</v>
      </c>
      <c r="U6529" s="2" t="s">
        <v>11336</v>
      </c>
      <c r="V6529" s="2" t="s">
        <v>31981</v>
      </c>
      <c r="W6529" s="25" t="s">
        <v>8081</v>
      </c>
      <c r="X6529" s="2" t="s">
        <v>8082</v>
      </c>
      <c r="Y6529" s="2" t="s">
        <v>8082</v>
      </c>
      <c r="Z6529" s="2" t="s">
        <v>14</v>
      </c>
    </row>
    <row r="6530" ht="15.75" customHeight="1">
      <c r="A6530" s="2">
        <v>26271.0</v>
      </c>
      <c r="B6530" s="2" t="s">
        <v>6554</v>
      </c>
      <c r="C6530" s="2" t="s">
        <v>12</v>
      </c>
      <c r="D6530" s="2" t="s">
        <v>31985</v>
      </c>
      <c r="E6530" s="25" t="s">
        <v>6555</v>
      </c>
      <c r="F6530" s="2">
        <v>0.0</v>
      </c>
      <c r="G6530" s="2">
        <v>0.0</v>
      </c>
      <c r="H6530" s="2" t="s">
        <v>8606</v>
      </c>
      <c r="I6530" s="2" t="s">
        <v>11432</v>
      </c>
      <c r="J6530" s="2" t="s">
        <v>31986</v>
      </c>
      <c r="K6530" s="25" t="s">
        <v>31987</v>
      </c>
      <c r="L6530" s="2" t="s">
        <v>14</v>
      </c>
      <c r="M6530" s="2" t="s">
        <v>31988</v>
      </c>
      <c r="N6530" s="25" t="s">
        <v>13878</v>
      </c>
      <c r="O6530" s="2" t="s">
        <v>31989</v>
      </c>
      <c r="P6530" s="2" t="s">
        <v>20</v>
      </c>
      <c r="Q6530" s="2" t="s">
        <v>20</v>
      </c>
      <c r="R6530" s="25" t="s">
        <v>8154</v>
      </c>
      <c r="S6530" s="25" t="s">
        <v>8155</v>
      </c>
      <c r="T6530" s="2" t="s">
        <v>8606</v>
      </c>
      <c r="U6530" s="2" t="s">
        <v>11432</v>
      </c>
      <c r="V6530" s="2" t="s">
        <v>31990</v>
      </c>
      <c r="W6530" s="25" t="s">
        <v>8081</v>
      </c>
      <c r="X6530" s="2" t="s">
        <v>8082</v>
      </c>
      <c r="Y6530" s="2" t="s">
        <v>8082</v>
      </c>
      <c r="Z6530" s="2" t="s">
        <v>14</v>
      </c>
    </row>
    <row r="6531" ht="15.75" customHeight="1">
      <c r="A6531" s="2">
        <v>26272.0</v>
      </c>
      <c r="B6531" s="2" t="s">
        <v>6554</v>
      </c>
      <c r="C6531" s="2" t="s">
        <v>12</v>
      </c>
      <c r="D6531" s="2" t="s">
        <v>31985</v>
      </c>
      <c r="E6531" s="25" t="s">
        <v>6555</v>
      </c>
      <c r="F6531" s="2">
        <v>0.0</v>
      </c>
      <c r="G6531" s="2">
        <v>0.0</v>
      </c>
      <c r="H6531" s="2" t="s">
        <v>8606</v>
      </c>
      <c r="I6531" s="2" t="s">
        <v>11432</v>
      </c>
      <c r="J6531" s="2" t="s">
        <v>31986</v>
      </c>
      <c r="K6531" s="25" t="s">
        <v>31987</v>
      </c>
      <c r="L6531" s="2" t="s">
        <v>14</v>
      </c>
      <c r="M6531" s="2" t="s">
        <v>31991</v>
      </c>
      <c r="N6531" s="25" t="s">
        <v>31992</v>
      </c>
      <c r="O6531" s="2" t="s">
        <v>31993</v>
      </c>
      <c r="P6531" s="2" t="s">
        <v>20</v>
      </c>
      <c r="Q6531" s="2" t="s">
        <v>20</v>
      </c>
      <c r="R6531" s="25" t="s">
        <v>13872</v>
      </c>
      <c r="S6531" s="25" t="s">
        <v>13873</v>
      </c>
      <c r="T6531" s="2" t="s">
        <v>8606</v>
      </c>
      <c r="U6531" s="2" t="s">
        <v>11432</v>
      </c>
      <c r="V6531" s="2" t="s">
        <v>31990</v>
      </c>
      <c r="W6531" s="25" t="s">
        <v>8081</v>
      </c>
      <c r="X6531" s="2" t="s">
        <v>8082</v>
      </c>
      <c r="Y6531" s="2" t="s">
        <v>8082</v>
      </c>
      <c r="Z6531" s="2" t="s">
        <v>14</v>
      </c>
    </row>
    <row r="6532" ht="15.75" customHeight="1">
      <c r="A6532" s="2">
        <v>26273.0</v>
      </c>
      <c r="B6532" s="2" t="s">
        <v>6557</v>
      </c>
      <c r="C6532" s="2" t="s">
        <v>12</v>
      </c>
      <c r="D6532" s="2" t="s">
        <v>31994</v>
      </c>
      <c r="E6532" s="25" t="s">
        <v>6558</v>
      </c>
      <c r="F6532" s="2">
        <v>0.0</v>
      </c>
      <c r="G6532" s="2">
        <v>0.0</v>
      </c>
      <c r="H6532" s="2" t="s">
        <v>8118</v>
      </c>
      <c r="I6532" s="2" t="s">
        <v>15249</v>
      </c>
      <c r="J6532" s="2" t="s">
        <v>28545</v>
      </c>
      <c r="K6532" s="25" t="s">
        <v>31995</v>
      </c>
      <c r="L6532" s="2" t="s">
        <v>14</v>
      </c>
      <c r="M6532" s="2" t="s">
        <v>31996</v>
      </c>
      <c r="N6532" s="25" t="s">
        <v>31997</v>
      </c>
      <c r="O6532" s="2" t="s">
        <v>31998</v>
      </c>
      <c r="P6532" s="2" t="s">
        <v>20</v>
      </c>
      <c r="Q6532" s="2" t="s">
        <v>20</v>
      </c>
      <c r="R6532" s="25" t="s">
        <v>8154</v>
      </c>
      <c r="S6532" s="25" t="s">
        <v>8155</v>
      </c>
      <c r="T6532" s="2" t="s">
        <v>8118</v>
      </c>
      <c r="U6532" s="2" t="s">
        <v>15249</v>
      </c>
      <c r="V6532" s="2" t="s">
        <v>12288</v>
      </c>
      <c r="W6532" s="25" t="s">
        <v>8081</v>
      </c>
      <c r="X6532" s="2" t="s">
        <v>8082</v>
      </c>
      <c r="Y6532" s="2" t="s">
        <v>8082</v>
      </c>
      <c r="Z6532" s="2" t="s">
        <v>14</v>
      </c>
    </row>
    <row r="6533" ht="15.75" customHeight="1">
      <c r="A6533" s="2">
        <v>26275.0</v>
      </c>
      <c r="B6533" s="2" t="s">
        <v>6557</v>
      </c>
      <c r="C6533" s="2" t="s">
        <v>12</v>
      </c>
      <c r="D6533" s="2" t="s">
        <v>31994</v>
      </c>
      <c r="E6533" s="25" t="s">
        <v>6558</v>
      </c>
      <c r="F6533" s="2">
        <v>0.0</v>
      </c>
      <c r="G6533" s="2">
        <v>0.0</v>
      </c>
      <c r="H6533" s="2" t="s">
        <v>8118</v>
      </c>
      <c r="I6533" s="2" t="s">
        <v>15249</v>
      </c>
      <c r="J6533" s="2" t="s">
        <v>28545</v>
      </c>
      <c r="K6533" s="25" t="s">
        <v>31995</v>
      </c>
      <c r="L6533" s="2" t="s">
        <v>14</v>
      </c>
      <c r="M6533" s="2" t="s">
        <v>31999</v>
      </c>
      <c r="N6533" s="25" t="s">
        <v>5340</v>
      </c>
      <c r="O6533" s="2" t="s">
        <v>32000</v>
      </c>
      <c r="P6533" s="2" t="s">
        <v>20</v>
      </c>
      <c r="Q6533" s="2" t="s">
        <v>20</v>
      </c>
      <c r="R6533" s="25" t="s">
        <v>13872</v>
      </c>
      <c r="S6533" s="25" t="s">
        <v>13873</v>
      </c>
      <c r="T6533" s="2" t="s">
        <v>8118</v>
      </c>
      <c r="U6533" s="2" t="s">
        <v>15249</v>
      </c>
      <c r="V6533" s="2" t="s">
        <v>12288</v>
      </c>
      <c r="W6533" s="25" t="s">
        <v>8081</v>
      </c>
      <c r="X6533" s="2" t="s">
        <v>8082</v>
      </c>
      <c r="Y6533" s="2" t="s">
        <v>8082</v>
      </c>
      <c r="Z6533" s="2" t="s">
        <v>14</v>
      </c>
    </row>
    <row r="6534" ht="15.75" customHeight="1">
      <c r="A6534" s="2">
        <v>26276.0</v>
      </c>
      <c r="B6534" s="2" t="s">
        <v>6560</v>
      </c>
      <c r="C6534" s="2" t="s">
        <v>12</v>
      </c>
      <c r="D6534" s="2" t="s">
        <v>32001</v>
      </c>
      <c r="E6534" s="25" t="s">
        <v>6558</v>
      </c>
      <c r="F6534" s="2">
        <v>0.0</v>
      </c>
      <c r="G6534" s="2">
        <v>0.0</v>
      </c>
      <c r="H6534" s="2" t="s">
        <v>8148</v>
      </c>
      <c r="I6534" s="2" t="s">
        <v>11646</v>
      </c>
      <c r="J6534" s="2" t="s">
        <v>28545</v>
      </c>
      <c r="K6534" s="25" t="s">
        <v>32002</v>
      </c>
      <c r="L6534" s="2" t="s">
        <v>14</v>
      </c>
      <c r="M6534" s="2" t="s">
        <v>32003</v>
      </c>
      <c r="N6534" s="25" t="s">
        <v>13878</v>
      </c>
      <c r="O6534" s="2" t="s">
        <v>32004</v>
      </c>
      <c r="P6534" s="2" t="s">
        <v>20</v>
      </c>
      <c r="Q6534" s="2" t="s">
        <v>20</v>
      </c>
      <c r="R6534" s="25" t="s">
        <v>8154</v>
      </c>
      <c r="S6534" s="25" t="s">
        <v>8155</v>
      </c>
      <c r="T6534" s="2" t="s">
        <v>8148</v>
      </c>
      <c r="U6534" s="2" t="s">
        <v>11646</v>
      </c>
      <c r="V6534" s="2" t="s">
        <v>12288</v>
      </c>
      <c r="W6534" s="25" t="s">
        <v>8081</v>
      </c>
      <c r="X6534" s="2" t="s">
        <v>8082</v>
      </c>
      <c r="Y6534" s="2" t="s">
        <v>8082</v>
      </c>
      <c r="Z6534" s="2" t="s">
        <v>14</v>
      </c>
    </row>
    <row r="6535" ht="15.75" customHeight="1">
      <c r="A6535" s="2">
        <v>26277.0</v>
      </c>
      <c r="B6535" s="2" t="s">
        <v>6560</v>
      </c>
      <c r="C6535" s="2" t="s">
        <v>12</v>
      </c>
      <c r="D6535" s="2" t="s">
        <v>32001</v>
      </c>
      <c r="E6535" s="25" t="s">
        <v>6558</v>
      </c>
      <c r="F6535" s="2">
        <v>0.0</v>
      </c>
      <c r="G6535" s="2">
        <v>0.0</v>
      </c>
      <c r="H6535" s="2" t="s">
        <v>8148</v>
      </c>
      <c r="I6535" s="2" t="s">
        <v>11646</v>
      </c>
      <c r="J6535" s="2" t="s">
        <v>28545</v>
      </c>
      <c r="K6535" s="25" t="s">
        <v>32002</v>
      </c>
      <c r="L6535" s="2" t="s">
        <v>14</v>
      </c>
      <c r="M6535" s="2" t="s">
        <v>32005</v>
      </c>
      <c r="N6535" s="25" t="s">
        <v>5340</v>
      </c>
      <c r="O6535" s="2" t="s">
        <v>32006</v>
      </c>
      <c r="P6535" s="2" t="s">
        <v>20</v>
      </c>
      <c r="Q6535" s="2" t="s">
        <v>20</v>
      </c>
      <c r="R6535" s="25" t="s">
        <v>13872</v>
      </c>
      <c r="S6535" s="25" t="s">
        <v>13873</v>
      </c>
      <c r="T6535" s="2" t="s">
        <v>8148</v>
      </c>
      <c r="U6535" s="2" t="s">
        <v>11646</v>
      </c>
      <c r="V6535" s="2" t="s">
        <v>12288</v>
      </c>
      <c r="W6535" s="25" t="s">
        <v>8081</v>
      </c>
      <c r="X6535" s="2" t="s">
        <v>8082</v>
      </c>
      <c r="Y6535" s="2" t="s">
        <v>8082</v>
      </c>
      <c r="Z6535" s="2" t="s">
        <v>14</v>
      </c>
    </row>
    <row r="6536" ht="15.75" customHeight="1">
      <c r="A6536" s="2">
        <v>26278.0</v>
      </c>
      <c r="B6536" s="2" t="s">
        <v>6563</v>
      </c>
      <c r="C6536" s="2" t="s">
        <v>12</v>
      </c>
      <c r="D6536" s="2" t="s">
        <v>32007</v>
      </c>
      <c r="E6536" s="25" t="s">
        <v>6564</v>
      </c>
      <c r="F6536" s="2">
        <v>0.0</v>
      </c>
      <c r="G6536" s="2">
        <v>0.0</v>
      </c>
      <c r="H6536" s="2" t="s">
        <v>8072</v>
      </c>
      <c r="I6536" s="2" t="s">
        <v>8072</v>
      </c>
      <c r="J6536" s="2" t="s">
        <v>32008</v>
      </c>
      <c r="K6536" s="25" t="s">
        <v>32009</v>
      </c>
      <c r="L6536" s="2" t="s">
        <v>14</v>
      </c>
      <c r="M6536" s="2" t="s">
        <v>32010</v>
      </c>
      <c r="N6536" s="25" t="s">
        <v>13878</v>
      </c>
      <c r="O6536" s="2" t="s">
        <v>32011</v>
      </c>
      <c r="P6536" s="2" t="s">
        <v>20</v>
      </c>
      <c r="Q6536" s="2" t="s">
        <v>20</v>
      </c>
      <c r="R6536" s="25" t="s">
        <v>8154</v>
      </c>
      <c r="S6536" s="25" t="s">
        <v>8155</v>
      </c>
      <c r="T6536" s="2" t="s">
        <v>8072</v>
      </c>
      <c r="U6536" s="2" t="s">
        <v>8072</v>
      </c>
      <c r="V6536" s="2" t="s">
        <v>32012</v>
      </c>
      <c r="W6536" s="25" t="s">
        <v>8081</v>
      </c>
      <c r="X6536" s="2" t="s">
        <v>8082</v>
      </c>
      <c r="Y6536" s="2" t="s">
        <v>8082</v>
      </c>
      <c r="Z6536" s="2" t="s">
        <v>14</v>
      </c>
    </row>
    <row r="6537" ht="15.75" customHeight="1">
      <c r="A6537" s="2">
        <v>26279.0</v>
      </c>
      <c r="B6537" s="2" t="s">
        <v>6563</v>
      </c>
      <c r="C6537" s="2" t="s">
        <v>12</v>
      </c>
      <c r="D6537" s="2" t="s">
        <v>32007</v>
      </c>
      <c r="E6537" s="25" t="s">
        <v>6564</v>
      </c>
      <c r="F6537" s="2">
        <v>0.0</v>
      </c>
      <c r="G6537" s="2">
        <v>0.0</v>
      </c>
      <c r="H6537" s="2" t="s">
        <v>8072</v>
      </c>
      <c r="I6537" s="2" t="s">
        <v>8072</v>
      </c>
      <c r="J6537" s="2" t="s">
        <v>32008</v>
      </c>
      <c r="K6537" s="25" t="s">
        <v>32009</v>
      </c>
      <c r="L6537" s="2" t="s">
        <v>14</v>
      </c>
      <c r="M6537" s="2" t="s">
        <v>32013</v>
      </c>
      <c r="N6537" s="25" t="s">
        <v>32014</v>
      </c>
      <c r="O6537" s="2" t="s">
        <v>32015</v>
      </c>
      <c r="P6537" s="2" t="s">
        <v>20</v>
      </c>
      <c r="Q6537" s="2" t="s">
        <v>20</v>
      </c>
      <c r="R6537" s="25" t="s">
        <v>13872</v>
      </c>
      <c r="S6537" s="25" t="s">
        <v>13873</v>
      </c>
      <c r="T6537" s="2" t="s">
        <v>8072</v>
      </c>
      <c r="U6537" s="2" t="s">
        <v>8072</v>
      </c>
      <c r="V6537" s="2" t="s">
        <v>32012</v>
      </c>
      <c r="W6537" s="25" t="s">
        <v>8081</v>
      </c>
      <c r="X6537" s="2" t="s">
        <v>8082</v>
      </c>
      <c r="Y6537" s="2" t="s">
        <v>8082</v>
      </c>
      <c r="Z6537" s="2" t="s">
        <v>14</v>
      </c>
    </row>
    <row r="6538" ht="15.75" customHeight="1">
      <c r="A6538" s="2">
        <v>26280.0</v>
      </c>
      <c r="B6538" s="2" t="s">
        <v>6567</v>
      </c>
      <c r="C6538" s="2" t="s">
        <v>12</v>
      </c>
      <c r="D6538" s="2" t="s">
        <v>32016</v>
      </c>
      <c r="E6538" s="25" t="s">
        <v>6568</v>
      </c>
      <c r="F6538" s="2">
        <v>0.0</v>
      </c>
      <c r="G6538" s="2">
        <v>0.0</v>
      </c>
      <c r="H6538" s="2" t="s">
        <v>8736</v>
      </c>
      <c r="I6538" s="2" t="s">
        <v>14444</v>
      </c>
      <c r="J6538" s="2" t="s">
        <v>17347</v>
      </c>
      <c r="K6538" s="25" t="s">
        <v>32017</v>
      </c>
      <c r="L6538" s="2" t="s">
        <v>14</v>
      </c>
      <c r="M6538" s="2" t="s">
        <v>32018</v>
      </c>
      <c r="N6538" s="25" t="s">
        <v>32019</v>
      </c>
      <c r="O6538" s="2" t="s">
        <v>32020</v>
      </c>
      <c r="P6538" s="2" t="s">
        <v>20</v>
      </c>
      <c r="Q6538" s="2" t="s">
        <v>20</v>
      </c>
      <c r="R6538" s="25" t="s">
        <v>8154</v>
      </c>
      <c r="S6538" s="25" t="s">
        <v>8155</v>
      </c>
      <c r="T6538" s="2" t="s">
        <v>8736</v>
      </c>
      <c r="U6538" s="2" t="s">
        <v>14444</v>
      </c>
      <c r="V6538" s="2" t="s">
        <v>11276</v>
      </c>
      <c r="W6538" s="25" t="s">
        <v>11276</v>
      </c>
      <c r="X6538" s="2" t="s">
        <v>8082</v>
      </c>
      <c r="Y6538" s="2" t="s">
        <v>8082</v>
      </c>
      <c r="Z6538" s="2" t="s">
        <v>14</v>
      </c>
    </row>
    <row r="6539" ht="15.75" customHeight="1">
      <c r="A6539" s="2">
        <v>26281.0</v>
      </c>
      <c r="B6539" s="2" t="s">
        <v>6567</v>
      </c>
      <c r="C6539" s="2" t="s">
        <v>12</v>
      </c>
      <c r="D6539" s="2" t="s">
        <v>32016</v>
      </c>
      <c r="E6539" s="25" t="s">
        <v>6568</v>
      </c>
      <c r="F6539" s="2">
        <v>0.0</v>
      </c>
      <c r="G6539" s="2">
        <v>0.0</v>
      </c>
      <c r="H6539" s="2" t="s">
        <v>8736</v>
      </c>
      <c r="I6539" s="2" t="s">
        <v>14444</v>
      </c>
      <c r="J6539" s="2" t="s">
        <v>17347</v>
      </c>
      <c r="K6539" s="25" t="s">
        <v>32017</v>
      </c>
      <c r="L6539" s="2" t="s">
        <v>14</v>
      </c>
      <c r="M6539" s="2" t="s">
        <v>32021</v>
      </c>
      <c r="N6539" s="25" t="s">
        <v>32022</v>
      </c>
      <c r="O6539" s="2" t="s">
        <v>32023</v>
      </c>
      <c r="P6539" s="2" t="s">
        <v>20</v>
      </c>
      <c r="Q6539" s="2" t="s">
        <v>20</v>
      </c>
      <c r="R6539" s="25" t="s">
        <v>8154</v>
      </c>
      <c r="S6539" s="25" t="s">
        <v>8155</v>
      </c>
      <c r="T6539" s="2" t="s">
        <v>8736</v>
      </c>
      <c r="U6539" s="2" t="s">
        <v>14444</v>
      </c>
      <c r="V6539" s="2" t="s">
        <v>11276</v>
      </c>
      <c r="W6539" s="25" t="s">
        <v>8081</v>
      </c>
      <c r="X6539" s="2" t="s">
        <v>8082</v>
      </c>
      <c r="Y6539" s="2" t="s">
        <v>8082</v>
      </c>
      <c r="Z6539" s="2" t="s">
        <v>14</v>
      </c>
    </row>
    <row r="6540" ht="15.75" customHeight="1">
      <c r="A6540" s="2">
        <v>26282.0</v>
      </c>
      <c r="B6540" s="2" t="s">
        <v>6567</v>
      </c>
      <c r="C6540" s="2" t="s">
        <v>12</v>
      </c>
      <c r="D6540" s="2" t="s">
        <v>32016</v>
      </c>
      <c r="E6540" s="25" t="s">
        <v>6568</v>
      </c>
      <c r="F6540" s="2">
        <v>0.0</v>
      </c>
      <c r="G6540" s="2">
        <v>0.0</v>
      </c>
      <c r="H6540" s="2" t="s">
        <v>8736</v>
      </c>
      <c r="I6540" s="2" t="s">
        <v>14444</v>
      </c>
      <c r="J6540" s="2" t="s">
        <v>17347</v>
      </c>
      <c r="K6540" s="25" t="s">
        <v>32017</v>
      </c>
      <c r="L6540" s="2" t="s">
        <v>14</v>
      </c>
      <c r="M6540" s="2" t="s">
        <v>32024</v>
      </c>
      <c r="N6540" s="25" t="s">
        <v>5379</v>
      </c>
      <c r="O6540" s="2" t="s">
        <v>32025</v>
      </c>
      <c r="P6540" s="2" t="s">
        <v>20</v>
      </c>
      <c r="Q6540" s="2" t="s">
        <v>20</v>
      </c>
      <c r="R6540" s="25" t="s">
        <v>13872</v>
      </c>
      <c r="S6540" s="25" t="s">
        <v>13873</v>
      </c>
      <c r="T6540" s="2" t="s">
        <v>8736</v>
      </c>
      <c r="U6540" s="2" t="s">
        <v>14444</v>
      </c>
      <c r="V6540" s="2" t="s">
        <v>11276</v>
      </c>
      <c r="W6540" s="25" t="s">
        <v>8081</v>
      </c>
      <c r="X6540" s="2" t="s">
        <v>8082</v>
      </c>
      <c r="Y6540" s="2" t="s">
        <v>8082</v>
      </c>
      <c r="Z6540" s="2" t="s">
        <v>14</v>
      </c>
    </row>
    <row r="6541" ht="15.75" customHeight="1">
      <c r="A6541" s="2">
        <v>26283.0</v>
      </c>
      <c r="B6541" s="2" t="s">
        <v>6570</v>
      </c>
      <c r="C6541" s="2" t="s">
        <v>12</v>
      </c>
      <c r="D6541" s="2" t="s">
        <v>32026</v>
      </c>
      <c r="E6541" s="25" t="s">
        <v>6571</v>
      </c>
      <c r="F6541" s="2">
        <v>0.0</v>
      </c>
      <c r="G6541" s="2">
        <v>0.0</v>
      </c>
      <c r="H6541" s="2" t="s">
        <v>8127</v>
      </c>
      <c r="I6541" s="2" t="s">
        <v>9763</v>
      </c>
      <c r="J6541" s="2" t="s">
        <v>32027</v>
      </c>
      <c r="K6541" s="25" t="s">
        <v>17099</v>
      </c>
      <c r="L6541" s="2" t="s">
        <v>14</v>
      </c>
      <c r="M6541" s="2" t="s">
        <v>32028</v>
      </c>
      <c r="N6541" s="25" t="s">
        <v>32029</v>
      </c>
      <c r="O6541" s="2" t="s">
        <v>32030</v>
      </c>
      <c r="P6541" s="2" t="s">
        <v>20</v>
      </c>
      <c r="Q6541" s="2" t="s">
        <v>20</v>
      </c>
      <c r="R6541" s="25" t="s">
        <v>8154</v>
      </c>
      <c r="S6541" s="25" t="s">
        <v>8155</v>
      </c>
      <c r="T6541" s="2" t="s">
        <v>8127</v>
      </c>
      <c r="U6541" s="2" t="s">
        <v>9763</v>
      </c>
      <c r="V6541" s="2" t="s">
        <v>14676</v>
      </c>
      <c r="W6541" s="25" t="s">
        <v>8081</v>
      </c>
      <c r="X6541" s="2" t="s">
        <v>8082</v>
      </c>
      <c r="Y6541" s="2" t="s">
        <v>8082</v>
      </c>
      <c r="Z6541" s="2" t="s">
        <v>14</v>
      </c>
    </row>
    <row r="6542" ht="15.75" customHeight="1">
      <c r="A6542" s="2">
        <v>26284.0</v>
      </c>
      <c r="B6542" s="2" t="s">
        <v>6570</v>
      </c>
      <c r="C6542" s="2" t="s">
        <v>12</v>
      </c>
      <c r="D6542" s="2" t="s">
        <v>32026</v>
      </c>
      <c r="E6542" s="25" t="s">
        <v>6571</v>
      </c>
      <c r="F6542" s="2">
        <v>0.0</v>
      </c>
      <c r="G6542" s="2">
        <v>0.0</v>
      </c>
      <c r="H6542" s="2" t="s">
        <v>8127</v>
      </c>
      <c r="I6542" s="2" t="s">
        <v>9763</v>
      </c>
      <c r="J6542" s="2" t="s">
        <v>32027</v>
      </c>
      <c r="K6542" s="25" t="s">
        <v>17099</v>
      </c>
      <c r="L6542" s="2" t="s">
        <v>14</v>
      </c>
      <c r="M6542" s="2" t="s">
        <v>32031</v>
      </c>
      <c r="N6542" s="25" t="s">
        <v>32032</v>
      </c>
      <c r="O6542" s="2" t="s">
        <v>32033</v>
      </c>
      <c r="P6542" s="2" t="s">
        <v>20</v>
      </c>
      <c r="Q6542" s="2" t="s">
        <v>20</v>
      </c>
      <c r="R6542" s="25" t="s">
        <v>8097</v>
      </c>
      <c r="S6542" s="25" t="s">
        <v>8098</v>
      </c>
      <c r="T6542" s="2" t="s">
        <v>8127</v>
      </c>
      <c r="U6542" s="2" t="s">
        <v>9763</v>
      </c>
      <c r="V6542" s="2" t="s">
        <v>14676</v>
      </c>
      <c r="W6542" s="25" t="s">
        <v>32034</v>
      </c>
      <c r="X6542" s="2" t="s">
        <v>8082</v>
      </c>
      <c r="Y6542" s="2" t="s">
        <v>8082</v>
      </c>
      <c r="Z6542" s="2" t="s">
        <v>14</v>
      </c>
    </row>
    <row r="6543" ht="15.75" customHeight="1">
      <c r="A6543" s="2">
        <v>26285.0</v>
      </c>
      <c r="B6543" s="2" t="s">
        <v>6570</v>
      </c>
      <c r="C6543" s="2" t="s">
        <v>12</v>
      </c>
      <c r="D6543" s="2" t="s">
        <v>32026</v>
      </c>
      <c r="E6543" s="25" t="s">
        <v>6571</v>
      </c>
      <c r="F6543" s="2">
        <v>0.0</v>
      </c>
      <c r="G6543" s="2">
        <v>0.0</v>
      </c>
      <c r="H6543" s="2" t="s">
        <v>8127</v>
      </c>
      <c r="I6543" s="2" t="s">
        <v>9763</v>
      </c>
      <c r="J6543" s="2" t="s">
        <v>32027</v>
      </c>
      <c r="K6543" s="25" t="s">
        <v>17099</v>
      </c>
      <c r="L6543" s="2" t="s">
        <v>14</v>
      </c>
      <c r="M6543" s="2" t="s">
        <v>32035</v>
      </c>
      <c r="N6543" s="25" t="s">
        <v>32036</v>
      </c>
      <c r="O6543" s="2" t="s">
        <v>32037</v>
      </c>
      <c r="P6543" s="2" t="s">
        <v>20</v>
      </c>
      <c r="Q6543" s="2" t="s">
        <v>20</v>
      </c>
      <c r="R6543" s="25" t="s">
        <v>13872</v>
      </c>
      <c r="S6543" s="25" t="s">
        <v>13873</v>
      </c>
      <c r="T6543" s="2" t="s">
        <v>8127</v>
      </c>
      <c r="U6543" s="2" t="s">
        <v>9763</v>
      </c>
      <c r="V6543" s="2" t="s">
        <v>14676</v>
      </c>
      <c r="W6543" s="25" t="s">
        <v>8081</v>
      </c>
      <c r="X6543" s="2" t="s">
        <v>8082</v>
      </c>
      <c r="Y6543" s="2" t="s">
        <v>8082</v>
      </c>
      <c r="Z6543" s="2" t="s">
        <v>14</v>
      </c>
    </row>
    <row r="6544" ht="15.75" customHeight="1">
      <c r="A6544" s="2">
        <v>26287.0</v>
      </c>
      <c r="B6544" s="2" t="s">
        <v>6574</v>
      </c>
      <c r="C6544" s="2" t="s">
        <v>12</v>
      </c>
      <c r="D6544" s="2" t="s">
        <v>32038</v>
      </c>
      <c r="E6544" s="25" t="s">
        <v>6575</v>
      </c>
      <c r="F6544" s="2">
        <v>0.0</v>
      </c>
      <c r="G6544" s="2">
        <v>0.0</v>
      </c>
      <c r="H6544" s="2" t="s">
        <v>8248</v>
      </c>
      <c r="I6544" s="2" t="s">
        <v>8248</v>
      </c>
      <c r="J6544" s="2" t="s">
        <v>28733</v>
      </c>
      <c r="K6544" s="25" t="s">
        <v>32039</v>
      </c>
      <c r="L6544" s="2" t="s">
        <v>14</v>
      </c>
      <c r="M6544" s="2" t="s">
        <v>32040</v>
      </c>
      <c r="N6544" s="25" t="s">
        <v>32041</v>
      </c>
      <c r="O6544" s="2" t="s">
        <v>32042</v>
      </c>
      <c r="P6544" s="2" t="s">
        <v>98</v>
      </c>
      <c r="Q6544" s="2" t="s">
        <v>98</v>
      </c>
      <c r="R6544" s="25" t="s">
        <v>13234</v>
      </c>
      <c r="S6544" s="25" t="s">
        <v>13237</v>
      </c>
      <c r="T6544" s="2" t="s">
        <v>8248</v>
      </c>
      <c r="U6544" s="2" t="s">
        <v>8248</v>
      </c>
      <c r="V6544" s="2" t="s">
        <v>9915</v>
      </c>
      <c r="W6544" s="25" t="s">
        <v>32043</v>
      </c>
      <c r="X6544" s="2" t="s">
        <v>8082</v>
      </c>
      <c r="Y6544" s="2" t="s">
        <v>8082</v>
      </c>
      <c r="Z6544" s="2" t="s">
        <v>14</v>
      </c>
    </row>
    <row r="6545" ht="15.75" customHeight="1">
      <c r="A6545" s="2">
        <v>26288.0</v>
      </c>
      <c r="B6545" s="2" t="s">
        <v>6574</v>
      </c>
      <c r="C6545" s="2" t="s">
        <v>12</v>
      </c>
      <c r="D6545" s="2" t="s">
        <v>32038</v>
      </c>
      <c r="E6545" s="25" t="s">
        <v>6575</v>
      </c>
      <c r="F6545" s="2">
        <v>0.0</v>
      </c>
      <c r="G6545" s="2">
        <v>0.0</v>
      </c>
      <c r="H6545" s="2" t="s">
        <v>8248</v>
      </c>
      <c r="I6545" s="2" t="s">
        <v>8248</v>
      </c>
      <c r="J6545" s="2" t="s">
        <v>28733</v>
      </c>
      <c r="K6545" s="25" t="s">
        <v>32039</v>
      </c>
      <c r="L6545" s="2" t="s">
        <v>14</v>
      </c>
      <c r="M6545" s="2" t="s">
        <v>32040</v>
      </c>
      <c r="N6545" s="25" t="s">
        <v>32041</v>
      </c>
      <c r="O6545" s="2" t="s">
        <v>32042</v>
      </c>
      <c r="P6545" s="2" t="s">
        <v>98</v>
      </c>
      <c r="Q6545" s="2" t="s">
        <v>98</v>
      </c>
      <c r="R6545" s="25" t="s">
        <v>13234</v>
      </c>
      <c r="S6545" s="25" t="s">
        <v>13486</v>
      </c>
      <c r="T6545" s="2" t="s">
        <v>8248</v>
      </c>
      <c r="U6545" s="2" t="s">
        <v>8248</v>
      </c>
      <c r="V6545" s="2" t="s">
        <v>9915</v>
      </c>
      <c r="W6545" s="25" t="s">
        <v>32043</v>
      </c>
      <c r="X6545" s="2" t="s">
        <v>8082</v>
      </c>
      <c r="Y6545" s="2" t="s">
        <v>8082</v>
      </c>
      <c r="Z6545" s="2" t="s">
        <v>14</v>
      </c>
    </row>
    <row r="6546" ht="15.75" customHeight="1">
      <c r="A6546" s="2">
        <v>26289.0</v>
      </c>
      <c r="B6546" s="2" t="s">
        <v>6574</v>
      </c>
      <c r="C6546" s="2" t="s">
        <v>12</v>
      </c>
      <c r="D6546" s="2" t="s">
        <v>32038</v>
      </c>
      <c r="E6546" s="25" t="s">
        <v>6575</v>
      </c>
      <c r="F6546" s="2">
        <v>0.0</v>
      </c>
      <c r="G6546" s="2">
        <v>0.0</v>
      </c>
      <c r="H6546" s="2" t="s">
        <v>8248</v>
      </c>
      <c r="I6546" s="2" t="s">
        <v>8248</v>
      </c>
      <c r="J6546" s="2" t="s">
        <v>28733</v>
      </c>
      <c r="K6546" s="25" t="s">
        <v>32039</v>
      </c>
      <c r="L6546" s="2" t="s">
        <v>14</v>
      </c>
      <c r="M6546" s="2" t="s">
        <v>32040</v>
      </c>
      <c r="N6546" s="25" t="s">
        <v>32041</v>
      </c>
      <c r="O6546" s="2" t="s">
        <v>32042</v>
      </c>
      <c r="P6546" s="2" t="s">
        <v>98</v>
      </c>
      <c r="Q6546" s="2" t="s">
        <v>98</v>
      </c>
      <c r="R6546" s="25" t="s">
        <v>13234</v>
      </c>
      <c r="S6546" s="25" t="s">
        <v>13235</v>
      </c>
      <c r="T6546" s="2" t="s">
        <v>8248</v>
      </c>
      <c r="U6546" s="2" t="s">
        <v>8248</v>
      </c>
      <c r="V6546" s="2" t="s">
        <v>9915</v>
      </c>
      <c r="W6546" s="25" t="s">
        <v>32043</v>
      </c>
      <c r="X6546" s="2" t="s">
        <v>8082</v>
      </c>
      <c r="Y6546" s="2" t="s">
        <v>8082</v>
      </c>
      <c r="Z6546" s="2" t="s">
        <v>14</v>
      </c>
    </row>
    <row r="6547" ht="15.75" customHeight="1">
      <c r="A6547" s="2">
        <v>26290.0</v>
      </c>
      <c r="B6547" s="2" t="s">
        <v>6574</v>
      </c>
      <c r="C6547" s="2" t="s">
        <v>12</v>
      </c>
      <c r="D6547" s="2" t="s">
        <v>32038</v>
      </c>
      <c r="E6547" s="25" t="s">
        <v>6575</v>
      </c>
      <c r="F6547" s="2">
        <v>0.0</v>
      </c>
      <c r="G6547" s="2">
        <v>0.0</v>
      </c>
      <c r="H6547" s="2" t="s">
        <v>8248</v>
      </c>
      <c r="I6547" s="2" t="s">
        <v>8248</v>
      </c>
      <c r="J6547" s="2" t="s">
        <v>28733</v>
      </c>
      <c r="K6547" s="25" t="s">
        <v>32039</v>
      </c>
      <c r="L6547" s="2" t="s">
        <v>14</v>
      </c>
      <c r="M6547" s="2" t="s">
        <v>32044</v>
      </c>
      <c r="N6547" s="25" t="s">
        <v>32045</v>
      </c>
      <c r="O6547" s="2" t="s">
        <v>32046</v>
      </c>
      <c r="P6547" s="2" t="s">
        <v>20</v>
      </c>
      <c r="Q6547" s="2" t="s">
        <v>20</v>
      </c>
      <c r="R6547" s="25" t="s">
        <v>8097</v>
      </c>
      <c r="S6547" s="25" t="s">
        <v>8098</v>
      </c>
      <c r="T6547" s="2" t="s">
        <v>8248</v>
      </c>
      <c r="U6547" s="2" t="s">
        <v>8248</v>
      </c>
      <c r="V6547" s="2" t="s">
        <v>9915</v>
      </c>
      <c r="W6547" s="25" t="s">
        <v>32047</v>
      </c>
      <c r="X6547" s="2" t="s">
        <v>8082</v>
      </c>
      <c r="Y6547" s="2" t="s">
        <v>8082</v>
      </c>
      <c r="Z6547" s="2" t="s">
        <v>14</v>
      </c>
    </row>
    <row r="6548" ht="15.75" customHeight="1">
      <c r="A6548" s="2">
        <v>26291.0</v>
      </c>
      <c r="B6548" s="2" t="s">
        <v>6574</v>
      </c>
      <c r="C6548" s="2" t="s">
        <v>12</v>
      </c>
      <c r="D6548" s="2" t="s">
        <v>32038</v>
      </c>
      <c r="E6548" s="25" t="s">
        <v>6575</v>
      </c>
      <c r="F6548" s="2">
        <v>0.0</v>
      </c>
      <c r="G6548" s="2">
        <v>0.0</v>
      </c>
      <c r="H6548" s="2" t="s">
        <v>8248</v>
      </c>
      <c r="I6548" s="2" t="s">
        <v>8248</v>
      </c>
      <c r="J6548" s="2" t="s">
        <v>28733</v>
      </c>
      <c r="K6548" s="25" t="s">
        <v>32039</v>
      </c>
      <c r="L6548" s="2" t="s">
        <v>14</v>
      </c>
      <c r="M6548" s="2" t="s">
        <v>32048</v>
      </c>
      <c r="N6548" s="25" t="s">
        <v>5408</v>
      </c>
      <c r="O6548" s="2" t="s">
        <v>32049</v>
      </c>
      <c r="P6548" s="2" t="s">
        <v>20</v>
      </c>
      <c r="Q6548" s="2" t="s">
        <v>20</v>
      </c>
      <c r="R6548" s="25" t="s">
        <v>13872</v>
      </c>
      <c r="S6548" s="25" t="s">
        <v>13873</v>
      </c>
      <c r="T6548" s="2" t="s">
        <v>8248</v>
      </c>
      <c r="U6548" s="2" t="s">
        <v>8248</v>
      </c>
      <c r="V6548" s="2" t="s">
        <v>9915</v>
      </c>
      <c r="W6548" s="25" t="s">
        <v>8081</v>
      </c>
      <c r="X6548" s="2" t="s">
        <v>14369</v>
      </c>
      <c r="Y6548" s="2" t="s">
        <v>8082</v>
      </c>
      <c r="Z6548" s="2" t="s">
        <v>14</v>
      </c>
    </row>
    <row r="6549" ht="15.75" customHeight="1">
      <c r="A6549" s="2">
        <v>26292.0</v>
      </c>
      <c r="B6549" s="2" t="s">
        <v>6578</v>
      </c>
      <c r="C6549" s="2" t="s">
        <v>12</v>
      </c>
      <c r="D6549" s="2" t="s">
        <v>32050</v>
      </c>
      <c r="E6549" s="25" t="s">
        <v>6579</v>
      </c>
      <c r="F6549" s="2">
        <v>0.0</v>
      </c>
      <c r="G6549" s="2">
        <v>0.0</v>
      </c>
      <c r="H6549" s="2" t="s">
        <v>8634</v>
      </c>
      <c r="I6549" s="2" t="s">
        <v>13919</v>
      </c>
      <c r="J6549" s="2" t="s">
        <v>32051</v>
      </c>
      <c r="K6549" s="25" t="s">
        <v>19157</v>
      </c>
      <c r="L6549" s="2" t="s">
        <v>14</v>
      </c>
      <c r="M6549" s="2" t="s">
        <v>32052</v>
      </c>
      <c r="N6549" s="25" t="s">
        <v>32053</v>
      </c>
      <c r="O6549" s="2" t="s">
        <v>32054</v>
      </c>
      <c r="P6549" s="2" t="s">
        <v>20</v>
      </c>
      <c r="Q6549" s="2" t="s">
        <v>20</v>
      </c>
      <c r="R6549" s="25" t="s">
        <v>8154</v>
      </c>
      <c r="S6549" s="25" t="s">
        <v>8155</v>
      </c>
      <c r="T6549" s="2" t="s">
        <v>8634</v>
      </c>
      <c r="U6549" s="2" t="s">
        <v>13919</v>
      </c>
      <c r="V6549" s="2" t="s">
        <v>29314</v>
      </c>
      <c r="W6549" s="25" t="s">
        <v>8081</v>
      </c>
      <c r="X6549" s="2" t="s">
        <v>8082</v>
      </c>
      <c r="Y6549" s="2" t="s">
        <v>8082</v>
      </c>
      <c r="Z6549" s="2" t="s">
        <v>14</v>
      </c>
    </row>
    <row r="6550" ht="15.75" customHeight="1">
      <c r="A6550" s="2">
        <v>26293.0</v>
      </c>
      <c r="B6550" s="2" t="s">
        <v>6578</v>
      </c>
      <c r="C6550" s="2" t="s">
        <v>12</v>
      </c>
      <c r="D6550" s="2" t="s">
        <v>32050</v>
      </c>
      <c r="E6550" s="25" t="s">
        <v>6579</v>
      </c>
      <c r="F6550" s="2">
        <v>0.0</v>
      </c>
      <c r="G6550" s="2">
        <v>0.0</v>
      </c>
      <c r="H6550" s="2" t="s">
        <v>8634</v>
      </c>
      <c r="I6550" s="2" t="s">
        <v>13919</v>
      </c>
      <c r="J6550" s="2" t="s">
        <v>32051</v>
      </c>
      <c r="K6550" s="25" t="s">
        <v>19157</v>
      </c>
      <c r="L6550" s="2" t="s">
        <v>14</v>
      </c>
      <c r="M6550" s="2" t="s">
        <v>32055</v>
      </c>
      <c r="N6550" s="25" t="s">
        <v>32056</v>
      </c>
      <c r="O6550" s="2" t="s">
        <v>32057</v>
      </c>
      <c r="P6550" s="2" t="s">
        <v>20</v>
      </c>
      <c r="Q6550" s="2" t="s">
        <v>20</v>
      </c>
      <c r="R6550" s="25" t="s">
        <v>8097</v>
      </c>
      <c r="S6550" s="25" t="s">
        <v>8098</v>
      </c>
      <c r="T6550" s="2" t="s">
        <v>8634</v>
      </c>
      <c r="U6550" s="2" t="s">
        <v>13919</v>
      </c>
      <c r="V6550" s="2" t="s">
        <v>29314</v>
      </c>
      <c r="W6550" s="25" t="s">
        <v>32058</v>
      </c>
      <c r="X6550" s="2" t="s">
        <v>8082</v>
      </c>
      <c r="Y6550" s="2" t="s">
        <v>8082</v>
      </c>
      <c r="Z6550" s="2" t="s">
        <v>14</v>
      </c>
    </row>
    <row r="6551" ht="15.75" customHeight="1">
      <c r="A6551" s="2">
        <v>26294.0</v>
      </c>
      <c r="B6551" s="2" t="s">
        <v>6578</v>
      </c>
      <c r="C6551" s="2" t="s">
        <v>12</v>
      </c>
      <c r="D6551" s="2" t="s">
        <v>32050</v>
      </c>
      <c r="E6551" s="25" t="s">
        <v>6579</v>
      </c>
      <c r="F6551" s="2">
        <v>0.0</v>
      </c>
      <c r="G6551" s="2">
        <v>0.0</v>
      </c>
      <c r="H6551" s="2" t="s">
        <v>8634</v>
      </c>
      <c r="I6551" s="2" t="s">
        <v>13919</v>
      </c>
      <c r="J6551" s="2" t="s">
        <v>32051</v>
      </c>
      <c r="K6551" s="25" t="s">
        <v>19157</v>
      </c>
      <c r="L6551" s="2" t="s">
        <v>14</v>
      </c>
      <c r="M6551" s="2" t="s">
        <v>32059</v>
      </c>
      <c r="N6551" s="25" t="s">
        <v>32060</v>
      </c>
      <c r="O6551" s="2" t="s">
        <v>32061</v>
      </c>
      <c r="P6551" s="2" t="s">
        <v>20</v>
      </c>
      <c r="Q6551" s="2" t="s">
        <v>20</v>
      </c>
      <c r="R6551" s="25" t="s">
        <v>13872</v>
      </c>
      <c r="S6551" s="25" t="s">
        <v>13873</v>
      </c>
      <c r="T6551" s="2" t="s">
        <v>8634</v>
      </c>
      <c r="U6551" s="2" t="s">
        <v>13919</v>
      </c>
      <c r="V6551" s="2" t="s">
        <v>29314</v>
      </c>
      <c r="W6551" s="25" t="s">
        <v>8081</v>
      </c>
      <c r="X6551" s="2" t="s">
        <v>8082</v>
      </c>
      <c r="Y6551" s="2" t="s">
        <v>8082</v>
      </c>
      <c r="Z6551" s="2" t="s">
        <v>14</v>
      </c>
    </row>
    <row r="6552" ht="15.75" customHeight="1">
      <c r="A6552" s="2">
        <v>26295.0</v>
      </c>
      <c r="B6552" s="2" t="s">
        <v>6581</v>
      </c>
      <c r="C6552" s="2" t="s">
        <v>12</v>
      </c>
      <c r="D6552" s="2" t="s">
        <v>32062</v>
      </c>
      <c r="E6552" s="25" t="s">
        <v>6582</v>
      </c>
      <c r="F6552" s="2">
        <v>0.0</v>
      </c>
      <c r="G6552" s="2">
        <v>0.0</v>
      </c>
      <c r="H6552" s="2" t="s">
        <v>8238</v>
      </c>
      <c r="I6552" s="2" t="s">
        <v>10588</v>
      </c>
      <c r="J6552" s="2" t="s">
        <v>32063</v>
      </c>
      <c r="K6552" s="25" t="s">
        <v>32064</v>
      </c>
      <c r="L6552" s="2" t="s">
        <v>14</v>
      </c>
      <c r="M6552" s="2" t="s">
        <v>32065</v>
      </c>
      <c r="N6552" s="25" t="s">
        <v>32066</v>
      </c>
      <c r="O6552" s="2" t="s">
        <v>32067</v>
      </c>
      <c r="P6552" s="2" t="s">
        <v>20</v>
      </c>
      <c r="Q6552" s="2" t="s">
        <v>20</v>
      </c>
      <c r="R6552" s="25" t="s">
        <v>8154</v>
      </c>
      <c r="S6552" s="25" t="s">
        <v>8155</v>
      </c>
      <c r="T6552" s="2" t="s">
        <v>8238</v>
      </c>
      <c r="U6552" s="2" t="s">
        <v>10588</v>
      </c>
      <c r="V6552" s="2" t="s">
        <v>32068</v>
      </c>
      <c r="W6552" s="25" t="s">
        <v>8081</v>
      </c>
      <c r="X6552" s="2" t="s">
        <v>8082</v>
      </c>
      <c r="Y6552" s="2" t="s">
        <v>8082</v>
      </c>
      <c r="Z6552" s="2" t="s">
        <v>14</v>
      </c>
    </row>
    <row r="6553" ht="15.75" customHeight="1">
      <c r="A6553" s="2">
        <v>26296.0</v>
      </c>
      <c r="B6553" s="2" t="s">
        <v>6581</v>
      </c>
      <c r="C6553" s="2" t="s">
        <v>12</v>
      </c>
      <c r="D6553" s="2" t="s">
        <v>32062</v>
      </c>
      <c r="E6553" s="25" t="s">
        <v>6582</v>
      </c>
      <c r="F6553" s="2">
        <v>0.0</v>
      </c>
      <c r="G6553" s="2">
        <v>0.0</v>
      </c>
      <c r="H6553" s="2" t="s">
        <v>8238</v>
      </c>
      <c r="I6553" s="2" t="s">
        <v>10588</v>
      </c>
      <c r="J6553" s="2" t="s">
        <v>32063</v>
      </c>
      <c r="K6553" s="25" t="s">
        <v>32064</v>
      </c>
      <c r="L6553" s="2" t="s">
        <v>14</v>
      </c>
      <c r="M6553" s="2" t="s">
        <v>32069</v>
      </c>
      <c r="N6553" s="25" t="s">
        <v>32070</v>
      </c>
      <c r="O6553" s="2" t="s">
        <v>32071</v>
      </c>
      <c r="P6553" s="2" t="s">
        <v>20</v>
      </c>
      <c r="Q6553" s="2" t="s">
        <v>20</v>
      </c>
      <c r="R6553" s="25" t="s">
        <v>13872</v>
      </c>
      <c r="S6553" s="25" t="s">
        <v>13873</v>
      </c>
      <c r="T6553" s="2" t="s">
        <v>8238</v>
      </c>
      <c r="U6553" s="2" t="s">
        <v>10588</v>
      </c>
      <c r="V6553" s="2" t="s">
        <v>32068</v>
      </c>
      <c r="W6553" s="25" t="s">
        <v>8081</v>
      </c>
      <c r="X6553" s="2" t="s">
        <v>8082</v>
      </c>
      <c r="Y6553" s="2" t="s">
        <v>8082</v>
      </c>
      <c r="Z6553" s="2" t="s">
        <v>14</v>
      </c>
    </row>
    <row r="6554" ht="15.75" customHeight="1">
      <c r="A6554" s="2">
        <v>26297.0</v>
      </c>
      <c r="B6554" s="2" t="s">
        <v>6584</v>
      </c>
      <c r="C6554" s="2" t="s">
        <v>12</v>
      </c>
      <c r="D6554" s="2" t="s">
        <v>32072</v>
      </c>
      <c r="E6554" s="25" t="s">
        <v>6585</v>
      </c>
      <c r="F6554" s="2">
        <v>0.0</v>
      </c>
      <c r="G6554" s="2">
        <v>0.0</v>
      </c>
      <c r="H6554" s="2" t="s">
        <v>8127</v>
      </c>
      <c r="I6554" s="2" t="s">
        <v>8128</v>
      </c>
      <c r="J6554" s="2" t="s">
        <v>32073</v>
      </c>
      <c r="K6554" s="25" t="s">
        <v>32074</v>
      </c>
      <c r="L6554" s="2" t="s">
        <v>14</v>
      </c>
      <c r="M6554" s="2" t="s">
        <v>32075</v>
      </c>
      <c r="N6554" s="25" t="s">
        <v>32076</v>
      </c>
      <c r="O6554" s="2" t="s">
        <v>32077</v>
      </c>
      <c r="P6554" s="2" t="s">
        <v>20</v>
      </c>
      <c r="Q6554" s="2" t="s">
        <v>20</v>
      </c>
      <c r="R6554" s="25" t="s">
        <v>8154</v>
      </c>
      <c r="S6554" s="25" t="s">
        <v>8155</v>
      </c>
      <c r="T6554" s="2" t="s">
        <v>8127</v>
      </c>
      <c r="U6554" s="2" t="s">
        <v>8128</v>
      </c>
      <c r="V6554" s="2" t="s">
        <v>10124</v>
      </c>
      <c r="W6554" s="25" t="s">
        <v>8081</v>
      </c>
      <c r="X6554" s="2" t="s">
        <v>8082</v>
      </c>
      <c r="Y6554" s="2" t="s">
        <v>8082</v>
      </c>
      <c r="Z6554" s="2" t="s">
        <v>14</v>
      </c>
    </row>
    <row r="6555" ht="15.75" customHeight="1">
      <c r="A6555" s="2">
        <v>26299.0</v>
      </c>
      <c r="B6555" s="2" t="s">
        <v>6584</v>
      </c>
      <c r="C6555" s="2" t="s">
        <v>12</v>
      </c>
      <c r="D6555" s="2" t="s">
        <v>32072</v>
      </c>
      <c r="E6555" s="25" t="s">
        <v>6585</v>
      </c>
      <c r="F6555" s="2">
        <v>0.0</v>
      </c>
      <c r="G6555" s="2">
        <v>0.0</v>
      </c>
      <c r="H6555" s="2" t="s">
        <v>8127</v>
      </c>
      <c r="I6555" s="2" t="s">
        <v>8128</v>
      </c>
      <c r="J6555" s="2" t="s">
        <v>32073</v>
      </c>
      <c r="K6555" s="25" t="s">
        <v>32074</v>
      </c>
      <c r="L6555" s="2" t="s">
        <v>14</v>
      </c>
      <c r="M6555" s="2" t="s">
        <v>32078</v>
      </c>
      <c r="N6555" s="25" t="s">
        <v>32079</v>
      </c>
      <c r="O6555" s="2" t="s">
        <v>32080</v>
      </c>
      <c r="P6555" s="2" t="s">
        <v>20</v>
      </c>
      <c r="Q6555" s="2" t="s">
        <v>20</v>
      </c>
      <c r="R6555" s="25" t="s">
        <v>8097</v>
      </c>
      <c r="S6555" s="25" t="s">
        <v>8098</v>
      </c>
      <c r="T6555" s="2" t="s">
        <v>8127</v>
      </c>
      <c r="U6555" s="2" t="s">
        <v>8128</v>
      </c>
      <c r="V6555" s="2" t="s">
        <v>10124</v>
      </c>
      <c r="W6555" s="25" t="s">
        <v>32081</v>
      </c>
      <c r="X6555" s="2" t="s">
        <v>8082</v>
      </c>
      <c r="Y6555" s="2" t="s">
        <v>8082</v>
      </c>
      <c r="Z6555" s="2" t="s">
        <v>14</v>
      </c>
    </row>
    <row r="6556" ht="15.75" customHeight="1">
      <c r="A6556" s="2">
        <v>26300.0</v>
      </c>
      <c r="B6556" s="2" t="s">
        <v>6584</v>
      </c>
      <c r="C6556" s="2" t="s">
        <v>12</v>
      </c>
      <c r="D6556" s="2" t="s">
        <v>32072</v>
      </c>
      <c r="E6556" s="25" t="s">
        <v>6585</v>
      </c>
      <c r="F6556" s="2">
        <v>0.0</v>
      </c>
      <c r="G6556" s="2">
        <v>0.0</v>
      </c>
      <c r="H6556" s="2" t="s">
        <v>8127</v>
      </c>
      <c r="I6556" s="2" t="s">
        <v>8128</v>
      </c>
      <c r="J6556" s="2" t="s">
        <v>32073</v>
      </c>
      <c r="K6556" s="25" t="s">
        <v>32074</v>
      </c>
      <c r="L6556" s="2" t="s">
        <v>14</v>
      </c>
      <c r="M6556" s="2" t="s">
        <v>32082</v>
      </c>
      <c r="N6556" s="25" t="s">
        <v>32083</v>
      </c>
      <c r="O6556" s="2" t="s">
        <v>32084</v>
      </c>
      <c r="P6556" s="2" t="s">
        <v>20</v>
      </c>
      <c r="Q6556" s="2" t="s">
        <v>20</v>
      </c>
      <c r="R6556" s="25" t="s">
        <v>13872</v>
      </c>
      <c r="S6556" s="25" t="s">
        <v>13873</v>
      </c>
      <c r="T6556" s="2" t="s">
        <v>8127</v>
      </c>
      <c r="U6556" s="2" t="s">
        <v>8128</v>
      </c>
      <c r="V6556" s="2" t="s">
        <v>10124</v>
      </c>
      <c r="W6556" s="25" t="s">
        <v>8081</v>
      </c>
      <c r="X6556" s="2" t="s">
        <v>8082</v>
      </c>
      <c r="Y6556" s="2" t="s">
        <v>8082</v>
      </c>
      <c r="Z6556" s="2" t="s">
        <v>14</v>
      </c>
    </row>
    <row r="6557" ht="15.75" customHeight="1">
      <c r="A6557" s="2">
        <v>26301.0</v>
      </c>
      <c r="B6557" s="2" t="s">
        <v>6587</v>
      </c>
      <c r="C6557" s="2" t="s">
        <v>12</v>
      </c>
      <c r="D6557" s="2" t="s">
        <v>32085</v>
      </c>
      <c r="E6557" s="25" t="s">
        <v>6588</v>
      </c>
      <c r="F6557" s="2">
        <v>0.0</v>
      </c>
      <c r="G6557" s="2">
        <v>0.0</v>
      </c>
      <c r="H6557" s="2" t="s">
        <v>11348</v>
      </c>
      <c r="I6557" s="2" t="s">
        <v>11766</v>
      </c>
      <c r="J6557" s="2" t="s">
        <v>32086</v>
      </c>
      <c r="K6557" s="25" t="s">
        <v>32087</v>
      </c>
      <c r="L6557" s="2" t="s">
        <v>14</v>
      </c>
      <c r="M6557" s="2" t="s">
        <v>32088</v>
      </c>
      <c r="N6557" s="25" t="s">
        <v>14070</v>
      </c>
      <c r="O6557" s="2" t="s">
        <v>32089</v>
      </c>
      <c r="P6557" s="2" t="s">
        <v>20</v>
      </c>
      <c r="Q6557" s="2" t="s">
        <v>20</v>
      </c>
      <c r="R6557" s="25" t="s">
        <v>8154</v>
      </c>
      <c r="S6557" s="25" t="s">
        <v>8155</v>
      </c>
      <c r="T6557" s="2" t="s">
        <v>11348</v>
      </c>
      <c r="U6557" s="2" t="s">
        <v>11766</v>
      </c>
      <c r="V6557" s="2" t="s">
        <v>32090</v>
      </c>
      <c r="W6557" s="25" t="s">
        <v>8081</v>
      </c>
      <c r="X6557" s="2" t="s">
        <v>8082</v>
      </c>
      <c r="Y6557" s="2" t="s">
        <v>8082</v>
      </c>
      <c r="Z6557" s="2" t="s">
        <v>14</v>
      </c>
    </row>
    <row r="6558" ht="15.75" customHeight="1">
      <c r="A6558" s="2">
        <v>26302.0</v>
      </c>
      <c r="B6558" s="2" t="s">
        <v>6587</v>
      </c>
      <c r="C6558" s="2" t="s">
        <v>12</v>
      </c>
      <c r="D6558" s="2" t="s">
        <v>32085</v>
      </c>
      <c r="E6558" s="25" t="s">
        <v>6588</v>
      </c>
      <c r="F6558" s="2">
        <v>0.0</v>
      </c>
      <c r="G6558" s="2">
        <v>0.0</v>
      </c>
      <c r="H6558" s="2" t="s">
        <v>11348</v>
      </c>
      <c r="I6558" s="2" t="s">
        <v>11766</v>
      </c>
      <c r="J6558" s="2" t="s">
        <v>32086</v>
      </c>
      <c r="K6558" s="25" t="s">
        <v>32087</v>
      </c>
      <c r="L6558" s="2" t="s">
        <v>14</v>
      </c>
      <c r="M6558" s="2" t="s">
        <v>32091</v>
      </c>
      <c r="N6558" s="25" t="s">
        <v>32092</v>
      </c>
      <c r="O6558" s="2" t="s">
        <v>32093</v>
      </c>
      <c r="P6558" s="2" t="s">
        <v>20</v>
      </c>
      <c r="Q6558" s="2" t="s">
        <v>20</v>
      </c>
      <c r="R6558" s="25" t="s">
        <v>13872</v>
      </c>
      <c r="S6558" s="25" t="s">
        <v>13873</v>
      </c>
      <c r="T6558" s="2" t="s">
        <v>11348</v>
      </c>
      <c r="U6558" s="2" t="s">
        <v>11766</v>
      </c>
      <c r="V6558" s="2" t="s">
        <v>32090</v>
      </c>
      <c r="W6558" s="25" t="s">
        <v>8081</v>
      </c>
      <c r="X6558" s="2" t="s">
        <v>8082</v>
      </c>
      <c r="Y6558" s="2" t="s">
        <v>8082</v>
      </c>
      <c r="Z6558" s="2" t="s">
        <v>14</v>
      </c>
    </row>
    <row r="6559" ht="15.75" customHeight="1">
      <c r="A6559" s="2">
        <v>26304.0</v>
      </c>
      <c r="B6559" s="2" t="s">
        <v>6590</v>
      </c>
      <c r="C6559" s="2" t="s">
        <v>12</v>
      </c>
      <c r="D6559" s="2" t="s">
        <v>32094</v>
      </c>
      <c r="E6559" s="25" t="s">
        <v>6591</v>
      </c>
      <c r="F6559" s="2">
        <v>0.0</v>
      </c>
      <c r="G6559" s="2">
        <v>0.0</v>
      </c>
      <c r="H6559" s="2" t="s">
        <v>11706</v>
      </c>
      <c r="I6559" s="2" t="s">
        <v>11706</v>
      </c>
      <c r="J6559" s="2" t="s">
        <v>32095</v>
      </c>
      <c r="K6559" s="25" t="s">
        <v>13876</v>
      </c>
      <c r="L6559" s="2" t="s">
        <v>14</v>
      </c>
      <c r="M6559" s="2" t="s">
        <v>32096</v>
      </c>
      <c r="N6559" s="25" t="s">
        <v>32097</v>
      </c>
      <c r="O6559" s="2" t="s">
        <v>32098</v>
      </c>
      <c r="P6559" s="2" t="s">
        <v>20</v>
      </c>
      <c r="Q6559" s="2" t="s">
        <v>20</v>
      </c>
      <c r="R6559" s="25" t="s">
        <v>8097</v>
      </c>
      <c r="S6559" s="25" t="s">
        <v>8098</v>
      </c>
      <c r="T6559" s="2" t="s">
        <v>11706</v>
      </c>
      <c r="U6559" s="2" t="s">
        <v>11706</v>
      </c>
      <c r="V6559" s="2" t="s">
        <v>11750</v>
      </c>
      <c r="W6559" s="25" t="s">
        <v>32099</v>
      </c>
      <c r="X6559" s="2" t="s">
        <v>8082</v>
      </c>
      <c r="Y6559" s="2" t="s">
        <v>8082</v>
      </c>
      <c r="Z6559" s="2" t="s">
        <v>14</v>
      </c>
    </row>
    <row r="6560" ht="15.75" customHeight="1">
      <c r="A6560" s="2">
        <v>26305.0</v>
      </c>
      <c r="B6560" s="2" t="s">
        <v>6590</v>
      </c>
      <c r="C6560" s="2" t="s">
        <v>12</v>
      </c>
      <c r="D6560" s="2" t="s">
        <v>32094</v>
      </c>
      <c r="E6560" s="25" t="s">
        <v>6591</v>
      </c>
      <c r="F6560" s="2">
        <v>0.0</v>
      </c>
      <c r="G6560" s="2">
        <v>0.0</v>
      </c>
      <c r="H6560" s="2" t="s">
        <v>11706</v>
      </c>
      <c r="I6560" s="2" t="s">
        <v>11706</v>
      </c>
      <c r="J6560" s="2" t="s">
        <v>32095</v>
      </c>
      <c r="K6560" s="25" t="s">
        <v>13876</v>
      </c>
      <c r="L6560" s="2" t="s">
        <v>14</v>
      </c>
      <c r="M6560" s="2" t="s">
        <v>32100</v>
      </c>
      <c r="N6560" s="25" t="s">
        <v>32101</v>
      </c>
      <c r="O6560" s="2" t="s">
        <v>32102</v>
      </c>
      <c r="P6560" s="2" t="s">
        <v>20</v>
      </c>
      <c r="Q6560" s="2" t="s">
        <v>20</v>
      </c>
      <c r="R6560" s="25" t="s">
        <v>13872</v>
      </c>
      <c r="S6560" s="25" t="s">
        <v>13873</v>
      </c>
      <c r="T6560" s="2" t="s">
        <v>11706</v>
      </c>
      <c r="U6560" s="2" t="s">
        <v>11706</v>
      </c>
      <c r="V6560" s="2" t="s">
        <v>11750</v>
      </c>
      <c r="W6560" s="25" t="s">
        <v>8081</v>
      </c>
      <c r="X6560" s="2" t="s">
        <v>8082</v>
      </c>
      <c r="Y6560" s="2" t="s">
        <v>8082</v>
      </c>
      <c r="Z6560" s="2" t="s">
        <v>14</v>
      </c>
    </row>
    <row r="6561" ht="15.75" customHeight="1">
      <c r="A6561" s="2">
        <v>26306.0</v>
      </c>
      <c r="B6561" s="2" t="s">
        <v>6593</v>
      </c>
      <c r="C6561" s="2" t="s">
        <v>12</v>
      </c>
      <c r="D6561" s="2" t="s">
        <v>32103</v>
      </c>
      <c r="E6561" s="25" t="s">
        <v>6594</v>
      </c>
      <c r="F6561" s="2">
        <v>0.0</v>
      </c>
      <c r="G6561" s="2">
        <v>0.0</v>
      </c>
      <c r="H6561" s="2" t="s">
        <v>8762</v>
      </c>
      <c r="I6561" s="2" t="s">
        <v>14420</v>
      </c>
      <c r="J6561" s="2" t="s">
        <v>32104</v>
      </c>
      <c r="K6561" s="25" t="s">
        <v>32105</v>
      </c>
      <c r="L6561" s="2" t="s">
        <v>14</v>
      </c>
      <c r="M6561" s="2" t="s">
        <v>32106</v>
      </c>
      <c r="N6561" s="25" t="s">
        <v>13878</v>
      </c>
      <c r="O6561" s="2" t="s">
        <v>32107</v>
      </c>
      <c r="P6561" s="2" t="s">
        <v>20</v>
      </c>
      <c r="Q6561" s="2" t="s">
        <v>20</v>
      </c>
      <c r="R6561" s="25" t="s">
        <v>8154</v>
      </c>
      <c r="S6561" s="25" t="s">
        <v>8155</v>
      </c>
      <c r="T6561" s="2" t="s">
        <v>8762</v>
      </c>
      <c r="U6561" s="2" t="s">
        <v>14420</v>
      </c>
      <c r="V6561" s="2" t="s">
        <v>32108</v>
      </c>
      <c r="W6561" s="25" t="s">
        <v>8081</v>
      </c>
      <c r="X6561" s="2" t="s">
        <v>8082</v>
      </c>
      <c r="Y6561" s="2" t="s">
        <v>8082</v>
      </c>
      <c r="Z6561" s="2" t="s">
        <v>14</v>
      </c>
    </row>
    <row r="6562" ht="15.75" customHeight="1">
      <c r="A6562" s="2">
        <v>26307.0</v>
      </c>
      <c r="B6562" s="2" t="s">
        <v>6593</v>
      </c>
      <c r="C6562" s="2" t="s">
        <v>12</v>
      </c>
      <c r="D6562" s="2" t="s">
        <v>32103</v>
      </c>
      <c r="E6562" s="25" t="s">
        <v>6594</v>
      </c>
      <c r="F6562" s="2">
        <v>0.0</v>
      </c>
      <c r="G6562" s="2">
        <v>0.0</v>
      </c>
      <c r="H6562" s="2" t="s">
        <v>8762</v>
      </c>
      <c r="I6562" s="2" t="s">
        <v>14420</v>
      </c>
      <c r="J6562" s="2" t="s">
        <v>32104</v>
      </c>
      <c r="K6562" s="25" t="s">
        <v>32105</v>
      </c>
      <c r="L6562" s="2" t="s">
        <v>14</v>
      </c>
      <c r="M6562" s="2" t="s">
        <v>32109</v>
      </c>
      <c r="N6562" s="25" t="s">
        <v>32110</v>
      </c>
      <c r="O6562" s="2" t="s">
        <v>32111</v>
      </c>
      <c r="P6562" s="2" t="s">
        <v>20</v>
      </c>
      <c r="Q6562" s="2" t="s">
        <v>20</v>
      </c>
      <c r="R6562" s="25" t="s">
        <v>13872</v>
      </c>
      <c r="S6562" s="25" t="s">
        <v>13873</v>
      </c>
      <c r="T6562" s="2" t="s">
        <v>8762</v>
      </c>
      <c r="U6562" s="2" t="s">
        <v>14420</v>
      </c>
      <c r="V6562" s="2" t="s">
        <v>32108</v>
      </c>
      <c r="W6562" s="25" t="s">
        <v>8081</v>
      </c>
      <c r="X6562" s="2" t="s">
        <v>8082</v>
      </c>
      <c r="Y6562" s="2" t="s">
        <v>8082</v>
      </c>
      <c r="Z6562" s="2" t="s">
        <v>14</v>
      </c>
    </row>
    <row r="6563" ht="15.75" customHeight="1">
      <c r="A6563" s="2">
        <v>26308.0</v>
      </c>
      <c r="B6563" s="2" t="s">
        <v>6596</v>
      </c>
      <c r="C6563" s="2" t="s">
        <v>12</v>
      </c>
      <c r="D6563" s="2" t="s">
        <v>32112</v>
      </c>
      <c r="E6563" s="25" t="s">
        <v>6597</v>
      </c>
      <c r="F6563" s="2">
        <v>0.0</v>
      </c>
      <c r="G6563" s="2">
        <v>0.0</v>
      </c>
      <c r="H6563" s="2" t="s">
        <v>8634</v>
      </c>
      <c r="I6563" s="2" t="s">
        <v>17173</v>
      </c>
      <c r="J6563" s="2" t="s">
        <v>32113</v>
      </c>
      <c r="K6563" s="25" t="s">
        <v>17334</v>
      </c>
      <c r="L6563" s="2" t="s">
        <v>14</v>
      </c>
      <c r="M6563" s="2" t="s">
        <v>32114</v>
      </c>
      <c r="N6563" s="25" t="s">
        <v>32115</v>
      </c>
      <c r="O6563" s="2" t="s">
        <v>32116</v>
      </c>
      <c r="P6563" s="2" t="s">
        <v>20</v>
      </c>
      <c r="Q6563" s="2" t="s">
        <v>20</v>
      </c>
      <c r="R6563" s="25" t="s">
        <v>8154</v>
      </c>
      <c r="S6563" s="25" t="s">
        <v>8155</v>
      </c>
      <c r="T6563" s="2" t="s">
        <v>8634</v>
      </c>
      <c r="U6563" s="2" t="s">
        <v>17173</v>
      </c>
      <c r="V6563" s="2" t="s">
        <v>32117</v>
      </c>
      <c r="W6563" s="25" t="s">
        <v>8081</v>
      </c>
      <c r="X6563" s="2" t="s">
        <v>8082</v>
      </c>
      <c r="Y6563" s="2" t="s">
        <v>8082</v>
      </c>
      <c r="Z6563" s="2" t="s">
        <v>14</v>
      </c>
    </row>
    <row r="6564" ht="15.75" customHeight="1">
      <c r="A6564" s="2">
        <v>26309.0</v>
      </c>
      <c r="B6564" s="2" t="s">
        <v>6596</v>
      </c>
      <c r="C6564" s="2" t="s">
        <v>12</v>
      </c>
      <c r="D6564" s="2" t="s">
        <v>32112</v>
      </c>
      <c r="E6564" s="25" t="s">
        <v>6597</v>
      </c>
      <c r="F6564" s="2">
        <v>0.0</v>
      </c>
      <c r="G6564" s="2">
        <v>0.0</v>
      </c>
      <c r="H6564" s="2" t="s">
        <v>8634</v>
      </c>
      <c r="I6564" s="2" t="s">
        <v>17173</v>
      </c>
      <c r="J6564" s="2" t="s">
        <v>32113</v>
      </c>
      <c r="K6564" s="25" t="s">
        <v>17334</v>
      </c>
      <c r="L6564" s="2" t="s">
        <v>14</v>
      </c>
      <c r="M6564" s="2" t="s">
        <v>32118</v>
      </c>
      <c r="N6564" s="25" t="s">
        <v>32119</v>
      </c>
      <c r="O6564" s="2" t="s">
        <v>32120</v>
      </c>
      <c r="P6564" s="2" t="s">
        <v>20</v>
      </c>
      <c r="Q6564" s="2" t="s">
        <v>20</v>
      </c>
      <c r="R6564" s="25" t="s">
        <v>13872</v>
      </c>
      <c r="S6564" s="25" t="s">
        <v>13873</v>
      </c>
      <c r="T6564" s="2" t="s">
        <v>8634</v>
      </c>
      <c r="U6564" s="2" t="s">
        <v>17173</v>
      </c>
      <c r="V6564" s="2" t="s">
        <v>32117</v>
      </c>
      <c r="W6564" s="25" t="s">
        <v>8081</v>
      </c>
      <c r="X6564" s="2" t="s">
        <v>8082</v>
      </c>
      <c r="Y6564" s="2" t="s">
        <v>8082</v>
      </c>
      <c r="Z6564" s="2" t="s">
        <v>14</v>
      </c>
    </row>
    <row r="6565" ht="15.75" customHeight="1">
      <c r="A6565" s="2">
        <v>26311.0</v>
      </c>
      <c r="B6565" s="2" t="s">
        <v>6600</v>
      </c>
      <c r="C6565" s="2" t="s">
        <v>12</v>
      </c>
      <c r="D6565" s="2" t="s">
        <v>32121</v>
      </c>
      <c r="E6565" s="25" t="s">
        <v>6601</v>
      </c>
      <c r="F6565" s="2">
        <v>0.0</v>
      </c>
      <c r="G6565" s="2">
        <v>0.0</v>
      </c>
      <c r="H6565" s="2" t="s">
        <v>8127</v>
      </c>
      <c r="I6565" s="2" t="s">
        <v>9711</v>
      </c>
      <c r="J6565" s="2" t="s">
        <v>32122</v>
      </c>
      <c r="K6565" s="25" t="s">
        <v>17589</v>
      </c>
      <c r="L6565" s="2" t="s">
        <v>14</v>
      </c>
      <c r="M6565" s="2" t="s">
        <v>32123</v>
      </c>
      <c r="N6565" s="25" t="s">
        <v>32124</v>
      </c>
      <c r="O6565" s="2" t="s">
        <v>32125</v>
      </c>
      <c r="P6565" s="2" t="s">
        <v>20</v>
      </c>
      <c r="Q6565" s="2" t="s">
        <v>20</v>
      </c>
      <c r="R6565" s="25" t="s">
        <v>13872</v>
      </c>
      <c r="S6565" s="25" t="s">
        <v>13873</v>
      </c>
      <c r="T6565" s="2" t="s">
        <v>8127</v>
      </c>
      <c r="U6565" s="2" t="s">
        <v>9711</v>
      </c>
      <c r="V6565" s="2" t="s">
        <v>32126</v>
      </c>
      <c r="W6565" s="25" t="s">
        <v>8081</v>
      </c>
      <c r="X6565" s="2" t="s">
        <v>8082</v>
      </c>
      <c r="Y6565" s="2" t="s">
        <v>8082</v>
      </c>
      <c r="Z6565" s="2" t="s">
        <v>14</v>
      </c>
    </row>
    <row r="6566" ht="15.75" customHeight="1">
      <c r="A6566" s="2">
        <v>26312.0</v>
      </c>
      <c r="B6566" s="2" t="s">
        <v>6603</v>
      </c>
      <c r="C6566" s="2" t="s">
        <v>12</v>
      </c>
      <c r="D6566" s="2" t="s">
        <v>32127</v>
      </c>
      <c r="E6566" s="25" t="s">
        <v>6604</v>
      </c>
      <c r="F6566" s="2">
        <v>0.0</v>
      </c>
      <c r="G6566" s="2">
        <v>0.0</v>
      </c>
      <c r="H6566" s="2" t="s">
        <v>8606</v>
      </c>
      <c r="I6566" s="2" t="s">
        <v>13462</v>
      </c>
      <c r="J6566" s="2" t="s">
        <v>32128</v>
      </c>
      <c r="K6566" s="25" t="s">
        <v>32129</v>
      </c>
      <c r="L6566" s="2" t="s">
        <v>14</v>
      </c>
      <c r="M6566" s="2" t="s">
        <v>32130</v>
      </c>
      <c r="N6566" s="25" t="s">
        <v>14070</v>
      </c>
      <c r="O6566" s="2" t="s">
        <v>32131</v>
      </c>
      <c r="P6566" s="2" t="s">
        <v>20</v>
      </c>
      <c r="Q6566" s="2" t="s">
        <v>20</v>
      </c>
      <c r="R6566" s="25" t="s">
        <v>8154</v>
      </c>
      <c r="S6566" s="25" t="s">
        <v>8155</v>
      </c>
      <c r="T6566" s="2" t="s">
        <v>8606</v>
      </c>
      <c r="U6566" s="2" t="s">
        <v>13462</v>
      </c>
      <c r="V6566" s="2" t="s">
        <v>13463</v>
      </c>
      <c r="W6566" s="25" t="s">
        <v>8081</v>
      </c>
      <c r="X6566" s="2" t="s">
        <v>8082</v>
      </c>
      <c r="Y6566" s="2" t="s">
        <v>8082</v>
      </c>
      <c r="Z6566" s="2" t="s">
        <v>14</v>
      </c>
    </row>
    <row r="6567" ht="15.75" customHeight="1">
      <c r="A6567" s="2">
        <v>26313.0</v>
      </c>
      <c r="B6567" s="2" t="s">
        <v>6603</v>
      </c>
      <c r="C6567" s="2" t="s">
        <v>12</v>
      </c>
      <c r="D6567" s="2" t="s">
        <v>32127</v>
      </c>
      <c r="E6567" s="25" t="s">
        <v>6604</v>
      </c>
      <c r="F6567" s="2">
        <v>0.0</v>
      </c>
      <c r="G6567" s="2">
        <v>0.0</v>
      </c>
      <c r="H6567" s="2" t="s">
        <v>8606</v>
      </c>
      <c r="I6567" s="2" t="s">
        <v>13462</v>
      </c>
      <c r="J6567" s="2" t="s">
        <v>32128</v>
      </c>
      <c r="K6567" s="25" t="s">
        <v>32129</v>
      </c>
      <c r="L6567" s="2" t="s">
        <v>14</v>
      </c>
      <c r="M6567" s="2" t="s">
        <v>32132</v>
      </c>
      <c r="N6567" s="25" t="s">
        <v>32133</v>
      </c>
      <c r="O6567" s="2" t="s">
        <v>32134</v>
      </c>
      <c r="P6567" s="2" t="s">
        <v>20</v>
      </c>
      <c r="Q6567" s="2" t="s">
        <v>20</v>
      </c>
      <c r="R6567" s="25" t="s">
        <v>13872</v>
      </c>
      <c r="S6567" s="25" t="s">
        <v>13873</v>
      </c>
      <c r="T6567" s="2" t="s">
        <v>8606</v>
      </c>
      <c r="U6567" s="2" t="s">
        <v>13462</v>
      </c>
      <c r="V6567" s="2" t="s">
        <v>13463</v>
      </c>
      <c r="W6567" s="25" t="s">
        <v>8081</v>
      </c>
      <c r="X6567" s="2" t="s">
        <v>8082</v>
      </c>
      <c r="Y6567" s="2" t="s">
        <v>8082</v>
      </c>
      <c r="Z6567" s="2" t="s">
        <v>14</v>
      </c>
    </row>
    <row r="6568" ht="15.75" customHeight="1">
      <c r="A6568" s="2">
        <v>26315.0</v>
      </c>
      <c r="B6568" s="2" t="s">
        <v>6607</v>
      </c>
      <c r="C6568" s="2" t="s">
        <v>12</v>
      </c>
      <c r="D6568" s="2" t="s">
        <v>32135</v>
      </c>
      <c r="E6568" s="25" t="s">
        <v>6608</v>
      </c>
      <c r="F6568" s="2">
        <v>0.0</v>
      </c>
      <c r="G6568" s="2">
        <v>0.0</v>
      </c>
      <c r="H6568" s="2" t="s">
        <v>11706</v>
      </c>
      <c r="I6568" s="2" t="s">
        <v>13498</v>
      </c>
      <c r="J6568" s="2" t="s">
        <v>32136</v>
      </c>
      <c r="K6568" s="25" t="s">
        <v>32137</v>
      </c>
      <c r="L6568" s="2" t="s">
        <v>14</v>
      </c>
      <c r="M6568" s="2" t="s">
        <v>32138</v>
      </c>
      <c r="N6568" s="25" t="s">
        <v>32139</v>
      </c>
      <c r="O6568" s="2" t="s">
        <v>32140</v>
      </c>
      <c r="P6568" s="2" t="s">
        <v>20</v>
      </c>
      <c r="Q6568" s="2" t="s">
        <v>20</v>
      </c>
      <c r="R6568" s="25" t="s">
        <v>8154</v>
      </c>
      <c r="S6568" s="25" t="s">
        <v>8155</v>
      </c>
      <c r="T6568" s="2" t="s">
        <v>11706</v>
      </c>
      <c r="U6568" s="2" t="s">
        <v>13498</v>
      </c>
      <c r="V6568" s="2" t="s">
        <v>32141</v>
      </c>
      <c r="W6568" s="25" t="s">
        <v>32142</v>
      </c>
      <c r="X6568" s="2" t="s">
        <v>8082</v>
      </c>
      <c r="Y6568" s="2" t="s">
        <v>8082</v>
      </c>
      <c r="Z6568" s="2" t="s">
        <v>14</v>
      </c>
    </row>
    <row r="6569" ht="15.75" customHeight="1">
      <c r="A6569" s="2">
        <v>26316.0</v>
      </c>
      <c r="B6569" s="2" t="s">
        <v>6607</v>
      </c>
      <c r="C6569" s="2" t="s">
        <v>12</v>
      </c>
      <c r="D6569" s="2" t="s">
        <v>32135</v>
      </c>
      <c r="E6569" s="25" t="s">
        <v>6608</v>
      </c>
      <c r="F6569" s="2">
        <v>0.0</v>
      </c>
      <c r="G6569" s="2">
        <v>0.0</v>
      </c>
      <c r="H6569" s="2" t="s">
        <v>11706</v>
      </c>
      <c r="I6569" s="2" t="s">
        <v>13498</v>
      </c>
      <c r="J6569" s="2" t="s">
        <v>32136</v>
      </c>
      <c r="K6569" s="25" t="s">
        <v>32137</v>
      </c>
      <c r="L6569" s="2" t="s">
        <v>14</v>
      </c>
      <c r="M6569" s="2" t="s">
        <v>32143</v>
      </c>
      <c r="N6569" s="25" t="s">
        <v>32144</v>
      </c>
      <c r="O6569" s="2" t="s">
        <v>32145</v>
      </c>
      <c r="P6569" s="2" t="s">
        <v>20</v>
      </c>
      <c r="Q6569" s="2" t="s">
        <v>20</v>
      </c>
      <c r="R6569" s="25" t="s">
        <v>8154</v>
      </c>
      <c r="S6569" s="25" t="s">
        <v>8155</v>
      </c>
      <c r="T6569" s="2" t="s">
        <v>11706</v>
      </c>
      <c r="U6569" s="2" t="s">
        <v>13498</v>
      </c>
      <c r="V6569" s="2" t="s">
        <v>32141</v>
      </c>
      <c r="W6569" s="25" t="s">
        <v>8081</v>
      </c>
      <c r="X6569" s="2" t="s">
        <v>8082</v>
      </c>
      <c r="Y6569" s="2" t="s">
        <v>8082</v>
      </c>
      <c r="Z6569" s="2" t="s">
        <v>14</v>
      </c>
    </row>
    <row r="6570" ht="15.75" customHeight="1">
      <c r="A6570" s="2">
        <v>26317.0</v>
      </c>
      <c r="B6570" s="2" t="s">
        <v>6607</v>
      </c>
      <c r="C6570" s="2" t="s">
        <v>12</v>
      </c>
      <c r="D6570" s="2" t="s">
        <v>32135</v>
      </c>
      <c r="E6570" s="25" t="s">
        <v>6608</v>
      </c>
      <c r="F6570" s="2">
        <v>0.0</v>
      </c>
      <c r="G6570" s="2">
        <v>0.0</v>
      </c>
      <c r="H6570" s="2" t="s">
        <v>11706</v>
      </c>
      <c r="I6570" s="2" t="s">
        <v>13498</v>
      </c>
      <c r="J6570" s="2" t="s">
        <v>32136</v>
      </c>
      <c r="K6570" s="25" t="s">
        <v>32137</v>
      </c>
      <c r="L6570" s="2" t="s">
        <v>14</v>
      </c>
      <c r="M6570" s="2" t="s">
        <v>32146</v>
      </c>
      <c r="N6570" s="25" t="s">
        <v>32147</v>
      </c>
      <c r="O6570" s="2" t="s">
        <v>32148</v>
      </c>
      <c r="P6570" s="2" t="s">
        <v>20</v>
      </c>
      <c r="Q6570" s="2" t="s">
        <v>20</v>
      </c>
      <c r="R6570" s="25" t="s">
        <v>13872</v>
      </c>
      <c r="S6570" s="25" t="s">
        <v>13873</v>
      </c>
      <c r="T6570" s="2" t="s">
        <v>11706</v>
      </c>
      <c r="U6570" s="2" t="s">
        <v>13498</v>
      </c>
      <c r="V6570" s="2" t="s">
        <v>32141</v>
      </c>
      <c r="W6570" s="25" t="s">
        <v>8081</v>
      </c>
      <c r="X6570" s="2" t="s">
        <v>8082</v>
      </c>
      <c r="Y6570" s="2" t="s">
        <v>8082</v>
      </c>
      <c r="Z6570" s="2" t="s">
        <v>14</v>
      </c>
    </row>
    <row r="6571" ht="15.75" customHeight="1">
      <c r="A6571" s="2">
        <v>26318.0</v>
      </c>
      <c r="B6571" s="2" t="s">
        <v>6610</v>
      </c>
      <c r="C6571" s="2" t="s">
        <v>12</v>
      </c>
      <c r="D6571" s="2" t="s">
        <v>32149</v>
      </c>
      <c r="E6571" s="25" t="s">
        <v>6611</v>
      </c>
      <c r="F6571" s="2">
        <v>0.0</v>
      </c>
      <c r="G6571" s="2">
        <v>0.0</v>
      </c>
      <c r="H6571" s="2" t="s">
        <v>8762</v>
      </c>
      <c r="I6571" s="2" t="s">
        <v>9819</v>
      </c>
      <c r="J6571" s="2" t="s">
        <v>32150</v>
      </c>
      <c r="K6571" s="25" t="s">
        <v>32151</v>
      </c>
      <c r="L6571" s="2" t="s">
        <v>14</v>
      </c>
      <c r="M6571" s="2" t="s">
        <v>32152</v>
      </c>
      <c r="N6571" s="25" t="s">
        <v>32153</v>
      </c>
      <c r="O6571" s="2" t="s">
        <v>32154</v>
      </c>
      <c r="P6571" s="2" t="s">
        <v>20</v>
      </c>
      <c r="Q6571" s="2" t="s">
        <v>20</v>
      </c>
      <c r="R6571" s="25" t="s">
        <v>13872</v>
      </c>
      <c r="S6571" s="25" t="s">
        <v>13873</v>
      </c>
      <c r="T6571" s="2" t="s">
        <v>8762</v>
      </c>
      <c r="U6571" s="2" t="s">
        <v>9819</v>
      </c>
      <c r="V6571" s="2" t="s">
        <v>22202</v>
      </c>
      <c r="W6571" s="25" t="s">
        <v>8081</v>
      </c>
      <c r="X6571" s="2" t="s">
        <v>8082</v>
      </c>
      <c r="Y6571" s="2" t="s">
        <v>8082</v>
      </c>
      <c r="Z6571" s="2" t="s">
        <v>14</v>
      </c>
    </row>
    <row r="6572" ht="15.75" customHeight="1">
      <c r="A6572" s="2">
        <v>26319.0</v>
      </c>
      <c r="B6572" s="2" t="s">
        <v>6612</v>
      </c>
      <c r="C6572" s="2" t="s">
        <v>12</v>
      </c>
      <c r="D6572" s="2" t="s">
        <v>32155</v>
      </c>
      <c r="E6572" s="25" t="s">
        <v>6613</v>
      </c>
      <c r="F6572" s="2">
        <v>0.0</v>
      </c>
      <c r="G6572" s="2">
        <v>0.0</v>
      </c>
      <c r="H6572" s="2" t="s">
        <v>8127</v>
      </c>
      <c r="I6572" s="2" t="s">
        <v>8128</v>
      </c>
      <c r="J6572" s="2" t="s">
        <v>32156</v>
      </c>
      <c r="K6572" s="25" t="s">
        <v>32157</v>
      </c>
      <c r="L6572" s="2" t="s">
        <v>14</v>
      </c>
      <c r="M6572" s="2" t="s">
        <v>32158</v>
      </c>
      <c r="N6572" s="25" t="s">
        <v>32159</v>
      </c>
      <c r="O6572" s="2" t="s">
        <v>32160</v>
      </c>
      <c r="P6572" s="2" t="s">
        <v>20</v>
      </c>
      <c r="Q6572" s="2" t="s">
        <v>20</v>
      </c>
      <c r="R6572" s="25" t="s">
        <v>8154</v>
      </c>
      <c r="S6572" s="25" t="s">
        <v>8155</v>
      </c>
      <c r="T6572" s="2" t="s">
        <v>8127</v>
      </c>
      <c r="U6572" s="2" t="s">
        <v>9763</v>
      </c>
      <c r="V6572" s="2" t="s">
        <v>19038</v>
      </c>
      <c r="W6572" s="25" t="s">
        <v>8081</v>
      </c>
      <c r="X6572" s="2" t="s">
        <v>8082</v>
      </c>
      <c r="Y6572" s="2" t="s">
        <v>8082</v>
      </c>
      <c r="Z6572" s="2" t="s">
        <v>14</v>
      </c>
    </row>
    <row r="6573" ht="15.75" customHeight="1">
      <c r="A6573" s="2">
        <v>26320.0</v>
      </c>
      <c r="B6573" s="2" t="s">
        <v>6612</v>
      </c>
      <c r="C6573" s="2" t="s">
        <v>12</v>
      </c>
      <c r="D6573" s="2" t="s">
        <v>32155</v>
      </c>
      <c r="E6573" s="25" t="s">
        <v>6613</v>
      </c>
      <c r="F6573" s="2">
        <v>0.0</v>
      </c>
      <c r="G6573" s="2">
        <v>0.0</v>
      </c>
      <c r="H6573" s="2" t="s">
        <v>8127</v>
      </c>
      <c r="I6573" s="2" t="s">
        <v>8128</v>
      </c>
      <c r="J6573" s="2" t="s">
        <v>32156</v>
      </c>
      <c r="K6573" s="25" t="s">
        <v>32157</v>
      </c>
      <c r="L6573" s="2" t="s">
        <v>14</v>
      </c>
      <c r="M6573" s="2" t="s">
        <v>32161</v>
      </c>
      <c r="N6573" s="25" t="s">
        <v>32162</v>
      </c>
      <c r="O6573" s="2" t="s">
        <v>32163</v>
      </c>
      <c r="P6573" s="2" t="s">
        <v>20</v>
      </c>
      <c r="Q6573" s="2" t="s">
        <v>20</v>
      </c>
      <c r="R6573" s="25" t="s">
        <v>13872</v>
      </c>
      <c r="S6573" s="25" t="s">
        <v>13873</v>
      </c>
      <c r="T6573" s="2" t="s">
        <v>8127</v>
      </c>
      <c r="U6573" s="2" t="s">
        <v>8128</v>
      </c>
      <c r="V6573" s="2" t="s">
        <v>32164</v>
      </c>
      <c r="W6573" s="25" t="s">
        <v>8081</v>
      </c>
      <c r="X6573" s="2" t="s">
        <v>8082</v>
      </c>
      <c r="Y6573" s="2" t="s">
        <v>8082</v>
      </c>
      <c r="Z6573" s="2" t="s">
        <v>14</v>
      </c>
    </row>
    <row r="6574" ht="15.75" customHeight="1">
      <c r="A6574" s="2">
        <v>26321.0</v>
      </c>
      <c r="B6574" s="2" t="s">
        <v>6615</v>
      </c>
      <c r="C6574" s="2" t="s">
        <v>12</v>
      </c>
      <c r="D6574" s="2" t="s">
        <v>32165</v>
      </c>
      <c r="E6574" s="25" t="s">
        <v>6616</v>
      </c>
      <c r="F6574" s="2">
        <v>0.0</v>
      </c>
      <c r="G6574" s="2">
        <v>0.0</v>
      </c>
      <c r="H6574" s="2" t="s">
        <v>8127</v>
      </c>
      <c r="I6574" s="2" t="s">
        <v>12881</v>
      </c>
      <c r="J6574" s="2" t="s">
        <v>32166</v>
      </c>
      <c r="K6574" s="25" t="s">
        <v>32167</v>
      </c>
      <c r="L6574" s="2" t="s">
        <v>14</v>
      </c>
      <c r="M6574" s="2" t="s">
        <v>32168</v>
      </c>
      <c r="N6574" s="25" t="s">
        <v>32169</v>
      </c>
      <c r="O6574" s="2" t="s">
        <v>32170</v>
      </c>
      <c r="P6574" s="2" t="s">
        <v>20</v>
      </c>
      <c r="Q6574" s="2" t="s">
        <v>20</v>
      </c>
      <c r="R6574" s="25" t="s">
        <v>8154</v>
      </c>
      <c r="S6574" s="25" t="s">
        <v>8155</v>
      </c>
      <c r="T6574" s="2" t="s">
        <v>8127</v>
      </c>
      <c r="U6574" s="2" t="s">
        <v>12881</v>
      </c>
      <c r="V6574" s="2" t="s">
        <v>16567</v>
      </c>
      <c r="W6574" s="25" t="s">
        <v>8081</v>
      </c>
      <c r="X6574" s="2" t="s">
        <v>8082</v>
      </c>
      <c r="Y6574" s="2" t="s">
        <v>8082</v>
      </c>
      <c r="Z6574" s="2" t="s">
        <v>14</v>
      </c>
    </row>
    <row r="6575" ht="15.75" customHeight="1">
      <c r="A6575" s="2">
        <v>26322.0</v>
      </c>
      <c r="B6575" s="2" t="s">
        <v>6615</v>
      </c>
      <c r="C6575" s="2" t="s">
        <v>12</v>
      </c>
      <c r="D6575" s="2" t="s">
        <v>32165</v>
      </c>
      <c r="E6575" s="25" t="s">
        <v>6616</v>
      </c>
      <c r="F6575" s="2">
        <v>0.0</v>
      </c>
      <c r="G6575" s="2">
        <v>0.0</v>
      </c>
      <c r="H6575" s="2" t="s">
        <v>8127</v>
      </c>
      <c r="I6575" s="2" t="s">
        <v>12881</v>
      </c>
      <c r="J6575" s="2" t="s">
        <v>32166</v>
      </c>
      <c r="K6575" s="25" t="s">
        <v>32167</v>
      </c>
      <c r="L6575" s="2" t="s">
        <v>14</v>
      </c>
      <c r="M6575" s="2" t="s">
        <v>32171</v>
      </c>
      <c r="N6575" s="25" t="s">
        <v>32172</v>
      </c>
      <c r="O6575" s="2" t="s">
        <v>32173</v>
      </c>
      <c r="P6575" s="2" t="s">
        <v>20</v>
      </c>
      <c r="Q6575" s="2" t="s">
        <v>20</v>
      </c>
      <c r="R6575" s="25" t="s">
        <v>13872</v>
      </c>
      <c r="S6575" s="25" t="s">
        <v>13873</v>
      </c>
      <c r="T6575" s="2" t="s">
        <v>8127</v>
      </c>
      <c r="U6575" s="2" t="s">
        <v>12881</v>
      </c>
      <c r="V6575" s="2" t="s">
        <v>16567</v>
      </c>
      <c r="W6575" s="25" t="s">
        <v>8081</v>
      </c>
      <c r="X6575" s="2" t="s">
        <v>8082</v>
      </c>
      <c r="Y6575" s="2" t="s">
        <v>8082</v>
      </c>
      <c r="Z6575" s="2" t="s">
        <v>14</v>
      </c>
    </row>
    <row r="6576" ht="15.75" customHeight="1">
      <c r="A6576" s="2">
        <v>26324.0</v>
      </c>
      <c r="B6576" s="2" t="s">
        <v>6618</v>
      </c>
      <c r="C6576" s="2" t="s">
        <v>12</v>
      </c>
      <c r="D6576" s="2" t="s">
        <v>32174</v>
      </c>
      <c r="E6576" s="25" t="s">
        <v>6619</v>
      </c>
      <c r="F6576" s="2">
        <v>0.0</v>
      </c>
      <c r="G6576" s="2">
        <v>0.0</v>
      </c>
      <c r="H6576" s="2" t="s">
        <v>9098</v>
      </c>
      <c r="I6576" s="2" t="s">
        <v>21359</v>
      </c>
      <c r="J6576" s="2" t="s">
        <v>32175</v>
      </c>
      <c r="K6576" s="25" t="s">
        <v>32176</v>
      </c>
      <c r="L6576" s="2" t="s">
        <v>14</v>
      </c>
      <c r="M6576" s="2" t="s">
        <v>32177</v>
      </c>
      <c r="N6576" s="25" t="s">
        <v>32178</v>
      </c>
      <c r="O6576" s="2" t="s">
        <v>32179</v>
      </c>
      <c r="P6576" s="2" t="s">
        <v>20</v>
      </c>
      <c r="Q6576" s="2" t="s">
        <v>20</v>
      </c>
      <c r="R6576" s="25" t="s">
        <v>8154</v>
      </c>
      <c r="S6576" s="25" t="s">
        <v>8155</v>
      </c>
      <c r="T6576" s="2" t="s">
        <v>9098</v>
      </c>
      <c r="U6576" s="2" t="s">
        <v>21359</v>
      </c>
      <c r="V6576" s="2" t="s">
        <v>32180</v>
      </c>
      <c r="W6576" s="25" t="s">
        <v>8081</v>
      </c>
      <c r="X6576" s="2" t="s">
        <v>8082</v>
      </c>
      <c r="Y6576" s="2" t="s">
        <v>8082</v>
      </c>
      <c r="Z6576" s="2" t="s">
        <v>14</v>
      </c>
    </row>
    <row r="6577" ht="15.75" customHeight="1">
      <c r="A6577" s="2">
        <v>26325.0</v>
      </c>
      <c r="B6577" s="2" t="s">
        <v>6618</v>
      </c>
      <c r="C6577" s="2" t="s">
        <v>12</v>
      </c>
      <c r="D6577" s="2" t="s">
        <v>32174</v>
      </c>
      <c r="E6577" s="25" t="s">
        <v>6619</v>
      </c>
      <c r="F6577" s="2">
        <v>0.0</v>
      </c>
      <c r="G6577" s="2">
        <v>0.0</v>
      </c>
      <c r="H6577" s="2" t="s">
        <v>9098</v>
      </c>
      <c r="I6577" s="2" t="s">
        <v>21359</v>
      </c>
      <c r="J6577" s="2" t="s">
        <v>32175</v>
      </c>
      <c r="K6577" s="25" t="s">
        <v>32176</v>
      </c>
      <c r="L6577" s="2" t="s">
        <v>14</v>
      </c>
      <c r="M6577" s="2" t="s">
        <v>32181</v>
      </c>
      <c r="N6577" s="25" t="s">
        <v>32182</v>
      </c>
      <c r="O6577" s="2" t="s">
        <v>32183</v>
      </c>
      <c r="P6577" s="2" t="s">
        <v>20</v>
      </c>
      <c r="Q6577" s="2" t="s">
        <v>20</v>
      </c>
      <c r="R6577" s="25" t="s">
        <v>8154</v>
      </c>
      <c r="S6577" s="25" t="s">
        <v>8155</v>
      </c>
      <c r="T6577" s="2" t="s">
        <v>9098</v>
      </c>
      <c r="U6577" s="2" t="s">
        <v>21359</v>
      </c>
      <c r="V6577" s="2" t="s">
        <v>21359</v>
      </c>
      <c r="W6577" s="25" t="s">
        <v>8081</v>
      </c>
      <c r="X6577" s="2" t="s">
        <v>8082</v>
      </c>
      <c r="Y6577" s="2" t="s">
        <v>8082</v>
      </c>
      <c r="Z6577" s="2" t="s">
        <v>14</v>
      </c>
    </row>
    <row r="6578" ht="15.75" customHeight="1">
      <c r="A6578" s="2">
        <v>26326.0</v>
      </c>
      <c r="B6578" s="2" t="s">
        <v>6618</v>
      </c>
      <c r="C6578" s="2" t="s">
        <v>12</v>
      </c>
      <c r="D6578" s="2" t="s">
        <v>32174</v>
      </c>
      <c r="E6578" s="25" t="s">
        <v>6619</v>
      </c>
      <c r="F6578" s="2">
        <v>0.0</v>
      </c>
      <c r="G6578" s="2">
        <v>0.0</v>
      </c>
      <c r="H6578" s="2" t="s">
        <v>9098</v>
      </c>
      <c r="I6578" s="2" t="s">
        <v>21359</v>
      </c>
      <c r="J6578" s="2" t="s">
        <v>32175</v>
      </c>
      <c r="K6578" s="25" t="s">
        <v>32176</v>
      </c>
      <c r="L6578" s="2" t="s">
        <v>14</v>
      </c>
      <c r="M6578" s="2" t="s">
        <v>32184</v>
      </c>
      <c r="N6578" s="25" t="s">
        <v>32185</v>
      </c>
      <c r="O6578" s="2" t="s">
        <v>32186</v>
      </c>
      <c r="P6578" s="2" t="s">
        <v>20</v>
      </c>
      <c r="Q6578" s="2" t="s">
        <v>20</v>
      </c>
      <c r="R6578" s="25" t="s">
        <v>8154</v>
      </c>
      <c r="S6578" s="25" t="s">
        <v>8155</v>
      </c>
      <c r="T6578" s="2" t="s">
        <v>9098</v>
      </c>
      <c r="U6578" s="2" t="s">
        <v>21359</v>
      </c>
      <c r="V6578" s="2" t="s">
        <v>32180</v>
      </c>
      <c r="W6578" s="25" t="s">
        <v>32187</v>
      </c>
      <c r="X6578" s="2" t="s">
        <v>8082</v>
      </c>
      <c r="Y6578" s="2" t="s">
        <v>8082</v>
      </c>
      <c r="Z6578" s="2" t="s">
        <v>14</v>
      </c>
    </row>
    <row r="6579" ht="15.75" customHeight="1">
      <c r="A6579" s="2">
        <v>26327.0</v>
      </c>
      <c r="B6579" s="2" t="s">
        <v>6618</v>
      </c>
      <c r="C6579" s="2" t="s">
        <v>12</v>
      </c>
      <c r="D6579" s="2" t="s">
        <v>32174</v>
      </c>
      <c r="E6579" s="25" t="s">
        <v>6619</v>
      </c>
      <c r="F6579" s="2">
        <v>0.0</v>
      </c>
      <c r="G6579" s="2">
        <v>0.0</v>
      </c>
      <c r="H6579" s="2" t="s">
        <v>9098</v>
      </c>
      <c r="I6579" s="2" t="s">
        <v>21359</v>
      </c>
      <c r="J6579" s="2" t="s">
        <v>32175</v>
      </c>
      <c r="K6579" s="25" t="s">
        <v>32176</v>
      </c>
      <c r="L6579" s="2" t="s">
        <v>14</v>
      </c>
      <c r="M6579" s="2" t="s">
        <v>32188</v>
      </c>
      <c r="N6579" s="25" t="s">
        <v>32189</v>
      </c>
      <c r="O6579" s="2" t="s">
        <v>32190</v>
      </c>
      <c r="P6579" s="2" t="s">
        <v>20</v>
      </c>
      <c r="Q6579" s="2" t="s">
        <v>20</v>
      </c>
      <c r="R6579" s="25" t="s">
        <v>13872</v>
      </c>
      <c r="S6579" s="25" t="s">
        <v>13873</v>
      </c>
      <c r="T6579" s="2" t="s">
        <v>9098</v>
      </c>
      <c r="U6579" s="2" t="s">
        <v>21359</v>
      </c>
      <c r="V6579" s="2" t="s">
        <v>32180</v>
      </c>
      <c r="W6579" s="25" t="s">
        <v>8081</v>
      </c>
      <c r="X6579" s="2" t="s">
        <v>8082</v>
      </c>
      <c r="Y6579" s="2" t="s">
        <v>8082</v>
      </c>
      <c r="Z6579" s="2" t="s">
        <v>14</v>
      </c>
    </row>
    <row r="6580" ht="15.75" customHeight="1">
      <c r="A6580" s="2">
        <v>26328.0</v>
      </c>
      <c r="B6580" s="2" t="s">
        <v>6618</v>
      </c>
      <c r="C6580" s="2" t="s">
        <v>12</v>
      </c>
      <c r="D6580" s="2" t="s">
        <v>32174</v>
      </c>
      <c r="E6580" s="25" t="s">
        <v>6619</v>
      </c>
      <c r="F6580" s="2">
        <v>0.0</v>
      </c>
      <c r="G6580" s="2">
        <v>0.0</v>
      </c>
      <c r="H6580" s="2" t="s">
        <v>9098</v>
      </c>
      <c r="I6580" s="2" t="s">
        <v>21359</v>
      </c>
      <c r="J6580" s="2" t="s">
        <v>32175</v>
      </c>
      <c r="K6580" s="25" t="s">
        <v>32176</v>
      </c>
      <c r="L6580" s="2" t="s">
        <v>14</v>
      </c>
      <c r="M6580" s="2" t="s">
        <v>32188</v>
      </c>
      <c r="N6580" s="25" t="s">
        <v>32189</v>
      </c>
      <c r="O6580" s="2" t="s">
        <v>32190</v>
      </c>
      <c r="P6580" s="2" t="s">
        <v>20</v>
      </c>
      <c r="Q6580" s="2" t="s">
        <v>20</v>
      </c>
      <c r="R6580" s="25" t="s">
        <v>8154</v>
      </c>
      <c r="S6580" s="25" t="s">
        <v>8155</v>
      </c>
      <c r="T6580" s="2" t="s">
        <v>9098</v>
      </c>
      <c r="U6580" s="2" t="s">
        <v>21359</v>
      </c>
      <c r="V6580" s="2" t="s">
        <v>32180</v>
      </c>
      <c r="W6580" s="25" t="s">
        <v>8081</v>
      </c>
      <c r="X6580" s="2" t="s">
        <v>8082</v>
      </c>
      <c r="Y6580" s="2" t="s">
        <v>8082</v>
      </c>
      <c r="Z6580" s="2" t="s">
        <v>14</v>
      </c>
    </row>
    <row r="6581" ht="15.75" customHeight="1">
      <c r="A6581" s="2">
        <v>26329.0</v>
      </c>
      <c r="B6581" s="2" t="s">
        <v>6620</v>
      </c>
      <c r="C6581" s="2" t="s">
        <v>12</v>
      </c>
      <c r="D6581" s="2" t="s">
        <v>32191</v>
      </c>
      <c r="E6581" s="25" t="s">
        <v>6621</v>
      </c>
      <c r="F6581" s="2">
        <v>0.0</v>
      </c>
      <c r="G6581" s="2">
        <v>0.0</v>
      </c>
      <c r="H6581" s="2" t="s">
        <v>12358</v>
      </c>
      <c r="I6581" s="2" t="s">
        <v>12632</v>
      </c>
      <c r="J6581" s="2" t="s">
        <v>32192</v>
      </c>
      <c r="K6581" s="25" t="s">
        <v>32193</v>
      </c>
      <c r="L6581" s="2" t="s">
        <v>14</v>
      </c>
      <c r="M6581" s="2" t="s">
        <v>32194</v>
      </c>
      <c r="N6581" s="25" t="s">
        <v>32195</v>
      </c>
      <c r="O6581" s="2" t="s">
        <v>32196</v>
      </c>
      <c r="P6581" s="2" t="s">
        <v>20</v>
      </c>
      <c r="Q6581" s="2" t="s">
        <v>20</v>
      </c>
      <c r="R6581" s="25" t="s">
        <v>8154</v>
      </c>
      <c r="S6581" s="25" t="s">
        <v>8155</v>
      </c>
      <c r="T6581" s="2" t="s">
        <v>12358</v>
      </c>
      <c r="U6581" s="2" t="s">
        <v>12632</v>
      </c>
      <c r="V6581" s="2" t="s">
        <v>13640</v>
      </c>
      <c r="W6581" s="25" t="s">
        <v>8081</v>
      </c>
      <c r="X6581" s="2" t="s">
        <v>8082</v>
      </c>
      <c r="Y6581" s="2" t="s">
        <v>8082</v>
      </c>
      <c r="Z6581" s="2" t="s">
        <v>14</v>
      </c>
    </row>
    <row r="6582" ht="15.75" customHeight="1">
      <c r="A6582" s="2">
        <v>26330.0</v>
      </c>
      <c r="B6582" s="2" t="s">
        <v>6620</v>
      </c>
      <c r="C6582" s="2" t="s">
        <v>12</v>
      </c>
      <c r="D6582" s="2" t="s">
        <v>32191</v>
      </c>
      <c r="E6582" s="25" t="s">
        <v>6621</v>
      </c>
      <c r="F6582" s="2">
        <v>0.0</v>
      </c>
      <c r="G6582" s="2">
        <v>0.0</v>
      </c>
      <c r="H6582" s="2" t="s">
        <v>12358</v>
      </c>
      <c r="I6582" s="2" t="s">
        <v>12632</v>
      </c>
      <c r="J6582" s="2" t="s">
        <v>32192</v>
      </c>
      <c r="K6582" s="25" t="s">
        <v>32193</v>
      </c>
      <c r="L6582" s="2" t="s">
        <v>14</v>
      </c>
      <c r="M6582" s="2" t="s">
        <v>32197</v>
      </c>
      <c r="N6582" s="25" t="s">
        <v>32198</v>
      </c>
      <c r="O6582" s="2" t="s">
        <v>32199</v>
      </c>
      <c r="P6582" s="2" t="s">
        <v>20</v>
      </c>
      <c r="Q6582" s="2" t="s">
        <v>20</v>
      </c>
      <c r="R6582" s="25" t="s">
        <v>8097</v>
      </c>
      <c r="S6582" s="25" t="s">
        <v>8098</v>
      </c>
      <c r="T6582" s="2" t="s">
        <v>12358</v>
      </c>
      <c r="U6582" s="2" t="s">
        <v>12632</v>
      </c>
      <c r="V6582" s="2" t="s">
        <v>13640</v>
      </c>
      <c r="W6582" s="25" t="s">
        <v>32200</v>
      </c>
      <c r="X6582" s="2" t="s">
        <v>8082</v>
      </c>
      <c r="Y6582" s="2" t="s">
        <v>8082</v>
      </c>
      <c r="Z6582" s="2" t="s">
        <v>14</v>
      </c>
    </row>
    <row r="6583" ht="15.75" customHeight="1">
      <c r="A6583" s="2">
        <v>26331.0</v>
      </c>
      <c r="B6583" s="2" t="s">
        <v>6620</v>
      </c>
      <c r="C6583" s="2" t="s">
        <v>12</v>
      </c>
      <c r="D6583" s="2" t="s">
        <v>32191</v>
      </c>
      <c r="E6583" s="25" t="s">
        <v>6621</v>
      </c>
      <c r="F6583" s="2">
        <v>0.0</v>
      </c>
      <c r="G6583" s="2">
        <v>0.0</v>
      </c>
      <c r="H6583" s="2" t="s">
        <v>12358</v>
      </c>
      <c r="I6583" s="2" t="s">
        <v>12632</v>
      </c>
      <c r="J6583" s="2" t="s">
        <v>32192</v>
      </c>
      <c r="K6583" s="25" t="s">
        <v>32193</v>
      </c>
      <c r="L6583" s="2" t="s">
        <v>14</v>
      </c>
      <c r="M6583" s="2" t="s">
        <v>32201</v>
      </c>
      <c r="N6583" s="25" t="s">
        <v>32202</v>
      </c>
      <c r="O6583" s="2" t="s">
        <v>32203</v>
      </c>
      <c r="P6583" s="2" t="s">
        <v>20</v>
      </c>
      <c r="Q6583" s="2" t="s">
        <v>20</v>
      </c>
      <c r="R6583" s="25" t="s">
        <v>13872</v>
      </c>
      <c r="S6583" s="25" t="s">
        <v>13873</v>
      </c>
      <c r="T6583" s="2" t="s">
        <v>12358</v>
      </c>
      <c r="U6583" s="2" t="s">
        <v>12632</v>
      </c>
      <c r="V6583" s="2" t="s">
        <v>13640</v>
      </c>
      <c r="W6583" s="25" t="s">
        <v>8081</v>
      </c>
      <c r="X6583" s="2" t="s">
        <v>8082</v>
      </c>
      <c r="Y6583" s="2" t="s">
        <v>8082</v>
      </c>
      <c r="Z6583" s="2" t="s">
        <v>14</v>
      </c>
    </row>
    <row r="6584" ht="15.75" customHeight="1">
      <c r="A6584" s="2">
        <v>26333.0</v>
      </c>
      <c r="B6584" s="2" t="s">
        <v>6624</v>
      </c>
      <c r="C6584" s="2" t="s">
        <v>12</v>
      </c>
      <c r="D6584" s="2" t="s">
        <v>32204</v>
      </c>
      <c r="E6584" s="25" t="s">
        <v>6625</v>
      </c>
      <c r="F6584" s="2">
        <v>0.0</v>
      </c>
      <c r="G6584" s="2">
        <v>0.0</v>
      </c>
      <c r="H6584" s="2" t="s">
        <v>8089</v>
      </c>
      <c r="I6584" s="2" t="s">
        <v>15321</v>
      </c>
      <c r="J6584" s="2" t="s">
        <v>32205</v>
      </c>
      <c r="K6584" s="25" t="s">
        <v>13876</v>
      </c>
      <c r="L6584" s="2" t="s">
        <v>14</v>
      </c>
      <c r="M6584" s="2" t="s">
        <v>32206</v>
      </c>
      <c r="N6584" s="25" t="s">
        <v>32207</v>
      </c>
      <c r="O6584" s="2" t="s">
        <v>32208</v>
      </c>
      <c r="P6584" s="2" t="s">
        <v>20</v>
      </c>
      <c r="Q6584" s="2" t="s">
        <v>20</v>
      </c>
      <c r="R6584" s="25" t="s">
        <v>8097</v>
      </c>
      <c r="S6584" s="25" t="s">
        <v>8098</v>
      </c>
      <c r="T6584" s="2" t="s">
        <v>8089</v>
      </c>
      <c r="U6584" s="2" t="s">
        <v>15321</v>
      </c>
      <c r="V6584" s="2" t="s">
        <v>32209</v>
      </c>
      <c r="W6584" s="25" t="s">
        <v>32210</v>
      </c>
      <c r="X6584" s="2" t="s">
        <v>8082</v>
      </c>
      <c r="Y6584" s="2" t="s">
        <v>8082</v>
      </c>
      <c r="Z6584" s="2" t="s">
        <v>14</v>
      </c>
    </row>
    <row r="6585" ht="15.75" customHeight="1">
      <c r="A6585" s="2">
        <v>26334.0</v>
      </c>
      <c r="B6585" s="2" t="s">
        <v>6624</v>
      </c>
      <c r="C6585" s="2" t="s">
        <v>12</v>
      </c>
      <c r="D6585" s="2" t="s">
        <v>32204</v>
      </c>
      <c r="E6585" s="25" t="s">
        <v>6625</v>
      </c>
      <c r="F6585" s="2">
        <v>0.0</v>
      </c>
      <c r="G6585" s="2">
        <v>0.0</v>
      </c>
      <c r="H6585" s="2" t="s">
        <v>8089</v>
      </c>
      <c r="I6585" s="2" t="s">
        <v>15321</v>
      </c>
      <c r="J6585" s="2" t="s">
        <v>32205</v>
      </c>
      <c r="K6585" s="25" t="s">
        <v>13876</v>
      </c>
      <c r="L6585" s="2" t="s">
        <v>14</v>
      </c>
      <c r="M6585" s="2" t="s">
        <v>32211</v>
      </c>
      <c r="N6585" s="25" t="s">
        <v>32212</v>
      </c>
      <c r="O6585" s="2" t="s">
        <v>32213</v>
      </c>
      <c r="P6585" s="2" t="s">
        <v>20</v>
      </c>
      <c r="Q6585" s="2" t="s">
        <v>20</v>
      </c>
      <c r="R6585" s="25" t="s">
        <v>13872</v>
      </c>
      <c r="S6585" s="25" t="s">
        <v>13873</v>
      </c>
      <c r="T6585" s="2" t="s">
        <v>8089</v>
      </c>
      <c r="U6585" s="2" t="s">
        <v>15321</v>
      </c>
      <c r="V6585" s="2" t="s">
        <v>32209</v>
      </c>
      <c r="W6585" s="25" t="s">
        <v>8081</v>
      </c>
      <c r="X6585" s="2" t="s">
        <v>8082</v>
      </c>
      <c r="Y6585" s="2" t="s">
        <v>8082</v>
      </c>
      <c r="Z6585" s="2" t="s">
        <v>14</v>
      </c>
    </row>
    <row r="6586" ht="15.75" customHeight="1">
      <c r="A6586" s="2">
        <v>26335.0</v>
      </c>
      <c r="B6586" s="2" t="s">
        <v>6627</v>
      </c>
      <c r="C6586" s="2" t="s">
        <v>12</v>
      </c>
      <c r="D6586" s="2" t="s">
        <v>32214</v>
      </c>
      <c r="E6586" s="25" t="s">
        <v>6628</v>
      </c>
      <c r="F6586" s="2">
        <v>0.0</v>
      </c>
      <c r="G6586" s="2">
        <v>0.0</v>
      </c>
      <c r="H6586" s="2" t="s">
        <v>13337</v>
      </c>
      <c r="I6586" s="2" t="s">
        <v>27566</v>
      </c>
      <c r="J6586" s="2" t="s">
        <v>32215</v>
      </c>
      <c r="K6586" s="25" t="s">
        <v>32216</v>
      </c>
      <c r="L6586" s="2" t="s">
        <v>14</v>
      </c>
      <c r="M6586" s="2" t="s">
        <v>32217</v>
      </c>
      <c r="N6586" s="25" t="s">
        <v>13878</v>
      </c>
      <c r="O6586" s="2" t="s">
        <v>32218</v>
      </c>
      <c r="P6586" s="2" t="s">
        <v>20</v>
      </c>
      <c r="Q6586" s="2" t="s">
        <v>20</v>
      </c>
      <c r="R6586" s="25" t="s">
        <v>8154</v>
      </c>
      <c r="S6586" s="25" t="s">
        <v>8155</v>
      </c>
      <c r="T6586" s="2" t="s">
        <v>13337</v>
      </c>
      <c r="U6586" s="2" t="s">
        <v>27566</v>
      </c>
      <c r="V6586" s="2" t="s">
        <v>32219</v>
      </c>
      <c r="W6586" s="25" t="s">
        <v>8081</v>
      </c>
      <c r="X6586" s="2" t="s">
        <v>8082</v>
      </c>
      <c r="Y6586" s="2" t="s">
        <v>8082</v>
      </c>
      <c r="Z6586" s="2" t="s">
        <v>14</v>
      </c>
    </row>
    <row r="6587" ht="15.75" customHeight="1">
      <c r="A6587" s="2">
        <v>26336.0</v>
      </c>
      <c r="B6587" s="2" t="s">
        <v>6627</v>
      </c>
      <c r="C6587" s="2" t="s">
        <v>12</v>
      </c>
      <c r="D6587" s="2" t="s">
        <v>32214</v>
      </c>
      <c r="E6587" s="25" t="s">
        <v>6628</v>
      </c>
      <c r="F6587" s="2">
        <v>0.0</v>
      </c>
      <c r="G6587" s="2">
        <v>0.0</v>
      </c>
      <c r="H6587" s="2" t="s">
        <v>13337</v>
      </c>
      <c r="I6587" s="2" t="s">
        <v>27566</v>
      </c>
      <c r="J6587" s="2" t="s">
        <v>32215</v>
      </c>
      <c r="K6587" s="25" t="s">
        <v>32216</v>
      </c>
      <c r="L6587" s="2" t="s">
        <v>14</v>
      </c>
      <c r="M6587" s="2" t="s">
        <v>32220</v>
      </c>
      <c r="N6587" s="25" t="s">
        <v>32221</v>
      </c>
      <c r="O6587" s="2" t="s">
        <v>32222</v>
      </c>
      <c r="P6587" s="2" t="s">
        <v>20</v>
      </c>
      <c r="Q6587" s="2" t="s">
        <v>20</v>
      </c>
      <c r="R6587" s="25" t="s">
        <v>13872</v>
      </c>
      <c r="S6587" s="25" t="s">
        <v>13873</v>
      </c>
      <c r="T6587" s="2" t="s">
        <v>13337</v>
      </c>
      <c r="U6587" s="2" t="s">
        <v>27566</v>
      </c>
      <c r="V6587" s="2" t="s">
        <v>32219</v>
      </c>
      <c r="W6587" s="25" t="s">
        <v>8081</v>
      </c>
      <c r="X6587" s="2" t="s">
        <v>8082</v>
      </c>
      <c r="Y6587" s="2" t="s">
        <v>8082</v>
      </c>
      <c r="Z6587" s="2" t="s">
        <v>14</v>
      </c>
    </row>
    <row r="6588" ht="15.75" customHeight="1">
      <c r="A6588" s="2">
        <v>26337.0</v>
      </c>
      <c r="B6588" s="2" t="s">
        <v>6629</v>
      </c>
      <c r="C6588" s="2" t="s">
        <v>12</v>
      </c>
      <c r="D6588" s="2" t="s">
        <v>32223</v>
      </c>
      <c r="E6588" s="25" t="s">
        <v>6630</v>
      </c>
      <c r="F6588" s="2">
        <v>0.0</v>
      </c>
      <c r="G6588" s="2">
        <v>0.0</v>
      </c>
      <c r="H6588" s="2" t="s">
        <v>8148</v>
      </c>
      <c r="I6588" s="2" t="s">
        <v>11646</v>
      </c>
      <c r="J6588" s="2" t="s">
        <v>32224</v>
      </c>
      <c r="K6588" s="25" t="s">
        <v>32225</v>
      </c>
      <c r="L6588" s="2" t="s">
        <v>14</v>
      </c>
      <c r="M6588" s="2" t="s">
        <v>32226</v>
      </c>
      <c r="N6588" s="25" t="s">
        <v>32227</v>
      </c>
      <c r="O6588" s="2" t="s">
        <v>32228</v>
      </c>
      <c r="P6588" s="2" t="s">
        <v>20</v>
      </c>
      <c r="Q6588" s="2" t="s">
        <v>20</v>
      </c>
      <c r="R6588" s="25" t="s">
        <v>8154</v>
      </c>
      <c r="S6588" s="25" t="s">
        <v>8155</v>
      </c>
      <c r="T6588" s="2" t="s">
        <v>8148</v>
      </c>
      <c r="U6588" s="2" t="s">
        <v>11646</v>
      </c>
      <c r="V6588" s="2" t="s">
        <v>32229</v>
      </c>
      <c r="W6588" s="25" t="s">
        <v>8081</v>
      </c>
      <c r="X6588" s="2" t="s">
        <v>8082</v>
      </c>
      <c r="Y6588" s="2" t="s">
        <v>8082</v>
      </c>
      <c r="Z6588" s="2" t="s">
        <v>14</v>
      </c>
    </row>
    <row r="6589" ht="15.75" customHeight="1">
      <c r="A6589" s="2">
        <v>26338.0</v>
      </c>
      <c r="B6589" s="2" t="s">
        <v>6629</v>
      </c>
      <c r="C6589" s="2" t="s">
        <v>12</v>
      </c>
      <c r="D6589" s="2" t="s">
        <v>32223</v>
      </c>
      <c r="E6589" s="25" t="s">
        <v>6630</v>
      </c>
      <c r="F6589" s="2">
        <v>0.0</v>
      </c>
      <c r="G6589" s="2">
        <v>0.0</v>
      </c>
      <c r="H6589" s="2" t="s">
        <v>8148</v>
      </c>
      <c r="I6589" s="2" t="s">
        <v>11646</v>
      </c>
      <c r="J6589" s="2" t="s">
        <v>32224</v>
      </c>
      <c r="K6589" s="25" t="s">
        <v>32225</v>
      </c>
      <c r="L6589" s="2" t="s">
        <v>14</v>
      </c>
      <c r="M6589" s="2" t="s">
        <v>32230</v>
      </c>
      <c r="N6589" s="25" t="s">
        <v>32231</v>
      </c>
      <c r="O6589" s="2" t="s">
        <v>32232</v>
      </c>
      <c r="P6589" s="2" t="s">
        <v>20</v>
      </c>
      <c r="Q6589" s="2" t="s">
        <v>20</v>
      </c>
      <c r="R6589" s="25" t="s">
        <v>13872</v>
      </c>
      <c r="S6589" s="25" t="s">
        <v>13873</v>
      </c>
      <c r="T6589" s="2" t="s">
        <v>8148</v>
      </c>
      <c r="U6589" s="2" t="s">
        <v>11646</v>
      </c>
      <c r="V6589" s="2" t="s">
        <v>32229</v>
      </c>
      <c r="W6589" s="25" t="s">
        <v>8081</v>
      </c>
      <c r="X6589" s="2" t="s">
        <v>8082</v>
      </c>
      <c r="Y6589" s="2" t="s">
        <v>8082</v>
      </c>
      <c r="Z6589" s="2" t="s">
        <v>14</v>
      </c>
    </row>
    <row r="6590" ht="15.75" customHeight="1">
      <c r="A6590" s="2">
        <v>26339.0</v>
      </c>
      <c r="B6590" s="2" t="s">
        <v>6633</v>
      </c>
      <c r="C6590" s="2" t="s">
        <v>12</v>
      </c>
      <c r="D6590" s="2" t="s">
        <v>32233</v>
      </c>
      <c r="E6590" s="25" t="s">
        <v>6634</v>
      </c>
      <c r="F6590" s="2">
        <v>0.0</v>
      </c>
      <c r="G6590" s="2">
        <v>0.0</v>
      </c>
      <c r="H6590" s="2" t="s">
        <v>11348</v>
      </c>
      <c r="I6590" s="2" t="s">
        <v>18157</v>
      </c>
      <c r="J6590" s="2" t="s">
        <v>32234</v>
      </c>
      <c r="K6590" s="25" t="s">
        <v>32235</v>
      </c>
      <c r="L6590" s="2" t="s">
        <v>14</v>
      </c>
      <c r="M6590" s="2" t="s">
        <v>32236</v>
      </c>
      <c r="N6590" s="25" t="s">
        <v>32237</v>
      </c>
      <c r="O6590" s="2" t="s">
        <v>32238</v>
      </c>
      <c r="P6590" s="2" t="s">
        <v>20</v>
      </c>
      <c r="Q6590" s="2" t="s">
        <v>20</v>
      </c>
      <c r="R6590" s="25" t="s">
        <v>8154</v>
      </c>
      <c r="S6590" s="25" t="s">
        <v>8155</v>
      </c>
      <c r="T6590" s="2" t="s">
        <v>11348</v>
      </c>
      <c r="U6590" s="2" t="s">
        <v>11349</v>
      </c>
      <c r="V6590" s="2" t="s">
        <v>11350</v>
      </c>
      <c r="W6590" s="25" t="s">
        <v>8081</v>
      </c>
      <c r="X6590" s="2" t="s">
        <v>8082</v>
      </c>
      <c r="Y6590" s="2" t="s">
        <v>8082</v>
      </c>
      <c r="Z6590" s="2" t="s">
        <v>14</v>
      </c>
    </row>
    <row r="6591" ht="15.75" customHeight="1">
      <c r="A6591" s="2">
        <v>26340.0</v>
      </c>
      <c r="B6591" s="2" t="s">
        <v>6633</v>
      </c>
      <c r="C6591" s="2" t="s">
        <v>12</v>
      </c>
      <c r="D6591" s="2" t="s">
        <v>32233</v>
      </c>
      <c r="E6591" s="25" t="s">
        <v>6634</v>
      </c>
      <c r="F6591" s="2">
        <v>0.0</v>
      </c>
      <c r="G6591" s="2">
        <v>0.0</v>
      </c>
      <c r="H6591" s="2" t="s">
        <v>11348</v>
      </c>
      <c r="I6591" s="2" t="s">
        <v>18157</v>
      </c>
      <c r="J6591" s="2" t="s">
        <v>32234</v>
      </c>
      <c r="K6591" s="25" t="s">
        <v>32235</v>
      </c>
      <c r="L6591" s="2" t="s">
        <v>14</v>
      </c>
      <c r="M6591" s="2" t="s">
        <v>32236</v>
      </c>
      <c r="N6591" s="25" t="s">
        <v>32237</v>
      </c>
      <c r="O6591" s="2" t="s">
        <v>32238</v>
      </c>
      <c r="P6591" s="2" t="s">
        <v>20</v>
      </c>
      <c r="Q6591" s="2" t="s">
        <v>20</v>
      </c>
      <c r="R6591" s="25" t="s">
        <v>8154</v>
      </c>
      <c r="S6591" s="25" t="s">
        <v>8155</v>
      </c>
      <c r="T6591" s="2" t="s">
        <v>11348</v>
      </c>
      <c r="U6591" s="2" t="s">
        <v>18157</v>
      </c>
      <c r="V6591" s="2" t="s">
        <v>32239</v>
      </c>
      <c r="W6591" s="25" t="s">
        <v>8081</v>
      </c>
      <c r="X6591" s="2" t="s">
        <v>8082</v>
      </c>
      <c r="Y6591" s="2" t="s">
        <v>8082</v>
      </c>
      <c r="Z6591" s="2" t="s">
        <v>14</v>
      </c>
    </row>
    <row r="6592" ht="15.75" customHeight="1">
      <c r="A6592" s="2">
        <v>26341.0</v>
      </c>
      <c r="B6592" s="2" t="s">
        <v>6633</v>
      </c>
      <c r="C6592" s="2" t="s">
        <v>12</v>
      </c>
      <c r="D6592" s="2" t="s">
        <v>32233</v>
      </c>
      <c r="E6592" s="25" t="s">
        <v>6634</v>
      </c>
      <c r="F6592" s="2">
        <v>0.0</v>
      </c>
      <c r="G6592" s="2">
        <v>0.0</v>
      </c>
      <c r="H6592" s="2" t="s">
        <v>11348</v>
      </c>
      <c r="I6592" s="2" t="s">
        <v>18157</v>
      </c>
      <c r="J6592" s="2" t="s">
        <v>32234</v>
      </c>
      <c r="K6592" s="25" t="s">
        <v>32235</v>
      </c>
      <c r="L6592" s="2" t="s">
        <v>14</v>
      </c>
      <c r="M6592" s="2" t="s">
        <v>32240</v>
      </c>
      <c r="N6592" s="25" t="s">
        <v>32241</v>
      </c>
      <c r="O6592" s="2" t="s">
        <v>32242</v>
      </c>
      <c r="P6592" s="2" t="s">
        <v>20</v>
      </c>
      <c r="Q6592" s="2" t="s">
        <v>20</v>
      </c>
      <c r="R6592" s="25" t="s">
        <v>8097</v>
      </c>
      <c r="S6592" s="25" t="s">
        <v>8098</v>
      </c>
      <c r="T6592" s="2" t="s">
        <v>11348</v>
      </c>
      <c r="U6592" s="2" t="s">
        <v>11349</v>
      </c>
      <c r="V6592" s="2" t="s">
        <v>11350</v>
      </c>
      <c r="W6592" s="25" t="s">
        <v>32243</v>
      </c>
      <c r="X6592" s="2" t="s">
        <v>8082</v>
      </c>
      <c r="Y6592" s="2" t="s">
        <v>8082</v>
      </c>
      <c r="Z6592" s="2" t="s">
        <v>14</v>
      </c>
    </row>
    <row r="6593" ht="15.75" customHeight="1">
      <c r="A6593" s="2">
        <v>26342.0</v>
      </c>
      <c r="B6593" s="2" t="s">
        <v>6633</v>
      </c>
      <c r="C6593" s="2" t="s">
        <v>12</v>
      </c>
      <c r="D6593" s="2" t="s">
        <v>32233</v>
      </c>
      <c r="E6593" s="25" t="s">
        <v>6634</v>
      </c>
      <c r="F6593" s="2">
        <v>0.0</v>
      </c>
      <c r="G6593" s="2">
        <v>0.0</v>
      </c>
      <c r="H6593" s="2" t="s">
        <v>11348</v>
      </c>
      <c r="I6593" s="2" t="s">
        <v>18157</v>
      </c>
      <c r="J6593" s="2" t="s">
        <v>32234</v>
      </c>
      <c r="K6593" s="25" t="s">
        <v>32235</v>
      </c>
      <c r="L6593" s="2" t="s">
        <v>14</v>
      </c>
      <c r="M6593" s="2" t="s">
        <v>32244</v>
      </c>
      <c r="N6593" s="25" t="s">
        <v>32245</v>
      </c>
      <c r="O6593" s="2" t="s">
        <v>32246</v>
      </c>
      <c r="P6593" s="2" t="s">
        <v>20</v>
      </c>
      <c r="Q6593" s="2" t="s">
        <v>20</v>
      </c>
      <c r="R6593" s="25" t="s">
        <v>13872</v>
      </c>
      <c r="S6593" s="25" t="s">
        <v>13873</v>
      </c>
      <c r="T6593" s="2" t="s">
        <v>11348</v>
      </c>
      <c r="U6593" s="2" t="s">
        <v>18157</v>
      </c>
      <c r="V6593" s="2" t="s">
        <v>32239</v>
      </c>
      <c r="W6593" s="25" t="s">
        <v>8081</v>
      </c>
      <c r="X6593" s="2" t="s">
        <v>8082</v>
      </c>
      <c r="Y6593" s="2" t="s">
        <v>8082</v>
      </c>
      <c r="Z6593" s="2" t="s">
        <v>14</v>
      </c>
    </row>
    <row r="6594" ht="15.75" customHeight="1">
      <c r="A6594" s="2">
        <v>26343.0</v>
      </c>
      <c r="B6594" s="2" t="s">
        <v>6636</v>
      </c>
      <c r="C6594" s="2" t="s">
        <v>12</v>
      </c>
      <c r="D6594" s="2" t="s">
        <v>32247</v>
      </c>
      <c r="E6594" s="25" t="s">
        <v>6637</v>
      </c>
      <c r="F6594" s="2">
        <v>0.0</v>
      </c>
      <c r="G6594" s="2">
        <v>0.0</v>
      </c>
      <c r="H6594" s="2" t="s">
        <v>9098</v>
      </c>
      <c r="I6594" s="2" t="s">
        <v>15971</v>
      </c>
      <c r="J6594" s="2" t="s">
        <v>32248</v>
      </c>
      <c r="K6594" s="25" t="s">
        <v>17821</v>
      </c>
      <c r="L6594" s="2" t="s">
        <v>14</v>
      </c>
      <c r="M6594" s="2" t="s">
        <v>32249</v>
      </c>
      <c r="N6594" s="25" t="s">
        <v>32250</v>
      </c>
      <c r="O6594" s="2" t="s">
        <v>32251</v>
      </c>
      <c r="P6594" s="2" t="s">
        <v>20</v>
      </c>
      <c r="Q6594" s="2" t="s">
        <v>20</v>
      </c>
      <c r="R6594" s="25" t="s">
        <v>8154</v>
      </c>
      <c r="S6594" s="25" t="s">
        <v>8155</v>
      </c>
      <c r="T6594" s="2" t="s">
        <v>9098</v>
      </c>
      <c r="U6594" s="2" t="s">
        <v>15971</v>
      </c>
      <c r="V6594" s="2" t="s">
        <v>32252</v>
      </c>
      <c r="W6594" s="25" t="s">
        <v>8081</v>
      </c>
      <c r="X6594" s="2" t="s">
        <v>8082</v>
      </c>
      <c r="Y6594" s="2" t="s">
        <v>8082</v>
      </c>
      <c r="Z6594" s="2" t="s">
        <v>14</v>
      </c>
    </row>
    <row r="6595" ht="15.75" customHeight="1">
      <c r="A6595" s="2">
        <v>26344.0</v>
      </c>
      <c r="B6595" s="2" t="s">
        <v>6636</v>
      </c>
      <c r="C6595" s="2" t="s">
        <v>12</v>
      </c>
      <c r="D6595" s="2" t="s">
        <v>32247</v>
      </c>
      <c r="E6595" s="25" t="s">
        <v>6637</v>
      </c>
      <c r="F6595" s="2">
        <v>0.0</v>
      </c>
      <c r="G6595" s="2">
        <v>0.0</v>
      </c>
      <c r="H6595" s="2" t="s">
        <v>9098</v>
      </c>
      <c r="I6595" s="2" t="s">
        <v>15971</v>
      </c>
      <c r="J6595" s="2" t="s">
        <v>32248</v>
      </c>
      <c r="K6595" s="25" t="s">
        <v>17821</v>
      </c>
      <c r="L6595" s="2" t="s">
        <v>14</v>
      </c>
      <c r="M6595" s="2" t="s">
        <v>32253</v>
      </c>
      <c r="N6595" s="25" t="s">
        <v>32254</v>
      </c>
      <c r="O6595" s="2" t="s">
        <v>32255</v>
      </c>
      <c r="P6595" s="2" t="s">
        <v>20</v>
      </c>
      <c r="Q6595" s="2" t="s">
        <v>20</v>
      </c>
      <c r="R6595" s="25" t="s">
        <v>13872</v>
      </c>
      <c r="S6595" s="25" t="s">
        <v>13873</v>
      </c>
      <c r="T6595" s="2" t="s">
        <v>9098</v>
      </c>
      <c r="U6595" s="2" t="s">
        <v>15971</v>
      </c>
      <c r="V6595" s="2" t="s">
        <v>32252</v>
      </c>
      <c r="W6595" s="25" t="s">
        <v>8081</v>
      </c>
      <c r="X6595" s="2" t="s">
        <v>8082</v>
      </c>
      <c r="Y6595" s="2" t="s">
        <v>8082</v>
      </c>
      <c r="Z6595" s="2" t="s">
        <v>14</v>
      </c>
    </row>
    <row r="6596" ht="15.75" customHeight="1">
      <c r="A6596" s="2">
        <v>26345.0</v>
      </c>
      <c r="B6596" s="2" t="s">
        <v>6638</v>
      </c>
      <c r="C6596" s="2" t="s">
        <v>12</v>
      </c>
      <c r="D6596" s="2" t="s">
        <v>32256</v>
      </c>
      <c r="E6596" s="25" t="s">
        <v>6639</v>
      </c>
      <c r="F6596" s="2">
        <v>0.0</v>
      </c>
      <c r="G6596" s="2">
        <v>0.0</v>
      </c>
      <c r="H6596" s="2" t="s">
        <v>8127</v>
      </c>
      <c r="I6596" s="2" t="s">
        <v>8127</v>
      </c>
      <c r="J6596" s="2" t="s">
        <v>32257</v>
      </c>
      <c r="K6596" s="25" t="s">
        <v>13976</v>
      </c>
      <c r="L6596" s="2" t="s">
        <v>14</v>
      </c>
      <c r="M6596" s="2" t="s">
        <v>32258</v>
      </c>
      <c r="N6596" s="25" t="s">
        <v>32259</v>
      </c>
      <c r="O6596" s="2" t="s">
        <v>32260</v>
      </c>
      <c r="P6596" s="2" t="s">
        <v>20</v>
      </c>
      <c r="Q6596" s="2" t="s">
        <v>20</v>
      </c>
      <c r="R6596" s="25" t="s">
        <v>8154</v>
      </c>
      <c r="S6596" s="25" t="s">
        <v>8155</v>
      </c>
      <c r="T6596" s="2" t="s">
        <v>8127</v>
      </c>
      <c r="U6596" s="2" t="s">
        <v>8127</v>
      </c>
      <c r="V6596" s="2" t="s">
        <v>14232</v>
      </c>
      <c r="W6596" s="25" t="s">
        <v>8081</v>
      </c>
      <c r="X6596" s="2" t="s">
        <v>8082</v>
      </c>
      <c r="Y6596" s="2" t="s">
        <v>8082</v>
      </c>
      <c r="Z6596" s="2" t="s">
        <v>14</v>
      </c>
    </row>
    <row r="6597" ht="15.75" customHeight="1">
      <c r="A6597" s="2">
        <v>26346.0</v>
      </c>
      <c r="B6597" s="2" t="s">
        <v>6638</v>
      </c>
      <c r="C6597" s="2" t="s">
        <v>12</v>
      </c>
      <c r="D6597" s="2" t="s">
        <v>32256</v>
      </c>
      <c r="E6597" s="25" t="s">
        <v>6639</v>
      </c>
      <c r="F6597" s="2">
        <v>0.0</v>
      </c>
      <c r="G6597" s="2">
        <v>0.0</v>
      </c>
      <c r="H6597" s="2" t="s">
        <v>8127</v>
      </c>
      <c r="I6597" s="2" t="s">
        <v>8127</v>
      </c>
      <c r="J6597" s="2" t="s">
        <v>32257</v>
      </c>
      <c r="K6597" s="25" t="s">
        <v>13976</v>
      </c>
      <c r="L6597" s="2" t="s">
        <v>14</v>
      </c>
      <c r="M6597" s="2" t="s">
        <v>32261</v>
      </c>
      <c r="N6597" s="25" t="s">
        <v>32262</v>
      </c>
      <c r="O6597" s="2" t="s">
        <v>32263</v>
      </c>
      <c r="P6597" s="2" t="s">
        <v>20</v>
      </c>
      <c r="Q6597" s="2" t="s">
        <v>20</v>
      </c>
      <c r="R6597" s="25" t="s">
        <v>13872</v>
      </c>
      <c r="S6597" s="25" t="s">
        <v>13873</v>
      </c>
      <c r="T6597" s="2" t="s">
        <v>8127</v>
      </c>
      <c r="U6597" s="2" t="s">
        <v>8127</v>
      </c>
      <c r="V6597" s="2" t="s">
        <v>14232</v>
      </c>
      <c r="W6597" s="25" t="s">
        <v>8081</v>
      </c>
      <c r="X6597" s="2" t="s">
        <v>8082</v>
      </c>
      <c r="Y6597" s="2" t="s">
        <v>8082</v>
      </c>
      <c r="Z6597" s="2" t="s">
        <v>14</v>
      </c>
    </row>
    <row r="6598" ht="15.75" customHeight="1">
      <c r="A6598" s="2">
        <v>26347.0</v>
      </c>
      <c r="B6598" s="2" t="s">
        <v>6642</v>
      </c>
      <c r="C6598" s="2" t="s">
        <v>12</v>
      </c>
      <c r="D6598" s="2" t="s">
        <v>32264</v>
      </c>
      <c r="E6598" s="25" t="s">
        <v>6643</v>
      </c>
      <c r="F6598" s="2">
        <v>0.0</v>
      </c>
      <c r="G6598" s="2">
        <v>0.0</v>
      </c>
      <c r="H6598" s="2" t="s">
        <v>8762</v>
      </c>
      <c r="I6598" s="2" t="s">
        <v>12200</v>
      </c>
      <c r="J6598" s="2" t="s">
        <v>32265</v>
      </c>
      <c r="K6598" s="25" t="s">
        <v>32266</v>
      </c>
      <c r="L6598" s="2" t="s">
        <v>14</v>
      </c>
      <c r="M6598" s="2" t="s">
        <v>32267</v>
      </c>
      <c r="N6598" s="25" t="s">
        <v>13878</v>
      </c>
      <c r="O6598" s="2" t="s">
        <v>32268</v>
      </c>
      <c r="P6598" s="2" t="s">
        <v>20</v>
      </c>
      <c r="Q6598" s="2" t="s">
        <v>20</v>
      </c>
      <c r="R6598" s="25" t="s">
        <v>8154</v>
      </c>
      <c r="S6598" s="25" t="s">
        <v>8155</v>
      </c>
      <c r="T6598" s="2" t="s">
        <v>8762</v>
      </c>
      <c r="U6598" s="2" t="s">
        <v>12200</v>
      </c>
      <c r="V6598" s="2" t="s">
        <v>32269</v>
      </c>
      <c r="W6598" s="25" t="s">
        <v>8081</v>
      </c>
      <c r="X6598" s="2" t="s">
        <v>8082</v>
      </c>
      <c r="Y6598" s="2" t="s">
        <v>8082</v>
      </c>
      <c r="Z6598" s="2" t="s">
        <v>14</v>
      </c>
    </row>
    <row r="6599" ht="15.75" customHeight="1">
      <c r="A6599" s="2">
        <v>26348.0</v>
      </c>
      <c r="B6599" s="2" t="s">
        <v>6642</v>
      </c>
      <c r="C6599" s="2" t="s">
        <v>12</v>
      </c>
      <c r="D6599" s="2" t="s">
        <v>32264</v>
      </c>
      <c r="E6599" s="25" t="s">
        <v>6643</v>
      </c>
      <c r="F6599" s="2">
        <v>0.0</v>
      </c>
      <c r="G6599" s="2">
        <v>0.0</v>
      </c>
      <c r="H6599" s="2" t="s">
        <v>8762</v>
      </c>
      <c r="I6599" s="2" t="s">
        <v>12200</v>
      </c>
      <c r="J6599" s="2" t="s">
        <v>32265</v>
      </c>
      <c r="K6599" s="25" t="s">
        <v>32266</v>
      </c>
      <c r="L6599" s="2" t="s">
        <v>14</v>
      </c>
      <c r="M6599" s="2" t="s">
        <v>32270</v>
      </c>
      <c r="N6599" s="25" t="s">
        <v>32271</v>
      </c>
      <c r="O6599" s="2" t="s">
        <v>32272</v>
      </c>
      <c r="P6599" s="2" t="s">
        <v>20</v>
      </c>
      <c r="Q6599" s="2" t="s">
        <v>20</v>
      </c>
      <c r="R6599" s="25" t="s">
        <v>13872</v>
      </c>
      <c r="S6599" s="25" t="s">
        <v>13873</v>
      </c>
      <c r="T6599" s="2" t="s">
        <v>8762</v>
      </c>
      <c r="U6599" s="2" t="s">
        <v>12200</v>
      </c>
      <c r="V6599" s="2" t="s">
        <v>32269</v>
      </c>
      <c r="W6599" s="25" t="s">
        <v>8081</v>
      </c>
      <c r="X6599" s="2" t="s">
        <v>8082</v>
      </c>
      <c r="Y6599" s="2" t="s">
        <v>8082</v>
      </c>
      <c r="Z6599" s="2" t="s">
        <v>14</v>
      </c>
    </row>
    <row r="6600" ht="15.75" customHeight="1">
      <c r="A6600" s="2">
        <v>26349.0</v>
      </c>
      <c r="B6600" s="2" t="s">
        <v>6644</v>
      </c>
      <c r="C6600" s="2" t="s">
        <v>12</v>
      </c>
      <c r="D6600" s="2" t="s">
        <v>32273</v>
      </c>
      <c r="E6600" s="25" t="s">
        <v>6645</v>
      </c>
      <c r="F6600" s="2">
        <v>0.0</v>
      </c>
      <c r="G6600" s="2">
        <v>0.0</v>
      </c>
      <c r="H6600" s="2" t="s">
        <v>8606</v>
      </c>
      <c r="I6600" s="2" t="s">
        <v>8606</v>
      </c>
      <c r="J6600" s="2" t="s">
        <v>32274</v>
      </c>
      <c r="K6600" s="25" t="s">
        <v>32275</v>
      </c>
      <c r="L6600" s="2" t="s">
        <v>14</v>
      </c>
      <c r="M6600" s="2" t="s">
        <v>32276</v>
      </c>
      <c r="N6600" s="25" t="s">
        <v>32277</v>
      </c>
      <c r="O6600" s="2" t="s">
        <v>32278</v>
      </c>
      <c r="P6600" s="2" t="s">
        <v>20</v>
      </c>
      <c r="Q6600" s="2" t="s">
        <v>20</v>
      </c>
      <c r="R6600" s="25" t="s">
        <v>8097</v>
      </c>
      <c r="S6600" s="25" t="s">
        <v>8098</v>
      </c>
      <c r="T6600" s="2" t="s">
        <v>8606</v>
      </c>
      <c r="U6600" s="2" t="s">
        <v>8606</v>
      </c>
      <c r="V6600" s="2" t="s">
        <v>11963</v>
      </c>
      <c r="W6600" s="25" t="s">
        <v>32279</v>
      </c>
      <c r="X6600" s="2" t="s">
        <v>8082</v>
      </c>
      <c r="Y6600" s="2" t="s">
        <v>8082</v>
      </c>
      <c r="Z6600" s="2" t="s">
        <v>14</v>
      </c>
    </row>
    <row r="6601" ht="15.75" customHeight="1">
      <c r="A6601" s="2">
        <v>26350.0</v>
      </c>
      <c r="B6601" s="2" t="s">
        <v>6644</v>
      </c>
      <c r="C6601" s="2" t="s">
        <v>12</v>
      </c>
      <c r="D6601" s="2" t="s">
        <v>32273</v>
      </c>
      <c r="E6601" s="25" t="s">
        <v>6645</v>
      </c>
      <c r="F6601" s="2">
        <v>0.0</v>
      </c>
      <c r="G6601" s="2">
        <v>0.0</v>
      </c>
      <c r="H6601" s="2" t="s">
        <v>8606</v>
      </c>
      <c r="I6601" s="2" t="s">
        <v>8606</v>
      </c>
      <c r="J6601" s="2" t="s">
        <v>32274</v>
      </c>
      <c r="K6601" s="25" t="s">
        <v>32275</v>
      </c>
      <c r="L6601" s="2" t="s">
        <v>14</v>
      </c>
      <c r="M6601" s="2" t="s">
        <v>32280</v>
      </c>
      <c r="N6601" s="25" t="s">
        <v>32281</v>
      </c>
      <c r="O6601" s="2" t="s">
        <v>32282</v>
      </c>
      <c r="P6601" s="2" t="s">
        <v>20</v>
      </c>
      <c r="Q6601" s="2" t="s">
        <v>20</v>
      </c>
      <c r="R6601" s="25" t="s">
        <v>13872</v>
      </c>
      <c r="S6601" s="25" t="s">
        <v>13873</v>
      </c>
      <c r="T6601" s="2" t="s">
        <v>8606</v>
      </c>
      <c r="U6601" s="2" t="s">
        <v>8606</v>
      </c>
      <c r="V6601" s="2" t="s">
        <v>11963</v>
      </c>
      <c r="W6601" s="25" t="s">
        <v>8081</v>
      </c>
      <c r="X6601" s="2" t="s">
        <v>8082</v>
      </c>
      <c r="Y6601" s="2" t="s">
        <v>8082</v>
      </c>
      <c r="Z6601" s="2" t="s">
        <v>14</v>
      </c>
    </row>
    <row r="6602" ht="15.75" customHeight="1">
      <c r="A6602" s="2">
        <v>26351.0</v>
      </c>
      <c r="B6602" s="2" t="s">
        <v>6648</v>
      </c>
      <c r="C6602" s="2" t="s">
        <v>12</v>
      </c>
      <c r="D6602" s="2" t="s">
        <v>32283</v>
      </c>
      <c r="E6602" s="25" t="s">
        <v>6649</v>
      </c>
      <c r="F6602" s="2">
        <v>0.0</v>
      </c>
      <c r="G6602" s="2">
        <v>0.0</v>
      </c>
      <c r="H6602" s="2" t="s">
        <v>8089</v>
      </c>
      <c r="I6602" s="2" t="s">
        <v>13187</v>
      </c>
      <c r="J6602" s="2" t="s">
        <v>32284</v>
      </c>
      <c r="K6602" s="25" t="s">
        <v>32285</v>
      </c>
      <c r="L6602" s="2" t="s">
        <v>14</v>
      </c>
      <c r="M6602" s="2" t="s">
        <v>32286</v>
      </c>
      <c r="N6602" s="25" t="s">
        <v>32287</v>
      </c>
      <c r="O6602" s="2" t="s">
        <v>32288</v>
      </c>
      <c r="P6602" s="2" t="s">
        <v>20</v>
      </c>
      <c r="Q6602" s="2" t="s">
        <v>20</v>
      </c>
      <c r="R6602" s="25" t="s">
        <v>8154</v>
      </c>
      <c r="S6602" s="25" t="s">
        <v>8155</v>
      </c>
      <c r="T6602" s="2" t="s">
        <v>8089</v>
      </c>
      <c r="U6602" s="2" t="s">
        <v>13187</v>
      </c>
      <c r="V6602" s="2" t="s">
        <v>32289</v>
      </c>
      <c r="W6602" s="25" t="s">
        <v>8081</v>
      </c>
      <c r="X6602" s="2" t="s">
        <v>8082</v>
      </c>
      <c r="Y6602" s="2" t="s">
        <v>8082</v>
      </c>
      <c r="Z6602" s="2" t="s">
        <v>14</v>
      </c>
    </row>
    <row r="6603" ht="15.75" customHeight="1">
      <c r="A6603" s="2">
        <v>26352.0</v>
      </c>
      <c r="B6603" s="2" t="s">
        <v>6648</v>
      </c>
      <c r="C6603" s="2" t="s">
        <v>12</v>
      </c>
      <c r="D6603" s="2" t="s">
        <v>32283</v>
      </c>
      <c r="E6603" s="25" t="s">
        <v>6649</v>
      </c>
      <c r="F6603" s="2">
        <v>0.0</v>
      </c>
      <c r="G6603" s="2">
        <v>0.0</v>
      </c>
      <c r="H6603" s="2" t="s">
        <v>8089</v>
      </c>
      <c r="I6603" s="2" t="s">
        <v>13187</v>
      </c>
      <c r="J6603" s="2" t="s">
        <v>32284</v>
      </c>
      <c r="K6603" s="25" t="s">
        <v>32285</v>
      </c>
      <c r="L6603" s="2" t="s">
        <v>14</v>
      </c>
      <c r="M6603" s="2" t="s">
        <v>32290</v>
      </c>
      <c r="N6603" s="25" t="s">
        <v>32291</v>
      </c>
      <c r="O6603" s="2" t="s">
        <v>32292</v>
      </c>
      <c r="P6603" s="2" t="s">
        <v>20</v>
      </c>
      <c r="Q6603" s="2" t="s">
        <v>20</v>
      </c>
      <c r="R6603" s="25" t="s">
        <v>13872</v>
      </c>
      <c r="S6603" s="25" t="s">
        <v>13873</v>
      </c>
      <c r="T6603" s="2" t="s">
        <v>8089</v>
      </c>
      <c r="U6603" s="2" t="s">
        <v>13187</v>
      </c>
      <c r="V6603" s="2" t="s">
        <v>32289</v>
      </c>
      <c r="W6603" s="25" t="s">
        <v>8081</v>
      </c>
      <c r="X6603" s="2" t="s">
        <v>8082</v>
      </c>
      <c r="Y6603" s="2" t="s">
        <v>8082</v>
      </c>
      <c r="Z6603" s="2" t="s">
        <v>14</v>
      </c>
    </row>
    <row r="6604" ht="15.75" customHeight="1">
      <c r="A6604" s="2">
        <v>26353.0</v>
      </c>
      <c r="B6604" s="2" t="s">
        <v>6650</v>
      </c>
      <c r="C6604" s="2" t="s">
        <v>12</v>
      </c>
      <c r="D6604" s="2" t="s">
        <v>32293</v>
      </c>
      <c r="E6604" s="25" t="s">
        <v>6651</v>
      </c>
      <c r="F6604" s="2">
        <v>0.0</v>
      </c>
      <c r="G6604" s="2">
        <v>0.0</v>
      </c>
      <c r="H6604" s="2" t="s">
        <v>8127</v>
      </c>
      <c r="I6604" s="2" t="s">
        <v>8128</v>
      </c>
      <c r="J6604" s="2" t="s">
        <v>32294</v>
      </c>
      <c r="K6604" s="25" t="s">
        <v>17334</v>
      </c>
      <c r="L6604" s="2" t="s">
        <v>14</v>
      </c>
      <c r="M6604" s="2" t="s">
        <v>32295</v>
      </c>
      <c r="N6604" s="25" t="s">
        <v>32296</v>
      </c>
      <c r="O6604" s="2" t="s">
        <v>32297</v>
      </c>
      <c r="P6604" s="2" t="s">
        <v>20</v>
      </c>
      <c r="Q6604" s="2" t="s">
        <v>20</v>
      </c>
      <c r="R6604" s="25" t="s">
        <v>8154</v>
      </c>
      <c r="S6604" s="25" t="s">
        <v>8155</v>
      </c>
      <c r="T6604" s="2" t="s">
        <v>8127</v>
      </c>
      <c r="U6604" s="2" t="s">
        <v>8128</v>
      </c>
      <c r="V6604" s="2" t="s">
        <v>22389</v>
      </c>
      <c r="W6604" s="25" t="s">
        <v>8081</v>
      </c>
      <c r="X6604" s="2" t="s">
        <v>8082</v>
      </c>
      <c r="Y6604" s="2" t="s">
        <v>8082</v>
      </c>
      <c r="Z6604" s="2" t="s">
        <v>14</v>
      </c>
    </row>
    <row r="6605" ht="15.75" customHeight="1">
      <c r="A6605" s="2">
        <v>26354.0</v>
      </c>
      <c r="B6605" s="2" t="s">
        <v>6650</v>
      </c>
      <c r="C6605" s="2" t="s">
        <v>12</v>
      </c>
      <c r="D6605" s="2" t="s">
        <v>32293</v>
      </c>
      <c r="E6605" s="25" t="s">
        <v>6651</v>
      </c>
      <c r="F6605" s="2">
        <v>0.0</v>
      </c>
      <c r="G6605" s="2">
        <v>0.0</v>
      </c>
      <c r="H6605" s="2" t="s">
        <v>8127</v>
      </c>
      <c r="I6605" s="2" t="s">
        <v>8128</v>
      </c>
      <c r="J6605" s="2" t="s">
        <v>32294</v>
      </c>
      <c r="K6605" s="25" t="s">
        <v>17334</v>
      </c>
      <c r="L6605" s="2" t="s">
        <v>14</v>
      </c>
      <c r="M6605" s="2" t="s">
        <v>32298</v>
      </c>
      <c r="N6605" s="25" t="s">
        <v>32299</v>
      </c>
      <c r="O6605" s="2" t="s">
        <v>32300</v>
      </c>
      <c r="P6605" s="2" t="s">
        <v>20</v>
      </c>
      <c r="Q6605" s="2" t="s">
        <v>20</v>
      </c>
      <c r="R6605" s="25" t="s">
        <v>13872</v>
      </c>
      <c r="S6605" s="25" t="s">
        <v>13873</v>
      </c>
      <c r="T6605" s="2" t="s">
        <v>8127</v>
      </c>
      <c r="U6605" s="2" t="s">
        <v>8128</v>
      </c>
      <c r="V6605" s="2" t="s">
        <v>21115</v>
      </c>
      <c r="W6605" s="25" t="s">
        <v>8081</v>
      </c>
      <c r="X6605" s="2" t="s">
        <v>8082</v>
      </c>
      <c r="Y6605" s="2" t="s">
        <v>8082</v>
      </c>
      <c r="Z6605" s="2" t="s">
        <v>14</v>
      </c>
    </row>
    <row r="6606" ht="15.75" customHeight="1">
      <c r="A6606" s="2">
        <v>26356.0</v>
      </c>
      <c r="B6606" s="2" t="s">
        <v>6653</v>
      </c>
      <c r="C6606" s="2" t="s">
        <v>12</v>
      </c>
      <c r="D6606" s="2" t="s">
        <v>32301</v>
      </c>
      <c r="E6606" s="25" t="s">
        <v>6654</v>
      </c>
      <c r="F6606" s="2">
        <v>0.0</v>
      </c>
      <c r="G6606" s="2">
        <v>0.0</v>
      </c>
      <c r="H6606" s="2" t="s">
        <v>8736</v>
      </c>
      <c r="I6606" s="2" t="s">
        <v>14178</v>
      </c>
      <c r="J6606" s="2" t="s">
        <v>32302</v>
      </c>
      <c r="K6606" s="25" t="s">
        <v>32303</v>
      </c>
      <c r="L6606" s="2" t="s">
        <v>14</v>
      </c>
      <c r="M6606" s="2" t="s">
        <v>32304</v>
      </c>
      <c r="N6606" s="25" t="s">
        <v>32305</v>
      </c>
      <c r="O6606" s="2" t="s">
        <v>32306</v>
      </c>
      <c r="P6606" s="2" t="s">
        <v>20</v>
      </c>
      <c r="Q6606" s="2" t="s">
        <v>20</v>
      </c>
      <c r="R6606" s="25" t="s">
        <v>8154</v>
      </c>
      <c r="S6606" s="25" t="s">
        <v>8155</v>
      </c>
      <c r="T6606" s="2" t="s">
        <v>8736</v>
      </c>
      <c r="U6606" s="2" t="s">
        <v>14178</v>
      </c>
      <c r="V6606" s="2" t="s">
        <v>32307</v>
      </c>
      <c r="W6606" s="25" t="s">
        <v>8081</v>
      </c>
      <c r="X6606" s="2" t="s">
        <v>8082</v>
      </c>
      <c r="Y6606" s="2" t="s">
        <v>8082</v>
      </c>
      <c r="Z6606" s="2" t="s">
        <v>14</v>
      </c>
    </row>
    <row r="6607" ht="15.75" customHeight="1">
      <c r="A6607" s="2">
        <v>26357.0</v>
      </c>
      <c r="B6607" s="2" t="s">
        <v>6653</v>
      </c>
      <c r="C6607" s="2" t="s">
        <v>12</v>
      </c>
      <c r="D6607" s="2" t="s">
        <v>32301</v>
      </c>
      <c r="E6607" s="25" t="s">
        <v>6654</v>
      </c>
      <c r="F6607" s="2">
        <v>0.0</v>
      </c>
      <c r="G6607" s="2">
        <v>0.0</v>
      </c>
      <c r="H6607" s="2" t="s">
        <v>8736</v>
      </c>
      <c r="I6607" s="2" t="s">
        <v>14178</v>
      </c>
      <c r="J6607" s="2" t="s">
        <v>32302</v>
      </c>
      <c r="K6607" s="25" t="s">
        <v>32303</v>
      </c>
      <c r="L6607" s="2" t="s">
        <v>14</v>
      </c>
      <c r="M6607" s="2" t="s">
        <v>32308</v>
      </c>
      <c r="N6607" s="25" t="s">
        <v>27187</v>
      </c>
      <c r="O6607" s="2" t="s">
        <v>32309</v>
      </c>
      <c r="P6607" s="2" t="s">
        <v>20</v>
      </c>
      <c r="Q6607" s="2" t="s">
        <v>20</v>
      </c>
      <c r="R6607" s="25" t="s">
        <v>8154</v>
      </c>
      <c r="S6607" s="25" t="s">
        <v>8155</v>
      </c>
      <c r="T6607" s="2" t="s">
        <v>8736</v>
      </c>
      <c r="U6607" s="2" t="s">
        <v>14178</v>
      </c>
      <c r="V6607" s="2" t="s">
        <v>32307</v>
      </c>
      <c r="W6607" s="25" t="s">
        <v>8081</v>
      </c>
      <c r="X6607" s="2" t="s">
        <v>8082</v>
      </c>
      <c r="Y6607" s="2" t="s">
        <v>8082</v>
      </c>
      <c r="Z6607" s="2" t="s">
        <v>14</v>
      </c>
    </row>
    <row r="6608" ht="15.75" customHeight="1">
      <c r="A6608" s="2">
        <v>26358.0</v>
      </c>
      <c r="B6608" s="2" t="s">
        <v>6653</v>
      </c>
      <c r="C6608" s="2" t="s">
        <v>12</v>
      </c>
      <c r="D6608" s="2" t="s">
        <v>32301</v>
      </c>
      <c r="E6608" s="25" t="s">
        <v>6654</v>
      </c>
      <c r="F6608" s="2">
        <v>0.0</v>
      </c>
      <c r="G6608" s="2">
        <v>0.0</v>
      </c>
      <c r="H6608" s="2" t="s">
        <v>8736</v>
      </c>
      <c r="I6608" s="2" t="s">
        <v>14178</v>
      </c>
      <c r="J6608" s="2" t="s">
        <v>32302</v>
      </c>
      <c r="K6608" s="25" t="s">
        <v>32303</v>
      </c>
      <c r="L6608" s="2" t="s">
        <v>14</v>
      </c>
      <c r="M6608" s="2" t="s">
        <v>32310</v>
      </c>
      <c r="N6608" s="25" t="s">
        <v>32311</v>
      </c>
      <c r="O6608" s="2" t="s">
        <v>32312</v>
      </c>
      <c r="P6608" s="2" t="s">
        <v>20</v>
      </c>
      <c r="Q6608" s="2" t="s">
        <v>20</v>
      </c>
      <c r="R6608" s="25" t="s">
        <v>13872</v>
      </c>
      <c r="S6608" s="25" t="s">
        <v>13873</v>
      </c>
      <c r="T6608" s="2" t="s">
        <v>8736</v>
      </c>
      <c r="U6608" s="2" t="s">
        <v>14178</v>
      </c>
      <c r="V6608" s="2" t="s">
        <v>32307</v>
      </c>
      <c r="W6608" s="25" t="s">
        <v>8081</v>
      </c>
      <c r="X6608" s="2" t="s">
        <v>8082</v>
      </c>
      <c r="Y6608" s="2" t="s">
        <v>8082</v>
      </c>
      <c r="Z6608" s="2" t="s">
        <v>14</v>
      </c>
    </row>
    <row r="6609" ht="15.75" customHeight="1">
      <c r="A6609" s="2">
        <v>26359.0</v>
      </c>
      <c r="B6609" s="2" t="s">
        <v>6656</v>
      </c>
      <c r="C6609" s="2" t="s">
        <v>12</v>
      </c>
      <c r="D6609" s="2" t="s">
        <v>32313</v>
      </c>
      <c r="E6609" s="25" t="s">
        <v>6657</v>
      </c>
      <c r="F6609" s="2">
        <v>0.0</v>
      </c>
      <c r="G6609" s="2">
        <v>0.0</v>
      </c>
      <c r="H6609" s="2" t="s">
        <v>9098</v>
      </c>
      <c r="I6609" s="2" t="s">
        <v>14303</v>
      </c>
      <c r="J6609" s="2" t="s">
        <v>32314</v>
      </c>
      <c r="K6609" s="25" t="s">
        <v>14108</v>
      </c>
      <c r="L6609" s="2" t="s">
        <v>14</v>
      </c>
      <c r="M6609" s="2" t="s">
        <v>32315</v>
      </c>
      <c r="N6609" s="25" t="s">
        <v>32316</v>
      </c>
      <c r="O6609" s="2" t="s">
        <v>32317</v>
      </c>
      <c r="P6609" s="2" t="s">
        <v>20</v>
      </c>
      <c r="Q6609" s="2" t="s">
        <v>20</v>
      </c>
      <c r="R6609" s="25" t="s">
        <v>8154</v>
      </c>
      <c r="S6609" s="25" t="s">
        <v>8155</v>
      </c>
      <c r="T6609" s="2" t="s">
        <v>9098</v>
      </c>
      <c r="U6609" s="2" t="s">
        <v>14303</v>
      </c>
      <c r="V6609" s="2" t="s">
        <v>32318</v>
      </c>
      <c r="W6609" s="25" t="s">
        <v>32318</v>
      </c>
      <c r="X6609" s="2" t="s">
        <v>8082</v>
      </c>
      <c r="Y6609" s="2" t="s">
        <v>8082</v>
      </c>
      <c r="Z6609" s="2" t="s">
        <v>14</v>
      </c>
    </row>
    <row r="6610" ht="15.75" customHeight="1">
      <c r="A6610" s="2">
        <v>26360.0</v>
      </c>
      <c r="B6610" s="2" t="s">
        <v>6656</v>
      </c>
      <c r="C6610" s="2" t="s">
        <v>12</v>
      </c>
      <c r="D6610" s="2" t="s">
        <v>32313</v>
      </c>
      <c r="E6610" s="25" t="s">
        <v>6657</v>
      </c>
      <c r="F6610" s="2">
        <v>0.0</v>
      </c>
      <c r="G6610" s="2">
        <v>0.0</v>
      </c>
      <c r="H6610" s="2" t="s">
        <v>9098</v>
      </c>
      <c r="I6610" s="2" t="s">
        <v>14303</v>
      </c>
      <c r="J6610" s="2" t="s">
        <v>32314</v>
      </c>
      <c r="K6610" s="25" t="s">
        <v>14108</v>
      </c>
      <c r="L6610" s="2" t="s">
        <v>14</v>
      </c>
      <c r="M6610" s="2" t="s">
        <v>32319</v>
      </c>
      <c r="N6610" s="25" t="s">
        <v>32320</v>
      </c>
      <c r="O6610" s="2" t="s">
        <v>32321</v>
      </c>
      <c r="P6610" s="2" t="s">
        <v>20</v>
      </c>
      <c r="Q6610" s="2" t="s">
        <v>20</v>
      </c>
      <c r="R6610" s="25" t="s">
        <v>13872</v>
      </c>
      <c r="S6610" s="25" t="s">
        <v>13873</v>
      </c>
      <c r="T6610" s="2" t="s">
        <v>9098</v>
      </c>
      <c r="U6610" s="2" t="s">
        <v>14303</v>
      </c>
      <c r="V6610" s="2" t="s">
        <v>32318</v>
      </c>
      <c r="W6610" s="25" t="s">
        <v>8081</v>
      </c>
      <c r="X6610" s="2" t="s">
        <v>8082</v>
      </c>
      <c r="Y6610" s="2" t="s">
        <v>8082</v>
      </c>
      <c r="Z6610" s="2" t="s">
        <v>14</v>
      </c>
    </row>
    <row r="6611" ht="15.75" customHeight="1">
      <c r="A6611" s="2">
        <v>26361.0</v>
      </c>
      <c r="B6611" s="2" t="s">
        <v>6659</v>
      </c>
      <c r="C6611" s="2" t="s">
        <v>12</v>
      </c>
      <c r="D6611" s="2" t="s">
        <v>32322</v>
      </c>
      <c r="E6611" s="25" t="s">
        <v>6660</v>
      </c>
      <c r="F6611" s="2">
        <v>0.0</v>
      </c>
      <c r="G6611" s="2">
        <v>0.0</v>
      </c>
      <c r="H6611" s="2" t="s">
        <v>8148</v>
      </c>
      <c r="I6611" s="2" t="s">
        <v>8148</v>
      </c>
      <c r="J6611" s="2" t="s">
        <v>32323</v>
      </c>
      <c r="K6611" s="25" t="s">
        <v>32324</v>
      </c>
      <c r="L6611" s="2" t="s">
        <v>14</v>
      </c>
      <c r="M6611" s="2" t="s">
        <v>32325</v>
      </c>
      <c r="N6611" s="25" t="s">
        <v>32326</v>
      </c>
      <c r="O6611" s="2" t="s">
        <v>32327</v>
      </c>
      <c r="P6611" s="2" t="s">
        <v>20</v>
      </c>
      <c r="Q6611" s="2" t="s">
        <v>20</v>
      </c>
      <c r="R6611" s="25" t="s">
        <v>8154</v>
      </c>
      <c r="S6611" s="25" t="s">
        <v>8155</v>
      </c>
      <c r="T6611" s="2" t="s">
        <v>8148</v>
      </c>
      <c r="U6611" s="2" t="s">
        <v>8148</v>
      </c>
      <c r="V6611" s="2" t="s">
        <v>24387</v>
      </c>
      <c r="W6611" s="25" t="s">
        <v>8081</v>
      </c>
      <c r="X6611" s="2" t="s">
        <v>8082</v>
      </c>
      <c r="Y6611" s="2" t="s">
        <v>8082</v>
      </c>
      <c r="Z6611" s="2" t="s">
        <v>14</v>
      </c>
    </row>
    <row r="6612" ht="15.75" customHeight="1">
      <c r="A6612" s="2">
        <v>26362.0</v>
      </c>
      <c r="B6612" s="2" t="s">
        <v>6659</v>
      </c>
      <c r="C6612" s="2" t="s">
        <v>12</v>
      </c>
      <c r="D6612" s="2" t="s">
        <v>32322</v>
      </c>
      <c r="E6612" s="25" t="s">
        <v>6660</v>
      </c>
      <c r="F6612" s="2">
        <v>0.0</v>
      </c>
      <c r="G6612" s="2">
        <v>0.0</v>
      </c>
      <c r="H6612" s="2" t="s">
        <v>8148</v>
      </c>
      <c r="I6612" s="2" t="s">
        <v>8148</v>
      </c>
      <c r="J6612" s="2" t="s">
        <v>32323</v>
      </c>
      <c r="K6612" s="25" t="s">
        <v>32324</v>
      </c>
      <c r="L6612" s="2" t="s">
        <v>14</v>
      </c>
      <c r="M6612" s="2" t="s">
        <v>32328</v>
      </c>
      <c r="N6612" s="25" t="s">
        <v>32329</v>
      </c>
      <c r="O6612" s="2" t="s">
        <v>32330</v>
      </c>
      <c r="P6612" s="2" t="s">
        <v>20</v>
      </c>
      <c r="Q6612" s="2" t="s">
        <v>20</v>
      </c>
      <c r="R6612" s="25" t="s">
        <v>8154</v>
      </c>
      <c r="S6612" s="25" t="s">
        <v>8155</v>
      </c>
      <c r="T6612" s="2" t="s">
        <v>8148</v>
      </c>
      <c r="U6612" s="2" t="s">
        <v>8148</v>
      </c>
      <c r="V6612" s="2" t="s">
        <v>24387</v>
      </c>
      <c r="W6612" s="25" t="s">
        <v>8081</v>
      </c>
      <c r="X6612" s="2" t="s">
        <v>8082</v>
      </c>
      <c r="Y6612" s="2" t="s">
        <v>8082</v>
      </c>
      <c r="Z6612" s="2" t="s">
        <v>14</v>
      </c>
    </row>
    <row r="6613" ht="15.75" customHeight="1">
      <c r="A6613" s="2">
        <v>26363.0</v>
      </c>
      <c r="B6613" s="2" t="s">
        <v>6659</v>
      </c>
      <c r="C6613" s="2" t="s">
        <v>12</v>
      </c>
      <c r="D6613" s="2" t="s">
        <v>32322</v>
      </c>
      <c r="E6613" s="25" t="s">
        <v>6660</v>
      </c>
      <c r="F6613" s="2">
        <v>0.0</v>
      </c>
      <c r="G6613" s="2">
        <v>0.0</v>
      </c>
      <c r="H6613" s="2" t="s">
        <v>8148</v>
      </c>
      <c r="I6613" s="2" t="s">
        <v>8148</v>
      </c>
      <c r="J6613" s="2" t="s">
        <v>32323</v>
      </c>
      <c r="K6613" s="25" t="s">
        <v>32324</v>
      </c>
      <c r="L6613" s="2" t="s">
        <v>14</v>
      </c>
      <c r="M6613" s="2" t="s">
        <v>32331</v>
      </c>
      <c r="N6613" s="25" t="s">
        <v>32332</v>
      </c>
      <c r="O6613" s="2" t="s">
        <v>32333</v>
      </c>
      <c r="P6613" s="2" t="s">
        <v>20</v>
      </c>
      <c r="Q6613" s="2" t="s">
        <v>20</v>
      </c>
      <c r="R6613" s="25" t="s">
        <v>8154</v>
      </c>
      <c r="S6613" s="25" t="s">
        <v>8155</v>
      </c>
      <c r="T6613" s="2" t="s">
        <v>8148</v>
      </c>
      <c r="U6613" s="2" t="s">
        <v>8148</v>
      </c>
      <c r="V6613" s="2" t="s">
        <v>24387</v>
      </c>
      <c r="W6613" s="25" t="s">
        <v>8081</v>
      </c>
      <c r="X6613" s="2" t="s">
        <v>8082</v>
      </c>
      <c r="Y6613" s="2" t="s">
        <v>8082</v>
      </c>
      <c r="Z6613" s="2" t="s">
        <v>14</v>
      </c>
    </row>
    <row r="6614" ht="15.75" customHeight="1">
      <c r="A6614" s="2">
        <v>26364.0</v>
      </c>
      <c r="B6614" s="2" t="s">
        <v>6659</v>
      </c>
      <c r="C6614" s="2" t="s">
        <v>12</v>
      </c>
      <c r="D6614" s="2" t="s">
        <v>32322</v>
      </c>
      <c r="E6614" s="25" t="s">
        <v>6660</v>
      </c>
      <c r="F6614" s="2">
        <v>0.0</v>
      </c>
      <c r="G6614" s="2">
        <v>0.0</v>
      </c>
      <c r="H6614" s="2" t="s">
        <v>8148</v>
      </c>
      <c r="I6614" s="2" t="s">
        <v>8148</v>
      </c>
      <c r="J6614" s="2" t="s">
        <v>32323</v>
      </c>
      <c r="K6614" s="25" t="s">
        <v>32324</v>
      </c>
      <c r="L6614" s="2" t="s">
        <v>14</v>
      </c>
      <c r="M6614" s="2" t="s">
        <v>32334</v>
      </c>
      <c r="N6614" s="25" t="s">
        <v>32335</v>
      </c>
      <c r="O6614" s="2" t="s">
        <v>32336</v>
      </c>
      <c r="P6614" s="2" t="s">
        <v>20</v>
      </c>
      <c r="Q6614" s="2" t="s">
        <v>20</v>
      </c>
      <c r="R6614" s="25" t="s">
        <v>8154</v>
      </c>
      <c r="S6614" s="25" t="s">
        <v>8155</v>
      </c>
      <c r="T6614" s="2" t="s">
        <v>8148</v>
      </c>
      <c r="U6614" s="2" t="s">
        <v>8148</v>
      </c>
      <c r="V6614" s="2" t="s">
        <v>24387</v>
      </c>
      <c r="W6614" s="25" t="s">
        <v>8081</v>
      </c>
      <c r="X6614" s="2" t="s">
        <v>8082</v>
      </c>
      <c r="Y6614" s="2" t="s">
        <v>8082</v>
      </c>
      <c r="Z6614" s="2" t="s">
        <v>14</v>
      </c>
    </row>
    <row r="6615" ht="15.75" customHeight="1">
      <c r="A6615" s="2">
        <v>26365.0</v>
      </c>
      <c r="B6615" s="2" t="s">
        <v>6659</v>
      </c>
      <c r="C6615" s="2" t="s">
        <v>12</v>
      </c>
      <c r="D6615" s="2" t="s">
        <v>32322</v>
      </c>
      <c r="E6615" s="25" t="s">
        <v>6660</v>
      </c>
      <c r="F6615" s="2">
        <v>0.0</v>
      </c>
      <c r="G6615" s="2">
        <v>0.0</v>
      </c>
      <c r="H6615" s="2" t="s">
        <v>8148</v>
      </c>
      <c r="I6615" s="2" t="s">
        <v>8148</v>
      </c>
      <c r="J6615" s="2" t="s">
        <v>32323</v>
      </c>
      <c r="K6615" s="25" t="s">
        <v>32324</v>
      </c>
      <c r="L6615" s="2" t="s">
        <v>14</v>
      </c>
      <c r="M6615" s="2" t="s">
        <v>32337</v>
      </c>
      <c r="N6615" s="25" t="s">
        <v>32338</v>
      </c>
      <c r="O6615" s="2" t="s">
        <v>32339</v>
      </c>
      <c r="P6615" s="2" t="s">
        <v>20</v>
      </c>
      <c r="Q6615" s="2" t="s">
        <v>20</v>
      </c>
      <c r="R6615" s="25" t="s">
        <v>13872</v>
      </c>
      <c r="S6615" s="25" t="s">
        <v>13873</v>
      </c>
      <c r="T6615" s="2" t="s">
        <v>8148</v>
      </c>
      <c r="U6615" s="2" t="s">
        <v>8148</v>
      </c>
      <c r="V6615" s="2" t="s">
        <v>24387</v>
      </c>
      <c r="W6615" s="25" t="s">
        <v>8081</v>
      </c>
      <c r="X6615" s="2" t="s">
        <v>8082</v>
      </c>
      <c r="Y6615" s="2" t="s">
        <v>8082</v>
      </c>
      <c r="Z6615" s="2" t="s">
        <v>14</v>
      </c>
    </row>
    <row r="6616" ht="15.75" customHeight="1">
      <c r="A6616" s="2">
        <v>26367.0</v>
      </c>
      <c r="B6616" s="2" t="s">
        <v>6662</v>
      </c>
      <c r="C6616" s="2" t="s">
        <v>12</v>
      </c>
      <c r="D6616" s="2" t="s">
        <v>32340</v>
      </c>
      <c r="E6616" s="25" t="s">
        <v>6663</v>
      </c>
      <c r="F6616" s="2">
        <v>0.0</v>
      </c>
      <c r="G6616" s="2">
        <v>0.0</v>
      </c>
      <c r="H6616" s="2" t="s">
        <v>8248</v>
      </c>
      <c r="I6616" s="2" t="s">
        <v>12816</v>
      </c>
      <c r="J6616" s="2" t="s">
        <v>32341</v>
      </c>
      <c r="K6616" s="25" t="s">
        <v>32342</v>
      </c>
      <c r="L6616" s="2" t="s">
        <v>14</v>
      </c>
      <c r="M6616" s="2" t="s">
        <v>32343</v>
      </c>
      <c r="N6616" s="25" t="s">
        <v>32344</v>
      </c>
      <c r="O6616" s="2" t="s">
        <v>32345</v>
      </c>
      <c r="P6616" s="2" t="s">
        <v>20</v>
      </c>
      <c r="Q6616" s="2" t="s">
        <v>20</v>
      </c>
      <c r="R6616" s="25" t="s">
        <v>8097</v>
      </c>
      <c r="S6616" s="25" t="s">
        <v>8098</v>
      </c>
      <c r="T6616" s="2" t="s">
        <v>8248</v>
      </c>
      <c r="U6616" s="2" t="s">
        <v>12816</v>
      </c>
      <c r="V6616" s="2" t="s">
        <v>32346</v>
      </c>
      <c r="W6616" s="25" t="s">
        <v>32347</v>
      </c>
      <c r="X6616" s="2" t="s">
        <v>8082</v>
      </c>
      <c r="Y6616" s="2" t="s">
        <v>8082</v>
      </c>
      <c r="Z6616" s="2" t="s">
        <v>14</v>
      </c>
    </row>
    <row r="6617" ht="15.75" customHeight="1">
      <c r="A6617" s="2">
        <v>26368.0</v>
      </c>
      <c r="B6617" s="2" t="s">
        <v>6662</v>
      </c>
      <c r="C6617" s="2" t="s">
        <v>12</v>
      </c>
      <c r="D6617" s="2" t="s">
        <v>32340</v>
      </c>
      <c r="E6617" s="25" t="s">
        <v>6663</v>
      </c>
      <c r="F6617" s="2">
        <v>0.0</v>
      </c>
      <c r="G6617" s="2">
        <v>0.0</v>
      </c>
      <c r="H6617" s="2" t="s">
        <v>8248</v>
      </c>
      <c r="I6617" s="2" t="s">
        <v>12816</v>
      </c>
      <c r="J6617" s="2" t="s">
        <v>32341</v>
      </c>
      <c r="K6617" s="25" t="s">
        <v>32342</v>
      </c>
      <c r="L6617" s="2" t="s">
        <v>14</v>
      </c>
      <c r="M6617" s="2" t="s">
        <v>32348</v>
      </c>
      <c r="N6617" s="25" t="s">
        <v>32349</v>
      </c>
      <c r="O6617" s="2" t="s">
        <v>32350</v>
      </c>
      <c r="P6617" s="2" t="s">
        <v>20</v>
      </c>
      <c r="Q6617" s="2" t="s">
        <v>20</v>
      </c>
      <c r="R6617" s="25" t="s">
        <v>13872</v>
      </c>
      <c r="S6617" s="25" t="s">
        <v>13873</v>
      </c>
      <c r="T6617" s="2" t="s">
        <v>8248</v>
      </c>
      <c r="U6617" s="2" t="s">
        <v>12816</v>
      </c>
      <c r="V6617" s="2" t="s">
        <v>32346</v>
      </c>
      <c r="W6617" s="25" t="s">
        <v>8081</v>
      </c>
      <c r="X6617" s="2" t="s">
        <v>8082</v>
      </c>
      <c r="Y6617" s="2" t="s">
        <v>8082</v>
      </c>
      <c r="Z6617" s="2" t="s">
        <v>14</v>
      </c>
    </row>
    <row r="6618" ht="15.75" customHeight="1">
      <c r="A6618" s="2">
        <v>26370.0</v>
      </c>
      <c r="B6618" s="2" t="s">
        <v>6666</v>
      </c>
      <c r="C6618" s="2" t="s">
        <v>12</v>
      </c>
      <c r="D6618" s="2" t="s">
        <v>32351</v>
      </c>
      <c r="E6618" s="25" t="s">
        <v>6667</v>
      </c>
      <c r="F6618" s="2">
        <v>0.0</v>
      </c>
      <c r="G6618" s="2">
        <v>0.0</v>
      </c>
      <c r="H6618" s="2" t="s">
        <v>8248</v>
      </c>
      <c r="I6618" s="2" t="s">
        <v>8318</v>
      </c>
      <c r="J6618" s="2" t="s">
        <v>32352</v>
      </c>
      <c r="K6618" s="25" t="s">
        <v>13876</v>
      </c>
      <c r="L6618" s="2" t="s">
        <v>14</v>
      </c>
      <c r="M6618" s="2" t="s">
        <v>32353</v>
      </c>
      <c r="N6618" s="25" t="s">
        <v>32354</v>
      </c>
      <c r="O6618" s="2" t="s">
        <v>32355</v>
      </c>
      <c r="P6618" s="2" t="s">
        <v>20</v>
      </c>
      <c r="Q6618" s="2" t="s">
        <v>20</v>
      </c>
      <c r="R6618" s="25" t="s">
        <v>8154</v>
      </c>
      <c r="S6618" s="25" t="s">
        <v>8155</v>
      </c>
      <c r="T6618" s="2" t="s">
        <v>8248</v>
      </c>
      <c r="U6618" s="2" t="s">
        <v>8318</v>
      </c>
      <c r="V6618" s="2" t="s">
        <v>14730</v>
      </c>
      <c r="W6618" s="25" t="s">
        <v>8081</v>
      </c>
      <c r="X6618" s="2" t="s">
        <v>8082</v>
      </c>
      <c r="Y6618" s="2" t="s">
        <v>8082</v>
      </c>
      <c r="Z6618" s="2" t="s">
        <v>14</v>
      </c>
    </row>
    <row r="6619" ht="15.75" customHeight="1">
      <c r="A6619" s="2">
        <v>26371.0</v>
      </c>
      <c r="B6619" s="2" t="s">
        <v>6666</v>
      </c>
      <c r="C6619" s="2" t="s">
        <v>12</v>
      </c>
      <c r="D6619" s="2" t="s">
        <v>32351</v>
      </c>
      <c r="E6619" s="25" t="s">
        <v>6667</v>
      </c>
      <c r="F6619" s="2">
        <v>0.0</v>
      </c>
      <c r="G6619" s="2">
        <v>0.0</v>
      </c>
      <c r="H6619" s="2" t="s">
        <v>8248</v>
      </c>
      <c r="I6619" s="2" t="s">
        <v>8318</v>
      </c>
      <c r="J6619" s="2" t="s">
        <v>32352</v>
      </c>
      <c r="K6619" s="25" t="s">
        <v>13876</v>
      </c>
      <c r="L6619" s="2" t="s">
        <v>14</v>
      </c>
      <c r="M6619" s="2" t="s">
        <v>32356</v>
      </c>
      <c r="N6619" s="25" t="s">
        <v>32357</v>
      </c>
      <c r="O6619" s="2" t="s">
        <v>32358</v>
      </c>
      <c r="P6619" s="2" t="s">
        <v>20</v>
      </c>
      <c r="Q6619" s="2" t="s">
        <v>20</v>
      </c>
      <c r="R6619" s="25" t="s">
        <v>13872</v>
      </c>
      <c r="S6619" s="25" t="s">
        <v>13873</v>
      </c>
      <c r="T6619" s="2" t="s">
        <v>8248</v>
      </c>
      <c r="U6619" s="2" t="s">
        <v>8318</v>
      </c>
      <c r="V6619" s="2" t="s">
        <v>14730</v>
      </c>
      <c r="W6619" s="25" t="s">
        <v>8081</v>
      </c>
      <c r="X6619" s="2" t="s">
        <v>8082</v>
      </c>
      <c r="Y6619" s="2" t="s">
        <v>8082</v>
      </c>
      <c r="Z6619" s="2" t="s">
        <v>14</v>
      </c>
    </row>
    <row r="6620" ht="15.75" customHeight="1">
      <c r="A6620" s="2">
        <v>26372.0</v>
      </c>
      <c r="B6620" s="2" t="s">
        <v>6670</v>
      </c>
      <c r="C6620" s="2" t="s">
        <v>12</v>
      </c>
      <c r="D6620" s="2" t="s">
        <v>32359</v>
      </c>
      <c r="E6620" s="25" t="s">
        <v>6671</v>
      </c>
      <c r="F6620" s="2">
        <v>0.0</v>
      </c>
      <c r="G6620" s="2">
        <v>0.0</v>
      </c>
      <c r="H6620" s="2" t="s">
        <v>8127</v>
      </c>
      <c r="I6620" s="2" t="s">
        <v>9711</v>
      </c>
      <c r="J6620" s="2" t="s">
        <v>32360</v>
      </c>
      <c r="K6620" s="25" t="s">
        <v>32361</v>
      </c>
      <c r="L6620" s="2" t="s">
        <v>14</v>
      </c>
      <c r="M6620" s="2" t="s">
        <v>32362</v>
      </c>
      <c r="N6620" s="25" t="s">
        <v>32363</v>
      </c>
      <c r="O6620" s="2" t="s">
        <v>32364</v>
      </c>
      <c r="P6620" s="2" t="s">
        <v>20</v>
      </c>
      <c r="Q6620" s="2" t="s">
        <v>20</v>
      </c>
      <c r="R6620" s="25" t="s">
        <v>8154</v>
      </c>
      <c r="S6620" s="25" t="s">
        <v>8155</v>
      </c>
      <c r="T6620" s="2" t="s">
        <v>8127</v>
      </c>
      <c r="U6620" s="2" t="s">
        <v>8128</v>
      </c>
      <c r="V6620" s="2" t="s">
        <v>10084</v>
      </c>
      <c r="W6620" s="25" t="s">
        <v>8081</v>
      </c>
      <c r="X6620" s="2" t="s">
        <v>8082</v>
      </c>
      <c r="Y6620" s="2" t="s">
        <v>8082</v>
      </c>
      <c r="Z6620" s="2" t="s">
        <v>14</v>
      </c>
    </row>
    <row r="6621" ht="15.75" customHeight="1">
      <c r="A6621" s="2">
        <v>26373.0</v>
      </c>
      <c r="B6621" s="2" t="s">
        <v>6670</v>
      </c>
      <c r="C6621" s="2" t="s">
        <v>12</v>
      </c>
      <c r="D6621" s="2" t="s">
        <v>32359</v>
      </c>
      <c r="E6621" s="25" t="s">
        <v>6671</v>
      </c>
      <c r="F6621" s="2">
        <v>0.0</v>
      </c>
      <c r="G6621" s="2">
        <v>0.0</v>
      </c>
      <c r="H6621" s="2" t="s">
        <v>8127</v>
      </c>
      <c r="I6621" s="2" t="s">
        <v>9711</v>
      </c>
      <c r="J6621" s="2" t="s">
        <v>32360</v>
      </c>
      <c r="K6621" s="25" t="s">
        <v>32361</v>
      </c>
      <c r="L6621" s="2" t="s">
        <v>14</v>
      </c>
      <c r="M6621" s="2" t="s">
        <v>32365</v>
      </c>
      <c r="N6621" s="25" t="s">
        <v>32366</v>
      </c>
      <c r="O6621" s="2" t="s">
        <v>32367</v>
      </c>
      <c r="P6621" s="2" t="s">
        <v>20</v>
      </c>
      <c r="Q6621" s="2" t="s">
        <v>20</v>
      </c>
      <c r="R6621" s="25" t="s">
        <v>8097</v>
      </c>
      <c r="S6621" s="25" t="s">
        <v>8098</v>
      </c>
      <c r="T6621" s="2" t="s">
        <v>8127</v>
      </c>
      <c r="U6621" s="2" t="s">
        <v>9711</v>
      </c>
      <c r="V6621" s="2" t="s">
        <v>32368</v>
      </c>
      <c r="W6621" s="25" t="s">
        <v>32369</v>
      </c>
      <c r="X6621" s="2" t="s">
        <v>8082</v>
      </c>
      <c r="Y6621" s="2" t="s">
        <v>8082</v>
      </c>
      <c r="Z6621" s="2" t="s">
        <v>14</v>
      </c>
    </row>
    <row r="6622" ht="15.75" customHeight="1">
      <c r="A6622" s="2">
        <v>26374.0</v>
      </c>
      <c r="B6622" s="2" t="s">
        <v>6670</v>
      </c>
      <c r="C6622" s="2" t="s">
        <v>12</v>
      </c>
      <c r="D6622" s="2" t="s">
        <v>32359</v>
      </c>
      <c r="E6622" s="25" t="s">
        <v>6671</v>
      </c>
      <c r="F6622" s="2">
        <v>0.0</v>
      </c>
      <c r="G6622" s="2">
        <v>0.0</v>
      </c>
      <c r="H6622" s="2" t="s">
        <v>8127</v>
      </c>
      <c r="I6622" s="2" t="s">
        <v>9711</v>
      </c>
      <c r="J6622" s="2" t="s">
        <v>32360</v>
      </c>
      <c r="K6622" s="25" t="s">
        <v>32361</v>
      </c>
      <c r="L6622" s="2" t="s">
        <v>14</v>
      </c>
      <c r="M6622" s="2" t="s">
        <v>32370</v>
      </c>
      <c r="N6622" s="25" t="s">
        <v>32371</v>
      </c>
      <c r="O6622" s="2" t="s">
        <v>32372</v>
      </c>
      <c r="P6622" s="2" t="s">
        <v>20</v>
      </c>
      <c r="Q6622" s="2" t="s">
        <v>20</v>
      </c>
      <c r="R6622" s="25" t="s">
        <v>13872</v>
      </c>
      <c r="S6622" s="25" t="s">
        <v>13873</v>
      </c>
      <c r="T6622" s="2" t="s">
        <v>8127</v>
      </c>
      <c r="U6622" s="2" t="s">
        <v>9711</v>
      </c>
      <c r="V6622" s="2" t="s">
        <v>32368</v>
      </c>
      <c r="W6622" s="25" t="s">
        <v>8081</v>
      </c>
      <c r="X6622" s="2" t="s">
        <v>8082</v>
      </c>
      <c r="Y6622" s="2" t="s">
        <v>8082</v>
      </c>
      <c r="Z6622" s="2" t="s">
        <v>14</v>
      </c>
    </row>
    <row r="6623" ht="15.75" customHeight="1">
      <c r="A6623" s="2">
        <v>26376.0</v>
      </c>
      <c r="B6623" s="2" t="s">
        <v>6673</v>
      </c>
      <c r="C6623" s="2" t="s">
        <v>12</v>
      </c>
      <c r="D6623" s="2" t="s">
        <v>32373</v>
      </c>
      <c r="E6623" s="25" t="s">
        <v>6674</v>
      </c>
      <c r="F6623" s="2">
        <v>0.0</v>
      </c>
      <c r="G6623" s="2">
        <v>0.0</v>
      </c>
      <c r="H6623" s="2" t="s">
        <v>8127</v>
      </c>
      <c r="I6623" s="2" t="s">
        <v>9711</v>
      </c>
      <c r="J6623" s="2" t="s">
        <v>14222</v>
      </c>
      <c r="K6623" s="25" t="s">
        <v>17334</v>
      </c>
      <c r="L6623" s="2" t="s">
        <v>14</v>
      </c>
      <c r="M6623" s="2" t="s">
        <v>32374</v>
      </c>
      <c r="N6623" s="25" t="s">
        <v>32375</v>
      </c>
      <c r="O6623" s="2" t="s">
        <v>32376</v>
      </c>
      <c r="P6623" s="2" t="s">
        <v>20</v>
      </c>
      <c r="Q6623" s="2" t="s">
        <v>20</v>
      </c>
      <c r="R6623" s="25" t="s">
        <v>8154</v>
      </c>
      <c r="S6623" s="25" t="s">
        <v>8155</v>
      </c>
      <c r="T6623" s="2" t="s">
        <v>8127</v>
      </c>
      <c r="U6623" s="2" t="s">
        <v>9711</v>
      </c>
      <c r="V6623" s="2" t="s">
        <v>11712</v>
      </c>
      <c r="W6623" s="25" t="s">
        <v>8081</v>
      </c>
      <c r="X6623" s="2" t="s">
        <v>8082</v>
      </c>
      <c r="Y6623" s="2" t="s">
        <v>8082</v>
      </c>
      <c r="Z6623" s="2" t="s">
        <v>14</v>
      </c>
    </row>
    <row r="6624" ht="15.75" customHeight="1">
      <c r="A6624" s="2">
        <v>26377.0</v>
      </c>
      <c r="B6624" s="2" t="s">
        <v>6673</v>
      </c>
      <c r="C6624" s="2" t="s">
        <v>12</v>
      </c>
      <c r="D6624" s="2" t="s">
        <v>32373</v>
      </c>
      <c r="E6624" s="25" t="s">
        <v>6674</v>
      </c>
      <c r="F6624" s="2">
        <v>0.0</v>
      </c>
      <c r="G6624" s="2">
        <v>0.0</v>
      </c>
      <c r="H6624" s="2" t="s">
        <v>8127</v>
      </c>
      <c r="I6624" s="2" t="s">
        <v>9711</v>
      </c>
      <c r="J6624" s="2" t="s">
        <v>14222</v>
      </c>
      <c r="K6624" s="25" t="s">
        <v>17334</v>
      </c>
      <c r="L6624" s="2" t="s">
        <v>14</v>
      </c>
      <c r="M6624" s="2" t="s">
        <v>32377</v>
      </c>
      <c r="N6624" s="25" t="s">
        <v>6087</v>
      </c>
      <c r="O6624" s="2" t="s">
        <v>32378</v>
      </c>
      <c r="P6624" s="2" t="s">
        <v>20</v>
      </c>
      <c r="Q6624" s="2" t="s">
        <v>20</v>
      </c>
      <c r="R6624" s="25" t="s">
        <v>13872</v>
      </c>
      <c r="S6624" s="25" t="s">
        <v>13873</v>
      </c>
      <c r="T6624" s="2" t="s">
        <v>8127</v>
      </c>
      <c r="U6624" s="2" t="s">
        <v>9711</v>
      </c>
      <c r="V6624" s="2" t="s">
        <v>11712</v>
      </c>
      <c r="W6624" s="25" t="s">
        <v>8081</v>
      </c>
      <c r="X6624" s="2" t="s">
        <v>8082</v>
      </c>
      <c r="Y6624" s="2" t="s">
        <v>8082</v>
      </c>
      <c r="Z6624" s="2" t="s">
        <v>14</v>
      </c>
    </row>
    <row r="6625" ht="15.75" customHeight="1">
      <c r="A6625" s="2">
        <v>26378.0</v>
      </c>
      <c r="B6625" s="2" t="s">
        <v>6677</v>
      </c>
      <c r="C6625" s="2" t="s">
        <v>12</v>
      </c>
      <c r="D6625" s="2" t="s">
        <v>32379</v>
      </c>
      <c r="E6625" s="25" t="s">
        <v>6678</v>
      </c>
      <c r="F6625" s="2">
        <v>0.0</v>
      </c>
      <c r="G6625" s="2">
        <v>0.0</v>
      </c>
      <c r="H6625" s="2" t="s">
        <v>8167</v>
      </c>
      <c r="I6625" s="2" t="s">
        <v>8721</v>
      </c>
      <c r="J6625" s="2" t="s">
        <v>32380</v>
      </c>
      <c r="K6625" s="25" t="s">
        <v>32381</v>
      </c>
      <c r="L6625" s="2" t="s">
        <v>14</v>
      </c>
      <c r="M6625" s="2" t="s">
        <v>32382</v>
      </c>
      <c r="N6625" s="25" t="s">
        <v>14070</v>
      </c>
      <c r="O6625" s="2" t="s">
        <v>32383</v>
      </c>
      <c r="P6625" s="2" t="s">
        <v>20</v>
      </c>
      <c r="Q6625" s="2" t="s">
        <v>20</v>
      </c>
      <c r="R6625" s="25" t="s">
        <v>8154</v>
      </c>
      <c r="S6625" s="25" t="s">
        <v>8155</v>
      </c>
      <c r="T6625" s="2" t="s">
        <v>8167</v>
      </c>
      <c r="U6625" s="2" t="s">
        <v>8721</v>
      </c>
      <c r="V6625" s="2" t="s">
        <v>32384</v>
      </c>
      <c r="W6625" s="25" t="s">
        <v>8081</v>
      </c>
      <c r="X6625" s="2" t="s">
        <v>8082</v>
      </c>
      <c r="Y6625" s="2" t="s">
        <v>8082</v>
      </c>
      <c r="Z6625" s="2" t="s">
        <v>14</v>
      </c>
    </row>
    <row r="6626" ht="15.75" customHeight="1">
      <c r="A6626" s="2">
        <v>26379.0</v>
      </c>
      <c r="B6626" s="2" t="s">
        <v>6677</v>
      </c>
      <c r="C6626" s="2" t="s">
        <v>12</v>
      </c>
      <c r="D6626" s="2" t="s">
        <v>32379</v>
      </c>
      <c r="E6626" s="25" t="s">
        <v>6678</v>
      </c>
      <c r="F6626" s="2">
        <v>0.0</v>
      </c>
      <c r="G6626" s="2">
        <v>0.0</v>
      </c>
      <c r="H6626" s="2" t="s">
        <v>8167</v>
      </c>
      <c r="I6626" s="2" t="s">
        <v>8721</v>
      </c>
      <c r="J6626" s="2" t="s">
        <v>32380</v>
      </c>
      <c r="K6626" s="25" t="s">
        <v>32381</v>
      </c>
      <c r="L6626" s="2" t="s">
        <v>14</v>
      </c>
      <c r="M6626" s="2" t="s">
        <v>32385</v>
      </c>
      <c r="N6626" s="25" t="s">
        <v>32386</v>
      </c>
      <c r="O6626" s="2" t="s">
        <v>32387</v>
      </c>
      <c r="P6626" s="2" t="s">
        <v>20</v>
      </c>
      <c r="Q6626" s="2" t="s">
        <v>20</v>
      </c>
      <c r="R6626" s="25" t="s">
        <v>13872</v>
      </c>
      <c r="S6626" s="25" t="s">
        <v>13873</v>
      </c>
      <c r="T6626" s="2" t="s">
        <v>8167</v>
      </c>
      <c r="U6626" s="2" t="s">
        <v>8721</v>
      </c>
      <c r="V6626" s="2" t="s">
        <v>32384</v>
      </c>
      <c r="W6626" s="25" t="s">
        <v>8081</v>
      </c>
      <c r="X6626" s="2" t="s">
        <v>8082</v>
      </c>
      <c r="Y6626" s="2" t="s">
        <v>8082</v>
      </c>
      <c r="Z6626" s="2" t="s">
        <v>14</v>
      </c>
    </row>
    <row r="6627" ht="15.75" customHeight="1">
      <c r="A6627" s="2">
        <v>26380.0</v>
      </c>
      <c r="B6627" s="2" t="s">
        <v>6681</v>
      </c>
      <c r="C6627" s="2" t="s">
        <v>12</v>
      </c>
      <c r="D6627" s="2" t="s">
        <v>32388</v>
      </c>
      <c r="E6627" s="25" t="s">
        <v>6682</v>
      </c>
      <c r="F6627" s="2">
        <v>0.0</v>
      </c>
      <c r="G6627" s="2">
        <v>0.0</v>
      </c>
      <c r="H6627" s="2" t="s">
        <v>8248</v>
      </c>
      <c r="I6627" s="2" t="s">
        <v>8318</v>
      </c>
      <c r="J6627" s="2" t="s">
        <v>32389</v>
      </c>
      <c r="K6627" s="25" t="s">
        <v>32390</v>
      </c>
      <c r="L6627" s="2" t="s">
        <v>14</v>
      </c>
      <c r="M6627" s="2" t="s">
        <v>32391</v>
      </c>
      <c r="N6627" s="25" t="s">
        <v>32392</v>
      </c>
      <c r="O6627" s="2" t="s">
        <v>32393</v>
      </c>
      <c r="P6627" s="2" t="s">
        <v>20</v>
      </c>
      <c r="Q6627" s="2" t="s">
        <v>20</v>
      </c>
      <c r="R6627" s="25" t="s">
        <v>8154</v>
      </c>
      <c r="S6627" s="25" t="s">
        <v>8155</v>
      </c>
      <c r="T6627" s="2" t="s">
        <v>8248</v>
      </c>
      <c r="U6627" s="2" t="s">
        <v>8318</v>
      </c>
      <c r="V6627" s="2" t="s">
        <v>32394</v>
      </c>
      <c r="W6627" s="25" t="s">
        <v>8081</v>
      </c>
      <c r="X6627" s="2" t="s">
        <v>8082</v>
      </c>
      <c r="Y6627" s="2" t="s">
        <v>8082</v>
      </c>
      <c r="Z6627" s="2" t="s">
        <v>14</v>
      </c>
    </row>
    <row r="6628" ht="15.75" customHeight="1">
      <c r="A6628" s="2">
        <v>26381.0</v>
      </c>
      <c r="B6628" s="2" t="s">
        <v>6681</v>
      </c>
      <c r="C6628" s="2" t="s">
        <v>12</v>
      </c>
      <c r="D6628" s="2" t="s">
        <v>32388</v>
      </c>
      <c r="E6628" s="25" t="s">
        <v>6682</v>
      </c>
      <c r="F6628" s="2">
        <v>0.0</v>
      </c>
      <c r="G6628" s="2">
        <v>0.0</v>
      </c>
      <c r="H6628" s="2" t="s">
        <v>8248</v>
      </c>
      <c r="I6628" s="2" t="s">
        <v>8318</v>
      </c>
      <c r="J6628" s="2" t="s">
        <v>32389</v>
      </c>
      <c r="K6628" s="25" t="s">
        <v>32390</v>
      </c>
      <c r="L6628" s="2" t="s">
        <v>14</v>
      </c>
      <c r="M6628" s="2" t="s">
        <v>32395</v>
      </c>
      <c r="N6628" s="25" t="s">
        <v>32396</v>
      </c>
      <c r="O6628" s="2" t="s">
        <v>32397</v>
      </c>
      <c r="P6628" s="2" t="s">
        <v>20</v>
      </c>
      <c r="Q6628" s="2" t="s">
        <v>20</v>
      </c>
      <c r="R6628" s="25" t="s">
        <v>13872</v>
      </c>
      <c r="S6628" s="25" t="s">
        <v>13873</v>
      </c>
      <c r="T6628" s="2" t="s">
        <v>8248</v>
      </c>
      <c r="U6628" s="2" t="s">
        <v>8318</v>
      </c>
      <c r="V6628" s="2" t="s">
        <v>32394</v>
      </c>
      <c r="W6628" s="25" t="s">
        <v>8081</v>
      </c>
      <c r="X6628" s="2" t="s">
        <v>8082</v>
      </c>
      <c r="Y6628" s="2" t="s">
        <v>8082</v>
      </c>
      <c r="Z6628" s="2" t="s">
        <v>14</v>
      </c>
    </row>
    <row r="6629" ht="15.75" customHeight="1">
      <c r="A6629" s="2">
        <v>26382.0</v>
      </c>
      <c r="B6629" s="2" t="s">
        <v>6684</v>
      </c>
      <c r="C6629" s="2" t="s">
        <v>12</v>
      </c>
      <c r="D6629" s="2" t="s">
        <v>32398</v>
      </c>
      <c r="E6629" s="25" t="s">
        <v>6685</v>
      </c>
      <c r="F6629" s="2">
        <v>0.0</v>
      </c>
      <c r="G6629" s="2">
        <v>0.0</v>
      </c>
      <c r="H6629" s="2" t="s">
        <v>8089</v>
      </c>
      <c r="I6629" s="2" t="s">
        <v>9010</v>
      </c>
      <c r="J6629" s="2" t="s">
        <v>32399</v>
      </c>
      <c r="K6629" s="25" t="s">
        <v>32400</v>
      </c>
      <c r="L6629" s="2" t="s">
        <v>14</v>
      </c>
      <c r="M6629" s="2" t="s">
        <v>32401</v>
      </c>
      <c r="N6629" s="25" t="s">
        <v>32402</v>
      </c>
      <c r="O6629" s="2" t="s">
        <v>32403</v>
      </c>
      <c r="P6629" s="2" t="s">
        <v>20</v>
      </c>
      <c r="Q6629" s="2" t="s">
        <v>20</v>
      </c>
      <c r="R6629" s="25" t="s">
        <v>8154</v>
      </c>
      <c r="S6629" s="25" t="s">
        <v>8155</v>
      </c>
      <c r="T6629" s="2" t="s">
        <v>8089</v>
      </c>
      <c r="U6629" s="2" t="s">
        <v>9010</v>
      </c>
      <c r="V6629" s="2" t="s">
        <v>9028</v>
      </c>
      <c r="W6629" s="25" t="s">
        <v>8081</v>
      </c>
      <c r="X6629" s="2" t="s">
        <v>8082</v>
      </c>
      <c r="Y6629" s="2" t="s">
        <v>8082</v>
      </c>
      <c r="Z6629" s="2" t="s">
        <v>14</v>
      </c>
    </row>
    <row r="6630" ht="15.75" customHeight="1">
      <c r="A6630" s="2">
        <v>26383.0</v>
      </c>
      <c r="B6630" s="2" t="s">
        <v>6684</v>
      </c>
      <c r="C6630" s="2" t="s">
        <v>12</v>
      </c>
      <c r="D6630" s="2" t="s">
        <v>32398</v>
      </c>
      <c r="E6630" s="25" t="s">
        <v>6685</v>
      </c>
      <c r="F6630" s="2">
        <v>0.0</v>
      </c>
      <c r="G6630" s="2">
        <v>0.0</v>
      </c>
      <c r="H6630" s="2" t="s">
        <v>8089</v>
      </c>
      <c r="I6630" s="2" t="s">
        <v>9010</v>
      </c>
      <c r="J6630" s="2" t="s">
        <v>32399</v>
      </c>
      <c r="K6630" s="25" t="s">
        <v>32400</v>
      </c>
      <c r="L6630" s="2" t="s">
        <v>14</v>
      </c>
      <c r="M6630" s="2" t="s">
        <v>32404</v>
      </c>
      <c r="N6630" s="25" t="s">
        <v>32405</v>
      </c>
      <c r="O6630" s="2" t="s">
        <v>32406</v>
      </c>
      <c r="P6630" s="2" t="s">
        <v>20</v>
      </c>
      <c r="Q6630" s="2" t="s">
        <v>20</v>
      </c>
      <c r="R6630" s="25" t="s">
        <v>13872</v>
      </c>
      <c r="S6630" s="25" t="s">
        <v>13873</v>
      </c>
      <c r="T6630" s="2" t="s">
        <v>8089</v>
      </c>
      <c r="U6630" s="2" t="s">
        <v>9010</v>
      </c>
      <c r="V6630" s="2" t="s">
        <v>9028</v>
      </c>
      <c r="W6630" s="25" t="s">
        <v>8081</v>
      </c>
      <c r="X6630" s="2" t="s">
        <v>8082</v>
      </c>
      <c r="Y6630" s="2" t="s">
        <v>8082</v>
      </c>
      <c r="Z6630" s="2" t="s">
        <v>14</v>
      </c>
    </row>
    <row r="6631" ht="15.75" customHeight="1">
      <c r="A6631" s="2">
        <v>26384.0</v>
      </c>
      <c r="B6631" s="2" t="s">
        <v>6687</v>
      </c>
      <c r="C6631" s="2" t="s">
        <v>12</v>
      </c>
      <c r="D6631" s="2" t="s">
        <v>32407</v>
      </c>
      <c r="E6631" s="25" t="s">
        <v>6688</v>
      </c>
      <c r="F6631" s="2">
        <v>0.0</v>
      </c>
      <c r="G6631" s="2">
        <v>0.0</v>
      </c>
      <c r="H6631" s="2" t="s">
        <v>8762</v>
      </c>
      <c r="I6631" s="2" t="s">
        <v>9683</v>
      </c>
      <c r="J6631" s="2" t="s">
        <v>32408</v>
      </c>
      <c r="K6631" s="25" t="s">
        <v>32409</v>
      </c>
      <c r="L6631" s="2" t="s">
        <v>14</v>
      </c>
      <c r="M6631" s="2" t="s">
        <v>32410</v>
      </c>
      <c r="N6631" s="25" t="s">
        <v>32411</v>
      </c>
      <c r="O6631" s="2" t="s">
        <v>32412</v>
      </c>
      <c r="P6631" s="2" t="s">
        <v>20</v>
      </c>
      <c r="Q6631" s="2" t="s">
        <v>20</v>
      </c>
      <c r="R6631" s="25" t="s">
        <v>8154</v>
      </c>
      <c r="S6631" s="25" t="s">
        <v>8155</v>
      </c>
      <c r="T6631" s="2" t="s">
        <v>8762</v>
      </c>
      <c r="U6631" s="2" t="s">
        <v>9683</v>
      </c>
      <c r="V6631" s="2" t="s">
        <v>31899</v>
      </c>
      <c r="W6631" s="25" t="s">
        <v>8081</v>
      </c>
      <c r="X6631" s="2" t="s">
        <v>8082</v>
      </c>
      <c r="Y6631" s="2" t="s">
        <v>8082</v>
      </c>
      <c r="Z6631" s="2" t="s">
        <v>14</v>
      </c>
    </row>
    <row r="6632" ht="15.75" customHeight="1">
      <c r="A6632" s="2">
        <v>26385.0</v>
      </c>
      <c r="B6632" s="2" t="s">
        <v>6687</v>
      </c>
      <c r="C6632" s="2" t="s">
        <v>12</v>
      </c>
      <c r="D6632" s="2" t="s">
        <v>32407</v>
      </c>
      <c r="E6632" s="25" t="s">
        <v>6688</v>
      </c>
      <c r="F6632" s="2">
        <v>0.0</v>
      </c>
      <c r="G6632" s="2">
        <v>0.0</v>
      </c>
      <c r="H6632" s="2" t="s">
        <v>8762</v>
      </c>
      <c r="I6632" s="2" t="s">
        <v>9683</v>
      </c>
      <c r="J6632" s="2" t="s">
        <v>32408</v>
      </c>
      <c r="K6632" s="25" t="s">
        <v>32409</v>
      </c>
      <c r="L6632" s="2" t="s">
        <v>14</v>
      </c>
      <c r="M6632" s="2" t="s">
        <v>32413</v>
      </c>
      <c r="N6632" s="25" t="s">
        <v>32414</v>
      </c>
      <c r="O6632" s="2" t="s">
        <v>32415</v>
      </c>
      <c r="P6632" s="2" t="s">
        <v>20</v>
      </c>
      <c r="Q6632" s="2" t="s">
        <v>20</v>
      </c>
      <c r="R6632" s="25" t="s">
        <v>8154</v>
      </c>
      <c r="S6632" s="25" t="s">
        <v>8155</v>
      </c>
      <c r="T6632" s="2" t="s">
        <v>8762</v>
      </c>
      <c r="U6632" s="2" t="s">
        <v>9683</v>
      </c>
      <c r="V6632" s="2" t="s">
        <v>31899</v>
      </c>
      <c r="W6632" s="25" t="s">
        <v>8081</v>
      </c>
      <c r="X6632" s="2" t="s">
        <v>8082</v>
      </c>
      <c r="Y6632" s="2" t="s">
        <v>8082</v>
      </c>
      <c r="Z6632" s="2" t="s">
        <v>14</v>
      </c>
    </row>
    <row r="6633" ht="15.75" customHeight="1">
      <c r="A6633" s="2">
        <v>26386.0</v>
      </c>
      <c r="B6633" s="2" t="s">
        <v>6687</v>
      </c>
      <c r="C6633" s="2" t="s">
        <v>12</v>
      </c>
      <c r="D6633" s="2" t="s">
        <v>32407</v>
      </c>
      <c r="E6633" s="25" t="s">
        <v>6688</v>
      </c>
      <c r="F6633" s="2">
        <v>0.0</v>
      </c>
      <c r="G6633" s="2">
        <v>0.0</v>
      </c>
      <c r="H6633" s="2" t="s">
        <v>8762</v>
      </c>
      <c r="I6633" s="2" t="s">
        <v>9683</v>
      </c>
      <c r="J6633" s="2" t="s">
        <v>32408</v>
      </c>
      <c r="K6633" s="25" t="s">
        <v>32409</v>
      </c>
      <c r="L6633" s="2" t="s">
        <v>14</v>
      </c>
      <c r="M6633" s="2" t="s">
        <v>32416</v>
      </c>
      <c r="N6633" s="25" t="s">
        <v>32417</v>
      </c>
      <c r="O6633" s="2" t="s">
        <v>32418</v>
      </c>
      <c r="P6633" s="2" t="s">
        <v>20</v>
      </c>
      <c r="Q6633" s="2" t="s">
        <v>20</v>
      </c>
      <c r="R6633" s="25" t="s">
        <v>13872</v>
      </c>
      <c r="S6633" s="25" t="s">
        <v>13873</v>
      </c>
      <c r="T6633" s="2" t="s">
        <v>8762</v>
      </c>
      <c r="U6633" s="2" t="s">
        <v>9683</v>
      </c>
      <c r="V6633" s="2" t="s">
        <v>31899</v>
      </c>
      <c r="W6633" s="25" t="s">
        <v>8081</v>
      </c>
      <c r="X6633" s="2" t="s">
        <v>8082</v>
      </c>
      <c r="Y6633" s="2" t="s">
        <v>8082</v>
      </c>
      <c r="Z6633" s="2" t="s">
        <v>14</v>
      </c>
    </row>
    <row r="6634" ht="15.75" customHeight="1">
      <c r="A6634" s="2">
        <v>26387.0</v>
      </c>
      <c r="B6634" s="2" t="s">
        <v>6691</v>
      </c>
      <c r="C6634" s="2" t="s">
        <v>12</v>
      </c>
      <c r="D6634" s="2" t="s">
        <v>32419</v>
      </c>
      <c r="E6634" s="25" t="s">
        <v>6692</v>
      </c>
      <c r="F6634" s="2">
        <v>0.0</v>
      </c>
      <c r="G6634" s="2">
        <v>0.0</v>
      </c>
      <c r="H6634" s="2" t="s">
        <v>11348</v>
      </c>
      <c r="I6634" s="2" t="s">
        <v>13474</v>
      </c>
      <c r="J6634" s="2" t="s">
        <v>32420</v>
      </c>
      <c r="K6634" s="25" t="s">
        <v>32421</v>
      </c>
      <c r="L6634" s="2" t="s">
        <v>14</v>
      </c>
      <c r="M6634" s="2" t="s">
        <v>32422</v>
      </c>
      <c r="N6634" s="25" t="s">
        <v>14070</v>
      </c>
      <c r="O6634" s="2" t="s">
        <v>32423</v>
      </c>
      <c r="P6634" s="2" t="s">
        <v>20</v>
      </c>
      <c r="Q6634" s="2" t="s">
        <v>20</v>
      </c>
      <c r="R6634" s="25" t="s">
        <v>8154</v>
      </c>
      <c r="S6634" s="25" t="s">
        <v>8155</v>
      </c>
      <c r="T6634" s="2" t="s">
        <v>11348</v>
      </c>
      <c r="U6634" s="2" t="s">
        <v>13474</v>
      </c>
      <c r="V6634" s="2" t="s">
        <v>32424</v>
      </c>
      <c r="W6634" s="25" t="s">
        <v>8081</v>
      </c>
      <c r="X6634" s="2" t="s">
        <v>8082</v>
      </c>
      <c r="Y6634" s="2" t="s">
        <v>8082</v>
      </c>
      <c r="Z6634" s="2" t="s">
        <v>14</v>
      </c>
    </row>
    <row r="6635" ht="15.75" customHeight="1">
      <c r="A6635" s="2">
        <v>26388.0</v>
      </c>
      <c r="B6635" s="2" t="s">
        <v>6691</v>
      </c>
      <c r="C6635" s="2" t="s">
        <v>12</v>
      </c>
      <c r="D6635" s="2" t="s">
        <v>32419</v>
      </c>
      <c r="E6635" s="25" t="s">
        <v>6692</v>
      </c>
      <c r="F6635" s="2">
        <v>0.0</v>
      </c>
      <c r="G6635" s="2">
        <v>0.0</v>
      </c>
      <c r="H6635" s="2" t="s">
        <v>11348</v>
      </c>
      <c r="I6635" s="2" t="s">
        <v>13474</v>
      </c>
      <c r="J6635" s="2" t="s">
        <v>32420</v>
      </c>
      <c r="K6635" s="25" t="s">
        <v>32421</v>
      </c>
      <c r="L6635" s="2" t="s">
        <v>14</v>
      </c>
      <c r="M6635" s="2" t="s">
        <v>32425</v>
      </c>
      <c r="N6635" s="25" t="s">
        <v>32426</v>
      </c>
      <c r="O6635" s="2" t="s">
        <v>32427</v>
      </c>
      <c r="P6635" s="2" t="s">
        <v>20</v>
      </c>
      <c r="Q6635" s="2" t="s">
        <v>20</v>
      </c>
      <c r="R6635" s="25" t="s">
        <v>13872</v>
      </c>
      <c r="S6635" s="25" t="s">
        <v>13873</v>
      </c>
      <c r="T6635" s="2" t="s">
        <v>11348</v>
      </c>
      <c r="U6635" s="2" t="s">
        <v>13474</v>
      </c>
      <c r="V6635" s="2" t="s">
        <v>32424</v>
      </c>
      <c r="W6635" s="25" t="s">
        <v>8081</v>
      </c>
      <c r="X6635" s="2" t="s">
        <v>8082</v>
      </c>
      <c r="Y6635" s="2" t="s">
        <v>8082</v>
      </c>
      <c r="Z6635" s="2" t="s">
        <v>14</v>
      </c>
    </row>
    <row r="6636" ht="15.75" customHeight="1">
      <c r="A6636" s="2">
        <v>26389.0</v>
      </c>
      <c r="B6636" s="2" t="s">
        <v>6695</v>
      </c>
      <c r="C6636" s="2" t="s">
        <v>12</v>
      </c>
      <c r="D6636" s="2" t="s">
        <v>32428</v>
      </c>
      <c r="E6636" s="25" t="s">
        <v>6696</v>
      </c>
      <c r="F6636" s="2">
        <v>0.0</v>
      </c>
      <c r="G6636" s="2">
        <v>0.0</v>
      </c>
      <c r="H6636" s="2" t="s">
        <v>8127</v>
      </c>
      <c r="I6636" s="2" t="s">
        <v>8128</v>
      </c>
      <c r="J6636" s="2" t="s">
        <v>32429</v>
      </c>
      <c r="K6636" s="25" t="s">
        <v>20051</v>
      </c>
      <c r="L6636" s="2" t="s">
        <v>14</v>
      </c>
      <c r="M6636" s="2" t="s">
        <v>32430</v>
      </c>
      <c r="N6636" s="25" t="s">
        <v>32431</v>
      </c>
      <c r="O6636" s="2" t="s">
        <v>32432</v>
      </c>
      <c r="P6636" s="2" t="s">
        <v>20</v>
      </c>
      <c r="Q6636" s="2" t="s">
        <v>20</v>
      </c>
      <c r="R6636" s="25" t="s">
        <v>8154</v>
      </c>
      <c r="S6636" s="25" t="s">
        <v>8155</v>
      </c>
      <c r="T6636" s="2" t="s">
        <v>8127</v>
      </c>
      <c r="U6636" s="2" t="s">
        <v>8128</v>
      </c>
      <c r="V6636" s="2" t="s">
        <v>10157</v>
      </c>
      <c r="W6636" s="25" t="s">
        <v>8081</v>
      </c>
      <c r="X6636" s="2" t="s">
        <v>8082</v>
      </c>
      <c r="Y6636" s="2" t="s">
        <v>8082</v>
      </c>
      <c r="Z6636" s="2" t="s">
        <v>14</v>
      </c>
    </row>
    <row r="6637" ht="15.75" customHeight="1">
      <c r="A6637" s="2">
        <v>26390.0</v>
      </c>
      <c r="B6637" s="2" t="s">
        <v>6695</v>
      </c>
      <c r="C6637" s="2" t="s">
        <v>12</v>
      </c>
      <c r="D6637" s="2" t="s">
        <v>32428</v>
      </c>
      <c r="E6637" s="25" t="s">
        <v>6696</v>
      </c>
      <c r="F6637" s="2">
        <v>0.0</v>
      </c>
      <c r="G6637" s="2">
        <v>0.0</v>
      </c>
      <c r="H6637" s="2" t="s">
        <v>8127</v>
      </c>
      <c r="I6637" s="2" t="s">
        <v>8128</v>
      </c>
      <c r="J6637" s="2" t="s">
        <v>32429</v>
      </c>
      <c r="K6637" s="25" t="s">
        <v>20051</v>
      </c>
      <c r="L6637" s="2" t="s">
        <v>14</v>
      </c>
      <c r="M6637" s="2" t="s">
        <v>32433</v>
      </c>
      <c r="N6637" s="25" t="s">
        <v>32434</v>
      </c>
      <c r="O6637" s="2" t="s">
        <v>32435</v>
      </c>
      <c r="P6637" s="2" t="s">
        <v>20</v>
      </c>
      <c r="Q6637" s="2" t="s">
        <v>20</v>
      </c>
      <c r="R6637" s="25" t="s">
        <v>8154</v>
      </c>
      <c r="S6637" s="25" t="s">
        <v>8155</v>
      </c>
      <c r="T6637" s="2" t="s">
        <v>8127</v>
      </c>
      <c r="U6637" s="2" t="s">
        <v>8128</v>
      </c>
      <c r="V6637" s="2" t="s">
        <v>32436</v>
      </c>
      <c r="W6637" s="25" t="s">
        <v>8081</v>
      </c>
      <c r="X6637" s="2" t="s">
        <v>8082</v>
      </c>
      <c r="Y6637" s="2" t="s">
        <v>8082</v>
      </c>
      <c r="Z6637" s="2" t="s">
        <v>14</v>
      </c>
    </row>
    <row r="6638" ht="15.75" customHeight="1">
      <c r="A6638" s="2">
        <v>26391.0</v>
      </c>
      <c r="B6638" s="2" t="s">
        <v>6695</v>
      </c>
      <c r="C6638" s="2" t="s">
        <v>12</v>
      </c>
      <c r="D6638" s="2" t="s">
        <v>32428</v>
      </c>
      <c r="E6638" s="25" t="s">
        <v>6696</v>
      </c>
      <c r="F6638" s="2">
        <v>0.0</v>
      </c>
      <c r="G6638" s="2">
        <v>0.0</v>
      </c>
      <c r="H6638" s="2" t="s">
        <v>8127</v>
      </c>
      <c r="I6638" s="2" t="s">
        <v>8128</v>
      </c>
      <c r="J6638" s="2" t="s">
        <v>32429</v>
      </c>
      <c r="K6638" s="25" t="s">
        <v>20051</v>
      </c>
      <c r="L6638" s="2" t="s">
        <v>14</v>
      </c>
      <c r="M6638" s="2" t="s">
        <v>32437</v>
      </c>
      <c r="N6638" s="25" t="s">
        <v>32438</v>
      </c>
      <c r="O6638" s="2" t="s">
        <v>32439</v>
      </c>
      <c r="P6638" s="2" t="s">
        <v>20</v>
      </c>
      <c r="Q6638" s="2" t="s">
        <v>20</v>
      </c>
      <c r="R6638" s="25" t="s">
        <v>8097</v>
      </c>
      <c r="S6638" s="25" t="s">
        <v>8098</v>
      </c>
      <c r="T6638" s="2" t="s">
        <v>8127</v>
      </c>
      <c r="U6638" s="2" t="s">
        <v>8128</v>
      </c>
      <c r="V6638" s="2" t="s">
        <v>32436</v>
      </c>
      <c r="W6638" s="25" t="s">
        <v>32440</v>
      </c>
      <c r="X6638" s="2" t="s">
        <v>8082</v>
      </c>
      <c r="Y6638" s="2" t="s">
        <v>8082</v>
      </c>
      <c r="Z6638" s="2" t="s">
        <v>14</v>
      </c>
    </row>
    <row r="6639" ht="15.75" customHeight="1">
      <c r="A6639" s="2">
        <v>26392.0</v>
      </c>
      <c r="B6639" s="2" t="s">
        <v>6695</v>
      </c>
      <c r="C6639" s="2" t="s">
        <v>12</v>
      </c>
      <c r="D6639" s="2" t="s">
        <v>32428</v>
      </c>
      <c r="E6639" s="25" t="s">
        <v>6696</v>
      </c>
      <c r="F6639" s="2">
        <v>0.0</v>
      </c>
      <c r="G6639" s="2">
        <v>0.0</v>
      </c>
      <c r="H6639" s="2" t="s">
        <v>8127</v>
      </c>
      <c r="I6639" s="2" t="s">
        <v>8128</v>
      </c>
      <c r="J6639" s="2" t="s">
        <v>32429</v>
      </c>
      <c r="K6639" s="25" t="s">
        <v>20051</v>
      </c>
      <c r="L6639" s="2" t="s">
        <v>14</v>
      </c>
      <c r="M6639" s="2" t="s">
        <v>32441</v>
      </c>
      <c r="N6639" s="25" t="s">
        <v>32442</v>
      </c>
      <c r="O6639" s="2" t="s">
        <v>32443</v>
      </c>
      <c r="P6639" s="2" t="s">
        <v>20</v>
      </c>
      <c r="Q6639" s="2" t="s">
        <v>20</v>
      </c>
      <c r="R6639" s="25" t="s">
        <v>13872</v>
      </c>
      <c r="S6639" s="25" t="s">
        <v>13873</v>
      </c>
      <c r="T6639" s="2" t="s">
        <v>8127</v>
      </c>
      <c r="U6639" s="2" t="s">
        <v>8128</v>
      </c>
      <c r="V6639" s="2" t="s">
        <v>32436</v>
      </c>
      <c r="W6639" s="25" t="s">
        <v>8081</v>
      </c>
      <c r="X6639" s="2" t="s">
        <v>8082</v>
      </c>
      <c r="Y6639" s="2" t="s">
        <v>8082</v>
      </c>
      <c r="Z6639" s="2" t="s">
        <v>14</v>
      </c>
    </row>
    <row r="6640" ht="15.75" customHeight="1">
      <c r="A6640" s="2">
        <v>26394.0</v>
      </c>
      <c r="B6640" s="2" t="s">
        <v>6698</v>
      </c>
      <c r="C6640" s="2" t="s">
        <v>12</v>
      </c>
      <c r="D6640" s="2" t="s">
        <v>32444</v>
      </c>
      <c r="E6640" s="25" t="s">
        <v>6699</v>
      </c>
      <c r="F6640" s="2">
        <v>0.0</v>
      </c>
      <c r="G6640" s="2">
        <v>0.0</v>
      </c>
      <c r="H6640" s="2" t="s">
        <v>10670</v>
      </c>
      <c r="I6640" s="2" t="s">
        <v>11369</v>
      </c>
      <c r="J6640" s="2" t="s">
        <v>27898</v>
      </c>
      <c r="K6640" s="25" t="s">
        <v>32445</v>
      </c>
      <c r="L6640" s="2" t="s">
        <v>14</v>
      </c>
      <c r="M6640" s="2" t="s">
        <v>32446</v>
      </c>
      <c r="N6640" s="25" t="s">
        <v>32447</v>
      </c>
      <c r="O6640" s="2" t="s">
        <v>32448</v>
      </c>
      <c r="P6640" s="2" t="s">
        <v>20</v>
      </c>
      <c r="Q6640" s="2" t="s">
        <v>20</v>
      </c>
      <c r="R6640" s="25" t="s">
        <v>8154</v>
      </c>
      <c r="S6640" s="25" t="s">
        <v>8155</v>
      </c>
      <c r="T6640" s="2" t="s">
        <v>10670</v>
      </c>
      <c r="U6640" s="2" t="s">
        <v>11369</v>
      </c>
      <c r="V6640" s="2" t="s">
        <v>11402</v>
      </c>
      <c r="W6640" s="25" t="s">
        <v>8081</v>
      </c>
      <c r="X6640" s="2" t="s">
        <v>8082</v>
      </c>
      <c r="Y6640" s="2" t="s">
        <v>8082</v>
      </c>
      <c r="Z6640" s="2" t="s">
        <v>14</v>
      </c>
    </row>
    <row r="6641" ht="15.75" customHeight="1">
      <c r="A6641" s="2">
        <v>26396.0</v>
      </c>
      <c r="B6641" s="2" t="s">
        <v>6698</v>
      </c>
      <c r="C6641" s="2" t="s">
        <v>12</v>
      </c>
      <c r="D6641" s="2" t="s">
        <v>32444</v>
      </c>
      <c r="E6641" s="25" t="s">
        <v>6699</v>
      </c>
      <c r="F6641" s="2">
        <v>0.0</v>
      </c>
      <c r="G6641" s="2">
        <v>0.0</v>
      </c>
      <c r="H6641" s="2" t="s">
        <v>10670</v>
      </c>
      <c r="I6641" s="2" t="s">
        <v>11369</v>
      </c>
      <c r="J6641" s="2" t="s">
        <v>27898</v>
      </c>
      <c r="K6641" s="25" t="s">
        <v>32445</v>
      </c>
      <c r="L6641" s="2" t="s">
        <v>14</v>
      </c>
      <c r="M6641" s="2" t="s">
        <v>32449</v>
      </c>
      <c r="N6641" s="25" t="s">
        <v>5118</v>
      </c>
      <c r="O6641" s="2" t="s">
        <v>32450</v>
      </c>
      <c r="P6641" s="2" t="s">
        <v>20</v>
      </c>
      <c r="Q6641" s="2" t="s">
        <v>20</v>
      </c>
      <c r="R6641" s="25" t="s">
        <v>13872</v>
      </c>
      <c r="S6641" s="25" t="s">
        <v>13873</v>
      </c>
      <c r="T6641" s="2" t="s">
        <v>10670</v>
      </c>
      <c r="U6641" s="2" t="s">
        <v>11369</v>
      </c>
      <c r="V6641" s="2" t="s">
        <v>11402</v>
      </c>
      <c r="W6641" s="25" t="s">
        <v>8081</v>
      </c>
      <c r="X6641" s="2" t="s">
        <v>8082</v>
      </c>
      <c r="Y6641" s="2" t="s">
        <v>8082</v>
      </c>
      <c r="Z6641" s="2" t="s">
        <v>14</v>
      </c>
    </row>
    <row r="6642" ht="15.75" customHeight="1">
      <c r="A6642" s="2">
        <v>26398.0</v>
      </c>
      <c r="B6642" s="2" t="s">
        <v>6701</v>
      </c>
      <c r="C6642" s="2" t="s">
        <v>12</v>
      </c>
      <c r="D6642" s="2" t="s">
        <v>32451</v>
      </c>
      <c r="E6642" s="25" t="s">
        <v>6702</v>
      </c>
      <c r="F6642" s="2">
        <v>0.0</v>
      </c>
      <c r="G6642" s="2">
        <v>0.0</v>
      </c>
      <c r="H6642" s="2" t="s">
        <v>9793</v>
      </c>
      <c r="I6642" s="2" t="s">
        <v>9793</v>
      </c>
      <c r="J6642" s="2" t="s">
        <v>32452</v>
      </c>
      <c r="K6642" s="25" t="s">
        <v>32453</v>
      </c>
      <c r="L6642" s="2" t="s">
        <v>14</v>
      </c>
      <c r="M6642" s="2" t="s">
        <v>32454</v>
      </c>
      <c r="N6642" s="25" t="s">
        <v>17943</v>
      </c>
      <c r="O6642" s="2" t="s">
        <v>32455</v>
      </c>
      <c r="P6642" s="2" t="s">
        <v>20</v>
      </c>
      <c r="Q6642" s="2" t="s">
        <v>20</v>
      </c>
      <c r="R6642" s="25" t="s">
        <v>8154</v>
      </c>
      <c r="S6642" s="25" t="s">
        <v>8155</v>
      </c>
      <c r="T6642" s="2" t="s">
        <v>9793</v>
      </c>
      <c r="U6642" s="2" t="s">
        <v>9793</v>
      </c>
      <c r="V6642" s="2" t="s">
        <v>32456</v>
      </c>
      <c r="W6642" s="25" t="s">
        <v>8081</v>
      </c>
      <c r="X6642" s="2" t="s">
        <v>8082</v>
      </c>
      <c r="Y6642" s="2" t="s">
        <v>8082</v>
      </c>
      <c r="Z6642" s="2" t="s">
        <v>14</v>
      </c>
    </row>
    <row r="6643" ht="15.75" customHeight="1">
      <c r="A6643" s="2">
        <v>26399.0</v>
      </c>
      <c r="B6643" s="2" t="s">
        <v>6701</v>
      </c>
      <c r="C6643" s="2" t="s">
        <v>12</v>
      </c>
      <c r="D6643" s="2" t="s">
        <v>32451</v>
      </c>
      <c r="E6643" s="25" t="s">
        <v>6702</v>
      </c>
      <c r="F6643" s="2">
        <v>0.0</v>
      </c>
      <c r="G6643" s="2">
        <v>0.0</v>
      </c>
      <c r="H6643" s="2" t="s">
        <v>9793</v>
      </c>
      <c r="I6643" s="2" t="s">
        <v>9793</v>
      </c>
      <c r="J6643" s="2" t="s">
        <v>32452</v>
      </c>
      <c r="K6643" s="25" t="s">
        <v>32453</v>
      </c>
      <c r="L6643" s="2" t="s">
        <v>14</v>
      </c>
      <c r="M6643" s="2" t="s">
        <v>32457</v>
      </c>
      <c r="N6643" s="25" t="s">
        <v>32458</v>
      </c>
      <c r="O6643" s="2" t="s">
        <v>32459</v>
      </c>
      <c r="P6643" s="2" t="s">
        <v>20</v>
      </c>
      <c r="Q6643" s="2" t="s">
        <v>20</v>
      </c>
      <c r="R6643" s="25" t="s">
        <v>8154</v>
      </c>
      <c r="S6643" s="25" t="s">
        <v>8155</v>
      </c>
      <c r="T6643" s="2" t="s">
        <v>9793</v>
      </c>
      <c r="U6643" s="2" t="s">
        <v>9793</v>
      </c>
      <c r="V6643" s="2" t="s">
        <v>32456</v>
      </c>
      <c r="W6643" s="25" t="s">
        <v>8081</v>
      </c>
      <c r="X6643" s="2" t="s">
        <v>8082</v>
      </c>
      <c r="Y6643" s="2" t="s">
        <v>8082</v>
      </c>
      <c r="Z6643" s="2" t="s">
        <v>14</v>
      </c>
    </row>
    <row r="6644" ht="15.75" customHeight="1">
      <c r="A6644" s="2">
        <v>26400.0</v>
      </c>
      <c r="B6644" s="2" t="s">
        <v>6701</v>
      </c>
      <c r="C6644" s="2" t="s">
        <v>12</v>
      </c>
      <c r="D6644" s="2" t="s">
        <v>32451</v>
      </c>
      <c r="E6644" s="25" t="s">
        <v>6702</v>
      </c>
      <c r="F6644" s="2">
        <v>0.0</v>
      </c>
      <c r="G6644" s="2">
        <v>0.0</v>
      </c>
      <c r="H6644" s="2" t="s">
        <v>9793</v>
      </c>
      <c r="I6644" s="2" t="s">
        <v>9793</v>
      </c>
      <c r="J6644" s="2" t="s">
        <v>32452</v>
      </c>
      <c r="K6644" s="25" t="s">
        <v>32453</v>
      </c>
      <c r="L6644" s="2" t="s">
        <v>14</v>
      </c>
      <c r="M6644" s="2" t="s">
        <v>32460</v>
      </c>
      <c r="N6644" s="25" t="s">
        <v>32461</v>
      </c>
      <c r="O6644" s="2" t="s">
        <v>32462</v>
      </c>
      <c r="P6644" s="2" t="s">
        <v>20</v>
      </c>
      <c r="Q6644" s="2" t="s">
        <v>20</v>
      </c>
      <c r="R6644" s="25" t="s">
        <v>8097</v>
      </c>
      <c r="S6644" s="25" t="s">
        <v>8098</v>
      </c>
      <c r="T6644" s="2" t="s">
        <v>9793</v>
      </c>
      <c r="U6644" s="2" t="s">
        <v>9793</v>
      </c>
      <c r="V6644" s="2" t="s">
        <v>32456</v>
      </c>
      <c r="W6644" s="25" t="s">
        <v>32463</v>
      </c>
      <c r="X6644" s="2" t="s">
        <v>8082</v>
      </c>
      <c r="Y6644" s="2" t="s">
        <v>8082</v>
      </c>
      <c r="Z6644" s="2" t="s">
        <v>14</v>
      </c>
    </row>
    <row r="6645" ht="15.75" customHeight="1">
      <c r="A6645" s="2">
        <v>26401.0</v>
      </c>
      <c r="B6645" s="2" t="s">
        <v>6701</v>
      </c>
      <c r="C6645" s="2" t="s">
        <v>12</v>
      </c>
      <c r="D6645" s="2" t="s">
        <v>32451</v>
      </c>
      <c r="E6645" s="25" t="s">
        <v>6702</v>
      </c>
      <c r="F6645" s="2">
        <v>0.0</v>
      </c>
      <c r="G6645" s="2">
        <v>0.0</v>
      </c>
      <c r="H6645" s="2" t="s">
        <v>9793</v>
      </c>
      <c r="I6645" s="2" t="s">
        <v>9793</v>
      </c>
      <c r="J6645" s="2" t="s">
        <v>32452</v>
      </c>
      <c r="K6645" s="25" t="s">
        <v>32453</v>
      </c>
      <c r="L6645" s="2" t="s">
        <v>14</v>
      </c>
      <c r="M6645" s="2" t="s">
        <v>32464</v>
      </c>
      <c r="N6645" s="25" t="s">
        <v>32465</v>
      </c>
      <c r="O6645" s="2" t="s">
        <v>32466</v>
      </c>
      <c r="P6645" s="2" t="s">
        <v>20</v>
      </c>
      <c r="Q6645" s="2" t="s">
        <v>20</v>
      </c>
      <c r="R6645" s="25" t="s">
        <v>13872</v>
      </c>
      <c r="S6645" s="25" t="s">
        <v>13873</v>
      </c>
      <c r="T6645" s="2" t="s">
        <v>9793</v>
      </c>
      <c r="U6645" s="2" t="s">
        <v>9793</v>
      </c>
      <c r="V6645" s="2" t="s">
        <v>32456</v>
      </c>
      <c r="W6645" s="25" t="s">
        <v>8081</v>
      </c>
      <c r="X6645" s="2" t="s">
        <v>14369</v>
      </c>
      <c r="Y6645" s="2" t="s">
        <v>8082</v>
      </c>
      <c r="Z6645" s="2" t="s">
        <v>14</v>
      </c>
    </row>
    <row r="6646" ht="15.75" customHeight="1">
      <c r="A6646" s="2">
        <v>26402.0</v>
      </c>
      <c r="B6646" s="2" t="s">
        <v>6705</v>
      </c>
      <c r="C6646" s="2" t="s">
        <v>12</v>
      </c>
      <c r="D6646" s="2" t="s">
        <v>32467</v>
      </c>
      <c r="E6646" s="25" t="s">
        <v>6706</v>
      </c>
      <c r="F6646" s="2">
        <v>0.0</v>
      </c>
      <c r="G6646" s="2">
        <v>0.0</v>
      </c>
      <c r="H6646" s="2" t="s">
        <v>8606</v>
      </c>
      <c r="I6646" s="2" t="s">
        <v>12335</v>
      </c>
      <c r="J6646" s="2" t="s">
        <v>32468</v>
      </c>
      <c r="K6646" s="25" t="s">
        <v>32469</v>
      </c>
      <c r="L6646" s="2" t="s">
        <v>14</v>
      </c>
      <c r="M6646" s="2" t="s">
        <v>32470</v>
      </c>
      <c r="N6646" s="25" t="s">
        <v>32471</v>
      </c>
      <c r="O6646" s="2" t="s">
        <v>32472</v>
      </c>
      <c r="P6646" s="2" t="s">
        <v>20</v>
      </c>
      <c r="Q6646" s="2" t="s">
        <v>20</v>
      </c>
      <c r="R6646" s="25" t="s">
        <v>8154</v>
      </c>
      <c r="S6646" s="25" t="s">
        <v>8155</v>
      </c>
      <c r="T6646" s="2" t="s">
        <v>8606</v>
      </c>
      <c r="U6646" s="2" t="s">
        <v>12335</v>
      </c>
      <c r="V6646" s="2" t="s">
        <v>32473</v>
      </c>
      <c r="W6646" s="25" t="s">
        <v>8081</v>
      </c>
      <c r="X6646" s="2" t="s">
        <v>8082</v>
      </c>
      <c r="Y6646" s="2" t="s">
        <v>8082</v>
      </c>
      <c r="Z6646" s="2" t="s">
        <v>14</v>
      </c>
    </row>
    <row r="6647" ht="15.75" customHeight="1">
      <c r="A6647" s="2">
        <v>26403.0</v>
      </c>
      <c r="B6647" s="2" t="s">
        <v>6705</v>
      </c>
      <c r="C6647" s="2" t="s">
        <v>12</v>
      </c>
      <c r="D6647" s="2" t="s">
        <v>32467</v>
      </c>
      <c r="E6647" s="25" t="s">
        <v>6706</v>
      </c>
      <c r="F6647" s="2">
        <v>0.0</v>
      </c>
      <c r="G6647" s="2">
        <v>0.0</v>
      </c>
      <c r="H6647" s="2" t="s">
        <v>8606</v>
      </c>
      <c r="I6647" s="2" t="s">
        <v>12335</v>
      </c>
      <c r="J6647" s="2" t="s">
        <v>32468</v>
      </c>
      <c r="K6647" s="25" t="s">
        <v>32469</v>
      </c>
      <c r="L6647" s="2" t="s">
        <v>14</v>
      </c>
      <c r="M6647" s="2" t="s">
        <v>32474</v>
      </c>
      <c r="N6647" s="25" t="s">
        <v>14070</v>
      </c>
      <c r="O6647" s="2" t="s">
        <v>32475</v>
      </c>
      <c r="P6647" s="2" t="s">
        <v>20</v>
      </c>
      <c r="Q6647" s="2" t="s">
        <v>20</v>
      </c>
      <c r="R6647" s="25" t="s">
        <v>8154</v>
      </c>
      <c r="S6647" s="25" t="s">
        <v>8155</v>
      </c>
      <c r="T6647" s="2" t="s">
        <v>8606</v>
      </c>
      <c r="U6647" s="2" t="s">
        <v>12335</v>
      </c>
      <c r="V6647" s="2" t="s">
        <v>32473</v>
      </c>
      <c r="W6647" s="25" t="s">
        <v>8081</v>
      </c>
      <c r="X6647" s="2" t="s">
        <v>8082</v>
      </c>
      <c r="Y6647" s="2" t="s">
        <v>8082</v>
      </c>
      <c r="Z6647" s="2" t="s">
        <v>14</v>
      </c>
    </row>
    <row r="6648" ht="15.75" customHeight="1">
      <c r="A6648" s="2">
        <v>26404.0</v>
      </c>
      <c r="B6648" s="2" t="s">
        <v>6705</v>
      </c>
      <c r="C6648" s="2" t="s">
        <v>12</v>
      </c>
      <c r="D6648" s="2" t="s">
        <v>32467</v>
      </c>
      <c r="E6648" s="25" t="s">
        <v>6706</v>
      </c>
      <c r="F6648" s="2">
        <v>0.0</v>
      </c>
      <c r="G6648" s="2">
        <v>0.0</v>
      </c>
      <c r="H6648" s="2" t="s">
        <v>8606</v>
      </c>
      <c r="I6648" s="2" t="s">
        <v>12335</v>
      </c>
      <c r="J6648" s="2" t="s">
        <v>32468</v>
      </c>
      <c r="K6648" s="25" t="s">
        <v>32469</v>
      </c>
      <c r="L6648" s="2" t="s">
        <v>14</v>
      </c>
      <c r="M6648" s="2" t="s">
        <v>32476</v>
      </c>
      <c r="N6648" s="25" t="s">
        <v>32477</v>
      </c>
      <c r="O6648" s="2" t="s">
        <v>32478</v>
      </c>
      <c r="P6648" s="2" t="s">
        <v>20</v>
      </c>
      <c r="Q6648" s="2" t="s">
        <v>20</v>
      </c>
      <c r="R6648" s="25" t="s">
        <v>8154</v>
      </c>
      <c r="S6648" s="25" t="s">
        <v>8155</v>
      </c>
      <c r="T6648" s="2" t="s">
        <v>8606</v>
      </c>
      <c r="U6648" s="2" t="s">
        <v>12335</v>
      </c>
      <c r="V6648" s="2" t="s">
        <v>32473</v>
      </c>
      <c r="W6648" s="25" t="s">
        <v>8081</v>
      </c>
      <c r="X6648" s="2" t="s">
        <v>8082</v>
      </c>
      <c r="Y6648" s="2" t="s">
        <v>8082</v>
      </c>
      <c r="Z6648" s="2" t="s">
        <v>14</v>
      </c>
    </row>
    <row r="6649" ht="15.75" customHeight="1">
      <c r="A6649" s="2">
        <v>26405.0</v>
      </c>
      <c r="B6649" s="2" t="s">
        <v>6705</v>
      </c>
      <c r="C6649" s="2" t="s">
        <v>12</v>
      </c>
      <c r="D6649" s="2" t="s">
        <v>32467</v>
      </c>
      <c r="E6649" s="25" t="s">
        <v>6706</v>
      </c>
      <c r="F6649" s="2">
        <v>0.0</v>
      </c>
      <c r="G6649" s="2">
        <v>0.0</v>
      </c>
      <c r="H6649" s="2" t="s">
        <v>8606</v>
      </c>
      <c r="I6649" s="2" t="s">
        <v>12335</v>
      </c>
      <c r="J6649" s="2" t="s">
        <v>32468</v>
      </c>
      <c r="K6649" s="25" t="s">
        <v>32469</v>
      </c>
      <c r="L6649" s="2" t="s">
        <v>14</v>
      </c>
      <c r="M6649" s="2" t="s">
        <v>32479</v>
      </c>
      <c r="N6649" s="25" t="s">
        <v>32480</v>
      </c>
      <c r="O6649" s="2" t="s">
        <v>32481</v>
      </c>
      <c r="P6649" s="2" t="s">
        <v>20</v>
      </c>
      <c r="Q6649" s="2" t="s">
        <v>20</v>
      </c>
      <c r="R6649" s="25" t="s">
        <v>8097</v>
      </c>
      <c r="S6649" s="25" t="s">
        <v>8098</v>
      </c>
      <c r="T6649" s="2" t="s">
        <v>8606</v>
      </c>
      <c r="U6649" s="2" t="s">
        <v>12335</v>
      </c>
      <c r="V6649" s="2" t="s">
        <v>32473</v>
      </c>
      <c r="W6649" s="25" t="s">
        <v>32482</v>
      </c>
      <c r="X6649" s="2" t="s">
        <v>8082</v>
      </c>
      <c r="Y6649" s="2" t="s">
        <v>8082</v>
      </c>
      <c r="Z6649" s="2" t="s">
        <v>14</v>
      </c>
    </row>
    <row r="6650" ht="15.75" customHeight="1">
      <c r="A6650" s="2">
        <v>26406.0</v>
      </c>
      <c r="B6650" s="2" t="s">
        <v>6705</v>
      </c>
      <c r="C6650" s="2" t="s">
        <v>12</v>
      </c>
      <c r="D6650" s="2" t="s">
        <v>32467</v>
      </c>
      <c r="E6650" s="25" t="s">
        <v>6706</v>
      </c>
      <c r="F6650" s="2">
        <v>0.0</v>
      </c>
      <c r="G6650" s="2">
        <v>0.0</v>
      </c>
      <c r="H6650" s="2" t="s">
        <v>8606</v>
      </c>
      <c r="I6650" s="2" t="s">
        <v>12335</v>
      </c>
      <c r="J6650" s="2" t="s">
        <v>32468</v>
      </c>
      <c r="K6650" s="25" t="s">
        <v>32469</v>
      </c>
      <c r="L6650" s="2" t="s">
        <v>14</v>
      </c>
      <c r="M6650" s="2" t="s">
        <v>32483</v>
      </c>
      <c r="N6650" s="25" t="s">
        <v>32484</v>
      </c>
      <c r="O6650" s="2" t="s">
        <v>32485</v>
      </c>
      <c r="P6650" s="2" t="s">
        <v>20</v>
      </c>
      <c r="Q6650" s="2" t="s">
        <v>20</v>
      </c>
      <c r="R6650" s="25" t="s">
        <v>13872</v>
      </c>
      <c r="S6650" s="25" t="s">
        <v>13873</v>
      </c>
      <c r="T6650" s="2" t="s">
        <v>8606</v>
      </c>
      <c r="U6650" s="2" t="s">
        <v>12335</v>
      </c>
      <c r="V6650" s="2" t="s">
        <v>32473</v>
      </c>
      <c r="W6650" s="25" t="s">
        <v>8081</v>
      </c>
      <c r="X6650" s="2" t="s">
        <v>8082</v>
      </c>
      <c r="Y6650" s="2" t="s">
        <v>8082</v>
      </c>
      <c r="Z6650" s="2" t="s">
        <v>14</v>
      </c>
    </row>
    <row r="6651" ht="15.75" customHeight="1">
      <c r="A6651" s="2">
        <v>26407.0</v>
      </c>
      <c r="B6651" s="2" t="s">
        <v>6708</v>
      </c>
      <c r="C6651" s="2" t="s">
        <v>12</v>
      </c>
      <c r="D6651" s="2" t="s">
        <v>32486</v>
      </c>
      <c r="E6651" s="25" t="s">
        <v>6709</v>
      </c>
      <c r="F6651" s="2">
        <v>0.0</v>
      </c>
      <c r="G6651" s="2">
        <v>0.0</v>
      </c>
      <c r="H6651" s="2" t="s">
        <v>9098</v>
      </c>
      <c r="I6651" s="2" t="s">
        <v>21359</v>
      </c>
      <c r="J6651" s="2" t="s">
        <v>32487</v>
      </c>
      <c r="K6651" s="25" t="s">
        <v>32488</v>
      </c>
      <c r="L6651" s="2" t="s">
        <v>14</v>
      </c>
      <c r="M6651" s="2" t="s">
        <v>32489</v>
      </c>
      <c r="N6651" s="25" t="s">
        <v>32490</v>
      </c>
      <c r="O6651" s="2" t="s">
        <v>32491</v>
      </c>
      <c r="P6651" s="2" t="s">
        <v>20</v>
      </c>
      <c r="Q6651" s="2" t="s">
        <v>20</v>
      </c>
      <c r="R6651" s="25" t="s">
        <v>8154</v>
      </c>
      <c r="S6651" s="25" t="s">
        <v>8155</v>
      </c>
      <c r="T6651" s="2" t="s">
        <v>9098</v>
      </c>
      <c r="U6651" s="2" t="s">
        <v>21359</v>
      </c>
      <c r="V6651" s="2" t="s">
        <v>32492</v>
      </c>
      <c r="W6651" s="25" t="s">
        <v>8081</v>
      </c>
      <c r="X6651" s="2" t="s">
        <v>8082</v>
      </c>
      <c r="Y6651" s="2" t="s">
        <v>8082</v>
      </c>
      <c r="Z6651" s="2" t="s">
        <v>14</v>
      </c>
    </row>
    <row r="6652" ht="15.75" customHeight="1">
      <c r="A6652" s="2">
        <v>26408.0</v>
      </c>
      <c r="B6652" s="2" t="s">
        <v>6708</v>
      </c>
      <c r="C6652" s="2" t="s">
        <v>12</v>
      </c>
      <c r="D6652" s="2" t="s">
        <v>32486</v>
      </c>
      <c r="E6652" s="25" t="s">
        <v>6709</v>
      </c>
      <c r="F6652" s="2">
        <v>0.0</v>
      </c>
      <c r="G6652" s="2">
        <v>0.0</v>
      </c>
      <c r="H6652" s="2" t="s">
        <v>9098</v>
      </c>
      <c r="I6652" s="2" t="s">
        <v>21359</v>
      </c>
      <c r="J6652" s="2" t="s">
        <v>32487</v>
      </c>
      <c r="K6652" s="25" t="s">
        <v>32488</v>
      </c>
      <c r="L6652" s="2" t="s">
        <v>14</v>
      </c>
      <c r="M6652" s="2" t="s">
        <v>32493</v>
      </c>
      <c r="N6652" s="25" t="s">
        <v>32494</v>
      </c>
      <c r="O6652" s="2" t="s">
        <v>32495</v>
      </c>
      <c r="P6652" s="2" t="s">
        <v>20</v>
      </c>
      <c r="Q6652" s="2" t="s">
        <v>20</v>
      </c>
      <c r="R6652" s="25" t="s">
        <v>13872</v>
      </c>
      <c r="S6652" s="25" t="s">
        <v>13873</v>
      </c>
      <c r="T6652" s="2" t="s">
        <v>9098</v>
      </c>
      <c r="U6652" s="2" t="s">
        <v>21359</v>
      </c>
      <c r="V6652" s="2" t="s">
        <v>32492</v>
      </c>
      <c r="W6652" s="25" t="s">
        <v>8081</v>
      </c>
      <c r="X6652" s="2" t="s">
        <v>8082</v>
      </c>
      <c r="Y6652" s="2" t="s">
        <v>8082</v>
      </c>
      <c r="Z6652" s="2" t="s">
        <v>14</v>
      </c>
    </row>
    <row r="6653" ht="15.75" customHeight="1">
      <c r="A6653" s="2">
        <v>26409.0</v>
      </c>
      <c r="B6653" s="2" t="s">
        <v>6711</v>
      </c>
      <c r="C6653" s="2" t="s">
        <v>12</v>
      </c>
      <c r="D6653" s="2" t="s">
        <v>32496</v>
      </c>
      <c r="E6653" s="25" t="s">
        <v>6712</v>
      </c>
      <c r="F6653" s="2">
        <v>0.0</v>
      </c>
      <c r="G6653" s="2">
        <v>0.0</v>
      </c>
      <c r="H6653" s="2" t="s">
        <v>8762</v>
      </c>
      <c r="I6653" s="2" t="s">
        <v>9288</v>
      </c>
      <c r="J6653" s="2" t="s">
        <v>31471</v>
      </c>
      <c r="K6653" s="25" t="s">
        <v>32497</v>
      </c>
      <c r="L6653" s="2" t="s">
        <v>14</v>
      </c>
      <c r="M6653" s="2" t="s">
        <v>32498</v>
      </c>
      <c r="N6653" s="25" t="s">
        <v>32499</v>
      </c>
      <c r="O6653" s="2" t="s">
        <v>32500</v>
      </c>
      <c r="P6653" s="2" t="s">
        <v>20</v>
      </c>
      <c r="Q6653" s="2" t="s">
        <v>20</v>
      </c>
      <c r="R6653" s="25" t="s">
        <v>8154</v>
      </c>
      <c r="S6653" s="25" t="s">
        <v>8155</v>
      </c>
      <c r="T6653" s="2" t="s">
        <v>8762</v>
      </c>
      <c r="U6653" s="2" t="s">
        <v>9288</v>
      </c>
      <c r="V6653" s="2" t="s">
        <v>32501</v>
      </c>
      <c r="W6653" s="25" t="s">
        <v>8081</v>
      </c>
      <c r="X6653" s="2" t="s">
        <v>8082</v>
      </c>
      <c r="Y6653" s="2" t="s">
        <v>8082</v>
      </c>
      <c r="Z6653" s="2" t="s">
        <v>14</v>
      </c>
    </row>
    <row r="6654" ht="15.75" customHeight="1">
      <c r="A6654" s="2">
        <v>26410.0</v>
      </c>
      <c r="B6654" s="2" t="s">
        <v>6711</v>
      </c>
      <c r="C6654" s="2" t="s">
        <v>12</v>
      </c>
      <c r="D6654" s="2" t="s">
        <v>32496</v>
      </c>
      <c r="E6654" s="25" t="s">
        <v>6712</v>
      </c>
      <c r="F6654" s="2">
        <v>0.0</v>
      </c>
      <c r="G6654" s="2">
        <v>0.0</v>
      </c>
      <c r="H6654" s="2" t="s">
        <v>8762</v>
      </c>
      <c r="I6654" s="2" t="s">
        <v>9288</v>
      </c>
      <c r="J6654" s="2" t="s">
        <v>31471</v>
      </c>
      <c r="K6654" s="25" t="s">
        <v>32497</v>
      </c>
      <c r="L6654" s="2" t="s">
        <v>14</v>
      </c>
      <c r="M6654" s="2" t="s">
        <v>32502</v>
      </c>
      <c r="N6654" s="25" t="s">
        <v>32503</v>
      </c>
      <c r="O6654" s="2" t="s">
        <v>32504</v>
      </c>
      <c r="P6654" s="2" t="s">
        <v>20</v>
      </c>
      <c r="Q6654" s="2" t="s">
        <v>20</v>
      </c>
      <c r="R6654" s="25" t="s">
        <v>8154</v>
      </c>
      <c r="S6654" s="25" t="s">
        <v>8155</v>
      </c>
      <c r="T6654" s="2" t="s">
        <v>8762</v>
      </c>
      <c r="U6654" s="2" t="s">
        <v>9288</v>
      </c>
      <c r="V6654" s="2" t="s">
        <v>32501</v>
      </c>
      <c r="W6654" s="25" t="s">
        <v>8081</v>
      </c>
      <c r="X6654" s="2" t="s">
        <v>8082</v>
      </c>
      <c r="Y6654" s="2" t="s">
        <v>8082</v>
      </c>
      <c r="Z6654" s="2" t="s">
        <v>14</v>
      </c>
    </row>
    <row r="6655" ht="15.75" customHeight="1">
      <c r="A6655" s="2">
        <v>26411.0</v>
      </c>
      <c r="B6655" s="2" t="s">
        <v>6711</v>
      </c>
      <c r="C6655" s="2" t="s">
        <v>12</v>
      </c>
      <c r="D6655" s="2" t="s">
        <v>32496</v>
      </c>
      <c r="E6655" s="25" t="s">
        <v>6712</v>
      </c>
      <c r="F6655" s="2">
        <v>0.0</v>
      </c>
      <c r="G6655" s="2">
        <v>0.0</v>
      </c>
      <c r="H6655" s="2" t="s">
        <v>8762</v>
      </c>
      <c r="I6655" s="2" t="s">
        <v>9288</v>
      </c>
      <c r="J6655" s="2" t="s">
        <v>31471</v>
      </c>
      <c r="K6655" s="25" t="s">
        <v>32497</v>
      </c>
      <c r="L6655" s="2" t="s">
        <v>14</v>
      </c>
      <c r="M6655" s="2" t="s">
        <v>32502</v>
      </c>
      <c r="N6655" s="25" t="s">
        <v>32503</v>
      </c>
      <c r="O6655" s="2" t="s">
        <v>32504</v>
      </c>
      <c r="P6655" s="2" t="s">
        <v>20</v>
      </c>
      <c r="Q6655" s="2" t="s">
        <v>20</v>
      </c>
      <c r="R6655" s="25" t="s">
        <v>13872</v>
      </c>
      <c r="S6655" s="25" t="s">
        <v>13873</v>
      </c>
      <c r="T6655" s="2" t="s">
        <v>8762</v>
      </c>
      <c r="U6655" s="2" t="s">
        <v>9288</v>
      </c>
      <c r="V6655" s="2" t="s">
        <v>32501</v>
      </c>
      <c r="W6655" s="25" t="s">
        <v>8081</v>
      </c>
      <c r="X6655" s="2" t="s">
        <v>8082</v>
      </c>
      <c r="Y6655" s="2" t="s">
        <v>8082</v>
      </c>
      <c r="Z6655" s="2" t="s">
        <v>14</v>
      </c>
    </row>
    <row r="6656" ht="15.75" customHeight="1">
      <c r="A6656" s="2">
        <v>26412.0</v>
      </c>
      <c r="B6656" s="2" t="s">
        <v>6715</v>
      </c>
      <c r="C6656" s="2" t="s">
        <v>12</v>
      </c>
      <c r="D6656" s="2" t="s">
        <v>32505</v>
      </c>
      <c r="E6656" s="25" t="s">
        <v>6716</v>
      </c>
      <c r="F6656" s="2">
        <v>0.0</v>
      </c>
      <c r="G6656" s="2">
        <v>0.0</v>
      </c>
      <c r="H6656" s="2" t="s">
        <v>8089</v>
      </c>
      <c r="I6656" s="2" t="s">
        <v>8089</v>
      </c>
      <c r="J6656" s="2" t="s">
        <v>13251</v>
      </c>
      <c r="K6656" s="25" t="s">
        <v>32506</v>
      </c>
      <c r="L6656" s="2" t="s">
        <v>14</v>
      </c>
      <c r="M6656" s="2" t="s">
        <v>32507</v>
      </c>
      <c r="N6656" s="25" t="s">
        <v>32508</v>
      </c>
      <c r="O6656" s="2" t="s">
        <v>32509</v>
      </c>
      <c r="P6656" s="2" t="s">
        <v>20</v>
      </c>
      <c r="Q6656" s="2" t="s">
        <v>20</v>
      </c>
      <c r="R6656" s="25" t="s">
        <v>8154</v>
      </c>
      <c r="S6656" s="25" t="s">
        <v>8155</v>
      </c>
      <c r="T6656" s="2" t="s">
        <v>8089</v>
      </c>
      <c r="U6656" s="2" t="s">
        <v>8089</v>
      </c>
      <c r="V6656" s="2" t="s">
        <v>8089</v>
      </c>
      <c r="W6656" s="25" t="s">
        <v>8081</v>
      </c>
      <c r="X6656" s="2" t="s">
        <v>8082</v>
      </c>
      <c r="Y6656" s="2" t="s">
        <v>8082</v>
      </c>
      <c r="Z6656" s="2" t="s">
        <v>14</v>
      </c>
    </row>
    <row r="6657" ht="15.75" customHeight="1">
      <c r="A6657" s="2">
        <v>26413.0</v>
      </c>
      <c r="B6657" s="2" t="s">
        <v>6715</v>
      </c>
      <c r="C6657" s="2" t="s">
        <v>12</v>
      </c>
      <c r="D6657" s="2" t="s">
        <v>32505</v>
      </c>
      <c r="E6657" s="25" t="s">
        <v>6716</v>
      </c>
      <c r="F6657" s="2">
        <v>0.0</v>
      </c>
      <c r="G6657" s="2">
        <v>0.0</v>
      </c>
      <c r="H6657" s="2" t="s">
        <v>8089</v>
      </c>
      <c r="I6657" s="2" t="s">
        <v>8089</v>
      </c>
      <c r="J6657" s="2" t="s">
        <v>13251</v>
      </c>
      <c r="K6657" s="25" t="s">
        <v>32506</v>
      </c>
      <c r="L6657" s="2" t="s">
        <v>14</v>
      </c>
      <c r="M6657" s="2" t="s">
        <v>32510</v>
      </c>
      <c r="N6657" s="25" t="s">
        <v>32511</v>
      </c>
      <c r="O6657" s="2" t="s">
        <v>32512</v>
      </c>
      <c r="P6657" s="2" t="s">
        <v>20</v>
      </c>
      <c r="Q6657" s="2" t="s">
        <v>20</v>
      </c>
      <c r="R6657" s="25" t="s">
        <v>8154</v>
      </c>
      <c r="S6657" s="25" t="s">
        <v>8155</v>
      </c>
      <c r="T6657" s="2" t="s">
        <v>8089</v>
      </c>
      <c r="U6657" s="2" t="s">
        <v>8089</v>
      </c>
      <c r="V6657" s="2" t="s">
        <v>13481</v>
      </c>
      <c r="W6657" s="25" t="s">
        <v>32513</v>
      </c>
      <c r="X6657" s="2" t="s">
        <v>8082</v>
      </c>
      <c r="Y6657" s="2" t="s">
        <v>8082</v>
      </c>
      <c r="Z6657" s="2" t="s">
        <v>8121</v>
      </c>
    </row>
    <row r="6658" ht="15.75" customHeight="1">
      <c r="A6658" s="2">
        <v>26418.0</v>
      </c>
      <c r="B6658" s="2" t="s">
        <v>6715</v>
      </c>
      <c r="C6658" s="2" t="s">
        <v>12</v>
      </c>
      <c r="D6658" s="2" t="s">
        <v>32505</v>
      </c>
      <c r="E6658" s="25" t="s">
        <v>6716</v>
      </c>
      <c r="F6658" s="2">
        <v>0.0</v>
      </c>
      <c r="G6658" s="2">
        <v>0.0</v>
      </c>
      <c r="H6658" s="2" t="s">
        <v>8089</v>
      </c>
      <c r="I6658" s="2" t="s">
        <v>8089</v>
      </c>
      <c r="J6658" s="2" t="s">
        <v>13251</v>
      </c>
      <c r="K6658" s="25" t="s">
        <v>32506</v>
      </c>
      <c r="L6658" s="2" t="s">
        <v>14</v>
      </c>
      <c r="M6658" s="2" t="s">
        <v>32514</v>
      </c>
      <c r="N6658" s="25" t="s">
        <v>32515</v>
      </c>
      <c r="O6658" s="2" t="s">
        <v>32516</v>
      </c>
      <c r="P6658" s="2" t="s">
        <v>20</v>
      </c>
      <c r="Q6658" s="2" t="s">
        <v>20</v>
      </c>
      <c r="R6658" s="25" t="s">
        <v>17166</v>
      </c>
      <c r="S6658" s="25" t="s">
        <v>17167</v>
      </c>
      <c r="T6658" s="2" t="s">
        <v>8089</v>
      </c>
      <c r="U6658" s="2" t="s">
        <v>8089</v>
      </c>
      <c r="V6658" s="2" t="s">
        <v>8089</v>
      </c>
      <c r="W6658" s="25" t="s">
        <v>8081</v>
      </c>
      <c r="X6658" s="2" t="s">
        <v>8082</v>
      </c>
      <c r="Y6658" s="2" t="s">
        <v>8082</v>
      </c>
      <c r="Z6658" s="2" t="s">
        <v>14</v>
      </c>
    </row>
    <row r="6659" ht="15.75" customHeight="1">
      <c r="A6659" s="2">
        <v>26419.0</v>
      </c>
      <c r="B6659" s="2" t="s">
        <v>6715</v>
      </c>
      <c r="C6659" s="2" t="s">
        <v>12</v>
      </c>
      <c r="D6659" s="2" t="s">
        <v>32505</v>
      </c>
      <c r="E6659" s="25" t="s">
        <v>6716</v>
      </c>
      <c r="F6659" s="2">
        <v>0.0</v>
      </c>
      <c r="G6659" s="2">
        <v>0.0</v>
      </c>
      <c r="H6659" s="2" t="s">
        <v>8089</v>
      </c>
      <c r="I6659" s="2" t="s">
        <v>8089</v>
      </c>
      <c r="J6659" s="2" t="s">
        <v>13251</v>
      </c>
      <c r="K6659" s="25" t="s">
        <v>32506</v>
      </c>
      <c r="L6659" s="2" t="s">
        <v>14</v>
      </c>
      <c r="M6659" s="2" t="s">
        <v>32517</v>
      </c>
      <c r="N6659" s="25" t="s">
        <v>32518</v>
      </c>
      <c r="O6659" s="2" t="s">
        <v>32519</v>
      </c>
      <c r="P6659" s="2" t="s">
        <v>98</v>
      </c>
      <c r="Q6659" s="2" t="s">
        <v>98</v>
      </c>
      <c r="R6659" s="25" t="s">
        <v>15439</v>
      </c>
      <c r="S6659" s="25" t="s">
        <v>17477</v>
      </c>
      <c r="T6659" s="2" t="s">
        <v>8089</v>
      </c>
      <c r="U6659" s="2" t="s">
        <v>8089</v>
      </c>
      <c r="V6659" s="2" t="s">
        <v>8089</v>
      </c>
      <c r="W6659" s="25" t="s">
        <v>32520</v>
      </c>
      <c r="X6659" s="2" t="s">
        <v>8082</v>
      </c>
      <c r="Y6659" s="2" t="s">
        <v>8082</v>
      </c>
      <c r="Z6659" s="2" t="s">
        <v>14</v>
      </c>
    </row>
    <row r="6660" ht="15.75" customHeight="1">
      <c r="A6660" s="2">
        <v>26420.0</v>
      </c>
      <c r="B6660" s="2" t="s">
        <v>6715</v>
      </c>
      <c r="C6660" s="2" t="s">
        <v>12</v>
      </c>
      <c r="D6660" s="2" t="s">
        <v>32505</v>
      </c>
      <c r="E6660" s="25" t="s">
        <v>6716</v>
      </c>
      <c r="F6660" s="2">
        <v>0.0</v>
      </c>
      <c r="G6660" s="2">
        <v>0.0</v>
      </c>
      <c r="H6660" s="2" t="s">
        <v>8089</v>
      </c>
      <c r="I6660" s="2" t="s">
        <v>8089</v>
      </c>
      <c r="J6660" s="2" t="s">
        <v>13251</v>
      </c>
      <c r="K6660" s="25" t="s">
        <v>32506</v>
      </c>
      <c r="L6660" s="2" t="s">
        <v>14</v>
      </c>
      <c r="M6660" s="2" t="s">
        <v>32521</v>
      </c>
      <c r="N6660" s="25" t="s">
        <v>32522</v>
      </c>
      <c r="O6660" s="2" t="s">
        <v>32523</v>
      </c>
      <c r="P6660" s="2" t="s">
        <v>98</v>
      </c>
      <c r="Q6660" s="2" t="s">
        <v>98</v>
      </c>
      <c r="R6660" s="25" t="s">
        <v>15439</v>
      </c>
      <c r="S6660" s="25" t="s">
        <v>17477</v>
      </c>
      <c r="T6660" s="2" t="s">
        <v>8089</v>
      </c>
      <c r="U6660" s="2" t="s">
        <v>8089</v>
      </c>
      <c r="V6660" s="2" t="s">
        <v>8089</v>
      </c>
      <c r="W6660" s="25" t="s">
        <v>32524</v>
      </c>
      <c r="X6660" s="2" t="s">
        <v>8082</v>
      </c>
      <c r="Y6660" s="2" t="s">
        <v>8082</v>
      </c>
      <c r="Z6660" s="2" t="s">
        <v>14</v>
      </c>
    </row>
    <row r="6661" ht="15.75" customHeight="1">
      <c r="A6661" s="2">
        <v>26421.0</v>
      </c>
      <c r="B6661" s="2" t="s">
        <v>6719</v>
      </c>
      <c r="C6661" s="2" t="s">
        <v>12</v>
      </c>
      <c r="D6661" s="2" t="s">
        <v>32525</v>
      </c>
      <c r="E6661" s="25" t="s">
        <v>6720</v>
      </c>
      <c r="F6661" s="2">
        <v>0.0</v>
      </c>
      <c r="G6661" s="2">
        <v>0.0</v>
      </c>
      <c r="H6661" s="2" t="s">
        <v>8167</v>
      </c>
      <c r="I6661" s="2" t="s">
        <v>8168</v>
      </c>
      <c r="J6661" s="2" t="s">
        <v>32526</v>
      </c>
      <c r="K6661" s="25" t="s">
        <v>32527</v>
      </c>
      <c r="L6661" s="2" t="s">
        <v>14</v>
      </c>
      <c r="M6661" s="2" t="s">
        <v>32528</v>
      </c>
      <c r="N6661" s="25" t="s">
        <v>13878</v>
      </c>
      <c r="O6661" s="2" t="s">
        <v>32529</v>
      </c>
      <c r="P6661" s="2" t="s">
        <v>20</v>
      </c>
      <c r="Q6661" s="2" t="s">
        <v>20</v>
      </c>
      <c r="R6661" s="25" t="s">
        <v>8154</v>
      </c>
      <c r="S6661" s="25" t="s">
        <v>8155</v>
      </c>
      <c r="T6661" s="2" t="s">
        <v>8167</v>
      </c>
      <c r="U6661" s="2" t="s">
        <v>8168</v>
      </c>
      <c r="V6661" s="2" t="s">
        <v>8221</v>
      </c>
      <c r="W6661" s="25" t="s">
        <v>8081</v>
      </c>
      <c r="X6661" s="2" t="s">
        <v>8082</v>
      </c>
      <c r="Y6661" s="2" t="s">
        <v>8082</v>
      </c>
      <c r="Z6661" s="2" t="s">
        <v>14</v>
      </c>
    </row>
    <row r="6662" ht="15.75" customHeight="1">
      <c r="A6662" s="2">
        <v>26422.0</v>
      </c>
      <c r="B6662" s="2" t="s">
        <v>6719</v>
      </c>
      <c r="C6662" s="2" t="s">
        <v>12</v>
      </c>
      <c r="D6662" s="2" t="s">
        <v>32525</v>
      </c>
      <c r="E6662" s="25" t="s">
        <v>6720</v>
      </c>
      <c r="F6662" s="2">
        <v>0.0</v>
      </c>
      <c r="G6662" s="2">
        <v>0.0</v>
      </c>
      <c r="H6662" s="2" t="s">
        <v>8167</v>
      </c>
      <c r="I6662" s="2" t="s">
        <v>8168</v>
      </c>
      <c r="J6662" s="2" t="s">
        <v>32526</v>
      </c>
      <c r="K6662" s="25" t="s">
        <v>32527</v>
      </c>
      <c r="L6662" s="2" t="s">
        <v>14</v>
      </c>
      <c r="M6662" s="2" t="s">
        <v>32530</v>
      </c>
      <c r="N6662" s="25" t="s">
        <v>32531</v>
      </c>
      <c r="O6662" s="2" t="s">
        <v>32532</v>
      </c>
      <c r="P6662" s="2" t="s">
        <v>20</v>
      </c>
      <c r="Q6662" s="2" t="s">
        <v>20</v>
      </c>
      <c r="R6662" s="25" t="s">
        <v>8154</v>
      </c>
      <c r="S6662" s="25" t="s">
        <v>8155</v>
      </c>
      <c r="T6662" s="2" t="s">
        <v>8167</v>
      </c>
      <c r="U6662" s="2" t="s">
        <v>8168</v>
      </c>
      <c r="V6662" s="2" t="s">
        <v>8221</v>
      </c>
      <c r="W6662" s="25" t="s">
        <v>8081</v>
      </c>
      <c r="X6662" s="2" t="s">
        <v>8082</v>
      </c>
      <c r="Y6662" s="2" t="s">
        <v>8082</v>
      </c>
      <c r="Z6662" s="2" t="s">
        <v>14</v>
      </c>
    </row>
    <row r="6663" ht="15.75" customHeight="1">
      <c r="A6663" s="2">
        <v>26423.0</v>
      </c>
      <c r="B6663" s="2" t="s">
        <v>6719</v>
      </c>
      <c r="C6663" s="2" t="s">
        <v>12</v>
      </c>
      <c r="D6663" s="2" t="s">
        <v>32525</v>
      </c>
      <c r="E6663" s="25" t="s">
        <v>6720</v>
      </c>
      <c r="F6663" s="2">
        <v>0.0</v>
      </c>
      <c r="G6663" s="2">
        <v>0.0</v>
      </c>
      <c r="H6663" s="2" t="s">
        <v>8167</v>
      </c>
      <c r="I6663" s="2" t="s">
        <v>8168</v>
      </c>
      <c r="J6663" s="2" t="s">
        <v>32526</v>
      </c>
      <c r="K6663" s="25" t="s">
        <v>32527</v>
      </c>
      <c r="L6663" s="2" t="s">
        <v>14</v>
      </c>
      <c r="M6663" s="2" t="s">
        <v>32533</v>
      </c>
      <c r="N6663" s="25" t="s">
        <v>32534</v>
      </c>
      <c r="O6663" s="2" t="s">
        <v>32535</v>
      </c>
      <c r="P6663" s="2" t="s">
        <v>20</v>
      </c>
      <c r="Q6663" s="2" t="s">
        <v>20</v>
      </c>
      <c r="R6663" s="25" t="s">
        <v>13872</v>
      </c>
      <c r="S6663" s="25" t="s">
        <v>13873</v>
      </c>
      <c r="T6663" s="2" t="s">
        <v>8167</v>
      </c>
      <c r="U6663" s="2" t="s">
        <v>8168</v>
      </c>
      <c r="V6663" s="2" t="s">
        <v>8221</v>
      </c>
      <c r="W6663" s="25" t="s">
        <v>8081</v>
      </c>
      <c r="X6663" s="2" t="s">
        <v>8082</v>
      </c>
      <c r="Y6663" s="2" t="s">
        <v>8082</v>
      </c>
      <c r="Z6663" s="2" t="s">
        <v>14</v>
      </c>
    </row>
    <row r="6664" ht="15.75" customHeight="1">
      <c r="A6664" s="2">
        <v>26424.0</v>
      </c>
      <c r="B6664" s="2" t="s">
        <v>6723</v>
      </c>
      <c r="C6664" s="2" t="s">
        <v>12</v>
      </c>
      <c r="D6664" s="2" t="s">
        <v>32536</v>
      </c>
      <c r="E6664" s="25" t="s">
        <v>6724</v>
      </c>
      <c r="F6664" s="2">
        <v>0.0</v>
      </c>
      <c r="G6664" s="2">
        <v>0.0</v>
      </c>
      <c r="H6664" s="2" t="s">
        <v>11348</v>
      </c>
      <c r="I6664" s="2" t="s">
        <v>13465</v>
      </c>
      <c r="J6664" s="2" t="s">
        <v>18236</v>
      </c>
      <c r="K6664" s="25" t="s">
        <v>32537</v>
      </c>
      <c r="L6664" s="2" t="s">
        <v>14</v>
      </c>
      <c r="M6664" s="2" t="s">
        <v>32538</v>
      </c>
      <c r="N6664" s="25" t="s">
        <v>32539</v>
      </c>
      <c r="O6664" s="2" t="s">
        <v>32540</v>
      </c>
      <c r="P6664" s="2" t="s">
        <v>20</v>
      </c>
      <c r="Q6664" s="2" t="s">
        <v>20</v>
      </c>
      <c r="R6664" s="25" t="s">
        <v>8154</v>
      </c>
      <c r="S6664" s="25" t="s">
        <v>8155</v>
      </c>
      <c r="T6664" s="2" t="s">
        <v>11348</v>
      </c>
      <c r="U6664" s="2" t="s">
        <v>13465</v>
      </c>
      <c r="V6664" s="2" t="s">
        <v>13465</v>
      </c>
      <c r="W6664" s="25" t="s">
        <v>8081</v>
      </c>
      <c r="X6664" s="2" t="s">
        <v>8082</v>
      </c>
      <c r="Y6664" s="2" t="s">
        <v>8082</v>
      </c>
      <c r="Z6664" s="2" t="s">
        <v>14</v>
      </c>
    </row>
    <row r="6665" ht="15.75" customHeight="1">
      <c r="A6665" s="2">
        <v>26427.0</v>
      </c>
      <c r="B6665" s="2" t="s">
        <v>6723</v>
      </c>
      <c r="C6665" s="2" t="s">
        <v>12</v>
      </c>
      <c r="D6665" s="2" t="s">
        <v>32536</v>
      </c>
      <c r="E6665" s="25" t="s">
        <v>6724</v>
      </c>
      <c r="F6665" s="2">
        <v>0.0</v>
      </c>
      <c r="G6665" s="2">
        <v>0.0</v>
      </c>
      <c r="H6665" s="2" t="s">
        <v>11348</v>
      </c>
      <c r="I6665" s="2" t="s">
        <v>13465</v>
      </c>
      <c r="J6665" s="2" t="s">
        <v>18236</v>
      </c>
      <c r="K6665" s="25" t="s">
        <v>32537</v>
      </c>
      <c r="L6665" s="2" t="s">
        <v>14</v>
      </c>
      <c r="M6665" s="2" t="s">
        <v>32541</v>
      </c>
      <c r="N6665" s="25" t="s">
        <v>32542</v>
      </c>
      <c r="O6665" s="2" t="s">
        <v>32543</v>
      </c>
      <c r="P6665" s="2" t="s">
        <v>20</v>
      </c>
      <c r="Q6665" s="2" t="s">
        <v>20</v>
      </c>
      <c r="R6665" s="25" t="s">
        <v>17166</v>
      </c>
      <c r="S6665" s="25" t="s">
        <v>17167</v>
      </c>
      <c r="T6665" s="2" t="s">
        <v>11348</v>
      </c>
      <c r="U6665" s="2" t="s">
        <v>13465</v>
      </c>
      <c r="V6665" s="2" t="s">
        <v>13465</v>
      </c>
      <c r="W6665" s="25" t="s">
        <v>8081</v>
      </c>
      <c r="X6665" s="2" t="s">
        <v>8082</v>
      </c>
      <c r="Y6665" s="2" t="s">
        <v>8082</v>
      </c>
      <c r="Z6665" s="2" t="s">
        <v>14</v>
      </c>
    </row>
    <row r="6666" ht="15.75" customHeight="1">
      <c r="A6666" s="2">
        <v>26428.0</v>
      </c>
      <c r="B6666" s="2" t="s">
        <v>6723</v>
      </c>
      <c r="C6666" s="2" t="s">
        <v>12</v>
      </c>
      <c r="D6666" s="2" t="s">
        <v>32536</v>
      </c>
      <c r="E6666" s="25" t="s">
        <v>6724</v>
      </c>
      <c r="F6666" s="2">
        <v>0.0</v>
      </c>
      <c r="G6666" s="2">
        <v>0.0</v>
      </c>
      <c r="H6666" s="2" t="s">
        <v>11348</v>
      </c>
      <c r="I6666" s="2" t="s">
        <v>13465</v>
      </c>
      <c r="J6666" s="2" t="s">
        <v>18236</v>
      </c>
      <c r="K6666" s="25" t="s">
        <v>32537</v>
      </c>
      <c r="L6666" s="2" t="s">
        <v>14</v>
      </c>
      <c r="M6666" s="2" t="s">
        <v>32544</v>
      </c>
      <c r="N6666" s="25" t="s">
        <v>32545</v>
      </c>
      <c r="O6666" s="2" t="s">
        <v>32546</v>
      </c>
      <c r="P6666" s="2" t="s">
        <v>20</v>
      </c>
      <c r="Q6666" s="2" t="s">
        <v>20</v>
      </c>
      <c r="R6666" s="25" t="s">
        <v>8097</v>
      </c>
      <c r="S6666" s="25" t="s">
        <v>8098</v>
      </c>
      <c r="T6666" s="2" t="s">
        <v>11348</v>
      </c>
      <c r="U6666" s="2" t="s">
        <v>13465</v>
      </c>
      <c r="V6666" s="2" t="s">
        <v>13465</v>
      </c>
      <c r="W6666" s="25" t="s">
        <v>32547</v>
      </c>
      <c r="X6666" s="2" t="s">
        <v>8082</v>
      </c>
      <c r="Y6666" s="2" t="s">
        <v>8082</v>
      </c>
      <c r="Z6666" s="2" t="s">
        <v>14</v>
      </c>
    </row>
    <row r="6667" ht="15.75" customHeight="1">
      <c r="A6667" s="2">
        <v>26429.0</v>
      </c>
      <c r="B6667" s="2" t="s">
        <v>6723</v>
      </c>
      <c r="C6667" s="2" t="s">
        <v>12</v>
      </c>
      <c r="D6667" s="2" t="s">
        <v>32536</v>
      </c>
      <c r="E6667" s="25" t="s">
        <v>6724</v>
      </c>
      <c r="F6667" s="2">
        <v>0.0</v>
      </c>
      <c r="G6667" s="2">
        <v>0.0</v>
      </c>
      <c r="H6667" s="2" t="s">
        <v>11348</v>
      </c>
      <c r="I6667" s="2" t="s">
        <v>13465</v>
      </c>
      <c r="J6667" s="2" t="s">
        <v>18236</v>
      </c>
      <c r="K6667" s="25" t="s">
        <v>32537</v>
      </c>
      <c r="L6667" s="2" t="s">
        <v>14</v>
      </c>
      <c r="M6667" s="2" t="s">
        <v>32544</v>
      </c>
      <c r="N6667" s="25" t="s">
        <v>32545</v>
      </c>
      <c r="O6667" s="2" t="s">
        <v>32546</v>
      </c>
      <c r="P6667" s="2" t="s">
        <v>20</v>
      </c>
      <c r="Q6667" s="2" t="s">
        <v>20</v>
      </c>
      <c r="R6667" s="25" t="s">
        <v>8097</v>
      </c>
      <c r="S6667" s="25" t="s">
        <v>13346</v>
      </c>
      <c r="T6667" s="2" t="s">
        <v>11348</v>
      </c>
      <c r="U6667" s="2" t="s">
        <v>13465</v>
      </c>
      <c r="V6667" s="2" t="s">
        <v>13465</v>
      </c>
      <c r="W6667" s="25" t="s">
        <v>32547</v>
      </c>
      <c r="X6667" s="2" t="s">
        <v>8082</v>
      </c>
      <c r="Y6667" s="2" t="s">
        <v>8082</v>
      </c>
      <c r="Z6667" s="2" t="s">
        <v>14</v>
      </c>
    </row>
    <row r="6668" ht="15.75" customHeight="1">
      <c r="A6668" s="2">
        <v>26431.0</v>
      </c>
      <c r="B6668" s="2" t="s">
        <v>6726</v>
      </c>
      <c r="C6668" s="2" t="s">
        <v>12</v>
      </c>
      <c r="D6668" s="2" t="s">
        <v>32548</v>
      </c>
      <c r="E6668" s="25" t="s">
        <v>6727</v>
      </c>
      <c r="F6668" s="2">
        <v>0.0</v>
      </c>
      <c r="G6668" s="2">
        <v>0.0</v>
      </c>
      <c r="H6668" s="2" t="s">
        <v>8118</v>
      </c>
      <c r="I6668" s="2" t="s">
        <v>16975</v>
      </c>
      <c r="J6668" s="2" t="s">
        <v>32549</v>
      </c>
      <c r="K6668" s="25" t="s">
        <v>32550</v>
      </c>
      <c r="L6668" s="2" t="s">
        <v>14</v>
      </c>
      <c r="M6668" s="2" t="s">
        <v>32551</v>
      </c>
      <c r="N6668" s="25" t="s">
        <v>32552</v>
      </c>
      <c r="O6668" s="2" t="s">
        <v>32553</v>
      </c>
      <c r="P6668" s="2" t="s">
        <v>20</v>
      </c>
      <c r="Q6668" s="2" t="s">
        <v>20</v>
      </c>
      <c r="R6668" s="25" t="s">
        <v>8154</v>
      </c>
      <c r="S6668" s="25" t="s">
        <v>8155</v>
      </c>
      <c r="T6668" s="2" t="s">
        <v>8118</v>
      </c>
      <c r="U6668" s="2" t="s">
        <v>16975</v>
      </c>
      <c r="V6668" s="2" t="s">
        <v>24186</v>
      </c>
      <c r="W6668" s="25" t="s">
        <v>8081</v>
      </c>
      <c r="X6668" s="2" t="s">
        <v>8082</v>
      </c>
      <c r="Y6668" s="2" t="s">
        <v>8082</v>
      </c>
      <c r="Z6668" s="2" t="s">
        <v>14</v>
      </c>
    </row>
    <row r="6669" ht="15.75" customHeight="1">
      <c r="A6669" s="2">
        <v>26432.0</v>
      </c>
      <c r="B6669" s="2" t="s">
        <v>6726</v>
      </c>
      <c r="C6669" s="2" t="s">
        <v>12</v>
      </c>
      <c r="D6669" s="2" t="s">
        <v>32548</v>
      </c>
      <c r="E6669" s="25" t="s">
        <v>6727</v>
      </c>
      <c r="F6669" s="2">
        <v>0.0</v>
      </c>
      <c r="G6669" s="2">
        <v>0.0</v>
      </c>
      <c r="H6669" s="2" t="s">
        <v>8118</v>
      </c>
      <c r="I6669" s="2" t="s">
        <v>16975</v>
      </c>
      <c r="J6669" s="2" t="s">
        <v>32549</v>
      </c>
      <c r="K6669" s="25" t="s">
        <v>32550</v>
      </c>
      <c r="L6669" s="2" t="s">
        <v>14</v>
      </c>
      <c r="M6669" s="2" t="s">
        <v>32554</v>
      </c>
      <c r="N6669" s="25" t="s">
        <v>32555</v>
      </c>
      <c r="O6669" s="2" t="s">
        <v>32556</v>
      </c>
      <c r="P6669" s="2" t="s">
        <v>20</v>
      </c>
      <c r="Q6669" s="2" t="s">
        <v>20</v>
      </c>
      <c r="R6669" s="25" t="s">
        <v>8097</v>
      </c>
      <c r="S6669" s="25" t="s">
        <v>8098</v>
      </c>
      <c r="T6669" s="2" t="s">
        <v>8118</v>
      </c>
      <c r="U6669" s="2" t="s">
        <v>16975</v>
      </c>
      <c r="V6669" s="2" t="s">
        <v>32557</v>
      </c>
      <c r="W6669" s="25" t="s">
        <v>32558</v>
      </c>
      <c r="X6669" s="2" t="s">
        <v>8082</v>
      </c>
      <c r="Y6669" s="2" t="s">
        <v>8082</v>
      </c>
      <c r="Z6669" s="2" t="s">
        <v>14</v>
      </c>
    </row>
    <row r="6670" ht="15.75" customHeight="1">
      <c r="A6670" s="2">
        <v>26433.0</v>
      </c>
      <c r="B6670" s="2" t="s">
        <v>6726</v>
      </c>
      <c r="C6670" s="2" t="s">
        <v>12</v>
      </c>
      <c r="D6670" s="2" t="s">
        <v>32548</v>
      </c>
      <c r="E6670" s="25" t="s">
        <v>6727</v>
      </c>
      <c r="F6670" s="2">
        <v>0.0</v>
      </c>
      <c r="G6670" s="2">
        <v>0.0</v>
      </c>
      <c r="H6670" s="2" t="s">
        <v>8118</v>
      </c>
      <c r="I6670" s="2" t="s">
        <v>16975</v>
      </c>
      <c r="J6670" s="2" t="s">
        <v>32549</v>
      </c>
      <c r="K6670" s="25" t="s">
        <v>32550</v>
      </c>
      <c r="L6670" s="2" t="s">
        <v>14</v>
      </c>
      <c r="M6670" s="2" t="s">
        <v>32559</v>
      </c>
      <c r="N6670" s="25" t="s">
        <v>32560</v>
      </c>
      <c r="O6670" s="2" t="s">
        <v>32561</v>
      </c>
      <c r="P6670" s="2" t="s">
        <v>20</v>
      </c>
      <c r="Q6670" s="2" t="s">
        <v>20</v>
      </c>
      <c r="R6670" s="25" t="s">
        <v>17166</v>
      </c>
      <c r="S6670" s="25" t="s">
        <v>17167</v>
      </c>
      <c r="T6670" s="2" t="s">
        <v>8118</v>
      </c>
      <c r="U6670" s="2" t="s">
        <v>16975</v>
      </c>
      <c r="V6670" s="2" t="s">
        <v>32557</v>
      </c>
      <c r="W6670" s="25" t="s">
        <v>8081</v>
      </c>
      <c r="X6670" s="2" t="s">
        <v>8082</v>
      </c>
      <c r="Y6670" s="2" t="s">
        <v>8082</v>
      </c>
      <c r="Z6670" s="2" t="s">
        <v>14</v>
      </c>
    </row>
    <row r="6671" ht="15.75" customHeight="1">
      <c r="A6671" s="2">
        <v>26434.0</v>
      </c>
      <c r="B6671" s="2" t="s">
        <v>6730</v>
      </c>
      <c r="C6671" s="2" t="s">
        <v>12</v>
      </c>
      <c r="D6671" s="2" t="s">
        <v>32562</v>
      </c>
      <c r="E6671" s="25" t="s">
        <v>6731</v>
      </c>
      <c r="F6671" s="2">
        <v>0.0</v>
      </c>
      <c r="G6671" s="2">
        <v>0.0</v>
      </c>
      <c r="H6671" s="2" t="s">
        <v>9098</v>
      </c>
      <c r="I6671" s="2" t="s">
        <v>11423</v>
      </c>
      <c r="J6671" s="2" t="s">
        <v>32563</v>
      </c>
      <c r="K6671" s="25" t="s">
        <v>32564</v>
      </c>
      <c r="L6671" s="2" t="s">
        <v>14</v>
      </c>
      <c r="M6671" s="2" t="s">
        <v>32565</v>
      </c>
      <c r="N6671" s="25" t="s">
        <v>32566</v>
      </c>
      <c r="O6671" s="2" t="s">
        <v>32567</v>
      </c>
      <c r="P6671" s="2" t="s">
        <v>20</v>
      </c>
      <c r="Q6671" s="2" t="s">
        <v>20</v>
      </c>
      <c r="R6671" s="25" t="s">
        <v>8154</v>
      </c>
      <c r="S6671" s="25" t="s">
        <v>8155</v>
      </c>
      <c r="T6671" s="2" t="s">
        <v>9098</v>
      </c>
      <c r="U6671" s="2" t="s">
        <v>11423</v>
      </c>
      <c r="V6671" s="2" t="s">
        <v>11424</v>
      </c>
      <c r="W6671" s="25" t="s">
        <v>8081</v>
      </c>
      <c r="X6671" s="2" t="s">
        <v>8082</v>
      </c>
      <c r="Y6671" s="2" t="s">
        <v>8082</v>
      </c>
      <c r="Z6671" s="2" t="s">
        <v>14</v>
      </c>
    </row>
    <row r="6672" ht="15.75" customHeight="1">
      <c r="A6672" s="2">
        <v>26435.0</v>
      </c>
      <c r="B6672" s="2" t="s">
        <v>6730</v>
      </c>
      <c r="C6672" s="2" t="s">
        <v>12</v>
      </c>
      <c r="D6672" s="2" t="s">
        <v>32562</v>
      </c>
      <c r="E6672" s="25" t="s">
        <v>6731</v>
      </c>
      <c r="F6672" s="2">
        <v>0.0</v>
      </c>
      <c r="G6672" s="2">
        <v>0.0</v>
      </c>
      <c r="H6672" s="2" t="s">
        <v>9098</v>
      </c>
      <c r="I6672" s="2" t="s">
        <v>11423</v>
      </c>
      <c r="J6672" s="2" t="s">
        <v>32563</v>
      </c>
      <c r="K6672" s="25" t="s">
        <v>32564</v>
      </c>
      <c r="L6672" s="2" t="s">
        <v>14</v>
      </c>
      <c r="M6672" s="2" t="s">
        <v>32568</v>
      </c>
      <c r="N6672" s="25" t="s">
        <v>16956</v>
      </c>
      <c r="O6672" s="2" t="s">
        <v>32569</v>
      </c>
      <c r="P6672" s="2" t="s">
        <v>20</v>
      </c>
      <c r="Q6672" s="2" t="s">
        <v>20</v>
      </c>
      <c r="R6672" s="25" t="s">
        <v>8154</v>
      </c>
      <c r="S6672" s="25" t="s">
        <v>8155</v>
      </c>
      <c r="T6672" s="2" t="s">
        <v>9098</v>
      </c>
      <c r="U6672" s="2" t="s">
        <v>11423</v>
      </c>
      <c r="V6672" s="2" t="s">
        <v>11424</v>
      </c>
      <c r="W6672" s="25" t="s">
        <v>11424</v>
      </c>
      <c r="X6672" s="2" t="s">
        <v>8082</v>
      </c>
      <c r="Y6672" s="2" t="s">
        <v>8082</v>
      </c>
      <c r="Z6672" s="2" t="s">
        <v>14</v>
      </c>
    </row>
    <row r="6673" ht="15.75" customHeight="1">
      <c r="A6673" s="2">
        <v>26437.0</v>
      </c>
      <c r="B6673" s="2" t="s">
        <v>6730</v>
      </c>
      <c r="C6673" s="2" t="s">
        <v>12</v>
      </c>
      <c r="D6673" s="2" t="s">
        <v>32562</v>
      </c>
      <c r="E6673" s="25" t="s">
        <v>6731</v>
      </c>
      <c r="F6673" s="2">
        <v>0.0</v>
      </c>
      <c r="G6673" s="2">
        <v>0.0</v>
      </c>
      <c r="H6673" s="2" t="s">
        <v>9098</v>
      </c>
      <c r="I6673" s="2" t="s">
        <v>11423</v>
      </c>
      <c r="J6673" s="2" t="s">
        <v>32563</v>
      </c>
      <c r="K6673" s="25" t="s">
        <v>32564</v>
      </c>
      <c r="L6673" s="2" t="s">
        <v>14</v>
      </c>
      <c r="M6673" s="2" t="s">
        <v>32570</v>
      </c>
      <c r="N6673" s="25" t="s">
        <v>32571</v>
      </c>
      <c r="O6673" s="2" t="s">
        <v>32572</v>
      </c>
      <c r="P6673" s="2" t="s">
        <v>20</v>
      </c>
      <c r="Q6673" s="2" t="s">
        <v>20</v>
      </c>
      <c r="R6673" s="25" t="s">
        <v>17166</v>
      </c>
      <c r="S6673" s="25" t="s">
        <v>17167</v>
      </c>
      <c r="T6673" s="2" t="s">
        <v>9098</v>
      </c>
      <c r="U6673" s="2" t="s">
        <v>11423</v>
      </c>
      <c r="V6673" s="2" t="s">
        <v>11424</v>
      </c>
      <c r="W6673" s="25" t="s">
        <v>11424</v>
      </c>
      <c r="X6673" s="2" t="s">
        <v>8082</v>
      </c>
      <c r="Y6673" s="2" t="s">
        <v>8082</v>
      </c>
      <c r="Z6673" s="2" t="s">
        <v>14</v>
      </c>
    </row>
    <row r="6674" ht="15.75" customHeight="1">
      <c r="A6674" s="2">
        <v>26438.0</v>
      </c>
      <c r="B6674" s="2" t="s">
        <v>6733</v>
      </c>
      <c r="C6674" s="2" t="s">
        <v>12</v>
      </c>
      <c r="D6674" s="2" t="s">
        <v>32573</v>
      </c>
      <c r="E6674" s="25" t="s">
        <v>6734</v>
      </c>
      <c r="F6674" s="2">
        <v>0.0</v>
      </c>
      <c r="G6674" s="2">
        <v>0.0</v>
      </c>
      <c r="H6674" s="2" t="s">
        <v>8634</v>
      </c>
      <c r="I6674" s="2" t="s">
        <v>8659</v>
      </c>
      <c r="J6674" s="2" t="s">
        <v>32574</v>
      </c>
      <c r="K6674" s="25" t="s">
        <v>14108</v>
      </c>
      <c r="L6674" s="2" t="s">
        <v>14</v>
      </c>
      <c r="M6674" s="2" t="s">
        <v>32575</v>
      </c>
      <c r="N6674" s="25" t="s">
        <v>32576</v>
      </c>
      <c r="O6674" s="2" t="s">
        <v>32577</v>
      </c>
      <c r="P6674" s="2" t="s">
        <v>20</v>
      </c>
      <c r="Q6674" s="2" t="s">
        <v>20</v>
      </c>
      <c r="R6674" s="25" t="s">
        <v>8154</v>
      </c>
      <c r="S6674" s="25" t="s">
        <v>8155</v>
      </c>
      <c r="T6674" s="2" t="s">
        <v>8634</v>
      </c>
      <c r="U6674" s="2" t="s">
        <v>8659</v>
      </c>
      <c r="V6674" s="2" t="s">
        <v>8659</v>
      </c>
      <c r="W6674" s="25" t="s">
        <v>8081</v>
      </c>
      <c r="X6674" s="2" t="s">
        <v>8082</v>
      </c>
      <c r="Y6674" s="2" t="s">
        <v>8082</v>
      </c>
      <c r="Z6674" s="2" t="s">
        <v>14</v>
      </c>
    </row>
    <row r="6675" ht="15.75" customHeight="1">
      <c r="A6675" s="2">
        <v>26439.0</v>
      </c>
      <c r="B6675" s="2" t="s">
        <v>6733</v>
      </c>
      <c r="C6675" s="2" t="s">
        <v>12</v>
      </c>
      <c r="D6675" s="2" t="s">
        <v>32573</v>
      </c>
      <c r="E6675" s="25" t="s">
        <v>6734</v>
      </c>
      <c r="F6675" s="2">
        <v>0.0</v>
      </c>
      <c r="G6675" s="2">
        <v>0.0</v>
      </c>
      <c r="H6675" s="2" t="s">
        <v>8634</v>
      </c>
      <c r="I6675" s="2" t="s">
        <v>8659</v>
      </c>
      <c r="J6675" s="2" t="s">
        <v>32574</v>
      </c>
      <c r="K6675" s="25" t="s">
        <v>14108</v>
      </c>
      <c r="L6675" s="2" t="s">
        <v>14</v>
      </c>
      <c r="M6675" s="2" t="s">
        <v>32578</v>
      </c>
      <c r="N6675" s="25" t="s">
        <v>32579</v>
      </c>
      <c r="O6675" s="2" t="s">
        <v>32580</v>
      </c>
      <c r="P6675" s="2" t="s">
        <v>20</v>
      </c>
      <c r="Q6675" s="2" t="s">
        <v>20</v>
      </c>
      <c r="R6675" s="25" t="s">
        <v>8097</v>
      </c>
      <c r="S6675" s="25" t="s">
        <v>8098</v>
      </c>
      <c r="T6675" s="2" t="s">
        <v>8634</v>
      </c>
      <c r="U6675" s="2" t="s">
        <v>8659</v>
      </c>
      <c r="V6675" s="2" t="s">
        <v>9763</v>
      </c>
      <c r="W6675" s="25" t="s">
        <v>32581</v>
      </c>
      <c r="X6675" s="2" t="s">
        <v>8082</v>
      </c>
      <c r="Y6675" s="2" t="s">
        <v>8082</v>
      </c>
      <c r="Z6675" s="2" t="s">
        <v>14</v>
      </c>
    </row>
    <row r="6676" ht="15.75" customHeight="1">
      <c r="A6676" s="2">
        <v>26440.0</v>
      </c>
      <c r="B6676" s="2" t="s">
        <v>6733</v>
      </c>
      <c r="C6676" s="2" t="s">
        <v>12</v>
      </c>
      <c r="D6676" s="2" t="s">
        <v>32573</v>
      </c>
      <c r="E6676" s="25" t="s">
        <v>6734</v>
      </c>
      <c r="F6676" s="2">
        <v>0.0</v>
      </c>
      <c r="G6676" s="2">
        <v>0.0</v>
      </c>
      <c r="H6676" s="2" t="s">
        <v>8634</v>
      </c>
      <c r="I6676" s="2" t="s">
        <v>8659</v>
      </c>
      <c r="J6676" s="2" t="s">
        <v>32574</v>
      </c>
      <c r="K6676" s="25" t="s">
        <v>14108</v>
      </c>
      <c r="L6676" s="2" t="s">
        <v>14</v>
      </c>
      <c r="M6676" s="2" t="s">
        <v>32582</v>
      </c>
      <c r="N6676" s="25" t="s">
        <v>32583</v>
      </c>
      <c r="O6676" s="2" t="s">
        <v>32584</v>
      </c>
      <c r="P6676" s="2" t="s">
        <v>20</v>
      </c>
      <c r="Q6676" s="2" t="s">
        <v>20</v>
      </c>
      <c r="R6676" s="25" t="s">
        <v>17166</v>
      </c>
      <c r="S6676" s="25" t="s">
        <v>17167</v>
      </c>
      <c r="T6676" s="2" t="s">
        <v>8634</v>
      </c>
      <c r="U6676" s="2" t="s">
        <v>8659</v>
      </c>
      <c r="V6676" s="2" t="s">
        <v>8659</v>
      </c>
      <c r="W6676" s="25" t="s">
        <v>8081</v>
      </c>
      <c r="X6676" s="2" t="s">
        <v>8082</v>
      </c>
      <c r="Y6676" s="2" t="s">
        <v>8082</v>
      </c>
      <c r="Z6676" s="2" t="s">
        <v>14</v>
      </c>
    </row>
    <row r="6677" ht="15.75" customHeight="1">
      <c r="A6677" s="2">
        <v>26443.0</v>
      </c>
      <c r="B6677" s="2" t="s">
        <v>6737</v>
      </c>
      <c r="C6677" s="2" t="s">
        <v>12</v>
      </c>
      <c r="D6677" s="2" t="s">
        <v>32585</v>
      </c>
      <c r="E6677" s="25" t="s">
        <v>6738</v>
      </c>
      <c r="F6677" s="2">
        <v>0.0</v>
      </c>
      <c r="G6677" s="2">
        <v>0.0</v>
      </c>
      <c r="H6677" s="2" t="s">
        <v>8127</v>
      </c>
      <c r="I6677" s="2" t="s">
        <v>12881</v>
      </c>
      <c r="J6677" s="2" t="s">
        <v>32586</v>
      </c>
      <c r="K6677" s="25" t="s">
        <v>32587</v>
      </c>
      <c r="L6677" s="2" t="s">
        <v>14</v>
      </c>
      <c r="M6677" s="2" t="s">
        <v>32588</v>
      </c>
      <c r="N6677" s="25" t="s">
        <v>32589</v>
      </c>
      <c r="O6677" s="2" t="s">
        <v>32590</v>
      </c>
      <c r="P6677" s="2" t="s">
        <v>20</v>
      </c>
      <c r="Q6677" s="2" t="s">
        <v>20</v>
      </c>
      <c r="R6677" s="25" t="s">
        <v>8154</v>
      </c>
      <c r="S6677" s="25" t="s">
        <v>8155</v>
      </c>
      <c r="T6677" s="2" t="s">
        <v>8127</v>
      </c>
      <c r="U6677" s="2" t="s">
        <v>12881</v>
      </c>
      <c r="V6677" s="2" t="s">
        <v>32591</v>
      </c>
      <c r="W6677" s="25" t="s">
        <v>8081</v>
      </c>
      <c r="X6677" s="2" t="s">
        <v>8082</v>
      </c>
      <c r="Y6677" s="2" t="s">
        <v>8082</v>
      </c>
      <c r="Z6677" s="2" t="s">
        <v>14</v>
      </c>
    </row>
    <row r="6678" ht="15.75" customHeight="1">
      <c r="A6678" s="2">
        <v>26444.0</v>
      </c>
      <c r="B6678" s="2" t="s">
        <v>6737</v>
      </c>
      <c r="C6678" s="2" t="s">
        <v>12</v>
      </c>
      <c r="D6678" s="2" t="s">
        <v>32585</v>
      </c>
      <c r="E6678" s="25" t="s">
        <v>6738</v>
      </c>
      <c r="F6678" s="2">
        <v>0.0</v>
      </c>
      <c r="G6678" s="2">
        <v>0.0</v>
      </c>
      <c r="H6678" s="2" t="s">
        <v>8127</v>
      </c>
      <c r="I6678" s="2" t="s">
        <v>12881</v>
      </c>
      <c r="J6678" s="2" t="s">
        <v>32586</v>
      </c>
      <c r="K6678" s="25" t="s">
        <v>32587</v>
      </c>
      <c r="L6678" s="2" t="s">
        <v>14</v>
      </c>
      <c r="M6678" s="2" t="s">
        <v>32592</v>
      </c>
      <c r="N6678" s="25" t="s">
        <v>32593</v>
      </c>
      <c r="O6678" s="2" t="s">
        <v>32594</v>
      </c>
      <c r="P6678" s="2" t="s">
        <v>20</v>
      </c>
      <c r="Q6678" s="2" t="s">
        <v>20</v>
      </c>
      <c r="R6678" s="25" t="s">
        <v>8097</v>
      </c>
      <c r="S6678" s="25" t="s">
        <v>8098</v>
      </c>
      <c r="T6678" s="2" t="s">
        <v>8127</v>
      </c>
      <c r="U6678" s="2" t="s">
        <v>12881</v>
      </c>
      <c r="V6678" s="2" t="s">
        <v>32591</v>
      </c>
      <c r="W6678" s="25" t="s">
        <v>32595</v>
      </c>
      <c r="X6678" s="2" t="s">
        <v>8082</v>
      </c>
      <c r="Y6678" s="2" t="s">
        <v>8082</v>
      </c>
      <c r="Z6678" s="2" t="s">
        <v>14</v>
      </c>
    </row>
    <row r="6679" ht="15.75" customHeight="1">
      <c r="A6679" s="2">
        <v>26445.0</v>
      </c>
      <c r="B6679" s="2" t="s">
        <v>6737</v>
      </c>
      <c r="C6679" s="2" t="s">
        <v>12</v>
      </c>
      <c r="D6679" s="2" t="s">
        <v>32585</v>
      </c>
      <c r="E6679" s="25" t="s">
        <v>6738</v>
      </c>
      <c r="F6679" s="2">
        <v>0.0</v>
      </c>
      <c r="G6679" s="2">
        <v>0.0</v>
      </c>
      <c r="H6679" s="2" t="s">
        <v>8127</v>
      </c>
      <c r="I6679" s="2" t="s">
        <v>12881</v>
      </c>
      <c r="J6679" s="2" t="s">
        <v>32586</v>
      </c>
      <c r="K6679" s="25" t="s">
        <v>32587</v>
      </c>
      <c r="L6679" s="2" t="s">
        <v>14</v>
      </c>
      <c r="M6679" s="2" t="s">
        <v>32596</v>
      </c>
      <c r="N6679" s="25" t="s">
        <v>32597</v>
      </c>
      <c r="O6679" s="2" t="s">
        <v>32598</v>
      </c>
      <c r="P6679" s="2" t="s">
        <v>20</v>
      </c>
      <c r="Q6679" s="2" t="s">
        <v>20</v>
      </c>
      <c r="R6679" s="25" t="s">
        <v>17166</v>
      </c>
      <c r="S6679" s="25" t="s">
        <v>17167</v>
      </c>
      <c r="T6679" s="2" t="s">
        <v>8127</v>
      </c>
      <c r="U6679" s="2" t="s">
        <v>12881</v>
      </c>
      <c r="V6679" s="2" t="s">
        <v>32591</v>
      </c>
      <c r="W6679" s="25" t="s">
        <v>8081</v>
      </c>
      <c r="X6679" s="2" t="s">
        <v>8082</v>
      </c>
      <c r="Y6679" s="2" t="s">
        <v>8082</v>
      </c>
      <c r="Z6679" s="2" t="s">
        <v>14</v>
      </c>
    </row>
    <row r="6680" ht="15.75" customHeight="1">
      <c r="A6680" s="2">
        <v>26446.0</v>
      </c>
      <c r="B6680" s="2" t="s">
        <v>6737</v>
      </c>
      <c r="C6680" s="2" t="s">
        <v>12</v>
      </c>
      <c r="D6680" s="2" t="s">
        <v>32585</v>
      </c>
      <c r="E6680" s="25" t="s">
        <v>6738</v>
      </c>
      <c r="F6680" s="2">
        <v>0.0</v>
      </c>
      <c r="G6680" s="2">
        <v>0.0</v>
      </c>
      <c r="H6680" s="2" t="s">
        <v>8127</v>
      </c>
      <c r="I6680" s="2" t="s">
        <v>12881</v>
      </c>
      <c r="J6680" s="2" t="s">
        <v>32586</v>
      </c>
      <c r="K6680" s="25" t="s">
        <v>32587</v>
      </c>
      <c r="L6680" s="2" t="s">
        <v>14</v>
      </c>
      <c r="M6680" s="2" t="s">
        <v>32599</v>
      </c>
      <c r="N6680" s="25" t="s">
        <v>32600</v>
      </c>
      <c r="O6680" s="2" t="s">
        <v>32601</v>
      </c>
      <c r="P6680" s="2" t="s">
        <v>20</v>
      </c>
      <c r="Q6680" s="2" t="s">
        <v>20</v>
      </c>
      <c r="R6680" s="25" t="s">
        <v>8097</v>
      </c>
      <c r="S6680" s="25" t="s">
        <v>8098</v>
      </c>
      <c r="T6680" s="2" t="s">
        <v>8127</v>
      </c>
      <c r="U6680" s="2" t="s">
        <v>12881</v>
      </c>
      <c r="V6680" s="2" t="s">
        <v>32591</v>
      </c>
      <c r="W6680" s="25" t="s">
        <v>32602</v>
      </c>
      <c r="X6680" s="2" t="s">
        <v>8082</v>
      </c>
      <c r="Y6680" s="2" t="s">
        <v>8082</v>
      </c>
      <c r="Z6680" s="2" t="s">
        <v>14</v>
      </c>
    </row>
    <row r="6681" ht="15.75" customHeight="1">
      <c r="A6681" s="2">
        <v>26447.0</v>
      </c>
      <c r="B6681" s="2" t="s">
        <v>6741</v>
      </c>
      <c r="C6681" s="2" t="s">
        <v>12</v>
      </c>
      <c r="D6681" s="2" t="s">
        <v>32603</v>
      </c>
      <c r="E6681" s="25" t="s">
        <v>6742</v>
      </c>
      <c r="F6681" s="2">
        <v>0.0</v>
      </c>
      <c r="G6681" s="2">
        <v>0.0</v>
      </c>
      <c r="H6681" s="2" t="s">
        <v>8118</v>
      </c>
      <c r="I6681" s="2" t="s">
        <v>28306</v>
      </c>
      <c r="J6681" s="2" t="s">
        <v>13665</v>
      </c>
      <c r="K6681" s="25" t="s">
        <v>32604</v>
      </c>
      <c r="L6681" s="2" t="s">
        <v>14</v>
      </c>
      <c r="M6681" s="2" t="s">
        <v>32605</v>
      </c>
      <c r="N6681" s="25" t="s">
        <v>32606</v>
      </c>
      <c r="O6681" s="2" t="s">
        <v>32607</v>
      </c>
      <c r="P6681" s="2" t="s">
        <v>20</v>
      </c>
      <c r="Q6681" s="2" t="s">
        <v>20</v>
      </c>
      <c r="R6681" s="25" t="s">
        <v>8154</v>
      </c>
      <c r="S6681" s="25" t="s">
        <v>8155</v>
      </c>
      <c r="T6681" s="2" t="s">
        <v>8118</v>
      </c>
      <c r="U6681" s="2" t="s">
        <v>28311</v>
      </c>
      <c r="V6681" s="2" t="s">
        <v>12811</v>
      </c>
      <c r="W6681" s="25" t="s">
        <v>8081</v>
      </c>
      <c r="X6681" s="2" t="s">
        <v>8082</v>
      </c>
      <c r="Y6681" s="2" t="s">
        <v>8082</v>
      </c>
      <c r="Z6681" s="2" t="s">
        <v>14</v>
      </c>
    </row>
    <row r="6682" ht="15.75" customHeight="1">
      <c r="A6682" s="2">
        <v>26448.0</v>
      </c>
      <c r="B6682" s="2" t="s">
        <v>6741</v>
      </c>
      <c r="C6682" s="2" t="s">
        <v>12</v>
      </c>
      <c r="D6682" s="2" t="s">
        <v>32603</v>
      </c>
      <c r="E6682" s="25" t="s">
        <v>6742</v>
      </c>
      <c r="F6682" s="2">
        <v>0.0</v>
      </c>
      <c r="G6682" s="2">
        <v>0.0</v>
      </c>
      <c r="H6682" s="2" t="s">
        <v>8118</v>
      </c>
      <c r="I6682" s="2" t="s">
        <v>28306</v>
      </c>
      <c r="J6682" s="2" t="s">
        <v>13665</v>
      </c>
      <c r="K6682" s="25" t="s">
        <v>32604</v>
      </c>
      <c r="L6682" s="2" t="s">
        <v>14</v>
      </c>
      <c r="M6682" s="2" t="s">
        <v>32608</v>
      </c>
      <c r="N6682" s="25" t="s">
        <v>32609</v>
      </c>
      <c r="O6682" s="2" t="s">
        <v>32610</v>
      </c>
      <c r="P6682" s="2" t="s">
        <v>20</v>
      </c>
      <c r="Q6682" s="2" t="s">
        <v>20</v>
      </c>
      <c r="R6682" s="25" t="s">
        <v>8097</v>
      </c>
      <c r="S6682" s="25" t="s">
        <v>8098</v>
      </c>
      <c r="T6682" s="2" t="s">
        <v>8118</v>
      </c>
      <c r="U6682" s="2" t="s">
        <v>28311</v>
      </c>
      <c r="V6682" s="2" t="s">
        <v>12811</v>
      </c>
      <c r="W6682" s="25" t="s">
        <v>32611</v>
      </c>
      <c r="X6682" s="2" t="s">
        <v>8082</v>
      </c>
      <c r="Y6682" s="2" t="s">
        <v>8082</v>
      </c>
      <c r="Z6682" s="2" t="s">
        <v>14</v>
      </c>
    </row>
    <row r="6683" ht="15.75" customHeight="1">
      <c r="A6683" s="2">
        <v>26449.0</v>
      </c>
      <c r="B6683" s="2" t="s">
        <v>6741</v>
      </c>
      <c r="C6683" s="2" t="s">
        <v>12</v>
      </c>
      <c r="D6683" s="2" t="s">
        <v>32603</v>
      </c>
      <c r="E6683" s="25" t="s">
        <v>6742</v>
      </c>
      <c r="F6683" s="2">
        <v>0.0</v>
      </c>
      <c r="G6683" s="2">
        <v>0.0</v>
      </c>
      <c r="H6683" s="2" t="s">
        <v>8118</v>
      </c>
      <c r="I6683" s="2" t="s">
        <v>28306</v>
      </c>
      <c r="J6683" s="2" t="s">
        <v>13665</v>
      </c>
      <c r="K6683" s="25" t="s">
        <v>32604</v>
      </c>
      <c r="L6683" s="2" t="s">
        <v>14</v>
      </c>
      <c r="M6683" s="2" t="s">
        <v>32612</v>
      </c>
      <c r="N6683" s="25" t="s">
        <v>32613</v>
      </c>
      <c r="O6683" s="2" t="s">
        <v>32614</v>
      </c>
      <c r="P6683" s="2" t="s">
        <v>20</v>
      </c>
      <c r="Q6683" s="2" t="s">
        <v>20</v>
      </c>
      <c r="R6683" s="25" t="s">
        <v>17166</v>
      </c>
      <c r="S6683" s="25" t="s">
        <v>17167</v>
      </c>
      <c r="T6683" s="2" t="s">
        <v>8118</v>
      </c>
      <c r="U6683" s="2" t="s">
        <v>28311</v>
      </c>
      <c r="V6683" s="2" t="s">
        <v>12811</v>
      </c>
      <c r="W6683" s="25" t="s">
        <v>8081</v>
      </c>
      <c r="X6683" s="2" t="s">
        <v>8082</v>
      </c>
      <c r="Y6683" s="2" t="s">
        <v>8082</v>
      </c>
      <c r="Z6683" s="2" t="s">
        <v>14</v>
      </c>
    </row>
    <row r="6684" ht="15.75" customHeight="1">
      <c r="A6684" s="2">
        <v>26451.0</v>
      </c>
      <c r="B6684" s="2" t="s">
        <v>6745</v>
      </c>
      <c r="C6684" s="2" t="s">
        <v>12</v>
      </c>
      <c r="D6684" s="2" t="s">
        <v>32615</v>
      </c>
      <c r="E6684" s="25" t="s">
        <v>6746</v>
      </c>
      <c r="F6684" s="2">
        <v>0.0</v>
      </c>
      <c r="G6684" s="2">
        <v>2.0</v>
      </c>
      <c r="H6684" s="2" t="s">
        <v>11555</v>
      </c>
      <c r="I6684" s="2" t="s">
        <v>13196</v>
      </c>
      <c r="J6684" s="2" t="s">
        <v>15593</v>
      </c>
      <c r="K6684" s="25" t="s">
        <v>32616</v>
      </c>
      <c r="L6684" s="2" t="s">
        <v>14</v>
      </c>
      <c r="M6684" s="2" t="s">
        <v>19841</v>
      </c>
      <c r="N6684" s="25" t="s">
        <v>19842</v>
      </c>
      <c r="O6684" s="2" t="s">
        <v>19843</v>
      </c>
      <c r="P6684" s="2" t="s">
        <v>20</v>
      </c>
      <c r="Q6684" s="2" t="s">
        <v>20</v>
      </c>
      <c r="R6684" s="25" t="s">
        <v>8154</v>
      </c>
      <c r="S6684" s="25" t="s">
        <v>8155</v>
      </c>
      <c r="T6684" s="2" t="s">
        <v>11555</v>
      </c>
      <c r="U6684" s="2" t="s">
        <v>13196</v>
      </c>
      <c r="V6684" s="2" t="s">
        <v>13344</v>
      </c>
      <c r="W6684" s="25" t="s">
        <v>8081</v>
      </c>
      <c r="X6684" s="2" t="s">
        <v>14369</v>
      </c>
      <c r="Y6684" s="2" t="s">
        <v>8082</v>
      </c>
      <c r="Z6684" s="2" t="s">
        <v>14</v>
      </c>
    </row>
    <row r="6685" ht="15.75" customHeight="1">
      <c r="A6685" s="2">
        <v>26453.0</v>
      </c>
      <c r="B6685" s="2" t="s">
        <v>6745</v>
      </c>
      <c r="C6685" s="2" t="s">
        <v>12</v>
      </c>
      <c r="D6685" s="2" t="s">
        <v>32615</v>
      </c>
      <c r="E6685" s="25" t="s">
        <v>6746</v>
      </c>
      <c r="F6685" s="2">
        <v>0.0</v>
      </c>
      <c r="G6685" s="2">
        <v>2.0</v>
      </c>
      <c r="H6685" s="2" t="s">
        <v>11555</v>
      </c>
      <c r="I6685" s="2" t="s">
        <v>13196</v>
      </c>
      <c r="J6685" s="2" t="s">
        <v>15593</v>
      </c>
      <c r="K6685" s="25" t="s">
        <v>32616</v>
      </c>
      <c r="L6685" s="2" t="s">
        <v>14</v>
      </c>
      <c r="M6685" s="2" t="s">
        <v>32617</v>
      </c>
      <c r="N6685" s="25" t="s">
        <v>32618</v>
      </c>
      <c r="O6685" s="2" t="s">
        <v>32619</v>
      </c>
      <c r="P6685" s="2" t="s">
        <v>20</v>
      </c>
      <c r="Q6685" s="2" t="s">
        <v>20</v>
      </c>
      <c r="R6685" s="25" t="s">
        <v>17213</v>
      </c>
      <c r="S6685" s="25" t="s">
        <v>8155</v>
      </c>
      <c r="T6685" s="2" t="s">
        <v>11555</v>
      </c>
      <c r="U6685" s="2" t="s">
        <v>13196</v>
      </c>
      <c r="V6685" s="2" t="s">
        <v>13344</v>
      </c>
      <c r="W6685" s="25" t="s">
        <v>8081</v>
      </c>
      <c r="X6685" s="2" t="s">
        <v>8082</v>
      </c>
      <c r="Y6685" s="2" t="s">
        <v>8082</v>
      </c>
      <c r="Z6685" s="2" t="s">
        <v>14</v>
      </c>
    </row>
    <row r="6686" ht="15.75" customHeight="1">
      <c r="A6686" s="2">
        <v>26454.0</v>
      </c>
      <c r="B6686" s="2" t="s">
        <v>6745</v>
      </c>
      <c r="C6686" s="2" t="s">
        <v>12</v>
      </c>
      <c r="D6686" s="2" t="s">
        <v>32615</v>
      </c>
      <c r="E6686" s="25" t="s">
        <v>6746</v>
      </c>
      <c r="F6686" s="2">
        <v>0.0</v>
      </c>
      <c r="G6686" s="2">
        <v>2.0</v>
      </c>
      <c r="H6686" s="2" t="s">
        <v>11555</v>
      </c>
      <c r="I6686" s="2" t="s">
        <v>13196</v>
      </c>
      <c r="J6686" s="2" t="s">
        <v>15593</v>
      </c>
      <c r="K6686" s="25" t="s">
        <v>32616</v>
      </c>
      <c r="L6686" s="2" t="s">
        <v>14</v>
      </c>
      <c r="M6686" s="2" t="s">
        <v>32620</v>
      </c>
      <c r="N6686" s="25" t="s">
        <v>32621</v>
      </c>
      <c r="O6686" s="2" t="s">
        <v>32622</v>
      </c>
      <c r="P6686" s="2" t="s">
        <v>98</v>
      </c>
      <c r="Q6686" s="2" t="s">
        <v>98</v>
      </c>
      <c r="R6686" s="25" t="s">
        <v>13234</v>
      </c>
      <c r="S6686" s="25" t="s">
        <v>13235</v>
      </c>
      <c r="T6686" s="2" t="s">
        <v>11555</v>
      </c>
      <c r="U6686" s="2" t="s">
        <v>13196</v>
      </c>
      <c r="V6686" s="2" t="s">
        <v>15593</v>
      </c>
      <c r="W6686" s="25" t="s">
        <v>32623</v>
      </c>
      <c r="X6686" s="2" t="s">
        <v>8082</v>
      </c>
      <c r="Y6686" s="2" t="s">
        <v>8082</v>
      </c>
      <c r="Z6686" s="2" t="s">
        <v>14</v>
      </c>
    </row>
    <row r="6687" ht="15.75" customHeight="1">
      <c r="A6687" s="2">
        <v>26455.0</v>
      </c>
      <c r="B6687" s="2" t="s">
        <v>6745</v>
      </c>
      <c r="C6687" s="2" t="s">
        <v>12</v>
      </c>
      <c r="D6687" s="2" t="s">
        <v>32615</v>
      </c>
      <c r="E6687" s="25" t="s">
        <v>6746</v>
      </c>
      <c r="F6687" s="2">
        <v>0.0</v>
      </c>
      <c r="G6687" s="2">
        <v>2.0</v>
      </c>
      <c r="H6687" s="2" t="s">
        <v>11555</v>
      </c>
      <c r="I6687" s="2" t="s">
        <v>13196</v>
      </c>
      <c r="J6687" s="2" t="s">
        <v>15593</v>
      </c>
      <c r="K6687" s="25" t="s">
        <v>32616</v>
      </c>
      <c r="L6687" s="2" t="s">
        <v>14</v>
      </c>
      <c r="M6687" s="2" t="s">
        <v>32624</v>
      </c>
      <c r="N6687" s="25" t="s">
        <v>32625</v>
      </c>
      <c r="O6687" s="2" t="s">
        <v>32626</v>
      </c>
      <c r="P6687" s="2" t="s">
        <v>20</v>
      </c>
      <c r="Q6687" s="2" t="s">
        <v>20</v>
      </c>
      <c r="R6687" s="25" t="s">
        <v>8097</v>
      </c>
      <c r="S6687" s="25" t="s">
        <v>8098</v>
      </c>
      <c r="T6687" s="2" t="s">
        <v>11555</v>
      </c>
      <c r="U6687" s="2" t="s">
        <v>13196</v>
      </c>
      <c r="V6687" s="2" t="s">
        <v>15598</v>
      </c>
      <c r="W6687" s="25" t="s">
        <v>32627</v>
      </c>
      <c r="X6687" s="2" t="s">
        <v>8082</v>
      </c>
      <c r="Y6687" s="2" t="s">
        <v>8082</v>
      </c>
      <c r="Z6687" s="2" t="s">
        <v>14</v>
      </c>
    </row>
    <row r="6688" ht="15.75" customHeight="1">
      <c r="A6688" s="2">
        <v>26456.0</v>
      </c>
      <c r="B6688" s="2" t="s">
        <v>6745</v>
      </c>
      <c r="C6688" s="2" t="s">
        <v>12</v>
      </c>
      <c r="D6688" s="2" t="s">
        <v>32615</v>
      </c>
      <c r="E6688" s="25" t="s">
        <v>6746</v>
      </c>
      <c r="F6688" s="2">
        <v>0.0</v>
      </c>
      <c r="G6688" s="2">
        <v>2.0</v>
      </c>
      <c r="H6688" s="2" t="s">
        <v>11555</v>
      </c>
      <c r="I6688" s="2" t="s">
        <v>13196</v>
      </c>
      <c r="J6688" s="2" t="s">
        <v>15593</v>
      </c>
      <c r="K6688" s="25" t="s">
        <v>32616</v>
      </c>
      <c r="L6688" s="2" t="s">
        <v>14</v>
      </c>
      <c r="M6688" s="2" t="s">
        <v>32628</v>
      </c>
      <c r="N6688" s="25" t="s">
        <v>32629</v>
      </c>
      <c r="O6688" s="2" t="s">
        <v>32630</v>
      </c>
      <c r="P6688" s="2" t="s">
        <v>20</v>
      </c>
      <c r="Q6688" s="2" t="s">
        <v>20</v>
      </c>
      <c r="R6688" s="25" t="s">
        <v>17166</v>
      </c>
      <c r="S6688" s="25" t="s">
        <v>17167</v>
      </c>
      <c r="T6688" s="2" t="s">
        <v>11555</v>
      </c>
      <c r="U6688" s="2" t="s">
        <v>13196</v>
      </c>
      <c r="V6688" s="2" t="s">
        <v>15593</v>
      </c>
      <c r="W6688" s="25" t="s">
        <v>8081</v>
      </c>
      <c r="X6688" s="2" t="s">
        <v>8082</v>
      </c>
      <c r="Y6688" s="2" t="s">
        <v>8082</v>
      </c>
      <c r="Z6688" s="2" t="s">
        <v>14</v>
      </c>
    </row>
    <row r="6689" ht="15.75" customHeight="1">
      <c r="A6689" s="2">
        <v>26457.0</v>
      </c>
      <c r="B6689" s="2" t="s">
        <v>6745</v>
      </c>
      <c r="C6689" s="2" t="s">
        <v>12</v>
      </c>
      <c r="D6689" s="2" t="s">
        <v>32615</v>
      </c>
      <c r="E6689" s="25" t="s">
        <v>6746</v>
      </c>
      <c r="F6689" s="2">
        <v>0.0</v>
      </c>
      <c r="G6689" s="2">
        <v>2.0</v>
      </c>
      <c r="H6689" s="2" t="s">
        <v>11555</v>
      </c>
      <c r="I6689" s="2" t="s">
        <v>13196</v>
      </c>
      <c r="J6689" s="2" t="s">
        <v>15593</v>
      </c>
      <c r="K6689" s="25" t="s">
        <v>32616</v>
      </c>
      <c r="L6689" s="2" t="s">
        <v>14</v>
      </c>
      <c r="M6689" s="2" t="s">
        <v>32631</v>
      </c>
      <c r="N6689" s="25" t="s">
        <v>32632</v>
      </c>
      <c r="O6689" s="2" t="s">
        <v>32633</v>
      </c>
      <c r="P6689" s="2" t="s">
        <v>20</v>
      </c>
      <c r="Q6689" s="2" t="s">
        <v>20</v>
      </c>
      <c r="R6689" s="25" t="s">
        <v>8097</v>
      </c>
      <c r="S6689" s="25" t="s">
        <v>13346</v>
      </c>
      <c r="T6689" s="2" t="s">
        <v>11555</v>
      </c>
      <c r="U6689" s="2" t="s">
        <v>13196</v>
      </c>
      <c r="V6689" s="2" t="s">
        <v>13344</v>
      </c>
      <c r="W6689" s="25" t="s">
        <v>32634</v>
      </c>
      <c r="X6689" s="2" t="s">
        <v>8082</v>
      </c>
      <c r="Y6689" s="2" t="s">
        <v>8082</v>
      </c>
      <c r="Z6689" s="2" t="s">
        <v>14</v>
      </c>
    </row>
    <row r="6690" ht="15.75" customHeight="1">
      <c r="A6690" s="2">
        <v>26458.0</v>
      </c>
      <c r="B6690" s="2" t="s">
        <v>6748</v>
      </c>
      <c r="C6690" s="2" t="s">
        <v>12</v>
      </c>
      <c r="D6690" s="2" t="s">
        <v>32635</v>
      </c>
      <c r="E6690" s="25" t="s">
        <v>6749</v>
      </c>
      <c r="F6690" s="2">
        <v>0.0</v>
      </c>
      <c r="G6690" s="2">
        <v>0.0</v>
      </c>
      <c r="H6690" s="2" t="s">
        <v>8576</v>
      </c>
      <c r="I6690" s="2" t="s">
        <v>15820</v>
      </c>
      <c r="J6690" s="2" t="s">
        <v>32636</v>
      </c>
      <c r="K6690" s="25" t="s">
        <v>32637</v>
      </c>
      <c r="L6690" s="2" t="s">
        <v>14</v>
      </c>
      <c r="M6690" s="2" t="s">
        <v>32638</v>
      </c>
      <c r="N6690" s="25" t="s">
        <v>32639</v>
      </c>
      <c r="O6690" s="2" t="s">
        <v>32640</v>
      </c>
      <c r="P6690" s="2" t="s">
        <v>20</v>
      </c>
      <c r="Q6690" s="2" t="s">
        <v>20</v>
      </c>
      <c r="R6690" s="25" t="s">
        <v>8154</v>
      </c>
      <c r="S6690" s="25" t="s">
        <v>8155</v>
      </c>
      <c r="T6690" s="2" t="s">
        <v>8576</v>
      </c>
      <c r="U6690" s="2" t="s">
        <v>15820</v>
      </c>
      <c r="V6690" s="2" t="s">
        <v>15820</v>
      </c>
      <c r="W6690" s="25" t="s">
        <v>32641</v>
      </c>
      <c r="X6690" s="2" t="s">
        <v>8082</v>
      </c>
      <c r="Y6690" s="2" t="s">
        <v>8082</v>
      </c>
      <c r="Z6690" s="2" t="s">
        <v>14</v>
      </c>
    </row>
    <row r="6691" ht="15.75" customHeight="1">
      <c r="A6691" s="2">
        <v>26460.0</v>
      </c>
      <c r="B6691" s="2" t="s">
        <v>6748</v>
      </c>
      <c r="C6691" s="2" t="s">
        <v>12</v>
      </c>
      <c r="D6691" s="2" t="s">
        <v>32635</v>
      </c>
      <c r="E6691" s="25" t="s">
        <v>6749</v>
      </c>
      <c r="F6691" s="2">
        <v>0.0</v>
      </c>
      <c r="G6691" s="2">
        <v>0.0</v>
      </c>
      <c r="H6691" s="2" t="s">
        <v>8576</v>
      </c>
      <c r="I6691" s="2" t="s">
        <v>15820</v>
      </c>
      <c r="J6691" s="2" t="s">
        <v>32636</v>
      </c>
      <c r="K6691" s="25" t="s">
        <v>32637</v>
      </c>
      <c r="L6691" s="2" t="s">
        <v>14</v>
      </c>
      <c r="M6691" s="2" t="s">
        <v>32642</v>
      </c>
      <c r="N6691" s="25" t="s">
        <v>32643</v>
      </c>
      <c r="O6691" s="2" t="s">
        <v>32644</v>
      </c>
      <c r="P6691" s="2" t="s">
        <v>98</v>
      </c>
      <c r="Q6691" s="2" t="s">
        <v>98</v>
      </c>
      <c r="R6691" s="25" t="s">
        <v>13234</v>
      </c>
      <c r="S6691" s="25" t="s">
        <v>13486</v>
      </c>
      <c r="T6691" s="2" t="s">
        <v>8576</v>
      </c>
      <c r="U6691" s="2" t="s">
        <v>15820</v>
      </c>
      <c r="V6691" s="2" t="s">
        <v>15820</v>
      </c>
      <c r="W6691" s="25" t="s">
        <v>32645</v>
      </c>
      <c r="X6691" s="2" t="s">
        <v>8082</v>
      </c>
      <c r="Y6691" s="2" t="s">
        <v>8082</v>
      </c>
      <c r="Z6691" s="2" t="s">
        <v>14</v>
      </c>
    </row>
    <row r="6692" ht="15.75" customHeight="1">
      <c r="A6692" s="2">
        <v>26461.0</v>
      </c>
      <c r="B6692" s="2" t="s">
        <v>6748</v>
      </c>
      <c r="C6692" s="2" t="s">
        <v>12</v>
      </c>
      <c r="D6692" s="2" t="s">
        <v>32635</v>
      </c>
      <c r="E6692" s="25" t="s">
        <v>6749</v>
      </c>
      <c r="F6692" s="2">
        <v>0.0</v>
      </c>
      <c r="G6692" s="2">
        <v>0.0</v>
      </c>
      <c r="H6692" s="2" t="s">
        <v>8576</v>
      </c>
      <c r="I6692" s="2" t="s">
        <v>15820</v>
      </c>
      <c r="J6692" s="2" t="s">
        <v>32636</v>
      </c>
      <c r="K6692" s="25" t="s">
        <v>32637</v>
      </c>
      <c r="L6692" s="2" t="s">
        <v>14</v>
      </c>
      <c r="M6692" s="2" t="s">
        <v>32646</v>
      </c>
      <c r="N6692" s="25" t="s">
        <v>32647</v>
      </c>
      <c r="O6692" s="2" t="s">
        <v>32648</v>
      </c>
      <c r="P6692" s="2" t="s">
        <v>20</v>
      </c>
      <c r="Q6692" s="2" t="s">
        <v>20</v>
      </c>
      <c r="R6692" s="25" t="s">
        <v>8097</v>
      </c>
      <c r="S6692" s="25" t="s">
        <v>8098</v>
      </c>
      <c r="T6692" s="2" t="s">
        <v>8576</v>
      </c>
      <c r="U6692" s="2" t="s">
        <v>15820</v>
      </c>
      <c r="V6692" s="2" t="s">
        <v>15820</v>
      </c>
      <c r="W6692" s="25" t="s">
        <v>32649</v>
      </c>
      <c r="X6692" s="2" t="s">
        <v>8082</v>
      </c>
      <c r="Y6692" s="2" t="s">
        <v>8082</v>
      </c>
      <c r="Z6692" s="2" t="s">
        <v>14</v>
      </c>
    </row>
    <row r="6693" ht="15.75" customHeight="1">
      <c r="A6693" s="2">
        <v>26462.0</v>
      </c>
      <c r="B6693" s="2" t="s">
        <v>6748</v>
      </c>
      <c r="C6693" s="2" t="s">
        <v>12</v>
      </c>
      <c r="D6693" s="2" t="s">
        <v>32635</v>
      </c>
      <c r="E6693" s="25" t="s">
        <v>6749</v>
      </c>
      <c r="F6693" s="2">
        <v>0.0</v>
      </c>
      <c r="G6693" s="2">
        <v>0.0</v>
      </c>
      <c r="H6693" s="2" t="s">
        <v>8576</v>
      </c>
      <c r="I6693" s="2" t="s">
        <v>15820</v>
      </c>
      <c r="J6693" s="2" t="s">
        <v>32636</v>
      </c>
      <c r="K6693" s="25" t="s">
        <v>32637</v>
      </c>
      <c r="L6693" s="2" t="s">
        <v>14</v>
      </c>
      <c r="M6693" s="2" t="s">
        <v>32650</v>
      </c>
      <c r="N6693" s="25" t="s">
        <v>32651</v>
      </c>
      <c r="O6693" s="2" t="s">
        <v>32652</v>
      </c>
      <c r="P6693" s="2" t="s">
        <v>20</v>
      </c>
      <c r="Q6693" s="2" t="s">
        <v>20</v>
      </c>
      <c r="R6693" s="25" t="s">
        <v>17166</v>
      </c>
      <c r="S6693" s="25" t="s">
        <v>17167</v>
      </c>
      <c r="T6693" s="2" t="s">
        <v>8576</v>
      </c>
      <c r="U6693" s="2" t="s">
        <v>15820</v>
      </c>
      <c r="V6693" s="2" t="s">
        <v>15820</v>
      </c>
      <c r="W6693" s="25" t="s">
        <v>32641</v>
      </c>
      <c r="X6693" s="2" t="s">
        <v>8082</v>
      </c>
      <c r="Y6693" s="2" t="s">
        <v>8082</v>
      </c>
      <c r="Z6693" s="2" t="s">
        <v>14</v>
      </c>
    </row>
    <row r="6694" ht="15.75" customHeight="1">
      <c r="A6694" s="2">
        <v>26467.0</v>
      </c>
      <c r="B6694" s="2" t="s">
        <v>6752</v>
      </c>
      <c r="C6694" s="2" t="s">
        <v>12</v>
      </c>
      <c r="D6694" s="2" t="s">
        <v>32653</v>
      </c>
      <c r="E6694" s="25" t="s">
        <v>6753</v>
      </c>
      <c r="F6694" s="2">
        <v>0.0</v>
      </c>
      <c r="G6694" s="2">
        <v>0.0</v>
      </c>
      <c r="H6694" s="2" t="s">
        <v>8238</v>
      </c>
      <c r="I6694" s="2" t="s">
        <v>8239</v>
      </c>
      <c r="J6694" s="2" t="s">
        <v>18574</v>
      </c>
      <c r="K6694" s="25" t="s">
        <v>32654</v>
      </c>
      <c r="L6694" s="2" t="s">
        <v>14</v>
      </c>
      <c r="M6694" s="2" t="s">
        <v>32655</v>
      </c>
      <c r="N6694" s="25" t="s">
        <v>32656</v>
      </c>
      <c r="O6694" s="2" t="s">
        <v>32657</v>
      </c>
      <c r="P6694" s="2" t="s">
        <v>20</v>
      </c>
      <c r="Q6694" s="2" t="s">
        <v>20</v>
      </c>
      <c r="R6694" s="25" t="s">
        <v>8154</v>
      </c>
      <c r="S6694" s="25" t="s">
        <v>8155</v>
      </c>
      <c r="T6694" s="2" t="s">
        <v>8238</v>
      </c>
      <c r="U6694" s="2" t="s">
        <v>8239</v>
      </c>
      <c r="V6694" s="2" t="s">
        <v>8239</v>
      </c>
      <c r="W6694" s="25" t="s">
        <v>8081</v>
      </c>
      <c r="X6694" s="2" t="s">
        <v>8082</v>
      </c>
      <c r="Y6694" s="2" t="s">
        <v>8082</v>
      </c>
      <c r="Z6694" s="2" t="s">
        <v>14</v>
      </c>
    </row>
    <row r="6695" ht="15.75" customHeight="1">
      <c r="A6695" s="2">
        <v>26468.0</v>
      </c>
      <c r="B6695" s="2" t="s">
        <v>6752</v>
      </c>
      <c r="C6695" s="2" t="s">
        <v>12</v>
      </c>
      <c r="D6695" s="2" t="s">
        <v>32653</v>
      </c>
      <c r="E6695" s="25" t="s">
        <v>6753</v>
      </c>
      <c r="F6695" s="2">
        <v>0.0</v>
      </c>
      <c r="G6695" s="2">
        <v>0.0</v>
      </c>
      <c r="H6695" s="2" t="s">
        <v>8238</v>
      </c>
      <c r="I6695" s="2" t="s">
        <v>8239</v>
      </c>
      <c r="J6695" s="2" t="s">
        <v>18574</v>
      </c>
      <c r="K6695" s="25" t="s">
        <v>32654</v>
      </c>
      <c r="L6695" s="2" t="s">
        <v>14</v>
      </c>
      <c r="M6695" s="2" t="s">
        <v>32658</v>
      </c>
      <c r="N6695" s="25" t="s">
        <v>32659</v>
      </c>
      <c r="O6695" s="2" t="s">
        <v>32660</v>
      </c>
      <c r="P6695" s="2" t="s">
        <v>20</v>
      </c>
      <c r="Q6695" s="2" t="s">
        <v>20</v>
      </c>
      <c r="R6695" s="25" t="s">
        <v>8097</v>
      </c>
      <c r="S6695" s="25" t="s">
        <v>8098</v>
      </c>
      <c r="T6695" s="2" t="s">
        <v>8238</v>
      </c>
      <c r="U6695" s="2" t="s">
        <v>8239</v>
      </c>
      <c r="V6695" s="2" t="s">
        <v>8239</v>
      </c>
      <c r="W6695" s="25" t="s">
        <v>32661</v>
      </c>
      <c r="X6695" s="2" t="s">
        <v>8082</v>
      </c>
      <c r="Y6695" s="2" t="s">
        <v>8082</v>
      </c>
      <c r="Z6695" s="2" t="s">
        <v>14</v>
      </c>
    </row>
    <row r="6696" ht="15.75" customHeight="1">
      <c r="A6696" s="2">
        <v>26469.0</v>
      </c>
      <c r="B6696" s="2" t="s">
        <v>6752</v>
      </c>
      <c r="C6696" s="2" t="s">
        <v>12</v>
      </c>
      <c r="D6696" s="2" t="s">
        <v>32653</v>
      </c>
      <c r="E6696" s="25" t="s">
        <v>6753</v>
      </c>
      <c r="F6696" s="2">
        <v>0.0</v>
      </c>
      <c r="G6696" s="2">
        <v>0.0</v>
      </c>
      <c r="H6696" s="2" t="s">
        <v>8238</v>
      </c>
      <c r="I6696" s="2" t="s">
        <v>8239</v>
      </c>
      <c r="J6696" s="2" t="s">
        <v>18574</v>
      </c>
      <c r="K6696" s="25" t="s">
        <v>32654</v>
      </c>
      <c r="L6696" s="2" t="s">
        <v>14</v>
      </c>
      <c r="M6696" s="2" t="s">
        <v>32662</v>
      </c>
      <c r="N6696" s="25" t="s">
        <v>32663</v>
      </c>
      <c r="O6696" s="2" t="s">
        <v>32664</v>
      </c>
      <c r="P6696" s="2" t="s">
        <v>20</v>
      </c>
      <c r="Q6696" s="2" t="s">
        <v>20</v>
      </c>
      <c r="R6696" s="25" t="s">
        <v>17166</v>
      </c>
      <c r="S6696" s="25" t="s">
        <v>17167</v>
      </c>
      <c r="T6696" s="2" t="s">
        <v>8238</v>
      </c>
      <c r="U6696" s="2" t="s">
        <v>8239</v>
      </c>
      <c r="V6696" s="2" t="s">
        <v>8239</v>
      </c>
      <c r="W6696" s="25" t="s">
        <v>8081</v>
      </c>
      <c r="X6696" s="2" t="s">
        <v>8082</v>
      </c>
      <c r="Y6696" s="2" t="s">
        <v>8082</v>
      </c>
      <c r="Z6696" s="2" t="s">
        <v>14</v>
      </c>
    </row>
    <row r="6697" ht="15.75" customHeight="1">
      <c r="A6697" s="2">
        <v>26470.0</v>
      </c>
      <c r="B6697" s="2" t="s">
        <v>6756</v>
      </c>
      <c r="C6697" s="2" t="s">
        <v>12</v>
      </c>
      <c r="D6697" s="2" t="s">
        <v>32665</v>
      </c>
      <c r="E6697" s="25" t="s">
        <v>6757</v>
      </c>
      <c r="F6697" s="2">
        <v>0.0</v>
      </c>
      <c r="G6697" s="2">
        <v>0.0</v>
      </c>
      <c r="H6697" s="2" t="s">
        <v>8238</v>
      </c>
      <c r="I6697" s="2" t="s">
        <v>8310</v>
      </c>
      <c r="J6697" s="2" t="s">
        <v>32666</v>
      </c>
      <c r="K6697" s="25" t="s">
        <v>32667</v>
      </c>
      <c r="L6697" s="2" t="s">
        <v>14</v>
      </c>
      <c r="M6697" s="2" t="s">
        <v>32668</v>
      </c>
      <c r="N6697" s="25" t="s">
        <v>32669</v>
      </c>
      <c r="O6697" s="2" t="s">
        <v>32670</v>
      </c>
      <c r="P6697" s="2" t="s">
        <v>20</v>
      </c>
      <c r="Q6697" s="2" t="s">
        <v>20</v>
      </c>
      <c r="R6697" s="25" t="s">
        <v>8154</v>
      </c>
      <c r="S6697" s="25" t="s">
        <v>8155</v>
      </c>
      <c r="T6697" s="2" t="s">
        <v>8238</v>
      </c>
      <c r="U6697" s="2" t="s">
        <v>8310</v>
      </c>
      <c r="V6697" s="2" t="s">
        <v>14606</v>
      </c>
      <c r="W6697" s="25" t="s">
        <v>8081</v>
      </c>
      <c r="X6697" s="2" t="s">
        <v>8082</v>
      </c>
      <c r="Y6697" s="2" t="s">
        <v>8082</v>
      </c>
      <c r="Z6697" s="2" t="s">
        <v>14</v>
      </c>
    </row>
    <row r="6698" ht="15.75" customHeight="1">
      <c r="A6698" s="2">
        <v>26472.0</v>
      </c>
      <c r="B6698" s="2" t="s">
        <v>6756</v>
      </c>
      <c r="C6698" s="2" t="s">
        <v>12</v>
      </c>
      <c r="D6698" s="2" t="s">
        <v>32665</v>
      </c>
      <c r="E6698" s="25" t="s">
        <v>6757</v>
      </c>
      <c r="F6698" s="2">
        <v>0.0</v>
      </c>
      <c r="G6698" s="2">
        <v>0.0</v>
      </c>
      <c r="H6698" s="2" t="s">
        <v>8238</v>
      </c>
      <c r="I6698" s="2" t="s">
        <v>8310</v>
      </c>
      <c r="J6698" s="2" t="s">
        <v>32666</v>
      </c>
      <c r="K6698" s="25" t="s">
        <v>32667</v>
      </c>
      <c r="L6698" s="2" t="s">
        <v>14</v>
      </c>
      <c r="M6698" s="2" t="s">
        <v>32671</v>
      </c>
      <c r="N6698" s="25" t="s">
        <v>32672</v>
      </c>
      <c r="O6698" s="2" t="s">
        <v>32673</v>
      </c>
      <c r="P6698" s="2" t="s">
        <v>20</v>
      </c>
      <c r="Q6698" s="2" t="s">
        <v>20</v>
      </c>
      <c r="R6698" s="25" t="s">
        <v>8097</v>
      </c>
      <c r="S6698" s="25" t="s">
        <v>8098</v>
      </c>
      <c r="T6698" s="2" t="s">
        <v>8238</v>
      </c>
      <c r="U6698" s="2" t="s">
        <v>8310</v>
      </c>
      <c r="V6698" s="2" t="s">
        <v>14606</v>
      </c>
      <c r="W6698" s="25" t="s">
        <v>32674</v>
      </c>
      <c r="X6698" s="2" t="s">
        <v>8082</v>
      </c>
      <c r="Y6698" s="2" t="s">
        <v>8082</v>
      </c>
      <c r="Z6698" s="2" t="s">
        <v>14</v>
      </c>
    </row>
    <row r="6699" ht="15.75" customHeight="1">
      <c r="A6699" s="2">
        <v>26473.0</v>
      </c>
      <c r="B6699" s="2" t="s">
        <v>6756</v>
      </c>
      <c r="C6699" s="2" t="s">
        <v>12</v>
      </c>
      <c r="D6699" s="2" t="s">
        <v>32665</v>
      </c>
      <c r="E6699" s="25" t="s">
        <v>6757</v>
      </c>
      <c r="F6699" s="2">
        <v>0.0</v>
      </c>
      <c r="G6699" s="2">
        <v>0.0</v>
      </c>
      <c r="H6699" s="2" t="s">
        <v>8238</v>
      </c>
      <c r="I6699" s="2" t="s">
        <v>8310</v>
      </c>
      <c r="J6699" s="2" t="s">
        <v>32666</v>
      </c>
      <c r="K6699" s="25" t="s">
        <v>32667</v>
      </c>
      <c r="L6699" s="2" t="s">
        <v>14</v>
      </c>
      <c r="M6699" s="2" t="s">
        <v>32675</v>
      </c>
      <c r="N6699" s="25" t="s">
        <v>32676</v>
      </c>
      <c r="O6699" s="2" t="s">
        <v>32677</v>
      </c>
      <c r="P6699" s="2" t="s">
        <v>20</v>
      </c>
      <c r="Q6699" s="2" t="s">
        <v>20</v>
      </c>
      <c r="R6699" s="25" t="s">
        <v>17166</v>
      </c>
      <c r="S6699" s="25" t="s">
        <v>17167</v>
      </c>
      <c r="T6699" s="2" t="s">
        <v>8238</v>
      </c>
      <c r="U6699" s="2" t="s">
        <v>8310</v>
      </c>
      <c r="V6699" s="2" t="s">
        <v>14606</v>
      </c>
      <c r="W6699" s="25" t="s">
        <v>8081</v>
      </c>
      <c r="X6699" s="2" t="s">
        <v>8082</v>
      </c>
      <c r="Y6699" s="2" t="s">
        <v>8082</v>
      </c>
      <c r="Z6699" s="2" t="s">
        <v>14</v>
      </c>
    </row>
    <row r="6700" ht="15.75" customHeight="1">
      <c r="A6700" s="2">
        <v>26475.0</v>
      </c>
      <c r="B6700" s="2" t="s">
        <v>6760</v>
      </c>
      <c r="C6700" s="2" t="s">
        <v>12</v>
      </c>
      <c r="D6700" s="2" t="s">
        <v>32678</v>
      </c>
      <c r="E6700" s="25" t="s">
        <v>6761</v>
      </c>
      <c r="F6700" s="2">
        <v>0.0</v>
      </c>
      <c r="G6700" s="2">
        <v>0.0</v>
      </c>
      <c r="H6700" s="2" t="s">
        <v>8736</v>
      </c>
      <c r="I6700" s="2" t="s">
        <v>8737</v>
      </c>
      <c r="J6700" s="2" t="s">
        <v>31313</v>
      </c>
      <c r="K6700" s="25" t="s">
        <v>32679</v>
      </c>
      <c r="L6700" s="2" t="s">
        <v>14</v>
      </c>
      <c r="M6700" s="2" t="s">
        <v>32680</v>
      </c>
      <c r="N6700" s="25" t="s">
        <v>32681</v>
      </c>
      <c r="O6700" s="2" t="s">
        <v>32682</v>
      </c>
      <c r="P6700" s="2" t="s">
        <v>20</v>
      </c>
      <c r="Q6700" s="2" t="s">
        <v>20</v>
      </c>
      <c r="R6700" s="25" t="s">
        <v>8154</v>
      </c>
      <c r="S6700" s="25" t="s">
        <v>8155</v>
      </c>
      <c r="T6700" s="2" t="s">
        <v>8736</v>
      </c>
      <c r="U6700" s="2" t="s">
        <v>8737</v>
      </c>
      <c r="V6700" s="2" t="s">
        <v>8737</v>
      </c>
      <c r="W6700" s="25" t="s">
        <v>8081</v>
      </c>
      <c r="X6700" s="2" t="s">
        <v>8082</v>
      </c>
      <c r="Y6700" s="2" t="s">
        <v>8082</v>
      </c>
      <c r="Z6700" s="2" t="s">
        <v>14</v>
      </c>
    </row>
    <row r="6701" ht="15.75" customHeight="1">
      <c r="A6701" s="2">
        <v>26477.0</v>
      </c>
      <c r="B6701" s="2" t="s">
        <v>6760</v>
      </c>
      <c r="C6701" s="2" t="s">
        <v>12</v>
      </c>
      <c r="D6701" s="2" t="s">
        <v>32678</v>
      </c>
      <c r="E6701" s="25" t="s">
        <v>6761</v>
      </c>
      <c r="F6701" s="2">
        <v>0.0</v>
      </c>
      <c r="G6701" s="2">
        <v>0.0</v>
      </c>
      <c r="H6701" s="2" t="s">
        <v>8736</v>
      </c>
      <c r="I6701" s="2" t="s">
        <v>8737</v>
      </c>
      <c r="J6701" s="2" t="s">
        <v>31313</v>
      </c>
      <c r="K6701" s="25" t="s">
        <v>32679</v>
      </c>
      <c r="L6701" s="2" t="s">
        <v>14</v>
      </c>
      <c r="M6701" s="2" t="s">
        <v>32683</v>
      </c>
      <c r="N6701" s="25" t="s">
        <v>32684</v>
      </c>
      <c r="O6701" s="2" t="s">
        <v>32685</v>
      </c>
      <c r="P6701" s="2" t="s">
        <v>20</v>
      </c>
      <c r="Q6701" s="2" t="s">
        <v>20</v>
      </c>
      <c r="R6701" s="25" t="s">
        <v>17166</v>
      </c>
      <c r="S6701" s="25" t="s">
        <v>17167</v>
      </c>
      <c r="T6701" s="2" t="s">
        <v>8736</v>
      </c>
      <c r="U6701" s="2" t="s">
        <v>8737</v>
      </c>
      <c r="V6701" s="2" t="s">
        <v>8737</v>
      </c>
      <c r="W6701" s="25" t="s">
        <v>8081</v>
      </c>
      <c r="X6701" s="2" t="s">
        <v>8082</v>
      </c>
      <c r="Y6701" s="2" t="s">
        <v>8082</v>
      </c>
      <c r="Z6701" s="2" t="s">
        <v>14</v>
      </c>
    </row>
    <row r="6702" ht="15.75" customHeight="1">
      <c r="A6702" s="2">
        <v>26478.0</v>
      </c>
      <c r="B6702" s="2" t="s">
        <v>6760</v>
      </c>
      <c r="C6702" s="2" t="s">
        <v>12</v>
      </c>
      <c r="D6702" s="2" t="s">
        <v>32678</v>
      </c>
      <c r="E6702" s="25" t="s">
        <v>6761</v>
      </c>
      <c r="F6702" s="2">
        <v>0.0</v>
      </c>
      <c r="G6702" s="2">
        <v>0.0</v>
      </c>
      <c r="H6702" s="2" t="s">
        <v>8736</v>
      </c>
      <c r="I6702" s="2" t="s">
        <v>8737</v>
      </c>
      <c r="J6702" s="2" t="s">
        <v>31313</v>
      </c>
      <c r="K6702" s="25" t="s">
        <v>32679</v>
      </c>
      <c r="L6702" s="2" t="s">
        <v>14</v>
      </c>
      <c r="M6702" s="2" t="s">
        <v>32686</v>
      </c>
      <c r="N6702" s="25" t="s">
        <v>32687</v>
      </c>
      <c r="O6702" s="2" t="s">
        <v>32688</v>
      </c>
      <c r="P6702" s="2" t="s">
        <v>20</v>
      </c>
      <c r="Q6702" s="2" t="s">
        <v>20</v>
      </c>
      <c r="R6702" s="25" t="s">
        <v>8097</v>
      </c>
      <c r="S6702" s="25" t="s">
        <v>8098</v>
      </c>
      <c r="T6702" s="2" t="s">
        <v>8736</v>
      </c>
      <c r="U6702" s="2" t="s">
        <v>8737</v>
      </c>
      <c r="V6702" s="2" t="s">
        <v>8737</v>
      </c>
      <c r="W6702" s="25" t="s">
        <v>32689</v>
      </c>
      <c r="X6702" s="2" t="s">
        <v>8082</v>
      </c>
      <c r="Y6702" s="2" t="s">
        <v>8082</v>
      </c>
      <c r="Z6702" s="2" t="s">
        <v>14</v>
      </c>
    </row>
    <row r="6703" ht="15.75" customHeight="1">
      <c r="A6703" s="2">
        <v>26479.0</v>
      </c>
      <c r="B6703" s="2" t="s">
        <v>6760</v>
      </c>
      <c r="C6703" s="2" t="s">
        <v>12</v>
      </c>
      <c r="D6703" s="2" t="s">
        <v>32678</v>
      </c>
      <c r="E6703" s="25" t="s">
        <v>6761</v>
      </c>
      <c r="F6703" s="2">
        <v>0.0</v>
      </c>
      <c r="G6703" s="2">
        <v>0.0</v>
      </c>
      <c r="H6703" s="2" t="s">
        <v>8736</v>
      </c>
      <c r="I6703" s="2" t="s">
        <v>8737</v>
      </c>
      <c r="J6703" s="2" t="s">
        <v>31313</v>
      </c>
      <c r="K6703" s="25" t="s">
        <v>32679</v>
      </c>
      <c r="L6703" s="2" t="s">
        <v>14</v>
      </c>
      <c r="M6703" s="2" t="s">
        <v>32686</v>
      </c>
      <c r="N6703" s="25" t="s">
        <v>32687</v>
      </c>
      <c r="O6703" s="2" t="s">
        <v>32688</v>
      </c>
      <c r="P6703" s="2" t="s">
        <v>20</v>
      </c>
      <c r="Q6703" s="2" t="s">
        <v>20</v>
      </c>
      <c r="R6703" s="25" t="s">
        <v>8097</v>
      </c>
      <c r="S6703" s="25" t="s">
        <v>13346</v>
      </c>
      <c r="T6703" s="2" t="s">
        <v>8736</v>
      </c>
      <c r="U6703" s="2" t="s">
        <v>8737</v>
      </c>
      <c r="V6703" s="2" t="s">
        <v>8737</v>
      </c>
      <c r="W6703" s="25" t="s">
        <v>32689</v>
      </c>
      <c r="X6703" s="2" t="s">
        <v>8082</v>
      </c>
      <c r="Y6703" s="2" t="s">
        <v>8082</v>
      </c>
      <c r="Z6703" s="2" t="s">
        <v>14</v>
      </c>
    </row>
    <row r="6704" ht="15.75" customHeight="1">
      <c r="A6704" s="2">
        <v>26480.0</v>
      </c>
      <c r="B6704" s="2" t="s">
        <v>6764</v>
      </c>
      <c r="C6704" s="2" t="s">
        <v>12</v>
      </c>
      <c r="D6704" s="2" t="s">
        <v>32690</v>
      </c>
      <c r="E6704" s="25" t="s">
        <v>6765</v>
      </c>
      <c r="F6704" s="2">
        <v>0.0</v>
      </c>
      <c r="G6704" s="2">
        <v>0.0</v>
      </c>
      <c r="H6704" s="2" t="s">
        <v>8762</v>
      </c>
      <c r="I6704" s="2" t="s">
        <v>14420</v>
      </c>
      <c r="J6704" s="2" t="s">
        <v>32104</v>
      </c>
      <c r="K6704" s="25" t="s">
        <v>32691</v>
      </c>
      <c r="L6704" s="2" t="s">
        <v>14</v>
      </c>
      <c r="M6704" s="2" t="s">
        <v>32692</v>
      </c>
      <c r="N6704" s="25" t="s">
        <v>32693</v>
      </c>
      <c r="O6704" s="2" t="s">
        <v>32694</v>
      </c>
      <c r="P6704" s="2" t="s">
        <v>20</v>
      </c>
      <c r="Q6704" s="2" t="s">
        <v>20</v>
      </c>
      <c r="R6704" s="25" t="s">
        <v>8154</v>
      </c>
      <c r="S6704" s="25" t="s">
        <v>8155</v>
      </c>
      <c r="T6704" s="2" t="s">
        <v>8762</v>
      </c>
      <c r="U6704" s="2" t="s">
        <v>14420</v>
      </c>
      <c r="V6704" s="2" t="s">
        <v>14420</v>
      </c>
      <c r="W6704" s="25" t="s">
        <v>8081</v>
      </c>
      <c r="X6704" s="2" t="s">
        <v>8082</v>
      </c>
      <c r="Y6704" s="2" t="s">
        <v>8082</v>
      </c>
      <c r="Z6704" s="2" t="s">
        <v>14</v>
      </c>
    </row>
    <row r="6705" ht="15.75" customHeight="1">
      <c r="A6705" s="2">
        <v>26481.0</v>
      </c>
      <c r="B6705" s="2" t="s">
        <v>6764</v>
      </c>
      <c r="C6705" s="2" t="s">
        <v>12</v>
      </c>
      <c r="D6705" s="2" t="s">
        <v>32690</v>
      </c>
      <c r="E6705" s="25" t="s">
        <v>6765</v>
      </c>
      <c r="F6705" s="2">
        <v>0.0</v>
      </c>
      <c r="G6705" s="2">
        <v>0.0</v>
      </c>
      <c r="H6705" s="2" t="s">
        <v>8762</v>
      </c>
      <c r="I6705" s="2" t="s">
        <v>14420</v>
      </c>
      <c r="J6705" s="2" t="s">
        <v>32104</v>
      </c>
      <c r="K6705" s="25" t="s">
        <v>32691</v>
      </c>
      <c r="L6705" s="2" t="s">
        <v>14</v>
      </c>
      <c r="M6705" s="2" t="s">
        <v>32695</v>
      </c>
      <c r="N6705" s="25" t="s">
        <v>32696</v>
      </c>
      <c r="O6705" s="2" t="s">
        <v>32697</v>
      </c>
      <c r="P6705" s="2" t="s">
        <v>20</v>
      </c>
      <c r="Q6705" s="2" t="s">
        <v>20</v>
      </c>
      <c r="R6705" s="25" t="s">
        <v>8154</v>
      </c>
      <c r="S6705" s="25" t="s">
        <v>8155</v>
      </c>
      <c r="T6705" s="2" t="s">
        <v>8762</v>
      </c>
      <c r="U6705" s="2" t="s">
        <v>14420</v>
      </c>
      <c r="V6705" s="2" t="s">
        <v>14420</v>
      </c>
      <c r="W6705" s="25" t="s">
        <v>8081</v>
      </c>
      <c r="X6705" s="2" t="s">
        <v>8082</v>
      </c>
      <c r="Y6705" s="2" t="s">
        <v>8082</v>
      </c>
      <c r="Z6705" s="2" t="s">
        <v>14</v>
      </c>
    </row>
    <row r="6706" ht="15.75" customHeight="1">
      <c r="A6706" s="2">
        <v>26482.0</v>
      </c>
      <c r="B6706" s="2" t="s">
        <v>6764</v>
      </c>
      <c r="C6706" s="2" t="s">
        <v>12</v>
      </c>
      <c r="D6706" s="2" t="s">
        <v>32690</v>
      </c>
      <c r="E6706" s="25" t="s">
        <v>6765</v>
      </c>
      <c r="F6706" s="2">
        <v>0.0</v>
      </c>
      <c r="G6706" s="2">
        <v>0.0</v>
      </c>
      <c r="H6706" s="2" t="s">
        <v>8762</v>
      </c>
      <c r="I6706" s="2" t="s">
        <v>14420</v>
      </c>
      <c r="J6706" s="2" t="s">
        <v>32104</v>
      </c>
      <c r="K6706" s="25" t="s">
        <v>32691</v>
      </c>
      <c r="L6706" s="2" t="s">
        <v>14</v>
      </c>
      <c r="M6706" s="2" t="s">
        <v>32698</v>
      </c>
      <c r="N6706" s="25" t="s">
        <v>32699</v>
      </c>
      <c r="O6706" s="2" t="s">
        <v>32700</v>
      </c>
      <c r="P6706" s="2" t="s">
        <v>20</v>
      </c>
      <c r="Q6706" s="2" t="s">
        <v>20</v>
      </c>
      <c r="R6706" s="25" t="s">
        <v>8097</v>
      </c>
      <c r="S6706" s="25" t="s">
        <v>8098</v>
      </c>
      <c r="T6706" s="2" t="s">
        <v>8762</v>
      </c>
      <c r="U6706" s="2" t="s">
        <v>14420</v>
      </c>
      <c r="V6706" s="2" t="s">
        <v>14420</v>
      </c>
      <c r="W6706" s="25" t="s">
        <v>32701</v>
      </c>
      <c r="X6706" s="2" t="s">
        <v>8082</v>
      </c>
      <c r="Y6706" s="2" t="s">
        <v>8082</v>
      </c>
      <c r="Z6706" s="2" t="s">
        <v>14</v>
      </c>
    </row>
    <row r="6707" ht="15.75" customHeight="1">
      <c r="A6707" s="2">
        <v>26483.0</v>
      </c>
      <c r="B6707" s="2" t="s">
        <v>6764</v>
      </c>
      <c r="C6707" s="2" t="s">
        <v>12</v>
      </c>
      <c r="D6707" s="2" t="s">
        <v>32690</v>
      </c>
      <c r="E6707" s="25" t="s">
        <v>6765</v>
      </c>
      <c r="F6707" s="2">
        <v>0.0</v>
      </c>
      <c r="G6707" s="2">
        <v>0.0</v>
      </c>
      <c r="H6707" s="2" t="s">
        <v>8762</v>
      </c>
      <c r="I6707" s="2" t="s">
        <v>14420</v>
      </c>
      <c r="J6707" s="2" t="s">
        <v>32104</v>
      </c>
      <c r="K6707" s="25" t="s">
        <v>32691</v>
      </c>
      <c r="L6707" s="2" t="s">
        <v>14</v>
      </c>
      <c r="M6707" s="2" t="s">
        <v>32702</v>
      </c>
      <c r="N6707" s="25" t="s">
        <v>32703</v>
      </c>
      <c r="O6707" s="2" t="s">
        <v>32704</v>
      </c>
      <c r="P6707" s="2" t="s">
        <v>20</v>
      </c>
      <c r="Q6707" s="2" t="s">
        <v>20</v>
      </c>
      <c r="R6707" s="25" t="s">
        <v>17166</v>
      </c>
      <c r="S6707" s="25" t="s">
        <v>17167</v>
      </c>
      <c r="T6707" s="2" t="s">
        <v>8762</v>
      </c>
      <c r="U6707" s="2" t="s">
        <v>14420</v>
      </c>
      <c r="V6707" s="2" t="s">
        <v>14420</v>
      </c>
      <c r="W6707" s="25" t="s">
        <v>8081</v>
      </c>
      <c r="X6707" s="2" t="s">
        <v>8082</v>
      </c>
      <c r="Y6707" s="2" t="s">
        <v>8082</v>
      </c>
      <c r="Z6707" s="2" t="s">
        <v>14</v>
      </c>
    </row>
    <row r="6708" ht="15.75" customHeight="1">
      <c r="A6708" s="2">
        <v>26484.0</v>
      </c>
      <c r="B6708" s="2" t="s">
        <v>6768</v>
      </c>
      <c r="C6708" s="2" t="s">
        <v>12</v>
      </c>
      <c r="D6708" s="2" t="s">
        <v>32705</v>
      </c>
      <c r="E6708" s="25" t="s">
        <v>6769</v>
      </c>
      <c r="F6708" s="2">
        <v>0.0</v>
      </c>
      <c r="G6708" s="2">
        <v>0.0</v>
      </c>
      <c r="H6708" s="2" t="s">
        <v>8248</v>
      </c>
      <c r="I6708" s="2" t="s">
        <v>8983</v>
      </c>
      <c r="J6708" s="2" t="s">
        <v>32706</v>
      </c>
      <c r="K6708" s="25" t="s">
        <v>32707</v>
      </c>
      <c r="L6708" s="2" t="s">
        <v>14</v>
      </c>
      <c r="M6708" s="2" t="s">
        <v>32708</v>
      </c>
      <c r="N6708" s="25" t="s">
        <v>32709</v>
      </c>
      <c r="O6708" s="2" t="s">
        <v>32710</v>
      </c>
      <c r="P6708" s="2" t="s">
        <v>20</v>
      </c>
      <c r="Q6708" s="2" t="s">
        <v>20</v>
      </c>
      <c r="R6708" s="25" t="s">
        <v>8154</v>
      </c>
      <c r="S6708" s="25" t="s">
        <v>8155</v>
      </c>
      <c r="T6708" s="2" t="s">
        <v>8248</v>
      </c>
      <c r="U6708" s="2" t="s">
        <v>8983</v>
      </c>
      <c r="V6708" s="2" t="s">
        <v>11888</v>
      </c>
      <c r="W6708" s="25" t="s">
        <v>8081</v>
      </c>
      <c r="X6708" s="2" t="s">
        <v>8082</v>
      </c>
      <c r="Y6708" s="2" t="s">
        <v>8082</v>
      </c>
      <c r="Z6708" s="2" t="s">
        <v>14</v>
      </c>
    </row>
    <row r="6709" ht="15.75" customHeight="1">
      <c r="A6709" s="2">
        <v>26485.0</v>
      </c>
      <c r="B6709" s="2" t="s">
        <v>6768</v>
      </c>
      <c r="C6709" s="2" t="s">
        <v>12</v>
      </c>
      <c r="D6709" s="2" t="s">
        <v>32705</v>
      </c>
      <c r="E6709" s="25" t="s">
        <v>6769</v>
      </c>
      <c r="F6709" s="2">
        <v>0.0</v>
      </c>
      <c r="G6709" s="2">
        <v>0.0</v>
      </c>
      <c r="H6709" s="2" t="s">
        <v>8248</v>
      </c>
      <c r="I6709" s="2" t="s">
        <v>8983</v>
      </c>
      <c r="J6709" s="2" t="s">
        <v>32706</v>
      </c>
      <c r="K6709" s="25" t="s">
        <v>32707</v>
      </c>
      <c r="L6709" s="2" t="s">
        <v>14</v>
      </c>
      <c r="M6709" s="2" t="s">
        <v>32708</v>
      </c>
      <c r="N6709" s="25" t="s">
        <v>32709</v>
      </c>
      <c r="O6709" s="2" t="s">
        <v>32710</v>
      </c>
      <c r="P6709" s="2" t="s">
        <v>20</v>
      </c>
      <c r="Q6709" s="2" t="s">
        <v>20</v>
      </c>
      <c r="R6709" s="25" t="s">
        <v>8154</v>
      </c>
      <c r="S6709" s="25" t="s">
        <v>8155</v>
      </c>
      <c r="T6709" s="2" t="s">
        <v>8248</v>
      </c>
      <c r="U6709" s="2" t="s">
        <v>8983</v>
      </c>
      <c r="V6709" s="2" t="s">
        <v>8984</v>
      </c>
      <c r="W6709" s="25" t="s">
        <v>8081</v>
      </c>
      <c r="X6709" s="2" t="s">
        <v>8082</v>
      </c>
      <c r="Y6709" s="2" t="s">
        <v>8082</v>
      </c>
      <c r="Z6709" s="2" t="s">
        <v>14</v>
      </c>
    </row>
    <row r="6710" ht="15.75" customHeight="1">
      <c r="A6710" s="2">
        <v>26486.0</v>
      </c>
      <c r="B6710" s="2" t="s">
        <v>6768</v>
      </c>
      <c r="C6710" s="2" t="s">
        <v>12</v>
      </c>
      <c r="D6710" s="2" t="s">
        <v>32705</v>
      </c>
      <c r="E6710" s="25" t="s">
        <v>6769</v>
      </c>
      <c r="F6710" s="2">
        <v>0.0</v>
      </c>
      <c r="G6710" s="2">
        <v>0.0</v>
      </c>
      <c r="H6710" s="2" t="s">
        <v>8248</v>
      </c>
      <c r="I6710" s="2" t="s">
        <v>8983</v>
      </c>
      <c r="J6710" s="2" t="s">
        <v>32706</v>
      </c>
      <c r="K6710" s="25" t="s">
        <v>32707</v>
      </c>
      <c r="L6710" s="2" t="s">
        <v>14</v>
      </c>
      <c r="M6710" s="2" t="s">
        <v>32711</v>
      </c>
      <c r="N6710" s="25" t="s">
        <v>32712</v>
      </c>
      <c r="O6710" s="2" t="s">
        <v>32713</v>
      </c>
      <c r="P6710" s="2" t="s">
        <v>20</v>
      </c>
      <c r="Q6710" s="2" t="s">
        <v>20</v>
      </c>
      <c r="R6710" s="25" t="s">
        <v>8154</v>
      </c>
      <c r="S6710" s="25" t="s">
        <v>8155</v>
      </c>
      <c r="T6710" s="2" t="s">
        <v>8248</v>
      </c>
      <c r="U6710" s="2" t="s">
        <v>8983</v>
      </c>
      <c r="V6710" s="2" t="s">
        <v>8984</v>
      </c>
      <c r="W6710" s="25" t="s">
        <v>8081</v>
      </c>
      <c r="X6710" s="2" t="s">
        <v>8082</v>
      </c>
      <c r="Y6710" s="2" t="s">
        <v>8082</v>
      </c>
      <c r="Z6710" s="2" t="s">
        <v>14</v>
      </c>
    </row>
    <row r="6711" ht="15.75" customHeight="1">
      <c r="A6711" s="2">
        <v>26487.0</v>
      </c>
      <c r="B6711" s="2" t="s">
        <v>6768</v>
      </c>
      <c r="C6711" s="2" t="s">
        <v>12</v>
      </c>
      <c r="D6711" s="2" t="s">
        <v>32705</v>
      </c>
      <c r="E6711" s="25" t="s">
        <v>6769</v>
      </c>
      <c r="F6711" s="2">
        <v>0.0</v>
      </c>
      <c r="G6711" s="2">
        <v>0.0</v>
      </c>
      <c r="H6711" s="2" t="s">
        <v>8248</v>
      </c>
      <c r="I6711" s="2" t="s">
        <v>8983</v>
      </c>
      <c r="J6711" s="2" t="s">
        <v>32706</v>
      </c>
      <c r="K6711" s="25" t="s">
        <v>32707</v>
      </c>
      <c r="L6711" s="2" t="s">
        <v>14</v>
      </c>
      <c r="M6711" s="2" t="s">
        <v>32714</v>
      </c>
      <c r="N6711" s="25" t="s">
        <v>32715</v>
      </c>
      <c r="O6711" s="2" t="s">
        <v>32716</v>
      </c>
      <c r="P6711" s="2" t="s">
        <v>20</v>
      </c>
      <c r="Q6711" s="2" t="s">
        <v>20</v>
      </c>
      <c r="R6711" s="25" t="s">
        <v>8097</v>
      </c>
      <c r="S6711" s="25" t="s">
        <v>8098</v>
      </c>
      <c r="T6711" s="2" t="s">
        <v>8248</v>
      </c>
      <c r="U6711" s="2" t="s">
        <v>8983</v>
      </c>
      <c r="V6711" s="2" t="s">
        <v>8984</v>
      </c>
      <c r="W6711" s="25" t="s">
        <v>32717</v>
      </c>
      <c r="X6711" s="2" t="s">
        <v>8082</v>
      </c>
      <c r="Y6711" s="2" t="s">
        <v>8082</v>
      </c>
      <c r="Z6711" s="2" t="s">
        <v>14</v>
      </c>
    </row>
    <row r="6712" ht="15.75" customHeight="1">
      <c r="A6712" s="2">
        <v>26488.0</v>
      </c>
      <c r="B6712" s="2" t="s">
        <v>6768</v>
      </c>
      <c r="C6712" s="2" t="s">
        <v>12</v>
      </c>
      <c r="D6712" s="2" t="s">
        <v>32705</v>
      </c>
      <c r="E6712" s="25" t="s">
        <v>6769</v>
      </c>
      <c r="F6712" s="2">
        <v>0.0</v>
      </c>
      <c r="G6712" s="2">
        <v>0.0</v>
      </c>
      <c r="H6712" s="2" t="s">
        <v>8248</v>
      </c>
      <c r="I6712" s="2" t="s">
        <v>8983</v>
      </c>
      <c r="J6712" s="2" t="s">
        <v>32706</v>
      </c>
      <c r="K6712" s="25" t="s">
        <v>32707</v>
      </c>
      <c r="L6712" s="2" t="s">
        <v>14</v>
      </c>
      <c r="M6712" s="2" t="s">
        <v>32718</v>
      </c>
      <c r="N6712" s="25" t="s">
        <v>32719</v>
      </c>
      <c r="O6712" s="2" t="s">
        <v>32720</v>
      </c>
      <c r="P6712" s="2" t="s">
        <v>20</v>
      </c>
      <c r="Q6712" s="2" t="s">
        <v>20</v>
      </c>
      <c r="R6712" s="25" t="s">
        <v>17166</v>
      </c>
      <c r="S6712" s="25" t="s">
        <v>17167</v>
      </c>
      <c r="T6712" s="2" t="s">
        <v>8248</v>
      </c>
      <c r="U6712" s="2" t="s">
        <v>8983</v>
      </c>
      <c r="V6712" s="2" t="s">
        <v>8984</v>
      </c>
      <c r="W6712" s="25" t="s">
        <v>8081</v>
      </c>
      <c r="X6712" s="2" t="s">
        <v>8082</v>
      </c>
      <c r="Y6712" s="2" t="s">
        <v>8082</v>
      </c>
      <c r="Z6712" s="2" t="s">
        <v>14</v>
      </c>
    </row>
    <row r="6713" ht="15.75" customHeight="1">
      <c r="A6713" s="2">
        <v>26489.0</v>
      </c>
      <c r="B6713" s="2" t="s">
        <v>6771</v>
      </c>
      <c r="C6713" s="2" t="s">
        <v>12</v>
      </c>
      <c r="D6713" s="2" t="s">
        <v>32721</v>
      </c>
      <c r="E6713" s="25" t="s">
        <v>6772</v>
      </c>
      <c r="F6713" s="2">
        <v>0.0</v>
      </c>
      <c r="G6713" s="2">
        <v>0.0</v>
      </c>
      <c r="H6713" s="2" t="s">
        <v>8238</v>
      </c>
      <c r="I6713" s="2" t="s">
        <v>16303</v>
      </c>
      <c r="J6713" s="2" t="s">
        <v>32722</v>
      </c>
      <c r="K6713" s="25" t="s">
        <v>32723</v>
      </c>
      <c r="L6713" s="2" t="s">
        <v>14</v>
      </c>
      <c r="M6713" s="2" t="s">
        <v>32724</v>
      </c>
      <c r="N6713" s="25" t="s">
        <v>32725</v>
      </c>
      <c r="O6713" s="2" t="s">
        <v>32726</v>
      </c>
      <c r="P6713" s="2" t="s">
        <v>20</v>
      </c>
      <c r="Q6713" s="2" t="s">
        <v>20</v>
      </c>
      <c r="R6713" s="25" t="s">
        <v>8154</v>
      </c>
      <c r="S6713" s="25" t="s">
        <v>8155</v>
      </c>
      <c r="T6713" s="2" t="s">
        <v>8238</v>
      </c>
      <c r="U6713" s="2" t="s">
        <v>16303</v>
      </c>
      <c r="V6713" s="2" t="s">
        <v>16303</v>
      </c>
      <c r="W6713" s="25" t="s">
        <v>8081</v>
      </c>
      <c r="X6713" s="2" t="s">
        <v>8082</v>
      </c>
      <c r="Y6713" s="2" t="s">
        <v>8082</v>
      </c>
      <c r="Z6713" s="2" t="s">
        <v>14</v>
      </c>
    </row>
    <row r="6714" ht="15.75" customHeight="1">
      <c r="A6714" s="2">
        <v>26490.0</v>
      </c>
      <c r="B6714" s="2" t="s">
        <v>6771</v>
      </c>
      <c r="C6714" s="2" t="s">
        <v>12</v>
      </c>
      <c r="D6714" s="2" t="s">
        <v>32721</v>
      </c>
      <c r="E6714" s="25" t="s">
        <v>6772</v>
      </c>
      <c r="F6714" s="2">
        <v>0.0</v>
      </c>
      <c r="G6714" s="2">
        <v>0.0</v>
      </c>
      <c r="H6714" s="2" t="s">
        <v>8238</v>
      </c>
      <c r="I6714" s="2" t="s">
        <v>16303</v>
      </c>
      <c r="J6714" s="2" t="s">
        <v>32722</v>
      </c>
      <c r="K6714" s="25" t="s">
        <v>32723</v>
      </c>
      <c r="L6714" s="2" t="s">
        <v>14</v>
      </c>
      <c r="M6714" s="2" t="s">
        <v>32727</v>
      </c>
      <c r="N6714" s="25" t="s">
        <v>32728</v>
      </c>
      <c r="O6714" s="2" t="s">
        <v>32729</v>
      </c>
      <c r="P6714" s="2" t="s">
        <v>20</v>
      </c>
      <c r="Q6714" s="2" t="s">
        <v>20</v>
      </c>
      <c r="R6714" s="25" t="s">
        <v>8097</v>
      </c>
      <c r="S6714" s="25" t="s">
        <v>8098</v>
      </c>
      <c r="T6714" s="2" t="s">
        <v>8238</v>
      </c>
      <c r="U6714" s="2" t="s">
        <v>16303</v>
      </c>
      <c r="V6714" s="2" t="s">
        <v>16303</v>
      </c>
      <c r="W6714" s="25" t="s">
        <v>32730</v>
      </c>
      <c r="X6714" s="2" t="s">
        <v>8082</v>
      </c>
      <c r="Y6714" s="2" t="s">
        <v>8082</v>
      </c>
      <c r="Z6714" s="2" t="s">
        <v>14</v>
      </c>
    </row>
    <row r="6715" ht="15.75" customHeight="1">
      <c r="A6715" s="2">
        <v>26491.0</v>
      </c>
      <c r="B6715" s="2" t="s">
        <v>6771</v>
      </c>
      <c r="C6715" s="2" t="s">
        <v>12</v>
      </c>
      <c r="D6715" s="2" t="s">
        <v>32721</v>
      </c>
      <c r="E6715" s="25" t="s">
        <v>6772</v>
      </c>
      <c r="F6715" s="2">
        <v>0.0</v>
      </c>
      <c r="G6715" s="2">
        <v>0.0</v>
      </c>
      <c r="H6715" s="2" t="s">
        <v>8238</v>
      </c>
      <c r="I6715" s="2" t="s">
        <v>16303</v>
      </c>
      <c r="J6715" s="2" t="s">
        <v>32722</v>
      </c>
      <c r="K6715" s="25" t="s">
        <v>32723</v>
      </c>
      <c r="L6715" s="2" t="s">
        <v>14</v>
      </c>
      <c r="M6715" s="2" t="s">
        <v>32731</v>
      </c>
      <c r="N6715" s="25" t="s">
        <v>32732</v>
      </c>
      <c r="O6715" s="2" t="s">
        <v>32733</v>
      </c>
      <c r="P6715" s="2" t="s">
        <v>20</v>
      </c>
      <c r="Q6715" s="2" t="s">
        <v>20</v>
      </c>
      <c r="R6715" s="25" t="s">
        <v>17166</v>
      </c>
      <c r="S6715" s="25" t="s">
        <v>17167</v>
      </c>
      <c r="T6715" s="2" t="s">
        <v>8238</v>
      </c>
      <c r="U6715" s="2" t="s">
        <v>16303</v>
      </c>
      <c r="V6715" s="2" t="s">
        <v>16303</v>
      </c>
      <c r="W6715" s="25" t="s">
        <v>8081</v>
      </c>
      <c r="X6715" s="2" t="s">
        <v>8082</v>
      </c>
      <c r="Y6715" s="2" t="s">
        <v>8082</v>
      </c>
      <c r="Z6715" s="2" t="s">
        <v>14</v>
      </c>
    </row>
    <row r="6716" ht="15.75" customHeight="1">
      <c r="A6716" s="2">
        <v>26492.0</v>
      </c>
      <c r="B6716" s="2" t="s">
        <v>6775</v>
      </c>
      <c r="C6716" s="2" t="s">
        <v>12</v>
      </c>
      <c r="D6716" s="2" t="s">
        <v>32734</v>
      </c>
      <c r="E6716" s="25" t="s">
        <v>6776</v>
      </c>
      <c r="F6716" s="2">
        <v>0.0</v>
      </c>
      <c r="G6716" s="2">
        <v>0.0</v>
      </c>
      <c r="H6716" s="2" t="s">
        <v>8736</v>
      </c>
      <c r="I6716" s="2" t="s">
        <v>9335</v>
      </c>
      <c r="J6716" s="2" t="s">
        <v>14155</v>
      </c>
      <c r="K6716" s="25" t="s">
        <v>32735</v>
      </c>
      <c r="L6716" s="2" t="s">
        <v>14</v>
      </c>
      <c r="M6716" s="2" t="s">
        <v>32736</v>
      </c>
      <c r="N6716" s="25" t="s">
        <v>32737</v>
      </c>
      <c r="O6716" s="2" t="s">
        <v>32738</v>
      </c>
      <c r="P6716" s="2" t="s">
        <v>20</v>
      </c>
      <c r="Q6716" s="2" t="s">
        <v>20</v>
      </c>
      <c r="R6716" s="25" t="s">
        <v>8154</v>
      </c>
      <c r="S6716" s="25" t="s">
        <v>8155</v>
      </c>
      <c r="T6716" s="2" t="s">
        <v>8736</v>
      </c>
      <c r="U6716" s="2" t="s">
        <v>9335</v>
      </c>
      <c r="V6716" s="2" t="s">
        <v>9335</v>
      </c>
      <c r="W6716" s="25" t="s">
        <v>8081</v>
      </c>
      <c r="X6716" s="2" t="s">
        <v>8082</v>
      </c>
      <c r="Y6716" s="2" t="s">
        <v>8082</v>
      </c>
      <c r="Z6716" s="2" t="s">
        <v>14</v>
      </c>
    </row>
    <row r="6717" ht="15.75" customHeight="1">
      <c r="A6717" s="2">
        <v>26494.0</v>
      </c>
      <c r="B6717" s="2" t="s">
        <v>6775</v>
      </c>
      <c r="C6717" s="2" t="s">
        <v>12</v>
      </c>
      <c r="D6717" s="2" t="s">
        <v>32734</v>
      </c>
      <c r="E6717" s="25" t="s">
        <v>6776</v>
      </c>
      <c r="F6717" s="2">
        <v>0.0</v>
      </c>
      <c r="G6717" s="2">
        <v>0.0</v>
      </c>
      <c r="H6717" s="2" t="s">
        <v>8736</v>
      </c>
      <c r="I6717" s="2" t="s">
        <v>9335</v>
      </c>
      <c r="J6717" s="2" t="s">
        <v>14155</v>
      </c>
      <c r="K6717" s="25" t="s">
        <v>32735</v>
      </c>
      <c r="L6717" s="2" t="s">
        <v>14</v>
      </c>
      <c r="M6717" s="2" t="s">
        <v>32739</v>
      </c>
      <c r="N6717" s="25" t="s">
        <v>32740</v>
      </c>
      <c r="O6717" s="2" t="s">
        <v>32741</v>
      </c>
      <c r="P6717" s="2" t="s">
        <v>20</v>
      </c>
      <c r="Q6717" s="2" t="s">
        <v>20</v>
      </c>
      <c r="R6717" s="25" t="s">
        <v>8097</v>
      </c>
      <c r="S6717" s="25" t="s">
        <v>8098</v>
      </c>
      <c r="T6717" s="2" t="s">
        <v>8736</v>
      </c>
      <c r="U6717" s="2" t="s">
        <v>9335</v>
      </c>
      <c r="V6717" s="2" t="s">
        <v>9335</v>
      </c>
      <c r="W6717" s="25" t="s">
        <v>32742</v>
      </c>
      <c r="X6717" s="2" t="s">
        <v>8082</v>
      </c>
      <c r="Y6717" s="2" t="s">
        <v>8082</v>
      </c>
      <c r="Z6717" s="2" t="s">
        <v>14</v>
      </c>
    </row>
    <row r="6718" ht="15.75" customHeight="1">
      <c r="A6718" s="2">
        <v>26495.0</v>
      </c>
      <c r="B6718" s="2" t="s">
        <v>6775</v>
      </c>
      <c r="C6718" s="2" t="s">
        <v>12</v>
      </c>
      <c r="D6718" s="2" t="s">
        <v>32734</v>
      </c>
      <c r="E6718" s="25" t="s">
        <v>6776</v>
      </c>
      <c r="F6718" s="2">
        <v>0.0</v>
      </c>
      <c r="G6718" s="2">
        <v>0.0</v>
      </c>
      <c r="H6718" s="2" t="s">
        <v>8736</v>
      </c>
      <c r="I6718" s="2" t="s">
        <v>9335</v>
      </c>
      <c r="J6718" s="2" t="s">
        <v>14155</v>
      </c>
      <c r="K6718" s="25" t="s">
        <v>32735</v>
      </c>
      <c r="L6718" s="2" t="s">
        <v>14</v>
      </c>
      <c r="M6718" s="2" t="s">
        <v>32743</v>
      </c>
      <c r="N6718" s="25" t="s">
        <v>32744</v>
      </c>
      <c r="O6718" s="2" t="s">
        <v>32745</v>
      </c>
      <c r="P6718" s="2" t="s">
        <v>20</v>
      </c>
      <c r="Q6718" s="2" t="s">
        <v>20</v>
      </c>
      <c r="R6718" s="25" t="s">
        <v>17166</v>
      </c>
      <c r="S6718" s="25" t="s">
        <v>17167</v>
      </c>
      <c r="T6718" s="2" t="s">
        <v>8736</v>
      </c>
      <c r="U6718" s="2" t="s">
        <v>9335</v>
      </c>
      <c r="V6718" s="2" t="s">
        <v>9335</v>
      </c>
      <c r="W6718" s="25" t="s">
        <v>8081</v>
      </c>
      <c r="X6718" s="2" t="s">
        <v>8082</v>
      </c>
      <c r="Y6718" s="2" t="s">
        <v>8082</v>
      </c>
      <c r="Z6718" s="2" t="s">
        <v>14</v>
      </c>
    </row>
    <row r="6719" ht="15.75" customHeight="1">
      <c r="A6719" s="2">
        <v>26502.0</v>
      </c>
      <c r="B6719" s="2" t="s">
        <v>6778</v>
      </c>
      <c r="C6719" s="2" t="s">
        <v>12</v>
      </c>
      <c r="D6719" s="2" t="s">
        <v>32746</v>
      </c>
      <c r="E6719" s="25" t="s">
        <v>6779</v>
      </c>
      <c r="F6719" s="2">
        <v>0.0</v>
      </c>
      <c r="G6719" s="2">
        <v>0.0</v>
      </c>
      <c r="H6719" s="2" t="s">
        <v>9098</v>
      </c>
      <c r="I6719" s="2" t="s">
        <v>21030</v>
      </c>
      <c r="J6719" s="2" t="s">
        <v>32747</v>
      </c>
      <c r="K6719" s="25" t="s">
        <v>32748</v>
      </c>
      <c r="L6719" s="2" t="s">
        <v>14</v>
      </c>
      <c r="M6719" s="2" t="s">
        <v>32749</v>
      </c>
      <c r="N6719" s="25" t="s">
        <v>32750</v>
      </c>
      <c r="O6719" s="2" t="s">
        <v>32751</v>
      </c>
      <c r="P6719" s="2" t="s">
        <v>20</v>
      </c>
      <c r="Q6719" s="2" t="s">
        <v>20</v>
      </c>
      <c r="R6719" s="25" t="s">
        <v>8154</v>
      </c>
      <c r="S6719" s="25" t="s">
        <v>8155</v>
      </c>
      <c r="T6719" s="2" t="s">
        <v>9098</v>
      </c>
      <c r="U6719" s="2" t="s">
        <v>21030</v>
      </c>
      <c r="V6719" s="2" t="s">
        <v>32752</v>
      </c>
      <c r="W6719" s="25" t="s">
        <v>8081</v>
      </c>
      <c r="X6719" s="2" t="s">
        <v>8082</v>
      </c>
      <c r="Y6719" s="2" t="s">
        <v>8082</v>
      </c>
      <c r="Z6719" s="2" t="s">
        <v>14</v>
      </c>
    </row>
    <row r="6720" ht="15.75" customHeight="1">
      <c r="A6720" s="2">
        <v>26503.0</v>
      </c>
      <c r="B6720" s="2" t="s">
        <v>6778</v>
      </c>
      <c r="C6720" s="2" t="s">
        <v>12</v>
      </c>
      <c r="D6720" s="2" t="s">
        <v>32746</v>
      </c>
      <c r="E6720" s="25" t="s">
        <v>6779</v>
      </c>
      <c r="F6720" s="2">
        <v>0.0</v>
      </c>
      <c r="G6720" s="2">
        <v>0.0</v>
      </c>
      <c r="H6720" s="2" t="s">
        <v>9098</v>
      </c>
      <c r="I6720" s="2" t="s">
        <v>21030</v>
      </c>
      <c r="J6720" s="2" t="s">
        <v>32747</v>
      </c>
      <c r="K6720" s="25" t="s">
        <v>32748</v>
      </c>
      <c r="L6720" s="2" t="s">
        <v>14</v>
      </c>
      <c r="M6720" s="2" t="s">
        <v>32753</v>
      </c>
      <c r="N6720" s="25" t="s">
        <v>32754</v>
      </c>
      <c r="O6720" s="2" t="s">
        <v>32755</v>
      </c>
      <c r="P6720" s="2" t="s">
        <v>20</v>
      </c>
      <c r="Q6720" s="2" t="s">
        <v>20</v>
      </c>
      <c r="R6720" s="25" t="s">
        <v>17166</v>
      </c>
      <c r="S6720" s="25" t="s">
        <v>17167</v>
      </c>
      <c r="T6720" s="2" t="s">
        <v>9098</v>
      </c>
      <c r="U6720" s="2" t="s">
        <v>21030</v>
      </c>
      <c r="V6720" s="2" t="s">
        <v>32752</v>
      </c>
      <c r="W6720" s="25" t="s">
        <v>8081</v>
      </c>
      <c r="X6720" s="2" t="s">
        <v>8082</v>
      </c>
      <c r="Y6720" s="2" t="s">
        <v>8082</v>
      </c>
      <c r="Z6720" s="2" t="s">
        <v>14</v>
      </c>
    </row>
    <row r="6721" ht="15.75" customHeight="1">
      <c r="A6721" s="2">
        <v>26504.0</v>
      </c>
      <c r="B6721" s="2" t="s">
        <v>6781</v>
      </c>
      <c r="C6721" s="2" t="s">
        <v>12</v>
      </c>
      <c r="D6721" s="2" t="s">
        <v>32756</v>
      </c>
      <c r="E6721" s="25" t="s">
        <v>6782</v>
      </c>
      <c r="F6721" s="2">
        <v>0.0</v>
      </c>
      <c r="G6721" s="2">
        <v>0.0</v>
      </c>
      <c r="H6721" s="2" t="s">
        <v>8238</v>
      </c>
      <c r="I6721" s="2" t="s">
        <v>9747</v>
      </c>
      <c r="J6721" s="2" t="s">
        <v>32757</v>
      </c>
      <c r="K6721" s="25" t="s">
        <v>32758</v>
      </c>
      <c r="L6721" s="2" t="s">
        <v>14</v>
      </c>
      <c r="M6721" s="2" t="s">
        <v>32759</v>
      </c>
      <c r="N6721" s="25" t="s">
        <v>32760</v>
      </c>
      <c r="O6721" s="2" t="s">
        <v>32761</v>
      </c>
      <c r="P6721" s="2" t="s">
        <v>20</v>
      </c>
      <c r="Q6721" s="2" t="s">
        <v>20</v>
      </c>
      <c r="R6721" s="25" t="s">
        <v>8154</v>
      </c>
      <c r="S6721" s="25" t="s">
        <v>8155</v>
      </c>
      <c r="T6721" s="2" t="s">
        <v>8238</v>
      </c>
      <c r="U6721" s="2" t="s">
        <v>9747</v>
      </c>
      <c r="V6721" s="2" t="s">
        <v>9747</v>
      </c>
      <c r="W6721" s="25" t="s">
        <v>8081</v>
      </c>
      <c r="X6721" s="2" t="s">
        <v>8082</v>
      </c>
      <c r="Y6721" s="2" t="s">
        <v>8082</v>
      </c>
      <c r="Z6721" s="2" t="s">
        <v>14</v>
      </c>
    </row>
    <row r="6722" ht="15.75" customHeight="1">
      <c r="A6722" s="2">
        <v>26505.0</v>
      </c>
      <c r="B6722" s="2" t="s">
        <v>6781</v>
      </c>
      <c r="C6722" s="2" t="s">
        <v>12</v>
      </c>
      <c r="D6722" s="2" t="s">
        <v>32756</v>
      </c>
      <c r="E6722" s="25" t="s">
        <v>6782</v>
      </c>
      <c r="F6722" s="2">
        <v>0.0</v>
      </c>
      <c r="G6722" s="2">
        <v>0.0</v>
      </c>
      <c r="H6722" s="2" t="s">
        <v>8238</v>
      </c>
      <c r="I6722" s="2" t="s">
        <v>9747</v>
      </c>
      <c r="J6722" s="2" t="s">
        <v>32757</v>
      </c>
      <c r="K6722" s="25" t="s">
        <v>32758</v>
      </c>
      <c r="L6722" s="2" t="s">
        <v>14</v>
      </c>
      <c r="M6722" s="2" t="s">
        <v>32762</v>
      </c>
      <c r="N6722" s="25" t="s">
        <v>32763</v>
      </c>
      <c r="O6722" s="2" t="s">
        <v>32764</v>
      </c>
      <c r="P6722" s="2" t="s">
        <v>20</v>
      </c>
      <c r="Q6722" s="2" t="s">
        <v>20</v>
      </c>
      <c r="R6722" s="25" t="s">
        <v>8097</v>
      </c>
      <c r="S6722" s="25" t="s">
        <v>8098</v>
      </c>
      <c r="T6722" s="2" t="s">
        <v>8238</v>
      </c>
      <c r="U6722" s="2" t="s">
        <v>9747</v>
      </c>
      <c r="V6722" s="2" t="s">
        <v>9747</v>
      </c>
      <c r="W6722" s="25" t="s">
        <v>32765</v>
      </c>
      <c r="X6722" s="2" t="s">
        <v>8082</v>
      </c>
      <c r="Y6722" s="2" t="s">
        <v>8082</v>
      </c>
      <c r="Z6722" s="2" t="s">
        <v>14</v>
      </c>
    </row>
    <row r="6723" ht="15.75" customHeight="1">
      <c r="A6723" s="2">
        <v>26506.0</v>
      </c>
      <c r="B6723" s="2" t="s">
        <v>6781</v>
      </c>
      <c r="C6723" s="2" t="s">
        <v>12</v>
      </c>
      <c r="D6723" s="2" t="s">
        <v>32756</v>
      </c>
      <c r="E6723" s="25" t="s">
        <v>6782</v>
      </c>
      <c r="F6723" s="2">
        <v>0.0</v>
      </c>
      <c r="G6723" s="2">
        <v>0.0</v>
      </c>
      <c r="H6723" s="2" t="s">
        <v>8238</v>
      </c>
      <c r="I6723" s="2" t="s">
        <v>9747</v>
      </c>
      <c r="J6723" s="2" t="s">
        <v>32757</v>
      </c>
      <c r="K6723" s="25" t="s">
        <v>32758</v>
      </c>
      <c r="L6723" s="2" t="s">
        <v>14</v>
      </c>
      <c r="M6723" s="2" t="s">
        <v>32766</v>
      </c>
      <c r="N6723" s="25" t="s">
        <v>32767</v>
      </c>
      <c r="O6723" s="2" t="s">
        <v>32768</v>
      </c>
      <c r="P6723" s="2" t="s">
        <v>20</v>
      </c>
      <c r="Q6723" s="2" t="s">
        <v>20</v>
      </c>
      <c r="R6723" s="25" t="s">
        <v>17166</v>
      </c>
      <c r="S6723" s="25" t="s">
        <v>17167</v>
      </c>
      <c r="T6723" s="2" t="s">
        <v>8238</v>
      </c>
      <c r="U6723" s="2" t="s">
        <v>9747</v>
      </c>
      <c r="V6723" s="2" t="s">
        <v>9747</v>
      </c>
      <c r="W6723" s="25" t="s">
        <v>8081</v>
      </c>
      <c r="X6723" s="2" t="s">
        <v>8082</v>
      </c>
      <c r="Y6723" s="2" t="s">
        <v>8082</v>
      </c>
      <c r="Z6723" s="2" t="s">
        <v>14</v>
      </c>
    </row>
    <row r="6724" ht="15.75" customHeight="1">
      <c r="A6724" s="2">
        <v>26507.0</v>
      </c>
      <c r="B6724" s="2" t="s">
        <v>6784</v>
      </c>
      <c r="C6724" s="2" t="s">
        <v>12</v>
      </c>
      <c r="D6724" s="2" t="s">
        <v>32769</v>
      </c>
      <c r="E6724" s="25" t="s">
        <v>6785</v>
      </c>
      <c r="F6724" s="2">
        <v>0.0</v>
      </c>
      <c r="G6724" s="2">
        <v>0.0</v>
      </c>
      <c r="H6724" s="2" t="s">
        <v>8736</v>
      </c>
      <c r="I6724" s="2" t="s">
        <v>18334</v>
      </c>
      <c r="J6724" s="2" t="s">
        <v>32770</v>
      </c>
      <c r="K6724" s="25" t="s">
        <v>32771</v>
      </c>
      <c r="L6724" s="2" t="s">
        <v>14</v>
      </c>
      <c r="M6724" s="2" t="s">
        <v>32772</v>
      </c>
      <c r="N6724" s="25" t="s">
        <v>32773</v>
      </c>
      <c r="O6724" s="2" t="s">
        <v>32774</v>
      </c>
      <c r="P6724" s="2" t="s">
        <v>20</v>
      </c>
      <c r="Q6724" s="2" t="s">
        <v>20</v>
      </c>
      <c r="R6724" s="25" t="s">
        <v>8154</v>
      </c>
      <c r="S6724" s="25" t="s">
        <v>8155</v>
      </c>
      <c r="T6724" s="2" t="s">
        <v>8736</v>
      </c>
      <c r="U6724" s="2" t="s">
        <v>18334</v>
      </c>
      <c r="V6724" s="2" t="s">
        <v>32775</v>
      </c>
      <c r="W6724" s="25" t="s">
        <v>8081</v>
      </c>
      <c r="X6724" s="2" t="s">
        <v>8082</v>
      </c>
      <c r="Y6724" s="2" t="s">
        <v>8082</v>
      </c>
      <c r="Z6724" s="2" t="s">
        <v>14</v>
      </c>
    </row>
    <row r="6725" ht="15.75" customHeight="1">
      <c r="A6725" s="2">
        <v>26508.0</v>
      </c>
      <c r="B6725" s="2" t="s">
        <v>6784</v>
      </c>
      <c r="C6725" s="2" t="s">
        <v>12</v>
      </c>
      <c r="D6725" s="2" t="s">
        <v>32769</v>
      </c>
      <c r="E6725" s="25" t="s">
        <v>6785</v>
      </c>
      <c r="F6725" s="2">
        <v>0.0</v>
      </c>
      <c r="G6725" s="2">
        <v>0.0</v>
      </c>
      <c r="H6725" s="2" t="s">
        <v>8736</v>
      </c>
      <c r="I6725" s="2" t="s">
        <v>18334</v>
      </c>
      <c r="J6725" s="2" t="s">
        <v>32770</v>
      </c>
      <c r="K6725" s="25" t="s">
        <v>32771</v>
      </c>
      <c r="L6725" s="2" t="s">
        <v>14</v>
      </c>
      <c r="M6725" s="2" t="s">
        <v>32776</v>
      </c>
      <c r="N6725" s="25" t="s">
        <v>32777</v>
      </c>
      <c r="O6725" s="2" t="s">
        <v>32778</v>
      </c>
      <c r="P6725" s="2" t="s">
        <v>20</v>
      </c>
      <c r="Q6725" s="2" t="s">
        <v>20</v>
      </c>
      <c r="R6725" s="25" t="s">
        <v>8154</v>
      </c>
      <c r="S6725" s="25" t="s">
        <v>8155</v>
      </c>
      <c r="T6725" s="2" t="s">
        <v>8736</v>
      </c>
      <c r="U6725" s="2" t="s">
        <v>18334</v>
      </c>
      <c r="V6725" s="2" t="s">
        <v>32775</v>
      </c>
      <c r="W6725" s="25" t="s">
        <v>8081</v>
      </c>
      <c r="X6725" s="2" t="s">
        <v>8082</v>
      </c>
      <c r="Y6725" s="2" t="s">
        <v>8082</v>
      </c>
      <c r="Z6725" s="2" t="s">
        <v>14</v>
      </c>
    </row>
    <row r="6726" ht="15.75" customHeight="1">
      <c r="A6726" s="2">
        <v>26509.0</v>
      </c>
      <c r="B6726" s="2" t="s">
        <v>6784</v>
      </c>
      <c r="C6726" s="2" t="s">
        <v>12</v>
      </c>
      <c r="D6726" s="2" t="s">
        <v>32769</v>
      </c>
      <c r="E6726" s="25" t="s">
        <v>6785</v>
      </c>
      <c r="F6726" s="2">
        <v>0.0</v>
      </c>
      <c r="G6726" s="2">
        <v>0.0</v>
      </c>
      <c r="H6726" s="2" t="s">
        <v>8736</v>
      </c>
      <c r="I6726" s="2" t="s">
        <v>18334</v>
      </c>
      <c r="J6726" s="2" t="s">
        <v>32770</v>
      </c>
      <c r="K6726" s="25" t="s">
        <v>32771</v>
      </c>
      <c r="L6726" s="2" t="s">
        <v>14</v>
      </c>
      <c r="M6726" s="2" t="s">
        <v>32779</v>
      </c>
      <c r="N6726" s="25" t="s">
        <v>32780</v>
      </c>
      <c r="O6726" s="2" t="s">
        <v>32781</v>
      </c>
      <c r="P6726" s="2" t="s">
        <v>20</v>
      </c>
      <c r="Q6726" s="2" t="s">
        <v>20</v>
      </c>
      <c r="R6726" s="25" t="s">
        <v>8154</v>
      </c>
      <c r="S6726" s="25" t="s">
        <v>8155</v>
      </c>
      <c r="T6726" s="2" t="s">
        <v>8736</v>
      </c>
      <c r="U6726" s="2" t="s">
        <v>18334</v>
      </c>
      <c r="V6726" s="2" t="s">
        <v>32775</v>
      </c>
      <c r="W6726" s="25" t="s">
        <v>8081</v>
      </c>
      <c r="X6726" s="2" t="s">
        <v>8082</v>
      </c>
      <c r="Y6726" s="2" t="s">
        <v>8082</v>
      </c>
      <c r="Z6726" s="2" t="s">
        <v>14</v>
      </c>
    </row>
    <row r="6727" ht="15.75" customHeight="1">
      <c r="A6727" s="2">
        <v>26510.0</v>
      </c>
      <c r="B6727" s="2" t="s">
        <v>6784</v>
      </c>
      <c r="C6727" s="2" t="s">
        <v>12</v>
      </c>
      <c r="D6727" s="2" t="s">
        <v>32769</v>
      </c>
      <c r="E6727" s="25" t="s">
        <v>6785</v>
      </c>
      <c r="F6727" s="2">
        <v>0.0</v>
      </c>
      <c r="G6727" s="2">
        <v>0.0</v>
      </c>
      <c r="H6727" s="2" t="s">
        <v>8736</v>
      </c>
      <c r="I6727" s="2" t="s">
        <v>18334</v>
      </c>
      <c r="J6727" s="2" t="s">
        <v>32770</v>
      </c>
      <c r="K6727" s="25" t="s">
        <v>32771</v>
      </c>
      <c r="L6727" s="2" t="s">
        <v>14</v>
      </c>
      <c r="M6727" s="2" t="s">
        <v>32782</v>
      </c>
      <c r="N6727" s="25" t="s">
        <v>32783</v>
      </c>
      <c r="O6727" s="2" t="s">
        <v>32784</v>
      </c>
      <c r="P6727" s="2" t="s">
        <v>20</v>
      </c>
      <c r="Q6727" s="2" t="s">
        <v>20</v>
      </c>
      <c r="R6727" s="25" t="s">
        <v>17166</v>
      </c>
      <c r="S6727" s="25" t="s">
        <v>17167</v>
      </c>
      <c r="T6727" s="2" t="s">
        <v>8736</v>
      </c>
      <c r="U6727" s="2" t="s">
        <v>18334</v>
      </c>
      <c r="V6727" s="2" t="s">
        <v>32775</v>
      </c>
      <c r="W6727" s="25" t="s">
        <v>8081</v>
      </c>
      <c r="X6727" s="2" t="s">
        <v>8082</v>
      </c>
      <c r="Y6727" s="2" t="s">
        <v>8082</v>
      </c>
      <c r="Z6727" s="2" t="s">
        <v>14</v>
      </c>
    </row>
    <row r="6728" ht="15.75" customHeight="1">
      <c r="A6728" s="2">
        <v>26511.0</v>
      </c>
      <c r="B6728" s="2" t="s">
        <v>6788</v>
      </c>
      <c r="C6728" s="2" t="s">
        <v>12</v>
      </c>
      <c r="D6728" s="2" t="s">
        <v>32785</v>
      </c>
      <c r="E6728" s="25" t="s">
        <v>6789</v>
      </c>
      <c r="F6728" s="2">
        <v>0.0</v>
      </c>
      <c r="G6728" s="2">
        <v>0.0</v>
      </c>
      <c r="H6728" s="2" t="s">
        <v>8167</v>
      </c>
      <c r="I6728" s="2" t="s">
        <v>9847</v>
      </c>
      <c r="J6728" s="2" t="s">
        <v>32786</v>
      </c>
      <c r="K6728" s="25" t="s">
        <v>14108</v>
      </c>
      <c r="L6728" s="2" t="s">
        <v>14</v>
      </c>
      <c r="M6728" s="2" t="s">
        <v>32787</v>
      </c>
      <c r="N6728" s="25" t="s">
        <v>32788</v>
      </c>
      <c r="O6728" s="2" t="s">
        <v>32789</v>
      </c>
      <c r="P6728" s="2" t="s">
        <v>20</v>
      </c>
      <c r="Q6728" s="2" t="s">
        <v>20</v>
      </c>
      <c r="R6728" s="25" t="s">
        <v>8154</v>
      </c>
      <c r="S6728" s="25" t="s">
        <v>8155</v>
      </c>
      <c r="T6728" s="2" t="s">
        <v>8167</v>
      </c>
      <c r="U6728" s="2" t="s">
        <v>9847</v>
      </c>
      <c r="V6728" s="2" t="s">
        <v>9870</v>
      </c>
      <c r="W6728" s="25" t="s">
        <v>8081</v>
      </c>
      <c r="X6728" s="2" t="s">
        <v>8082</v>
      </c>
      <c r="Y6728" s="2" t="s">
        <v>8082</v>
      </c>
      <c r="Z6728" s="2" t="s">
        <v>14</v>
      </c>
    </row>
    <row r="6729" ht="15.75" customHeight="1">
      <c r="A6729" s="2">
        <v>26512.0</v>
      </c>
      <c r="B6729" s="2" t="s">
        <v>6788</v>
      </c>
      <c r="C6729" s="2" t="s">
        <v>12</v>
      </c>
      <c r="D6729" s="2" t="s">
        <v>32785</v>
      </c>
      <c r="E6729" s="25" t="s">
        <v>6789</v>
      </c>
      <c r="F6729" s="2">
        <v>0.0</v>
      </c>
      <c r="G6729" s="2">
        <v>0.0</v>
      </c>
      <c r="H6729" s="2" t="s">
        <v>8167</v>
      </c>
      <c r="I6729" s="2" t="s">
        <v>9847</v>
      </c>
      <c r="J6729" s="2" t="s">
        <v>32786</v>
      </c>
      <c r="K6729" s="25" t="s">
        <v>14108</v>
      </c>
      <c r="L6729" s="2" t="s">
        <v>14</v>
      </c>
      <c r="M6729" s="2" t="s">
        <v>32790</v>
      </c>
      <c r="N6729" s="25" t="s">
        <v>32791</v>
      </c>
      <c r="O6729" s="2" t="s">
        <v>32792</v>
      </c>
      <c r="P6729" s="2" t="s">
        <v>20</v>
      </c>
      <c r="Q6729" s="2" t="s">
        <v>20</v>
      </c>
      <c r="R6729" s="25" t="s">
        <v>8097</v>
      </c>
      <c r="S6729" s="25" t="s">
        <v>8098</v>
      </c>
      <c r="T6729" s="2" t="s">
        <v>8167</v>
      </c>
      <c r="U6729" s="2" t="s">
        <v>9847</v>
      </c>
      <c r="V6729" s="2" t="s">
        <v>9870</v>
      </c>
      <c r="W6729" s="25" t="s">
        <v>32793</v>
      </c>
      <c r="X6729" s="2" t="s">
        <v>8082</v>
      </c>
      <c r="Y6729" s="2" t="s">
        <v>8082</v>
      </c>
      <c r="Z6729" s="2" t="s">
        <v>14</v>
      </c>
    </row>
    <row r="6730" ht="15.75" customHeight="1">
      <c r="A6730" s="2">
        <v>26513.0</v>
      </c>
      <c r="B6730" s="2" t="s">
        <v>6788</v>
      </c>
      <c r="C6730" s="2" t="s">
        <v>12</v>
      </c>
      <c r="D6730" s="2" t="s">
        <v>32785</v>
      </c>
      <c r="E6730" s="25" t="s">
        <v>6789</v>
      </c>
      <c r="F6730" s="2">
        <v>0.0</v>
      </c>
      <c r="G6730" s="2">
        <v>0.0</v>
      </c>
      <c r="H6730" s="2" t="s">
        <v>8167</v>
      </c>
      <c r="I6730" s="2" t="s">
        <v>9847</v>
      </c>
      <c r="J6730" s="2" t="s">
        <v>32786</v>
      </c>
      <c r="K6730" s="25" t="s">
        <v>14108</v>
      </c>
      <c r="L6730" s="2" t="s">
        <v>14</v>
      </c>
      <c r="M6730" s="2" t="s">
        <v>32794</v>
      </c>
      <c r="N6730" s="25" t="s">
        <v>32795</v>
      </c>
      <c r="O6730" s="2" t="s">
        <v>32796</v>
      </c>
      <c r="P6730" s="2" t="s">
        <v>20</v>
      </c>
      <c r="Q6730" s="2" t="s">
        <v>20</v>
      </c>
      <c r="R6730" s="25" t="s">
        <v>17166</v>
      </c>
      <c r="S6730" s="25" t="s">
        <v>17167</v>
      </c>
      <c r="T6730" s="2" t="s">
        <v>8167</v>
      </c>
      <c r="U6730" s="2" t="s">
        <v>9847</v>
      </c>
      <c r="V6730" s="2" t="s">
        <v>9870</v>
      </c>
      <c r="W6730" s="25" t="s">
        <v>8081</v>
      </c>
      <c r="X6730" s="2" t="s">
        <v>8082</v>
      </c>
      <c r="Y6730" s="2" t="s">
        <v>8082</v>
      </c>
      <c r="Z6730" s="2" t="s">
        <v>14</v>
      </c>
    </row>
    <row r="6731" ht="15.75" customHeight="1">
      <c r="A6731" s="2">
        <v>26516.0</v>
      </c>
      <c r="B6731" s="2" t="s">
        <v>6791</v>
      </c>
      <c r="C6731" s="2" t="s">
        <v>12</v>
      </c>
      <c r="D6731" s="2" t="s">
        <v>32797</v>
      </c>
      <c r="E6731" s="25" t="s">
        <v>6792</v>
      </c>
      <c r="F6731" s="2">
        <v>0.0</v>
      </c>
      <c r="G6731" s="2">
        <v>0.0</v>
      </c>
      <c r="H6731" s="2" t="s">
        <v>11706</v>
      </c>
      <c r="I6731" s="2" t="s">
        <v>13498</v>
      </c>
      <c r="J6731" s="2" t="s">
        <v>32798</v>
      </c>
      <c r="K6731" s="25" t="s">
        <v>32799</v>
      </c>
      <c r="L6731" s="2" t="s">
        <v>14</v>
      </c>
      <c r="M6731" s="2" t="s">
        <v>32800</v>
      </c>
      <c r="N6731" s="25" t="s">
        <v>32801</v>
      </c>
      <c r="O6731" s="2" t="s">
        <v>32802</v>
      </c>
      <c r="P6731" s="2" t="s">
        <v>20</v>
      </c>
      <c r="Q6731" s="2" t="s">
        <v>20</v>
      </c>
      <c r="R6731" s="25" t="s">
        <v>8154</v>
      </c>
      <c r="S6731" s="25" t="s">
        <v>8155</v>
      </c>
      <c r="T6731" s="2" t="s">
        <v>11706</v>
      </c>
      <c r="U6731" s="2" t="s">
        <v>13498</v>
      </c>
      <c r="V6731" s="2" t="s">
        <v>13499</v>
      </c>
      <c r="W6731" s="25" t="s">
        <v>8081</v>
      </c>
      <c r="X6731" s="2" t="s">
        <v>8082</v>
      </c>
      <c r="Y6731" s="2" t="s">
        <v>8082</v>
      </c>
      <c r="Z6731" s="2" t="s">
        <v>14</v>
      </c>
    </row>
    <row r="6732" ht="15.75" customHeight="1">
      <c r="A6732" s="2">
        <v>26517.0</v>
      </c>
      <c r="B6732" s="2" t="s">
        <v>6791</v>
      </c>
      <c r="C6732" s="2" t="s">
        <v>12</v>
      </c>
      <c r="D6732" s="2" t="s">
        <v>32797</v>
      </c>
      <c r="E6732" s="25" t="s">
        <v>6792</v>
      </c>
      <c r="F6732" s="2">
        <v>0.0</v>
      </c>
      <c r="G6732" s="2">
        <v>0.0</v>
      </c>
      <c r="H6732" s="2" t="s">
        <v>11706</v>
      </c>
      <c r="I6732" s="2" t="s">
        <v>13498</v>
      </c>
      <c r="J6732" s="2" t="s">
        <v>32798</v>
      </c>
      <c r="K6732" s="25" t="s">
        <v>32799</v>
      </c>
      <c r="L6732" s="2" t="s">
        <v>14</v>
      </c>
      <c r="M6732" s="2" t="s">
        <v>32803</v>
      </c>
      <c r="N6732" s="25" t="s">
        <v>32804</v>
      </c>
      <c r="O6732" s="2" t="s">
        <v>32805</v>
      </c>
      <c r="P6732" s="2" t="s">
        <v>20</v>
      </c>
      <c r="Q6732" s="2" t="s">
        <v>20</v>
      </c>
      <c r="R6732" s="25" t="s">
        <v>8154</v>
      </c>
      <c r="S6732" s="25" t="s">
        <v>8155</v>
      </c>
      <c r="T6732" s="2" t="s">
        <v>11706</v>
      </c>
      <c r="U6732" s="2" t="s">
        <v>13498</v>
      </c>
      <c r="V6732" s="2" t="s">
        <v>13500</v>
      </c>
      <c r="W6732" s="25" t="s">
        <v>8081</v>
      </c>
      <c r="X6732" s="2" t="s">
        <v>8082</v>
      </c>
      <c r="Y6732" s="2" t="s">
        <v>8082</v>
      </c>
      <c r="Z6732" s="2" t="s">
        <v>14</v>
      </c>
    </row>
    <row r="6733" ht="15.75" customHeight="1">
      <c r="A6733" s="2">
        <v>26521.0</v>
      </c>
      <c r="B6733" s="2" t="s">
        <v>6791</v>
      </c>
      <c r="C6733" s="2" t="s">
        <v>12</v>
      </c>
      <c r="D6733" s="2" t="s">
        <v>32797</v>
      </c>
      <c r="E6733" s="25" t="s">
        <v>6792</v>
      </c>
      <c r="F6733" s="2">
        <v>0.0</v>
      </c>
      <c r="G6733" s="2">
        <v>0.0</v>
      </c>
      <c r="H6733" s="2" t="s">
        <v>11706</v>
      </c>
      <c r="I6733" s="2" t="s">
        <v>13498</v>
      </c>
      <c r="J6733" s="2" t="s">
        <v>32798</v>
      </c>
      <c r="K6733" s="25" t="s">
        <v>32799</v>
      </c>
      <c r="L6733" s="2" t="s">
        <v>14</v>
      </c>
      <c r="M6733" s="2" t="s">
        <v>32806</v>
      </c>
      <c r="N6733" s="25" t="s">
        <v>32807</v>
      </c>
      <c r="O6733" s="2" t="s">
        <v>32808</v>
      </c>
      <c r="P6733" s="2" t="s">
        <v>20</v>
      </c>
      <c r="Q6733" s="2" t="s">
        <v>20</v>
      </c>
      <c r="R6733" s="25" t="s">
        <v>17166</v>
      </c>
      <c r="S6733" s="25" t="s">
        <v>17167</v>
      </c>
      <c r="T6733" s="2" t="s">
        <v>11706</v>
      </c>
      <c r="U6733" s="2" t="s">
        <v>13498</v>
      </c>
      <c r="V6733" s="2" t="s">
        <v>13499</v>
      </c>
      <c r="W6733" s="25" t="s">
        <v>8081</v>
      </c>
      <c r="X6733" s="2" t="s">
        <v>8082</v>
      </c>
      <c r="Y6733" s="2" t="s">
        <v>8082</v>
      </c>
      <c r="Z6733" s="2" t="s">
        <v>14</v>
      </c>
    </row>
    <row r="6734" ht="15.75" customHeight="1">
      <c r="A6734" s="2">
        <v>26524.0</v>
      </c>
      <c r="B6734" s="2" t="s">
        <v>6794</v>
      </c>
      <c r="C6734" s="2" t="s">
        <v>12</v>
      </c>
      <c r="D6734" s="2" t="s">
        <v>32809</v>
      </c>
      <c r="E6734" s="25" t="s">
        <v>6795</v>
      </c>
      <c r="F6734" s="2">
        <v>0.0</v>
      </c>
      <c r="G6734" s="2">
        <v>0.0</v>
      </c>
      <c r="H6734" s="2" t="s">
        <v>13337</v>
      </c>
      <c r="I6734" s="2" t="s">
        <v>18472</v>
      </c>
      <c r="J6734" s="2" t="s">
        <v>32810</v>
      </c>
      <c r="K6734" s="25" t="s">
        <v>32811</v>
      </c>
      <c r="L6734" s="2" t="s">
        <v>14</v>
      </c>
      <c r="M6734" s="2" t="s">
        <v>32812</v>
      </c>
      <c r="N6734" s="25" t="s">
        <v>13878</v>
      </c>
      <c r="O6734" s="2" t="s">
        <v>32813</v>
      </c>
      <c r="P6734" s="2" t="s">
        <v>20</v>
      </c>
      <c r="Q6734" s="2" t="s">
        <v>20</v>
      </c>
      <c r="R6734" s="25" t="s">
        <v>8154</v>
      </c>
      <c r="S6734" s="25" t="s">
        <v>8155</v>
      </c>
      <c r="T6734" s="2" t="s">
        <v>13337</v>
      </c>
      <c r="U6734" s="2" t="s">
        <v>18472</v>
      </c>
      <c r="V6734" s="2" t="s">
        <v>26377</v>
      </c>
      <c r="W6734" s="25" t="s">
        <v>8081</v>
      </c>
      <c r="X6734" s="2" t="s">
        <v>8082</v>
      </c>
      <c r="Y6734" s="2" t="s">
        <v>8082</v>
      </c>
      <c r="Z6734" s="2" t="s">
        <v>14</v>
      </c>
    </row>
    <row r="6735" ht="15.75" customHeight="1">
      <c r="A6735" s="2">
        <v>26525.0</v>
      </c>
      <c r="B6735" s="2" t="s">
        <v>6794</v>
      </c>
      <c r="C6735" s="2" t="s">
        <v>12</v>
      </c>
      <c r="D6735" s="2" t="s">
        <v>32809</v>
      </c>
      <c r="E6735" s="25" t="s">
        <v>6795</v>
      </c>
      <c r="F6735" s="2">
        <v>0.0</v>
      </c>
      <c r="G6735" s="2">
        <v>0.0</v>
      </c>
      <c r="H6735" s="2" t="s">
        <v>13337</v>
      </c>
      <c r="I6735" s="2" t="s">
        <v>18472</v>
      </c>
      <c r="J6735" s="2" t="s">
        <v>32810</v>
      </c>
      <c r="K6735" s="25" t="s">
        <v>32811</v>
      </c>
      <c r="L6735" s="2" t="s">
        <v>14</v>
      </c>
      <c r="M6735" s="2" t="s">
        <v>32814</v>
      </c>
      <c r="N6735" s="25" t="s">
        <v>32815</v>
      </c>
      <c r="O6735" s="2" t="s">
        <v>32816</v>
      </c>
      <c r="P6735" s="2" t="s">
        <v>20</v>
      </c>
      <c r="Q6735" s="2" t="s">
        <v>20</v>
      </c>
      <c r="R6735" s="25" t="s">
        <v>17166</v>
      </c>
      <c r="S6735" s="25" t="s">
        <v>17167</v>
      </c>
      <c r="T6735" s="2" t="s">
        <v>13337</v>
      </c>
      <c r="U6735" s="2" t="s">
        <v>18472</v>
      </c>
      <c r="V6735" s="2" t="s">
        <v>8745</v>
      </c>
      <c r="W6735" s="25" t="s">
        <v>8081</v>
      </c>
      <c r="X6735" s="2" t="s">
        <v>8082</v>
      </c>
      <c r="Y6735" s="2" t="s">
        <v>8082</v>
      </c>
      <c r="Z6735" s="2" t="s">
        <v>14</v>
      </c>
    </row>
    <row r="6736" ht="15.75" customHeight="1">
      <c r="A6736" s="2">
        <v>26527.0</v>
      </c>
      <c r="B6736" s="2" t="s">
        <v>6798</v>
      </c>
      <c r="C6736" s="2" t="s">
        <v>12</v>
      </c>
      <c r="D6736" s="2" t="s">
        <v>32817</v>
      </c>
      <c r="E6736" s="25" t="s">
        <v>6799</v>
      </c>
      <c r="F6736" s="2">
        <v>0.0</v>
      </c>
      <c r="G6736" s="2">
        <v>0.0</v>
      </c>
      <c r="H6736" s="2" t="s">
        <v>8167</v>
      </c>
      <c r="I6736" s="2" t="s">
        <v>8168</v>
      </c>
      <c r="J6736" s="2" t="s">
        <v>32818</v>
      </c>
      <c r="K6736" s="25" t="s">
        <v>32819</v>
      </c>
      <c r="L6736" s="2" t="s">
        <v>14</v>
      </c>
      <c r="M6736" s="2" t="s">
        <v>32820</v>
      </c>
      <c r="N6736" s="25" t="s">
        <v>32821</v>
      </c>
      <c r="O6736" s="2" t="s">
        <v>32822</v>
      </c>
      <c r="P6736" s="2" t="s">
        <v>20</v>
      </c>
      <c r="Q6736" s="2" t="s">
        <v>20</v>
      </c>
      <c r="R6736" s="25" t="s">
        <v>8154</v>
      </c>
      <c r="S6736" s="25" t="s">
        <v>8155</v>
      </c>
      <c r="T6736" s="2" t="s">
        <v>8167</v>
      </c>
      <c r="U6736" s="2" t="s">
        <v>8168</v>
      </c>
      <c r="V6736" s="2" t="s">
        <v>8221</v>
      </c>
      <c r="W6736" s="25" t="s">
        <v>8081</v>
      </c>
      <c r="X6736" s="2" t="s">
        <v>8082</v>
      </c>
      <c r="Y6736" s="2" t="s">
        <v>8082</v>
      </c>
      <c r="Z6736" s="2" t="s">
        <v>14</v>
      </c>
    </row>
    <row r="6737" ht="15.75" customHeight="1">
      <c r="A6737" s="2">
        <v>26528.0</v>
      </c>
      <c r="B6737" s="2" t="s">
        <v>6798</v>
      </c>
      <c r="C6737" s="2" t="s">
        <v>12</v>
      </c>
      <c r="D6737" s="2" t="s">
        <v>32817</v>
      </c>
      <c r="E6737" s="25" t="s">
        <v>6799</v>
      </c>
      <c r="F6737" s="2">
        <v>0.0</v>
      </c>
      <c r="G6737" s="2">
        <v>0.0</v>
      </c>
      <c r="H6737" s="2" t="s">
        <v>8167</v>
      </c>
      <c r="I6737" s="2" t="s">
        <v>8168</v>
      </c>
      <c r="J6737" s="2" t="s">
        <v>32818</v>
      </c>
      <c r="K6737" s="25" t="s">
        <v>32819</v>
      </c>
      <c r="L6737" s="2" t="s">
        <v>14</v>
      </c>
      <c r="M6737" s="2" t="s">
        <v>32823</v>
      </c>
      <c r="N6737" s="25" t="s">
        <v>32824</v>
      </c>
      <c r="O6737" s="2" t="s">
        <v>32825</v>
      </c>
      <c r="P6737" s="2" t="s">
        <v>20</v>
      </c>
      <c r="Q6737" s="2" t="s">
        <v>20</v>
      </c>
      <c r="R6737" s="25" t="s">
        <v>8154</v>
      </c>
      <c r="S6737" s="25" t="s">
        <v>8155</v>
      </c>
      <c r="T6737" s="2" t="s">
        <v>8167</v>
      </c>
      <c r="U6737" s="2" t="s">
        <v>8168</v>
      </c>
      <c r="V6737" s="2" t="s">
        <v>15490</v>
      </c>
      <c r="W6737" s="25" t="s">
        <v>8081</v>
      </c>
      <c r="X6737" s="2" t="s">
        <v>8082</v>
      </c>
      <c r="Y6737" s="2" t="s">
        <v>8082</v>
      </c>
      <c r="Z6737" s="2" t="s">
        <v>14</v>
      </c>
    </row>
    <row r="6738" ht="15.75" customHeight="1">
      <c r="A6738" s="2">
        <v>26529.0</v>
      </c>
      <c r="B6738" s="2" t="s">
        <v>6798</v>
      </c>
      <c r="C6738" s="2" t="s">
        <v>12</v>
      </c>
      <c r="D6738" s="2" t="s">
        <v>32817</v>
      </c>
      <c r="E6738" s="25" t="s">
        <v>6799</v>
      </c>
      <c r="F6738" s="2">
        <v>0.0</v>
      </c>
      <c r="G6738" s="2">
        <v>0.0</v>
      </c>
      <c r="H6738" s="2" t="s">
        <v>8167</v>
      </c>
      <c r="I6738" s="2" t="s">
        <v>8168</v>
      </c>
      <c r="J6738" s="2" t="s">
        <v>32818</v>
      </c>
      <c r="K6738" s="25" t="s">
        <v>32819</v>
      </c>
      <c r="L6738" s="2" t="s">
        <v>14</v>
      </c>
      <c r="M6738" s="2" t="s">
        <v>32826</v>
      </c>
      <c r="N6738" s="25" t="s">
        <v>32827</v>
      </c>
      <c r="O6738" s="2" t="s">
        <v>32828</v>
      </c>
      <c r="P6738" s="2" t="s">
        <v>20</v>
      </c>
      <c r="Q6738" s="2" t="s">
        <v>20</v>
      </c>
      <c r="R6738" s="25" t="s">
        <v>8154</v>
      </c>
      <c r="S6738" s="25" t="s">
        <v>8155</v>
      </c>
      <c r="T6738" s="2" t="s">
        <v>8167</v>
      </c>
      <c r="U6738" s="2" t="s">
        <v>8168</v>
      </c>
      <c r="V6738" s="2" t="s">
        <v>8168</v>
      </c>
      <c r="W6738" s="25" t="s">
        <v>8081</v>
      </c>
      <c r="X6738" s="2" t="s">
        <v>8082</v>
      </c>
      <c r="Y6738" s="2" t="s">
        <v>8082</v>
      </c>
      <c r="Z6738" s="2" t="s">
        <v>14</v>
      </c>
    </row>
    <row r="6739" ht="15.75" customHeight="1">
      <c r="A6739" s="2">
        <v>26530.0</v>
      </c>
      <c r="B6739" s="2" t="s">
        <v>6798</v>
      </c>
      <c r="C6739" s="2" t="s">
        <v>12</v>
      </c>
      <c r="D6739" s="2" t="s">
        <v>32817</v>
      </c>
      <c r="E6739" s="25" t="s">
        <v>6799</v>
      </c>
      <c r="F6739" s="2">
        <v>0.0</v>
      </c>
      <c r="G6739" s="2">
        <v>0.0</v>
      </c>
      <c r="H6739" s="2" t="s">
        <v>8167</v>
      </c>
      <c r="I6739" s="2" t="s">
        <v>8168</v>
      </c>
      <c r="J6739" s="2" t="s">
        <v>32818</v>
      </c>
      <c r="K6739" s="25" t="s">
        <v>32819</v>
      </c>
      <c r="L6739" s="2" t="s">
        <v>14</v>
      </c>
      <c r="M6739" s="2" t="s">
        <v>32829</v>
      </c>
      <c r="N6739" s="25" t="s">
        <v>32830</v>
      </c>
      <c r="O6739" s="2" t="s">
        <v>32831</v>
      </c>
      <c r="P6739" s="2" t="s">
        <v>20</v>
      </c>
      <c r="Q6739" s="2" t="s">
        <v>20</v>
      </c>
      <c r="R6739" s="25" t="s">
        <v>8154</v>
      </c>
      <c r="S6739" s="25" t="s">
        <v>8155</v>
      </c>
      <c r="T6739" s="2" t="s">
        <v>8167</v>
      </c>
      <c r="U6739" s="2" t="s">
        <v>8168</v>
      </c>
      <c r="V6739" s="2" t="s">
        <v>8168</v>
      </c>
      <c r="W6739" s="25" t="s">
        <v>8081</v>
      </c>
      <c r="X6739" s="2" t="s">
        <v>8082</v>
      </c>
      <c r="Y6739" s="2" t="s">
        <v>8082</v>
      </c>
      <c r="Z6739" s="2" t="s">
        <v>14</v>
      </c>
    </row>
    <row r="6740" ht="15.75" customHeight="1">
      <c r="A6740" s="2">
        <v>26531.0</v>
      </c>
      <c r="B6740" s="2" t="s">
        <v>6798</v>
      </c>
      <c r="C6740" s="2" t="s">
        <v>12</v>
      </c>
      <c r="D6740" s="2" t="s">
        <v>32817</v>
      </c>
      <c r="E6740" s="25" t="s">
        <v>6799</v>
      </c>
      <c r="F6740" s="2">
        <v>0.0</v>
      </c>
      <c r="G6740" s="2">
        <v>0.0</v>
      </c>
      <c r="H6740" s="2" t="s">
        <v>8167</v>
      </c>
      <c r="I6740" s="2" t="s">
        <v>8168</v>
      </c>
      <c r="J6740" s="2" t="s">
        <v>32818</v>
      </c>
      <c r="K6740" s="25" t="s">
        <v>32819</v>
      </c>
      <c r="L6740" s="2" t="s">
        <v>14</v>
      </c>
      <c r="M6740" s="2" t="s">
        <v>32832</v>
      </c>
      <c r="N6740" s="25" t="s">
        <v>32833</v>
      </c>
      <c r="O6740" s="2" t="s">
        <v>32834</v>
      </c>
      <c r="P6740" s="2" t="s">
        <v>20</v>
      </c>
      <c r="Q6740" s="2" t="s">
        <v>20</v>
      </c>
      <c r="R6740" s="25" t="s">
        <v>8154</v>
      </c>
      <c r="S6740" s="25" t="s">
        <v>8155</v>
      </c>
      <c r="T6740" s="2" t="s">
        <v>8167</v>
      </c>
      <c r="U6740" s="2" t="s">
        <v>8168</v>
      </c>
      <c r="V6740" s="2" t="s">
        <v>8168</v>
      </c>
      <c r="W6740" s="25" t="s">
        <v>8081</v>
      </c>
      <c r="X6740" s="2" t="s">
        <v>8082</v>
      </c>
      <c r="Y6740" s="2" t="s">
        <v>8082</v>
      </c>
      <c r="Z6740" s="2" t="s">
        <v>14</v>
      </c>
    </row>
    <row r="6741" ht="15.75" customHeight="1">
      <c r="A6741" s="2">
        <v>26532.0</v>
      </c>
      <c r="B6741" s="2" t="s">
        <v>6798</v>
      </c>
      <c r="C6741" s="2" t="s">
        <v>12</v>
      </c>
      <c r="D6741" s="2" t="s">
        <v>32817</v>
      </c>
      <c r="E6741" s="25" t="s">
        <v>6799</v>
      </c>
      <c r="F6741" s="2">
        <v>0.0</v>
      </c>
      <c r="G6741" s="2">
        <v>0.0</v>
      </c>
      <c r="H6741" s="2" t="s">
        <v>8167</v>
      </c>
      <c r="I6741" s="2" t="s">
        <v>8168</v>
      </c>
      <c r="J6741" s="2" t="s">
        <v>32818</v>
      </c>
      <c r="K6741" s="25" t="s">
        <v>32819</v>
      </c>
      <c r="L6741" s="2" t="s">
        <v>14</v>
      </c>
      <c r="M6741" s="2" t="s">
        <v>32835</v>
      </c>
      <c r="N6741" s="25" t="s">
        <v>32836</v>
      </c>
      <c r="O6741" s="2" t="s">
        <v>32837</v>
      </c>
      <c r="P6741" s="2" t="s">
        <v>20</v>
      </c>
      <c r="Q6741" s="2" t="s">
        <v>20</v>
      </c>
      <c r="R6741" s="25" t="s">
        <v>8154</v>
      </c>
      <c r="S6741" s="25" t="s">
        <v>8155</v>
      </c>
      <c r="T6741" s="2" t="s">
        <v>8167</v>
      </c>
      <c r="U6741" s="2" t="s">
        <v>8168</v>
      </c>
      <c r="V6741" s="2" t="s">
        <v>8168</v>
      </c>
      <c r="W6741" s="25" t="s">
        <v>32838</v>
      </c>
      <c r="X6741" s="2" t="s">
        <v>14369</v>
      </c>
      <c r="Y6741" s="2" t="s">
        <v>8082</v>
      </c>
      <c r="Z6741" s="2" t="s">
        <v>14</v>
      </c>
    </row>
    <row r="6742" ht="15.75" customHeight="1">
      <c r="A6742" s="2">
        <v>26534.0</v>
      </c>
      <c r="B6742" s="2" t="s">
        <v>6798</v>
      </c>
      <c r="C6742" s="2" t="s">
        <v>12</v>
      </c>
      <c r="D6742" s="2" t="s">
        <v>32817</v>
      </c>
      <c r="E6742" s="25" t="s">
        <v>6799</v>
      </c>
      <c r="F6742" s="2">
        <v>0.0</v>
      </c>
      <c r="G6742" s="2">
        <v>0.0</v>
      </c>
      <c r="H6742" s="2" t="s">
        <v>8167</v>
      </c>
      <c r="I6742" s="2" t="s">
        <v>8168</v>
      </c>
      <c r="J6742" s="2" t="s">
        <v>32818</v>
      </c>
      <c r="K6742" s="25" t="s">
        <v>32819</v>
      </c>
      <c r="L6742" s="2" t="s">
        <v>14</v>
      </c>
      <c r="M6742" s="2" t="s">
        <v>32839</v>
      </c>
      <c r="N6742" s="25" t="s">
        <v>32840</v>
      </c>
      <c r="O6742" s="2" t="s">
        <v>32841</v>
      </c>
      <c r="P6742" s="2" t="s">
        <v>20</v>
      </c>
      <c r="Q6742" s="2" t="s">
        <v>20</v>
      </c>
      <c r="R6742" s="25" t="s">
        <v>8097</v>
      </c>
      <c r="S6742" s="25" t="s">
        <v>8098</v>
      </c>
      <c r="T6742" s="2" t="s">
        <v>8167</v>
      </c>
      <c r="U6742" s="2" t="s">
        <v>8168</v>
      </c>
      <c r="V6742" s="2" t="s">
        <v>8168</v>
      </c>
      <c r="W6742" s="25" t="s">
        <v>32842</v>
      </c>
      <c r="X6742" s="2" t="s">
        <v>8082</v>
      </c>
      <c r="Y6742" s="2" t="s">
        <v>8082</v>
      </c>
      <c r="Z6742" s="2" t="s">
        <v>14</v>
      </c>
    </row>
    <row r="6743" ht="15.75" customHeight="1">
      <c r="A6743" s="2">
        <v>26535.0</v>
      </c>
      <c r="B6743" s="2" t="s">
        <v>6798</v>
      </c>
      <c r="C6743" s="2" t="s">
        <v>12</v>
      </c>
      <c r="D6743" s="2" t="s">
        <v>32817</v>
      </c>
      <c r="E6743" s="25" t="s">
        <v>6799</v>
      </c>
      <c r="F6743" s="2">
        <v>0.0</v>
      </c>
      <c r="G6743" s="2">
        <v>0.0</v>
      </c>
      <c r="H6743" s="2" t="s">
        <v>8167</v>
      </c>
      <c r="I6743" s="2" t="s">
        <v>8168</v>
      </c>
      <c r="J6743" s="2" t="s">
        <v>32818</v>
      </c>
      <c r="K6743" s="25" t="s">
        <v>32819</v>
      </c>
      <c r="L6743" s="2" t="s">
        <v>14</v>
      </c>
      <c r="M6743" s="2" t="s">
        <v>32843</v>
      </c>
      <c r="N6743" s="25" t="s">
        <v>6799</v>
      </c>
      <c r="O6743" s="2" t="s">
        <v>32844</v>
      </c>
      <c r="P6743" s="2" t="s">
        <v>20</v>
      </c>
      <c r="Q6743" s="2" t="s">
        <v>20</v>
      </c>
      <c r="R6743" s="25" t="s">
        <v>17166</v>
      </c>
      <c r="S6743" s="25" t="s">
        <v>17167</v>
      </c>
      <c r="T6743" s="2" t="s">
        <v>8167</v>
      </c>
      <c r="U6743" s="2" t="s">
        <v>8168</v>
      </c>
      <c r="V6743" s="2" t="s">
        <v>8168</v>
      </c>
      <c r="W6743" s="25" t="s">
        <v>8081</v>
      </c>
      <c r="X6743" s="2" t="s">
        <v>8082</v>
      </c>
      <c r="Y6743" s="2" t="s">
        <v>8082</v>
      </c>
      <c r="Z6743" s="2" t="s">
        <v>14</v>
      </c>
    </row>
    <row r="6744" ht="15.75" customHeight="1">
      <c r="A6744" s="2">
        <v>26536.0</v>
      </c>
      <c r="B6744" s="2" t="s">
        <v>6802</v>
      </c>
      <c r="C6744" s="2" t="s">
        <v>12</v>
      </c>
      <c r="D6744" s="2" t="s">
        <v>32845</v>
      </c>
      <c r="E6744" s="25" t="s">
        <v>6803</v>
      </c>
      <c r="F6744" s="2">
        <v>0.0</v>
      </c>
      <c r="G6744" s="2">
        <v>0.0</v>
      </c>
      <c r="H6744" s="2" t="s">
        <v>8248</v>
      </c>
      <c r="I6744" s="2" t="s">
        <v>8249</v>
      </c>
      <c r="J6744" s="2" t="s">
        <v>8249</v>
      </c>
      <c r="K6744" s="25" t="s">
        <v>32846</v>
      </c>
      <c r="L6744" s="2" t="s">
        <v>14</v>
      </c>
      <c r="M6744" s="2" t="s">
        <v>32847</v>
      </c>
      <c r="N6744" s="25" t="s">
        <v>32848</v>
      </c>
      <c r="O6744" s="2" t="s">
        <v>32849</v>
      </c>
      <c r="P6744" s="2" t="s">
        <v>20</v>
      </c>
      <c r="Q6744" s="2" t="s">
        <v>20</v>
      </c>
      <c r="R6744" s="25" t="s">
        <v>8154</v>
      </c>
      <c r="S6744" s="25" t="s">
        <v>8155</v>
      </c>
      <c r="T6744" s="2" t="s">
        <v>8248</v>
      </c>
      <c r="U6744" s="2" t="s">
        <v>8249</v>
      </c>
      <c r="V6744" s="2" t="s">
        <v>8249</v>
      </c>
      <c r="W6744" s="25" t="s">
        <v>32850</v>
      </c>
      <c r="X6744" s="2" t="s">
        <v>8082</v>
      </c>
      <c r="Y6744" s="2" t="s">
        <v>8082</v>
      </c>
      <c r="Z6744" s="2" t="s">
        <v>14</v>
      </c>
    </row>
    <row r="6745" ht="15.75" customHeight="1">
      <c r="A6745" s="2">
        <v>26537.0</v>
      </c>
      <c r="B6745" s="2" t="s">
        <v>6802</v>
      </c>
      <c r="C6745" s="2" t="s">
        <v>12</v>
      </c>
      <c r="D6745" s="2" t="s">
        <v>32845</v>
      </c>
      <c r="E6745" s="25" t="s">
        <v>6803</v>
      </c>
      <c r="F6745" s="2">
        <v>0.0</v>
      </c>
      <c r="G6745" s="2">
        <v>0.0</v>
      </c>
      <c r="H6745" s="2" t="s">
        <v>8248</v>
      </c>
      <c r="I6745" s="2" t="s">
        <v>8249</v>
      </c>
      <c r="J6745" s="2" t="s">
        <v>8249</v>
      </c>
      <c r="K6745" s="25" t="s">
        <v>32846</v>
      </c>
      <c r="L6745" s="2" t="s">
        <v>14</v>
      </c>
      <c r="M6745" s="2" t="s">
        <v>32851</v>
      </c>
      <c r="N6745" s="25" t="s">
        <v>32852</v>
      </c>
      <c r="O6745" s="2" t="s">
        <v>32853</v>
      </c>
      <c r="P6745" s="2" t="s">
        <v>20</v>
      </c>
      <c r="Q6745" s="2" t="s">
        <v>20</v>
      </c>
      <c r="R6745" s="25" t="s">
        <v>8154</v>
      </c>
      <c r="S6745" s="25" t="s">
        <v>8155</v>
      </c>
      <c r="T6745" s="2" t="s">
        <v>8248</v>
      </c>
      <c r="U6745" s="2" t="s">
        <v>8249</v>
      </c>
      <c r="V6745" s="2" t="s">
        <v>8249</v>
      </c>
      <c r="W6745" s="25" t="s">
        <v>32850</v>
      </c>
      <c r="X6745" s="2" t="s">
        <v>8082</v>
      </c>
      <c r="Y6745" s="2" t="s">
        <v>8082</v>
      </c>
      <c r="Z6745" s="2" t="s">
        <v>14</v>
      </c>
    </row>
    <row r="6746" ht="15.75" customHeight="1">
      <c r="A6746" s="2">
        <v>26538.0</v>
      </c>
      <c r="B6746" s="2" t="s">
        <v>6802</v>
      </c>
      <c r="C6746" s="2" t="s">
        <v>12</v>
      </c>
      <c r="D6746" s="2" t="s">
        <v>32845</v>
      </c>
      <c r="E6746" s="25" t="s">
        <v>6803</v>
      </c>
      <c r="F6746" s="2">
        <v>0.0</v>
      </c>
      <c r="G6746" s="2">
        <v>0.0</v>
      </c>
      <c r="H6746" s="2" t="s">
        <v>8248</v>
      </c>
      <c r="I6746" s="2" t="s">
        <v>8249</v>
      </c>
      <c r="J6746" s="2" t="s">
        <v>8249</v>
      </c>
      <c r="K6746" s="25" t="s">
        <v>32846</v>
      </c>
      <c r="L6746" s="2" t="s">
        <v>14</v>
      </c>
      <c r="M6746" s="2" t="s">
        <v>32854</v>
      </c>
      <c r="N6746" s="25" t="s">
        <v>6803</v>
      </c>
      <c r="O6746" s="2" t="s">
        <v>32855</v>
      </c>
      <c r="P6746" s="2" t="s">
        <v>20</v>
      </c>
      <c r="Q6746" s="2" t="s">
        <v>20</v>
      </c>
      <c r="R6746" s="25" t="s">
        <v>17166</v>
      </c>
      <c r="S6746" s="25" t="s">
        <v>17167</v>
      </c>
      <c r="T6746" s="2" t="s">
        <v>8248</v>
      </c>
      <c r="U6746" s="2" t="s">
        <v>8249</v>
      </c>
      <c r="V6746" s="2" t="s">
        <v>8249</v>
      </c>
      <c r="W6746" s="25" t="s">
        <v>8081</v>
      </c>
      <c r="X6746" s="2" t="s">
        <v>8082</v>
      </c>
      <c r="Y6746" s="2" t="s">
        <v>8082</v>
      </c>
      <c r="Z6746" s="2" t="s">
        <v>14</v>
      </c>
    </row>
    <row r="6747" ht="15.75" customHeight="1">
      <c r="A6747" s="2">
        <v>26540.0</v>
      </c>
      <c r="B6747" s="2" t="s">
        <v>6806</v>
      </c>
      <c r="C6747" s="2" t="s">
        <v>12</v>
      </c>
      <c r="D6747" s="2" t="s">
        <v>32856</v>
      </c>
      <c r="E6747" s="25" t="s">
        <v>6807</v>
      </c>
      <c r="F6747" s="2">
        <v>0.0</v>
      </c>
      <c r="G6747" s="2">
        <v>0.0</v>
      </c>
      <c r="H6747" s="2" t="s">
        <v>8118</v>
      </c>
      <c r="I6747" s="2" t="s">
        <v>21645</v>
      </c>
      <c r="J6747" s="2" t="s">
        <v>32857</v>
      </c>
      <c r="K6747" s="25" t="s">
        <v>13976</v>
      </c>
      <c r="L6747" s="2" t="s">
        <v>14</v>
      </c>
      <c r="M6747" s="2" t="s">
        <v>32858</v>
      </c>
      <c r="N6747" s="25" t="s">
        <v>32859</v>
      </c>
      <c r="O6747" s="2" t="s">
        <v>32860</v>
      </c>
      <c r="P6747" s="2" t="s">
        <v>20</v>
      </c>
      <c r="Q6747" s="2" t="s">
        <v>20</v>
      </c>
      <c r="R6747" s="25" t="s">
        <v>8154</v>
      </c>
      <c r="S6747" s="25" t="s">
        <v>8155</v>
      </c>
      <c r="T6747" s="2" t="s">
        <v>8118</v>
      </c>
      <c r="U6747" s="2" t="s">
        <v>21645</v>
      </c>
      <c r="V6747" s="2" t="s">
        <v>21645</v>
      </c>
      <c r="W6747" s="25" t="s">
        <v>8081</v>
      </c>
      <c r="X6747" s="2" t="s">
        <v>8082</v>
      </c>
      <c r="Y6747" s="2" t="s">
        <v>8082</v>
      </c>
      <c r="Z6747" s="2" t="s">
        <v>14</v>
      </c>
    </row>
    <row r="6748" ht="15.75" customHeight="1">
      <c r="A6748" s="2">
        <v>26541.0</v>
      </c>
      <c r="B6748" s="2" t="s">
        <v>6806</v>
      </c>
      <c r="C6748" s="2" t="s">
        <v>12</v>
      </c>
      <c r="D6748" s="2" t="s">
        <v>32856</v>
      </c>
      <c r="E6748" s="25" t="s">
        <v>6807</v>
      </c>
      <c r="F6748" s="2">
        <v>0.0</v>
      </c>
      <c r="G6748" s="2">
        <v>0.0</v>
      </c>
      <c r="H6748" s="2" t="s">
        <v>8118</v>
      </c>
      <c r="I6748" s="2" t="s">
        <v>21645</v>
      </c>
      <c r="J6748" s="2" t="s">
        <v>32857</v>
      </c>
      <c r="K6748" s="25" t="s">
        <v>13976</v>
      </c>
      <c r="L6748" s="2" t="s">
        <v>14</v>
      </c>
      <c r="M6748" s="2" t="s">
        <v>32861</v>
      </c>
      <c r="N6748" s="25" t="s">
        <v>32862</v>
      </c>
      <c r="O6748" s="2" t="s">
        <v>32863</v>
      </c>
      <c r="P6748" s="2" t="s">
        <v>20</v>
      </c>
      <c r="Q6748" s="2" t="s">
        <v>20</v>
      </c>
      <c r="R6748" s="25" t="s">
        <v>8097</v>
      </c>
      <c r="S6748" s="25" t="s">
        <v>8098</v>
      </c>
      <c r="T6748" s="2" t="s">
        <v>8118</v>
      </c>
      <c r="U6748" s="2" t="s">
        <v>21645</v>
      </c>
      <c r="V6748" s="2" t="s">
        <v>21645</v>
      </c>
      <c r="W6748" s="25" t="s">
        <v>32864</v>
      </c>
      <c r="X6748" s="2" t="s">
        <v>8082</v>
      </c>
      <c r="Y6748" s="2" t="s">
        <v>8082</v>
      </c>
      <c r="Z6748" s="2" t="s">
        <v>14</v>
      </c>
    </row>
    <row r="6749" ht="15.75" customHeight="1">
      <c r="A6749" s="2">
        <v>26542.0</v>
      </c>
      <c r="B6749" s="2" t="s">
        <v>6806</v>
      </c>
      <c r="C6749" s="2" t="s">
        <v>12</v>
      </c>
      <c r="D6749" s="2" t="s">
        <v>32856</v>
      </c>
      <c r="E6749" s="25" t="s">
        <v>6807</v>
      </c>
      <c r="F6749" s="2">
        <v>0.0</v>
      </c>
      <c r="G6749" s="2">
        <v>0.0</v>
      </c>
      <c r="H6749" s="2" t="s">
        <v>8118</v>
      </c>
      <c r="I6749" s="2" t="s">
        <v>21645</v>
      </c>
      <c r="J6749" s="2" t="s">
        <v>32857</v>
      </c>
      <c r="K6749" s="25" t="s">
        <v>13976</v>
      </c>
      <c r="L6749" s="2" t="s">
        <v>14</v>
      </c>
      <c r="M6749" s="2" t="s">
        <v>32865</v>
      </c>
      <c r="N6749" s="25" t="s">
        <v>6807</v>
      </c>
      <c r="O6749" s="2" t="s">
        <v>32866</v>
      </c>
      <c r="P6749" s="2" t="s">
        <v>20</v>
      </c>
      <c r="Q6749" s="2" t="s">
        <v>20</v>
      </c>
      <c r="R6749" s="25" t="s">
        <v>17166</v>
      </c>
      <c r="S6749" s="25" t="s">
        <v>17167</v>
      </c>
      <c r="T6749" s="2" t="s">
        <v>8118</v>
      </c>
      <c r="U6749" s="2" t="s">
        <v>21645</v>
      </c>
      <c r="V6749" s="2" t="s">
        <v>21645</v>
      </c>
      <c r="W6749" s="25" t="s">
        <v>8081</v>
      </c>
      <c r="X6749" s="2" t="s">
        <v>8082</v>
      </c>
      <c r="Y6749" s="2" t="s">
        <v>8082</v>
      </c>
      <c r="Z6749" s="2" t="s">
        <v>14</v>
      </c>
    </row>
    <row r="6750" ht="15.75" customHeight="1">
      <c r="A6750" s="2">
        <v>26543.0</v>
      </c>
      <c r="B6750" s="2" t="s">
        <v>6809</v>
      </c>
      <c r="C6750" s="2" t="s">
        <v>12</v>
      </c>
      <c r="D6750" s="2" t="s">
        <v>32867</v>
      </c>
      <c r="E6750" s="25" t="s">
        <v>6810</v>
      </c>
      <c r="F6750" s="2">
        <v>0.0</v>
      </c>
      <c r="G6750" s="2">
        <v>0.0</v>
      </c>
      <c r="H6750" s="2" t="s">
        <v>13337</v>
      </c>
      <c r="I6750" s="2" t="s">
        <v>15584</v>
      </c>
      <c r="J6750" s="2" t="s">
        <v>23515</v>
      </c>
      <c r="K6750" s="25" t="s">
        <v>32868</v>
      </c>
      <c r="L6750" s="2" t="s">
        <v>14</v>
      </c>
      <c r="M6750" s="2" t="s">
        <v>32869</v>
      </c>
      <c r="N6750" s="25" t="s">
        <v>32870</v>
      </c>
      <c r="O6750" s="2" t="s">
        <v>32871</v>
      </c>
      <c r="P6750" s="2" t="s">
        <v>20</v>
      </c>
      <c r="Q6750" s="2" t="s">
        <v>20</v>
      </c>
      <c r="R6750" s="25" t="s">
        <v>8154</v>
      </c>
      <c r="S6750" s="25" t="s">
        <v>8155</v>
      </c>
      <c r="T6750" s="2" t="s">
        <v>13337</v>
      </c>
      <c r="U6750" s="2" t="s">
        <v>15584</v>
      </c>
      <c r="V6750" s="2" t="s">
        <v>15585</v>
      </c>
      <c r="W6750" s="25" t="s">
        <v>8081</v>
      </c>
      <c r="X6750" s="2" t="s">
        <v>8082</v>
      </c>
      <c r="Y6750" s="2" t="s">
        <v>8082</v>
      </c>
      <c r="Z6750" s="2" t="s">
        <v>14</v>
      </c>
    </row>
    <row r="6751" ht="15.75" customHeight="1">
      <c r="A6751" s="2">
        <v>26545.0</v>
      </c>
      <c r="B6751" s="2" t="s">
        <v>6809</v>
      </c>
      <c r="C6751" s="2" t="s">
        <v>12</v>
      </c>
      <c r="D6751" s="2" t="s">
        <v>32867</v>
      </c>
      <c r="E6751" s="25" t="s">
        <v>6810</v>
      </c>
      <c r="F6751" s="2">
        <v>0.0</v>
      </c>
      <c r="G6751" s="2">
        <v>0.0</v>
      </c>
      <c r="H6751" s="2" t="s">
        <v>13337</v>
      </c>
      <c r="I6751" s="2" t="s">
        <v>15584</v>
      </c>
      <c r="J6751" s="2" t="s">
        <v>23515</v>
      </c>
      <c r="K6751" s="25" t="s">
        <v>32868</v>
      </c>
      <c r="L6751" s="2" t="s">
        <v>14</v>
      </c>
      <c r="M6751" s="2" t="s">
        <v>32872</v>
      </c>
      <c r="N6751" s="25" t="s">
        <v>32873</v>
      </c>
      <c r="O6751" s="2" t="s">
        <v>32874</v>
      </c>
      <c r="P6751" s="2" t="s">
        <v>20</v>
      </c>
      <c r="Q6751" s="2" t="s">
        <v>20</v>
      </c>
      <c r="R6751" s="25" t="s">
        <v>8097</v>
      </c>
      <c r="S6751" s="25" t="s">
        <v>8098</v>
      </c>
      <c r="T6751" s="2" t="s">
        <v>13337</v>
      </c>
      <c r="U6751" s="2" t="s">
        <v>15584</v>
      </c>
      <c r="V6751" s="2" t="s">
        <v>15585</v>
      </c>
      <c r="W6751" s="25" t="s">
        <v>32875</v>
      </c>
      <c r="X6751" s="2" t="s">
        <v>8082</v>
      </c>
      <c r="Y6751" s="2" t="s">
        <v>8082</v>
      </c>
      <c r="Z6751" s="2" t="s">
        <v>14</v>
      </c>
    </row>
    <row r="6752" ht="15.75" customHeight="1">
      <c r="A6752" s="2">
        <v>26546.0</v>
      </c>
      <c r="B6752" s="2" t="s">
        <v>6809</v>
      </c>
      <c r="C6752" s="2" t="s">
        <v>12</v>
      </c>
      <c r="D6752" s="2" t="s">
        <v>32867</v>
      </c>
      <c r="E6752" s="25" t="s">
        <v>6810</v>
      </c>
      <c r="F6752" s="2">
        <v>0.0</v>
      </c>
      <c r="G6752" s="2">
        <v>0.0</v>
      </c>
      <c r="H6752" s="2" t="s">
        <v>13337</v>
      </c>
      <c r="I6752" s="2" t="s">
        <v>15584</v>
      </c>
      <c r="J6752" s="2" t="s">
        <v>23515</v>
      </c>
      <c r="K6752" s="25" t="s">
        <v>32868</v>
      </c>
      <c r="L6752" s="2" t="s">
        <v>14</v>
      </c>
      <c r="M6752" s="2" t="s">
        <v>32876</v>
      </c>
      <c r="N6752" s="25" t="s">
        <v>32877</v>
      </c>
      <c r="O6752" s="2" t="s">
        <v>32878</v>
      </c>
      <c r="P6752" s="2" t="s">
        <v>20</v>
      </c>
      <c r="Q6752" s="2" t="s">
        <v>20</v>
      </c>
      <c r="R6752" s="25" t="s">
        <v>17166</v>
      </c>
      <c r="S6752" s="25" t="s">
        <v>17167</v>
      </c>
      <c r="T6752" s="2" t="s">
        <v>13337</v>
      </c>
      <c r="U6752" s="2" t="s">
        <v>15584</v>
      </c>
      <c r="V6752" s="2" t="s">
        <v>15585</v>
      </c>
      <c r="W6752" s="25" t="s">
        <v>8081</v>
      </c>
      <c r="X6752" s="2" t="s">
        <v>8082</v>
      </c>
      <c r="Y6752" s="2" t="s">
        <v>8082</v>
      </c>
      <c r="Z6752" s="2" t="s">
        <v>14</v>
      </c>
    </row>
    <row r="6753" ht="15.75" customHeight="1">
      <c r="A6753" s="2">
        <v>26547.0</v>
      </c>
      <c r="B6753" s="2" t="s">
        <v>6813</v>
      </c>
      <c r="C6753" s="2" t="s">
        <v>12</v>
      </c>
      <c r="D6753" s="2" t="s">
        <v>32879</v>
      </c>
      <c r="E6753" s="25" t="s">
        <v>6814</v>
      </c>
      <c r="F6753" s="2">
        <v>0.0</v>
      </c>
      <c r="G6753" s="2">
        <v>0.0</v>
      </c>
      <c r="H6753" s="2" t="s">
        <v>8262</v>
      </c>
      <c r="I6753" s="2" t="s">
        <v>8263</v>
      </c>
      <c r="J6753" s="2" t="s">
        <v>32880</v>
      </c>
      <c r="K6753" s="25" t="s">
        <v>32881</v>
      </c>
      <c r="L6753" s="2" t="s">
        <v>14</v>
      </c>
      <c r="M6753" s="2" t="s">
        <v>32882</v>
      </c>
      <c r="N6753" s="25" t="s">
        <v>32883</v>
      </c>
      <c r="O6753" s="2" t="s">
        <v>32884</v>
      </c>
      <c r="P6753" s="2" t="s">
        <v>20</v>
      </c>
      <c r="Q6753" s="2" t="s">
        <v>20</v>
      </c>
      <c r="R6753" s="25" t="s">
        <v>8097</v>
      </c>
      <c r="S6753" s="25" t="s">
        <v>13346</v>
      </c>
      <c r="T6753" s="2" t="s">
        <v>8262</v>
      </c>
      <c r="U6753" s="2" t="s">
        <v>8263</v>
      </c>
      <c r="V6753" s="2" t="s">
        <v>8263</v>
      </c>
      <c r="W6753" s="25" t="s">
        <v>8081</v>
      </c>
      <c r="X6753" s="2" t="s">
        <v>8082</v>
      </c>
      <c r="Y6753" s="2" t="s">
        <v>8082</v>
      </c>
      <c r="Z6753" s="2" t="s">
        <v>14</v>
      </c>
    </row>
    <row r="6754" ht="15.75" customHeight="1">
      <c r="A6754" s="2">
        <v>26548.0</v>
      </c>
      <c r="B6754" s="2" t="s">
        <v>6813</v>
      </c>
      <c r="C6754" s="2" t="s">
        <v>12</v>
      </c>
      <c r="D6754" s="2" t="s">
        <v>32879</v>
      </c>
      <c r="E6754" s="25" t="s">
        <v>6814</v>
      </c>
      <c r="F6754" s="2">
        <v>0.0</v>
      </c>
      <c r="G6754" s="2">
        <v>0.0</v>
      </c>
      <c r="H6754" s="2" t="s">
        <v>8262</v>
      </c>
      <c r="I6754" s="2" t="s">
        <v>8263</v>
      </c>
      <c r="J6754" s="2" t="s">
        <v>32880</v>
      </c>
      <c r="K6754" s="25" t="s">
        <v>32881</v>
      </c>
      <c r="L6754" s="2" t="s">
        <v>14</v>
      </c>
      <c r="M6754" s="2" t="s">
        <v>32882</v>
      </c>
      <c r="N6754" s="25" t="s">
        <v>32883</v>
      </c>
      <c r="O6754" s="2" t="s">
        <v>32884</v>
      </c>
      <c r="P6754" s="2" t="s">
        <v>20</v>
      </c>
      <c r="Q6754" s="2" t="s">
        <v>20</v>
      </c>
      <c r="R6754" s="25" t="s">
        <v>8097</v>
      </c>
      <c r="S6754" s="25" t="s">
        <v>8098</v>
      </c>
      <c r="T6754" s="2" t="s">
        <v>8262</v>
      </c>
      <c r="U6754" s="2" t="s">
        <v>8263</v>
      </c>
      <c r="V6754" s="2" t="s">
        <v>8263</v>
      </c>
      <c r="W6754" s="25" t="s">
        <v>8081</v>
      </c>
      <c r="X6754" s="2" t="s">
        <v>8082</v>
      </c>
      <c r="Y6754" s="2" t="s">
        <v>8082</v>
      </c>
      <c r="Z6754" s="2" t="s">
        <v>14</v>
      </c>
    </row>
    <row r="6755" ht="15.75" customHeight="1">
      <c r="A6755" s="2">
        <v>26549.0</v>
      </c>
      <c r="B6755" s="2" t="s">
        <v>6813</v>
      </c>
      <c r="C6755" s="2" t="s">
        <v>12</v>
      </c>
      <c r="D6755" s="2" t="s">
        <v>32879</v>
      </c>
      <c r="E6755" s="25" t="s">
        <v>6814</v>
      </c>
      <c r="F6755" s="2">
        <v>0.0</v>
      </c>
      <c r="G6755" s="2">
        <v>0.0</v>
      </c>
      <c r="H6755" s="2" t="s">
        <v>8262</v>
      </c>
      <c r="I6755" s="2" t="s">
        <v>8263</v>
      </c>
      <c r="J6755" s="2" t="s">
        <v>32880</v>
      </c>
      <c r="K6755" s="25" t="s">
        <v>32881</v>
      </c>
      <c r="L6755" s="2" t="s">
        <v>14</v>
      </c>
      <c r="M6755" s="2" t="s">
        <v>32885</v>
      </c>
      <c r="N6755" s="25" t="s">
        <v>6814</v>
      </c>
      <c r="O6755" s="2" t="s">
        <v>32886</v>
      </c>
      <c r="P6755" s="2" t="s">
        <v>20</v>
      </c>
      <c r="Q6755" s="2" t="s">
        <v>20</v>
      </c>
      <c r="R6755" s="25" t="s">
        <v>17166</v>
      </c>
      <c r="S6755" s="25" t="s">
        <v>17167</v>
      </c>
      <c r="T6755" s="2" t="s">
        <v>8262</v>
      </c>
      <c r="U6755" s="2" t="s">
        <v>8263</v>
      </c>
      <c r="V6755" s="2" t="s">
        <v>8263</v>
      </c>
      <c r="W6755" s="25" t="s">
        <v>8081</v>
      </c>
      <c r="X6755" s="2" t="s">
        <v>8082</v>
      </c>
      <c r="Y6755" s="2" t="s">
        <v>8082</v>
      </c>
      <c r="Z6755" s="2" t="s">
        <v>14</v>
      </c>
    </row>
    <row r="6756" ht="15.75" customHeight="1">
      <c r="A6756" s="2">
        <v>26552.0</v>
      </c>
      <c r="B6756" s="2" t="s">
        <v>6816</v>
      </c>
      <c r="C6756" s="2" t="s">
        <v>12</v>
      </c>
      <c r="D6756" s="2" t="s">
        <v>32887</v>
      </c>
      <c r="E6756" s="25" t="s">
        <v>6817</v>
      </c>
      <c r="F6756" s="2">
        <v>0.0</v>
      </c>
      <c r="G6756" s="2">
        <v>0.0</v>
      </c>
      <c r="H6756" s="2" t="s">
        <v>8167</v>
      </c>
      <c r="I6756" s="2" t="s">
        <v>8271</v>
      </c>
      <c r="J6756" s="2" t="s">
        <v>22954</v>
      </c>
      <c r="K6756" s="25" t="s">
        <v>32888</v>
      </c>
      <c r="L6756" s="2" t="s">
        <v>14</v>
      </c>
      <c r="M6756" s="2" t="s">
        <v>32889</v>
      </c>
      <c r="N6756" s="25" t="s">
        <v>30371</v>
      </c>
      <c r="O6756" s="2" t="s">
        <v>32890</v>
      </c>
      <c r="P6756" s="2" t="s">
        <v>20</v>
      </c>
      <c r="Q6756" s="2" t="s">
        <v>20</v>
      </c>
      <c r="R6756" s="25" t="s">
        <v>8154</v>
      </c>
      <c r="S6756" s="25" t="s">
        <v>8155</v>
      </c>
      <c r="T6756" s="2" t="s">
        <v>8167</v>
      </c>
      <c r="U6756" s="2" t="s">
        <v>8271</v>
      </c>
      <c r="V6756" s="2" t="s">
        <v>8277</v>
      </c>
      <c r="W6756" s="25" t="s">
        <v>8081</v>
      </c>
      <c r="X6756" s="2" t="s">
        <v>8082</v>
      </c>
      <c r="Y6756" s="2" t="s">
        <v>8082</v>
      </c>
      <c r="Z6756" s="2" t="s">
        <v>14</v>
      </c>
    </row>
    <row r="6757" ht="15.75" customHeight="1">
      <c r="A6757" s="2">
        <v>26555.0</v>
      </c>
      <c r="B6757" s="2" t="s">
        <v>6816</v>
      </c>
      <c r="C6757" s="2" t="s">
        <v>12</v>
      </c>
      <c r="D6757" s="2" t="s">
        <v>32887</v>
      </c>
      <c r="E6757" s="25" t="s">
        <v>6817</v>
      </c>
      <c r="F6757" s="2">
        <v>0.0</v>
      </c>
      <c r="G6757" s="2">
        <v>0.0</v>
      </c>
      <c r="H6757" s="2" t="s">
        <v>8167</v>
      </c>
      <c r="I6757" s="2" t="s">
        <v>8271</v>
      </c>
      <c r="J6757" s="2" t="s">
        <v>22954</v>
      </c>
      <c r="K6757" s="25" t="s">
        <v>32888</v>
      </c>
      <c r="L6757" s="2" t="s">
        <v>14</v>
      </c>
      <c r="M6757" s="2" t="s">
        <v>32891</v>
      </c>
      <c r="N6757" s="25" t="s">
        <v>6817</v>
      </c>
      <c r="O6757" s="2" t="s">
        <v>32892</v>
      </c>
      <c r="P6757" s="2" t="s">
        <v>20</v>
      </c>
      <c r="Q6757" s="2" t="s">
        <v>20</v>
      </c>
      <c r="R6757" s="25" t="s">
        <v>17166</v>
      </c>
      <c r="S6757" s="25" t="s">
        <v>17167</v>
      </c>
      <c r="T6757" s="2" t="s">
        <v>8167</v>
      </c>
      <c r="U6757" s="2" t="s">
        <v>8271</v>
      </c>
      <c r="V6757" s="2" t="s">
        <v>8271</v>
      </c>
      <c r="W6757" s="25" t="s">
        <v>8081</v>
      </c>
      <c r="X6757" s="2" t="s">
        <v>8082</v>
      </c>
      <c r="Y6757" s="2" t="s">
        <v>8082</v>
      </c>
      <c r="Z6757" s="2" t="s">
        <v>14</v>
      </c>
    </row>
    <row r="6758" ht="15.75" customHeight="1">
      <c r="A6758" s="2">
        <v>26556.0</v>
      </c>
      <c r="B6758" s="2" t="s">
        <v>6816</v>
      </c>
      <c r="C6758" s="2" t="s">
        <v>12</v>
      </c>
      <c r="D6758" s="2" t="s">
        <v>32887</v>
      </c>
      <c r="E6758" s="25" t="s">
        <v>6817</v>
      </c>
      <c r="F6758" s="2">
        <v>0.0</v>
      </c>
      <c r="G6758" s="2">
        <v>0.0</v>
      </c>
      <c r="H6758" s="2" t="s">
        <v>8167</v>
      </c>
      <c r="I6758" s="2" t="s">
        <v>8271</v>
      </c>
      <c r="J6758" s="2" t="s">
        <v>22954</v>
      </c>
      <c r="K6758" s="25" t="s">
        <v>32888</v>
      </c>
      <c r="L6758" s="2" t="s">
        <v>14</v>
      </c>
      <c r="M6758" s="2" t="s">
        <v>32893</v>
      </c>
      <c r="N6758" s="25" t="s">
        <v>32894</v>
      </c>
      <c r="O6758" s="2" t="s">
        <v>32895</v>
      </c>
      <c r="P6758" s="2" t="s">
        <v>20</v>
      </c>
      <c r="Q6758" s="2" t="s">
        <v>20</v>
      </c>
      <c r="R6758" s="25" t="s">
        <v>8097</v>
      </c>
      <c r="S6758" s="25" t="s">
        <v>13346</v>
      </c>
      <c r="T6758" s="2" t="s">
        <v>8167</v>
      </c>
      <c r="U6758" s="2" t="s">
        <v>8271</v>
      </c>
      <c r="V6758" s="2" t="s">
        <v>8277</v>
      </c>
      <c r="W6758" s="25" t="s">
        <v>32896</v>
      </c>
      <c r="X6758" s="2" t="s">
        <v>8082</v>
      </c>
      <c r="Y6758" s="2" t="s">
        <v>8082</v>
      </c>
      <c r="Z6758" s="2" t="s">
        <v>14</v>
      </c>
    </row>
    <row r="6759" ht="15.75" customHeight="1">
      <c r="A6759" s="2">
        <v>26557.0</v>
      </c>
      <c r="B6759" s="2" t="s">
        <v>6820</v>
      </c>
      <c r="C6759" s="2" t="s">
        <v>12</v>
      </c>
      <c r="D6759" s="2" t="s">
        <v>32897</v>
      </c>
      <c r="E6759" s="25" t="s">
        <v>6821</v>
      </c>
      <c r="F6759" s="2">
        <v>0.0</v>
      </c>
      <c r="G6759" s="2">
        <v>0.0</v>
      </c>
      <c r="H6759" s="2" t="s">
        <v>8248</v>
      </c>
      <c r="I6759" s="2" t="s">
        <v>8318</v>
      </c>
      <c r="J6759" s="2" t="s">
        <v>19098</v>
      </c>
      <c r="K6759" s="25" t="s">
        <v>32898</v>
      </c>
      <c r="L6759" s="2" t="s">
        <v>14</v>
      </c>
      <c r="M6759" s="2" t="s">
        <v>32899</v>
      </c>
      <c r="N6759" s="25" t="s">
        <v>32900</v>
      </c>
      <c r="O6759" s="2" t="s">
        <v>32901</v>
      </c>
      <c r="P6759" s="2" t="s">
        <v>20</v>
      </c>
      <c r="Q6759" s="2" t="s">
        <v>20</v>
      </c>
      <c r="R6759" s="25" t="s">
        <v>8154</v>
      </c>
      <c r="S6759" s="25" t="s">
        <v>8155</v>
      </c>
      <c r="T6759" s="2" t="s">
        <v>8248</v>
      </c>
      <c r="U6759" s="2" t="s">
        <v>8318</v>
      </c>
      <c r="V6759" s="2" t="s">
        <v>8318</v>
      </c>
      <c r="W6759" s="25" t="s">
        <v>32902</v>
      </c>
      <c r="X6759" s="2" t="s">
        <v>8082</v>
      </c>
      <c r="Y6759" s="2" t="s">
        <v>8082</v>
      </c>
      <c r="Z6759" s="2" t="s">
        <v>14</v>
      </c>
    </row>
    <row r="6760" ht="15.75" customHeight="1">
      <c r="A6760" s="2">
        <v>26559.0</v>
      </c>
      <c r="B6760" s="2" t="s">
        <v>6820</v>
      </c>
      <c r="C6760" s="2" t="s">
        <v>12</v>
      </c>
      <c r="D6760" s="2" t="s">
        <v>32897</v>
      </c>
      <c r="E6760" s="25" t="s">
        <v>6821</v>
      </c>
      <c r="F6760" s="2">
        <v>0.0</v>
      </c>
      <c r="G6760" s="2">
        <v>0.0</v>
      </c>
      <c r="H6760" s="2" t="s">
        <v>8248</v>
      </c>
      <c r="I6760" s="2" t="s">
        <v>8318</v>
      </c>
      <c r="J6760" s="2" t="s">
        <v>19098</v>
      </c>
      <c r="K6760" s="25" t="s">
        <v>32898</v>
      </c>
      <c r="L6760" s="2" t="s">
        <v>14</v>
      </c>
      <c r="M6760" s="2" t="s">
        <v>32903</v>
      </c>
      <c r="N6760" s="25" t="s">
        <v>32904</v>
      </c>
      <c r="O6760" s="2" t="s">
        <v>32905</v>
      </c>
      <c r="P6760" s="2" t="s">
        <v>98</v>
      </c>
      <c r="Q6760" s="2" t="s">
        <v>98</v>
      </c>
      <c r="R6760" s="25" t="s">
        <v>13234</v>
      </c>
      <c r="S6760" s="25" t="s">
        <v>13486</v>
      </c>
      <c r="T6760" s="2" t="s">
        <v>8248</v>
      </c>
      <c r="U6760" s="2" t="s">
        <v>8318</v>
      </c>
      <c r="V6760" s="2" t="s">
        <v>8318</v>
      </c>
      <c r="W6760" s="25" t="s">
        <v>32906</v>
      </c>
      <c r="X6760" s="2" t="s">
        <v>8082</v>
      </c>
      <c r="Y6760" s="2" t="s">
        <v>8082</v>
      </c>
      <c r="Z6760" s="2" t="s">
        <v>14</v>
      </c>
    </row>
    <row r="6761" ht="15.75" customHeight="1">
      <c r="A6761" s="2">
        <v>26560.0</v>
      </c>
      <c r="B6761" s="2" t="s">
        <v>6820</v>
      </c>
      <c r="C6761" s="2" t="s">
        <v>12</v>
      </c>
      <c r="D6761" s="2" t="s">
        <v>32897</v>
      </c>
      <c r="E6761" s="25" t="s">
        <v>6821</v>
      </c>
      <c r="F6761" s="2">
        <v>0.0</v>
      </c>
      <c r="G6761" s="2">
        <v>0.0</v>
      </c>
      <c r="H6761" s="2" t="s">
        <v>8248</v>
      </c>
      <c r="I6761" s="2" t="s">
        <v>8318</v>
      </c>
      <c r="J6761" s="2" t="s">
        <v>19098</v>
      </c>
      <c r="K6761" s="25" t="s">
        <v>32898</v>
      </c>
      <c r="L6761" s="2" t="s">
        <v>14</v>
      </c>
      <c r="M6761" s="2" t="s">
        <v>32903</v>
      </c>
      <c r="N6761" s="25" t="s">
        <v>32904</v>
      </c>
      <c r="O6761" s="2" t="s">
        <v>32905</v>
      </c>
      <c r="P6761" s="2" t="s">
        <v>98</v>
      </c>
      <c r="Q6761" s="2" t="s">
        <v>98</v>
      </c>
      <c r="R6761" s="25" t="s">
        <v>13234</v>
      </c>
      <c r="S6761" s="25" t="s">
        <v>13237</v>
      </c>
      <c r="T6761" s="2" t="s">
        <v>8248</v>
      </c>
      <c r="U6761" s="2" t="s">
        <v>8318</v>
      </c>
      <c r="V6761" s="2" t="s">
        <v>8318</v>
      </c>
      <c r="W6761" s="25" t="s">
        <v>32906</v>
      </c>
      <c r="X6761" s="2" t="s">
        <v>8082</v>
      </c>
      <c r="Y6761" s="2" t="s">
        <v>8082</v>
      </c>
      <c r="Z6761" s="2" t="s">
        <v>14</v>
      </c>
    </row>
    <row r="6762" ht="15.75" customHeight="1">
      <c r="A6762" s="2">
        <v>26561.0</v>
      </c>
      <c r="B6762" s="2" t="s">
        <v>6820</v>
      </c>
      <c r="C6762" s="2" t="s">
        <v>12</v>
      </c>
      <c r="D6762" s="2" t="s">
        <v>32897</v>
      </c>
      <c r="E6762" s="25" t="s">
        <v>6821</v>
      </c>
      <c r="F6762" s="2">
        <v>0.0</v>
      </c>
      <c r="G6762" s="2">
        <v>0.0</v>
      </c>
      <c r="H6762" s="2" t="s">
        <v>8248</v>
      </c>
      <c r="I6762" s="2" t="s">
        <v>8318</v>
      </c>
      <c r="J6762" s="2" t="s">
        <v>19098</v>
      </c>
      <c r="K6762" s="25" t="s">
        <v>32898</v>
      </c>
      <c r="L6762" s="2" t="s">
        <v>14</v>
      </c>
      <c r="M6762" s="2" t="s">
        <v>32907</v>
      </c>
      <c r="N6762" s="25" t="s">
        <v>6821</v>
      </c>
      <c r="O6762" s="2" t="s">
        <v>32908</v>
      </c>
      <c r="P6762" s="2" t="s">
        <v>20</v>
      </c>
      <c r="Q6762" s="2" t="s">
        <v>20</v>
      </c>
      <c r="R6762" s="25" t="s">
        <v>17166</v>
      </c>
      <c r="S6762" s="25" t="s">
        <v>17167</v>
      </c>
      <c r="T6762" s="2" t="s">
        <v>8248</v>
      </c>
      <c r="U6762" s="2" t="s">
        <v>8318</v>
      </c>
      <c r="V6762" s="2" t="s">
        <v>8318</v>
      </c>
      <c r="W6762" s="25" t="s">
        <v>8081</v>
      </c>
      <c r="X6762" s="2" t="s">
        <v>8082</v>
      </c>
      <c r="Y6762" s="2" t="s">
        <v>8082</v>
      </c>
      <c r="Z6762" s="2" t="s">
        <v>14</v>
      </c>
    </row>
    <row r="6763" ht="15.75" customHeight="1">
      <c r="A6763" s="2">
        <v>26562.0</v>
      </c>
      <c r="B6763" s="2" t="s">
        <v>6820</v>
      </c>
      <c r="C6763" s="2" t="s">
        <v>12</v>
      </c>
      <c r="D6763" s="2" t="s">
        <v>32897</v>
      </c>
      <c r="E6763" s="25" t="s">
        <v>6821</v>
      </c>
      <c r="F6763" s="2">
        <v>0.0</v>
      </c>
      <c r="G6763" s="2">
        <v>0.0</v>
      </c>
      <c r="H6763" s="2" t="s">
        <v>8248</v>
      </c>
      <c r="I6763" s="2" t="s">
        <v>8318</v>
      </c>
      <c r="J6763" s="2" t="s">
        <v>19098</v>
      </c>
      <c r="K6763" s="25" t="s">
        <v>32898</v>
      </c>
      <c r="L6763" s="2" t="s">
        <v>14</v>
      </c>
      <c r="M6763" s="2" t="s">
        <v>32909</v>
      </c>
      <c r="N6763" s="25" t="s">
        <v>32910</v>
      </c>
      <c r="O6763" s="2" t="s">
        <v>32911</v>
      </c>
      <c r="P6763" s="2" t="s">
        <v>20</v>
      </c>
      <c r="Q6763" s="2" t="s">
        <v>20</v>
      </c>
      <c r="R6763" s="25" t="s">
        <v>8097</v>
      </c>
      <c r="S6763" s="25" t="s">
        <v>13346</v>
      </c>
      <c r="T6763" s="2" t="s">
        <v>8248</v>
      </c>
      <c r="U6763" s="2" t="s">
        <v>8318</v>
      </c>
      <c r="V6763" s="2" t="s">
        <v>8318</v>
      </c>
      <c r="W6763" s="25" t="s">
        <v>24808</v>
      </c>
      <c r="X6763" s="2" t="s">
        <v>8082</v>
      </c>
      <c r="Y6763" s="2" t="s">
        <v>8082</v>
      </c>
      <c r="Z6763" s="2" t="s">
        <v>14</v>
      </c>
    </row>
    <row r="6764" ht="15.75" customHeight="1">
      <c r="A6764" s="2">
        <v>26563.0</v>
      </c>
      <c r="B6764" s="2" t="s">
        <v>6820</v>
      </c>
      <c r="C6764" s="2" t="s">
        <v>12</v>
      </c>
      <c r="D6764" s="2" t="s">
        <v>32897</v>
      </c>
      <c r="E6764" s="25" t="s">
        <v>6821</v>
      </c>
      <c r="F6764" s="2">
        <v>0.0</v>
      </c>
      <c r="G6764" s="2">
        <v>0.0</v>
      </c>
      <c r="H6764" s="2" t="s">
        <v>8248</v>
      </c>
      <c r="I6764" s="2" t="s">
        <v>8318</v>
      </c>
      <c r="J6764" s="2" t="s">
        <v>19098</v>
      </c>
      <c r="K6764" s="25" t="s">
        <v>32898</v>
      </c>
      <c r="L6764" s="2" t="s">
        <v>14</v>
      </c>
      <c r="M6764" s="2" t="s">
        <v>32909</v>
      </c>
      <c r="N6764" s="25" t="s">
        <v>32910</v>
      </c>
      <c r="O6764" s="2" t="s">
        <v>32911</v>
      </c>
      <c r="P6764" s="2" t="s">
        <v>20</v>
      </c>
      <c r="Q6764" s="2" t="s">
        <v>20</v>
      </c>
      <c r="R6764" s="25" t="s">
        <v>8097</v>
      </c>
      <c r="S6764" s="25" t="s">
        <v>8098</v>
      </c>
      <c r="T6764" s="2" t="s">
        <v>8248</v>
      </c>
      <c r="U6764" s="2" t="s">
        <v>8318</v>
      </c>
      <c r="V6764" s="2" t="s">
        <v>8318</v>
      </c>
      <c r="W6764" s="25" t="s">
        <v>24808</v>
      </c>
      <c r="X6764" s="2" t="s">
        <v>8082</v>
      </c>
      <c r="Y6764" s="2" t="s">
        <v>8082</v>
      </c>
      <c r="Z6764" s="2" t="s">
        <v>14</v>
      </c>
    </row>
    <row r="6765" ht="15.75" customHeight="1">
      <c r="A6765" s="2">
        <v>26565.0</v>
      </c>
      <c r="B6765" s="2" t="s">
        <v>6824</v>
      </c>
      <c r="C6765" s="2" t="s">
        <v>12</v>
      </c>
      <c r="D6765" s="2" t="s">
        <v>32912</v>
      </c>
      <c r="E6765" s="25" t="s">
        <v>6825</v>
      </c>
      <c r="F6765" s="2">
        <v>0.0</v>
      </c>
      <c r="G6765" s="2">
        <v>0.0</v>
      </c>
      <c r="H6765" s="2" t="s">
        <v>8167</v>
      </c>
      <c r="I6765" s="2" t="s">
        <v>15510</v>
      </c>
      <c r="J6765" s="2" t="s">
        <v>32913</v>
      </c>
      <c r="K6765" s="25" t="s">
        <v>24446</v>
      </c>
      <c r="L6765" s="2" t="s">
        <v>14</v>
      </c>
      <c r="M6765" s="2" t="s">
        <v>32914</v>
      </c>
      <c r="N6765" s="25" t="s">
        <v>32915</v>
      </c>
      <c r="O6765" s="2" t="s">
        <v>32916</v>
      </c>
      <c r="P6765" s="2" t="s">
        <v>20</v>
      </c>
      <c r="Q6765" s="2" t="s">
        <v>20</v>
      </c>
      <c r="R6765" s="25" t="s">
        <v>8154</v>
      </c>
      <c r="S6765" s="25" t="s">
        <v>8155</v>
      </c>
      <c r="T6765" s="2" t="s">
        <v>8167</v>
      </c>
      <c r="U6765" s="2" t="s">
        <v>15510</v>
      </c>
      <c r="V6765" s="2" t="s">
        <v>15510</v>
      </c>
      <c r="W6765" s="25" t="s">
        <v>8081</v>
      </c>
      <c r="X6765" s="2" t="s">
        <v>8082</v>
      </c>
      <c r="Y6765" s="2" t="s">
        <v>8082</v>
      </c>
      <c r="Z6765" s="2" t="s">
        <v>14</v>
      </c>
    </row>
    <row r="6766" ht="15.75" customHeight="1">
      <c r="A6766" s="2">
        <v>26566.0</v>
      </c>
      <c r="B6766" s="2" t="s">
        <v>6824</v>
      </c>
      <c r="C6766" s="2" t="s">
        <v>12</v>
      </c>
      <c r="D6766" s="2" t="s">
        <v>32912</v>
      </c>
      <c r="E6766" s="25" t="s">
        <v>6825</v>
      </c>
      <c r="F6766" s="2">
        <v>0.0</v>
      </c>
      <c r="G6766" s="2">
        <v>0.0</v>
      </c>
      <c r="H6766" s="2" t="s">
        <v>8167</v>
      </c>
      <c r="I6766" s="2" t="s">
        <v>15510</v>
      </c>
      <c r="J6766" s="2" t="s">
        <v>32913</v>
      </c>
      <c r="K6766" s="25" t="s">
        <v>24446</v>
      </c>
      <c r="L6766" s="2" t="s">
        <v>14</v>
      </c>
      <c r="M6766" s="2" t="s">
        <v>32917</v>
      </c>
      <c r="N6766" s="25" t="s">
        <v>32918</v>
      </c>
      <c r="O6766" s="2" t="s">
        <v>32919</v>
      </c>
      <c r="P6766" s="2" t="s">
        <v>20</v>
      </c>
      <c r="Q6766" s="2" t="s">
        <v>20</v>
      </c>
      <c r="R6766" s="25" t="s">
        <v>8097</v>
      </c>
      <c r="S6766" s="25" t="s">
        <v>8098</v>
      </c>
      <c r="T6766" s="2" t="s">
        <v>8167</v>
      </c>
      <c r="U6766" s="2" t="s">
        <v>15510</v>
      </c>
      <c r="V6766" s="2" t="s">
        <v>15510</v>
      </c>
      <c r="W6766" s="25" t="s">
        <v>32920</v>
      </c>
      <c r="X6766" s="2" t="s">
        <v>8082</v>
      </c>
      <c r="Y6766" s="2" t="s">
        <v>8082</v>
      </c>
      <c r="Z6766" s="2" t="s">
        <v>14</v>
      </c>
    </row>
    <row r="6767" ht="15.75" customHeight="1">
      <c r="A6767" s="2">
        <v>26567.0</v>
      </c>
      <c r="B6767" s="2" t="s">
        <v>6824</v>
      </c>
      <c r="C6767" s="2" t="s">
        <v>12</v>
      </c>
      <c r="D6767" s="2" t="s">
        <v>32912</v>
      </c>
      <c r="E6767" s="25" t="s">
        <v>6825</v>
      </c>
      <c r="F6767" s="2">
        <v>0.0</v>
      </c>
      <c r="G6767" s="2">
        <v>0.0</v>
      </c>
      <c r="H6767" s="2" t="s">
        <v>8167</v>
      </c>
      <c r="I6767" s="2" t="s">
        <v>15510</v>
      </c>
      <c r="J6767" s="2" t="s">
        <v>32913</v>
      </c>
      <c r="K6767" s="25" t="s">
        <v>24446</v>
      </c>
      <c r="L6767" s="2" t="s">
        <v>14</v>
      </c>
      <c r="M6767" s="2" t="s">
        <v>32921</v>
      </c>
      <c r="N6767" s="25" t="s">
        <v>6825</v>
      </c>
      <c r="O6767" s="2" t="s">
        <v>32922</v>
      </c>
      <c r="P6767" s="2" t="s">
        <v>20</v>
      </c>
      <c r="Q6767" s="2" t="s">
        <v>20</v>
      </c>
      <c r="R6767" s="25" t="s">
        <v>17166</v>
      </c>
      <c r="S6767" s="25" t="s">
        <v>17167</v>
      </c>
      <c r="T6767" s="2" t="s">
        <v>8167</v>
      </c>
      <c r="U6767" s="2" t="s">
        <v>15510</v>
      </c>
      <c r="V6767" s="2" t="s">
        <v>15510</v>
      </c>
      <c r="W6767" s="25" t="s">
        <v>8081</v>
      </c>
      <c r="X6767" s="2" t="s">
        <v>8082</v>
      </c>
      <c r="Y6767" s="2" t="s">
        <v>8082</v>
      </c>
      <c r="Z6767" s="2" t="s">
        <v>14</v>
      </c>
    </row>
    <row r="6768" ht="15.75" customHeight="1">
      <c r="A6768" s="2">
        <v>26569.0</v>
      </c>
      <c r="B6768" s="2" t="s">
        <v>6827</v>
      </c>
      <c r="C6768" s="2" t="s">
        <v>12</v>
      </c>
      <c r="D6768" s="2" t="s">
        <v>32923</v>
      </c>
      <c r="E6768" s="25" t="s">
        <v>6828</v>
      </c>
      <c r="F6768" s="2">
        <v>0.0</v>
      </c>
      <c r="G6768" s="2">
        <v>0.0</v>
      </c>
      <c r="H6768" s="2" t="s">
        <v>8118</v>
      </c>
      <c r="I6768" s="2" t="s">
        <v>13898</v>
      </c>
      <c r="J6768" s="2" t="s">
        <v>32924</v>
      </c>
      <c r="K6768" s="25" t="s">
        <v>24019</v>
      </c>
      <c r="L6768" s="2" t="s">
        <v>14</v>
      </c>
      <c r="M6768" s="2" t="s">
        <v>32925</v>
      </c>
      <c r="N6768" s="25" t="s">
        <v>32926</v>
      </c>
      <c r="O6768" s="2" t="s">
        <v>32927</v>
      </c>
      <c r="P6768" s="2" t="s">
        <v>20</v>
      </c>
      <c r="Q6768" s="2" t="s">
        <v>20</v>
      </c>
      <c r="R6768" s="25" t="s">
        <v>8154</v>
      </c>
      <c r="S6768" s="25" t="s">
        <v>8155</v>
      </c>
      <c r="T6768" s="2" t="s">
        <v>8118</v>
      </c>
      <c r="U6768" s="2" t="s">
        <v>13904</v>
      </c>
      <c r="V6768" s="2" t="s">
        <v>32928</v>
      </c>
      <c r="W6768" s="25" t="s">
        <v>8081</v>
      </c>
      <c r="X6768" s="2" t="s">
        <v>8082</v>
      </c>
      <c r="Y6768" s="2" t="s">
        <v>8082</v>
      </c>
      <c r="Z6768" s="2" t="s">
        <v>14</v>
      </c>
    </row>
    <row r="6769" ht="15.75" customHeight="1">
      <c r="A6769" s="2">
        <v>26570.0</v>
      </c>
      <c r="B6769" s="2" t="s">
        <v>6827</v>
      </c>
      <c r="C6769" s="2" t="s">
        <v>12</v>
      </c>
      <c r="D6769" s="2" t="s">
        <v>32923</v>
      </c>
      <c r="E6769" s="25" t="s">
        <v>6828</v>
      </c>
      <c r="F6769" s="2">
        <v>0.0</v>
      </c>
      <c r="G6769" s="2">
        <v>0.0</v>
      </c>
      <c r="H6769" s="2" t="s">
        <v>8118</v>
      </c>
      <c r="I6769" s="2" t="s">
        <v>13898</v>
      </c>
      <c r="J6769" s="2" t="s">
        <v>32924</v>
      </c>
      <c r="K6769" s="25" t="s">
        <v>24019</v>
      </c>
      <c r="L6769" s="2" t="s">
        <v>14</v>
      </c>
      <c r="M6769" s="2" t="s">
        <v>32929</v>
      </c>
      <c r="N6769" s="25" t="s">
        <v>32930</v>
      </c>
      <c r="O6769" s="2" t="s">
        <v>32931</v>
      </c>
      <c r="P6769" s="2" t="s">
        <v>20</v>
      </c>
      <c r="Q6769" s="2" t="s">
        <v>20</v>
      </c>
      <c r="R6769" s="25" t="s">
        <v>17166</v>
      </c>
      <c r="S6769" s="25" t="s">
        <v>17167</v>
      </c>
      <c r="T6769" s="2" t="s">
        <v>8118</v>
      </c>
      <c r="U6769" s="2" t="s">
        <v>13904</v>
      </c>
      <c r="V6769" s="2" t="s">
        <v>32928</v>
      </c>
      <c r="W6769" s="25" t="s">
        <v>8081</v>
      </c>
      <c r="X6769" s="2" t="s">
        <v>8082</v>
      </c>
      <c r="Y6769" s="2" t="s">
        <v>8082</v>
      </c>
      <c r="Z6769" s="2" t="s">
        <v>14</v>
      </c>
    </row>
    <row r="6770" ht="15.75" customHeight="1">
      <c r="A6770" s="2">
        <v>26571.0</v>
      </c>
      <c r="B6770" s="2" t="s">
        <v>6831</v>
      </c>
      <c r="C6770" s="2" t="s">
        <v>12</v>
      </c>
      <c r="D6770" s="2" t="s">
        <v>32932</v>
      </c>
      <c r="E6770" s="25" t="s">
        <v>6832</v>
      </c>
      <c r="F6770" s="2">
        <v>0.0</v>
      </c>
      <c r="G6770" s="2">
        <v>0.0</v>
      </c>
      <c r="H6770" s="2" t="s">
        <v>8072</v>
      </c>
      <c r="I6770" s="2" t="s">
        <v>8072</v>
      </c>
      <c r="J6770" s="2" t="s">
        <v>13021</v>
      </c>
      <c r="K6770" s="25" t="s">
        <v>32933</v>
      </c>
      <c r="L6770" s="2" t="s">
        <v>14</v>
      </c>
      <c r="M6770" s="2" t="s">
        <v>32934</v>
      </c>
      <c r="N6770" s="25" t="s">
        <v>32935</v>
      </c>
      <c r="O6770" s="2" t="s">
        <v>32936</v>
      </c>
      <c r="P6770" s="2" t="s">
        <v>20</v>
      </c>
      <c r="Q6770" s="2" t="s">
        <v>20</v>
      </c>
      <c r="R6770" s="25" t="s">
        <v>8154</v>
      </c>
      <c r="S6770" s="25" t="s">
        <v>8155</v>
      </c>
      <c r="T6770" s="2" t="s">
        <v>8072</v>
      </c>
      <c r="U6770" s="2" t="s">
        <v>8072</v>
      </c>
      <c r="V6770" s="2" t="s">
        <v>8572</v>
      </c>
      <c r="W6770" s="25" t="s">
        <v>32937</v>
      </c>
      <c r="X6770" s="2" t="s">
        <v>8082</v>
      </c>
      <c r="Y6770" s="2" t="s">
        <v>8082</v>
      </c>
      <c r="Z6770" s="2" t="s">
        <v>14</v>
      </c>
    </row>
    <row r="6771" ht="15.75" customHeight="1">
      <c r="A6771" s="2">
        <v>26572.0</v>
      </c>
      <c r="B6771" s="2" t="s">
        <v>6831</v>
      </c>
      <c r="C6771" s="2" t="s">
        <v>12</v>
      </c>
      <c r="D6771" s="2" t="s">
        <v>32932</v>
      </c>
      <c r="E6771" s="25" t="s">
        <v>6832</v>
      </c>
      <c r="F6771" s="2">
        <v>0.0</v>
      </c>
      <c r="G6771" s="2">
        <v>0.0</v>
      </c>
      <c r="H6771" s="2" t="s">
        <v>8072</v>
      </c>
      <c r="I6771" s="2" t="s">
        <v>8072</v>
      </c>
      <c r="J6771" s="2" t="s">
        <v>13021</v>
      </c>
      <c r="K6771" s="25" t="s">
        <v>32933</v>
      </c>
      <c r="L6771" s="2" t="s">
        <v>14</v>
      </c>
      <c r="M6771" s="2" t="s">
        <v>32938</v>
      </c>
      <c r="N6771" s="25" t="s">
        <v>32939</v>
      </c>
      <c r="O6771" s="2" t="s">
        <v>32940</v>
      </c>
      <c r="P6771" s="2" t="s">
        <v>20</v>
      </c>
      <c r="Q6771" s="2" t="s">
        <v>20</v>
      </c>
      <c r="R6771" s="25" t="s">
        <v>8154</v>
      </c>
      <c r="S6771" s="25" t="s">
        <v>8155</v>
      </c>
      <c r="T6771" s="2" t="s">
        <v>8072</v>
      </c>
      <c r="U6771" s="2" t="s">
        <v>8072</v>
      </c>
      <c r="V6771" s="2" t="s">
        <v>8572</v>
      </c>
      <c r="W6771" s="25" t="s">
        <v>32937</v>
      </c>
      <c r="X6771" s="2" t="s">
        <v>14369</v>
      </c>
      <c r="Y6771" s="2" t="s">
        <v>8082</v>
      </c>
      <c r="Z6771" s="2" t="s">
        <v>14</v>
      </c>
    </row>
    <row r="6772" ht="15.75" customHeight="1">
      <c r="A6772" s="2">
        <v>26573.0</v>
      </c>
      <c r="B6772" s="2" t="s">
        <v>6831</v>
      </c>
      <c r="C6772" s="2" t="s">
        <v>12</v>
      </c>
      <c r="D6772" s="2" t="s">
        <v>32932</v>
      </c>
      <c r="E6772" s="25" t="s">
        <v>6832</v>
      </c>
      <c r="F6772" s="2">
        <v>0.0</v>
      </c>
      <c r="G6772" s="2">
        <v>0.0</v>
      </c>
      <c r="H6772" s="2" t="s">
        <v>8072</v>
      </c>
      <c r="I6772" s="2" t="s">
        <v>8072</v>
      </c>
      <c r="J6772" s="2" t="s">
        <v>13021</v>
      </c>
      <c r="K6772" s="25" t="s">
        <v>32933</v>
      </c>
      <c r="L6772" s="2" t="s">
        <v>14</v>
      </c>
      <c r="M6772" s="2" t="s">
        <v>32941</v>
      </c>
      <c r="N6772" s="25" t="s">
        <v>6832</v>
      </c>
      <c r="O6772" s="2" t="s">
        <v>32942</v>
      </c>
      <c r="P6772" s="2" t="s">
        <v>20</v>
      </c>
      <c r="Q6772" s="2" t="s">
        <v>20</v>
      </c>
      <c r="R6772" s="25" t="s">
        <v>17166</v>
      </c>
      <c r="S6772" s="25" t="s">
        <v>17167</v>
      </c>
      <c r="T6772" s="2" t="s">
        <v>8072</v>
      </c>
      <c r="U6772" s="2" t="s">
        <v>8072</v>
      </c>
      <c r="V6772" s="2" t="s">
        <v>8072</v>
      </c>
      <c r="W6772" s="25" t="s">
        <v>8081</v>
      </c>
      <c r="X6772" s="2" t="s">
        <v>8082</v>
      </c>
      <c r="Y6772" s="2" t="s">
        <v>8082</v>
      </c>
      <c r="Z6772" s="2" t="s">
        <v>14</v>
      </c>
    </row>
    <row r="6773" ht="15.75" customHeight="1">
      <c r="A6773" s="2">
        <v>26574.0</v>
      </c>
      <c r="B6773" s="2" t="s">
        <v>6831</v>
      </c>
      <c r="C6773" s="2" t="s">
        <v>12</v>
      </c>
      <c r="D6773" s="2" t="s">
        <v>32932</v>
      </c>
      <c r="E6773" s="25" t="s">
        <v>6832</v>
      </c>
      <c r="F6773" s="2">
        <v>0.0</v>
      </c>
      <c r="G6773" s="2">
        <v>0.0</v>
      </c>
      <c r="H6773" s="2" t="s">
        <v>8072</v>
      </c>
      <c r="I6773" s="2" t="s">
        <v>8072</v>
      </c>
      <c r="J6773" s="2" t="s">
        <v>13021</v>
      </c>
      <c r="K6773" s="25" t="s">
        <v>32933</v>
      </c>
      <c r="L6773" s="2" t="s">
        <v>14</v>
      </c>
      <c r="M6773" s="2" t="s">
        <v>32943</v>
      </c>
      <c r="N6773" s="25" t="s">
        <v>32944</v>
      </c>
      <c r="O6773" s="2" t="s">
        <v>32945</v>
      </c>
      <c r="P6773" s="2" t="s">
        <v>20</v>
      </c>
      <c r="Q6773" s="2" t="s">
        <v>20</v>
      </c>
      <c r="R6773" s="25" t="s">
        <v>8097</v>
      </c>
      <c r="S6773" s="25" t="s">
        <v>14629</v>
      </c>
      <c r="T6773" s="2" t="s">
        <v>8072</v>
      </c>
      <c r="U6773" s="2" t="s">
        <v>8072</v>
      </c>
      <c r="V6773" s="2" t="s">
        <v>8371</v>
      </c>
      <c r="W6773" s="25" t="s">
        <v>32946</v>
      </c>
      <c r="X6773" s="2" t="s">
        <v>8082</v>
      </c>
      <c r="Y6773" s="2" t="s">
        <v>8082</v>
      </c>
      <c r="Z6773" s="2" t="s">
        <v>14</v>
      </c>
    </row>
    <row r="6774" ht="15.75" customHeight="1">
      <c r="A6774" s="2">
        <v>26575.0</v>
      </c>
      <c r="B6774" s="2" t="s">
        <v>6831</v>
      </c>
      <c r="C6774" s="2" t="s">
        <v>12</v>
      </c>
      <c r="D6774" s="2" t="s">
        <v>32932</v>
      </c>
      <c r="E6774" s="25" t="s">
        <v>6832</v>
      </c>
      <c r="F6774" s="2">
        <v>0.0</v>
      </c>
      <c r="G6774" s="2">
        <v>0.0</v>
      </c>
      <c r="H6774" s="2" t="s">
        <v>8072</v>
      </c>
      <c r="I6774" s="2" t="s">
        <v>8072</v>
      </c>
      <c r="J6774" s="2" t="s">
        <v>13021</v>
      </c>
      <c r="K6774" s="25" t="s">
        <v>32933</v>
      </c>
      <c r="L6774" s="2" t="s">
        <v>14</v>
      </c>
      <c r="M6774" s="2" t="s">
        <v>32947</v>
      </c>
      <c r="N6774" s="25" t="s">
        <v>32948</v>
      </c>
      <c r="O6774" s="2" t="s">
        <v>8081</v>
      </c>
      <c r="P6774" s="2" t="s">
        <v>20</v>
      </c>
      <c r="Q6774" s="2" t="s">
        <v>20</v>
      </c>
      <c r="R6774" s="25" t="s">
        <v>8097</v>
      </c>
      <c r="S6774" s="25" t="s">
        <v>14629</v>
      </c>
      <c r="T6774" s="2" t="s">
        <v>8072</v>
      </c>
      <c r="U6774" s="2" t="s">
        <v>8072</v>
      </c>
      <c r="V6774" s="2" t="s">
        <v>8371</v>
      </c>
      <c r="W6774" s="25" t="s">
        <v>32949</v>
      </c>
      <c r="X6774" s="2" t="s">
        <v>8082</v>
      </c>
      <c r="Y6774" s="2" t="s">
        <v>8082</v>
      </c>
      <c r="Z6774" s="2" t="s">
        <v>13828</v>
      </c>
    </row>
    <row r="6775" ht="15.75" customHeight="1">
      <c r="A6775" s="2">
        <v>26576.0</v>
      </c>
      <c r="B6775" s="2" t="s">
        <v>6835</v>
      </c>
      <c r="C6775" s="2" t="s">
        <v>12</v>
      </c>
      <c r="D6775" s="2" t="s">
        <v>32950</v>
      </c>
      <c r="E6775" s="25" t="s">
        <v>6836</v>
      </c>
      <c r="F6775" s="2">
        <v>0.0</v>
      </c>
      <c r="G6775" s="2">
        <v>0.0</v>
      </c>
      <c r="H6775" s="2" t="s">
        <v>8576</v>
      </c>
      <c r="I6775" s="2" t="s">
        <v>8577</v>
      </c>
      <c r="J6775" s="2" t="s">
        <v>32951</v>
      </c>
      <c r="K6775" s="25" t="s">
        <v>32952</v>
      </c>
      <c r="L6775" s="2" t="s">
        <v>14</v>
      </c>
      <c r="M6775" s="2" t="s">
        <v>32953</v>
      </c>
      <c r="N6775" s="25" t="s">
        <v>32954</v>
      </c>
      <c r="O6775" s="2" t="s">
        <v>32955</v>
      </c>
      <c r="P6775" s="2" t="s">
        <v>20</v>
      </c>
      <c r="Q6775" s="2" t="s">
        <v>20</v>
      </c>
      <c r="R6775" s="25" t="s">
        <v>8154</v>
      </c>
      <c r="S6775" s="25" t="s">
        <v>8155</v>
      </c>
      <c r="T6775" s="2" t="s">
        <v>8576</v>
      </c>
      <c r="U6775" s="2" t="s">
        <v>8577</v>
      </c>
      <c r="V6775" s="2" t="s">
        <v>8577</v>
      </c>
      <c r="W6775" s="25" t="s">
        <v>8081</v>
      </c>
      <c r="X6775" s="2" t="s">
        <v>8082</v>
      </c>
      <c r="Y6775" s="2" t="s">
        <v>8082</v>
      </c>
      <c r="Z6775" s="2" t="s">
        <v>14</v>
      </c>
    </row>
    <row r="6776" ht="15.75" customHeight="1">
      <c r="A6776" s="2">
        <v>26577.0</v>
      </c>
      <c r="B6776" s="2" t="s">
        <v>6835</v>
      </c>
      <c r="C6776" s="2" t="s">
        <v>12</v>
      </c>
      <c r="D6776" s="2" t="s">
        <v>32950</v>
      </c>
      <c r="E6776" s="25" t="s">
        <v>6836</v>
      </c>
      <c r="F6776" s="2">
        <v>0.0</v>
      </c>
      <c r="G6776" s="2">
        <v>0.0</v>
      </c>
      <c r="H6776" s="2" t="s">
        <v>8576</v>
      </c>
      <c r="I6776" s="2" t="s">
        <v>8577</v>
      </c>
      <c r="J6776" s="2" t="s">
        <v>32951</v>
      </c>
      <c r="K6776" s="25" t="s">
        <v>32952</v>
      </c>
      <c r="L6776" s="2" t="s">
        <v>14</v>
      </c>
      <c r="M6776" s="2" t="s">
        <v>32956</v>
      </c>
      <c r="N6776" s="25" t="s">
        <v>6836</v>
      </c>
      <c r="O6776" s="2" t="s">
        <v>32957</v>
      </c>
      <c r="P6776" s="2" t="s">
        <v>20</v>
      </c>
      <c r="Q6776" s="2" t="s">
        <v>20</v>
      </c>
      <c r="R6776" s="25" t="s">
        <v>17166</v>
      </c>
      <c r="S6776" s="25" t="s">
        <v>17167</v>
      </c>
      <c r="T6776" s="2" t="s">
        <v>8576</v>
      </c>
      <c r="U6776" s="2" t="s">
        <v>8577</v>
      </c>
      <c r="V6776" s="2" t="s">
        <v>8577</v>
      </c>
      <c r="W6776" s="25" t="s">
        <v>8081</v>
      </c>
      <c r="X6776" s="2" t="s">
        <v>8082</v>
      </c>
      <c r="Y6776" s="2" t="s">
        <v>8082</v>
      </c>
      <c r="Z6776" s="2" t="s">
        <v>14</v>
      </c>
    </row>
    <row r="6777" ht="15.75" customHeight="1">
      <c r="A6777" s="2">
        <v>26581.0</v>
      </c>
      <c r="B6777" s="2" t="s">
        <v>6839</v>
      </c>
      <c r="C6777" s="2" t="s">
        <v>12</v>
      </c>
      <c r="D6777" s="2" t="s">
        <v>32958</v>
      </c>
      <c r="E6777" s="25" t="s">
        <v>6840</v>
      </c>
      <c r="F6777" s="2">
        <v>0.0</v>
      </c>
      <c r="G6777" s="2">
        <v>0.0</v>
      </c>
      <c r="H6777" s="2" t="s">
        <v>8118</v>
      </c>
      <c r="I6777" s="2" t="s">
        <v>13201</v>
      </c>
      <c r="J6777" s="2" t="s">
        <v>32959</v>
      </c>
      <c r="K6777" s="25" t="s">
        <v>14108</v>
      </c>
      <c r="L6777" s="2" t="s">
        <v>14</v>
      </c>
      <c r="M6777" s="2" t="s">
        <v>32960</v>
      </c>
      <c r="N6777" s="25" t="s">
        <v>32961</v>
      </c>
      <c r="O6777" s="2" t="s">
        <v>32962</v>
      </c>
      <c r="P6777" s="2" t="s">
        <v>20</v>
      </c>
      <c r="Q6777" s="2" t="s">
        <v>20</v>
      </c>
      <c r="R6777" s="25" t="s">
        <v>8154</v>
      </c>
      <c r="S6777" s="25" t="s">
        <v>8155</v>
      </c>
      <c r="T6777" s="2" t="s">
        <v>8118</v>
      </c>
      <c r="U6777" s="2" t="s">
        <v>13201</v>
      </c>
      <c r="V6777" s="2" t="s">
        <v>13202</v>
      </c>
      <c r="W6777" s="25" t="s">
        <v>8081</v>
      </c>
      <c r="X6777" s="2" t="s">
        <v>8082</v>
      </c>
      <c r="Y6777" s="2" t="s">
        <v>8082</v>
      </c>
      <c r="Z6777" s="2" t="s">
        <v>14</v>
      </c>
    </row>
    <row r="6778" ht="15.75" customHeight="1">
      <c r="A6778" s="2">
        <v>26582.0</v>
      </c>
      <c r="B6778" s="2" t="s">
        <v>6839</v>
      </c>
      <c r="C6778" s="2" t="s">
        <v>12</v>
      </c>
      <c r="D6778" s="2" t="s">
        <v>32958</v>
      </c>
      <c r="E6778" s="25" t="s">
        <v>6840</v>
      </c>
      <c r="F6778" s="2">
        <v>0.0</v>
      </c>
      <c r="G6778" s="2">
        <v>0.0</v>
      </c>
      <c r="H6778" s="2" t="s">
        <v>8118</v>
      </c>
      <c r="I6778" s="2" t="s">
        <v>13201</v>
      </c>
      <c r="J6778" s="2" t="s">
        <v>32959</v>
      </c>
      <c r="K6778" s="25" t="s">
        <v>14108</v>
      </c>
      <c r="L6778" s="2" t="s">
        <v>14</v>
      </c>
      <c r="M6778" s="2" t="s">
        <v>32963</v>
      </c>
      <c r="N6778" s="25" t="s">
        <v>32964</v>
      </c>
      <c r="O6778" s="2" t="s">
        <v>32965</v>
      </c>
      <c r="P6778" s="2" t="s">
        <v>20</v>
      </c>
      <c r="Q6778" s="2" t="s">
        <v>20</v>
      </c>
      <c r="R6778" s="25" t="s">
        <v>8097</v>
      </c>
      <c r="S6778" s="25" t="s">
        <v>8098</v>
      </c>
      <c r="T6778" s="2" t="s">
        <v>8118</v>
      </c>
      <c r="U6778" s="2" t="s">
        <v>13201</v>
      </c>
      <c r="V6778" s="2" t="s">
        <v>13202</v>
      </c>
      <c r="W6778" s="25" t="s">
        <v>32966</v>
      </c>
      <c r="X6778" s="2" t="s">
        <v>8082</v>
      </c>
      <c r="Y6778" s="2" t="s">
        <v>8082</v>
      </c>
      <c r="Z6778" s="2" t="s">
        <v>14</v>
      </c>
    </row>
    <row r="6779" ht="15.75" customHeight="1">
      <c r="A6779" s="2">
        <v>26583.0</v>
      </c>
      <c r="B6779" s="2" t="s">
        <v>6839</v>
      </c>
      <c r="C6779" s="2" t="s">
        <v>12</v>
      </c>
      <c r="D6779" s="2" t="s">
        <v>32958</v>
      </c>
      <c r="E6779" s="25" t="s">
        <v>6840</v>
      </c>
      <c r="F6779" s="2">
        <v>0.0</v>
      </c>
      <c r="G6779" s="2">
        <v>0.0</v>
      </c>
      <c r="H6779" s="2" t="s">
        <v>8118</v>
      </c>
      <c r="I6779" s="2" t="s">
        <v>13201</v>
      </c>
      <c r="J6779" s="2" t="s">
        <v>32959</v>
      </c>
      <c r="K6779" s="25" t="s">
        <v>14108</v>
      </c>
      <c r="L6779" s="2" t="s">
        <v>14</v>
      </c>
      <c r="M6779" s="2" t="s">
        <v>32967</v>
      </c>
      <c r="N6779" s="25" t="s">
        <v>32968</v>
      </c>
      <c r="O6779" s="2" t="s">
        <v>32969</v>
      </c>
      <c r="P6779" s="2" t="s">
        <v>20</v>
      </c>
      <c r="Q6779" s="2" t="s">
        <v>20</v>
      </c>
      <c r="R6779" s="25" t="s">
        <v>17166</v>
      </c>
      <c r="S6779" s="25" t="s">
        <v>17167</v>
      </c>
      <c r="T6779" s="2" t="s">
        <v>8118</v>
      </c>
      <c r="U6779" s="2" t="s">
        <v>13201</v>
      </c>
      <c r="V6779" s="2" t="s">
        <v>13202</v>
      </c>
      <c r="W6779" s="25" t="s">
        <v>8081</v>
      </c>
      <c r="X6779" s="2" t="s">
        <v>8082</v>
      </c>
      <c r="Y6779" s="2" t="s">
        <v>8082</v>
      </c>
      <c r="Z6779" s="2" t="s">
        <v>14</v>
      </c>
    </row>
    <row r="6780" ht="15.75" customHeight="1">
      <c r="A6780" s="2">
        <v>26584.0</v>
      </c>
      <c r="B6780" s="2" t="s">
        <v>6843</v>
      </c>
      <c r="C6780" s="2" t="s">
        <v>12</v>
      </c>
      <c r="D6780" s="2" t="s">
        <v>32970</v>
      </c>
      <c r="E6780" s="25" t="s">
        <v>6844</v>
      </c>
      <c r="F6780" s="2">
        <v>0.0</v>
      </c>
      <c r="G6780" s="2">
        <v>0.0</v>
      </c>
      <c r="H6780" s="2" t="s">
        <v>11555</v>
      </c>
      <c r="I6780" s="2" t="s">
        <v>14678</v>
      </c>
      <c r="J6780" s="2" t="s">
        <v>32971</v>
      </c>
      <c r="K6780" s="25" t="s">
        <v>32972</v>
      </c>
      <c r="L6780" s="2" t="s">
        <v>14</v>
      </c>
      <c r="M6780" s="2" t="s">
        <v>32973</v>
      </c>
      <c r="N6780" s="25" t="s">
        <v>32974</v>
      </c>
      <c r="O6780" s="2" t="s">
        <v>32975</v>
      </c>
      <c r="P6780" s="2" t="s">
        <v>20</v>
      </c>
      <c r="Q6780" s="2" t="s">
        <v>20</v>
      </c>
      <c r="R6780" s="25" t="s">
        <v>8154</v>
      </c>
      <c r="S6780" s="25" t="s">
        <v>8155</v>
      </c>
      <c r="T6780" s="2" t="s">
        <v>11555</v>
      </c>
      <c r="U6780" s="2" t="s">
        <v>14678</v>
      </c>
      <c r="V6780" s="2" t="s">
        <v>15680</v>
      </c>
      <c r="W6780" s="25" t="s">
        <v>8081</v>
      </c>
      <c r="X6780" s="2" t="s">
        <v>8082</v>
      </c>
      <c r="Y6780" s="2" t="s">
        <v>8082</v>
      </c>
      <c r="Z6780" s="2" t="s">
        <v>14</v>
      </c>
    </row>
    <row r="6781" ht="15.75" customHeight="1">
      <c r="A6781" s="2">
        <v>26586.0</v>
      </c>
      <c r="B6781" s="2" t="s">
        <v>6843</v>
      </c>
      <c r="C6781" s="2" t="s">
        <v>12</v>
      </c>
      <c r="D6781" s="2" t="s">
        <v>32970</v>
      </c>
      <c r="E6781" s="25" t="s">
        <v>6844</v>
      </c>
      <c r="F6781" s="2">
        <v>0.0</v>
      </c>
      <c r="G6781" s="2">
        <v>0.0</v>
      </c>
      <c r="H6781" s="2" t="s">
        <v>11555</v>
      </c>
      <c r="I6781" s="2" t="s">
        <v>14678</v>
      </c>
      <c r="J6781" s="2" t="s">
        <v>32971</v>
      </c>
      <c r="K6781" s="25" t="s">
        <v>32972</v>
      </c>
      <c r="L6781" s="2" t="s">
        <v>14</v>
      </c>
      <c r="M6781" s="2" t="s">
        <v>32976</v>
      </c>
      <c r="N6781" s="25" t="s">
        <v>32977</v>
      </c>
      <c r="O6781" s="2" t="s">
        <v>32978</v>
      </c>
      <c r="P6781" s="2" t="s">
        <v>20</v>
      </c>
      <c r="Q6781" s="2" t="s">
        <v>20</v>
      </c>
      <c r="R6781" s="25" t="s">
        <v>8097</v>
      </c>
      <c r="S6781" s="25" t="s">
        <v>8098</v>
      </c>
      <c r="T6781" s="2" t="s">
        <v>11555</v>
      </c>
      <c r="U6781" s="2" t="s">
        <v>14678</v>
      </c>
      <c r="V6781" s="2" t="s">
        <v>14679</v>
      </c>
      <c r="W6781" s="25" t="s">
        <v>32979</v>
      </c>
      <c r="X6781" s="2" t="s">
        <v>8082</v>
      </c>
      <c r="Y6781" s="2" t="s">
        <v>8082</v>
      </c>
      <c r="Z6781" s="2" t="s">
        <v>14</v>
      </c>
    </row>
    <row r="6782" ht="15.75" customHeight="1">
      <c r="A6782" s="2">
        <v>26587.0</v>
      </c>
      <c r="B6782" s="2" t="s">
        <v>6843</v>
      </c>
      <c r="C6782" s="2" t="s">
        <v>12</v>
      </c>
      <c r="D6782" s="2" t="s">
        <v>32970</v>
      </c>
      <c r="E6782" s="25" t="s">
        <v>6844</v>
      </c>
      <c r="F6782" s="2">
        <v>0.0</v>
      </c>
      <c r="G6782" s="2">
        <v>0.0</v>
      </c>
      <c r="H6782" s="2" t="s">
        <v>11555</v>
      </c>
      <c r="I6782" s="2" t="s">
        <v>14678</v>
      </c>
      <c r="J6782" s="2" t="s">
        <v>32971</v>
      </c>
      <c r="K6782" s="25" t="s">
        <v>32972</v>
      </c>
      <c r="L6782" s="2" t="s">
        <v>14</v>
      </c>
      <c r="M6782" s="2" t="s">
        <v>32980</v>
      </c>
      <c r="N6782" s="25" t="s">
        <v>6844</v>
      </c>
      <c r="O6782" s="2" t="s">
        <v>32981</v>
      </c>
      <c r="P6782" s="2" t="s">
        <v>20</v>
      </c>
      <c r="Q6782" s="2" t="s">
        <v>20</v>
      </c>
      <c r="R6782" s="25" t="s">
        <v>17166</v>
      </c>
      <c r="S6782" s="25" t="s">
        <v>17167</v>
      </c>
      <c r="T6782" s="2" t="s">
        <v>11555</v>
      </c>
      <c r="U6782" s="2" t="s">
        <v>14678</v>
      </c>
      <c r="V6782" s="2" t="s">
        <v>15680</v>
      </c>
      <c r="W6782" s="25" t="s">
        <v>8081</v>
      </c>
      <c r="X6782" s="2" t="s">
        <v>8082</v>
      </c>
      <c r="Y6782" s="2" t="s">
        <v>8082</v>
      </c>
      <c r="Z6782" s="2" t="s">
        <v>14</v>
      </c>
    </row>
    <row r="6783" ht="15.75" customHeight="1">
      <c r="A6783" s="2">
        <v>26589.0</v>
      </c>
      <c r="B6783" s="2" t="s">
        <v>6847</v>
      </c>
      <c r="C6783" s="2" t="s">
        <v>12</v>
      </c>
      <c r="D6783" s="2" t="s">
        <v>32982</v>
      </c>
      <c r="E6783" s="25" t="s">
        <v>6848</v>
      </c>
      <c r="F6783" s="2">
        <v>0.0</v>
      </c>
      <c r="G6783" s="2">
        <v>0.0</v>
      </c>
      <c r="H6783" s="2" t="s">
        <v>8606</v>
      </c>
      <c r="I6783" s="2" t="s">
        <v>8607</v>
      </c>
      <c r="J6783" s="2" t="s">
        <v>8607</v>
      </c>
      <c r="K6783" s="25" t="s">
        <v>32983</v>
      </c>
      <c r="L6783" s="2" t="s">
        <v>14</v>
      </c>
      <c r="M6783" s="2" t="s">
        <v>32984</v>
      </c>
      <c r="N6783" s="25" t="s">
        <v>32985</v>
      </c>
      <c r="O6783" s="2" t="s">
        <v>32986</v>
      </c>
      <c r="P6783" s="2" t="s">
        <v>20</v>
      </c>
      <c r="Q6783" s="2" t="s">
        <v>20</v>
      </c>
      <c r="R6783" s="25" t="s">
        <v>8154</v>
      </c>
      <c r="S6783" s="25" t="s">
        <v>8155</v>
      </c>
      <c r="T6783" s="2" t="s">
        <v>8606</v>
      </c>
      <c r="U6783" s="2" t="s">
        <v>8607</v>
      </c>
      <c r="V6783" s="2" t="s">
        <v>8607</v>
      </c>
      <c r="W6783" s="25" t="s">
        <v>8081</v>
      </c>
      <c r="X6783" s="2" t="s">
        <v>8082</v>
      </c>
      <c r="Y6783" s="2" t="s">
        <v>8082</v>
      </c>
      <c r="Z6783" s="2" t="s">
        <v>14</v>
      </c>
    </row>
    <row r="6784" ht="15.75" customHeight="1">
      <c r="A6784" s="2">
        <v>26590.0</v>
      </c>
      <c r="B6784" s="2" t="s">
        <v>6847</v>
      </c>
      <c r="C6784" s="2" t="s">
        <v>12</v>
      </c>
      <c r="D6784" s="2" t="s">
        <v>32982</v>
      </c>
      <c r="E6784" s="25" t="s">
        <v>6848</v>
      </c>
      <c r="F6784" s="2">
        <v>0.0</v>
      </c>
      <c r="G6784" s="2">
        <v>0.0</v>
      </c>
      <c r="H6784" s="2" t="s">
        <v>8606</v>
      </c>
      <c r="I6784" s="2" t="s">
        <v>8607</v>
      </c>
      <c r="J6784" s="2" t="s">
        <v>8607</v>
      </c>
      <c r="K6784" s="25" t="s">
        <v>32983</v>
      </c>
      <c r="L6784" s="2" t="s">
        <v>14</v>
      </c>
      <c r="M6784" s="2" t="s">
        <v>32987</v>
      </c>
      <c r="N6784" s="25" t="s">
        <v>14070</v>
      </c>
      <c r="O6784" s="2" t="s">
        <v>32988</v>
      </c>
      <c r="P6784" s="2" t="s">
        <v>20</v>
      </c>
      <c r="Q6784" s="2" t="s">
        <v>20</v>
      </c>
      <c r="R6784" s="25" t="s">
        <v>8154</v>
      </c>
      <c r="S6784" s="25" t="s">
        <v>8155</v>
      </c>
      <c r="T6784" s="2" t="s">
        <v>8606</v>
      </c>
      <c r="U6784" s="2" t="s">
        <v>8607</v>
      </c>
      <c r="V6784" s="2" t="s">
        <v>8607</v>
      </c>
      <c r="W6784" s="25" t="s">
        <v>8081</v>
      </c>
      <c r="X6784" s="2" t="s">
        <v>8082</v>
      </c>
      <c r="Y6784" s="2" t="s">
        <v>8082</v>
      </c>
      <c r="Z6784" s="2" t="s">
        <v>14</v>
      </c>
    </row>
    <row r="6785" ht="15.75" customHeight="1">
      <c r="A6785" s="2">
        <v>26592.0</v>
      </c>
      <c r="B6785" s="2" t="s">
        <v>6847</v>
      </c>
      <c r="C6785" s="2" t="s">
        <v>12</v>
      </c>
      <c r="D6785" s="2" t="s">
        <v>32982</v>
      </c>
      <c r="E6785" s="25" t="s">
        <v>6848</v>
      </c>
      <c r="F6785" s="2">
        <v>0.0</v>
      </c>
      <c r="G6785" s="2">
        <v>0.0</v>
      </c>
      <c r="H6785" s="2" t="s">
        <v>8606</v>
      </c>
      <c r="I6785" s="2" t="s">
        <v>8607</v>
      </c>
      <c r="J6785" s="2" t="s">
        <v>8607</v>
      </c>
      <c r="K6785" s="25" t="s">
        <v>32983</v>
      </c>
      <c r="L6785" s="2" t="s">
        <v>14</v>
      </c>
      <c r="M6785" s="2" t="s">
        <v>32989</v>
      </c>
      <c r="N6785" s="25" t="s">
        <v>32990</v>
      </c>
      <c r="O6785" s="2" t="s">
        <v>32991</v>
      </c>
      <c r="P6785" s="2" t="s">
        <v>20</v>
      </c>
      <c r="Q6785" s="2" t="s">
        <v>20</v>
      </c>
      <c r="R6785" s="25" t="s">
        <v>8097</v>
      </c>
      <c r="S6785" s="25" t="s">
        <v>8098</v>
      </c>
      <c r="T6785" s="2" t="s">
        <v>8606</v>
      </c>
      <c r="U6785" s="2" t="s">
        <v>8607</v>
      </c>
      <c r="V6785" s="2" t="s">
        <v>8607</v>
      </c>
      <c r="W6785" s="25" t="s">
        <v>32992</v>
      </c>
      <c r="X6785" s="2" t="s">
        <v>8082</v>
      </c>
      <c r="Y6785" s="2" t="s">
        <v>8082</v>
      </c>
      <c r="Z6785" s="2" t="s">
        <v>14</v>
      </c>
    </row>
    <row r="6786" ht="15.75" customHeight="1">
      <c r="A6786" s="2">
        <v>26593.0</v>
      </c>
      <c r="B6786" s="2" t="s">
        <v>6847</v>
      </c>
      <c r="C6786" s="2" t="s">
        <v>12</v>
      </c>
      <c r="D6786" s="2" t="s">
        <v>32982</v>
      </c>
      <c r="E6786" s="25" t="s">
        <v>6848</v>
      </c>
      <c r="F6786" s="2">
        <v>0.0</v>
      </c>
      <c r="G6786" s="2">
        <v>0.0</v>
      </c>
      <c r="H6786" s="2" t="s">
        <v>8606</v>
      </c>
      <c r="I6786" s="2" t="s">
        <v>8607</v>
      </c>
      <c r="J6786" s="2" t="s">
        <v>8607</v>
      </c>
      <c r="K6786" s="25" t="s">
        <v>32983</v>
      </c>
      <c r="L6786" s="2" t="s">
        <v>14</v>
      </c>
      <c r="M6786" s="2" t="s">
        <v>32993</v>
      </c>
      <c r="N6786" s="25" t="s">
        <v>6848</v>
      </c>
      <c r="O6786" s="2" t="s">
        <v>32994</v>
      </c>
      <c r="P6786" s="2" t="s">
        <v>20</v>
      </c>
      <c r="Q6786" s="2" t="s">
        <v>20</v>
      </c>
      <c r="R6786" s="25" t="s">
        <v>17166</v>
      </c>
      <c r="S6786" s="25" t="s">
        <v>17167</v>
      </c>
      <c r="T6786" s="2" t="s">
        <v>8606</v>
      </c>
      <c r="U6786" s="2" t="s">
        <v>8607</v>
      </c>
      <c r="V6786" s="2" t="s">
        <v>8607</v>
      </c>
      <c r="W6786" s="25" t="s">
        <v>8081</v>
      </c>
      <c r="X6786" s="2" t="s">
        <v>8082</v>
      </c>
      <c r="Y6786" s="2" t="s">
        <v>8082</v>
      </c>
      <c r="Z6786" s="2" t="s">
        <v>14</v>
      </c>
    </row>
    <row r="6787" ht="15.75" customHeight="1">
      <c r="A6787" s="2">
        <v>26594.0</v>
      </c>
      <c r="B6787" s="2" t="s">
        <v>6851</v>
      </c>
      <c r="C6787" s="2" t="s">
        <v>12</v>
      </c>
      <c r="D6787" s="2" t="s">
        <v>32995</v>
      </c>
      <c r="E6787" s="25" t="s">
        <v>6852</v>
      </c>
      <c r="F6787" s="2">
        <v>0.0</v>
      </c>
      <c r="G6787" s="2">
        <v>0.0</v>
      </c>
      <c r="H6787" s="2" t="s">
        <v>8167</v>
      </c>
      <c r="I6787" s="2" t="s">
        <v>8721</v>
      </c>
      <c r="J6787" s="2" t="s">
        <v>32996</v>
      </c>
      <c r="K6787" s="25" t="s">
        <v>25990</v>
      </c>
      <c r="L6787" s="2" t="s">
        <v>14</v>
      </c>
      <c r="M6787" s="2" t="s">
        <v>32997</v>
      </c>
      <c r="N6787" s="25" t="s">
        <v>32998</v>
      </c>
      <c r="O6787" s="2" t="s">
        <v>32999</v>
      </c>
      <c r="P6787" s="2" t="s">
        <v>20</v>
      </c>
      <c r="Q6787" s="2" t="s">
        <v>20</v>
      </c>
      <c r="R6787" s="25" t="s">
        <v>8154</v>
      </c>
      <c r="S6787" s="25" t="s">
        <v>8155</v>
      </c>
      <c r="T6787" s="2" t="s">
        <v>8167</v>
      </c>
      <c r="U6787" s="2" t="s">
        <v>8721</v>
      </c>
      <c r="V6787" s="2" t="s">
        <v>8722</v>
      </c>
      <c r="W6787" s="25" t="s">
        <v>33000</v>
      </c>
      <c r="X6787" s="2" t="s">
        <v>8082</v>
      </c>
      <c r="Y6787" s="2" t="s">
        <v>8082</v>
      </c>
      <c r="Z6787" s="2" t="s">
        <v>14</v>
      </c>
    </row>
    <row r="6788" ht="15.75" customHeight="1">
      <c r="A6788" s="2">
        <v>26595.0</v>
      </c>
      <c r="B6788" s="2" t="s">
        <v>6851</v>
      </c>
      <c r="C6788" s="2" t="s">
        <v>12</v>
      </c>
      <c r="D6788" s="2" t="s">
        <v>32995</v>
      </c>
      <c r="E6788" s="25" t="s">
        <v>6852</v>
      </c>
      <c r="F6788" s="2">
        <v>0.0</v>
      </c>
      <c r="G6788" s="2">
        <v>0.0</v>
      </c>
      <c r="H6788" s="2" t="s">
        <v>8167</v>
      </c>
      <c r="I6788" s="2" t="s">
        <v>8721</v>
      </c>
      <c r="J6788" s="2" t="s">
        <v>32996</v>
      </c>
      <c r="K6788" s="25" t="s">
        <v>25990</v>
      </c>
      <c r="L6788" s="2" t="s">
        <v>14</v>
      </c>
      <c r="M6788" s="2" t="s">
        <v>33001</v>
      </c>
      <c r="N6788" s="25" t="s">
        <v>33002</v>
      </c>
      <c r="O6788" s="2" t="s">
        <v>33003</v>
      </c>
      <c r="P6788" s="2" t="s">
        <v>20</v>
      </c>
      <c r="Q6788" s="2" t="s">
        <v>20</v>
      </c>
      <c r="R6788" s="25" t="s">
        <v>8154</v>
      </c>
      <c r="S6788" s="25" t="s">
        <v>8155</v>
      </c>
      <c r="T6788" s="2" t="s">
        <v>8167</v>
      </c>
      <c r="U6788" s="2" t="s">
        <v>8721</v>
      </c>
      <c r="V6788" s="2" t="s">
        <v>8722</v>
      </c>
      <c r="W6788" s="25" t="s">
        <v>8081</v>
      </c>
      <c r="X6788" s="2" t="s">
        <v>8082</v>
      </c>
      <c r="Y6788" s="2" t="s">
        <v>8082</v>
      </c>
      <c r="Z6788" s="2" t="s">
        <v>14</v>
      </c>
    </row>
    <row r="6789" ht="15.75" customHeight="1">
      <c r="A6789" s="2">
        <v>26598.0</v>
      </c>
      <c r="B6789" s="2" t="s">
        <v>6851</v>
      </c>
      <c r="C6789" s="2" t="s">
        <v>12</v>
      </c>
      <c r="D6789" s="2" t="s">
        <v>32995</v>
      </c>
      <c r="E6789" s="25" t="s">
        <v>6852</v>
      </c>
      <c r="F6789" s="2">
        <v>0.0</v>
      </c>
      <c r="G6789" s="2">
        <v>0.0</v>
      </c>
      <c r="H6789" s="2" t="s">
        <v>8167</v>
      </c>
      <c r="I6789" s="2" t="s">
        <v>8721</v>
      </c>
      <c r="J6789" s="2" t="s">
        <v>32996</v>
      </c>
      <c r="K6789" s="25" t="s">
        <v>25990</v>
      </c>
      <c r="L6789" s="2" t="s">
        <v>14</v>
      </c>
      <c r="M6789" s="2" t="s">
        <v>33004</v>
      </c>
      <c r="N6789" s="25" t="s">
        <v>33005</v>
      </c>
      <c r="O6789" s="2" t="s">
        <v>33006</v>
      </c>
      <c r="P6789" s="2" t="s">
        <v>20</v>
      </c>
      <c r="Q6789" s="2" t="s">
        <v>20</v>
      </c>
      <c r="R6789" s="25" t="s">
        <v>8097</v>
      </c>
      <c r="S6789" s="25" t="s">
        <v>13346</v>
      </c>
      <c r="T6789" s="2" t="s">
        <v>8167</v>
      </c>
      <c r="U6789" s="2" t="s">
        <v>8721</v>
      </c>
      <c r="V6789" s="2" t="s">
        <v>8722</v>
      </c>
      <c r="W6789" s="25" t="s">
        <v>33007</v>
      </c>
      <c r="X6789" s="2" t="s">
        <v>8082</v>
      </c>
      <c r="Y6789" s="2" t="s">
        <v>8082</v>
      </c>
      <c r="Z6789" s="2" t="s">
        <v>14</v>
      </c>
    </row>
    <row r="6790" ht="15.75" customHeight="1">
      <c r="A6790" s="2">
        <v>26599.0</v>
      </c>
      <c r="B6790" s="2" t="s">
        <v>6851</v>
      </c>
      <c r="C6790" s="2" t="s">
        <v>12</v>
      </c>
      <c r="D6790" s="2" t="s">
        <v>32995</v>
      </c>
      <c r="E6790" s="25" t="s">
        <v>6852</v>
      </c>
      <c r="F6790" s="2">
        <v>0.0</v>
      </c>
      <c r="G6790" s="2">
        <v>0.0</v>
      </c>
      <c r="H6790" s="2" t="s">
        <v>8167</v>
      </c>
      <c r="I6790" s="2" t="s">
        <v>8721</v>
      </c>
      <c r="J6790" s="2" t="s">
        <v>32996</v>
      </c>
      <c r="K6790" s="25" t="s">
        <v>25990</v>
      </c>
      <c r="L6790" s="2" t="s">
        <v>14</v>
      </c>
      <c r="M6790" s="2" t="s">
        <v>33008</v>
      </c>
      <c r="N6790" s="25" t="s">
        <v>33009</v>
      </c>
      <c r="O6790" s="2" t="s">
        <v>33010</v>
      </c>
      <c r="P6790" s="2" t="s">
        <v>20</v>
      </c>
      <c r="Q6790" s="2" t="s">
        <v>20</v>
      </c>
      <c r="R6790" s="25" t="s">
        <v>8097</v>
      </c>
      <c r="S6790" s="25" t="s">
        <v>8098</v>
      </c>
      <c r="T6790" s="2" t="s">
        <v>8167</v>
      </c>
      <c r="U6790" s="2" t="s">
        <v>8721</v>
      </c>
      <c r="V6790" s="2" t="s">
        <v>8722</v>
      </c>
      <c r="W6790" s="25" t="s">
        <v>33011</v>
      </c>
      <c r="X6790" s="2" t="s">
        <v>8082</v>
      </c>
      <c r="Y6790" s="2" t="s">
        <v>8082</v>
      </c>
      <c r="Z6790" s="2" t="s">
        <v>14</v>
      </c>
    </row>
    <row r="6791" ht="15.75" customHeight="1">
      <c r="A6791" s="2">
        <v>26600.0</v>
      </c>
      <c r="B6791" s="2" t="s">
        <v>6851</v>
      </c>
      <c r="C6791" s="2" t="s">
        <v>12</v>
      </c>
      <c r="D6791" s="2" t="s">
        <v>32995</v>
      </c>
      <c r="E6791" s="25" t="s">
        <v>6852</v>
      </c>
      <c r="F6791" s="2">
        <v>0.0</v>
      </c>
      <c r="G6791" s="2">
        <v>0.0</v>
      </c>
      <c r="H6791" s="2" t="s">
        <v>8167</v>
      </c>
      <c r="I6791" s="2" t="s">
        <v>8721</v>
      </c>
      <c r="J6791" s="2" t="s">
        <v>32996</v>
      </c>
      <c r="K6791" s="25" t="s">
        <v>25990</v>
      </c>
      <c r="L6791" s="2" t="s">
        <v>14</v>
      </c>
      <c r="M6791" s="2" t="s">
        <v>33012</v>
      </c>
      <c r="N6791" s="25" t="s">
        <v>6852</v>
      </c>
      <c r="O6791" s="2" t="s">
        <v>33013</v>
      </c>
      <c r="P6791" s="2" t="s">
        <v>20</v>
      </c>
      <c r="Q6791" s="2" t="s">
        <v>20</v>
      </c>
      <c r="R6791" s="25" t="s">
        <v>17166</v>
      </c>
      <c r="S6791" s="25" t="s">
        <v>17167</v>
      </c>
      <c r="T6791" s="2" t="s">
        <v>8167</v>
      </c>
      <c r="U6791" s="2" t="s">
        <v>8721</v>
      </c>
      <c r="V6791" s="2" t="s">
        <v>8722</v>
      </c>
      <c r="W6791" s="25" t="s">
        <v>8081</v>
      </c>
      <c r="X6791" s="2" t="s">
        <v>8082</v>
      </c>
      <c r="Y6791" s="2" t="s">
        <v>8082</v>
      </c>
      <c r="Z6791" s="2" t="s">
        <v>14</v>
      </c>
    </row>
    <row r="6792" ht="15.75" customHeight="1">
      <c r="A6792" s="2">
        <v>26601.0</v>
      </c>
      <c r="B6792" s="2" t="s">
        <v>6855</v>
      </c>
      <c r="C6792" s="2" t="s">
        <v>12</v>
      </c>
      <c r="D6792" s="2" t="s">
        <v>33014</v>
      </c>
      <c r="E6792" s="25" t="s">
        <v>6856</v>
      </c>
      <c r="F6792" s="2">
        <v>0.0</v>
      </c>
      <c r="G6792" s="2">
        <v>0.0</v>
      </c>
      <c r="H6792" s="2" t="s">
        <v>9098</v>
      </c>
      <c r="I6792" s="2" t="s">
        <v>15971</v>
      </c>
      <c r="J6792" s="2" t="s">
        <v>19399</v>
      </c>
      <c r="K6792" s="25" t="s">
        <v>33015</v>
      </c>
      <c r="L6792" s="2" t="s">
        <v>14</v>
      </c>
      <c r="M6792" s="2" t="s">
        <v>33016</v>
      </c>
      <c r="N6792" s="25" t="s">
        <v>33017</v>
      </c>
      <c r="O6792" s="2" t="s">
        <v>33018</v>
      </c>
      <c r="P6792" s="2" t="s">
        <v>20</v>
      </c>
      <c r="Q6792" s="2" t="s">
        <v>20</v>
      </c>
      <c r="R6792" s="25" t="s">
        <v>8154</v>
      </c>
      <c r="S6792" s="25" t="s">
        <v>8155</v>
      </c>
      <c r="T6792" s="2" t="s">
        <v>9098</v>
      </c>
      <c r="U6792" s="2" t="s">
        <v>15971</v>
      </c>
      <c r="V6792" s="2" t="s">
        <v>15971</v>
      </c>
      <c r="W6792" s="25" t="s">
        <v>8081</v>
      </c>
      <c r="X6792" s="2" t="s">
        <v>8082</v>
      </c>
      <c r="Y6792" s="2" t="s">
        <v>8082</v>
      </c>
      <c r="Z6792" s="2" t="s">
        <v>14</v>
      </c>
    </row>
    <row r="6793" ht="15.75" customHeight="1">
      <c r="A6793" s="2">
        <v>26602.0</v>
      </c>
      <c r="B6793" s="2" t="s">
        <v>6855</v>
      </c>
      <c r="C6793" s="2" t="s">
        <v>12</v>
      </c>
      <c r="D6793" s="2" t="s">
        <v>33014</v>
      </c>
      <c r="E6793" s="25" t="s">
        <v>6856</v>
      </c>
      <c r="F6793" s="2">
        <v>0.0</v>
      </c>
      <c r="G6793" s="2">
        <v>0.0</v>
      </c>
      <c r="H6793" s="2" t="s">
        <v>9098</v>
      </c>
      <c r="I6793" s="2" t="s">
        <v>15971</v>
      </c>
      <c r="J6793" s="2" t="s">
        <v>19399</v>
      </c>
      <c r="K6793" s="25" t="s">
        <v>33015</v>
      </c>
      <c r="L6793" s="2" t="s">
        <v>14</v>
      </c>
      <c r="M6793" s="2" t="s">
        <v>33019</v>
      </c>
      <c r="N6793" s="25" t="s">
        <v>33020</v>
      </c>
      <c r="O6793" s="2" t="s">
        <v>33021</v>
      </c>
      <c r="P6793" s="2" t="s">
        <v>20</v>
      </c>
      <c r="Q6793" s="2" t="s">
        <v>20</v>
      </c>
      <c r="R6793" s="25" t="s">
        <v>8154</v>
      </c>
      <c r="S6793" s="25" t="s">
        <v>8155</v>
      </c>
      <c r="T6793" s="2" t="s">
        <v>9098</v>
      </c>
      <c r="U6793" s="2" t="s">
        <v>15971</v>
      </c>
      <c r="V6793" s="2" t="s">
        <v>15971</v>
      </c>
      <c r="W6793" s="25" t="s">
        <v>8081</v>
      </c>
      <c r="X6793" s="2" t="s">
        <v>8082</v>
      </c>
      <c r="Y6793" s="2" t="s">
        <v>8082</v>
      </c>
      <c r="Z6793" s="2" t="s">
        <v>14</v>
      </c>
    </row>
    <row r="6794" ht="15.75" customHeight="1">
      <c r="A6794" s="2">
        <v>26603.0</v>
      </c>
      <c r="B6794" s="2" t="s">
        <v>6855</v>
      </c>
      <c r="C6794" s="2" t="s">
        <v>12</v>
      </c>
      <c r="D6794" s="2" t="s">
        <v>33014</v>
      </c>
      <c r="E6794" s="25" t="s">
        <v>6856</v>
      </c>
      <c r="F6794" s="2">
        <v>0.0</v>
      </c>
      <c r="G6794" s="2">
        <v>0.0</v>
      </c>
      <c r="H6794" s="2" t="s">
        <v>9098</v>
      </c>
      <c r="I6794" s="2" t="s">
        <v>15971</v>
      </c>
      <c r="J6794" s="2" t="s">
        <v>19399</v>
      </c>
      <c r="K6794" s="25" t="s">
        <v>33015</v>
      </c>
      <c r="L6794" s="2" t="s">
        <v>14</v>
      </c>
      <c r="M6794" s="2" t="s">
        <v>33022</v>
      </c>
      <c r="N6794" s="25" t="s">
        <v>33023</v>
      </c>
      <c r="O6794" s="2" t="s">
        <v>33024</v>
      </c>
      <c r="P6794" s="2" t="s">
        <v>20</v>
      </c>
      <c r="Q6794" s="2" t="s">
        <v>20</v>
      </c>
      <c r="R6794" s="25" t="s">
        <v>8097</v>
      </c>
      <c r="S6794" s="25" t="s">
        <v>13346</v>
      </c>
      <c r="T6794" s="2" t="s">
        <v>9098</v>
      </c>
      <c r="U6794" s="2" t="s">
        <v>15971</v>
      </c>
      <c r="V6794" s="2" t="s">
        <v>15971</v>
      </c>
      <c r="W6794" s="25" t="s">
        <v>33025</v>
      </c>
      <c r="X6794" s="2" t="s">
        <v>8082</v>
      </c>
      <c r="Y6794" s="2" t="s">
        <v>8082</v>
      </c>
      <c r="Z6794" s="2" t="s">
        <v>14</v>
      </c>
    </row>
    <row r="6795" ht="15.75" customHeight="1">
      <c r="A6795" s="2">
        <v>26604.0</v>
      </c>
      <c r="B6795" s="2" t="s">
        <v>6855</v>
      </c>
      <c r="C6795" s="2" t="s">
        <v>12</v>
      </c>
      <c r="D6795" s="2" t="s">
        <v>33014</v>
      </c>
      <c r="E6795" s="25" t="s">
        <v>6856</v>
      </c>
      <c r="F6795" s="2">
        <v>0.0</v>
      </c>
      <c r="G6795" s="2">
        <v>0.0</v>
      </c>
      <c r="H6795" s="2" t="s">
        <v>9098</v>
      </c>
      <c r="I6795" s="2" t="s">
        <v>15971</v>
      </c>
      <c r="J6795" s="2" t="s">
        <v>19399</v>
      </c>
      <c r="K6795" s="25" t="s">
        <v>33015</v>
      </c>
      <c r="L6795" s="2" t="s">
        <v>14</v>
      </c>
      <c r="M6795" s="2" t="s">
        <v>33026</v>
      </c>
      <c r="N6795" s="25" t="s">
        <v>33027</v>
      </c>
      <c r="O6795" s="2" t="s">
        <v>33028</v>
      </c>
      <c r="P6795" s="2" t="s">
        <v>20</v>
      </c>
      <c r="Q6795" s="2" t="s">
        <v>20</v>
      </c>
      <c r="R6795" s="25" t="s">
        <v>8097</v>
      </c>
      <c r="S6795" s="25" t="s">
        <v>8098</v>
      </c>
      <c r="T6795" s="2" t="s">
        <v>9098</v>
      </c>
      <c r="U6795" s="2" t="s">
        <v>15971</v>
      </c>
      <c r="V6795" s="2" t="s">
        <v>15971</v>
      </c>
      <c r="W6795" s="25" t="s">
        <v>33029</v>
      </c>
      <c r="X6795" s="2" t="s">
        <v>8082</v>
      </c>
      <c r="Y6795" s="2" t="s">
        <v>8082</v>
      </c>
      <c r="Z6795" s="2" t="s">
        <v>14</v>
      </c>
    </row>
    <row r="6796" ht="15.75" customHeight="1">
      <c r="A6796" s="2">
        <v>26605.0</v>
      </c>
      <c r="B6796" s="2" t="s">
        <v>6855</v>
      </c>
      <c r="C6796" s="2" t="s">
        <v>12</v>
      </c>
      <c r="D6796" s="2" t="s">
        <v>33014</v>
      </c>
      <c r="E6796" s="25" t="s">
        <v>6856</v>
      </c>
      <c r="F6796" s="2">
        <v>0.0</v>
      </c>
      <c r="G6796" s="2">
        <v>0.0</v>
      </c>
      <c r="H6796" s="2" t="s">
        <v>9098</v>
      </c>
      <c r="I6796" s="2" t="s">
        <v>15971</v>
      </c>
      <c r="J6796" s="2" t="s">
        <v>19399</v>
      </c>
      <c r="K6796" s="25" t="s">
        <v>33015</v>
      </c>
      <c r="L6796" s="2" t="s">
        <v>14</v>
      </c>
      <c r="M6796" s="2" t="s">
        <v>33030</v>
      </c>
      <c r="N6796" s="25" t="s">
        <v>33031</v>
      </c>
      <c r="O6796" s="2" t="s">
        <v>33032</v>
      </c>
      <c r="P6796" s="2" t="s">
        <v>20</v>
      </c>
      <c r="Q6796" s="2" t="s">
        <v>20</v>
      </c>
      <c r="R6796" s="25" t="s">
        <v>17166</v>
      </c>
      <c r="S6796" s="25" t="s">
        <v>17167</v>
      </c>
      <c r="T6796" s="2" t="s">
        <v>9098</v>
      </c>
      <c r="U6796" s="2" t="s">
        <v>15971</v>
      </c>
      <c r="V6796" s="2" t="s">
        <v>15971</v>
      </c>
      <c r="W6796" s="25" t="s">
        <v>8081</v>
      </c>
      <c r="X6796" s="2" t="s">
        <v>8082</v>
      </c>
      <c r="Y6796" s="2" t="s">
        <v>8082</v>
      </c>
      <c r="Z6796" s="2" t="s">
        <v>14</v>
      </c>
    </row>
    <row r="6797" ht="15.75" customHeight="1">
      <c r="A6797" s="2">
        <v>26606.0</v>
      </c>
      <c r="B6797" s="2" t="s">
        <v>6858</v>
      </c>
      <c r="C6797" s="2" t="s">
        <v>12</v>
      </c>
      <c r="D6797" s="2" t="s">
        <v>33033</v>
      </c>
      <c r="E6797" s="25" t="s">
        <v>6859</v>
      </c>
      <c r="F6797" s="2">
        <v>0.0</v>
      </c>
      <c r="G6797" s="2">
        <v>0.0</v>
      </c>
      <c r="H6797" s="2" t="s">
        <v>8089</v>
      </c>
      <c r="I6797" s="2" t="s">
        <v>8745</v>
      </c>
      <c r="J6797" s="2" t="s">
        <v>32810</v>
      </c>
      <c r="K6797" s="25" t="s">
        <v>33034</v>
      </c>
      <c r="L6797" s="2" t="s">
        <v>14</v>
      </c>
      <c r="M6797" s="2" t="s">
        <v>33035</v>
      </c>
      <c r="N6797" s="25" t="s">
        <v>33036</v>
      </c>
      <c r="O6797" s="2" t="s">
        <v>33037</v>
      </c>
      <c r="P6797" s="2" t="s">
        <v>20</v>
      </c>
      <c r="Q6797" s="2" t="s">
        <v>20</v>
      </c>
      <c r="R6797" s="25" t="s">
        <v>8154</v>
      </c>
      <c r="S6797" s="25" t="s">
        <v>8155</v>
      </c>
      <c r="T6797" s="2" t="s">
        <v>8089</v>
      </c>
      <c r="U6797" s="2" t="s">
        <v>8745</v>
      </c>
      <c r="V6797" s="2" t="s">
        <v>8752</v>
      </c>
      <c r="W6797" s="25" t="s">
        <v>8081</v>
      </c>
      <c r="X6797" s="2" t="s">
        <v>8082</v>
      </c>
      <c r="Y6797" s="2" t="s">
        <v>8082</v>
      </c>
      <c r="Z6797" s="2" t="s">
        <v>14</v>
      </c>
    </row>
    <row r="6798" ht="15.75" customHeight="1">
      <c r="A6798" s="2">
        <v>26608.0</v>
      </c>
      <c r="B6798" s="2" t="s">
        <v>6858</v>
      </c>
      <c r="C6798" s="2" t="s">
        <v>12</v>
      </c>
      <c r="D6798" s="2" t="s">
        <v>33033</v>
      </c>
      <c r="E6798" s="25" t="s">
        <v>6859</v>
      </c>
      <c r="F6798" s="2">
        <v>0.0</v>
      </c>
      <c r="G6798" s="2">
        <v>0.0</v>
      </c>
      <c r="H6798" s="2" t="s">
        <v>8089</v>
      </c>
      <c r="I6798" s="2" t="s">
        <v>8745</v>
      </c>
      <c r="J6798" s="2" t="s">
        <v>32810</v>
      </c>
      <c r="K6798" s="25" t="s">
        <v>33034</v>
      </c>
      <c r="L6798" s="2" t="s">
        <v>14</v>
      </c>
      <c r="M6798" s="2" t="s">
        <v>33038</v>
      </c>
      <c r="N6798" s="25" t="s">
        <v>33039</v>
      </c>
      <c r="O6798" s="2" t="s">
        <v>33040</v>
      </c>
      <c r="P6798" s="2" t="s">
        <v>20</v>
      </c>
      <c r="Q6798" s="2" t="s">
        <v>20</v>
      </c>
      <c r="R6798" s="25" t="s">
        <v>8097</v>
      </c>
      <c r="S6798" s="25" t="s">
        <v>8098</v>
      </c>
      <c r="T6798" s="2" t="s">
        <v>8089</v>
      </c>
      <c r="U6798" s="2" t="s">
        <v>8745</v>
      </c>
      <c r="V6798" s="2" t="s">
        <v>8745</v>
      </c>
      <c r="W6798" s="25" t="s">
        <v>33041</v>
      </c>
      <c r="X6798" s="2" t="s">
        <v>8082</v>
      </c>
      <c r="Y6798" s="2" t="s">
        <v>8082</v>
      </c>
      <c r="Z6798" s="2" t="s">
        <v>14</v>
      </c>
    </row>
    <row r="6799" ht="15.75" customHeight="1">
      <c r="A6799" s="2">
        <v>26609.0</v>
      </c>
      <c r="B6799" s="2" t="s">
        <v>6858</v>
      </c>
      <c r="C6799" s="2" t="s">
        <v>12</v>
      </c>
      <c r="D6799" s="2" t="s">
        <v>33033</v>
      </c>
      <c r="E6799" s="25" t="s">
        <v>6859</v>
      </c>
      <c r="F6799" s="2">
        <v>0.0</v>
      </c>
      <c r="G6799" s="2">
        <v>0.0</v>
      </c>
      <c r="H6799" s="2" t="s">
        <v>8089</v>
      </c>
      <c r="I6799" s="2" t="s">
        <v>8745</v>
      </c>
      <c r="J6799" s="2" t="s">
        <v>32810</v>
      </c>
      <c r="K6799" s="25" t="s">
        <v>33034</v>
      </c>
      <c r="L6799" s="2" t="s">
        <v>14</v>
      </c>
      <c r="M6799" s="2" t="s">
        <v>33042</v>
      </c>
      <c r="N6799" s="25" t="s">
        <v>6859</v>
      </c>
      <c r="O6799" s="2" t="s">
        <v>33043</v>
      </c>
      <c r="P6799" s="2" t="s">
        <v>20</v>
      </c>
      <c r="Q6799" s="2" t="s">
        <v>20</v>
      </c>
      <c r="R6799" s="25" t="s">
        <v>17166</v>
      </c>
      <c r="S6799" s="25" t="s">
        <v>17167</v>
      </c>
      <c r="T6799" s="2" t="s">
        <v>8089</v>
      </c>
      <c r="U6799" s="2" t="s">
        <v>8745</v>
      </c>
      <c r="V6799" s="2" t="s">
        <v>8745</v>
      </c>
      <c r="W6799" s="25" t="s">
        <v>8081</v>
      </c>
      <c r="X6799" s="2" t="s">
        <v>8082</v>
      </c>
      <c r="Y6799" s="2" t="s">
        <v>8082</v>
      </c>
      <c r="Z6799" s="2" t="s">
        <v>14</v>
      </c>
    </row>
    <row r="6800" ht="15.75" customHeight="1">
      <c r="A6800" s="2">
        <v>26610.0</v>
      </c>
      <c r="B6800" s="2" t="s">
        <v>6862</v>
      </c>
      <c r="C6800" s="2" t="s">
        <v>12</v>
      </c>
      <c r="D6800" s="2" t="s">
        <v>33044</v>
      </c>
      <c r="E6800" s="25" t="s">
        <v>6863</v>
      </c>
      <c r="F6800" s="2">
        <v>0.0</v>
      </c>
      <c r="G6800" s="2">
        <v>0.0</v>
      </c>
      <c r="H6800" s="2" t="s">
        <v>8576</v>
      </c>
      <c r="I6800" s="2" t="s">
        <v>19441</v>
      </c>
      <c r="J6800" s="2" t="s">
        <v>19517</v>
      </c>
      <c r="K6800" s="25" t="s">
        <v>33045</v>
      </c>
      <c r="L6800" s="2" t="s">
        <v>14</v>
      </c>
      <c r="M6800" s="2" t="s">
        <v>33046</v>
      </c>
      <c r="N6800" s="25" t="s">
        <v>33047</v>
      </c>
      <c r="O6800" s="2" t="s">
        <v>33048</v>
      </c>
      <c r="P6800" s="2" t="s">
        <v>20</v>
      </c>
      <c r="Q6800" s="2" t="s">
        <v>20</v>
      </c>
      <c r="R6800" s="25" t="s">
        <v>8154</v>
      </c>
      <c r="S6800" s="25" t="s">
        <v>8155</v>
      </c>
      <c r="T6800" s="2" t="s">
        <v>8576</v>
      </c>
      <c r="U6800" s="2" t="s">
        <v>19441</v>
      </c>
      <c r="V6800" s="2" t="s">
        <v>19441</v>
      </c>
      <c r="W6800" s="25" t="s">
        <v>8081</v>
      </c>
      <c r="X6800" s="2" t="s">
        <v>8082</v>
      </c>
      <c r="Y6800" s="2" t="s">
        <v>8082</v>
      </c>
      <c r="Z6800" s="2" t="s">
        <v>14</v>
      </c>
    </row>
    <row r="6801" ht="15.75" customHeight="1">
      <c r="A6801" s="2">
        <v>26611.0</v>
      </c>
      <c r="B6801" s="2" t="s">
        <v>6862</v>
      </c>
      <c r="C6801" s="2" t="s">
        <v>12</v>
      </c>
      <c r="D6801" s="2" t="s">
        <v>33044</v>
      </c>
      <c r="E6801" s="25" t="s">
        <v>6863</v>
      </c>
      <c r="F6801" s="2">
        <v>0.0</v>
      </c>
      <c r="G6801" s="2">
        <v>0.0</v>
      </c>
      <c r="H6801" s="2" t="s">
        <v>8576</v>
      </c>
      <c r="I6801" s="2" t="s">
        <v>19441</v>
      </c>
      <c r="J6801" s="2" t="s">
        <v>19517</v>
      </c>
      <c r="K6801" s="25" t="s">
        <v>33045</v>
      </c>
      <c r="L6801" s="2" t="s">
        <v>14</v>
      </c>
      <c r="M6801" s="2" t="s">
        <v>33049</v>
      </c>
      <c r="N6801" s="25" t="s">
        <v>33050</v>
      </c>
      <c r="O6801" s="2" t="s">
        <v>33051</v>
      </c>
      <c r="P6801" s="2" t="s">
        <v>20</v>
      </c>
      <c r="Q6801" s="2" t="s">
        <v>20</v>
      </c>
      <c r="R6801" s="25" t="s">
        <v>8154</v>
      </c>
      <c r="S6801" s="25" t="s">
        <v>8155</v>
      </c>
      <c r="T6801" s="2" t="s">
        <v>8576</v>
      </c>
      <c r="U6801" s="2" t="s">
        <v>19441</v>
      </c>
      <c r="V6801" s="2" t="s">
        <v>19441</v>
      </c>
      <c r="W6801" s="25" t="s">
        <v>8081</v>
      </c>
      <c r="X6801" s="2" t="s">
        <v>8082</v>
      </c>
      <c r="Y6801" s="2" t="s">
        <v>8082</v>
      </c>
      <c r="Z6801" s="2" t="s">
        <v>14</v>
      </c>
    </row>
    <row r="6802" ht="15.75" customHeight="1">
      <c r="A6802" s="2">
        <v>26612.0</v>
      </c>
      <c r="B6802" s="2" t="s">
        <v>6862</v>
      </c>
      <c r="C6802" s="2" t="s">
        <v>12</v>
      </c>
      <c r="D6802" s="2" t="s">
        <v>33044</v>
      </c>
      <c r="E6802" s="25" t="s">
        <v>6863</v>
      </c>
      <c r="F6802" s="2">
        <v>0.0</v>
      </c>
      <c r="G6802" s="2">
        <v>0.0</v>
      </c>
      <c r="H6802" s="2" t="s">
        <v>8576</v>
      </c>
      <c r="I6802" s="2" t="s">
        <v>19441</v>
      </c>
      <c r="J6802" s="2" t="s">
        <v>19517</v>
      </c>
      <c r="K6802" s="25" t="s">
        <v>33045</v>
      </c>
      <c r="L6802" s="2" t="s">
        <v>14</v>
      </c>
      <c r="M6802" s="2" t="s">
        <v>33052</v>
      </c>
      <c r="N6802" s="25" t="s">
        <v>33053</v>
      </c>
      <c r="O6802" s="2" t="s">
        <v>33054</v>
      </c>
      <c r="P6802" s="2" t="s">
        <v>20</v>
      </c>
      <c r="Q6802" s="2" t="s">
        <v>20</v>
      </c>
      <c r="R6802" s="25" t="s">
        <v>8097</v>
      </c>
      <c r="S6802" s="25" t="s">
        <v>8098</v>
      </c>
      <c r="T6802" s="2" t="s">
        <v>8576</v>
      </c>
      <c r="U6802" s="2" t="s">
        <v>19441</v>
      </c>
      <c r="V6802" s="2" t="s">
        <v>19441</v>
      </c>
      <c r="W6802" s="25" t="s">
        <v>33055</v>
      </c>
      <c r="X6802" s="2" t="s">
        <v>8082</v>
      </c>
      <c r="Y6802" s="2" t="s">
        <v>8082</v>
      </c>
      <c r="Z6802" s="2" t="s">
        <v>14</v>
      </c>
    </row>
    <row r="6803" ht="15.75" customHeight="1">
      <c r="A6803" s="2">
        <v>26613.0</v>
      </c>
      <c r="B6803" s="2" t="s">
        <v>6862</v>
      </c>
      <c r="C6803" s="2" t="s">
        <v>12</v>
      </c>
      <c r="D6803" s="2" t="s">
        <v>33044</v>
      </c>
      <c r="E6803" s="25" t="s">
        <v>6863</v>
      </c>
      <c r="F6803" s="2">
        <v>0.0</v>
      </c>
      <c r="G6803" s="2">
        <v>0.0</v>
      </c>
      <c r="H6803" s="2" t="s">
        <v>8576</v>
      </c>
      <c r="I6803" s="2" t="s">
        <v>19441</v>
      </c>
      <c r="J6803" s="2" t="s">
        <v>19517</v>
      </c>
      <c r="K6803" s="25" t="s">
        <v>33045</v>
      </c>
      <c r="L6803" s="2" t="s">
        <v>14</v>
      </c>
      <c r="M6803" s="2" t="s">
        <v>33056</v>
      </c>
      <c r="N6803" s="25" t="s">
        <v>33057</v>
      </c>
      <c r="O6803" s="2" t="s">
        <v>33058</v>
      </c>
      <c r="P6803" s="2" t="s">
        <v>20</v>
      </c>
      <c r="Q6803" s="2" t="s">
        <v>20</v>
      </c>
      <c r="R6803" s="25" t="s">
        <v>17166</v>
      </c>
      <c r="S6803" s="25" t="s">
        <v>17167</v>
      </c>
      <c r="T6803" s="2" t="s">
        <v>8576</v>
      </c>
      <c r="U6803" s="2" t="s">
        <v>19441</v>
      </c>
      <c r="V6803" s="2" t="s">
        <v>19441</v>
      </c>
      <c r="W6803" s="25" t="s">
        <v>8081</v>
      </c>
      <c r="X6803" s="2" t="s">
        <v>8082</v>
      </c>
      <c r="Y6803" s="2" t="s">
        <v>8082</v>
      </c>
      <c r="Z6803" s="2" t="s">
        <v>14</v>
      </c>
    </row>
    <row r="6804" ht="15.75" customHeight="1">
      <c r="A6804" s="2">
        <v>26614.0</v>
      </c>
      <c r="B6804" s="2" t="s">
        <v>6865</v>
      </c>
      <c r="C6804" s="2" t="s">
        <v>12</v>
      </c>
      <c r="D6804" s="2" t="s">
        <v>33059</v>
      </c>
      <c r="E6804" s="25" t="s">
        <v>6866</v>
      </c>
      <c r="F6804" s="2">
        <v>0.0</v>
      </c>
      <c r="G6804" s="2">
        <v>0.0</v>
      </c>
      <c r="H6804" s="2" t="s">
        <v>8118</v>
      </c>
      <c r="I6804" s="2" t="s">
        <v>13206</v>
      </c>
      <c r="J6804" s="2" t="s">
        <v>33060</v>
      </c>
      <c r="K6804" s="25" t="s">
        <v>33061</v>
      </c>
      <c r="L6804" s="2" t="s">
        <v>14</v>
      </c>
      <c r="M6804" s="2" t="s">
        <v>33062</v>
      </c>
      <c r="N6804" s="25" t="s">
        <v>33063</v>
      </c>
      <c r="O6804" s="2" t="s">
        <v>33064</v>
      </c>
      <c r="P6804" s="2" t="s">
        <v>20</v>
      </c>
      <c r="Q6804" s="2" t="s">
        <v>20</v>
      </c>
      <c r="R6804" s="25" t="s">
        <v>8154</v>
      </c>
      <c r="S6804" s="25" t="s">
        <v>8155</v>
      </c>
      <c r="T6804" s="2" t="s">
        <v>8118</v>
      </c>
      <c r="U6804" s="2" t="s">
        <v>13206</v>
      </c>
      <c r="V6804" s="2" t="s">
        <v>33065</v>
      </c>
      <c r="W6804" s="25" t="s">
        <v>8081</v>
      </c>
      <c r="X6804" s="2" t="s">
        <v>8082</v>
      </c>
      <c r="Y6804" s="2" t="s">
        <v>8082</v>
      </c>
      <c r="Z6804" s="2" t="s">
        <v>14</v>
      </c>
    </row>
    <row r="6805" ht="15.75" customHeight="1">
      <c r="A6805" s="2">
        <v>26615.0</v>
      </c>
      <c r="B6805" s="2" t="s">
        <v>6865</v>
      </c>
      <c r="C6805" s="2" t="s">
        <v>12</v>
      </c>
      <c r="D6805" s="2" t="s">
        <v>33059</v>
      </c>
      <c r="E6805" s="25" t="s">
        <v>6866</v>
      </c>
      <c r="F6805" s="2">
        <v>0.0</v>
      </c>
      <c r="G6805" s="2">
        <v>0.0</v>
      </c>
      <c r="H6805" s="2" t="s">
        <v>8118</v>
      </c>
      <c r="I6805" s="2" t="s">
        <v>13206</v>
      </c>
      <c r="J6805" s="2" t="s">
        <v>33060</v>
      </c>
      <c r="K6805" s="25" t="s">
        <v>33061</v>
      </c>
      <c r="L6805" s="2" t="s">
        <v>14</v>
      </c>
      <c r="M6805" s="2" t="s">
        <v>33066</v>
      </c>
      <c r="N6805" s="25" t="s">
        <v>6866</v>
      </c>
      <c r="O6805" s="2" t="s">
        <v>33067</v>
      </c>
      <c r="P6805" s="2" t="s">
        <v>20</v>
      </c>
      <c r="Q6805" s="2" t="s">
        <v>20</v>
      </c>
      <c r="R6805" s="25" t="s">
        <v>17166</v>
      </c>
      <c r="S6805" s="25" t="s">
        <v>17167</v>
      </c>
      <c r="T6805" s="2" t="s">
        <v>8118</v>
      </c>
      <c r="U6805" s="2" t="s">
        <v>13206</v>
      </c>
      <c r="V6805" s="2" t="s">
        <v>33065</v>
      </c>
      <c r="W6805" s="25" t="s">
        <v>8081</v>
      </c>
      <c r="X6805" s="2" t="s">
        <v>8082</v>
      </c>
      <c r="Y6805" s="2" t="s">
        <v>8082</v>
      </c>
      <c r="Z6805" s="2" t="s">
        <v>14</v>
      </c>
    </row>
    <row r="6806" ht="15.75" customHeight="1">
      <c r="A6806" s="2">
        <v>26616.0</v>
      </c>
      <c r="B6806" s="2" t="s">
        <v>6865</v>
      </c>
      <c r="C6806" s="2" t="s">
        <v>12</v>
      </c>
      <c r="D6806" s="2" t="s">
        <v>33059</v>
      </c>
      <c r="E6806" s="25" t="s">
        <v>6866</v>
      </c>
      <c r="F6806" s="2">
        <v>0.0</v>
      </c>
      <c r="G6806" s="2">
        <v>0.0</v>
      </c>
      <c r="H6806" s="2" t="s">
        <v>8118</v>
      </c>
      <c r="I6806" s="2" t="s">
        <v>13206</v>
      </c>
      <c r="J6806" s="2" t="s">
        <v>33060</v>
      </c>
      <c r="K6806" s="25" t="s">
        <v>33061</v>
      </c>
      <c r="L6806" s="2" t="s">
        <v>14</v>
      </c>
      <c r="M6806" s="2" t="s">
        <v>33068</v>
      </c>
      <c r="N6806" s="25" t="s">
        <v>33069</v>
      </c>
      <c r="O6806" s="2" t="s">
        <v>33070</v>
      </c>
      <c r="P6806" s="2" t="s">
        <v>20</v>
      </c>
      <c r="Q6806" s="2" t="s">
        <v>20</v>
      </c>
      <c r="R6806" s="25" t="s">
        <v>8097</v>
      </c>
      <c r="S6806" s="25" t="s">
        <v>8098</v>
      </c>
      <c r="T6806" s="2" t="s">
        <v>8118</v>
      </c>
      <c r="U6806" s="2" t="s">
        <v>13206</v>
      </c>
      <c r="V6806" s="2" t="s">
        <v>33065</v>
      </c>
      <c r="W6806" s="25" t="s">
        <v>33071</v>
      </c>
      <c r="X6806" s="2" t="s">
        <v>8082</v>
      </c>
      <c r="Y6806" s="2" t="s">
        <v>8082</v>
      </c>
      <c r="Z6806" s="2" t="s">
        <v>14499</v>
      </c>
    </row>
    <row r="6807" ht="15.75" customHeight="1">
      <c r="A6807" s="2">
        <v>26617.0</v>
      </c>
      <c r="B6807" s="2" t="s">
        <v>6865</v>
      </c>
      <c r="C6807" s="2" t="s">
        <v>12</v>
      </c>
      <c r="D6807" s="2" t="s">
        <v>33059</v>
      </c>
      <c r="E6807" s="25" t="s">
        <v>6866</v>
      </c>
      <c r="F6807" s="2">
        <v>0.0</v>
      </c>
      <c r="G6807" s="2">
        <v>0.0</v>
      </c>
      <c r="H6807" s="2" t="s">
        <v>8118</v>
      </c>
      <c r="I6807" s="2" t="s">
        <v>13206</v>
      </c>
      <c r="J6807" s="2" t="s">
        <v>33060</v>
      </c>
      <c r="K6807" s="25" t="s">
        <v>33061</v>
      </c>
      <c r="L6807" s="2" t="s">
        <v>14</v>
      </c>
      <c r="M6807" s="2" t="s">
        <v>33068</v>
      </c>
      <c r="N6807" s="25" t="s">
        <v>33069</v>
      </c>
      <c r="O6807" s="2" t="s">
        <v>33070</v>
      </c>
      <c r="P6807" s="2" t="s">
        <v>20</v>
      </c>
      <c r="Q6807" s="2" t="s">
        <v>20</v>
      </c>
      <c r="R6807" s="25" t="s">
        <v>8097</v>
      </c>
      <c r="S6807" s="25" t="s">
        <v>13346</v>
      </c>
      <c r="T6807" s="2" t="s">
        <v>8118</v>
      </c>
      <c r="U6807" s="2" t="s">
        <v>13206</v>
      </c>
      <c r="V6807" s="2" t="s">
        <v>33065</v>
      </c>
      <c r="W6807" s="25" t="s">
        <v>33071</v>
      </c>
      <c r="X6807" s="2" t="s">
        <v>8082</v>
      </c>
      <c r="Y6807" s="2" t="s">
        <v>8082</v>
      </c>
      <c r="Z6807" s="2" t="s">
        <v>14499</v>
      </c>
    </row>
    <row r="6808" ht="15.75" customHeight="1">
      <c r="A6808" s="2">
        <v>26618.0</v>
      </c>
      <c r="B6808" s="2" t="s">
        <v>6869</v>
      </c>
      <c r="C6808" s="2" t="s">
        <v>12</v>
      </c>
      <c r="D6808" s="2" t="s">
        <v>33072</v>
      </c>
      <c r="E6808" s="25" t="s">
        <v>6870</v>
      </c>
      <c r="F6808" s="2">
        <v>0.0</v>
      </c>
      <c r="G6808" s="2">
        <v>0.0</v>
      </c>
      <c r="H6808" s="2" t="s">
        <v>8736</v>
      </c>
      <c r="I6808" s="2" t="s">
        <v>14178</v>
      </c>
      <c r="J6808" s="2" t="s">
        <v>33073</v>
      </c>
      <c r="K6808" s="25" t="s">
        <v>33074</v>
      </c>
      <c r="L6808" s="2" t="s">
        <v>14</v>
      </c>
      <c r="M6808" s="2" t="s">
        <v>33075</v>
      </c>
      <c r="N6808" s="25" t="s">
        <v>33076</v>
      </c>
      <c r="O6808" s="2" t="s">
        <v>33077</v>
      </c>
      <c r="P6808" s="2" t="s">
        <v>20</v>
      </c>
      <c r="Q6808" s="2" t="s">
        <v>20</v>
      </c>
      <c r="R6808" s="25" t="s">
        <v>8154</v>
      </c>
      <c r="S6808" s="25" t="s">
        <v>8155</v>
      </c>
      <c r="T6808" s="2" t="s">
        <v>8736</v>
      </c>
      <c r="U6808" s="2" t="s">
        <v>14178</v>
      </c>
      <c r="V6808" s="2" t="s">
        <v>20779</v>
      </c>
      <c r="W6808" s="25" t="s">
        <v>8081</v>
      </c>
      <c r="X6808" s="2" t="s">
        <v>8082</v>
      </c>
      <c r="Y6808" s="2" t="s">
        <v>8082</v>
      </c>
      <c r="Z6808" s="2" t="s">
        <v>14</v>
      </c>
    </row>
    <row r="6809" ht="15.75" customHeight="1">
      <c r="A6809" s="2">
        <v>26619.0</v>
      </c>
      <c r="B6809" s="2" t="s">
        <v>6869</v>
      </c>
      <c r="C6809" s="2" t="s">
        <v>12</v>
      </c>
      <c r="D6809" s="2" t="s">
        <v>33072</v>
      </c>
      <c r="E6809" s="25" t="s">
        <v>6870</v>
      </c>
      <c r="F6809" s="2">
        <v>0.0</v>
      </c>
      <c r="G6809" s="2">
        <v>0.0</v>
      </c>
      <c r="H6809" s="2" t="s">
        <v>8736</v>
      </c>
      <c r="I6809" s="2" t="s">
        <v>14178</v>
      </c>
      <c r="J6809" s="2" t="s">
        <v>33073</v>
      </c>
      <c r="K6809" s="25" t="s">
        <v>33074</v>
      </c>
      <c r="L6809" s="2" t="s">
        <v>14</v>
      </c>
      <c r="M6809" s="2" t="s">
        <v>33078</v>
      </c>
      <c r="N6809" s="25" t="s">
        <v>33079</v>
      </c>
      <c r="O6809" s="2" t="s">
        <v>33080</v>
      </c>
      <c r="P6809" s="2" t="s">
        <v>20</v>
      </c>
      <c r="Q6809" s="2" t="s">
        <v>20</v>
      </c>
      <c r="R6809" s="25" t="s">
        <v>8097</v>
      </c>
      <c r="S6809" s="25" t="s">
        <v>8098</v>
      </c>
      <c r="T6809" s="2" t="s">
        <v>8736</v>
      </c>
      <c r="U6809" s="2" t="s">
        <v>14178</v>
      </c>
      <c r="V6809" s="2" t="s">
        <v>20779</v>
      </c>
      <c r="W6809" s="25" t="s">
        <v>33081</v>
      </c>
      <c r="X6809" s="2" t="s">
        <v>8082</v>
      </c>
      <c r="Y6809" s="2" t="s">
        <v>8082</v>
      </c>
      <c r="Z6809" s="2" t="s">
        <v>14</v>
      </c>
    </row>
    <row r="6810" ht="15.75" customHeight="1">
      <c r="A6810" s="2">
        <v>26620.0</v>
      </c>
      <c r="B6810" s="2" t="s">
        <v>6869</v>
      </c>
      <c r="C6810" s="2" t="s">
        <v>12</v>
      </c>
      <c r="D6810" s="2" t="s">
        <v>33072</v>
      </c>
      <c r="E6810" s="25" t="s">
        <v>6870</v>
      </c>
      <c r="F6810" s="2">
        <v>0.0</v>
      </c>
      <c r="G6810" s="2">
        <v>0.0</v>
      </c>
      <c r="H6810" s="2" t="s">
        <v>8736</v>
      </c>
      <c r="I6810" s="2" t="s">
        <v>14178</v>
      </c>
      <c r="J6810" s="2" t="s">
        <v>33073</v>
      </c>
      <c r="K6810" s="25" t="s">
        <v>33074</v>
      </c>
      <c r="L6810" s="2" t="s">
        <v>14</v>
      </c>
      <c r="M6810" s="2" t="s">
        <v>33082</v>
      </c>
      <c r="N6810" s="25" t="s">
        <v>6870</v>
      </c>
      <c r="O6810" s="2" t="s">
        <v>33083</v>
      </c>
      <c r="P6810" s="2" t="s">
        <v>20</v>
      </c>
      <c r="Q6810" s="2" t="s">
        <v>20</v>
      </c>
      <c r="R6810" s="25" t="s">
        <v>17166</v>
      </c>
      <c r="S6810" s="25" t="s">
        <v>17167</v>
      </c>
      <c r="T6810" s="2" t="s">
        <v>8736</v>
      </c>
      <c r="U6810" s="2" t="s">
        <v>14178</v>
      </c>
      <c r="V6810" s="2" t="s">
        <v>20779</v>
      </c>
      <c r="W6810" s="25" t="s">
        <v>8081</v>
      </c>
      <c r="X6810" s="2" t="s">
        <v>8082</v>
      </c>
      <c r="Y6810" s="2" t="s">
        <v>8082</v>
      </c>
      <c r="Z6810" s="2" t="s">
        <v>14</v>
      </c>
    </row>
    <row r="6811" ht="15.75" customHeight="1">
      <c r="A6811" s="2">
        <v>26621.0</v>
      </c>
      <c r="B6811" s="2" t="s">
        <v>6872</v>
      </c>
      <c r="C6811" s="2" t="s">
        <v>12</v>
      </c>
      <c r="D6811" s="2" t="s">
        <v>33084</v>
      </c>
      <c r="E6811" s="25" t="s">
        <v>6873</v>
      </c>
      <c r="F6811" s="2">
        <v>0.0</v>
      </c>
      <c r="G6811" s="2">
        <v>0.0</v>
      </c>
      <c r="H6811" s="2" t="s">
        <v>8762</v>
      </c>
      <c r="I6811" s="2" t="s">
        <v>8762</v>
      </c>
      <c r="J6811" s="2" t="s">
        <v>33085</v>
      </c>
      <c r="K6811" s="25" t="s">
        <v>33086</v>
      </c>
      <c r="L6811" s="2" t="s">
        <v>14</v>
      </c>
      <c r="M6811" s="2" t="s">
        <v>33087</v>
      </c>
      <c r="N6811" s="25" t="s">
        <v>33088</v>
      </c>
      <c r="O6811" s="2" t="s">
        <v>33089</v>
      </c>
      <c r="P6811" s="2" t="s">
        <v>20</v>
      </c>
      <c r="Q6811" s="2" t="s">
        <v>20</v>
      </c>
      <c r="R6811" s="25" t="s">
        <v>8154</v>
      </c>
      <c r="S6811" s="25" t="s">
        <v>8155</v>
      </c>
      <c r="T6811" s="2" t="s">
        <v>8762</v>
      </c>
      <c r="U6811" s="2" t="s">
        <v>8762</v>
      </c>
      <c r="V6811" s="2" t="s">
        <v>8762</v>
      </c>
      <c r="W6811" s="25" t="s">
        <v>33090</v>
      </c>
      <c r="X6811" s="2" t="s">
        <v>8082</v>
      </c>
      <c r="Y6811" s="2" t="s">
        <v>8082</v>
      </c>
      <c r="Z6811" s="2" t="s">
        <v>14</v>
      </c>
    </row>
    <row r="6812" ht="15.75" customHeight="1">
      <c r="A6812" s="2">
        <v>26622.0</v>
      </c>
      <c r="B6812" s="2" t="s">
        <v>6872</v>
      </c>
      <c r="C6812" s="2" t="s">
        <v>12</v>
      </c>
      <c r="D6812" s="2" t="s">
        <v>33084</v>
      </c>
      <c r="E6812" s="25" t="s">
        <v>6873</v>
      </c>
      <c r="F6812" s="2">
        <v>0.0</v>
      </c>
      <c r="G6812" s="2">
        <v>0.0</v>
      </c>
      <c r="H6812" s="2" t="s">
        <v>8762</v>
      </c>
      <c r="I6812" s="2" t="s">
        <v>8762</v>
      </c>
      <c r="J6812" s="2" t="s">
        <v>33085</v>
      </c>
      <c r="K6812" s="25" t="s">
        <v>33086</v>
      </c>
      <c r="L6812" s="2" t="s">
        <v>14</v>
      </c>
      <c r="M6812" s="2" t="s">
        <v>33091</v>
      </c>
      <c r="N6812" s="25" t="s">
        <v>33092</v>
      </c>
      <c r="O6812" s="2" t="s">
        <v>33093</v>
      </c>
      <c r="P6812" s="2" t="s">
        <v>20</v>
      </c>
      <c r="Q6812" s="2" t="s">
        <v>20</v>
      </c>
      <c r="R6812" s="25" t="s">
        <v>8154</v>
      </c>
      <c r="S6812" s="25" t="s">
        <v>8155</v>
      </c>
      <c r="T6812" s="2" t="s">
        <v>8762</v>
      </c>
      <c r="U6812" s="2" t="s">
        <v>8762</v>
      </c>
      <c r="V6812" s="2" t="s">
        <v>8762</v>
      </c>
      <c r="W6812" s="25" t="s">
        <v>33094</v>
      </c>
      <c r="X6812" s="2" t="s">
        <v>8082</v>
      </c>
      <c r="Y6812" s="2" t="s">
        <v>8082</v>
      </c>
      <c r="Z6812" s="2" t="s">
        <v>14</v>
      </c>
    </row>
    <row r="6813" ht="15.75" customHeight="1">
      <c r="A6813" s="2">
        <v>26625.0</v>
      </c>
      <c r="B6813" s="2" t="s">
        <v>6872</v>
      </c>
      <c r="C6813" s="2" t="s">
        <v>12</v>
      </c>
      <c r="D6813" s="2" t="s">
        <v>33084</v>
      </c>
      <c r="E6813" s="25" t="s">
        <v>6873</v>
      </c>
      <c r="F6813" s="2">
        <v>0.0</v>
      </c>
      <c r="G6813" s="2">
        <v>0.0</v>
      </c>
      <c r="H6813" s="2" t="s">
        <v>8762</v>
      </c>
      <c r="I6813" s="2" t="s">
        <v>8762</v>
      </c>
      <c r="J6813" s="2" t="s">
        <v>33085</v>
      </c>
      <c r="K6813" s="25" t="s">
        <v>33086</v>
      </c>
      <c r="L6813" s="2" t="s">
        <v>14</v>
      </c>
      <c r="M6813" s="2" t="s">
        <v>33095</v>
      </c>
      <c r="N6813" s="25" t="s">
        <v>33096</v>
      </c>
      <c r="O6813" s="2" t="s">
        <v>33097</v>
      </c>
      <c r="P6813" s="2" t="s">
        <v>20</v>
      </c>
      <c r="Q6813" s="2" t="s">
        <v>20</v>
      </c>
      <c r="R6813" s="25" t="s">
        <v>8097</v>
      </c>
      <c r="S6813" s="25" t="s">
        <v>8098</v>
      </c>
      <c r="T6813" s="2" t="s">
        <v>8762</v>
      </c>
      <c r="U6813" s="2" t="s">
        <v>8762</v>
      </c>
      <c r="V6813" s="2" t="s">
        <v>8762</v>
      </c>
      <c r="W6813" s="25" t="s">
        <v>33098</v>
      </c>
      <c r="X6813" s="2" t="s">
        <v>8082</v>
      </c>
      <c r="Y6813" s="2" t="s">
        <v>8082</v>
      </c>
      <c r="Z6813" s="2" t="s">
        <v>14</v>
      </c>
    </row>
    <row r="6814" ht="15.75" customHeight="1">
      <c r="A6814" s="2">
        <v>26626.0</v>
      </c>
      <c r="B6814" s="2" t="s">
        <v>6872</v>
      </c>
      <c r="C6814" s="2" t="s">
        <v>12</v>
      </c>
      <c r="D6814" s="2" t="s">
        <v>33084</v>
      </c>
      <c r="E6814" s="25" t="s">
        <v>6873</v>
      </c>
      <c r="F6814" s="2">
        <v>0.0</v>
      </c>
      <c r="G6814" s="2">
        <v>0.0</v>
      </c>
      <c r="H6814" s="2" t="s">
        <v>8762</v>
      </c>
      <c r="I6814" s="2" t="s">
        <v>8762</v>
      </c>
      <c r="J6814" s="2" t="s">
        <v>33085</v>
      </c>
      <c r="K6814" s="25" t="s">
        <v>33086</v>
      </c>
      <c r="L6814" s="2" t="s">
        <v>14</v>
      </c>
      <c r="M6814" s="2" t="s">
        <v>33099</v>
      </c>
      <c r="N6814" s="25" t="s">
        <v>33100</v>
      </c>
      <c r="O6814" s="2" t="s">
        <v>33101</v>
      </c>
      <c r="P6814" s="2" t="s">
        <v>20</v>
      </c>
      <c r="Q6814" s="2" t="s">
        <v>20</v>
      </c>
      <c r="R6814" s="25" t="s">
        <v>17166</v>
      </c>
      <c r="S6814" s="25" t="s">
        <v>17167</v>
      </c>
      <c r="T6814" s="2" t="s">
        <v>8762</v>
      </c>
      <c r="U6814" s="2" t="s">
        <v>8762</v>
      </c>
      <c r="V6814" s="2" t="s">
        <v>8762</v>
      </c>
      <c r="W6814" s="25" t="s">
        <v>8081</v>
      </c>
      <c r="X6814" s="2" t="s">
        <v>8082</v>
      </c>
      <c r="Y6814" s="2" t="s">
        <v>8082</v>
      </c>
      <c r="Z6814" s="2" t="s">
        <v>14</v>
      </c>
    </row>
    <row r="6815" ht="15.75" customHeight="1">
      <c r="A6815" s="2">
        <v>26627.0</v>
      </c>
      <c r="B6815" s="2" t="s">
        <v>6872</v>
      </c>
      <c r="C6815" s="2" t="s">
        <v>12</v>
      </c>
      <c r="D6815" s="2" t="s">
        <v>33084</v>
      </c>
      <c r="E6815" s="25" t="s">
        <v>6873</v>
      </c>
      <c r="F6815" s="2">
        <v>0.0</v>
      </c>
      <c r="G6815" s="2">
        <v>0.0</v>
      </c>
      <c r="H6815" s="2" t="s">
        <v>8762</v>
      </c>
      <c r="I6815" s="2" t="s">
        <v>8762</v>
      </c>
      <c r="J6815" s="2" t="s">
        <v>33085</v>
      </c>
      <c r="K6815" s="25" t="s">
        <v>33086</v>
      </c>
      <c r="L6815" s="2" t="s">
        <v>14</v>
      </c>
      <c r="M6815" s="2" t="s">
        <v>33102</v>
      </c>
      <c r="N6815" s="25" t="s">
        <v>33103</v>
      </c>
      <c r="O6815" s="2" t="s">
        <v>33104</v>
      </c>
      <c r="P6815" s="2" t="s">
        <v>98</v>
      </c>
      <c r="Q6815" s="2" t="s">
        <v>98</v>
      </c>
      <c r="R6815" s="25" t="s">
        <v>15439</v>
      </c>
      <c r="S6815" s="25" t="s">
        <v>17477</v>
      </c>
      <c r="T6815" s="2" t="s">
        <v>8762</v>
      </c>
      <c r="U6815" s="2" t="s">
        <v>8762</v>
      </c>
      <c r="V6815" s="2" t="s">
        <v>8762</v>
      </c>
      <c r="W6815" s="25" t="s">
        <v>33105</v>
      </c>
      <c r="X6815" s="2" t="s">
        <v>8082</v>
      </c>
      <c r="Y6815" s="2" t="s">
        <v>8082</v>
      </c>
      <c r="Z6815" s="2" t="s">
        <v>14</v>
      </c>
    </row>
    <row r="6816" ht="15.75" customHeight="1">
      <c r="A6816" s="2">
        <v>26628.0</v>
      </c>
      <c r="B6816" s="2" t="s">
        <v>6872</v>
      </c>
      <c r="C6816" s="2" t="s">
        <v>12</v>
      </c>
      <c r="D6816" s="2" t="s">
        <v>33084</v>
      </c>
      <c r="E6816" s="25" t="s">
        <v>6873</v>
      </c>
      <c r="F6816" s="2">
        <v>0.0</v>
      </c>
      <c r="G6816" s="2">
        <v>0.0</v>
      </c>
      <c r="H6816" s="2" t="s">
        <v>8762</v>
      </c>
      <c r="I6816" s="2" t="s">
        <v>8762</v>
      </c>
      <c r="J6816" s="2" t="s">
        <v>33085</v>
      </c>
      <c r="K6816" s="25" t="s">
        <v>33086</v>
      </c>
      <c r="L6816" s="2" t="s">
        <v>14</v>
      </c>
      <c r="M6816" s="2" t="s">
        <v>33106</v>
      </c>
      <c r="N6816" s="25" t="s">
        <v>33107</v>
      </c>
      <c r="O6816" s="2" t="s">
        <v>33108</v>
      </c>
      <c r="P6816" s="2" t="s">
        <v>20</v>
      </c>
      <c r="Q6816" s="2" t="s">
        <v>20</v>
      </c>
      <c r="R6816" s="25" t="s">
        <v>8097</v>
      </c>
      <c r="S6816" s="25" t="s">
        <v>13346</v>
      </c>
      <c r="T6816" s="2" t="s">
        <v>8762</v>
      </c>
      <c r="U6816" s="2" t="s">
        <v>8762</v>
      </c>
      <c r="V6816" s="2" t="s">
        <v>8776</v>
      </c>
      <c r="W6816" s="25" t="s">
        <v>8081</v>
      </c>
      <c r="X6816" s="2" t="s">
        <v>8082</v>
      </c>
      <c r="Y6816" s="2" t="s">
        <v>8082</v>
      </c>
      <c r="Z6816" s="2" t="s">
        <v>14</v>
      </c>
    </row>
    <row r="6817" ht="15.75" customHeight="1">
      <c r="A6817" s="2">
        <v>26629.0</v>
      </c>
      <c r="B6817" s="2" t="s">
        <v>6872</v>
      </c>
      <c r="C6817" s="2" t="s">
        <v>12</v>
      </c>
      <c r="D6817" s="2" t="s">
        <v>33084</v>
      </c>
      <c r="E6817" s="25" t="s">
        <v>6873</v>
      </c>
      <c r="F6817" s="2">
        <v>0.0</v>
      </c>
      <c r="G6817" s="2">
        <v>0.0</v>
      </c>
      <c r="H6817" s="2" t="s">
        <v>8762</v>
      </c>
      <c r="I6817" s="2" t="s">
        <v>8762</v>
      </c>
      <c r="J6817" s="2" t="s">
        <v>33085</v>
      </c>
      <c r="K6817" s="25" t="s">
        <v>33086</v>
      </c>
      <c r="L6817" s="2" t="s">
        <v>14</v>
      </c>
      <c r="M6817" s="2" t="s">
        <v>33106</v>
      </c>
      <c r="N6817" s="25" t="s">
        <v>33107</v>
      </c>
      <c r="O6817" s="2" t="s">
        <v>33108</v>
      </c>
      <c r="P6817" s="2" t="s">
        <v>20</v>
      </c>
      <c r="Q6817" s="2" t="s">
        <v>20</v>
      </c>
      <c r="R6817" s="25" t="s">
        <v>8097</v>
      </c>
      <c r="S6817" s="25" t="s">
        <v>13350</v>
      </c>
      <c r="T6817" s="2" t="s">
        <v>8762</v>
      </c>
      <c r="U6817" s="2" t="s">
        <v>8762</v>
      </c>
      <c r="V6817" s="2" t="s">
        <v>8776</v>
      </c>
      <c r="W6817" s="25" t="s">
        <v>8081</v>
      </c>
      <c r="X6817" s="2" t="s">
        <v>8082</v>
      </c>
      <c r="Y6817" s="2" t="s">
        <v>8082</v>
      </c>
      <c r="Z6817" s="2" t="s">
        <v>14</v>
      </c>
    </row>
    <row r="6818" ht="15.75" customHeight="1">
      <c r="A6818" s="2">
        <v>26630.0</v>
      </c>
      <c r="B6818" s="2" t="s">
        <v>6875</v>
      </c>
      <c r="C6818" s="2" t="s">
        <v>12</v>
      </c>
      <c r="D6818" s="2" t="s">
        <v>33109</v>
      </c>
      <c r="E6818" s="25" t="s">
        <v>6876</v>
      </c>
      <c r="F6818" s="2">
        <v>0.0</v>
      </c>
      <c r="G6818" s="2">
        <v>0.0</v>
      </c>
      <c r="H6818" s="2" t="s">
        <v>8089</v>
      </c>
      <c r="I6818" s="2" t="s">
        <v>21590</v>
      </c>
      <c r="J6818" s="2" t="s">
        <v>33110</v>
      </c>
      <c r="K6818" s="25" t="s">
        <v>33111</v>
      </c>
      <c r="L6818" s="2" t="s">
        <v>14</v>
      </c>
      <c r="M6818" s="2" t="s">
        <v>33112</v>
      </c>
      <c r="N6818" s="25" t="s">
        <v>33113</v>
      </c>
      <c r="O6818" s="2" t="s">
        <v>33114</v>
      </c>
      <c r="P6818" s="2" t="s">
        <v>20</v>
      </c>
      <c r="Q6818" s="2" t="s">
        <v>20</v>
      </c>
      <c r="R6818" s="25" t="s">
        <v>8154</v>
      </c>
      <c r="S6818" s="25" t="s">
        <v>8155</v>
      </c>
      <c r="T6818" s="2" t="s">
        <v>8089</v>
      </c>
      <c r="U6818" s="2" t="s">
        <v>21590</v>
      </c>
      <c r="V6818" s="2" t="s">
        <v>21590</v>
      </c>
      <c r="W6818" s="25" t="s">
        <v>8081</v>
      </c>
      <c r="X6818" s="2" t="s">
        <v>8082</v>
      </c>
      <c r="Y6818" s="2" t="s">
        <v>8082</v>
      </c>
      <c r="Z6818" s="2" t="s">
        <v>14</v>
      </c>
    </row>
    <row r="6819" ht="15.75" customHeight="1">
      <c r="A6819" s="2">
        <v>26631.0</v>
      </c>
      <c r="B6819" s="2" t="s">
        <v>6875</v>
      </c>
      <c r="C6819" s="2" t="s">
        <v>12</v>
      </c>
      <c r="D6819" s="2" t="s">
        <v>33109</v>
      </c>
      <c r="E6819" s="25" t="s">
        <v>6876</v>
      </c>
      <c r="F6819" s="2">
        <v>0.0</v>
      </c>
      <c r="G6819" s="2">
        <v>0.0</v>
      </c>
      <c r="H6819" s="2" t="s">
        <v>8089</v>
      </c>
      <c r="I6819" s="2" t="s">
        <v>21590</v>
      </c>
      <c r="J6819" s="2" t="s">
        <v>33110</v>
      </c>
      <c r="K6819" s="25" t="s">
        <v>33111</v>
      </c>
      <c r="L6819" s="2" t="s">
        <v>14</v>
      </c>
      <c r="M6819" s="2" t="s">
        <v>33115</v>
      </c>
      <c r="N6819" s="25" t="s">
        <v>6876</v>
      </c>
      <c r="O6819" s="2" t="s">
        <v>33116</v>
      </c>
      <c r="P6819" s="2" t="s">
        <v>20</v>
      </c>
      <c r="Q6819" s="2" t="s">
        <v>20</v>
      </c>
      <c r="R6819" s="25" t="s">
        <v>17166</v>
      </c>
      <c r="S6819" s="25" t="s">
        <v>17167</v>
      </c>
      <c r="T6819" s="2" t="s">
        <v>8089</v>
      </c>
      <c r="U6819" s="2" t="s">
        <v>21590</v>
      </c>
      <c r="V6819" s="2" t="s">
        <v>21590</v>
      </c>
      <c r="W6819" s="25" t="s">
        <v>8081</v>
      </c>
      <c r="X6819" s="2" t="s">
        <v>8082</v>
      </c>
      <c r="Y6819" s="2" t="s">
        <v>8082</v>
      </c>
      <c r="Z6819" s="2" t="s">
        <v>14</v>
      </c>
    </row>
    <row r="6820" ht="15.75" customHeight="1">
      <c r="A6820" s="2">
        <v>26632.0</v>
      </c>
      <c r="B6820" s="2" t="s">
        <v>6878</v>
      </c>
      <c r="C6820" s="2" t="s">
        <v>12</v>
      </c>
      <c r="D6820" s="2" t="s">
        <v>33117</v>
      </c>
      <c r="E6820" s="25" t="s">
        <v>6879</v>
      </c>
      <c r="F6820" s="2">
        <v>0.0</v>
      </c>
      <c r="G6820" s="2">
        <v>0.0</v>
      </c>
      <c r="H6820" s="2" t="s">
        <v>8248</v>
      </c>
      <c r="I6820" s="2" t="s">
        <v>8790</v>
      </c>
      <c r="J6820" s="2" t="s">
        <v>33118</v>
      </c>
      <c r="K6820" s="25" t="s">
        <v>33119</v>
      </c>
      <c r="L6820" s="2" t="s">
        <v>14</v>
      </c>
      <c r="M6820" s="2" t="s">
        <v>33120</v>
      </c>
      <c r="N6820" s="25" t="s">
        <v>33121</v>
      </c>
      <c r="O6820" s="2" t="s">
        <v>33122</v>
      </c>
      <c r="P6820" s="2" t="s">
        <v>20</v>
      </c>
      <c r="Q6820" s="2" t="s">
        <v>20</v>
      </c>
      <c r="R6820" s="25" t="s">
        <v>8154</v>
      </c>
      <c r="S6820" s="25" t="s">
        <v>8155</v>
      </c>
      <c r="T6820" s="2" t="s">
        <v>8248</v>
      </c>
      <c r="U6820" s="2" t="s">
        <v>8790</v>
      </c>
      <c r="V6820" s="2" t="s">
        <v>8790</v>
      </c>
      <c r="W6820" s="25" t="s">
        <v>8081</v>
      </c>
      <c r="X6820" s="2" t="s">
        <v>8082</v>
      </c>
      <c r="Y6820" s="2" t="s">
        <v>8082</v>
      </c>
      <c r="Z6820" s="2" t="s">
        <v>14</v>
      </c>
    </row>
    <row r="6821" ht="15.75" customHeight="1">
      <c r="A6821" s="2">
        <v>26633.0</v>
      </c>
      <c r="B6821" s="2" t="s">
        <v>6878</v>
      </c>
      <c r="C6821" s="2" t="s">
        <v>12</v>
      </c>
      <c r="D6821" s="2" t="s">
        <v>33117</v>
      </c>
      <c r="E6821" s="25" t="s">
        <v>6879</v>
      </c>
      <c r="F6821" s="2">
        <v>0.0</v>
      </c>
      <c r="G6821" s="2">
        <v>0.0</v>
      </c>
      <c r="H6821" s="2" t="s">
        <v>8248</v>
      </c>
      <c r="I6821" s="2" t="s">
        <v>8790</v>
      </c>
      <c r="J6821" s="2" t="s">
        <v>33118</v>
      </c>
      <c r="K6821" s="25" t="s">
        <v>33119</v>
      </c>
      <c r="L6821" s="2" t="s">
        <v>14</v>
      </c>
      <c r="M6821" s="2" t="s">
        <v>33123</v>
      </c>
      <c r="N6821" s="25" t="s">
        <v>33124</v>
      </c>
      <c r="O6821" s="2" t="s">
        <v>33125</v>
      </c>
      <c r="P6821" s="2" t="s">
        <v>20</v>
      </c>
      <c r="Q6821" s="2" t="s">
        <v>20</v>
      </c>
      <c r="R6821" s="25" t="s">
        <v>8097</v>
      </c>
      <c r="S6821" s="25" t="s">
        <v>8098</v>
      </c>
      <c r="T6821" s="2" t="s">
        <v>8248</v>
      </c>
      <c r="U6821" s="2" t="s">
        <v>8790</v>
      </c>
      <c r="V6821" s="2" t="s">
        <v>8790</v>
      </c>
      <c r="W6821" s="25" t="s">
        <v>33126</v>
      </c>
      <c r="X6821" s="2" t="s">
        <v>8082</v>
      </c>
      <c r="Y6821" s="2" t="s">
        <v>8082</v>
      </c>
      <c r="Z6821" s="2" t="s">
        <v>14</v>
      </c>
    </row>
    <row r="6822" ht="15.75" customHeight="1">
      <c r="A6822" s="2">
        <v>26634.0</v>
      </c>
      <c r="B6822" s="2" t="s">
        <v>6878</v>
      </c>
      <c r="C6822" s="2" t="s">
        <v>12</v>
      </c>
      <c r="D6822" s="2" t="s">
        <v>33117</v>
      </c>
      <c r="E6822" s="25" t="s">
        <v>6879</v>
      </c>
      <c r="F6822" s="2">
        <v>0.0</v>
      </c>
      <c r="G6822" s="2">
        <v>0.0</v>
      </c>
      <c r="H6822" s="2" t="s">
        <v>8248</v>
      </c>
      <c r="I6822" s="2" t="s">
        <v>8790</v>
      </c>
      <c r="J6822" s="2" t="s">
        <v>33118</v>
      </c>
      <c r="K6822" s="25" t="s">
        <v>33119</v>
      </c>
      <c r="L6822" s="2" t="s">
        <v>14</v>
      </c>
      <c r="M6822" s="2" t="s">
        <v>33127</v>
      </c>
      <c r="N6822" s="25" t="s">
        <v>6879</v>
      </c>
      <c r="O6822" s="2" t="s">
        <v>33128</v>
      </c>
      <c r="P6822" s="2" t="s">
        <v>20</v>
      </c>
      <c r="Q6822" s="2" t="s">
        <v>20</v>
      </c>
      <c r="R6822" s="25" t="s">
        <v>17166</v>
      </c>
      <c r="S6822" s="25" t="s">
        <v>17167</v>
      </c>
      <c r="T6822" s="2" t="s">
        <v>8248</v>
      </c>
      <c r="U6822" s="2" t="s">
        <v>8790</v>
      </c>
      <c r="V6822" s="2" t="s">
        <v>8790</v>
      </c>
      <c r="W6822" s="25" t="s">
        <v>8081</v>
      </c>
      <c r="X6822" s="2" t="s">
        <v>8082</v>
      </c>
      <c r="Y6822" s="2" t="s">
        <v>8082</v>
      </c>
      <c r="Z6822" s="2" t="s">
        <v>14</v>
      </c>
    </row>
    <row r="6823" ht="15.75" customHeight="1">
      <c r="A6823" s="2">
        <v>26635.0</v>
      </c>
      <c r="B6823" s="2" t="s">
        <v>6878</v>
      </c>
      <c r="C6823" s="2" t="s">
        <v>12</v>
      </c>
      <c r="D6823" s="2" t="s">
        <v>33117</v>
      </c>
      <c r="E6823" s="25" t="s">
        <v>6879</v>
      </c>
      <c r="F6823" s="2">
        <v>0.0</v>
      </c>
      <c r="G6823" s="2">
        <v>0.0</v>
      </c>
      <c r="H6823" s="2" t="s">
        <v>8248</v>
      </c>
      <c r="I6823" s="2" t="s">
        <v>8790</v>
      </c>
      <c r="J6823" s="2" t="s">
        <v>33118</v>
      </c>
      <c r="K6823" s="25" t="s">
        <v>33119</v>
      </c>
      <c r="L6823" s="2" t="s">
        <v>14</v>
      </c>
      <c r="M6823" s="2" t="s">
        <v>33129</v>
      </c>
      <c r="N6823" s="25" t="s">
        <v>33130</v>
      </c>
      <c r="O6823" s="2" t="s">
        <v>33131</v>
      </c>
      <c r="P6823" s="2" t="s">
        <v>20</v>
      </c>
      <c r="Q6823" s="2" t="s">
        <v>20</v>
      </c>
      <c r="R6823" s="25" t="s">
        <v>8097</v>
      </c>
      <c r="S6823" s="25" t="s">
        <v>13346</v>
      </c>
      <c r="T6823" s="2" t="s">
        <v>8248</v>
      </c>
      <c r="U6823" s="2" t="s">
        <v>8790</v>
      </c>
      <c r="V6823" s="2" t="s">
        <v>8790</v>
      </c>
      <c r="W6823" s="25" t="s">
        <v>33132</v>
      </c>
      <c r="X6823" s="2" t="s">
        <v>8082</v>
      </c>
      <c r="Y6823" s="2" t="s">
        <v>8082</v>
      </c>
      <c r="Z6823" s="2" t="s">
        <v>14</v>
      </c>
    </row>
    <row r="6824" ht="15.75" customHeight="1">
      <c r="A6824" s="2">
        <v>26636.0</v>
      </c>
      <c r="B6824" s="2" t="s">
        <v>6878</v>
      </c>
      <c r="C6824" s="2" t="s">
        <v>12</v>
      </c>
      <c r="D6824" s="2" t="s">
        <v>33117</v>
      </c>
      <c r="E6824" s="25" t="s">
        <v>6879</v>
      </c>
      <c r="F6824" s="2">
        <v>0.0</v>
      </c>
      <c r="G6824" s="2">
        <v>0.0</v>
      </c>
      <c r="H6824" s="2" t="s">
        <v>8248</v>
      </c>
      <c r="I6824" s="2" t="s">
        <v>8790</v>
      </c>
      <c r="J6824" s="2" t="s">
        <v>33118</v>
      </c>
      <c r="K6824" s="25" t="s">
        <v>33119</v>
      </c>
      <c r="L6824" s="2" t="s">
        <v>14</v>
      </c>
      <c r="M6824" s="2" t="s">
        <v>33129</v>
      </c>
      <c r="N6824" s="25" t="s">
        <v>33130</v>
      </c>
      <c r="O6824" s="2" t="s">
        <v>33131</v>
      </c>
      <c r="P6824" s="2" t="s">
        <v>20</v>
      </c>
      <c r="Q6824" s="2" t="s">
        <v>20</v>
      </c>
      <c r="R6824" s="25" t="s">
        <v>8097</v>
      </c>
      <c r="S6824" s="25" t="s">
        <v>8098</v>
      </c>
      <c r="T6824" s="2" t="s">
        <v>8248</v>
      </c>
      <c r="U6824" s="2" t="s">
        <v>8790</v>
      </c>
      <c r="V6824" s="2" t="s">
        <v>8790</v>
      </c>
      <c r="W6824" s="25" t="s">
        <v>33132</v>
      </c>
      <c r="X6824" s="2" t="s">
        <v>8082</v>
      </c>
      <c r="Y6824" s="2" t="s">
        <v>8082</v>
      </c>
      <c r="Z6824" s="2" t="s">
        <v>14</v>
      </c>
    </row>
    <row r="6825" ht="15.75" customHeight="1">
      <c r="A6825" s="2">
        <v>26637.0</v>
      </c>
      <c r="B6825" s="2" t="s">
        <v>6882</v>
      </c>
      <c r="C6825" s="2" t="s">
        <v>12</v>
      </c>
      <c r="D6825" s="2" t="s">
        <v>33133</v>
      </c>
      <c r="E6825" s="25" t="s">
        <v>6883</v>
      </c>
      <c r="F6825" s="2">
        <v>0.0</v>
      </c>
      <c r="G6825" s="2">
        <v>0.0</v>
      </c>
      <c r="H6825" s="2" t="s">
        <v>8072</v>
      </c>
      <c r="I6825" s="2" t="s">
        <v>8946</v>
      </c>
      <c r="J6825" s="2" t="s">
        <v>33134</v>
      </c>
      <c r="K6825" s="25" t="s">
        <v>33135</v>
      </c>
      <c r="L6825" s="2" t="s">
        <v>14</v>
      </c>
      <c r="M6825" s="2" t="s">
        <v>33136</v>
      </c>
      <c r="N6825" s="25" t="s">
        <v>14070</v>
      </c>
      <c r="O6825" s="2" t="s">
        <v>33137</v>
      </c>
      <c r="P6825" s="2" t="s">
        <v>20</v>
      </c>
      <c r="Q6825" s="2" t="s">
        <v>20</v>
      </c>
      <c r="R6825" s="25" t="s">
        <v>8154</v>
      </c>
      <c r="S6825" s="25" t="s">
        <v>8155</v>
      </c>
      <c r="T6825" s="2" t="s">
        <v>8072</v>
      </c>
      <c r="U6825" s="2" t="s">
        <v>8946</v>
      </c>
      <c r="V6825" s="2" t="s">
        <v>14780</v>
      </c>
      <c r="W6825" s="25" t="s">
        <v>8081</v>
      </c>
      <c r="X6825" s="2" t="s">
        <v>8082</v>
      </c>
      <c r="Y6825" s="2" t="s">
        <v>8082</v>
      </c>
      <c r="Z6825" s="2" t="s">
        <v>14</v>
      </c>
    </row>
    <row r="6826" ht="15.75" customHeight="1">
      <c r="A6826" s="2">
        <v>26638.0</v>
      </c>
      <c r="B6826" s="2" t="s">
        <v>6882</v>
      </c>
      <c r="C6826" s="2" t="s">
        <v>12</v>
      </c>
      <c r="D6826" s="2" t="s">
        <v>33133</v>
      </c>
      <c r="E6826" s="25" t="s">
        <v>6883</v>
      </c>
      <c r="F6826" s="2">
        <v>0.0</v>
      </c>
      <c r="G6826" s="2">
        <v>0.0</v>
      </c>
      <c r="H6826" s="2" t="s">
        <v>8072</v>
      </c>
      <c r="I6826" s="2" t="s">
        <v>8946</v>
      </c>
      <c r="J6826" s="2" t="s">
        <v>33134</v>
      </c>
      <c r="K6826" s="25" t="s">
        <v>33135</v>
      </c>
      <c r="L6826" s="2" t="s">
        <v>14</v>
      </c>
      <c r="M6826" s="2" t="s">
        <v>33138</v>
      </c>
      <c r="N6826" s="25" t="s">
        <v>33139</v>
      </c>
      <c r="O6826" s="2" t="s">
        <v>33140</v>
      </c>
      <c r="P6826" s="2" t="s">
        <v>20</v>
      </c>
      <c r="Q6826" s="2" t="s">
        <v>20</v>
      </c>
      <c r="R6826" s="25" t="s">
        <v>8097</v>
      </c>
      <c r="S6826" s="25" t="s">
        <v>8098</v>
      </c>
      <c r="T6826" s="2" t="s">
        <v>8072</v>
      </c>
      <c r="U6826" s="2" t="s">
        <v>8946</v>
      </c>
      <c r="V6826" s="2" t="s">
        <v>8947</v>
      </c>
      <c r="W6826" s="25" t="s">
        <v>33141</v>
      </c>
      <c r="X6826" s="2" t="s">
        <v>8082</v>
      </c>
      <c r="Y6826" s="2" t="s">
        <v>8082</v>
      </c>
      <c r="Z6826" s="2" t="s">
        <v>14</v>
      </c>
    </row>
    <row r="6827" ht="15.75" customHeight="1">
      <c r="A6827" s="2">
        <v>26639.0</v>
      </c>
      <c r="B6827" s="2" t="s">
        <v>6882</v>
      </c>
      <c r="C6827" s="2" t="s">
        <v>12</v>
      </c>
      <c r="D6827" s="2" t="s">
        <v>33133</v>
      </c>
      <c r="E6827" s="25" t="s">
        <v>6883</v>
      </c>
      <c r="F6827" s="2">
        <v>0.0</v>
      </c>
      <c r="G6827" s="2">
        <v>0.0</v>
      </c>
      <c r="H6827" s="2" t="s">
        <v>8072</v>
      </c>
      <c r="I6827" s="2" t="s">
        <v>8946</v>
      </c>
      <c r="J6827" s="2" t="s">
        <v>33134</v>
      </c>
      <c r="K6827" s="25" t="s">
        <v>33135</v>
      </c>
      <c r="L6827" s="2" t="s">
        <v>14</v>
      </c>
      <c r="M6827" s="2" t="s">
        <v>33142</v>
      </c>
      <c r="N6827" s="25" t="s">
        <v>6883</v>
      </c>
      <c r="O6827" s="2" t="s">
        <v>33143</v>
      </c>
      <c r="P6827" s="2" t="s">
        <v>20</v>
      </c>
      <c r="Q6827" s="2" t="s">
        <v>20</v>
      </c>
      <c r="R6827" s="25" t="s">
        <v>17166</v>
      </c>
      <c r="S6827" s="25" t="s">
        <v>17167</v>
      </c>
      <c r="T6827" s="2" t="s">
        <v>8072</v>
      </c>
      <c r="U6827" s="2" t="s">
        <v>8946</v>
      </c>
      <c r="V6827" s="2" t="s">
        <v>8946</v>
      </c>
      <c r="W6827" s="25" t="s">
        <v>8081</v>
      </c>
      <c r="X6827" s="2" t="s">
        <v>8082</v>
      </c>
      <c r="Y6827" s="2" t="s">
        <v>8082</v>
      </c>
      <c r="Z6827" s="2" t="s">
        <v>14</v>
      </c>
    </row>
    <row r="6828" ht="15.75" customHeight="1">
      <c r="A6828" s="2">
        <v>26640.0</v>
      </c>
      <c r="B6828" s="2" t="s">
        <v>6885</v>
      </c>
      <c r="C6828" s="2" t="s">
        <v>12</v>
      </c>
      <c r="D6828" s="2" t="s">
        <v>33144</v>
      </c>
      <c r="E6828" s="25" t="s">
        <v>6886</v>
      </c>
      <c r="F6828" s="2">
        <v>0.0</v>
      </c>
      <c r="G6828" s="2">
        <v>0.0</v>
      </c>
      <c r="H6828" s="2" t="s">
        <v>8248</v>
      </c>
      <c r="I6828" s="2" t="s">
        <v>13859</v>
      </c>
      <c r="J6828" s="2" t="s">
        <v>33145</v>
      </c>
      <c r="K6828" s="25" t="s">
        <v>33146</v>
      </c>
      <c r="L6828" s="2" t="s">
        <v>14</v>
      </c>
      <c r="M6828" s="2" t="s">
        <v>33147</v>
      </c>
      <c r="N6828" s="25" t="s">
        <v>33148</v>
      </c>
      <c r="O6828" s="2" t="s">
        <v>33149</v>
      </c>
      <c r="P6828" s="2" t="s">
        <v>20</v>
      </c>
      <c r="Q6828" s="2" t="s">
        <v>20</v>
      </c>
      <c r="R6828" s="25" t="s">
        <v>8154</v>
      </c>
      <c r="S6828" s="25" t="s">
        <v>8155</v>
      </c>
      <c r="T6828" s="2" t="s">
        <v>8248</v>
      </c>
      <c r="U6828" s="2" t="s">
        <v>13859</v>
      </c>
      <c r="V6828" s="2" t="s">
        <v>13860</v>
      </c>
      <c r="W6828" s="25" t="s">
        <v>8081</v>
      </c>
      <c r="X6828" s="2" t="s">
        <v>8082</v>
      </c>
      <c r="Y6828" s="2" t="s">
        <v>8082</v>
      </c>
      <c r="Z6828" s="2" t="s">
        <v>14</v>
      </c>
    </row>
    <row r="6829" ht="15.75" customHeight="1">
      <c r="A6829" s="2">
        <v>26642.0</v>
      </c>
      <c r="B6829" s="2" t="s">
        <v>6885</v>
      </c>
      <c r="C6829" s="2" t="s">
        <v>12</v>
      </c>
      <c r="D6829" s="2" t="s">
        <v>33144</v>
      </c>
      <c r="E6829" s="25" t="s">
        <v>6886</v>
      </c>
      <c r="F6829" s="2">
        <v>0.0</v>
      </c>
      <c r="G6829" s="2">
        <v>0.0</v>
      </c>
      <c r="H6829" s="2" t="s">
        <v>8248</v>
      </c>
      <c r="I6829" s="2" t="s">
        <v>13859</v>
      </c>
      <c r="J6829" s="2" t="s">
        <v>33145</v>
      </c>
      <c r="K6829" s="25" t="s">
        <v>33146</v>
      </c>
      <c r="L6829" s="2" t="s">
        <v>14</v>
      </c>
      <c r="M6829" s="2" t="s">
        <v>33150</v>
      </c>
      <c r="N6829" s="25" t="s">
        <v>33151</v>
      </c>
      <c r="O6829" s="2" t="s">
        <v>33152</v>
      </c>
      <c r="P6829" s="2" t="s">
        <v>20</v>
      </c>
      <c r="Q6829" s="2" t="s">
        <v>20</v>
      </c>
      <c r="R6829" s="25" t="s">
        <v>8097</v>
      </c>
      <c r="S6829" s="25" t="s">
        <v>8098</v>
      </c>
      <c r="T6829" s="2" t="s">
        <v>8248</v>
      </c>
      <c r="U6829" s="2" t="s">
        <v>13859</v>
      </c>
      <c r="V6829" s="2" t="s">
        <v>13860</v>
      </c>
      <c r="W6829" s="25" t="s">
        <v>33153</v>
      </c>
      <c r="X6829" s="2" t="s">
        <v>8082</v>
      </c>
      <c r="Y6829" s="2" t="s">
        <v>8082</v>
      </c>
      <c r="Z6829" s="2" t="s">
        <v>14</v>
      </c>
    </row>
    <row r="6830" ht="15.75" customHeight="1">
      <c r="A6830" s="2">
        <v>26643.0</v>
      </c>
      <c r="B6830" s="2" t="s">
        <v>6885</v>
      </c>
      <c r="C6830" s="2" t="s">
        <v>12</v>
      </c>
      <c r="D6830" s="2" t="s">
        <v>33144</v>
      </c>
      <c r="E6830" s="25" t="s">
        <v>6886</v>
      </c>
      <c r="F6830" s="2">
        <v>0.0</v>
      </c>
      <c r="G6830" s="2">
        <v>0.0</v>
      </c>
      <c r="H6830" s="2" t="s">
        <v>8248</v>
      </c>
      <c r="I6830" s="2" t="s">
        <v>13859</v>
      </c>
      <c r="J6830" s="2" t="s">
        <v>33145</v>
      </c>
      <c r="K6830" s="25" t="s">
        <v>33146</v>
      </c>
      <c r="L6830" s="2" t="s">
        <v>14</v>
      </c>
      <c r="M6830" s="2" t="s">
        <v>33154</v>
      </c>
      <c r="N6830" s="25" t="s">
        <v>6886</v>
      </c>
      <c r="O6830" s="2" t="s">
        <v>33155</v>
      </c>
      <c r="P6830" s="2" t="s">
        <v>20</v>
      </c>
      <c r="Q6830" s="2" t="s">
        <v>20</v>
      </c>
      <c r="R6830" s="25" t="s">
        <v>17166</v>
      </c>
      <c r="S6830" s="25" t="s">
        <v>17167</v>
      </c>
      <c r="T6830" s="2" t="s">
        <v>8248</v>
      </c>
      <c r="U6830" s="2" t="s">
        <v>13859</v>
      </c>
      <c r="V6830" s="2" t="s">
        <v>13860</v>
      </c>
      <c r="W6830" s="25" t="s">
        <v>8081</v>
      </c>
      <c r="X6830" s="2" t="s">
        <v>8082</v>
      </c>
      <c r="Y6830" s="2" t="s">
        <v>8082</v>
      </c>
      <c r="Z6830" s="2" t="s">
        <v>14</v>
      </c>
    </row>
    <row r="6831" ht="15.75" customHeight="1">
      <c r="A6831" s="2">
        <v>26644.0</v>
      </c>
      <c r="B6831" s="2" t="s">
        <v>6885</v>
      </c>
      <c r="C6831" s="2" t="s">
        <v>12</v>
      </c>
      <c r="D6831" s="2" t="s">
        <v>33144</v>
      </c>
      <c r="E6831" s="25" t="s">
        <v>6886</v>
      </c>
      <c r="F6831" s="2">
        <v>0.0</v>
      </c>
      <c r="G6831" s="2">
        <v>0.0</v>
      </c>
      <c r="H6831" s="2" t="s">
        <v>8248</v>
      </c>
      <c r="I6831" s="2" t="s">
        <v>13859</v>
      </c>
      <c r="J6831" s="2" t="s">
        <v>33145</v>
      </c>
      <c r="K6831" s="25" t="s">
        <v>33146</v>
      </c>
      <c r="L6831" s="2" t="s">
        <v>14</v>
      </c>
      <c r="M6831" s="2" t="s">
        <v>33156</v>
      </c>
      <c r="N6831" s="25" t="s">
        <v>33157</v>
      </c>
      <c r="O6831" s="2" t="s">
        <v>33158</v>
      </c>
      <c r="P6831" s="2" t="s">
        <v>98</v>
      </c>
      <c r="Q6831" s="2" t="s">
        <v>98</v>
      </c>
      <c r="R6831" s="25" t="s">
        <v>15439</v>
      </c>
      <c r="S6831" s="25" t="s">
        <v>17477</v>
      </c>
      <c r="T6831" s="2" t="s">
        <v>8248</v>
      </c>
      <c r="U6831" s="2" t="s">
        <v>13859</v>
      </c>
      <c r="V6831" s="2" t="s">
        <v>13860</v>
      </c>
      <c r="W6831" s="25" t="s">
        <v>33159</v>
      </c>
      <c r="X6831" s="2" t="s">
        <v>8082</v>
      </c>
      <c r="Y6831" s="2" t="s">
        <v>8082</v>
      </c>
      <c r="Z6831" s="2" t="s">
        <v>14</v>
      </c>
    </row>
    <row r="6832" ht="15.75" customHeight="1">
      <c r="A6832" s="2">
        <v>26651.0</v>
      </c>
      <c r="B6832" s="2" t="s">
        <v>6888</v>
      </c>
      <c r="C6832" s="2" t="s">
        <v>12</v>
      </c>
      <c r="D6832" s="2" t="s">
        <v>33160</v>
      </c>
      <c r="E6832" s="25" t="s">
        <v>6889</v>
      </c>
      <c r="F6832" s="2">
        <v>0.0</v>
      </c>
      <c r="G6832" s="2">
        <v>0.0</v>
      </c>
      <c r="H6832" s="2" t="s">
        <v>12358</v>
      </c>
      <c r="I6832" s="2" t="s">
        <v>13031</v>
      </c>
      <c r="J6832" s="2" t="s">
        <v>33161</v>
      </c>
      <c r="K6832" s="25" t="s">
        <v>33162</v>
      </c>
      <c r="L6832" s="2" t="s">
        <v>14</v>
      </c>
      <c r="M6832" s="2" t="s">
        <v>33163</v>
      </c>
      <c r="N6832" s="25" t="s">
        <v>33164</v>
      </c>
      <c r="O6832" s="2" t="s">
        <v>33165</v>
      </c>
      <c r="P6832" s="2" t="s">
        <v>20</v>
      </c>
      <c r="Q6832" s="2" t="s">
        <v>20</v>
      </c>
      <c r="R6832" s="25" t="s">
        <v>8154</v>
      </c>
      <c r="S6832" s="25" t="s">
        <v>8155</v>
      </c>
      <c r="T6832" s="2" t="s">
        <v>12358</v>
      </c>
      <c r="U6832" s="2" t="s">
        <v>13031</v>
      </c>
      <c r="V6832" s="2" t="s">
        <v>27256</v>
      </c>
      <c r="W6832" s="25" t="s">
        <v>8081</v>
      </c>
      <c r="X6832" s="2" t="s">
        <v>8082</v>
      </c>
      <c r="Y6832" s="2" t="s">
        <v>8082</v>
      </c>
      <c r="Z6832" s="2" t="s">
        <v>14</v>
      </c>
    </row>
    <row r="6833" ht="15.75" customHeight="1">
      <c r="A6833" s="2">
        <v>26652.0</v>
      </c>
      <c r="B6833" s="2" t="s">
        <v>6888</v>
      </c>
      <c r="C6833" s="2" t="s">
        <v>12</v>
      </c>
      <c r="D6833" s="2" t="s">
        <v>33160</v>
      </c>
      <c r="E6833" s="25" t="s">
        <v>6889</v>
      </c>
      <c r="F6833" s="2">
        <v>0.0</v>
      </c>
      <c r="G6833" s="2">
        <v>0.0</v>
      </c>
      <c r="H6833" s="2" t="s">
        <v>12358</v>
      </c>
      <c r="I6833" s="2" t="s">
        <v>13031</v>
      </c>
      <c r="J6833" s="2" t="s">
        <v>33161</v>
      </c>
      <c r="K6833" s="25" t="s">
        <v>33162</v>
      </c>
      <c r="L6833" s="2" t="s">
        <v>14</v>
      </c>
      <c r="M6833" s="2" t="s">
        <v>33163</v>
      </c>
      <c r="N6833" s="25" t="s">
        <v>33164</v>
      </c>
      <c r="O6833" s="2" t="s">
        <v>33165</v>
      </c>
      <c r="P6833" s="2" t="s">
        <v>20</v>
      </c>
      <c r="Q6833" s="2" t="s">
        <v>20</v>
      </c>
      <c r="R6833" s="25" t="s">
        <v>8154</v>
      </c>
      <c r="S6833" s="25" t="s">
        <v>8155</v>
      </c>
      <c r="T6833" s="2" t="s">
        <v>12358</v>
      </c>
      <c r="U6833" s="2" t="s">
        <v>13031</v>
      </c>
      <c r="V6833" s="2" t="s">
        <v>13031</v>
      </c>
      <c r="W6833" s="25" t="s">
        <v>8081</v>
      </c>
      <c r="X6833" s="2" t="s">
        <v>8082</v>
      </c>
      <c r="Y6833" s="2" t="s">
        <v>8082</v>
      </c>
      <c r="Z6833" s="2" t="s">
        <v>14</v>
      </c>
    </row>
    <row r="6834" ht="15.75" customHeight="1">
      <c r="A6834" s="2">
        <v>26659.0</v>
      </c>
      <c r="B6834" s="2" t="s">
        <v>6888</v>
      </c>
      <c r="C6834" s="2" t="s">
        <v>12</v>
      </c>
      <c r="D6834" s="2" t="s">
        <v>33160</v>
      </c>
      <c r="E6834" s="25" t="s">
        <v>6889</v>
      </c>
      <c r="F6834" s="2">
        <v>0.0</v>
      </c>
      <c r="G6834" s="2">
        <v>0.0</v>
      </c>
      <c r="H6834" s="2" t="s">
        <v>12358</v>
      </c>
      <c r="I6834" s="2" t="s">
        <v>13031</v>
      </c>
      <c r="J6834" s="2" t="s">
        <v>33161</v>
      </c>
      <c r="K6834" s="25" t="s">
        <v>33162</v>
      </c>
      <c r="L6834" s="2" t="s">
        <v>14</v>
      </c>
      <c r="M6834" s="2" t="s">
        <v>33166</v>
      </c>
      <c r="N6834" s="25" t="s">
        <v>33167</v>
      </c>
      <c r="O6834" s="2" t="s">
        <v>33168</v>
      </c>
      <c r="P6834" s="2" t="s">
        <v>20</v>
      </c>
      <c r="Q6834" s="2" t="s">
        <v>20</v>
      </c>
      <c r="R6834" s="25" t="s">
        <v>8097</v>
      </c>
      <c r="S6834" s="25" t="s">
        <v>8098</v>
      </c>
      <c r="T6834" s="2" t="s">
        <v>12358</v>
      </c>
      <c r="U6834" s="2" t="s">
        <v>13031</v>
      </c>
      <c r="V6834" s="2" t="s">
        <v>13031</v>
      </c>
      <c r="W6834" s="25" t="s">
        <v>33169</v>
      </c>
      <c r="X6834" s="2" t="s">
        <v>8082</v>
      </c>
      <c r="Y6834" s="2" t="s">
        <v>8082</v>
      </c>
      <c r="Z6834" s="2" t="s">
        <v>14</v>
      </c>
    </row>
    <row r="6835" ht="15.75" customHeight="1">
      <c r="A6835" s="2">
        <v>26660.0</v>
      </c>
      <c r="B6835" s="2" t="s">
        <v>6888</v>
      </c>
      <c r="C6835" s="2" t="s">
        <v>12</v>
      </c>
      <c r="D6835" s="2" t="s">
        <v>33160</v>
      </c>
      <c r="E6835" s="25" t="s">
        <v>6889</v>
      </c>
      <c r="F6835" s="2">
        <v>0.0</v>
      </c>
      <c r="G6835" s="2">
        <v>0.0</v>
      </c>
      <c r="H6835" s="2" t="s">
        <v>12358</v>
      </c>
      <c r="I6835" s="2" t="s">
        <v>13031</v>
      </c>
      <c r="J6835" s="2" t="s">
        <v>33161</v>
      </c>
      <c r="K6835" s="25" t="s">
        <v>33162</v>
      </c>
      <c r="L6835" s="2" t="s">
        <v>14</v>
      </c>
      <c r="M6835" s="2" t="s">
        <v>33170</v>
      </c>
      <c r="N6835" s="25" t="s">
        <v>6889</v>
      </c>
      <c r="O6835" s="2" t="s">
        <v>33171</v>
      </c>
      <c r="P6835" s="2" t="s">
        <v>20</v>
      </c>
      <c r="Q6835" s="2" t="s">
        <v>20</v>
      </c>
      <c r="R6835" s="25" t="s">
        <v>17166</v>
      </c>
      <c r="S6835" s="25" t="s">
        <v>17167</v>
      </c>
      <c r="T6835" s="2" t="s">
        <v>12358</v>
      </c>
      <c r="U6835" s="2" t="s">
        <v>13031</v>
      </c>
      <c r="V6835" s="2" t="s">
        <v>13031</v>
      </c>
      <c r="W6835" s="25" t="s">
        <v>8081</v>
      </c>
      <c r="X6835" s="2" t="s">
        <v>8082</v>
      </c>
      <c r="Y6835" s="2" t="s">
        <v>8082</v>
      </c>
      <c r="Z6835" s="2" t="s">
        <v>14</v>
      </c>
    </row>
    <row r="6836" ht="15.75" customHeight="1">
      <c r="A6836" s="2">
        <v>26677.0</v>
      </c>
      <c r="B6836" s="2" t="s">
        <v>6892</v>
      </c>
      <c r="C6836" s="2" t="s">
        <v>12</v>
      </c>
      <c r="D6836" s="2" t="s">
        <v>33172</v>
      </c>
      <c r="E6836" s="25" t="s">
        <v>6893</v>
      </c>
      <c r="F6836" s="2">
        <v>0.0</v>
      </c>
      <c r="G6836" s="2">
        <v>1.0</v>
      </c>
      <c r="H6836" s="2" t="s">
        <v>8089</v>
      </c>
      <c r="I6836" s="2" t="s">
        <v>9010</v>
      </c>
      <c r="J6836" s="2" t="s">
        <v>9091</v>
      </c>
      <c r="K6836" s="25" t="s">
        <v>33173</v>
      </c>
      <c r="L6836" s="2" t="s">
        <v>14</v>
      </c>
      <c r="M6836" s="2" t="s">
        <v>33174</v>
      </c>
      <c r="N6836" s="25" t="s">
        <v>33175</v>
      </c>
      <c r="O6836" s="2" t="s">
        <v>33176</v>
      </c>
      <c r="P6836" s="2" t="s">
        <v>20</v>
      </c>
      <c r="Q6836" s="2" t="s">
        <v>20</v>
      </c>
      <c r="R6836" s="25" t="s">
        <v>8154</v>
      </c>
      <c r="S6836" s="25" t="s">
        <v>8155</v>
      </c>
      <c r="T6836" s="2" t="s">
        <v>8089</v>
      </c>
      <c r="U6836" s="2" t="s">
        <v>9010</v>
      </c>
      <c r="V6836" s="2" t="s">
        <v>9091</v>
      </c>
      <c r="W6836" s="25" t="s">
        <v>8081</v>
      </c>
      <c r="X6836" s="2" t="s">
        <v>8082</v>
      </c>
      <c r="Y6836" s="2" t="s">
        <v>8082</v>
      </c>
      <c r="Z6836" s="2" t="s">
        <v>14</v>
      </c>
    </row>
    <row r="6837" ht="15.75" customHeight="1">
      <c r="A6837" s="2">
        <v>26679.0</v>
      </c>
      <c r="B6837" s="2" t="s">
        <v>6892</v>
      </c>
      <c r="C6837" s="2" t="s">
        <v>12</v>
      </c>
      <c r="D6837" s="2" t="s">
        <v>33172</v>
      </c>
      <c r="E6837" s="25" t="s">
        <v>6893</v>
      </c>
      <c r="F6837" s="2">
        <v>0.0</v>
      </c>
      <c r="G6837" s="2">
        <v>1.0</v>
      </c>
      <c r="H6837" s="2" t="s">
        <v>8089</v>
      </c>
      <c r="I6837" s="2" t="s">
        <v>9010</v>
      </c>
      <c r="J6837" s="2" t="s">
        <v>9091</v>
      </c>
      <c r="K6837" s="25" t="s">
        <v>33173</v>
      </c>
      <c r="L6837" s="2" t="s">
        <v>14</v>
      </c>
      <c r="M6837" s="2" t="s">
        <v>33177</v>
      </c>
      <c r="N6837" s="25" t="s">
        <v>33178</v>
      </c>
      <c r="O6837" s="2" t="s">
        <v>33179</v>
      </c>
      <c r="P6837" s="2" t="s">
        <v>20</v>
      </c>
      <c r="Q6837" s="2" t="s">
        <v>20</v>
      </c>
      <c r="R6837" s="25" t="s">
        <v>17166</v>
      </c>
      <c r="S6837" s="25" t="s">
        <v>17167</v>
      </c>
      <c r="T6837" s="2" t="s">
        <v>8089</v>
      </c>
      <c r="U6837" s="2" t="s">
        <v>9010</v>
      </c>
      <c r="V6837" s="2" t="s">
        <v>9091</v>
      </c>
      <c r="W6837" s="25" t="s">
        <v>8081</v>
      </c>
      <c r="X6837" s="2" t="s">
        <v>8082</v>
      </c>
      <c r="Y6837" s="2" t="s">
        <v>8082</v>
      </c>
      <c r="Z6837" s="2" t="s">
        <v>14</v>
      </c>
    </row>
    <row r="6838" ht="15.75" customHeight="1">
      <c r="A6838" s="2">
        <v>26680.0</v>
      </c>
      <c r="B6838" s="2" t="s">
        <v>6895</v>
      </c>
      <c r="C6838" s="2" t="s">
        <v>12</v>
      </c>
      <c r="D6838" s="2" t="s">
        <v>33180</v>
      </c>
      <c r="E6838" s="25" t="s">
        <v>6896</v>
      </c>
      <c r="F6838" s="2">
        <v>0.0</v>
      </c>
      <c r="G6838" s="2">
        <v>0.0</v>
      </c>
      <c r="H6838" s="2" t="s">
        <v>8634</v>
      </c>
      <c r="I6838" s="2" t="s">
        <v>21158</v>
      </c>
      <c r="J6838" s="2" t="s">
        <v>33181</v>
      </c>
      <c r="K6838" s="25" t="s">
        <v>33182</v>
      </c>
      <c r="L6838" s="2" t="s">
        <v>14</v>
      </c>
      <c r="M6838" s="2" t="s">
        <v>33183</v>
      </c>
      <c r="N6838" s="25" t="s">
        <v>25199</v>
      </c>
      <c r="O6838" s="2" t="s">
        <v>33184</v>
      </c>
      <c r="P6838" s="2" t="s">
        <v>20</v>
      </c>
      <c r="Q6838" s="2" t="s">
        <v>20</v>
      </c>
      <c r="R6838" s="25" t="s">
        <v>8154</v>
      </c>
      <c r="S6838" s="25" t="s">
        <v>8155</v>
      </c>
      <c r="T6838" s="2" t="s">
        <v>8634</v>
      </c>
      <c r="U6838" s="2" t="s">
        <v>21158</v>
      </c>
      <c r="V6838" s="2" t="s">
        <v>21158</v>
      </c>
      <c r="W6838" s="25" t="s">
        <v>8081</v>
      </c>
      <c r="X6838" s="2" t="s">
        <v>8082</v>
      </c>
      <c r="Y6838" s="2" t="s">
        <v>8082</v>
      </c>
      <c r="Z6838" s="2" t="s">
        <v>14</v>
      </c>
    </row>
    <row r="6839" ht="15.75" customHeight="1">
      <c r="A6839" s="2">
        <v>26681.0</v>
      </c>
      <c r="B6839" s="2" t="s">
        <v>6895</v>
      </c>
      <c r="C6839" s="2" t="s">
        <v>12</v>
      </c>
      <c r="D6839" s="2" t="s">
        <v>33180</v>
      </c>
      <c r="E6839" s="25" t="s">
        <v>6896</v>
      </c>
      <c r="F6839" s="2">
        <v>0.0</v>
      </c>
      <c r="G6839" s="2">
        <v>0.0</v>
      </c>
      <c r="H6839" s="2" t="s">
        <v>8634</v>
      </c>
      <c r="I6839" s="2" t="s">
        <v>21158</v>
      </c>
      <c r="J6839" s="2" t="s">
        <v>33181</v>
      </c>
      <c r="K6839" s="25" t="s">
        <v>33182</v>
      </c>
      <c r="L6839" s="2" t="s">
        <v>14</v>
      </c>
      <c r="M6839" s="2" t="s">
        <v>33185</v>
      </c>
      <c r="N6839" s="25" t="s">
        <v>33186</v>
      </c>
      <c r="O6839" s="2" t="s">
        <v>33187</v>
      </c>
      <c r="P6839" s="2" t="s">
        <v>20</v>
      </c>
      <c r="Q6839" s="2" t="s">
        <v>20</v>
      </c>
      <c r="R6839" s="25" t="s">
        <v>8097</v>
      </c>
      <c r="S6839" s="25" t="s">
        <v>13346</v>
      </c>
      <c r="T6839" s="2" t="s">
        <v>8634</v>
      </c>
      <c r="U6839" s="2" t="s">
        <v>21158</v>
      </c>
      <c r="V6839" s="2" t="s">
        <v>21158</v>
      </c>
      <c r="W6839" s="25" t="s">
        <v>33188</v>
      </c>
      <c r="X6839" s="2" t="s">
        <v>8082</v>
      </c>
      <c r="Y6839" s="2" t="s">
        <v>8082</v>
      </c>
      <c r="Z6839" s="2" t="s">
        <v>14</v>
      </c>
    </row>
    <row r="6840" ht="15.75" customHeight="1">
      <c r="A6840" s="2">
        <v>26682.0</v>
      </c>
      <c r="B6840" s="2" t="s">
        <v>6895</v>
      </c>
      <c r="C6840" s="2" t="s">
        <v>12</v>
      </c>
      <c r="D6840" s="2" t="s">
        <v>33180</v>
      </c>
      <c r="E6840" s="25" t="s">
        <v>6896</v>
      </c>
      <c r="F6840" s="2">
        <v>0.0</v>
      </c>
      <c r="G6840" s="2">
        <v>0.0</v>
      </c>
      <c r="H6840" s="2" t="s">
        <v>8634</v>
      </c>
      <c r="I6840" s="2" t="s">
        <v>21158</v>
      </c>
      <c r="J6840" s="2" t="s">
        <v>33181</v>
      </c>
      <c r="K6840" s="25" t="s">
        <v>33182</v>
      </c>
      <c r="L6840" s="2" t="s">
        <v>14</v>
      </c>
      <c r="M6840" s="2" t="s">
        <v>33189</v>
      </c>
      <c r="N6840" s="25" t="s">
        <v>6896</v>
      </c>
      <c r="O6840" s="2" t="s">
        <v>33190</v>
      </c>
      <c r="P6840" s="2" t="s">
        <v>20</v>
      </c>
      <c r="Q6840" s="2" t="s">
        <v>20</v>
      </c>
      <c r="R6840" s="25" t="s">
        <v>17166</v>
      </c>
      <c r="S6840" s="25" t="s">
        <v>17167</v>
      </c>
      <c r="T6840" s="2" t="s">
        <v>8634</v>
      </c>
      <c r="U6840" s="2" t="s">
        <v>21158</v>
      </c>
      <c r="V6840" s="2" t="s">
        <v>21158</v>
      </c>
      <c r="W6840" s="25" t="s">
        <v>8081</v>
      </c>
      <c r="X6840" s="2" t="s">
        <v>8082</v>
      </c>
      <c r="Y6840" s="2" t="s">
        <v>8082</v>
      </c>
      <c r="Z6840" s="2" t="s">
        <v>14</v>
      </c>
    </row>
    <row r="6841" ht="15.75" customHeight="1">
      <c r="A6841" s="2">
        <v>26689.0</v>
      </c>
      <c r="B6841" s="2" t="s">
        <v>6898</v>
      </c>
      <c r="C6841" s="2" t="s">
        <v>12</v>
      </c>
      <c r="D6841" s="2" t="s">
        <v>33191</v>
      </c>
      <c r="E6841" s="25" t="s">
        <v>6899</v>
      </c>
      <c r="F6841" s="2">
        <v>0.0</v>
      </c>
      <c r="G6841" s="2">
        <v>1.0</v>
      </c>
      <c r="H6841" s="2" t="s">
        <v>8089</v>
      </c>
      <c r="I6841" s="2" t="s">
        <v>13382</v>
      </c>
      <c r="J6841" s="2" t="s">
        <v>13382</v>
      </c>
      <c r="K6841" s="25" t="s">
        <v>33192</v>
      </c>
      <c r="L6841" s="2" t="s">
        <v>14</v>
      </c>
      <c r="M6841" s="2" t="s">
        <v>33193</v>
      </c>
      <c r="N6841" s="25" t="s">
        <v>33194</v>
      </c>
      <c r="O6841" s="2" t="s">
        <v>33195</v>
      </c>
      <c r="P6841" s="2" t="s">
        <v>20</v>
      </c>
      <c r="Q6841" s="2" t="s">
        <v>20</v>
      </c>
      <c r="R6841" s="25" t="s">
        <v>8154</v>
      </c>
      <c r="S6841" s="25" t="s">
        <v>8155</v>
      </c>
      <c r="T6841" s="2" t="s">
        <v>8089</v>
      </c>
      <c r="U6841" s="2" t="s">
        <v>13382</v>
      </c>
      <c r="V6841" s="2" t="s">
        <v>13382</v>
      </c>
      <c r="W6841" s="25" t="s">
        <v>33196</v>
      </c>
      <c r="X6841" s="2" t="s">
        <v>8082</v>
      </c>
      <c r="Y6841" s="2" t="s">
        <v>8082</v>
      </c>
      <c r="Z6841" s="2" t="s">
        <v>14</v>
      </c>
    </row>
    <row r="6842" ht="15.75" customHeight="1">
      <c r="A6842" s="2">
        <v>26690.0</v>
      </c>
      <c r="B6842" s="2" t="s">
        <v>6898</v>
      </c>
      <c r="C6842" s="2" t="s">
        <v>12</v>
      </c>
      <c r="D6842" s="2" t="s">
        <v>33191</v>
      </c>
      <c r="E6842" s="25" t="s">
        <v>6899</v>
      </c>
      <c r="F6842" s="2">
        <v>0.0</v>
      </c>
      <c r="G6842" s="2">
        <v>1.0</v>
      </c>
      <c r="H6842" s="2" t="s">
        <v>8089</v>
      </c>
      <c r="I6842" s="2" t="s">
        <v>13382</v>
      </c>
      <c r="J6842" s="2" t="s">
        <v>13382</v>
      </c>
      <c r="K6842" s="25" t="s">
        <v>33192</v>
      </c>
      <c r="L6842" s="2" t="s">
        <v>14</v>
      </c>
      <c r="M6842" s="2" t="s">
        <v>33197</v>
      </c>
      <c r="N6842" s="25" t="s">
        <v>33198</v>
      </c>
      <c r="O6842" s="2" t="s">
        <v>33199</v>
      </c>
      <c r="P6842" s="2" t="s">
        <v>20</v>
      </c>
      <c r="Q6842" s="2" t="s">
        <v>20</v>
      </c>
      <c r="R6842" s="25" t="s">
        <v>8097</v>
      </c>
      <c r="S6842" s="25" t="s">
        <v>8098</v>
      </c>
      <c r="T6842" s="2" t="s">
        <v>8089</v>
      </c>
      <c r="U6842" s="2" t="s">
        <v>13382</v>
      </c>
      <c r="V6842" s="2" t="s">
        <v>13382</v>
      </c>
      <c r="W6842" s="25" t="s">
        <v>33200</v>
      </c>
      <c r="X6842" s="2" t="s">
        <v>8082</v>
      </c>
      <c r="Y6842" s="2" t="s">
        <v>8082</v>
      </c>
      <c r="Z6842" s="2" t="s">
        <v>14</v>
      </c>
    </row>
    <row r="6843" ht="15.75" customHeight="1">
      <c r="A6843" s="2">
        <v>26691.0</v>
      </c>
      <c r="B6843" s="2" t="s">
        <v>6898</v>
      </c>
      <c r="C6843" s="2" t="s">
        <v>12</v>
      </c>
      <c r="D6843" s="2" t="s">
        <v>33191</v>
      </c>
      <c r="E6843" s="25" t="s">
        <v>6899</v>
      </c>
      <c r="F6843" s="2">
        <v>0.0</v>
      </c>
      <c r="G6843" s="2">
        <v>1.0</v>
      </c>
      <c r="H6843" s="2" t="s">
        <v>8089</v>
      </c>
      <c r="I6843" s="2" t="s">
        <v>13382</v>
      </c>
      <c r="J6843" s="2" t="s">
        <v>13382</v>
      </c>
      <c r="K6843" s="25" t="s">
        <v>33192</v>
      </c>
      <c r="L6843" s="2" t="s">
        <v>14</v>
      </c>
      <c r="M6843" s="2" t="s">
        <v>33201</v>
      </c>
      <c r="N6843" s="25" t="s">
        <v>6899</v>
      </c>
      <c r="O6843" s="2" t="s">
        <v>33202</v>
      </c>
      <c r="P6843" s="2" t="s">
        <v>20</v>
      </c>
      <c r="Q6843" s="2" t="s">
        <v>20</v>
      </c>
      <c r="R6843" s="25" t="s">
        <v>17166</v>
      </c>
      <c r="S6843" s="25" t="s">
        <v>17167</v>
      </c>
      <c r="T6843" s="2" t="s">
        <v>8089</v>
      </c>
      <c r="U6843" s="2" t="s">
        <v>13382</v>
      </c>
      <c r="V6843" s="2" t="s">
        <v>13382</v>
      </c>
      <c r="W6843" s="25" t="s">
        <v>33203</v>
      </c>
      <c r="X6843" s="2" t="s">
        <v>8082</v>
      </c>
      <c r="Y6843" s="2" t="s">
        <v>8082</v>
      </c>
      <c r="Z6843" s="2" t="s">
        <v>14</v>
      </c>
    </row>
    <row r="6844" ht="15.75" customHeight="1">
      <c r="A6844" s="2">
        <v>26693.0</v>
      </c>
      <c r="B6844" s="2" t="s">
        <v>6901</v>
      </c>
      <c r="C6844" s="2" t="s">
        <v>12</v>
      </c>
      <c r="D6844" s="2" t="s">
        <v>33204</v>
      </c>
      <c r="E6844" s="25" t="s">
        <v>6902</v>
      </c>
      <c r="F6844" s="2">
        <v>0.0</v>
      </c>
      <c r="G6844" s="2">
        <v>0.0</v>
      </c>
      <c r="H6844" s="2" t="s">
        <v>9098</v>
      </c>
      <c r="I6844" s="2" t="s">
        <v>9099</v>
      </c>
      <c r="J6844" s="2" t="s">
        <v>33205</v>
      </c>
      <c r="K6844" s="25" t="s">
        <v>33206</v>
      </c>
      <c r="L6844" s="2" t="s">
        <v>14</v>
      </c>
      <c r="M6844" s="2" t="s">
        <v>33207</v>
      </c>
      <c r="N6844" s="25" t="s">
        <v>33208</v>
      </c>
      <c r="O6844" s="2" t="s">
        <v>33209</v>
      </c>
      <c r="P6844" s="2" t="s">
        <v>20</v>
      </c>
      <c r="Q6844" s="2" t="s">
        <v>20</v>
      </c>
      <c r="R6844" s="25" t="s">
        <v>8154</v>
      </c>
      <c r="S6844" s="25" t="s">
        <v>8155</v>
      </c>
      <c r="T6844" s="2" t="s">
        <v>9098</v>
      </c>
      <c r="U6844" s="2" t="s">
        <v>9099</v>
      </c>
      <c r="V6844" s="2" t="s">
        <v>9100</v>
      </c>
      <c r="W6844" s="25" t="s">
        <v>8081</v>
      </c>
      <c r="X6844" s="2" t="s">
        <v>8082</v>
      </c>
      <c r="Y6844" s="2" t="s">
        <v>8082</v>
      </c>
      <c r="Z6844" s="2" t="s">
        <v>14</v>
      </c>
    </row>
    <row r="6845" ht="15.75" customHeight="1">
      <c r="A6845" s="2">
        <v>26694.0</v>
      </c>
      <c r="B6845" s="2" t="s">
        <v>6901</v>
      </c>
      <c r="C6845" s="2" t="s">
        <v>12</v>
      </c>
      <c r="D6845" s="2" t="s">
        <v>33204</v>
      </c>
      <c r="E6845" s="25" t="s">
        <v>6902</v>
      </c>
      <c r="F6845" s="2">
        <v>0.0</v>
      </c>
      <c r="G6845" s="2">
        <v>0.0</v>
      </c>
      <c r="H6845" s="2" t="s">
        <v>9098</v>
      </c>
      <c r="I6845" s="2" t="s">
        <v>9099</v>
      </c>
      <c r="J6845" s="2" t="s">
        <v>33205</v>
      </c>
      <c r="K6845" s="25" t="s">
        <v>33206</v>
      </c>
      <c r="L6845" s="2" t="s">
        <v>14</v>
      </c>
      <c r="M6845" s="2" t="s">
        <v>33210</v>
      </c>
      <c r="N6845" s="25" t="s">
        <v>33211</v>
      </c>
      <c r="O6845" s="2" t="s">
        <v>33212</v>
      </c>
      <c r="P6845" s="2" t="s">
        <v>20</v>
      </c>
      <c r="Q6845" s="2" t="s">
        <v>20</v>
      </c>
      <c r="R6845" s="25" t="s">
        <v>8154</v>
      </c>
      <c r="S6845" s="25" t="s">
        <v>8155</v>
      </c>
      <c r="T6845" s="2" t="s">
        <v>9098</v>
      </c>
      <c r="U6845" s="2" t="s">
        <v>9099</v>
      </c>
      <c r="V6845" s="2" t="s">
        <v>9100</v>
      </c>
      <c r="W6845" s="25" t="s">
        <v>8081</v>
      </c>
      <c r="X6845" s="2" t="s">
        <v>8082</v>
      </c>
      <c r="Y6845" s="2" t="s">
        <v>8082</v>
      </c>
      <c r="Z6845" s="2" t="s">
        <v>14</v>
      </c>
    </row>
    <row r="6846" ht="15.75" customHeight="1">
      <c r="A6846" s="2">
        <v>26695.0</v>
      </c>
      <c r="B6846" s="2" t="s">
        <v>6901</v>
      </c>
      <c r="C6846" s="2" t="s">
        <v>12</v>
      </c>
      <c r="D6846" s="2" t="s">
        <v>33204</v>
      </c>
      <c r="E6846" s="25" t="s">
        <v>6902</v>
      </c>
      <c r="F6846" s="2">
        <v>0.0</v>
      </c>
      <c r="G6846" s="2">
        <v>0.0</v>
      </c>
      <c r="H6846" s="2" t="s">
        <v>9098</v>
      </c>
      <c r="I6846" s="2" t="s">
        <v>9099</v>
      </c>
      <c r="J6846" s="2" t="s">
        <v>33205</v>
      </c>
      <c r="K6846" s="25" t="s">
        <v>33206</v>
      </c>
      <c r="L6846" s="2" t="s">
        <v>14</v>
      </c>
      <c r="M6846" s="2" t="s">
        <v>33213</v>
      </c>
      <c r="N6846" s="25" t="s">
        <v>6902</v>
      </c>
      <c r="O6846" s="2" t="s">
        <v>33214</v>
      </c>
      <c r="P6846" s="2" t="s">
        <v>20</v>
      </c>
      <c r="Q6846" s="2" t="s">
        <v>20</v>
      </c>
      <c r="R6846" s="25" t="s">
        <v>17166</v>
      </c>
      <c r="S6846" s="25" t="s">
        <v>17167</v>
      </c>
      <c r="T6846" s="2" t="s">
        <v>9098</v>
      </c>
      <c r="U6846" s="2" t="s">
        <v>9099</v>
      </c>
      <c r="V6846" s="2" t="s">
        <v>9100</v>
      </c>
      <c r="W6846" s="25" t="s">
        <v>8081</v>
      </c>
      <c r="X6846" s="2" t="s">
        <v>8082</v>
      </c>
      <c r="Y6846" s="2" t="s">
        <v>8082</v>
      </c>
      <c r="Z6846" s="2" t="s">
        <v>14</v>
      </c>
    </row>
    <row r="6847" ht="15.75" customHeight="1">
      <c r="A6847" s="2">
        <v>26696.0</v>
      </c>
      <c r="B6847" s="2" t="s">
        <v>6904</v>
      </c>
      <c r="C6847" s="2" t="s">
        <v>12</v>
      </c>
      <c r="D6847" s="2" t="s">
        <v>33215</v>
      </c>
      <c r="E6847" s="25" t="s">
        <v>6905</v>
      </c>
      <c r="F6847" s="2">
        <v>0.0</v>
      </c>
      <c r="G6847" s="2">
        <v>0.0</v>
      </c>
      <c r="H6847" s="2" t="s">
        <v>8072</v>
      </c>
      <c r="I6847" s="2" t="s">
        <v>9116</v>
      </c>
      <c r="J6847" s="2" t="s">
        <v>33216</v>
      </c>
      <c r="K6847" s="25" t="s">
        <v>33217</v>
      </c>
      <c r="L6847" s="2" t="s">
        <v>14</v>
      </c>
      <c r="M6847" s="2" t="s">
        <v>33218</v>
      </c>
      <c r="N6847" s="25" t="s">
        <v>14070</v>
      </c>
      <c r="O6847" s="2" t="s">
        <v>33219</v>
      </c>
      <c r="P6847" s="2" t="s">
        <v>20</v>
      </c>
      <c r="Q6847" s="2" t="s">
        <v>20</v>
      </c>
      <c r="R6847" s="25" t="s">
        <v>8154</v>
      </c>
      <c r="S6847" s="25" t="s">
        <v>8155</v>
      </c>
      <c r="T6847" s="2" t="s">
        <v>8072</v>
      </c>
      <c r="U6847" s="2" t="s">
        <v>9116</v>
      </c>
      <c r="V6847" s="2" t="s">
        <v>9116</v>
      </c>
      <c r="W6847" s="25" t="s">
        <v>8081</v>
      </c>
      <c r="X6847" s="2" t="s">
        <v>8082</v>
      </c>
      <c r="Y6847" s="2" t="s">
        <v>8082</v>
      </c>
      <c r="Z6847" s="2" t="s">
        <v>14</v>
      </c>
    </row>
    <row r="6848" ht="15.75" customHeight="1">
      <c r="A6848" s="2">
        <v>26697.0</v>
      </c>
      <c r="B6848" s="2" t="s">
        <v>6904</v>
      </c>
      <c r="C6848" s="2" t="s">
        <v>12</v>
      </c>
      <c r="D6848" s="2" t="s">
        <v>33215</v>
      </c>
      <c r="E6848" s="25" t="s">
        <v>6905</v>
      </c>
      <c r="F6848" s="2">
        <v>0.0</v>
      </c>
      <c r="G6848" s="2">
        <v>0.0</v>
      </c>
      <c r="H6848" s="2" t="s">
        <v>8072</v>
      </c>
      <c r="I6848" s="2" t="s">
        <v>9116</v>
      </c>
      <c r="J6848" s="2" t="s">
        <v>33216</v>
      </c>
      <c r="K6848" s="25" t="s">
        <v>33217</v>
      </c>
      <c r="L6848" s="2" t="s">
        <v>14</v>
      </c>
      <c r="M6848" s="2" t="s">
        <v>33220</v>
      </c>
      <c r="N6848" s="25" t="s">
        <v>6905</v>
      </c>
      <c r="O6848" s="2" t="s">
        <v>33221</v>
      </c>
      <c r="P6848" s="2" t="s">
        <v>20</v>
      </c>
      <c r="Q6848" s="2" t="s">
        <v>20</v>
      </c>
      <c r="R6848" s="25" t="s">
        <v>17166</v>
      </c>
      <c r="S6848" s="25" t="s">
        <v>17167</v>
      </c>
      <c r="T6848" s="2" t="s">
        <v>8072</v>
      </c>
      <c r="U6848" s="2" t="s">
        <v>9116</v>
      </c>
      <c r="V6848" s="2" t="s">
        <v>9116</v>
      </c>
      <c r="W6848" s="25" t="s">
        <v>8081</v>
      </c>
      <c r="X6848" s="2" t="s">
        <v>8082</v>
      </c>
      <c r="Y6848" s="2" t="s">
        <v>8082</v>
      </c>
      <c r="Z6848" s="2" t="s">
        <v>14</v>
      </c>
    </row>
    <row r="6849" ht="15.75" customHeight="1">
      <c r="A6849" s="2">
        <v>26698.0</v>
      </c>
      <c r="B6849" s="2" t="s">
        <v>6904</v>
      </c>
      <c r="C6849" s="2" t="s">
        <v>12</v>
      </c>
      <c r="D6849" s="2" t="s">
        <v>33215</v>
      </c>
      <c r="E6849" s="25" t="s">
        <v>6905</v>
      </c>
      <c r="F6849" s="2">
        <v>0.0</v>
      </c>
      <c r="G6849" s="2">
        <v>0.0</v>
      </c>
      <c r="H6849" s="2" t="s">
        <v>8072</v>
      </c>
      <c r="I6849" s="2" t="s">
        <v>9116</v>
      </c>
      <c r="J6849" s="2" t="s">
        <v>33216</v>
      </c>
      <c r="K6849" s="25" t="s">
        <v>33217</v>
      </c>
      <c r="L6849" s="2" t="s">
        <v>14</v>
      </c>
      <c r="M6849" s="2" t="s">
        <v>33220</v>
      </c>
      <c r="N6849" s="25" t="s">
        <v>6905</v>
      </c>
      <c r="O6849" s="2" t="s">
        <v>33221</v>
      </c>
      <c r="P6849" s="2" t="s">
        <v>20</v>
      </c>
      <c r="Q6849" s="2" t="s">
        <v>20</v>
      </c>
      <c r="R6849" s="25" t="s">
        <v>8154</v>
      </c>
      <c r="S6849" s="25" t="s">
        <v>8155</v>
      </c>
      <c r="T6849" s="2" t="s">
        <v>8072</v>
      </c>
      <c r="U6849" s="2" t="s">
        <v>9116</v>
      </c>
      <c r="V6849" s="2" t="s">
        <v>9116</v>
      </c>
      <c r="W6849" s="25" t="s">
        <v>8081</v>
      </c>
      <c r="X6849" s="2" t="s">
        <v>8082</v>
      </c>
      <c r="Y6849" s="2" t="s">
        <v>8082</v>
      </c>
      <c r="Z6849" s="2" t="s">
        <v>14</v>
      </c>
    </row>
    <row r="6850" ht="15.75" customHeight="1">
      <c r="A6850" s="2">
        <v>26700.0</v>
      </c>
      <c r="B6850" s="2" t="s">
        <v>6908</v>
      </c>
      <c r="C6850" s="2" t="s">
        <v>12</v>
      </c>
      <c r="D6850" s="2" t="s">
        <v>33222</v>
      </c>
      <c r="E6850" s="25" t="s">
        <v>6909</v>
      </c>
      <c r="F6850" s="2">
        <v>0.0</v>
      </c>
      <c r="G6850" s="2">
        <v>0.0</v>
      </c>
      <c r="H6850" s="2" t="s">
        <v>8118</v>
      </c>
      <c r="I6850" s="2" t="s">
        <v>16208</v>
      </c>
      <c r="J6850" s="2" t="s">
        <v>33223</v>
      </c>
      <c r="K6850" s="25" t="s">
        <v>13976</v>
      </c>
      <c r="L6850" s="2" t="s">
        <v>14</v>
      </c>
      <c r="M6850" s="2" t="s">
        <v>33224</v>
      </c>
      <c r="N6850" s="25" t="s">
        <v>6909</v>
      </c>
      <c r="O6850" s="2" t="s">
        <v>33225</v>
      </c>
      <c r="P6850" s="2" t="s">
        <v>20</v>
      </c>
      <c r="Q6850" s="2" t="s">
        <v>20</v>
      </c>
      <c r="R6850" s="25" t="s">
        <v>17166</v>
      </c>
      <c r="S6850" s="25" t="s">
        <v>17167</v>
      </c>
      <c r="T6850" s="2" t="s">
        <v>8118</v>
      </c>
      <c r="U6850" s="2" t="s">
        <v>16208</v>
      </c>
      <c r="V6850" s="2" t="s">
        <v>16208</v>
      </c>
      <c r="W6850" s="25" t="s">
        <v>8081</v>
      </c>
      <c r="X6850" s="2" t="s">
        <v>8082</v>
      </c>
      <c r="Y6850" s="2" t="s">
        <v>8082</v>
      </c>
      <c r="Z6850" s="2" t="s">
        <v>14</v>
      </c>
    </row>
    <row r="6851" ht="15.75" customHeight="1">
      <c r="A6851" s="2">
        <v>26701.0</v>
      </c>
      <c r="B6851" s="2" t="s">
        <v>6908</v>
      </c>
      <c r="C6851" s="2" t="s">
        <v>12</v>
      </c>
      <c r="D6851" s="2" t="s">
        <v>33222</v>
      </c>
      <c r="E6851" s="25" t="s">
        <v>6909</v>
      </c>
      <c r="F6851" s="2">
        <v>0.0</v>
      </c>
      <c r="G6851" s="2">
        <v>0.0</v>
      </c>
      <c r="H6851" s="2" t="s">
        <v>8118</v>
      </c>
      <c r="I6851" s="2" t="s">
        <v>16208</v>
      </c>
      <c r="J6851" s="2" t="s">
        <v>33223</v>
      </c>
      <c r="K6851" s="25" t="s">
        <v>13976</v>
      </c>
      <c r="L6851" s="2" t="s">
        <v>14</v>
      </c>
      <c r="M6851" s="2" t="s">
        <v>33226</v>
      </c>
      <c r="N6851" s="25" t="s">
        <v>33227</v>
      </c>
      <c r="O6851" s="2" t="s">
        <v>33228</v>
      </c>
      <c r="P6851" s="2" t="s">
        <v>20</v>
      </c>
      <c r="Q6851" s="2" t="s">
        <v>20</v>
      </c>
      <c r="R6851" s="25" t="s">
        <v>8097</v>
      </c>
      <c r="S6851" s="25" t="s">
        <v>13346</v>
      </c>
      <c r="T6851" s="2" t="s">
        <v>8118</v>
      </c>
      <c r="U6851" s="2" t="s">
        <v>16208</v>
      </c>
      <c r="V6851" s="2" t="s">
        <v>16208</v>
      </c>
      <c r="W6851" s="25" t="s">
        <v>8081</v>
      </c>
      <c r="X6851" s="2" t="s">
        <v>8082</v>
      </c>
      <c r="Y6851" s="2" t="s">
        <v>8082</v>
      </c>
      <c r="Z6851" s="2" t="s">
        <v>14</v>
      </c>
    </row>
    <row r="6852" ht="15.75" customHeight="1">
      <c r="A6852" s="2">
        <v>26703.0</v>
      </c>
      <c r="B6852" s="2" t="s">
        <v>6911</v>
      </c>
      <c r="C6852" s="2" t="s">
        <v>12</v>
      </c>
      <c r="D6852" s="2" t="s">
        <v>33229</v>
      </c>
      <c r="E6852" s="25" t="s">
        <v>6912</v>
      </c>
      <c r="F6852" s="2">
        <v>0.0</v>
      </c>
      <c r="G6852" s="2">
        <v>0.0</v>
      </c>
      <c r="H6852" s="2" t="s">
        <v>8118</v>
      </c>
      <c r="I6852" s="2" t="s">
        <v>8119</v>
      </c>
      <c r="J6852" s="2" t="s">
        <v>33230</v>
      </c>
      <c r="K6852" s="25" t="s">
        <v>30710</v>
      </c>
      <c r="L6852" s="2" t="s">
        <v>14</v>
      </c>
      <c r="M6852" s="2" t="s">
        <v>33231</v>
      </c>
      <c r="N6852" s="25" t="s">
        <v>33232</v>
      </c>
      <c r="O6852" s="2" t="s">
        <v>33233</v>
      </c>
      <c r="P6852" s="2" t="s">
        <v>20</v>
      </c>
      <c r="Q6852" s="2" t="s">
        <v>20</v>
      </c>
      <c r="R6852" s="25" t="s">
        <v>8154</v>
      </c>
      <c r="S6852" s="25" t="s">
        <v>8155</v>
      </c>
      <c r="T6852" s="2" t="s">
        <v>8118</v>
      </c>
      <c r="U6852" s="2" t="s">
        <v>8119</v>
      </c>
      <c r="V6852" s="2" t="s">
        <v>8119</v>
      </c>
      <c r="W6852" s="25" t="s">
        <v>8081</v>
      </c>
      <c r="X6852" s="2" t="s">
        <v>8082</v>
      </c>
      <c r="Y6852" s="2" t="s">
        <v>8082</v>
      </c>
      <c r="Z6852" s="2" t="s">
        <v>14</v>
      </c>
    </row>
    <row r="6853" ht="15.75" customHeight="1">
      <c r="A6853" s="2">
        <v>26704.0</v>
      </c>
      <c r="B6853" s="2" t="s">
        <v>6911</v>
      </c>
      <c r="C6853" s="2" t="s">
        <v>12</v>
      </c>
      <c r="D6853" s="2" t="s">
        <v>33229</v>
      </c>
      <c r="E6853" s="25" t="s">
        <v>6912</v>
      </c>
      <c r="F6853" s="2">
        <v>0.0</v>
      </c>
      <c r="G6853" s="2">
        <v>0.0</v>
      </c>
      <c r="H6853" s="2" t="s">
        <v>8118</v>
      </c>
      <c r="I6853" s="2" t="s">
        <v>8119</v>
      </c>
      <c r="J6853" s="2" t="s">
        <v>33230</v>
      </c>
      <c r="K6853" s="25" t="s">
        <v>30710</v>
      </c>
      <c r="L6853" s="2" t="s">
        <v>14</v>
      </c>
      <c r="M6853" s="2" t="s">
        <v>33234</v>
      </c>
      <c r="N6853" s="25" t="s">
        <v>33235</v>
      </c>
      <c r="O6853" s="2" t="s">
        <v>33236</v>
      </c>
      <c r="P6853" s="2" t="s">
        <v>20</v>
      </c>
      <c r="Q6853" s="2" t="s">
        <v>20</v>
      </c>
      <c r="R6853" s="25" t="s">
        <v>8154</v>
      </c>
      <c r="S6853" s="25" t="s">
        <v>8155</v>
      </c>
      <c r="T6853" s="2" t="s">
        <v>8118</v>
      </c>
      <c r="U6853" s="2" t="s">
        <v>8119</v>
      </c>
      <c r="V6853" s="2" t="s">
        <v>8119</v>
      </c>
      <c r="W6853" s="25" t="s">
        <v>8081</v>
      </c>
      <c r="X6853" s="2" t="s">
        <v>8082</v>
      </c>
      <c r="Y6853" s="2" t="s">
        <v>8082</v>
      </c>
      <c r="Z6853" s="2" t="s">
        <v>14</v>
      </c>
    </row>
    <row r="6854" ht="15.75" customHeight="1">
      <c r="A6854" s="2">
        <v>26706.0</v>
      </c>
      <c r="B6854" s="2" t="s">
        <v>6911</v>
      </c>
      <c r="C6854" s="2" t="s">
        <v>12</v>
      </c>
      <c r="D6854" s="2" t="s">
        <v>33229</v>
      </c>
      <c r="E6854" s="25" t="s">
        <v>6912</v>
      </c>
      <c r="F6854" s="2">
        <v>0.0</v>
      </c>
      <c r="G6854" s="2">
        <v>0.0</v>
      </c>
      <c r="H6854" s="2" t="s">
        <v>8118</v>
      </c>
      <c r="I6854" s="2" t="s">
        <v>8119</v>
      </c>
      <c r="J6854" s="2" t="s">
        <v>33230</v>
      </c>
      <c r="K6854" s="25" t="s">
        <v>30710</v>
      </c>
      <c r="L6854" s="2" t="s">
        <v>14</v>
      </c>
      <c r="M6854" s="2" t="s">
        <v>33237</v>
      </c>
      <c r="N6854" s="25" t="s">
        <v>6912</v>
      </c>
      <c r="O6854" s="2" t="s">
        <v>33238</v>
      </c>
      <c r="P6854" s="2" t="s">
        <v>20</v>
      </c>
      <c r="Q6854" s="2" t="s">
        <v>20</v>
      </c>
      <c r="R6854" s="25" t="s">
        <v>17166</v>
      </c>
      <c r="S6854" s="25" t="s">
        <v>17167</v>
      </c>
      <c r="T6854" s="2" t="s">
        <v>8118</v>
      </c>
      <c r="U6854" s="2" t="s">
        <v>8119</v>
      </c>
      <c r="V6854" s="2" t="s">
        <v>8119</v>
      </c>
      <c r="W6854" s="25" t="s">
        <v>8081</v>
      </c>
      <c r="X6854" s="2" t="s">
        <v>8082</v>
      </c>
      <c r="Y6854" s="2" t="s">
        <v>8082</v>
      </c>
      <c r="Z6854" s="2" t="s">
        <v>14</v>
      </c>
    </row>
    <row r="6855" ht="15.75" customHeight="1">
      <c r="A6855" s="2">
        <v>26707.0</v>
      </c>
      <c r="B6855" s="2" t="s">
        <v>6914</v>
      </c>
      <c r="C6855" s="2" t="s">
        <v>12</v>
      </c>
      <c r="D6855" s="2" t="s">
        <v>33239</v>
      </c>
      <c r="E6855" s="25" t="s">
        <v>6915</v>
      </c>
      <c r="F6855" s="2">
        <v>0.0</v>
      </c>
      <c r="G6855" s="2">
        <v>0.0</v>
      </c>
      <c r="H6855" s="2" t="s">
        <v>8072</v>
      </c>
      <c r="I6855" s="2" t="s">
        <v>9192</v>
      </c>
      <c r="J6855" s="2" t="s">
        <v>33240</v>
      </c>
      <c r="K6855" s="25" t="s">
        <v>33241</v>
      </c>
      <c r="L6855" s="2" t="s">
        <v>14</v>
      </c>
      <c r="M6855" s="2" t="s">
        <v>33242</v>
      </c>
      <c r="N6855" s="25" t="s">
        <v>14070</v>
      </c>
      <c r="O6855" s="2" t="s">
        <v>33243</v>
      </c>
      <c r="P6855" s="2" t="s">
        <v>20</v>
      </c>
      <c r="Q6855" s="2" t="s">
        <v>20</v>
      </c>
      <c r="R6855" s="25" t="s">
        <v>8154</v>
      </c>
      <c r="S6855" s="25" t="s">
        <v>8155</v>
      </c>
      <c r="T6855" s="2" t="s">
        <v>8072</v>
      </c>
      <c r="U6855" s="2" t="s">
        <v>9192</v>
      </c>
      <c r="V6855" s="2" t="s">
        <v>9193</v>
      </c>
      <c r="W6855" s="25" t="s">
        <v>8081</v>
      </c>
      <c r="X6855" s="2" t="s">
        <v>8082</v>
      </c>
      <c r="Y6855" s="2" t="s">
        <v>8082</v>
      </c>
      <c r="Z6855" s="2" t="s">
        <v>14</v>
      </c>
    </row>
    <row r="6856" ht="15.75" customHeight="1">
      <c r="A6856" s="2">
        <v>26709.0</v>
      </c>
      <c r="B6856" s="2" t="s">
        <v>6914</v>
      </c>
      <c r="C6856" s="2" t="s">
        <v>12</v>
      </c>
      <c r="D6856" s="2" t="s">
        <v>33239</v>
      </c>
      <c r="E6856" s="25" t="s">
        <v>6915</v>
      </c>
      <c r="F6856" s="2">
        <v>0.0</v>
      </c>
      <c r="G6856" s="2">
        <v>0.0</v>
      </c>
      <c r="H6856" s="2" t="s">
        <v>8072</v>
      </c>
      <c r="I6856" s="2" t="s">
        <v>9192</v>
      </c>
      <c r="J6856" s="2" t="s">
        <v>33240</v>
      </c>
      <c r="K6856" s="25" t="s">
        <v>33241</v>
      </c>
      <c r="L6856" s="2" t="s">
        <v>14</v>
      </c>
      <c r="M6856" s="2" t="s">
        <v>33244</v>
      </c>
      <c r="N6856" s="25" t="s">
        <v>6915</v>
      </c>
      <c r="O6856" s="2" t="s">
        <v>33245</v>
      </c>
      <c r="P6856" s="2" t="s">
        <v>20</v>
      </c>
      <c r="Q6856" s="2" t="s">
        <v>20</v>
      </c>
      <c r="R6856" s="25" t="s">
        <v>17166</v>
      </c>
      <c r="S6856" s="25" t="s">
        <v>17167</v>
      </c>
      <c r="T6856" s="2" t="s">
        <v>8072</v>
      </c>
      <c r="U6856" s="2" t="s">
        <v>9192</v>
      </c>
      <c r="V6856" s="2" t="s">
        <v>9193</v>
      </c>
      <c r="W6856" s="25" t="s">
        <v>8081</v>
      </c>
      <c r="X6856" s="2" t="s">
        <v>8082</v>
      </c>
      <c r="Y6856" s="2" t="s">
        <v>8082</v>
      </c>
      <c r="Z6856" s="2" t="s">
        <v>14</v>
      </c>
    </row>
    <row r="6857" ht="15.75" customHeight="1">
      <c r="A6857" s="2">
        <v>26710.0</v>
      </c>
      <c r="B6857" s="2" t="s">
        <v>6917</v>
      </c>
      <c r="C6857" s="2" t="s">
        <v>12</v>
      </c>
      <c r="D6857" s="2" t="s">
        <v>33246</v>
      </c>
      <c r="E6857" s="25" t="s">
        <v>6918</v>
      </c>
      <c r="F6857" s="2">
        <v>0.0</v>
      </c>
      <c r="G6857" s="2">
        <v>0.0</v>
      </c>
      <c r="H6857" s="2" t="s">
        <v>8072</v>
      </c>
      <c r="I6857" s="2" t="s">
        <v>9229</v>
      </c>
      <c r="J6857" s="2" t="s">
        <v>33247</v>
      </c>
      <c r="K6857" s="25" t="s">
        <v>33248</v>
      </c>
      <c r="L6857" s="2" t="s">
        <v>14</v>
      </c>
      <c r="M6857" s="2" t="s">
        <v>33249</v>
      </c>
      <c r="N6857" s="25" t="s">
        <v>33250</v>
      </c>
      <c r="O6857" s="2" t="s">
        <v>33251</v>
      </c>
      <c r="P6857" s="2" t="s">
        <v>20</v>
      </c>
      <c r="Q6857" s="2" t="s">
        <v>20</v>
      </c>
      <c r="R6857" s="25" t="s">
        <v>8154</v>
      </c>
      <c r="S6857" s="25" t="s">
        <v>8155</v>
      </c>
      <c r="T6857" s="2" t="s">
        <v>8072</v>
      </c>
      <c r="U6857" s="2" t="s">
        <v>9229</v>
      </c>
      <c r="V6857" s="2" t="s">
        <v>9245</v>
      </c>
      <c r="W6857" s="25" t="s">
        <v>9245</v>
      </c>
      <c r="X6857" s="2" t="s">
        <v>8082</v>
      </c>
      <c r="Y6857" s="2" t="s">
        <v>8082</v>
      </c>
      <c r="Z6857" s="2" t="s">
        <v>14</v>
      </c>
    </row>
    <row r="6858" ht="15.75" customHeight="1">
      <c r="A6858" s="2">
        <v>26711.0</v>
      </c>
      <c r="B6858" s="2" t="s">
        <v>6917</v>
      </c>
      <c r="C6858" s="2" t="s">
        <v>12</v>
      </c>
      <c r="D6858" s="2" t="s">
        <v>33246</v>
      </c>
      <c r="E6858" s="25" t="s">
        <v>6918</v>
      </c>
      <c r="F6858" s="2">
        <v>0.0</v>
      </c>
      <c r="G6858" s="2">
        <v>0.0</v>
      </c>
      <c r="H6858" s="2" t="s">
        <v>8072</v>
      </c>
      <c r="I6858" s="2" t="s">
        <v>9229</v>
      </c>
      <c r="J6858" s="2" t="s">
        <v>33247</v>
      </c>
      <c r="K6858" s="25" t="s">
        <v>33248</v>
      </c>
      <c r="L6858" s="2" t="s">
        <v>14</v>
      </c>
      <c r="M6858" s="2" t="s">
        <v>33252</v>
      </c>
      <c r="N6858" s="25" t="s">
        <v>33253</v>
      </c>
      <c r="O6858" s="2" t="s">
        <v>33254</v>
      </c>
      <c r="P6858" s="2" t="s">
        <v>20</v>
      </c>
      <c r="Q6858" s="2" t="s">
        <v>20</v>
      </c>
      <c r="R6858" s="25" t="s">
        <v>8097</v>
      </c>
      <c r="S6858" s="25" t="s">
        <v>8098</v>
      </c>
      <c r="T6858" s="2" t="s">
        <v>8072</v>
      </c>
      <c r="U6858" s="2" t="s">
        <v>9229</v>
      </c>
      <c r="V6858" s="2" t="s">
        <v>9238</v>
      </c>
      <c r="W6858" s="25" t="s">
        <v>33255</v>
      </c>
      <c r="X6858" s="2" t="s">
        <v>8082</v>
      </c>
      <c r="Y6858" s="2" t="s">
        <v>8082</v>
      </c>
      <c r="Z6858" s="2" t="s">
        <v>14</v>
      </c>
    </row>
    <row r="6859" ht="15.75" customHeight="1">
      <c r="A6859" s="2">
        <v>26712.0</v>
      </c>
      <c r="B6859" s="2" t="s">
        <v>6917</v>
      </c>
      <c r="C6859" s="2" t="s">
        <v>12</v>
      </c>
      <c r="D6859" s="2" t="s">
        <v>33246</v>
      </c>
      <c r="E6859" s="25" t="s">
        <v>6918</v>
      </c>
      <c r="F6859" s="2">
        <v>0.0</v>
      </c>
      <c r="G6859" s="2">
        <v>0.0</v>
      </c>
      <c r="H6859" s="2" t="s">
        <v>8072</v>
      </c>
      <c r="I6859" s="2" t="s">
        <v>9229</v>
      </c>
      <c r="J6859" s="2" t="s">
        <v>33247</v>
      </c>
      <c r="K6859" s="25" t="s">
        <v>33248</v>
      </c>
      <c r="L6859" s="2" t="s">
        <v>14</v>
      </c>
      <c r="M6859" s="2" t="s">
        <v>33256</v>
      </c>
      <c r="N6859" s="25" t="s">
        <v>6918</v>
      </c>
      <c r="O6859" s="2" t="s">
        <v>33257</v>
      </c>
      <c r="P6859" s="2" t="s">
        <v>20</v>
      </c>
      <c r="Q6859" s="2" t="s">
        <v>20</v>
      </c>
      <c r="R6859" s="25" t="s">
        <v>17166</v>
      </c>
      <c r="S6859" s="25" t="s">
        <v>17167</v>
      </c>
      <c r="T6859" s="2" t="s">
        <v>8072</v>
      </c>
      <c r="U6859" s="2" t="s">
        <v>9229</v>
      </c>
      <c r="V6859" s="2" t="s">
        <v>9238</v>
      </c>
      <c r="W6859" s="25" t="s">
        <v>9238</v>
      </c>
      <c r="X6859" s="2" t="s">
        <v>8082</v>
      </c>
      <c r="Y6859" s="2" t="s">
        <v>8082</v>
      </c>
      <c r="Z6859" s="2" t="s">
        <v>14</v>
      </c>
    </row>
    <row r="6860" ht="15.75" customHeight="1">
      <c r="A6860" s="2">
        <v>26716.0</v>
      </c>
      <c r="B6860" s="2" t="s">
        <v>6921</v>
      </c>
      <c r="C6860" s="2" t="s">
        <v>12</v>
      </c>
      <c r="D6860" s="2" t="s">
        <v>33258</v>
      </c>
      <c r="E6860" s="25" t="s">
        <v>6922</v>
      </c>
      <c r="F6860" s="2">
        <v>0.0</v>
      </c>
      <c r="G6860" s="2">
        <v>0.0</v>
      </c>
      <c r="H6860" s="2" t="s">
        <v>8762</v>
      </c>
      <c r="I6860" s="2" t="s">
        <v>9288</v>
      </c>
      <c r="J6860" s="2" t="s">
        <v>23575</v>
      </c>
      <c r="K6860" s="25" t="s">
        <v>33259</v>
      </c>
      <c r="L6860" s="2" t="s">
        <v>14</v>
      </c>
      <c r="M6860" s="2" t="s">
        <v>33260</v>
      </c>
      <c r="N6860" s="25" t="s">
        <v>13878</v>
      </c>
      <c r="O6860" s="2" t="s">
        <v>33261</v>
      </c>
      <c r="P6860" s="2" t="s">
        <v>20</v>
      </c>
      <c r="Q6860" s="2" t="s">
        <v>20</v>
      </c>
      <c r="R6860" s="25" t="s">
        <v>8154</v>
      </c>
      <c r="S6860" s="25" t="s">
        <v>8155</v>
      </c>
      <c r="T6860" s="2" t="s">
        <v>8762</v>
      </c>
      <c r="U6860" s="2" t="s">
        <v>9288</v>
      </c>
      <c r="V6860" s="2" t="s">
        <v>9288</v>
      </c>
      <c r="W6860" s="25" t="s">
        <v>8081</v>
      </c>
      <c r="X6860" s="2" t="s">
        <v>8082</v>
      </c>
      <c r="Y6860" s="2" t="s">
        <v>8082</v>
      </c>
      <c r="Z6860" s="2" t="s">
        <v>14</v>
      </c>
    </row>
    <row r="6861" ht="15.75" customHeight="1">
      <c r="A6861" s="2">
        <v>26717.0</v>
      </c>
      <c r="B6861" s="2" t="s">
        <v>6921</v>
      </c>
      <c r="C6861" s="2" t="s">
        <v>12</v>
      </c>
      <c r="D6861" s="2" t="s">
        <v>33258</v>
      </c>
      <c r="E6861" s="25" t="s">
        <v>6922</v>
      </c>
      <c r="F6861" s="2">
        <v>0.0</v>
      </c>
      <c r="G6861" s="2">
        <v>0.0</v>
      </c>
      <c r="H6861" s="2" t="s">
        <v>8762</v>
      </c>
      <c r="I6861" s="2" t="s">
        <v>9288</v>
      </c>
      <c r="J6861" s="2" t="s">
        <v>23575</v>
      </c>
      <c r="K6861" s="25" t="s">
        <v>33259</v>
      </c>
      <c r="L6861" s="2" t="s">
        <v>14</v>
      </c>
      <c r="M6861" s="2" t="s">
        <v>33262</v>
      </c>
      <c r="N6861" s="25" t="s">
        <v>33263</v>
      </c>
      <c r="O6861" s="2" t="s">
        <v>33264</v>
      </c>
      <c r="P6861" s="2" t="s">
        <v>20</v>
      </c>
      <c r="Q6861" s="2" t="s">
        <v>20</v>
      </c>
      <c r="R6861" s="25" t="s">
        <v>8097</v>
      </c>
      <c r="S6861" s="25" t="s">
        <v>8098</v>
      </c>
      <c r="T6861" s="2" t="s">
        <v>8762</v>
      </c>
      <c r="U6861" s="2" t="s">
        <v>9288</v>
      </c>
      <c r="V6861" s="2" t="s">
        <v>9288</v>
      </c>
      <c r="W6861" s="25" t="s">
        <v>33265</v>
      </c>
      <c r="X6861" s="2" t="s">
        <v>8082</v>
      </c>
      <c r="Y6861" s="2" t="s">
        <v>8082</v>
      </c>
      <c r="Z6861" s="2" t="s">
        <v>14</v>
      </c>
    </row>
    <row r="6862" ht="15.75" customHeight="1">
      <c r="A6862" s="2">
        <v>26718.0</v>
      </c>
      <c r="B6862" s="2" t="s">
        <v>6921</v>
      </c>
      <c r="C6862" s="2" t="s">
        <v>12</v>
      </c>
      <c r="D6862" s="2" t="s">
        <v>33258</v>
      </c>
      <c r="E6862" s="25" t="s">
        <v>6922</v>
      </c>
      <c r="F6862" s="2">
        <v>0.0</v>
      </c>
      <c r="G6862" s="2">
        <v>0.0</v>
      </c>
      <c r="H6862" s="2" t="s">
        <v>8762</v>
      </c>
      <c r="I6862" s="2" t="s">
        <v>9288</v>
      </c>
      <c r="J6862" s="2" t="s">
        <v>23575</v>
      </c>
      <c r="K6862" s="25" t="s">
        <v>33259</v>
      </c>
      <c r="L6862" s="2" t="s">
        <v>14</v>
      </c>
      <c r="M6862" s="2" t="s">
        <v>33266</v>
      </c>
      <c r="N6862" s="25" t="s">
        <v>33267</v>
      </c>
      <c r="O6862" s="2" t="s">
        <v>33268</v>
      </c>
      <c r="P6862" s="2" t="s">
        <v>20</v>
      </c>
      <c r="Q6862" s="2" t="s">
        <v>20</v>
      </c>
      <c r="R6862" s="25" t="s">
        <v>17166</v>
      </c>
      <c r="S6862" s="25" t="s">
        <v>17167</v>
      </c>
      <c r="T6862" s="2" t="s">
        <v>8762</v>
      </c>
      <c r="U6862" s="2" t="s">
        <v>9288</v>
      </c>
      <c r="V6862" s="2" t="s">
        <v>9288</v>
      </c>
      <c r="W6862" s="25" t="s">
        <v>8081</v>
      </c>
      <c r="X6862" s="2" t="s">
        <v>8082</v>
      </c>
      <c r="Y6862" s="2" t="s">
        <v>8082</v>
      </c>
      <c r="Z6862" s="2" t="s">
        <v>14</v>
      </c>
    </row>
    <row r="6863" ht="15.75" customHeight="1">
      <c r="A6863" s="2">
        <v>26719.0</v>
      </c>
      <c r="B6863" s="2" t="s">
        <v>6925</v>
      </c>
      <c r="C6863" s="2" t="s">
        <v>12</v>
      </c>
      <c r="D6863" s="2" t="s">
        <v>33269</v>
      </c>
      <c r="E6863" s="25" t="s">
        <v>6926</v>
      </c>
      <c r="F6863" s="2">
        <v>0.0</v>
      </c>
      <c r="G6863" s="2">
        <v>0.0</v>
      </c>
      <c r="H6863" s="2" t="s">
        <v>8127</v>
      </c>
      <c r="I6863" s="2" t="s">
        <v>8143</v>
      </c>
      <c r="J6863" s="2" t="s">
        <v>33270</v>
      </c>
      <c r="K6863" s="25" t="s">
        <v>33271</v>
      </c>
      <c r="L6863" s="2" t="s">
        <v>14</v>
      </c>
      <c r="M6863" s="2" t="s">
        <v>33272</v>
      </c>
      <c r="N6863" s="25" t="s">
        <v>33273</v>
      </c>
      <c r="O6863" s="2" t="s">
        <v>33274</v>
      </c>
      <c r="P6863" s="2" t="s">
        <v>20</v>
      </c>
      <c r="Q6863" s="2" t="s">
        <v>20</v>
      </c>
      <c r="R6863" s="25" t="s">
        <v>8154</v>
      </c>
      <c r="S6863" s="25" t="s">
        <v>8155</v>
      </c>
      <c r="T6863" s="2" t="s">
        <v>8127</v>
      </c>
      <c r="U6863" s="2" t="s">
        <v>8143</v>
      </c>
      <c r="V6863" s="2" t="s">
        <v>8143</v>
      </c>
      <c r="W6863" s="25" t="s">
        <v>8081</v>
      </c>
      <c r="X6863" s="2" t="s">
        <v>8082</v>
      </c>
      <c r="Y6863" s="2" t="s">
        <v>8082</v>
      </c>
      <c r="Z6863" s="2" t="s">
        <v>14</v>
      </c>
    </row>
    <row r="6864" ht="15.75" customHeight="1">
      <c r="A6864" s="2">
        <v>26720.0</v>
      </c>
      <c r="B6864" s="2" t="s">
        <v>6925</v>
      </c>
      <c r="C6864" s="2" t="s">
        <v>12</v>
      </c>
      <c r="D6864" s="2" t="s">
        <v>33269</v>
      </c>
      <c r="E6864" s="25" t="s">
        <v>6926</v>
      </c>
      <c r="F6864" s="2">
        <v>0.0</v>
      </c>
      <c r="G6864" s="2">
        <v>0.0</v>
      </c>
      <c r="H6864" s="2" t="s">
        <v>8127</v>
      </c>
      <c r="I6864" s="2" t="s">
        <v>8143</v>
      </c>
      <c r="J6864" s="2" t="s">
        <v>33270</v>
      </c>
      <c r="K6864" s="25" t="s">
        <v>33271</v>
      </c>
      <c r="L6864" s="2" t="s">
        <v>14</v>
      </c>
      <c r="M6864" s="2" t="s">
        <v>33275</v>
      </c>
      <c r="N6864" s="25" t="s">
        <v>33276</v>
      </c>
      <c r="O6864" s="2" t="s">
        <v>33277</v>
      </c>
      <c r="P6864" s="2" t="s">
        <v>20</v>
      </c>
      <c r="Q6864" s="2" t="s">
        <v>20</v>
      </c>
      <c r="R6864" s="25" t="s">
        <v>8097</v>
      </c>
      <c r="S6864" s="25" t="s">
        <v>13346</v>
      </c>
      <c r="T6864" s="2" t="s">
        <v>8127</v>
      </c>
      <c r="U6864" s="2" t="s">
        <v>8143</v>
      </c>
      <c r="V6864" s="2" t="s">
        <v>8143</v>
      </c>
      <c r="W6864" s="25" t="s">
        <v>33278</v>
      </c>
      <c r="X6864" s="2" t="s">
        <v>14369</v>
      </c>
      <c r="Y6864" s="2" t="s">
        <v>8082</v>
      </c>
      <c r="Z6864" s="2" t="s">
        <v>14</v>
      </c>
    </row>
    <row r="6865" ht="15.75" customHeight="1">
      <c r="A6865" s="2">
        <v>26721.0</v>
      </c>
      <c r="B6865" s="2" t="s">
        <v>6925</v>
      </c>
      <c r="C6865" s="2" t="s">
        <v>12</v>
      </c>
      <c r="D6865" s="2" t="s">
        <v>33269</v>
      </c>
      <c r="E6865" s="25" t="s">
        <v>6926</v>
      </c>
      <c r="F6865" s="2">
        <v>0.0</v>
      </c>
      <c r="G6865" s="2">
        <v>0.0</v>
      </c>
      <c r="H6865" s="2" t="s">
        <v>8127</v>
      </c>
      <c r="I6865" s="2" t="s">
        <v>8143</v>
      </c>
      <c r="J6865" s="2" t="s">
        <v>33270</v>
      </c>
      <c r="K6865" s="25" t="s">
        <v>33271</v>
      </c>
      <c r="L6865" s="2" t="s">
        <v>14</v>
      </c>
      <c r="M6865" s="2" t="s">
        <v>33275</v>
      </c>
      <c r="N6865" s="25" t="s">
        <v>33276</v>
      </c>
      <c r="O6865" s="2" t="s">
        <v>33277</v>
      </c>
      <c r="P6865" s="2" t="s">
        <v>20</v>
      </c>
      <c r="Q6865" s="2" t="s">
        <v>20</v>
      </c>
      <c r="R6865" s="25" t="s">
        <v>8097</v>
      </c>
      <c r="S6865" s="25" t="s">
        <v>8098</v>
      </c>
      <c r="T6865" s="2" t="s">
        <v>8127</v>
      </c>
      <c r="U6865" s="2" t="s">
        <v>8143</v>
      </c>
      <c r="V6865" s="2" t="s">
        <v>8143</v>
      </c>
      <c r="W6865" s="25" t="s">
        <v>33278</v>
      </c>
      <c r="X6865" s="2" t="s">
        <v>14369</v>
      </c>
      <c r="Y6865" s="2" t="s">
        <v>8082</v>
      </c>
      <c r="Z6865" s="2" t="s">
        <v>14</v>
      </c>
    </row>
    <row r="6866" ht="15.75" customHeight="1">
      <c r="A6866" s="2">
        <v>26722.0</v>
      </c>
      <c r="B6866" s="2" t="s">
        <v>6925</v>
      </c>
      <c r="C6866" s="2" t="s">
        <v>12</v>
      </c>
      <c r="D6866" s="2" t="s">
        <v>33269</v>
      </c>
      <c r="E6866" s="25" t="s">
        <v>6926</v>
      </c>
      <c r="F6866" s="2">
        <v>0.0</v>
      </c>
      <c r="G6866" s="2">
        <v>0.0</v>
      </c>
      <c r="H6866" s="2" t="s">
        <v>8127</v>
      </c>
      <c r="I6866" s="2" t="s">
        <v>8143</v>
      </c>
      <c r="J6866" s="2" t="s">
        <v>33270</v>
      </c>
      <c r="K6866" s="25" t="s">
        <v>33271</v>
      </c>
      <c r="L6866" s="2" t="s">
        <v>14</v>
      </c>
      <c r="M6866" s="2" t="s">
        <v>33279</v>
      </c>
      <c r="N6866" s="25" t="s">
        <v>6926</v>
      </c>
      <c r="O6866" s="2" t="s">
        <v>33280</v>
      </c>
      <c r="P6866" s="2" t="s">
        <v>20</v>
      </c>
      <c r="Q6866" s="2" t="s">
        <v>20</v>
      </c>
      <c r="R6866" s="25" t="s">
        <v>17166</v>
      </c>
      <c r="S6866" s="25" t="s">
        <v>17167</v>
      </c>
      <c r="T6866" s="2" t="s">
        <v>8127</v>
      </c>
      <c r="U6866" s="2" t="s">
        <v>8143</v>
      </c>
      <c r="V6866" s="2" t="s">
        <v>8143</v>
      </c>
      <c r="W6866" s="25" t="s">
        <v>8081</v>
      </c>
      <c r="X6866" s="2" t="s">
        <v>8082</v>
      </c>
      <c r="Y6866" s="2" t="s">
        <v>8082</v>
      </c>
      <c r="Z6866" s="2" t="s">
        <v>14</v>
      </c>
    </row>
    <row r="6867" ht="15.75" customHeight="1">
      <c r="A6867" s="2">
        <v>26723.0</v>
      </c>
      <c r="B6867" s="2" t="s">
        <v>6928</v>
      </c>
      <c r="C6867" s="2" t="s">
        <v>12</v>
      </c>
      <c r="D6867" s="2" t="s">
        <v>33281</v>
      </c>
      <c r="E6867" s="25" t="s">
        <v>6929</v>
      </c>
      <c r="F6867" s="2">
        <v>0.0</v>
      </c>
      <c r="G6867" s="2">
        <v>0.0</v>
      </c>
      <c r="H6867" s="2" t="s">
        <v>8576</v>
      </c>
      <c r="I6867" s="2" t="s">
        <v>14878</v>
      </c>
      <c r="J6867" s="2" t="s">
        <v>33282</v>
      </c>
      <c r="K6867" s="25" t="s">
        <v>33283</v>
      </c>
      <c r="L6867" s="2" t="s">
        <v>14</v>
      </c>
      <c r="M6867" s="2" t="s">
        <v>33284</v>
      </c>
      <c r="N6867" s="25" t="s">
        <v>33285</v>
      </c>
      <c r="O6867" s="2" t="s">
        <v>33286</v>
      </c>
      <c r="P6867" s="2" t="s">
        <v>20</v>
      </c>
      <c r="Q6867" s="2" t="s">
        <v>20</v>
      </c>
      <c r="R6867" s="25" t="s">
        <v>8154</v>
      </c>
      <c r="S6867" s="25" t="s">
        <v>8155</v>
      </c>
      <c r="T6867" s="2" t="s">
        <v>8576</v>
      </c>
      <c r="U6867" s="2" t="s">
        <v>14878</v>
      </c>
      <c r="V6867" s="2" t="s">
        <v>14878</v>
      </c>
      <c r="W6867" s="25" t="s">
        <v>8081</v>
      </c>
      <c r="X6867" s="2" t="s">
        <v>8082</v>
      </c>
      <c r="Y6867" s="2" t="s">
        <v>8082</v>
      </c>
      <c r="Z6867" s="2" t="s">
        <v>14</v>
      </c>
    </row>
    <row r="6868" ht="15.75" customHeight="1">
      <c r="A6868" s="2">
        <v>26724.0</v>
      </c>
      <c r="B6868" s="2" t="s">
        <v>6928</v>
      </c>
      <c r="C6868" s="2" t="s">
        <v>12</v>
      </c>
      <c r="D6868" s="2" t="s">
        <v>33281</v>
      </c>
      <c r="E6868" s="25" t="s">
        <v>6929</v>
      </c>
      <c r="F6868" s="2">
        <v>0.0</v>
      </c>
      <c r="G6868" s="2">
        <v>0.0</v>
      </c>
      <c r="H6868" s="2" t="s">
        <v>8576</v>
      </c>
      <c r="I6868" s="2" t="s">
        <v>14878</v>
      </c>
      <c r="J6868" s="2" t="s">
        <v>33282</v>
      </c>
      <c r="K6868" s="25" t="s">
        <v>33283</v>
      </c>
      <c r="L6868" s="2" t="s">
        <v>14</v>
      </c>
      <c r="M6868" s="2" t="s">
        <v>33287</v>
      </c>
      <c r="N6868" s="25" t="s">
        <v>33288</v>
      </c>
      <c r="O6868" s="2" t="s">
        <v>33289</v>
      </c>
      <c r="P6868" s="2" t="s">
        <v>20</v>
      </c>
      <c r="Q6868" s="2" t="s">
        <v>20</v>
      </c>
      <c r="R6868" s="25" t="s">
        <v>8097</v>
      </c>
      <c r="S6868" s="25" t="s">
        <v>8098</v>
      </c>
      <c r="T6868" s="2" t="s">
        <v>8576</v>
      </c>
      <c r="U6868" s="2" t="s">
        <v>14878</v>
      </c>
      <c r="V6868" s="2" t="s">
        <v>14878</v>
      </c>
      <c r="W6868" s="25" t="s">
        <v>33290</v>
      </c>
      <c r="X6868" s="2" t="s">
        <v>8082</v>
      </c>
      <c r="Y6868" s="2" t="s">
        <v>8082</v>
      </c>
      <c r="Z6868" s="2" t="s">
        <v>14</v>
      </c>
    </row>
    <row r="6869" ht="15.75" customHeight="1">
      <c r="A6869" s="2">
        <v>26725.0</v>
      </c>
      <c r="B6869" s="2" t="s">
        <v>6928</v>
      </c>
      <c r="C6869" s="2" t="s">
        <v>12</v>
      </c>
      <c r="D6869" s="2" t="s">
        <v>33281</v>
      </c>
      <c r="E6869" s="25" t="s">
        <v>6929</v>
      </c>
      <c r="F6869" s="2">
        <v>0.0</v>
      </c>
      <c r="G6869" s="2">
        <v>0.0</v>
      </c>
      <c r="H6869" s="2" t="s">
        <v>8576</v>
      </c>
      <c r="I6869" s="2" t="s">
        <v>14878</v>
      </c>
      <c r="J6869" s="2" t="s">
        <v>33282</v>
      </c>
      <c r="K6869" s="25" t="s">
        <v>33283</v>
      </c>
      <c r="L6869" s="2" t="s">
        <v>14</v>
      </c>
      <c r="M6869" s="2" t="s">
        <v>33291</v>
      </c>
      <c r="N6869" s="25" t="s">
        <v>6929</v>
      </c>
      <c r="O6869" s="2" t="s">
        <v>33292</v>
      </c>
      <c r="P6869" s="2" t="s">
        <v>20</v>
      </c>
      <c r="Q6869" s="2" t="s">
        <v>20</v>
      </c>
      <c r="R6869" s="25" t="s">
        <v>17166</v>
      </c>
      <c r="S6869" s="25" t="s">
        <v>17167</v>
      </c>
      <c r="T6869" s="2" t="s">
        <v>8576</v>
      </c>
      <c r="U6869" s="2" t="s">
        <v>14878</v>
      </c>
      <c r="V6869" s="2" t="s">
        <v>14878</v>
      </c>
      <c r="W6869" s="25" t="s">
        <v>8081</v>
      </c>
      <c r="X6869" s="2" t="s">
        <v>8082</v>
      </c>
      <c r="Y6869" s="2" t="s">
        <v>8082</v>
      </c>
      <c r="Z6869" s="2" t="s">
        <v>14</v>
      </c>
    </row>
    <row r="6870" ht="15.75" customHeight="1">
      <c r="A6870" s="2">
        <v>26726.0</v>
      </c>
      <c r="B6870" s="2" t="s">
        <v>6931</v>
      </c>
      <c r="C6870" s="2" t="s">
        <v>12</v>
      </c>
      <c r="D6870" s="2" t="s">
        <v>33293</v>
      </c>
      <c r="E6870" s="25" t="s">
        <v>6932</v>
      </c>
      <c r="F6870" s="2">
        <v>0.0</v>
      </c>
      <c r="G6870" s="2">
        <v>0.0</v>
      </c>
      <c r="H6870" s="2" t="s">
        <v>9407</v>
      </c>
      <c r="I6870" s="2" t="s">
        <v>9408</v>
      </c>
      <c r="J6870" s="2" t="s">
        <v>33294</v>
      </c>
      <c r="K6870" s="25" t="s">
        <v>33295</v>
      </c>
      <c r="L6870" s="2" t="s">
        <v>14</v>
      </c>
      <c r="M6870" s="2" t="s">
        <v>33296</v>
      </c>
      <c r="N6870" s="25" t="s">
        <v>33297</v>
      </c>
      <c r="O6870" s="2" t="s">
        <v>33298</v>
      </c>
      <c r="P6870" s="2" t="s">
        <v>20</v>
      </c>
      <c r="Q6870" s="2" t="s">
        <v>20</v>
      </c>
      <c r="R6870" s="25" t="s">
        <v>8154</v>
      </c>
      <c r="S6870" s="25" t="s">
        <v>8155</v>
      </c>
      <c r="T6870" s="2" t="s">
        <v>9407</v>
      </c>
      <c r="U6870" s="2" t="s">
        <v>9408</v>
      </c>
      <c r="V6870" s="2" t="s">
        <v>9495</v>
      </c>
      <c r="W6870" s="25" t="s">
        <v>8081</v>
      </c>
      <c r="X6870" s="2" t="s">
        <v>14369</v>
      </c>
      <c r="Y6870" s="2" t="s">
        <v>8082</v>
      </c>
      <c r="Z6870" s="2" t="s">
        <v>14</v>
      </c>
    </row>
    <row r="6871" ht="15.75" customHeight="1">
      <c r="A6871" s="2">
        <v>26727.0</v>
      </c>
      <c r="B6871" s="2" t="s">
        <v>6931</v>
      </c>
      <c r="C6871" s="2" t="s">
        <v>12</v>
      </c>
      <c r="D6871" s="2" t="s">
        <v>33293</v>
      </c>
      <c r="E6871" s="25" t="s">
        <v>6932</v>
      </c>
      <c r="F6871" s="2">
        <v>0.0</v>
      </c>
      <c r="G6871" s="2">
        <v>0.0</v>
      </c>
      <c r="H6871" s="2" t="s">
        <v>9407</v>
      </c>
      <c r="I6871" s="2" t="s">
        <v>9408</v>
      </c>
      <c r="J6871" s="2" t="s">
        <v>33294</v>
      </c>
      <c r="K6871" s="25" t="s">
        <v>33295</v>
      </c>
      <c r="L6871" s="2" t="s">
        <v>14</v>
      </c>
      <c r="M6871" s="2" t="s">
        <v>33296</v>
      </c>
      <c r="N6871" s="25" t="s">
        <v>33297</v>
      </c>
      <c r="O6871" s="2" t="s">
        <v>33298</v>
      </c>
      <c r="P6871" s="2" t="s">
        <v>20</v>
      </c>
      <c r="Q6871" s="2" t="s">
        <v>20</v>
      </c>
      <c r="R6871" s="25" t="s">
        <v>8154</v>
      </c>
      <c r="S6871" s="25" t="s">
        <v>8155</v>
      </c>
      <c r="T6871" s="2" t="s">
        <v>9407</v>
      </c>
      <c r="U6871" s="2" t="s">
        <v>9408</v>
      </c>
      <c r="V6871" s="2" t="s">
        <v>14468</v>
      </c>
      <c r="W6871" s="25" t="s">
        <v>8081</v>
      </c>
      <c r="X6871" s="2" t="s">
        <v>14369</v>
      </c>
      <c r="Y6871" s="2" t="s">
        <v>8082</v>
      </c>
      <c r="Z6871" s="2" t="s">
        <v>14</v>
      </c>
    </row>
    <row r="6872" ht="15.75" customHeight="1">
      <c r="A6872" s="2">
        <v>26729.0</v>
      </c>
      <c r="B6872" s="2" t="s">
        <v>6931</v>
      </c>
      <c r="C6872" s="2" t="s">
        <v>12</v>
      </c>
      <c r="D6872" s="2" t="s">
        <v>33293</v>
      </c>
      <c r="E6872" s="25" t="s">
        <v>6932</v>
      </c>
      <c r="F6872" s="2">
        <v>0.0</v>
      </c>
      <c r="G6872" s="2">
        <v>0.0</v>
      </c>
      <c r="H6872" s="2" t="s">
        <v>9407</v>
      </c>
      <c r="I6872" s="2" t="s">
        <v>9408</v>
      </c>
      <c r="J6872" s="2" t="s">
        <v>33294</v>
      </c>
      <c r="K6872" s="25" t="s">
        <v>33295</v>
      </c>
      <c r="L6872" s="2" t="s">
        <v>14</v>
      </c>
      <c r="M6872" s="2" t="s">
        <v>33299</v>
      </c>
      <c r="N6872" s="25" t="s">
        <v>33300</v>
      </c>
      <c r="O6872" s="2" t="s">
        <v>33301</v>
      </c>
      <c r="P6872" s="2" t="s">
        <v>20</v>
      </c>
      <c r="Q6872" s="2" t="s">
        <v>20</v>
      </c>
      <c r="R6872" s="25" t="s">
        <v>17213</v>
      </c>
      <c r="S6872" s="25" t="s">
        <v>8155</v>
      </c>
      <c r="T6872" s="2" t="s">
        <v>9407</v>
      </c>
      <c r="U6872" s="2" t="s">
        <v>9408</v>
      </c>
      <c r="V6872" s="2" t="s">
        <v>14468</v>
      </c>
      <c r="W6872" s="25" t="s">
        <v>33302</v>
      </c>
      <c r="X6872" s="2" t="s">
        <v>8082</v>
      </c>
      <c r="Y6872" s="2" t="s">
        <v>8082</v>
      </c>
      <c r="Z6872" s="2" t="s">
        <v>14</v>
      </c>
    </row>
    <row r="6873" ht="15.75" customHeight="1">
      <c r="A6873" s="2">
        <v>26730.0</v>
      </c>
      <c r="B6873" s="2" t="s">
        <v>6931</v>
      </c>
      <c r="C6873" s="2" t="s">
        <v>12</v>
      </c>
      <c r="D6873" s="2" t="s">
        <v>33293</v>
      </c>
      <c r="E6873" s="25" t="s">
        <v>6932</v>
      </c>
      <c r="F6873" s="2">
        <v>0.0</v>
      </c>
      <c r="G6873" s="2">
        <v>0.0</v>
      </c>
      <c r="H6873" s="2" t="s">
        <v>9407</v>
      </c>
      <c r="I6873" s="2" t="s">
        <v>9408</v>
      </c>
      <c r="J6873" s="2" t="s">
        <v>33294</v>
      </c>
      <c r="K6873" s="25" t="s">
        <v>33295</v>
      </c>
      <c r="L6873" s="2" t="s">
        <v>14</v>
      </c>
      <c r="M6873" s="2" t="s">
        <v>33303</v>
      </c>
      <c r="N6873" s="25" t="s">
        <v>33304</v>
      </c>
      <c r="O6873" s="2" t="s">
        <v>33305</v>
      </c>
      <c r="P6873" s="2" t="s">
        <v>20</v>
      </c>
      <c r="Q6873" s="2" t="s">
        <v>20</v>
      </c>
      <c r="R6873" s="25" t="s">
        <v>8097</v>
      </c>
      <c r="S6873" s="25" t="s">
        <v>8098</v>
      </c>
      <c r="T6873" s="2" t="s">
        <v>9407</v>
      </c>
      <c r="U6873" s="2" t="s">
        <v>9408</v>
      </c>
      <c r="V6873" s="2" t="s">
        <v>9452</v>
      </c>
      <c r="W6873" s="25" t="s">
        <v>33306</v>
      </c>
      <c r="X6873" s="2" t="s">
        <v>8082</v>
      </c>
      <c r="Y6873" s="2" t="s">
        <v>8082</v>
      </c>
      <c r="Z6873" s="2" t="s">
        <v>14</v>
      </c>
    </row>
    <row r="6874" ht="15.75" customHeight="1">
      <c r="A6874" s="2">
        <v>26731.0</v>
      </c>
      <c r="B6874" s="2" t="s">
        <v>6931</v>
      </c>
      <c r="C6874" s="2" t="s">
        <v>12</v>
      </c>
      <c r="D6874" s="2" t="s">
        <v>33293</v>
      </c>
      <c r="E6874" s="25" t="s">
        <v>6932</v>
      </c>
      <c r="F6874" s="2">
        <v>0.0</v>
      </c>
      <c r="G6874" s="2">
        <v>0.0</v>
      </c>
      <c r="H6874" s="2" t="s">
        <v>9407</v>
      </c>
      <c r="I6874" s="2" t="s">
        <v>9408</v>
      </c>
      <c r="J6874" s="2" t="s">
        <v>33294</v>
      </c>
      <c r="K6874" s="25" t="s">
        <v>33295</v>
      </c>
      <c r="L6874" s="2" t="s">
        <v>14</v>
      </c>
      <c r="M6874" s="2" t="s">
        <v>33307</v>
      </c>
      <c r="N6874" s="25" t="s">
        <v>33308</v>
      </c>
      <c r="O6874" s="2" t="s">
        <v>33309</v>
      </c>
      <c r="P6874" s="2" t="s">
        <v>20</v>
      </c>
      <c r="Q6874" s="2" t="s">
        <v>20</v>
      </c>
      <c r="R6874" s="25" t="s">
        <v>8097</v>
      </c>
      <c r="S6874" s="25" t="s">
        <v>13346</v>
      </c>
      <c r="T6874" s="2" t="s">
        <v>9407</v>
      </c>
      <c r="U6874" s="2" t="s">
        <v>9408</v>
      </c>
      <c r="V6874" s="2" t="s">
        <v>14468</v>
      </c>
      <c r="W6874" s="25" t="s">
        <v>33310</v>
      </c>
      <c r="X6874" s="2" t="s">
        <v>8082</v>
      </c>
      <c r="Y6874" s="2" t="s">
        <v>8082</v>
      </c>
      <c r="Z6874" s="2" t="s">
        <v>13100</v>
      </c>
    </row>
    <row r="6875" ht="15.75" customHeight="1">
      <c r="A6875" s="2">
        <v>26732.0</v>
      </c>
      <c r="B6875" s="2" t="s">
        <v>6931</v>
      </c>
      <c r="C6875" s="2" t="s">
        <v>12</v>
      </c>
      <c r="D6875" s="2" t="s">
        <v>33293</v>
      </c>
      <c r="E6875" s="25" t="s">
        <v>6932</v>
      </c>
      <c r="F6875" s="2">
        <v>0.0</v>
      </c>
      <c r="G6875" s="2">
        <v>0.0</v>
      </c>
      <c r="H6875" s="2" t="s">
        <v>9407</v>
      </c>
      <c r="I6875" s="2" t="s">
        <v>9408</v>
      </c>
      <c r="J6875" s="2" t="s">
        <v>33294</v>
      </c>
      <c r="K6875" s="25" t="s">
        <v>33295</v>
      </c>
      <c r="L6875" s="2" t="s">
        <v>14</v>
      </c>
      <c r="M6875" s="2" t="s">
        <v>33311</v>
      </c>
      <c r="N6875" s="25" t="s">
        <v>6932</v>
      </c>
      <c r="O6875" s="2" t="s">
        <v>33312</v>
      </c>
      <c r="P6875" s="2" t="s">
        <v>20</v>
      </c>
      <c r="Q6875" s="2" t="s">
        <v>20</v>
      </c>
      <c r="R6875" s="25" t="s">
        <v>17166</v>
      </c>
      <c r="S6875" s="25" t="s">
        <v>17167</v>
      </c>
      <c r="T6875" s="2" t="s">
        <v>9407</v>
      </c>
      <c r="U6875" s="2" t="s">
        <v>9408</v>
      </c>
      <c r="V6875" s="2" t="s">
        <v>9408</v>
      </c>
      <c r="W6875" s="25" t="s">
        <v>8081</v>
      </c>
      <c r="X6875" s="2" t="s">
        <v>8082</v>
      </c>
      <c r="Y6875" s="2" t="s">
        <v>8082</v>
      </c>
      <c r="Z6875" s="2" t="s">
        <v>14</v>
      </c>
    </row>
    <row r="6876" ht="15.75" customHeight="1">
      <c r="A6876" s="2">
        <v>26733.0</v>
      </c>
      <c r="B6876" s="2" t="s">
        <v>6931</v>
      </c>
      <c r="C6876" s="2" t="s">
        <v>12</v>
      </c>
      <c r="D6876" s="2" t="s">
        <v>33293</v>
      </c>
      <c r="E6876" s="25" t="s">
        <v>6932</v>
      </c>
      <c r="F6876" s="2">
        <v>0.0</v>
      </c>
      <c r="G6876" s="2">
        <v>0.0</v>
      </c>
      <c r="H6876" s="2" t="s">
        <v>9407</v>
      </c>
      <c r="I6876" s="2" t="s">
        <v>9408</v>
      </c>
      <c r="J6876" s="2" t="s">
        <v>33294</v>
      </c>
      <c r="K6876" s="25" t="s">
        <v>33295</v>
      </c>
      <c r="L6876" s="2" t="s">
        <v>14</v>
      </c>
      <c r="M6876" s="2" t="s">
        <v>33313</v>
      </c>
      <c r="N6876" s="25" t="s">
        <v>33314</v>
      </c>
      <c r="O6876" s="2" t="s">
        <v>33315</v>
      </c>
      <c r="P6876" s="2" t="s">
        <v>20</v>
      </c>
      <c r="Q6876" s="2" t="s">
        <v>20</v>
      </c>
      <c r="R6876" s="25" t="s">
        <v>8097</v>
      </c>
      <c r="S6876" s="25" t="s">
        <v>14629</v>
      </c>
      <c r="T6876" s="2" t="s">
        <v>9407</v>
      </c>
      <c r="U6876" s="2" t="s">
        <v>9408</v>
      </c>
      <c r="V6876" s="2" t="s">
        <v>9452</v>
      </c>
      <c r="W6876" s="25" t="s">
        <v>33316</v>
      </c>
      <c r="X6876" s="2" t="s">
        <v>8082</v>
      </c>
      <c r="Y6876" s="2" t="s">
        <v>8082</v>
      </c>
      <c r="Z6876" s="2" t="s">
        <v>14</v>
      </c>
    </row>
    <row r="6877" ht="15.75" customHeight="1">
      <c r="A6877" s="2">
        <v>26734.0</v>
      </c>
      <c r="B6877" s="2" t="s">
        <v>6931</v>
      </c>
      <c r="C6877" s="2" t="s">
        <v>12</v>
      </c>
      <c r="D6877" s="2" t="s">
        <v>33293</v>
      </c>
      <c r="E6877" s="25" t="s">
        <v>6932</v>
      </c>
      <c r="F6877" s="2">
        <v>0.0</v>
      </c>
      <c r="G6877" s="2">
        <v>0.0</v>
      </c>
      <c r="H6877" s="2" t="s">
        <v>9407</v>
      </c>
      <c r="I6877" s="2" t="s">
        <v>9408</v>
      </c>
      <c r="J6877" s="2" t="s">
        <v>33294</v>
      </c>
      <c r="K6877" s="25" t="s">
        <v>33295</v>
      </c>
      <c r="L6877" s="2" t="s">
        <v>14</v>
      </c>
      <c r="M6877" s="2" t="s">
        <v>33317</v>
      </c>
      <c r="N6877" s="25" t="s">
        <v>33318</v>
      </c>
      <c r="O6877" s="2" t="s">
        <v>33319</v>
      </c>
      <c r="P6877" s="2" t="s">
        <v>20</v>
      </c>
      <c r="Q6877" s="2" t="s">
        <v>20</v>
      </c>
      <c r="R6877" s="25" t="s">
        <v>8097</v>
      </c>
      <c r="S6877" s="25" t="s">
        <v>8098</v>
      </c>
      <c r="T6877" s="2" t="s">
        <v>9407</v>
      </c>
      <c r="U6877" s="2" t="s">
        <v>9408</v>
      </c>
      <c r="V6877" s="2" t="s">
        <v>14468</v>
      </c>
      <c r="W6877" s="25" t="s">
        <v>33320</v>
      </c>
      <c r="X6877" s="2" t="s">
        <v>8082</v>
      </c>
      <c r="Y6877" s="2" t="s">
        <v>8082</v>
      </c>
      <c r="Z6877" s="2" t="s">
        <v>14499</v>
      </c>
    </row>
    <row r="6878" ht="15.75" customHeight="1">
      <c r="A6878" s="2">
        <v>26735.0</v>
      </c>
      <c r="B6878" s="2" t="s">
        <v>6931</v>
      </c>
      <c r="C6878" s="2" t="s">
        <v>12</v>
      </c>
      <c r="D6878" s="2" t="s">
        <v>33293</v>
      </c>
      <c r="E6878" s="25" t="s">
        <v>6932</v>
      </c>
      <c r="F6878" s="2">
        <v>0.0</v>
      </c>
      <c r="G6878" s="2">
        <v>0.0</v>
      </c>
      <c r="H6878" s="2" t="s">
        <v>9407</v>
      </c>
      <c r="I6878" s="2" t="s">
        <v>9408</v>
      </c>
      <c r="J6878" s="2" t="s">
        <v>33294</v>
      </c>
      <c r="K6878" s="25" t="s">
        <v>33295</v>
      </c>
      <c r="L6878" s="2" t="s">
        <v>14</v>
      </c>
      <c r="M6878" s="2" t="s">
        <v>33317</v>
      </c>
      <c r="N6878" s="25" t="s">
        <v>33318</v>
      </c>
      <c r="O6878" s="2" t="s">
        <v>33319</v>
      </c>
      <c r="P6878" s="2" t="s">
        <v>20</v>
      </c>
      <c r="Q6878" s="2" t="s">
        <v>20</v>
      </c>
      <c r="R6878" s="25" t="s">
        <v>8097</v>
      </c>
      <c r="S6878" s="25" t="s">
        <v>13346</v>
      </c>
      <c r="T6878" s="2" t="s">
        <v>9407</v>
      </c>
      <c r="U6878" s="2" t="s">
        <v>9408</v>
      </c>
      <c r="V6878" s="2" t="s">
        <v>14468</v>
      </c>
      <c r="W6878" s="25" t="s">
        <v>33320</v>
      </c>
      <c r="X6878" s="2" t="s">
        <v>8082</v>
      </c>
      <c r="Y6878" s="2" t="s">
        <v>8082</v>
      </c>
      <c r="Z6878" s="2" t="s">
        <v>14499</v>
      </c>
    </row>
    <row r="6879" ht="15.75" customHeight="1">
      <c r="A6879" s="2">
        <v>26736.0</v>
      </c>
      <c r="B6879" s="2" t="s">
        <v>6934</v>
      </c>
      <c r="C6879" s="2" t="s">
        <v>12</v>
      </c>
      <c r="D6879" s="2" t="s">
        <v>33321</v>
      </c>
      <c r="E6879" s="25" t="s">
        <v>6935</v>
      </c>
      <c r="F6879" s="2">
        <v>0.0</v>
      </c>
      <c r="G6879" s="2">
        <v>0.0</v>
      </c>
      <c r="H6879" s="2" t="s">
        <v>8148</v>
      </c>
      <c r="I6879" s="2" t="s">
        <v>8149</v>
      </c>
      <c r="J6879" s="2" t="s">
        <v>33322</v>
      </c>
      <c r="K6879" s="25" t="s">
        <v>25742</v>
      </c>
      <c r="L6879" s="2" t="s">
        <v>14</v>
      </c>
      <c r="M6879" s="2" t="s">
        <v>33323</v>
      </c>
      <c r="N6879" s="25" t="s">
        <v>33324</v>
      </c>
      <c r="O6879" s="2" t="s">
        <v>33325</v>
      </c>
      <c r="P6879" s="2" t="s">
        <v>20</v>
      </c>
      <c r="Q6879" s="2" t="s">
        <v>20</v>
      </c>
      <c r="R6879" s="25" t="s">
        <v>8154</v>
      </c>
      <c r="S6879" s="25" t="s">
        <v>8155</v>
      </c>
      <c r="T6879" s="2" t="s">
        <v>8148</v>
      </c>
      <c r="U6879" s="2" t="s">
        <v>8149</v>
      </c>
      <c r="V6879" s="2" t="s">
        <v>9632</v>
      </c>
      <c r="W6879" s="25" t="s">
        <v>33326</v>
      </c>
      <c r="X6879" s="2" t="s">
        <v>8082</v>
      </c>
      <c r="Y6879" s="2" t="s">
        <v>8082</v>
      </c>
      <c r="Z6879" s="2" t="s">
        <v>14</v>
      </c>
    </row>
    <row r="6880" ht="15.75" customHeight="1">
      <c r="A6880" s="2">
        <v>26737.0</v>
      </c>
      <c r="B6880" s="2" t="s">
        <v>6934</v>
      </c>
      <c r="C6880" s="2" t="s">
        <v>12</v>
      </c>
      <c r="D6880" s="2" t="s">
        <v>33321</v>
      </c>
      <c r="E6880" s="25" t="s">
        <v>6935</v>
      </c>
      <c r="F6880" s="2">
        <v>0.0</v>
      </c>
      <c r="G6880" s="2">
        <v>0.0</v>
      </c>
      <c r="H6880" s="2" t="s">
        <v>8148</v>
      </c>
      <c r="I6880" s="2" t="s">
        <v>8149</v>
      </c>
      <c r="J6880" s="2" t="s">
        <v>33322</v>
      </c>
      <c r="K6880" s="25" t="s">
        <v>25742</v>
      </c>
      <c r="L6880" s="2" t="s">
        <v>14</v>
      </c>
      <c r="M6880" s="2" t="s">
        <v>33323</v>
      </c>
      <c r="N6880" s="25" t="s">
        <v>33324</v>
      </c>
      <c r="O6880" s="2" t="s">
        <v>33325</v>
      </c>
      <c r="P6880" s="2" t="s">
        <v>20</v>
      </c>
      <c r="Q6880" s="2" t="s">
        <v>20</v>
      </c>
      <c r="R6880" s="25" t="s">
        <v>8154</v>
      </c>
      <c r="S6880" s="25" t="s">
        <v>8155</v>
      </c>
      <c r="T6880" s="2" t="s">
        <v>8148</v>
      </c>
      <c r="U6880" s="2" t="s">
        <v>8149</v>
      </c>
      <c r="V6880" s="2" t="s">
        <v>9616</v>
      </c>
      <c r="W6880" s="25" t="s">
        <v>33326</v>
      </c>
      <c r="X6880" s="2" t="s">
        <v>8082</v>
      </c>
      <c r="Y6880" s="2" t="s">
        <v>8082</v>
      </c>
      <c r="Z6880" s="2" t="s">
        <v>14</v>
      </c>
    </row>
    <row r="6881" ht="15.75" customHeight="1">
      <c r="A6881" s="2">
        <v>26738.0</v>
      </c>
      <c r="B6881" s="2" t="s">
        <v>6934</v>
      </c>
      <c r="C6881" s="2" t="s">
        <v>12</v>
      </c>
      <c r="D6881" s="2" t="s">
        <v>33321</v>
      </c>
      <c r="E6881" s="25" t="s">
        <v>6935</v>
      </c>
      <c r="F6881" s="2">
        <v>0.0</v>
      </c>
      <c r="G6881" s="2">
        <v>0.0</v>
      </c>
      <c r="H6881" s="2" t="s">
        <v>8148</v>
      </c>
      <c r="I6881" s="2" t="s">
        <v>8149</v>
      </c>
      <c r="J6881" s="2" t="s">
        <v>33322</v>
      </c>
      <c r="K6881" s="25" t="s">
        <v>25742</v>
      </c>
      <c r="L6881" s="2" t="s">
        <v>14</v>
      </c>
      <c r="M6881" s="2" t="s">
        <v>33327</v>
      </c>
      <c r="N6881" s="25" t="s">
        <v>6935</v>
      </c>
      <c r="O6881" s="2" t="s">
        <v>33328</v>
      </c>
      <c r="P6881" s="2" t="s">
        <v>20</v>
      </c>
      <c r="Q6881" s="2" t="s">
        <v>20</v>
      </c>
      <c r="R6881" s="25" t="s">
        <v>17166</v>
      </c>
      <c r="S6881" s="25" t="s">
        <v>17167</v>
      </c>
      <c r="T6881" s="2" t="s">
        <v>8148</v>
      </c>
      <c r="U6881" s="2" t="s">
        <v>8149</v>
      </c>
      <c r="V6881" s="2" t="s">
        <v>9606</v>
      </c>
      <c r="W6881" s="25" t="s">
        <v>8081</v>
      </c>
      <c r="X6881" s="2" t="s">
        <v>8082</v>
      </c>
      <c r="Y6881" s="2" t="s">
        <v>8082</v>
      </c>
      <c r="Z6881" s="2" t="s">
        <v>14</v>
      </c>
    </row>
    <row r="6882" ht="15.75" customHeight="1">
      <c r="A6882" s="2">
        <v>26739.0</v>
      </c>
      <c r="B6882" s="2" t="s">
        <v>6934</v>
      </c>
      <c r="C6882" s="2" t="s">
        <v>12</v>
      </c>
      <c r="D6882" s="2" t="s">
        <v>33321</v>
      </c>
      <c r="E6882" s="25" t="s">
        <v>6935</v>
      </c>
      <c r="F6882" s="2">
        <v>0.0</v>
      </c>
      <c r="G6882" s="2">
        <v>0.0</v>
      </c>
      <c r="H6882" s="2" t="s">
        <v>8148</v>
      </c>
      <c r="I6882" s="2" t="s">
        <v>8149</v>
      </c>
      <c r="J6882" s="2" t="s">
        <v>33322</v>
      </c>
      <c r="K6882" s="25" t="s">
        <v>25742</v>
      </c>
      <c r="L6882" s="2" t="s">
        <v>14</v>
      </c>
      <c r="M6882" s="2" t="s">
        <v>33329</v>
      </c>
      <c r="N6882" s="25" t="s">
        <v>33330</v>
      </c>
      <c r="O6882" s="2" t="s">
        <v>33331</v>
      </c>
      <c r="P6882" s="2" t="s">
        <v>20</v>
      </c>
      <c r="Q6882" s="2" t="s">
        <v>20</v>
      </c>
      <c r="R6882" s="25" t="s">
        <v>8097</v>
      </c>
      <c r="S6882" s="25" t="s">
        <v>13346</v>
      </c>
      <c r="T6882" s="2" t="s">
        <v>8148</v>
      </c>
      <c r="U6882" s="2" t="s">
        <v>8149</v>
      </c>
      <c r="V6882" s="2" t="s">
        <v>9606</v>
      </c>
      <c r="W6882" s="25" t="s">
        <v>33332</v>
      </c>
      <c r="X6882" s="2" t="s">
        <v>8082</v>
      </c>
      <c r="Y6882" s="2" t="s">
        <v>8082</v>
      </c>
      <c r="Z6882" s="2" t="s">
        <v>14</v>
      </c>
    </row>
    <row r="6883" ht="15.75" customHeight="1">
      <c r="A6883" s="2">
        <v>26740.0</v>
      </c>
      <c r="B6883" s="2" t="s">
        <v>6934</v>
      </c>
      <c r="C6883" s="2" t="s">
        <v>12</v>
      </c>
      <c r="D6883" s="2" t="s">
        <v>33321</v>
      </c>
      <c r="E6883" s="25" t="s">
        <v>6935</v>
      </c>
      <c r="F6883" s="2">
        <v>0.0</v>
      </c>
      <c r="G6883" s="2">
        <v>0.0</v>
      </c>
      <c r="H6883" s="2" t="s">
        <v>8148</v>
      </c>
      <c r="I6883" s="2" t="s">
        <v>8149</v>
      </c>
      <c r="J6883" s="2" t="s">
        <v>33322</v>
      </c>
      <c r="K6883" s="25" t="s">
        <v>25742</v>
      </c>
      <c r="L6883" s="2" t="s">
        <v>14</v>
      </c>
      <c r="M6883" s="2" t="s">
        <v>33329</v>
      </c>
      <c r="N6883" s="25" t="s">
        <v>33330</v>
      </c>
      <c r="O6883" s="2" t="s">
        <v>33331</v>
      </c>
      <c r="P6883" s="2" t="s">
        <v>20</v>
      </c>
      <c r="Q6883" s="2" t="s">
        <v>20</v>
      </c>
      <c r="R6883" s="25" t="s">
        <v>8097</v>
      </c>
      <c r="S6883" s="25" t="s">
        <v>13346</v>
      </c>
      <c r="T6883" s="2" t="s">
        <v>8148</v>
      </c>
      <c r="U6883" s="2" t="s">
        <v>8149</v>
      </c>
      <c r="V6883" s="2" t="s">
        <v>9632</v>
      </c>
      <c r="W6883" s="25" t="s">
        <v>33333</v>
      </c>
      <c r="X6883" s="2" t="s">
        <v>8082</v>
      </c>
      <c r="Y6883" s="2" t="s">
        <v>8082</v>
      </c>
      <c r="Z6883" s="2" t="s">
        <v>14</v>
      </c>
    </row>
    <row r="6884" ht="15.75" customHeight="1">
      <c r="A6884" s="2">
        <v>26741.0</v>
      </c>
      <c r="B6884" s="2" t="s">
        <v>6934</v>
      </c>
      <c r="C6884" s="2" t="s">
        <v>12</v>
      </c>
      <c r="D6884" s="2" t="s">
        <v>33321</v>
      </c>
      <c r="E6884" s="25" t="s">
        <v>6935</v>
      </c>
      <c r="F6884" s="2">
        <v>0.0</v>
      </c>
      <c r="G6884" s="2">
        <v>0.0</v>
      </c>
      <c r="H6884" s="2" t="s">
        <v>8148</v>
      </c>
      <c r="I6884" s="2" t="s">
        <v>8149</v>
      </c>
      <c r="J6884" s="2" t="s">
        <v>33322</v>
      </c>
      <c r="K6884" s="25" t="s">
        <v>25742</v>
      </c>
      <c r="L6884" s="2" t="s">
        <v>14</v>
      </c>
      <c r="M6884" s="2" t="s">
        <v>33329</v>
      </c>
      <c r="N6884" s="25" t="s">
        <v>33330</v>
      </c>
      <c r="O6884" s="2" t="s">
        <v>33331</v>
      </c>
      <c r="P6884" s="2" t="s">
        <v>20</v>
      </c>
      <c r="Q6884" s="2" t="s">
        <v>20</v>
      </c>
      <c r="R6884" s="25" t="s">
        <v>8097</v>
      </c>
      <c r="S6884" s="25" t="s">
        <v>8098</v>
      </c>
      <c r="T6884" s="2" t="s">
        <v>8148</v>
      </c>
      <c r="U6884" s="2" t="s">
        <v>8149</v>
      </c>
      <c r="V6884" s="2" t="s">
        <v>9606</v>
      </c>
      <c r="W6884" s="25" t="s">
        <v>33332</v>
      </c>
      <c r="X6884" s="2" t="s">
        <v>8082</v>
      </c>
      <c r="Y6884" s="2" t="s">
        <v>8082</v>
      </c>
      <c r="Z6884" s="2" t="s">
        <v>14</v>
      </c>
    </row>
    <row r="6885" ht="15.75" customHeight="1">
      <c r="A6885" s="2">
        <v>26742.0</v>
      </c>
      <c r="B6885" s="2" t="s">
        <v>6934</v>
      </c>
      <c r="C6885" s="2" t="s">
        <v>12</v>
      </c>
      <c r="D6885" s="2" t="s">
        <v>33321</v>
      </c>
      <c r="E6885" s="25" t="s">
        <v>6935</v>
      </c>
      <c r="F6885" s="2">
        <v>0.0</v>
      </c>
      <c r="G6885" s="2">
        <v>0.0</v>
      </c>
      <c r="H6885" s="2" t="s">
        <v>8148</v>
      </c>
      <c r="I6885" s="2" t="s">
        <v>8149</v>
      </c>
      <c r="J6885" s="2" t="s">
        <v>33322</v>
      </c>
      <c r="K6885" s="25" t="s">
        <v>25742</v>
      </c>
      <c r="L6885" s="2" t="s">
        <v>14</v>
      </c>
      <c r="M6885" s="2" t="s">
        <v>33329</v>
      </c>
      <c r="N6885" s="25" t="s">
        <v>33330</v>
      </c>
      <c r="O6885" s="2" t="s">
        <v>33331</v>
      </c>
      <c r="P6885" s="2" t="s">
        <v>20</v>
      </c>
      <c r="Q6885" s="2" t="s">
        <v>20</v>
      </c>
      <c r="R6885" s="25" t="s">
        <v>8097</v>
      </c>
      <c r="S6885" s="25" t="s">
        <v>8098</v>
      </c>
      <c r="T6885" s="2" t="s">
        <v>8148</v>
      </c>
      <c r="U6885" s="2" t="s">
        <v>8149</v>
      </c>
      <c r="V6885" s="2" t="s">
        <v>9632</v>
      </c>
      <c r="W6885" s="25" t="s">
        <v>33333</v>
      </c>
      <c r="X6885" s="2" t="s">
        <v>8082</v>
      </c>
      <c r="Y6885" s="2" t="s">
        <v>8082</v>
      </c>
      <c r="Z6885" s="2" t="s">
        <v>14</v>
      </c>
    </row>
    <row r="6886" ht="15.75" customHeight="1">
      <c r="A6886" s="2">
        <v>26743.0</v>
      </c>
      <c r="B6886" s="2" t="s">
        <v>6937</v>
      </c>
      <c r="C6886" s="2" t="s">
        <v>12</v>
      </c>
      <c r="D6886" s="2" t="s">
        <v>33334</v>
      </c>
      <c r="E6886" s="25" t="s">
        <v>6938</v>
      </c>
      <c r="F6886" s="2">
        <v>0.0</v>
      </c>
      <c r="G6886" s="2">
        <v>0.0</v>
      </c>
      <c r="H6886" s="2" t="s">
        <v>8167</v>
      </c>
      <c r="I6886" s="2" t="s">
        <v>9665</v>
      </c>
      <c r="J6886" s="2" t="s">
        <v>33335</v>
      </c>
      <c r="K6886" s="25" t="s">
        <v>33336</v>
      </c>
      <c r="L6886" s="2" t="s">
        <v>14</v>
      </c>
      <c r="M6886" s="2" t="s">
        <v>33337</v>
      </c>
      <c r="N6886" s="25" t="s">
        <v>33338</v>
      </c>
      <c r="O6886" s="2" t="s">
        <v>33339</v>
      </c>
      <c r="P6886" s="2" t="s">
        <v>20</v>
      </c>
      <c r="Q6886" s="2" t="s">
        <v>20</v>
      </c>
      <c r="R6886" s="25" t="s">
        <v>8154</v>
      </c>
      <c r="S6886" s="25" t="s">
        <v>8155</v>
      </c>
      <c r="T6886" s="2" t="s">
        <v>8167</v>
      </c>
      <c r="U6886" s="2" t="s">
        <v>9665</v>
      </c>
      <c r="V6886" s="2" t="s">
        <v>9665</v>
      </c>
      <c r="W6886" s="25" t="s">
        <v>8081</v>
      </c>
      <c r="X6886" s="2" t="s">
        <v>8082</v>
      </c>
      <c r="Y6886" s="2" t="s">
        <v>8082</v>
      </c>
      <c r="Z6886" s="2" t="s">
        <v>14</v>
      </c>
    </row>
    <row r="6887" ht="15.75" customHeight="1">
      <c r="A6887" s="2">
        <v>26744.0</v>
      </c>
      <c r="B6887" s="2" t="s">
        <v>6937</v>
      </c>
      <c r="C6887" s="2" t="s">
        <v>12</v>
      </c>
      <c r="D6887" s="2" t="s">
        <v>33334</v>
      </c>
      <c r="E6887" s="25" t="s">
        <v>6938</v>
      </c>
      <c r="F6887" s="2">
        <v>0.0</v>
      </c>
      <c r="G6887" s="2">
        <v>0.0</v>
      </c>
      <c r="H6887" s="2" t="s">
        <v>8167</v>
      </c>
      <c r="I6887" s="2" t="s">
        <v>9665</v>
      </c>
      <c r="J6887" s="2" t="s">
        <v>33335</v>
      </c>
      <c r="K6887" s="25" t="s">
        <v>33336</v>
      </c>
      <c r="L6887" s="2" t="s">
        <v>14</v>
      </c>
      <c r="M6887" s="2" t="s">
        <v>33340</v>
      </c>
      <c r="N6887" s="25" t="s">
        <v>33341</v>
      </c>
      <c r="O6887" s="2" t="s">
        <v>33342</v>
      </c>
      <c r="P6887" s="2" t="s">
        <v>20</v>
      </c>
      <c r="Q6887" s="2" t="s">
        <v>20</v>
      </c>
      <c r="R6887" s="25" t="s">
        <v>8097</v>
      </c>
      <c r="S6887" s="25" t="s">
        <v>8098</v>
      </c>
      <c r="T6887" s="2" t="s">
        <v>8167</v>
      </c>
      <c r="U6887" s="2" t="s">
        <v>9665</v>
      </c>
      <c r="V6887" s="2" t="s">
        <v>9665</v>
      </c>
      <c r="W6887" s="25" t="s">
        <v>33343</v>
      </c>
      <c r="X6887" s="2" t="s">
        <v>8082</v>
      </c>
      <c r="Y6887" s="2" t="s">
        <v>8082</v>
      </c>
      <c r="Z6887" s="2" t="s">
        <v>14</v>
      </c>
    </row>
    <row r="6888" ht="15.75" customHeight="1">
      <c r="A6888" s="2">
        <v>26745.0</v>
      </c>
      <c r="B6888" s="2" t="s">
        <v>6937</v>
      </c>
      <c r="C6888" s="2" t="s">
        <v>12</v>
      </c>
      <c r="D6888" s="2" t="s">
        <v>33334</v>
      </c>
      <c r="E6888" s="25" t="s">
        <v>6938</v>
      </c>
      <c r="F6888" s="2">
        <v>0.0</v>
      </c>
      <c r="G6888" s="2">
        <v>0.0</v>
      </c>
      <c r="H6888" s="2" t="s">
        <v>8167</v>
      </c>
      <c r="I6888" s="2" t="s">
        <v>9665</v>
      </c>
      <c r="J6888" s="2" t="s">
        <v>33335</v>
      </c>
      <c r="K6888" s="25" t="s">
        <v>33336</v>
      </c>
      <c r="L6888" s="2" t="s">
        <v>14</v>
      </c>
      <c r="M6888" s="2" t="s">
        <v>33344</v>
      </c>
      <c r="N6888" s="25" t="s">
        <v>6938</v>
      </c>
      <c r="O6888" s="2" t="s">
        <v>33345</v>
      </c>
      <c r="P6888" s="2" t="s">
        <v>20</v>
      </c>
      <c r="Q6888" s="2" t="s">
        <v>20</v>
      </c>
      <c r="R6888" s="25" t="s">
        <v>17166</v>
      </c>
      <c r="S6888" s="25" t="s">
        <v>17167</v>
      </c>
      <c r="T6888" s="2" t="s">
        <v>8167</v>
      </c>
      <c r="U6888" s="2" t="s">
        <v>9665</v>
      </c>
      <c r="V6888" s="2" t="s">
        <v>9665</v>
      </c>
      <c r="W6888" s="25" t="s">
        <v>8081</v>
      </c>
      <c r="X6888" s="2" t="s">
        <v>8082</v>
      </c>
      <c r="Y6888" s="2" t="s">
        <v>8082</v>
      </c>
      <c r="Z6888" s="2" t="s">
        <v>14</v>
      </c>
    </row>
    <row r="6889" ht="15.75" customHeight="1">
      <c r="A6889" s="2">
        <v>26750.0</v>
      </c>
      <c r="B6889" s="2" t="s">
        <v>6940</v>
      </c>
      <c r="C6889" s="2" t="s">
        <v>12</v>
      </c>
      <c r="D6889" s="2" t="s">
        <v>33346</v>
      </c>
      <c r="E6889" s="25" t="s">
        <v>6941</v>
      </c>
      <c r="F6889" s="2">
        <v>0.0</v>
      </c>
      <c r="G6889" s="2">
        <v>0.0</v>
      </c>
      <c r="H6889" s="2" t="s">
        <v>8762</v>
      </c>
      <c r="I6889" s="2" t="s">
        <v>9683</v>
      </c>
      <c r="J6889" s="2" t="s">
        <v>33347</v>
      </c>
      <c r="K6889" s="25" t="s">
        <v>33348</v>
      </c>
      <c r="L6889" s="2" t="s">
        <v>14</v>
      </c>
      <c r="M6889" s="2" t="s">
        <v>33349</v>
      </c>
      <c r="N6889" s="25" t="s">
        <v>33350</v>
      </c>
      <c r="O6889" s="2" t="s">
        <v>33351</v>
      </c>
      <c r="P6889" s="2" t="s">
        <v>20</v>
      </c>
      <c r="Q6889" s="2" t="s">
        <v>20</v>
      </c>
      <c r="R6889" s="25" t="s">
        <v>8154</v>
      </c>
      <c r="S6889" s="25" t="s">
        <v>8155</v>
      </c>
      <c r="T6889" s="2" t="s">
        <v>8762</v>
      </c>
      <c r="U6889" s="2" t="s">
        <v>9683</v>
      </c>
      <c r="V6889" s="2" t="s">
        <v>9683</v>
      </c>
      <c r="W6889" s="25" t="s">
        <v>8081</v>
      </c>
      <c r="X6889" s="2" t="s">
        <v>8082</v>
      </c>
      <c r="Y6889" s="2" t="s">
        <v>8082</v>
      </c>
      <c r="Z6889" s="2" t="s">
        <v>14</v>
      </c>
    </row>
    <row r="6890" ht="15.75" customHeight="1">
      <c r="A6890" s="2">
        <v>26751.0</v>
      </c>
      <c r="B6890" s="2" t="s">
        <v>6940</v>
      </c>
      <c r="C6890" s="2" t="s">
        <v>12</v>
      </c>
      <c r="D6890" s="2" t="s">
        <v>33346</v>
      </c>
      <c r="E6890" s="25" t="s">
        <v>6941</v>
      </c>
      <c r="F6890" s="2">
        <v>0.0</v>
      </c>
      <c r="G6890" s="2">
        <v>0.0</v>
      </c>
      <c r="H6890" s="2" t="s">
        <v>8762</v>
      </c>
      <c r="I6890" s="2" t="s">
        <v>9683</v>
      </c>
      <c r="J6890" s="2" t="s">
        <v>33347</v>
      </c>
      <c r="K6890" s="25" t="s">
        <v>33348</v>
      </c>
      <c r="L6890" s="2" t="s">
        <v>14</v>
      </c>
      <c r="M6890" s="2" t="s">
        <v>33352</v>
      </c>
      <c r="N6890" s="25" t="s">
        <v>33353</v>
      </c>
      <c r="O6890" s="2" t="s">
        <v>33354</v>
      </c>
      <c r="P6890" s="2" t="s">
        <v>20</v>
      </c>
      <c r="Q6890" s="2" t="s">
        <v>20</v>
      </c>
      <c r="R6890" s="25" t="s">
        <v>8154</v>
      </c>
      <c r="S6890" s="25" t="s">
        <v>8155</v>
      </c>
      <c r="T6890" s="2" t="s">
        <v>8762</v>
      </c>
      <c r="U6890" s="2" t="s">
        <v>9683</v>
      </c>
      <c r="V6890" s="2" t="s">
        <v>9683</v>
      </c>
      <c r="W6890" s="25" t="s">
        <v>8081</v>
      </c>
      <c r="X6890" s="2" t="s">
        <v>8082</v>
      </c>
      <c r="Y6890" s="2" t="s">
        <v>8082</v>
      </c>
      <c r="Z6890" s="2" t="s">
        <v>14</v>
      </c>
    </row>
    <row r="6891" ht="15.75" customHeight="1">
      <c r="A6891" s="2">
        <v>26752.0</v>
      </c>
      <c r="B6891" s="2" t="s">
        <v>6940</v>
      </c>
      <c r="C6891" s="2" t="s">
        <v>12</v>
      </c>
      <c r="D6891" s="2" t="s">
        <v>33346</v>
      </c>
      <c r="E6891" s="25" t="s">
        <v>6941</v>
      </c>
      <c r="F6891" s="2">
        <v>0.0</v>
      </c>
      <c r="G6891" s="2">
        <v>0.0</v>
      </c>
      <c r="H6891" s="2" t="s">
        <v>8762</v>
      </c>
      <c r="I6891" s="2" t="s">
        <v>9683</v>
      </c>
      <c r="J6891" s="2" t="s">
        <v>33347</v>
      </c>
      <c r="K6891" s="25" t="s">
        <v>33348</v>
      </c>
      <c r="L6891" s="2" t="s">
        <v>14</v>
      </c>
      <c r="M6891" s="2" t="s">
        <v>33355</v>
      </c>
      <c r="N6891" s="25" t="s">
        <v>13878</v>
      </c>
      <c r="O6891" s="2" t="s">
        <v>33356</v>
      </c>
      <c r="P6891" s="2" t="s">
        <v>20</v>
      </c>
      <c r="Q6891" s="2" t="s">
        <v>20</v>
      </c>
      <c r="R6891" s="25" t="s">
        <v>8154</v>
      </c>
      <c r="S6891" s="25" t="s">
        <v>8155</v>
      </c>
      <c r="T6891" s="2" t="s">
        <v>8762</v>
      </c>
      <c r="U6891" s="2" t="s">
        <v>9683</v>
      </c>
      <c r="V6891" s="2" t="s">
        <v>9683</v>
      </c>
      <c r="W6891" s="25" t="s">
        <v>8081</v>
      </c>
      <c r="X6891" s="2" t="s">
        <v>8082</v>
      </c>
      <c r="Y6891" s="2" t="s">
        <v>8082</v>
      </c>
      <c r="Z6891" s="2" t="s">
        <v>14</v>
      </c>
    </row>
    <row r="6892" ht="15.75" customHeight="1">
      <c r="A6892" s="2">
        <v>26754.0</v>
      </c>
      <c r="B6892" s="2" t="s">
        <v>6940</v>
      </c>
      <c r="C6892" s="2" t="s">
        <v>12</v>
      </c>
      <c r="D6892" s="2" t="s">
        <v>33346</v>
      </c>
      <c r="E6892" s="25" t="s">
        <v>6941</v>
      </c>
      <c r="F6892" s="2">
        <v>0.0</v>
      </c>
      <c r="G6892" s="2">
        <v>0.0</v>
      </c>
      <c r="H6892" s="2" t="s">
        <v>8762</v>
      </c>
      <c r="I6892" s="2" t="s">
        <v>9683</v>
      </c>
      <c r="J6892" s="2" t="s">
        <v>33347</v>
      </c>
      <c r="K6892" s="25" t="s">
        <v>33348</v>
      </c>
      <c r="L6892" s="2" t="s">
        <v>14</v>
      </c>
      <c r="M6892" s="2" t="s">
        <v>33357</v>
      </c>
      <c r="N6892" s="25" t="s">
        <v>33358</v>
      </c>
      <c r="O6892" s="2" t="s">
        <v>33359</v>
      </c>
      <c r="P6892" s="2" t="s">
        <v>20</v>
      </c>
      <c r="Q6892" s="2" t="s">
        <v>20</v>
      </c>
      <c r="R6892" s="25" t="s">
        <v>8097</v>
      </c>
      <c r="S6892" s="25" t="s">
        <v>8098</v>
      </c>
      <c r="T6892" s="2" t="s">
        <v>8762</v>
      </c>
      <c r="U6892" s="2" t="s">
        <v>9683</v>
      </c>
      <c r="V6892" s="2" t="s">
        <v>9683</v>
      </c>
      <c r="W6892" s="25" t="s">
        <v>33360</v>
      </c>
      <c r="X6892" s="2" t="s">
        <v>8082</v>
      </c>
      <c r="Y6892" s="2" t="s">
        <v>8082</v>
      </c>
      <c r="Z6892" s="2" t="s">
        <v>14</v>
      </c>
    </row>
    <row r="6893" ht="15.75" customHeight="1">
      <c r="A6893" s="2">
        <v>26755.0</v>
      </c>
      <c r="B6893" s="2" t="s">
        <v>6940</v>
      </c>
      <c r="C6893" s="2" t="s">
        <v>12</v>
      </c>
      <c r="D6893" s="2" t="s">
        <v>33346</v>
      </c>
      <c r="E6893" s="25" t="s">
        <v>6941</v>
      </c>
      <c r="F6893" s="2">
        <v>0.0</v>
      </c>
      <c r="G6893" s="2">
        <v>0.0</v>
      </c>
      <c r="H6893" s="2" t="s">
        <v>8762</v>
      </c>
      <c r="I6893" s="2" t="s">
        <v>9683</v>
      </c>
      <c r="J6893" s="2" t="s">
        <v>33347</v>
      </c>
      <c r="K6893" s="25" t="s">
        <v>33348</v>
      </c>
      <c r="L6893" s="2" t="s">
        <v>14</v>
      </c>
      <c r="M6893" s="2" t="s">
        <v>33361</v>
      </c>
      <c r="N6893" s="25" t="s">
        <v>6941</v>
      </c>
      <c r="O6893" s="2" t="s">
        <v>33362</v>
      </c>
      <c r="P6893" s="2" t="s">
        <v>20</v>
      </c>
      <c r="Q6893" s="2" t="s">
        <v>20</v>
      </c>
      <c r="R6893" s="25" t="s">
        <v>17166</v>
      </c>
      <c r="S6893" s="25" t="s">
        <v>17167</v>
      </c>
      <c r="T6893" s="2" t="s">
        <v>8762</v>
      </c>
      <c r="U6893" s="2" t="s">
        <v>9683</v>
      </c>
      <c r="V6893" s="2" t="s">
        <v>9683</v>
      </c>
      <c r="W6893" s="25" t="s">
        <v>8081</v>
      </c>
      <c r="X6893" s="2" t="s">
        <v>8082</v>
      </c>
      <c r="Y6893" s="2" t="s">
        <v>8082</v>
      </c>
      <c r="Z6893" s="2" t="s">
        <v>14</v>
      </c>
    </row>
    <row r="6894" ht="15.75" customHeight="1">
      <c r="A6894" s="2">
        <v>26756.0</v>
      </c>
      <c r="B6894" s="2" t="s">
        <v>6944</v>
      </c>
      <c r="C6894" s="2" t="s">
        <v>12</v>
      </c>
      <c r="D6894" s="2" t="s">
        <v>33363</v>
      </c>
      <c r="E6894" s="25" t="s">
        <v>6945</v>
      </c>
      <c r="F6894" s="2">
        <v>0.0</v>
      </c>
      <c r="G6894" s="2">
        <v>0.0</v>
      </c>
      <c r="H6894" s="2" t="s">
        <v>8248</v>
      </c>
      <c r="I6894" s="2" t="s">
        <v>14167</v>
      </c>
      <c r="J6894" s="2" t="s">
        <v>18099</v>
      </c>
      <c r="K6894" s="25" t="s">
        <v>33364</v>
      </c>
      <c r="L6894" s="2" t="s">
        <v>14</v>
      </c>
      <c r="M6894" s="2" t="s">
        <v>33365</v>
      </c>
      <c r="N6894" s="25" t="s">
        <v>33366</v>
      </c>
      <c r="O6894" s="2" t="s">
        <v>33367</v>
      </c>
      <c r="P6894" s="2" t="s">
        <v>20</v>
      </c>
      <c r="Q6894" s="2" t="s">
        <v>20</v>
      </c>
      <c r="R6894" s="25" t="s">
        <v>8154</v>
      </c>
      <c r="S6894" s="25" t="s">
        <v>8155</v>
      </c>
      <c r="T6894" s="2" t="s">
        <v>8248</v>
      </c>
      <c r="U6894" s="2" t="s">
        <v>14167</v>
      </c>
      <c r="V6894" s="2" t="s">
        <v>18104</v>
      </c>
      <c r="W6894" s="25" t="s">
        <v>8081</v>
      </c>
      <c r="X6894" s="2" t="s">
        <v>8082</v>
      </c>
      <c r="Y6894" s="2" t="s">
        <v>8082</v>
      </c>
      <c r="Z6894" s="2" t="s">
        <v>14</v>
      </c>
    </row>
    <row r="6895" ht="15.75" customHeight="1">
      <c r="A6895" s="2">
        <v>26757.0</v>
      </c>
      <c r="B6895" s="2" t="s">
        <v>6944</v>
      </c>
      <c r="C6895" s="2" t="s">
        <v>12</v>
      </c>
      <c r="D6895" s="2" t="s">
        <v>33363</v>
      </c>
      <c r="E6895" s="25" t="s">
        <v>6945</v>
      </c>
      <c r="F6895" s="2">
        <v>0.0</v>
      </c>
      <c r="G6895" s="2">
        <v>0.0</v>
      </c>
      <c r="H6895" s="2" t="s">
        <v>8248</v>
      </c>
      <c r="I6895" s="2" t="s">
        <v>14167</v>
      </c>
      <c r="J6895" s="2" t="s">
        <v>18099</v>
      </c>
      <c r="K6895" s="25" t="s">
        <v>33364</v>
      </c>
      <c r="L6895" s="2" t="s">
        <v>14</v>
      </c>
      <c r="M6895" s="2" t="s">
        <v>33368</v>
      </c>
      <c r="N6895" s="25" t="s">
        <v>33369</v>
      </c>
      <c r="O6895" s="2" t="s">
        <v>33370</v>
      </c>
      <c r="P6895" s="2" t="s">
        <v>20</v>
      </c>
      <c r="Q6895" s="2" t="s">
        <v>20</v>
      </c>
      <c r="R6895" s="25" t="s">
        <v>8154</v>
      </c>
      <c r="S6895" s="25" t="s">
        <v>8155</v>
      </c>
      <c r="T6895" s="2" t="s">
        <v>8248</v>
      </c>
      <c r="U6895" s="2" t="s">
        <v>14167</v>
      </c>
      <c r="V6895" s="2" t="s">
        <v>20469</v>
      </c>
      <c r="W6895" s="25" t="s">
        <v>8081</v>
      </c>
      <c r="X6895" s="2" t="s">
        <v>8082</v>
      </c>
      <c r="Y6895" s="2" t="s">
        <v>8082</v>
      </c>
      <c r="Z6895" s="2" t="s">
        <v>14</v>
      </c>
    </row>
    <row r="6896" ht="15.75" customHeight="1">
      <c r="A6896" s="2">
        <v>26759.0</v>
      </c>
      <c r="B6896" s="2" t="s">
        <v>6944</v>
      </c>
      <c r="C6896" s="2" t="s">
        <v>12</v>
      </c>
      <c r="D6896" s="2" t="s">
        <v>33363</v>
      </c>
      <c r="E6896" s="25" t="s">
        <v>6945</v>
      </c>
      <c r="F6896" s="2">
        <v>0.0</v>
      </c>
      <c r="G6896" s="2">
        <v>0.0</v>
      </c>
      <c r="H6896" s="2" t="s">
        <v>8248</v>
      </c>
      <c r="I6896" s="2" t="s">
        <v>14167</v>
      </c>
      <c r="J6896" s="2" t="s">
        <v>18099</v>
      </c>
      <c r="K6896" s="25" t="s">
        <v>33364</v>
      </c>
      <c r="L6896" s="2" t="s">
        <v>14</v>
      </c>
      <c r="M6896" s="2" t="s">
        <v>33371</v>
      </c>
      <c r="N6896" s="25" t="s">
        <v>33372</v>
      </c>
      <c r="O6896" s="2" t="s">
        <v>33373</v>
      </c>
      <c r="P6896" s="2" t="s">
        <v>20</v>
      </c>
      <c r="Q6896" s="2" t="s">
        <v>20</v>
      </c>
      <c r="R6896" s="25" t="s">
        <v>8097</v>
      </c>
      <c r="S6896" s="25" t="s">
        <v>8098</v>
      </c>
      <c r="T6896" s="2" t="s">
        <v>8248</v>
      </c>
      <c r="U6896" s="2" t="s">
        <v>14167</v>
      </c>
      <c r="V6896" s="2" t="s">
        <v>18104</v>
      </c>
      <c r="W6896" s="25" t="s">
        <v>33374</v>
      </c>
      <c r="X6896" s="2" t="s">
        <v>8082</v>
      </c>
      <c r="Y6896" s="2" t="s">
        <v>8082</v>
      </c>
      <c r="Z6896" s="2" t="s">
        <v>14</v>
      </c>
    </row>
    <row r="6897" ht="15.75" customHeight="1">
      <c r="A6897" s="2">
        <v>26760.0</v>
      </c>
      <c r="B6897" s="2" t="s">
        <v>6944</v>
      </c>
      <c r="C6897" s="2" t="s">
        <v>12</v>
      </c>
      <c r="D6897" s="2" t="s">
        <v>33363</v>
      </c>
      <c r="E6897" s="25" t="s">
        <v>6945</v>
      </c>
      <c r="F6897" s="2">
        <v>0.0</v>
      </c>
      <c r="G6897" s="2">
        <v>0.0</v>
      </c>
      <c r="H6897" s="2" t="s">
        <v>8248</v>
      </c>
      <c r="I6897" s="2" t="s">
        <v>14167</v>
      </c>
      <c r="J6897" s="2" t="s">
        <v>18099</v>
      </c>
      <c r="K6897" s="25" t="s">
        <v>33364</v>
      </c>
      <c r="L6897" s="2" t="s">
        <v>14</v>
      </c>
      <c r="M6897" s="2" t="s">
        <v>33375</v>
      </c>
      <c r="N6897" s="25" t="s">
        <v>6945</v>
      </c>
      <c r="O6897" s="2" t="s">
        <v>33376</v>
      </c>
      <c r="P6897" s="2" t="s">
        <v>20</v>
      </c>
      <c r="Q6897" s="2" t="s">
        <v>20</v>
      </c>
      <c r="R6897" s="25" t="s">
        <v>17166</v>
      </c>
      <c r="S6897" s="25" t="s">
        <v>17167</v>
      </c>
      <c r="T6897" s="2" t="s">
        <v>8248</v>
      </c>
      <c r="U6897" s="2" t="s">
        <v>14167</v>
      </c>
      <c r="V6897" s="2" t="s">
        <v>18104</v>
      </c>
      <c r="W6897" s="25" t="s">
        <v>8081</v>
      </c>
      <c r="X6897" s="2" t="s">
        <v>8082</v>
      </c>
      <c r="Y6897" s="2" t="s">
        <v>8082</v>
      </c>
      <c r="Z6897" s="2" t="s">
        <v>14</v>
      </c>
    </row>
    <row r="6898" ht="15.75" customHeight="1">
      <c r="A6898" s="2">
        <v>26762.0</v>
      </c>
      <c r="B6898" s="2" t="s">
        <v>6948</v>
      </c>
      <c r="C6898" s="2" t="s">
        <v>12</v>
      </c>
      <c r="D6898" s="2" t="s">
        <v>33377</v>
      </c>
      <c r="E6898" s="25" t="s">
        <v>6949</v>
      </c>
      <c r="F6898" s="2">
        <v>0.0</v>
      </c>
      <c r="G6898" s="2">
        <v>0.0</v>
      </c>
      <c r="H6898" s="2" t="s">
        <v>8127</v>
      </c>
      <c r="I6898" s="2" t="s">
        <v>9711</v>
      </c>
      <c r="J6898" s="2" t="s">
        <v>33378</v>
      </c>
      <c r="K6898" s="25" t="s">
        <v>33379</v>
      </c>
      <c r="L6898" s="2" t="s">
        <v>14</v>
      </c>
      <c r="M6898" s="2" t="s">
        <v>33380</v>
      </c>
      <c r="N6898" s="25" t="s">
        <v>33381</v>
      </c>
      <c r="O6898" s="2" t="s">
        <v>33382</v>
      </c>
      <c r="P6898" s="2" t="s">
        <v>20</v>
      </c>
      <c r="Q6898" s="2" t="s">
        <v>20</v>
      </c>
      <c r="R6898" s="25" t="s">
        <v>8154</v>
      </c>
      <c r="S6898" s="25" t="s">
        <v>8155</v>
      </c>
      <c r="T6898" s="2" t="s">
        <v>8127</v>
      </c>
      <c r="U6898" s="2" t="s">
        <v>9711</v>
      </c>
      <c r="V6898" s="2" t="s">
        <v>9734</v>
      </c>
      <c r="W6898" s="25" t="s">
        <v>8081</v>
      </c>
      <c r="X6898" s="2" t="s">
        <v>8082</v>
      </c>
      <c r="Y6898" s="2" t="s">
        <v>8082</v>
      </c>
      <c r="Z6898" s="2" t="s">
        <v>14</v>
      </c>
    </row>
    <row r="6899" ht="15.75" customHeight="1">
      <c r="A6899" s="2">
        <v>26763.0</v>
      </c>
      <c r="B6899" s="2" t="s">
        <v>6948</v>
      </c>
      <c r="C6899" s="2" t="s">
        <v>12</v>
      </c>
      <c r="D6899" s="2" t="s">
        <v>33377</v>
      </c>
      <c r="E6899" s="25" t="s">
        <v>6949</v>
      </c>
      <c r="F6899" s="2">
        <v>0.0</v>
      </c>
      <c r="G6899" s="2">
        <v>0.0</v>
      </c>
      <c r="H6899" s="2" t="s">
        <v>8127</v>
      </c>
      <c r="I6899" s="2" t="s">
        <v>9711</v>
      </c>
      <c r="J6899" s="2" t="s">
        <v>33378</v>
      </c>
      <c r="K6899" s="25" t="s">
        <v>33379</v>
      </c>
      <c r="L6899" s="2" t="s">
        <v>14</v>
      </c>
      <c r="M6899" s="2" t="s">
        <v>33383</v>
      </c>
      <c r="N6899" s="25" t="s">
        <v>6949</v>
      </c>
      <c r="O6899" s="2" t="s">
        <v>33384</v>
      </c>
      <c r="P6899" s="2" t="s">
        <v>20</v>
      </c>
      <c r="Q6899" s="2" t="s">
        <v>20</v>
      </c>
      <c r="R6899" s="25" t="s">
        <v>17166</v>
      </c>
      <c r="S6899" s="25" t="s">
        <v>17167</v>
      </c>
      <c r="T6899" s="2" t="s">
        <v>8127</v>
      </c>
      <c r="U6899" s="2" t="s">
        <v>9711</v>
      </c>
      <c r="V6899" s="2" t="s">
        <v>9711</v>
      </c>
      <c r="W6899" s="25" t="s">
        <v>8081</v>
      </c>
      <c r="X6899" s="2" t="s">
        <v>8082</v>
      </c>
      <c r="Y6899" s="2" t="s">
        <v>8082</v>
      </c>
      <c r="Z6899" s="2" t="s">
        <v>14</v>
      </c>
    </row>
    <row r="6900" ht="15.75" customHeight="1">
      <c r="A6900" s="2">
        <v>26764.0</v>
      </c>
      <c r="B6900" s="2" t="s">
        <v>6952</v>
      </c>
      <c r="C6900" s="2" t="s">
        <v>12</v>
      </c>
      <c r="D6900" s="2" t="s">
        <v>33385</v>
      </c>
      <c r="E6900" s="25" t="s">
        <v>6953</v>
      </c>
      <c r="F6900" s="2">
        <v>0.0</v>
      </c>
      <c r="G6900" s="2">
        <v>0.0</v>
      </c>
      <c r="H6900" s="2" t="s">
        <v>8127</v>
      </c>
      <c r="I6900" s="2" t="s">
        <v>9763</v>
      </c>
      <c r="J6900" s="2" t="s">
        <v>21482</v>
      </c>
      <c r="K6900" s="25" t="s">
        <v>33386</v>
      </c>
      <c r="L6900" s="2" t="s">
        <v>14</v>
      </c>
      <c r="M6900" s="2" t="s">
        <v>33387</v>
      </c>
      <c r="N6900" s="25" t="s">
        <v>33388</v>
      </c>
      <c r="O6900" s="2" t="s">
        <v>33389</v>
      </c>
      <c r="P6900" s="2" t="s">
        <v>20</v>
      </c>
      <c r="Q6900" s="2" t="s">
        <v>20</v>
      </c>
      <c r="R6900" s="25" t="s">
        <v>17166</v>
      </c>
      <c r="S6900" s="25" t="s">
        <v>17167</v>
      </c>
      <c r="T6900" s="2" t="s">
        <v>8127</v>
      </c>
      <c r="U6900" s="2" t="s">
        <v>9763</v>
      </c>
      <c r="V6900" s="2" t="s">
        <v>9763</v>
      </c>
      <c r="W6900" s="25" t="s">
        <v>33390</v>
      </c>
      <c r="X6900" s="2" t="s">
        <v>8082</v>
      </c>
      <c r="Y6900" s="2" t="s">
        <v>8082</v>
      </c>
      <c r="Z6900" s="2" t="s">
        <v>14</v>
      </c>
    </row>
    <row r="6901" ht="15.75" customHeight="1">
      <c r="A6901" s="2">
        <v>26765.0</v>
      </c>
      <c r="B6901" s="2" t="s">
        <v>6952</v>
      </c>
      <c r="C6901" s="2" t="s">
        <v>12</v>
      </c>
      <c r="D6901" s="2" t="s">
        <v>33385</v>
      </c>
      <c r="E6901" s="25" t="s">
        <v>6953</v>
      </c>
      <c r="F6901" s="2">
        <v>0.0</v>
      </c>
      <c r="G6901" s="2">
        <v>0.0</v>
      </c>
      <c r="H6901" s="2" t="s">
        <v>8127</v>
      </c>
      <c r="I6901" s="2" t="s">
        <v>9763</v>
      </c>
      <c r="J6901" s="2" t="s">
        <v>21482</v>
      </c>
      <c r="K6901" s="25" t="s">
        <v>33386</v>
      </c>
      <c r="L6901" s="2" t="s">
        <v>14</v>
      </c>
      <c r="M6901" s="2" t="s">
        <v>33391</v>
      </c>
      <c r="N6901" s="25" t="s">
        <v>33392</v>
      </c>
      <c r="O6901" s="2" t="s">
        <v>33393</v>
      </c>
      <c r="P6901" s="2" t="s">
        <v>20</v>
      </c>
      <c r="Q6901" s="2" t="s">
        <v>20</v>
      </c>
      <c r="R6901" s="25" t="s">
        <v>8097</v>
      </c>
      <c r="S6901" s="25" t="s">
        <v>8098</v>
      </c>
      <c r="T6901" s="2" t="s">
        <v>8127</v>
      </c>
      <c r="U6901" s="2" t="s">
        <v>9763</v>
      </c>
      <c r="V6901" s="2" t="s">
        <v>9763</v>
      </c>
      <c r="W6901" s="25" t="s">
        <v>33394</v>
      </c>
      <c r="X6901" s="2" t="s">
        <v>8082</v>
      </c>
      <c r="Y6901" s="2" t="s">
        <v>8082</v>
      </c>
      <c r="Z6901" s="2" t="s">
        <v>14</v>
      </c>
    </row>
    <row r="6902" ht="15.75" customHeight="1">
      <c r="A6902" s="2">
        <v>26766.0</v>
      </c>
      <c r="B6902" s="2" t="s">
        <v>6952</v>
      </c>
      <c r="C6902" s="2" t="s">
        <v>12</v>
      </c>
      <c r="D6902" s="2" t="s">
        <v>33385</v>
      </c>
      <c r="E6902" s="25" t="s">
        <v>6953</v>
      </c>
      <c r="F6902" s="2">
        <v>0.0</v>
      </c>
      <c r="G6902" s="2">
        <v>0.0</v>
      </c>
      <c r="H6902" s="2" t="s">
        <v>8127</v>
      </c>
      <c r="I6902" s="2" t="s">
        <v>9763</v>
      </c>
      <c r="J6902" s="2" t="s">
        <v>21482</v>
      </c>
      <c r="K6902" s="25" t="s">
        <v>33386</v>
      </c>
      <c r="L6902" s="2" t="s">
        <v>14</v>
      </c>
      <c r="M6902" s="2" t="s">
        <v>33391</v>
      </c>
      <c r="N6902" s="25" t="s">
        <v>33392</v>
      </c>
      <c r="O6902" s="2" t="s">
        <v>33393</v>
      </c>
      <c r="P6902" s="2" t="s">
        <v>20</v>
      </c>
      <c r="Q6902" s="2" t="s">
        <v>20</v>
      </c>
      <c r="R6902" s="25" t="s">
        <v>8097</v>
      </c>
      <c r="S6902" s="25" t="s">
        <v>13346</v>
      </c>
      <c r="T6902" s="2" t="s">
        <v>8127</v>
      </c>
      <c r="U6902" s="2" t="s">
        <v>9763</v>
      </c>
      <c r="V6902" s="2" t="s">
        <v>9763</v>
      </c>
      <c r="W6902" s="25" t="s">
        <v>33394</v>
      </c>
      <c r="X6902" s="2" t="s">
        <v>8082</v>
      </c>
      <c r="Y6902" s="2" t="s">
        <v>8082</v>
      </c>
      <c r="Z6902" s="2" t="s">
        <v>14</v>
      </c>
    </row>
    <row r="6903" ht="15.75" customHeight="1">
      <c r="A6903" s="2">
        <v>26767.0</v>
      </c>
      <c r="B6903" s="2" t="s">
        <v>6956</v>
      </c>
      <c r="C6903" s="2" t="s">
        <v>12</v>
      </c>
      <c r="D6903" s="2" t="s">
        <v>33395</v>
      </c>
      <c r="E6903" s="25" t="s">
        <v>6957</v>
      </c>
      <c r="F6903" s="2">
        <v>0.0</v>
      </c>
      <c r="G6903" s="2">
        <v>0.0</v>
      </c>
      <c r="H6903" s="2" t="s">
        <v>8072</v>
      </c>
      <c r="I6903" s="2" t="s">
        <v>9784</v>
      </c>
      <c r="J6903" s="2" t="s">
        <v>21119</v>
      </c>
      <c r="K6903" s="25" t="s">
        <v>33396</v>
      </c>
      <c r="L6903" s="2" t="s">
        <v>14</v>
      </c>
      <c r="M6903" s="2" t="s">
        <v>33397</v>
      </c>
      <c r="N6903" s="25" t="s">
        <v>14070</v>
      </c>
      <c r="O6903" s="2" t="s">
        <v>33398</v>
      </c>
      <c r="P6903" s="2" t="s">
        <v>20</v>
      </c>
      <c r="Q6903" s="2" t="s">
        <v>20</v>
      </c>
      <c r="R6903" s="25" t="s">
        <v>8154</v>
      </c>
      <c r="S6903" s="25" t="s">
        <v>8155</v>
      </c>
      <c r="T6903" s="2" t="s">
        <v>8072</v>
      </c>
      <c r="U6903" s="2" t="s">
        <v>9784</v>
      </c>
      <c r="V6903" s="2" t="s">
        <v>9785</v>
      </c>
      <c r="W6903" s="25" t="s">
        <v>8081</v>
      </c>
      <c r="X6903" s="2" t="s">
        <v>8082</v>
      </c>
      <c r="Y6903" s="2" t="s">
        <v>8082</v>
      </c>
      <c r="Z6903" s="2" t="s">
        <v>14</v>
      </c>
    </row>
    <row r="6904" ht="15.75" customHeight="1">
      <c r="A6904" s="2">
        <v>26768.0</v>
      </c>
      <c r="B6904" s="2" t="s">
        <v>6956</v>
      </c>
      <c r="C6904" s="2" t="s">
        <v>12</v>
      </c>
      <c r="D6904" s="2" t="s">
        <v>33395</v>
      </c>
      <c r="E6904" s="25" t="s">
        <v>6957</v>
      </c>
      <c r="F6904" s="2">
        <v>0.0</v>
      </c>
      <c r="G6904" s="2">
        <v>0.0</v>
      </c>
      <c r="H6904" s="2" t="s">
        <v>8072</v>
      </c>
      <c r="I6904" s="2" t="s">
        <v>9784</v>
      </c>
      <c r="J6904" s="2" t="s">
        <v>21119</v>
      </c>
      <c r="K6904" s="25" t="s">
        <v>33396</v>
      </c>
      <c r="L6904" s="2" t="s">
        <v>14</v>
      </c>
      <c r="M6904" s="2" t="s">
        <v>33399</v>
      </c>
      <c r="N6904" s="25" t="s">
        <v>33400</v>
      </c>
      <c r="O6904" s="2" t="s">
        <v>33401</v>
      </c>
      <c r="P6904" s="2" t="s">
        <v>20</v>
      </c>
      <c r="Q6904" s="2" t="s">
        <v>20</v>
      </c>
      <c r="R6904" s="25" t="s">
        <v>8097</v>
      </c>
      <c r="S6904" s="25" t="s">
        <v>8098</v>
      </c>
      <c r="T6904" s="2" t="s">
        <v>8072</v>
      </c>
      <c r="U6904" s="2" t="s">
        <v>9784</v>
      </c>
      <c r="V6904" s="2" t="s">
        <v>9785</v>
      </c>
      <c r="W6904" s="25" t="s">
        <v>33402</v>
      </c>
      <c r="X6904" s="2" t="s">
        <v>8082</v>
      </c>
      <c r="Y6904" s="2" t="s">
        <v>8082</v>
      </c>
      <c r="Z6904" s="2" t="s">
        <v>14</v>
      </c>
    </row>
    <row r="6905" ht="15.75" customHeight="1">
      <c r="A6905" s="2">
        <v>26769.0</v>
      </c>
      <c r="B6905" s="2" t="s">
        <v>6956</v>
      </c>
      <c r="C6905" s="2" t="s">
        <v>12</v>
      </c>
      <c r="D6905" s="2" t="s">
        <v>33395</v>
      </c>
      <c r="E6905" s="25" t="s">
        <v>6957</v>
      </c>
      <c r="F6905" s="2">
        <v>0.0</v>
      </c>
      <c r="G6905" s="2">
        <v>0.0</v>
      </c>
      <c r="H6905" s="2" t="s">
        <v>8072</v>
      </c>
      <c r="I6905" s="2" t="s">
        <v>9784</v>
      </c>
      <c r="J6905" s="2" t="s">
        <v>21119</v>
      </c>
      <c r="K6905" s="25" t="s">
        <v>33396</v>
      </c>
      <c r="L6905" s="2" t="s">
        <v>14</v>
      </c>
      <c r="M6905" s="2" t="s">
        <v>33403</v>
      </c>
      <c r="N6905" s="25" t="s">
        <v>6957</v>
      </c>
      <c r="O6905" s="2" t="s">
        <v>33404</v>
      </c>
      <c r="P6905" s="2" t="s">
        <v>20</v>
      </c>
      <c r="Q6905" s="2" t="s">
        <v>20</v>
      </c>
      <c r="R6905" s="25" t="s">
        <v>17166</v>
      </c>
      <c r="S6905" s="25" t="s">
        <v>17167</v>
      </c>
      <c r="T6905" s="2" t="s">
        <v>8072</v>
      </c>
      <c r="U6905" s="2" t="s">
        <v>9784</v>
      </c>
      <c r="V6905" s="2" t="s">
        <v>9785</v>
      </c>
      <c r="W6905" s="25" t="s">
        <v>8081</v>
      </c>
      <c r="X6905" s="2" t="s">
        <v>8082</v>
      </c>
      <c r="Y6905" s="2" t="s">
        <v>8082</v>
      </c>
      <c r="Z6905" s="2" t="s">
        <v>14</v>
      </c>
    </row>
    <row r="6906" ht="15.75" customHeight="1">
      <c r="A6906" s="2">
        <v>26770.0</v>
      </c>
      <c r="B6906" s="2" t="s">
        <v>6960</v>
      </c>
      <c r="C6906" s="2" t="s">
        <v>12</v>
      </c>
      <c r="D6906" s="2" t="s">
        <v>33405</v>
      </c>
      <c r="E6906" s="25" t="s">
        <v>6961</v>
      </c>
      <c r="F6906" s="2">
        <v>0.0</v>
      </c>
      <c r="G6906" s="2">
        <v>0.0</v>
      </c>
      <c r="H6906" s="2" t="s">
        <v>9793</v>
      </c>
      <c r="I6906" s="2" t="s">
        <v>9794</v>
      </c>
      <c r="J6906" s="2" t="s">
        <v>33406</v>
      </c>
      <c r="K6906" s="25" t="s">
        <v>33407</v>
      </c>
      <c r="L6906" s="2" t="s">
        <v>14</v>
      </c>
      <c r="M6906" s="2" t="s">
        <v>33408</v>
      </c>
      <c r="N6906" s="25" t="s">
        <v>33409</v>
      </c>
      <c r="O6906" s="2" t="s">
        <v>33410</v>
      </c>
      <c r="P6906" s="2" t="s">
        <v>20</v>
      </c>
      <c r="Q6906" s="2" t="s">
        <v>20</v>
      </c>
      <c r="R6906" s="25" t="s">
        <v>8154</v>
      </c>
      <c r="S6906" s="25" t="s">
        <v>8155</v>
      </c>
      <c r="T6906" s="2" t="s">
        <v>9793</v>
      </c>
      <c r="U6906" s="2" t="s">
        <v>9794</v>
      </c>
      <c r="V6906" s="2" t="s">
        <v>9812</v>
      </c>
      <c r="W6906" s="25" t="s">
        <v>8081</v>
      </c>
      <c r="X6906" s="2" t="s">
        <v>8082</v>
      </c>
      <c r="Y6906" s="2" t="s">
        <v>8082</v>
      </c>
      <c r="Z6906" s="2" t="s">
        <v>14</v>
      </c>
    </row>
    <row r="6907" ht="15.75" customHeight="1">
      <c r="A6907" s="2">
        <v>26771.0</v>
      </c>
      <c r="B6907" s="2" t="s">
        <v>6960</v>
      </c>
      <c r="C6907" s="2" t="s">
        <v>12</v>
      </c>
      <c r="D6907" s="2" t="s">
        <v>33405</v>
      </c>
      <c r="E6907" s="25" t="s">
        <v>6961</v>
      </c>
      <c r="F6907" s="2">
        <v>0.0</v>
      </c>
      <c r="G6907" s="2">
        <v>0.0</v>
      </c>
      <c r="H6907" s="2" t="s">
        <v>9793</v>
      </c>
      <c r="I6907" s="2" t="s">
        <v>9794</v>
      </c>
      <c r="J6907" s="2" t="s">
        <v>33406</v>
      </c>
      <c r="K6907" s="25" t="s">
        <v>33407</v>
      </c>
      <c r="L6907" s="2" t="s">
        <v>14</v>
      </c>
      <c r="M6907" s="2" t="s">
        <v>33411</v>
      </c>
      <c r="N6907" s="25" t="s">
        <v>33412</v>
      </c>
      <c r="O6907" s="2" t="s">
        <v>33413</v>
      </c>
      <c r="P6907" s="2" t="s">
        <v>20</v>
      </c>
      <c r="Q6907" s="2" t="s">
        <v>20</v>
      </c>
      <c r="R6907" s="25" t="s">
        <v>8097</v>
      </c>
      <c r="S6907" s="25" t="s">
        <v>8098</v>
      </c>
      <c r="T6907" s="2" t="s">
        <v>9793</v>
      </c>
      <c r="U6907" s="2" t="s">
        <v>9794</v>
      </c>
      <c r="V6907" s="2" t="s">
        <v>9812</v>
      </c>
      <c r="W6907" s="25" t="s">
        <v>33414</v>
      </c>
      <c r="X6907" s="2" t="s">
        <v>8082</v>
      </c>
      <c r="Y6907" s="2" t="s">
        <v>8082</v>
      </c>
      <c r="Z6907" s="2" t="s">
        <v>14</v>
      </c>
    </row>
    <row r="6908" ht="15.75" customHeight="1">
      <c r="A6908" s="2">
        <v>26772.0</v>
      </c>
      <c r="B6908" s="2" t="s">
        <v>6960</v>
      </c>
      <c r="C6908" s="2" t="s">
        <v>12</v>
      </c>
      <c r="D6908" s="2" t="s">
        <v>33405</v>
      </c>
      <c r="E6908" s="25" t="s">
        <v>6961</v>
      </c>
      <c r="F6908" s="2">
        <v>0.0</v>
      </c>
      <c r="G6908" s="2">
        <v>0.0</v>
      </c>
      <c r="H6908" s="2" t="s">
        <v>9793</v>
      </c>
      <c r="I6908" s="2" t="s">
        <v>9794</v>
      </c>
      <c r="J6908" s="2" t="s">
        <v>33406</v>
      </c>
      <c r="K6908" s="25" t="s">
        <v>33407</v>
      </c>
      <c r="L6908" s="2" t="s">
        <v>14</v>
      </c>
      <c r="M6908" s="2" t="s">
        <v>33415</v>
      </c>
      <c r="N6908" s="25" t="s">
        <v>6961</v>
      </c>
      <c r="O6908" s="2" t="s">
        <v>33416</v>
      </c>
      <c r="P6908" s="2" t="s">
        <v>20</v>
      </c>
      <c r="Q6908" s="2" t="s">
        <v>20</v>
      </c>
      <c r="R6908" s="25" t="s">
        <v>17166</v>
      </c>
      <c r="S6908" s="25" t="s">
        <v>17167</v>
      </c>
      <c r="T6908" s="2" t="s">
        <v>9793</v>
      </c>
      <c r="U6908" s="2" t="s">
        <v>9794</v>
      </c>
      <c r="V6908" s="2" t="s">
        <v>9812</v>
      </c>
      <c r="W6908" s="25" t="s">
        <v>8081</v>
      </c>
      <c r="X6908" s="2" t="s">
        <v>8082</v>
      </c>
      <c r="Y6908" s="2" t="s">
        <v>8082</v>
      </c>
      <c r="Z6908" s="2" t="s">
        <v>14</v>
      </c>
    </row>
    <row r="6909" ht="15.75" customHeight="1">
      <c r="A6909" s="2">
        <v>26773.0</v>
      </c>
      <c r="B6909" s="2" t="s">
        <v>6964</v>
      </c>
      <c r="C6909" s="2" t="s">
        <v>12</v>
      </c>
      <c r="D6909" s="2" t="s">
        <v>33417</v>
      </c>
      <c r="E6909" s="25" t="s">
        <v>6965</v>
      </c>
      <c r="F6909" s="2">
        <v>0.0</v>
      </c>
      <c r="G6909" s="2">
        <v>0.0</v>
      </c>
      <c r="H6909" s="2" t="s">
        <v>8762</v>
      </c>
      <c r="I6909" s="2" t="s">
        <v>9819</v>
      </c>
      <c r="J6909" s="2" t="s">
        <v>33418</v>
      </c>
      <c r="K6909" s="25" t="s">
        <v>33419</v>
      </c>
      <c r="L6909" s="2" t="s">
        <v>14</v>
      </c>
      <c r="M6909" s="2" t="s">
        <v>33420</v>
      </c>
      <c r="N6909" s="25" t="s">
        <v>33421</v>
      </c>
      <c r="O6909" s="2" t="s">
        <v>33422</v>
      </c>
      <c r="P6909" s="2" t="s">
        <v>20</v>
      </c>
      <c r="Q6909" s="2" t="s">
        <v>20</v>
      </c>
      <c r="R6909" s="25" t="s">
        <v>8154</v>
      </c>
      <c r="S6909" s="25" t="s">
        <v>8155</v>
      </c>
      <c r="T6909" s="2" t="s">
        <v>8762</v>
      </c>
      <c r="U6909" s="2" t="s">
        <v>9819</v>
      </c>
      <c r="V6909" s="2" t="s">
        <v>22202</v>
      </c>
      <c r="W6909" s="25" t="s">
        <v>8081</v>
      </c>
      <c r="X6909" s="2" t="s">
        <v>8082</v>
      </c>
      <c r="Y6909" s="2" t="s">
        <v>8082</v>
      </c>
      <c r="Z6909" s="2" t="s">
        <v>14</v>
      </c>
    </row>
    <row r="6910" ht="15.75" customHeight="1">
      <c r="A6910" s="2">
        <v>26774.0</v>
      </c>
      <c r="B6910" s="2" t="s">
        <v>6964</v>
      </c>
      <c r="C6910" s="2" t="s">
        <v>12</v>
      </c>
      <c r="D6910" s="2" t="s">
        <v>33417</v>
      </c>
      <c r="E6910" s="25" t="s">
        <v>6965</v>
      </c>
      <c r="F6910" s="2">
        <v>0.0</v>
      </c>
      <c r="G6910" s="2">
        <v>0.0</v>
      </c>
      <c r="H6910" s="2" t="s">
        <v>8762</v>
      </c>
      <c r="I6910" s="2" t="s">
        <v>9819</v>
      </c>
      <c r="J6910" s="2" t="s">
        <v>33418</v>
      </c>
      <c r="K6910" s="25" t="s">
        <v>33419</v>
      </c>
      <c r="L6910" s="2" t="s">
        <v>14</v>
      </c>
      <c r="M6910" s="2" t="s">
        <v>33420</v>
      </c>
      <c r="N6910" s="25" t="s">
        <v>33421</v>
      </c>
      <c r="O6910" s="2" t="s">
        <v>33422</v>
      </c>
      <c r="P6910" s="2" t="s">
        <v>20</v>
      </c>
      <c r="Q6910" s="2" t="s">
        <v>20</v>
      </c>
      <c r="R6910" s="25" t="s">
        <v>8154</v>
      </c>
      <c r="S6910" s="25" t="s">
        <v>8155</v>
      </c>
      <c r="T6910" s="2" t="s">
        <v>8762</v>
      </c>
      <c r="U6910" s="2" t="s">
        <v>9819</v>
      </c>
      <c r="V6910" s="2" t="s">
        <v>9819</v>
      </c>
      <c r="W6910" s="25" t="s">
        <v>8081</v>
      </c>
      <c r="X6910" s="2" t="s">
        <v>8082</v>
      </c>
      <c r="Y6910" s="2" t="s">
        <v>8082</v>
      </c>
      <c r="Z6910" s="2" t="s">
        <v>14</v>
      </c>
    </row>
    <row r="6911" ht="15.75" customHeight="1">
      <c r="A6911" s="2">
        <v>26775.0</v>
      </c>
      <c r="B6911" s="2" t="s">
        <v>6964</v>
      </c>
      <c r="C6911" s="2" t="s">
        <v>12</v>
      </c>
      <c r="D6911" s="2" t="s">
        <v>33417</v>
      </c>
      <c r="E6911" s="25" t="s">
        <v>6965</v>
      </c>
      <c r="F6911" s="2">
        <v>0.0</v>
      </c>
      <c r="G6911" s="2">
        <v>0.0</v>
      </c>
      <c r="H6911" s="2" t="s">
        <v>8762</v>
      </c>
      <c r="I6911" s="2" t="s">
        <v>9819</v>
      </c>
      <c r="J6911" s="2" t="s">
        <v>33418</v>
      </c>
      <c r="K6911" s="25" t="s">
        <v>33419</v>
      </c>
      <c r="L6911" s="2" t="s">
        <v>14</v>
      </c>
      <c r="M6911" s="2" t="s">
        <v>33423</v>
      </c>
      <c r="N6911" s="25" t="s">
        <v>33424</v>
      </c>
      <c r="O6911" s="2" t="s">
        <v>33425</v>
      </c>
      <c r="P6911" s="2" t="s">
        <v>20</v>
      </c>
      <c r="Q6911" s="2" t="s">
        <v>20</v>
      </c>
      <c r="R6911" s="25" t="s">
        <v>8097</v>
      </c>
      <c r="S6911" s="25" t="s">
        <v>8098</v>
      </c>
      <c r="T6911" s="2" t="s">
        <v>8762</v>
      </c>
      <c r="U6911" s="2" t="s">
        <v>9819</v>
      </c>
      <c r="V6911" s="2" t="s">
        <v>9819</v>
      </c>
      <c r="W6911" s="25" t="s">
        <v>33426</v>
      </c>
      <c r="X6911" s="2" t="s">
        <v>8082</v>
      </c>
      <c r="Y6911" s="2" t="s">
        <v>8082</v>
      </c>
      <c r="Z6911" s="2" t="s">
        <v>14</v>
      </c>
    </row>
    <row r="6912" ht="15.75" customHeight="1">
      <c r="A6912" s="2">
        <v>26776.0</v>
      </c>
      <c r="B6912" s="2" t="s">
        <v>6964</v>
      </c>
      <c r="C6912" s="2" t="s">
        <v>12</v>
      </c>
      <c r="D6912" s="2" t="s">
        <v>33417</v>
      </c>
      <c r="E6912" s="25" t="s">
        <v>6965</v>
      </c>
      <c r="F6912" s="2">
        <v>0.0</v>
      </c>
      <c r="G6912" s="2">
        <v>0.0</v>
      </c>
      <c r="H6912" s="2" t="s">
        <v>8762</v>
      </c>
      <c r="I6912" s="2" t="s">
        <v>9819</v>
      </c>
      <c r="J6912" s="2" t="s">
        <v>33418</v>
      </c>
      <c r="K6912" s="25" t="s">
        <v>33419</v>
      </c>
      <c r="L6912" s="2" t="s">
        <v>14</v>
      </c>
      <c r="M6912" s="2" t="s">
        <v>33427</v>
      </c>
      <c r="N6912" s="25" t="s">
        <v>6965</v>
      </c>
      <c r="O6912" s="2" t="s">
        <v>33428</v>
      </c>
      <c r="P6912" s="2" t="s">
        <v>20</v>
      </c>
      <c r="Q6912" s="2" t="s">
        <v>20</v>
      </c>
      <c r="R6912" s="25" t="s">
        <v>17166</v>
      </c>
      <c r="S6912" s="25" t="s">
        <v>17167</v>
      </c>
      <c r="T6912" s="2" t="s">
        <v>8762</v>
      </c>
      <c r="U6912" s="2" t="s">
        <v>9819</v>
      </c>
      <c r="V6912" s="2" t="s">
        <v>9819</v>
      </c>
      <c r="W6912" s="25" t="s">
        <v>8081</v>
      </c>
      <c r="X6912" s="2" t="s">
        <v>8082</v>
      </c>
      <c r="Y6912" s="2" t="s">
        <v>8082</v>
      </c>
      <c r="Z6912" s="2" t="s">
        <v>14</v>
      </c>
    </row>
    <row r="6913" ht="15.75" customHeight="1">
      <c r="A6913" s="2">
        <v>26778.0</v>
      </c>
      <c r="B6913" s="2" t="s">
        <v>6968</v>
      </c>
      <c r="C6913" s="2" t="s">
        <v>12</v>
      </c>
      <c r="D6913" s="2" t="s">
        <v>33429</v>
      </c>
      <c r="E6913" s="25" t="s">
        <v>6969</v>
      </c>
      <c r="F6913" s="2">
        <v>0.0</v>
      </c>
      <c r="G6913" s="2">
        <v>0.0</v>
      </c>
      <c r="H6913" s="2" t="s">
        <v>8118</v>
      </c>
      <c r="I6913" s="2" t="s">
        <v>18566</v>
      </c>
      <c r="J6913" s="2" t="s">
        <v>33430</v>
      </c>
      <c r="K6913" s="25" t="s">
        <v>33431</v>
      </c>
      <c r="L6913" s="2" t="s">
        <v>14</v>
      </c>
      <c r="M6913" s="2" t="s">
        <v>33432</v>
      </c>
      <c r="N6913" s="25" t="s">
        <v>33433</v>
      </c>
      <c r="O6913" s="2" t="s">
        <v>33434</v>
      </c>
      <c r="P6913" s="2" t="s">
        <v>20</v>
      </c>
      <c r="Q6913" s="2" t="s">
        <v>20</v>
      </c>
      <c r="R6913" s="25" t="s">
        <v>8154</v>
      </c>
      <c r="S6913" s="25" t="s">
        <v>8155</v>
      </c>
      <c r="T6913" s="2" t="s">
        <v>8118</v>
      </c>
      <c r="U6913" s="2" t="s">
        <v>18566</v>
      </c>
      <c r="V6913" s="2" t="s">
        <v>18566</v>
      </c>
      <c r="W6913" s="25" t="s">
        <v>8081</v>
      </c>
      <c r="X6913" s="2" t="s">
        <v>8082</v>
      </c>
      <c r="Y6913" s="2" t="s">
        <v>8082</v>
      </c>
      <c r="Z6913" s="2" t="s">
        <v>14</v>
      </c>
    </row>
    <row r="6914" ht="15.75" customHeight="1">
      <c r="A6914" s="2">
        <v>26779.0</v>
      </c>
      <c r="B6914" s="2" t="s">
        <v>6968</v>
      </c>
      <c r="C6914" s="2" t="s">
        <v>12</v>
      </c>
      <c r="D6914" s="2" t="s">
        <v>33429</v>
      </c>
      <c r="E6914" s="25" t="s">
        <v>6969</v>
      </c>
      <c r="F6914" s="2">
        <v>0.0</v>
      </c>
      <c r="G6914" s="2">
        <v>0.0</v>
      </c>
      <c r="H6914" s="2" t="s">
        <v>8118</v>
      </c>
      <c r="I6914" s="2" t="s">
        <v>18566</v>
      </c>
      <c r="J6914" s="2" t="s">
        <v>33430</v>
      </c>
      <c r="K6914" s="25" t="s">
        <v>33431</v>
      </c>
      <c r="L6914" s="2" t="s">
        <v>14</v>
      </c>
      <c r="M6914" s="2" t="s">
        <v>33435</v>
      </c>
      <c r="N6914" s="25" t="s">
        <v>33436</v>
      </c>
      <c r="O6914" s="2" t="s">
        <v>33437</v>
      </c>
      <c r="P6914" s="2" t="s">
        <v>20</v>
      </c>
      <c r="Q6914" s="2" t="s">
        <v>20</v>
      </c>
      <c r="R6914" s="25" t="s">
        <v>8097</v>
      </c>
      <c r="S6914" s="25" t="s">
        <v>8098</v>
      </c>
      <c r="T6914" s="2" t="s">
        <v>8118</v>
      </c>
      <c r="U6914" s="2" t="s">
        <v>18566</v>
      </c>
      <c r="V6914" s="2" t="s">
        <v>18566</v>
      </c>
      <c r="W6914" s="25" t="s">
        <v>33438</v>
      </c>
      <c r="X6914" s="2" t="s">
        <v>8082</v>
      </c>
      <c r="Y6914" s="2" t="s">
        <v>8082</v>
      </c>
      <c r="Z6914" s="2" t="s">
        <v>14</v>
      </c>
    </row>
    <row r="6915" ht="15.75" customHeight="1">
      <c r="A6915" s="2">
        <v>26780.0</v>
      </c>
      <c r="B6915" s="2" t="s">
        <v>6968</v>
      </c>
      <c r="C6915" s="2" t="s">
        <v>12</v>
      </c>
      <c r="D6915" s="2" t="s">
        <v>33429</v>
      </c>
      <c r="E6915" s="25" t="s">
        <v>6969</v>
      </c>
      <c r="F6915" s="2">
        <v>0.0</v>
      </c>
      <c r="G6915" s="2">
        <v>0.0</v>
      </c>
      <c r="H6915" s="2" t="s">
        <v>8118</v>
      </c>
      <c r="I6915" s="2" t="s">
        <v>18566</v>
      </c>
      <c r="J6915" s="2" t="s">
        <v>33430</v>
      </c>
      <c r="K6915" s="25" t="s">
        <v>33431</v>
      </c>
      <c r="L6915" s="2" t="s">
        <v>14</v>
      </c>
      <c r="M6915" s="2" t="s">
        <v>33439</v>
      </c>
      <c r="N6915" s="25" t="s">
        <v>6969</v>
      </c>
      <c r="O6915" s="2" t="s">
        <v>33440</v>
      </c>
      <c r="P6915" s="2" t="s">
        <v>20</v>
      </c>
      <c r="Q6915" s="2" t="s">
        <v>20</v>
      </c>
      <c r="R6915" s="25" t="s">
        <v>17166</v>
      </c>
      <c r="S6915" s="25" t="s">
        <v>17167</v>
      </c>
      <c r="T6915" s="2" t="s">
        <v>8118</v>
      </c>
      <c r="U6915" s="2" t="s">
        <v>18566</v>
      </c>
      <c r="V6915" s="2" t="s">
        <v>18566</v>
      </c>
      <c r="W6915" s="25" t="s">
        <v>8081</v>
      </c>
      <c r="X6915" s="2" t="s">
        <v>8082</v>
      </c>
      <c r="Y6915" s="2" t="s">
        <v>8082</v>
      </c>
      <c r="Z6915" s="2" t="s">
        <v>14</v>
      </c>
    </row>
    <row r="6916" ht="15.75" customHeight="1">
      <c r="A6916" s="2">
        <v>26781.0</v>
      </c>
      <c r="B6916" s="2" t="s">
        <v>6972</v>
      </c>
      <c r="C6916" s="2" t="s">
        <v>12</v>
      </c>
      <c r="D6916" s="2" t="s">
        <v>33441</v>
      </c>
      <c r="E6916" s="25" t="s">
        <v>6973</v>
      </c>
      <c r="F6916" s="2">
        <v>0.0</v>
      </c>
      <c r="G6916" s="2">
        <v>0.0</v>
      </c>
      <c r="H6916" s="2" t="s">
        <v>8762</v>
      </c>
      <c r="I6916" s="2" t="s">
        <v>9967</v>
      </c>
      <c r="J6916" s="2" t="s">
        <v>33442</v>
      </c>
      <c r="K6916" s="25" t="s">
        <v>33443</v>
      </c>
      <c r="L6916" s="2" t="s">
        <v>14</v>
      </c>
      <c r="M6916" s="2" t="s">
        <v>33444</v>
      </c>
      <c r="N6916" s="25" t="s">
        <v>13878</v>
      </c>
      <c r="O6916" s="2" t="s">
        <v>33445</v>
      </c>
      <c r="P6916" s="2" t="s">
        <v>20</v>
      </c>
      <c r="Q6916" s="2" t="s">
        <v>20</v>
      </c>
      <c r="R6916" s="25" t="s">
        <v>8154</v>
      </c>
      <c r="S6916" s="25" t="s">
        <v>8155</v>
      </c>
      <c r="T6916" s="2" t="s">
        <v>8762</v>
      </c>
      <c r="U6916" s="2" t="s">
        <v>9967</v>
      </c>
      <c r="V6916" s="2" t="s">
        <v>9967</v>
      </c>
      <c r="W6916" s="25" t="s">
        <v>8081</v>
      </c>
      <c r="X6916" s="2" t="s">
        <v>8082</v>
      </c>
      <c r="Y6916" s="2" t="s">
        <v>8082</v>
      </c>
      <c r="Z6916" s="2" t="s">
        <v>14</v>
      </c>
    </row>
    <row r="6917" ht="15.75" customHeight="1">
      <c r="A6917" s="2">
        <v>26783.0</v>
      </c>
      <c r="B6917" s="2" t="s">
        <v>6972</v>
      </c>
      <c r="C6917" s="2" t="s">
        <v>12</v>
      </c>
      <c r="D6917" s="2" t="s">
        <v>33441</v>
      </c>
      <c r="E6917" s="25" t="s">
        <v>6973</v>
      </c>
      <c r="F6917" s="2">
        <v>0.0</v>
      </c>
      <c r="G6917" s="2">
        <v>0.0</v>
      </c>
      <c r="H6917" s="2" t="s">
        <v>8762</v>
      </c>
      <c r="I6917" s="2" t="s">
        <v>9967</v>
      </c>
      <c r="J6917" s="2" t="s">
        <v>33442</v>
      </c>
      <c r="K6917" s="25" t="s">
        <v>33443</v>
      </c>
      <c r="L6917" s="2" t="s">
        <v>14</v>
      </c>
      <c r="M6917" s="2" t="s">
        <v>33446</v>
      </c>
      <c r="N6917" s="25" t="s">
        <v>6973</v>
      </c>
      <c r="O6917" s="2" t="s">
        <v>33447</v>
      </c>
      <c r="P6917" s="2" t="s">
        <v>20</v>
      </c>
      <c r="Q6917" s="2" t="s">
        <v>20</v>
      </c>
      <c r="R6917" s="25" t="s">
        <v>17166</v>
      </c>
      <c r="S6917" s="25" t="s">
        <v>17167</v>
      </c>
      <c r="T6917" s="2" t="s">
        <v>8762</v>
      </c>
      <c r="U6917" s="2" t="s">
        <v>9967</v>
      </c>
      <c r="V6917" s="2" t="s">
        <v>9967</v>
      </c>
      <c r="W6917" s="25" t="s">
        <v>8081</v>
      </c>
      <c r="X6917" s="2" t="s">
        <v>8082</v>
      </c>
      <c r="Y6917" s="2" t="s">
        <v>8082</v>
      </c>
      <c r="Z6917" s="2" t="s">
        <v>14</v>
      </c>
    </row>
    <row r="6918" ht="15.75" customHeight="1">
      <c r="A6918" s="2">
        <v>26786.0</v>
      </c>
      <c r="B6918" s="2" t="s">
        <v>6976</v>
      </c>
      <c r="C6918" s="2" t="s">
        <v>12</v>
      </c>
      <c r="D6918" s="2" t="s">
        <v>33448</v>
      </c>
      <c r="E6918" s="25" t="s">
        <v>6977</v>
      </c>
      <c r="F6918" s="2">
        <v>0.0</v>
      </c>
      <c r="G6918" s="2">
        <v>0.0</v>
      </c>
      <c r="H6918" s="2" t="s">
        <v>9098</v>
      </c>
      <c r="I6918" s="2" t="s">
        <v>19950</v>
      </c>
      <c r="J6918" s="2" t="s">
        <v>33449</v>
      </c>
      <c r="K6918" s="25" t="s">
        <v>33450</v>
      </c>
      <c r="L6918" s="2" t="s">
        <v>14</v>
      </c>
      <c r="M6918" s="2" t="s">
        <v>33451</v>
      </c>
      <c r="N6918" s="25" t="s">
        <v>33452</v>
      </c>
      <c r="O6918" s="2" t="s">
        <v>33453</v>
      </c>
      <c r="P6918" s="2" t="s">
        <v>20</v>
      </c>
      <c r="Q6918" s="2" t="s">
        <v>20</v>
      </c>
      <c r="R6918" s="25" t="s">
        <v>8154</v>
      </c>
      <c r="S6918" s="25" t="s">
        <v>8155</v>
      </c>
      <c r="T6918" s="2" t="s">
        <v>9098</v>
      </c>
      <c r="U6918" s="2" t="s">
        <v>19950</v>
      </c>
      <c r="V6918" s="2" t="s">
        <v>33454</v>
      </c>
      <c r="W6918" s="25" t="s">
        <v>8081</v>
      </c>
      <c r="X6918" s="2" t="s">
        <v>8082</v>
      </c>
      <c r="Y6918" s="2" t="s">
        <v>8082</v>
      </c>
      <c r="Z6918" s="2" t="s">
        <v>14</v>
      </c>
    </row>
    <row r="6919" ht="15.75" customHeight="1">
      <c r="A6919" s="2">
        <v>26788.0</v>
      </c>
      <c r="B6919" s="2" t="s">
        <v>6976</v>
      </c>
      <c r="C6919" s="2" t="s">
        <v>12</v>
      </c>
      <c r="D6919" s="2" t="s">
        <v>33448</v>
      </c>
      <c r="E6919" s="25" t="s">
        <v>6977</v>
      </c>
      <c r="F6919" s="2">
        <v>0.0</v>
      </c>
      <c r="G6919" s="2">
        <v>0.0</v>
      </c>
      <c r="H6919" s="2" t="s">
        <v>9098</v>
      </c>
      <c r="I6919" s="2" t="s">
        <v>19950</v>
      </c>
      <c r="J6919" s="2" t="s">
        <v>33449</v>
      </c>
      <c r="K6919" s="25" t="s">
        <v>33450</v>
      </c>
      <c r="L6919" s="2" t="s">
        <v>14</v>
      </c>
      <c r="M6919" s="2" t="s">
        <v>33455</v>
      </c>
      <c r="N6919" s="25" t="s">
        <v>33456</v>
      </c>
      <c r="O6919" s="2" t="s">
        <v>33457</v>
      </c>
      <c r="P6919" s="2" t="s">
        <v>20</v>
      </c>
      <c r="Q6919" s="2" t="s">
        <v>20</v>
      </c>
      <c r="R6919" s="25" t="s">
        <v>8097</v>
      </c>
      <c r="S6919" s="25" t="s">
        <v>8098</v>
      </c>
      <c r="T6919" s="2" t="s">
        <v>9098</v>
      </c>
      <c r="U6919" s="2" t="s">
        <v>19950</v>
      </c>
      <c r="V6919" s="2" t="s">
        <v>33454</v>
      </c>
      <c r="W6919" s="25" t="s">
        <v>33458</v>
      </c>
      <c r="X6919" s="2" t="s">
        <v>8082</v>
      </c>
      <c r="Y6919" s="2" t="s">
        <v>8082</v>
      </c>
      <c r="Z6919" s="2" t="s">
        <v>14</v>
      </c>
    </row>
    <row r="6920" ht="15.75" customHeight="1">
      <c r="A6920" s="2">
        <v>26789.0</v>
      </c>
      <c r="B6920" s="2" t="s">
        <v>6976</v>
      </c>
      <c r="C6920" s="2" t="s">
        <v>12</v>
      </c>
      <c r="D6920" s="2" t="s">
        <v>33448</v>
      </c>
      <c r="E6920" s="25" t="s">
        <v>6977</v>
      </c>
      <c r="F6920" s="2">
        <v>0.0</v>
      </c>
      <c r="G6920" s="2">
        <v>0.0</v>
      </c>
      <c r="H6920" s="2" t="s">
        <v>9098</v>
      </c>
      <c r="I6920" s="2" t="s">
        <v>19950</v>
      </c>
      <c r="J6920" s="2" t="s">
        <v>33449</v>
      </c>
      <c r="K6920" s="25" t="s">
        <v>33450</v>
      </c>
      <c r="L6920" s="2" t="s">
        <v>14</v>
      </c>
      <c r="M6920" s="2" t="s">
        <v>33459</v>
      </c>
      <c r="N6920" s="25" t="s">
        <v>6977</v>
      </c>
      <c r="O6920" s="2" t="s">
        <v>33460</v>
      </c>
      <c r="P6920" s="2" t="s">
        <v>20</v>
      </c>
      <c r="Q6920" s="2" t="s">
        <v>20</v>
      </c>
      <c r="R6920" s="25" t="s">
        <v>17166</v>
      </c>
      <c r="S6920" s="25" t="s">
        <v>17167</v>
      </c>
      <c r="T6920" s="2" t="s">
        <v>9098</v>
      </c>
      <c r="U6920" s="2" t="s">
        <v>19950</v>
      </c>
      <c r="V6920" s="2" t="s">
        <v>33454</v>
      </c>
      <c r="W6920" s="25" t="s">
        <v>8081</v>
      </c>
      <c r="X6920" s="2" t="s">
        <v>8082</v>
      </c>
      <c r="Y6920" s="2" t="s">
        <v>8082</v>
      </c>
      <c r="Z6920" s="2" t="s">
        <v>14</v>
      </c>
    </row>
    <row r="6921" ht="15.75" customHeight="1">
      <c r="A6921" s="2">
        <v>26790.0</v>
      </c>
      <c r="B6921" s="2" t="s">
        <v>6980</v>
      </c>
      <c r="C6921" s="2" t="s">
        <v>12</v>
      </c>
      <c r="D6921" s="2" t="s">
        <v>33461</v>
      </c>
      <c r="E6921" s="25" t="s">
        <v>6981</v>
      </c>
      <c r="F6921" s="2">
        <v>0.0</v>
      </c>
      <c r="G6921" s="2">
        <v>0.0</v>
      </c>
      <c r="H6921" s="2" t="s">
        <v>11348</v>
      </c>
      <c r="I6921" s="2" t="s">
        <v>18708</v>
      </c>
      <c r="J6921" s="2" t="s">
        <v>33462</v>
      </c>
      <c r="K6921" s="25" t="s">
        <v>33463</v>
      </c>
      <c r="L6921" s="2" t="s">
        <v>14</v>
      </c>
      <c r="M6921" s="2" t="s">
        <v>33464</v>
      </c>
      <c r="N6921" s="25" t="s">
        <v>33465</v>
      </c>
      <c r="O6921" s="2" t="s">
        <v>33466</v>
      </c>
      <c r="P6921" s="2" t="s">
        <v>20</v>
      </c>
      <c r="Q6921" s="2" t="s">
        <v>20</v>
      </c>
      <c r="R6921" s="25" t="s">
        <v>8154</v>
      </c>
      <c r="S6921" s="25" t="s">
        <v>8155</v>
      </c>
      <c r="T6921" s="2" t="s">
        <v>11348</v>
      </c>
      <c r="U6921" s="2" t="s">
        <v>18708</v>
      </c>
      <c r="V6921" s="2" t="s">
        <v>18714</v>
      </c>
      <c r="W6921" s="25" t="s">
        <v>8081</v>
      </c>
      <c r="X6921" s="2" t="s">
        <v>8082</v>
      </c>
      <c r="Y6921" s="2" t="s">
        <v>8082</v>
      </c>
      <c r="Z6921" s="2" t="s">
        <v>14</v>
      </c>
    </row>
    <row r="6922" ht="15.75" customHeight="1">
      <c r="A6922" s="2">
        <v>26791.0</v>
      </c>
      <c r="B6922" s="2" t="s">
        <v>6980</v>
      </c>
      <c r="C6922" s="2" t="s">
        <v>12</v>
      </c>
      <c r="D6922" s="2" t="s">
        <v>33461</v>
      </c>
      <c r="E6922" s="25" t="s">
        <v>6981</v>
      </c>
      <c r="F6922" s="2">
        <v>0.0</v>
      </c>
      <c r="G6922" s="2">
        <v>0.0</v>
      </c>
      <c r="H6922" s="2" t="s">
        <v>11348</v>
      </c>
      <c r="I6922" s="2" t="s">
        <v>18708</v>
      </c>
      <c r="J6922" s="2" t="s">
        <v>33462</v>
      </c>
      <c r="K6922" s="25" t="s">
        <v>33463</v>
      </c>
      <c r="L6922" s="2" t="s">
        <v>14</v>
      </c>
      <c r="M6922" s="2" t="s">
        <v>33467</v>
      </c>
      <c r="N6922" s="25" t="s">
        <v>33468</v>
      </c>
      <c r="O6922" s="2" t="s">
        <v>33469</v>
      </c>
      <c r="P6922" s="2" t="s">
        <v>20</v>
      </c>
      <c r="Q6922" s="2" t="s">
        <v>20</v>
      </c>
      <c r="R6922" s="25" t="s">
        <v>8097</v>
      </c>
      <c r="S6922" s="25" t="s">
        <v>8098</v>
      </c>
      <c r="T6922" s="2" t="s">
        <v>11348</v>
      </c>
      <c r="U6922" s="2" t="s">
        <v>18708</v>
      </c>
      <c r="V6922" s="2" t="s">
        <v>33470</v>
      </c>
      <c r="W6922" s="25" t="s">
        <v>33471</v>
      </c>
      <c r="X6922" s="2" t="s">
        <v>8082</v>
      </c>
      <c r="Y6922" s="2" t="s">
        <v>8082</v>
      </c>
      <c r="Z6922" s="2" t="s">
        <v>14</v>
      </c>
    </row>
    <row r="6923" ht="15.75" customHeight="1">
      <c r="A6923" s="2">
        <v>26792.0</v>
      </c>
      <c r="B6923" s="2" t="s">
        <v>6980</v>
      </c>
      <c r="C6923" s="2" t="s">
        <v>12</v>
      </c>
      <c r="D6923" s="2" t="s">
        <v>33461</v>
      </c>
      <c r="E6923" s="25" t="s">
        <v>6981</v>
      </c>
      <c r="F6923" s="2">
        <v>0.0</v>
      </c>
      <c r="G6923" s="2">
        <v>0.0</v>
      </c>
      <c r="H6923" s="2" t="s">
        <v>11348</v>
      </c>
      <c r="I6923" s="2" t="s">
        <v>18708</v>
      </c>
      <c r="J6923" s="2" t="s">
        <v>33462</v>
      </c>
      <c r="K6923" s="25" t="s">
        <v>33463</v>
      </c>
      <c r="L6923" s="2" t="s">
        <v>14</v>
      </c>
      <c r="M6923" s="2" t="s">
        <v>33472</v>
      </c>
      <c r="N6923" s="25" t="s">
        <v>6981</v>
      </c>
      <c r="O6923" s="2" t="s">
        <v>33473</v>
      </c>
      <c r="P6923" s="2" t="s">
        <v>20</v>
      </c>
      <c r="Q6923" s="2" t="s">
        <v>20</v>
      </c>
      <c r="R6923" s="25" t="s">
        <v>17166</v>
      </c>
      <c r="S6923" s="25" t="s">
        <v>17167</v>
      </c>
      <c r="T6923" s="2" t="s">
        <v>11348</v>
      </c>
      <c r="U6923" s="2" t="s">
        <v>18708</v>
      </c>
      <c r="V6923" s="2" t="s">
        <v>33470</v>
      </c>
      <c r="W6923" s="25" t="s">
        <v>8081</v>
      </c>
      <c r="X6923" s="2" t="s">
        <v>8082</v>
      </c>
      <c r="Y6923" s="2" t="s">
        <v>8082</v>
      </c>
      <c r="Z6923" s="2" t="s">
        <v>14</v>
      </c>
    </row>
    <row r="6924" ht="15.75" customHeight="1">
      <c r="A6924" s="2">
        <v>26793.0</v>
      </c>
      <c r="B6924" s="2" t="s">
        <v>6982</v>
      </c>
      <c r="C6924" s="2" t="s">
        <v>12</v>
      </c>
      <c r="D6924" s="2" t="s">
        <v>33474</v>
      </c>
      <c r="E6924" s="25" t="s">
        <v>6983</v>
      </c>
      <c r="F6924" s="2">
        <v>0.0</v>
      </c>
      <c r="G6924" s="2">
        <v>0.0</v>
      </c>
      <c r="H6924" s="2" t="s">
        <v>8248</v>
      </c>
      <c r="I6924" s="2" t="s">
        <v>13974</v>
      </c>
      <c r="J6924" s="2" t="s">
        <v>33475</v>
      </c>
      <c r="K6924" s="25" t="s">
        <v>13876</v>
      </c>
      <c r="L6924" s="2" t="s">
        <v>14</v>
      </c>
      <c r="M6924" s="2" t="s">
        <v>33476</v>
      </c>
      <c r="N6924" s="25" t="s">
        <v>33477</v>
      </c>
      <c r="O6924" s="2" t="s">
        <v>33478</v>
      </c>
      <c r="P6924" s="2" t="s">
        <v>20</v>
      </c>
      <c r="Q6924" s="2" t="s">
        <v>20</v>
      </c>
      <c r="R6924" s="25" t="s">
        <v>8154</v>
      </c>
      <c r="S6924" s="25" t="s">
        <v>8155</v>
      </c>
      <c r="T6924" s="2" t="s">
        <v>8248</v>
      </c>
      <c r="U6924" s="2" t="s">
        <v>13974</v>
      </c>
      <c r="V6924" s="2" t="s">
        <v>13974</v>
      </c>
      <c r="W6924" s="25" t="s">
        <v>8081</v>
      </c>
      <c r="X6924" s="2" t="s">
        <v>8082</v>
      </c>
      <c r="Y6924" s="2" t="s">
        <v>8082</v>
      </c>
      <c r="Z6924" s="2" t="s">
        <v>14</v>
      </c>
    </row>
    <row r="6925" ht="15.75" customHeight="1">
      <c r="A6925" s="2">
        <v>26795.0</v>
      </c>
      <c r="B6925" s="2" t="s">
        <v>6982</v>
      </c>
      <c r="C6925" s="2" t="s">
        <v>12</v>
      </c>
      <c r="D6925" s="2" t="s">
        <v>33474</v>
      </c>
      <c r="E6925" s="25" t="s">
        <v>6983</v>
      </c>
      <c r="F6925" s="2">
        <v>0.0</v>
      </c>
      <c r="G6925" s="2">
        <v>0.0</v>
      </c>
      <c r="H6925" s="2" t="s">
        <v>8248</v>
      </c>
      <c r="I6925" s="2" t="s">
        <v>13974</v>
      </c>
      <c r="J6925" s="2" t="s">
        <v>33475</v>
      </c>
      <c r="K6925" s="25" t="s">
        <v>13876</v>
      </c>
      <c r="L6925" s="2" t="s">
        <v>14</v>
      </c>
      <c r="M6925" s="2" t="s">
        <v>33479</v>
      </c>
      <c r="N6925" s="25" t="s">
        <v>33480</v>
      </c>
      <c r="O6925" s="2" t="s">
        <v>33481</v>
      </c>
      <c r="P6925" s="2" t="s">
        <v>20</v>
      </c>
      <c r="Q6925" s="2" t="s">
        <v>20</v>
      </c>
      <c r="R6925" s="25" t="s">
        <v>8097</v>
      </c>
      <c r="S6925" s="25" t="s">
        <v>8098</v>
      </c>
      <c r="T6925" s="2" t="s">
        <v>8248</v>
      </c>
      <c r="U6925" s="2" t="s">
        <v>13974</v>
      </c>
      <c r="V6925" s="2" t="s">
        <v>13974</v>
      </c>
      <c r="W6925" s="25" t="s">
        <v>33482</v>
      </c>
      <c r="X6925" s="2" t="s">
        <v>8082</v>
      </c>
      <c r="Y6925" s="2" t="s">
        <v>8082</v>
      </c>
      <c r="Z6925" s="2" t="s">
        <v>14</v>
      </c>
    </row>
    <row r="6926" ht="15.75" customHeight="1">
      <c r="A6926" s="2">
        <v>26796.0</v>
      </c>
      <c r="B6926" s="2" t="s">
        <v>6982</v>
      </c>
      <c r="C6926" s="2" t="s">
        <v>12</v>
      </c>
      <c r="D6926" s="2" t="s">
        <v>33474</v>
      </c>
      <c r="E6926" s="25" t="s">
        <v>6983</v>
      </c>
      <c r="F6926" s="2">
        <v>0.0</v>
      </c>
      <c r="G6926" s="2">
        <v>0.0</v>
      </c>
      <c r="H6926" s="2" t="s">
        <v>8248</v>
      </c>
      <c r="I6926" s="2" t="s">
        <v>13974</v>
      </c>
      <c r="J6926" s="2" t="s">
        <v>33475</v>
      </c>
      <c r="K6926" s="25" t="s">
        <v>13876</v>
      </c>
      <c r="L6926" s="2" t="s">
        <v>14</v>
      </c>
      <c r="M6926" s="2" t="s">
        <v>33483</v>
      </c>
      <c r="N6926" s="25" t="s">
        <v>6983</v>
      </c>
      <c r="O6926" s="2" t="s">
        <v>33484</v>
      </c>
      <c r="P6926" s="2" t="s">
        <v>20</v>
      </c>
      <c r="Q6926" s="2" t="s">
        <v>20</v>
      </c>
      <c r="R6926" s="25" t="s">
        <v>17166</v>
      </c>
      <c r="S6926" s="25" t="s">
        <v>17167</v>
      </c>
      <c r="T6926" s="2" t="s">
        <v>8248</v>
      </c>
      <c r="U6926" s="2" t="s">
        <v>13974</v>
      </c>
      <c r="V6926" s="2" t="s">
        <v>13974</v>
      </c>
      <c r="W6926" s="25" t="s">
        <v>8081</v>
      </c>
      <c r="X6926" s="2" t="s">
        <v>8082</v>
      </c>
      <c r="Y6926" s="2" t="s">
        <v>8082</v>
      </c>
      <c r="Z6926" s="2" t="s">
        <v>14</v>
      </c>
    </row>
    <row r="6927" ht="15.75" customHeight="1">
      <c r="A6927" s="2">
        <v>26800.0</v>
      </c>
      <c r="B6927" s="2" t="s">
        <v>6986</v>
      </c>
      <c r="C6927" s="2" t="s">
        <v>12</v>
      </c>
      <c r="D6927" s="2" t="s">
        <v>33485</v>
      </c>
      <c r="E6927" s="25" t="s">
        <v>6987</v>
      </c>
      <c r="F6927" s="2">
        <v>0.0</v>
      </c>
      <c r="G6927" s="2">
        <v>0.0</v>
      </c>
      <c r="H6927" s="2" t="s">
        <v>8634</v>
      </c>
      <c r="I6927" s="2" t="s">
        <v>12858</v>
      </c>
      <c r="J6927" s="2" t="s">
        <v>33486</v>
      </c>
      <c r="K6927" s="25" t="s">
        <v>33487</v>
      </c>
      <c r="L6927" s="2" t="s">
        <v>14</v>
      </c>
      <c r="M6927" s="2" t="s">
        <v>33488</v>
      </c>
      <c r="N6927" s="25" t="s">
        <v>33489</v>
      </c>
      <c r="O6927" s="2" t="s">
        <v>33490</v>
      </c>
      <c r="P6927" s="2" t="s">
        <v>20</v>
      </c>
      <c r="Q6927" s="2" t="s">
        <v>20</v>
      </c>
      <c r="R6927" s="25" t="s">
        <v>8154</v>
      </c>
      <c r="S6927" s="25" t="s">
        <v>8155</v>
      </c>
      <c r="T6927" s="2" t="s">
        <v>8634</v>
      </c>
      <c r="U6927" s="2" t="s">
        <v>12858</v>
      </c>
      <c r="V6927" s="2" t="s">
        <v>22639</v>
      </c>
      <c r="W6927" s="25" t="s">
        <v>8081</v>
      </c>
      <c r="X6927" s="2" t="s">
        <v>8082</v>
      </c>
      <c r="Y6927" s="2" t="s">
        <v>8082</v>
      </c>
      <c r="Z6927" s="2" t="s">
        <v>14</v>
      </c>
    </row>
    <row r="6928" ht="15.75" customHeight="1">
      <c r="A6928" s="2">
        <v>26801.0</v>
      </c>
      <c r="B6928" s="2" t="s">
        <v>6986</v>
      </c>
      <c r="C6928" s="2" t="s">
        <v>12</v>
      </c>
      <c r="D6928" s="2" t="s">
        <v>33485</v>
      </c>
      <c r="E6928" s="25" t="s">
        <v>6987</v>
      </c>
      <c r="F6928" s="2">
        <v>0.0</v>
      </c>
      <c r="G6928" s="2">
        <v>0.0</v>
      </c>
      <c r="H6928" s="2" t="s">
        <v>8634</v>
      </c>
      <c r="I6928" s="2" t="s">
        <v>12858</v>
      </c>
      <c r="J6928" s="2" t="s">
        <v>33486</v>
      </c>
      <c r="K6928" s="25" t="s">
        <v>33487</v>
      </c>
      <c r="L6928" s="2" t="s">
        <v>14</v>
      </c>
      <c r="M6928" s="2" t="s">
        <v>33491</v>
      </c>
      <c r="N6928" s="25" t="s">
        <v>33492</v>
      </c>
      <c r="O6928" s="2" t="s">
        <v>33493</v>
      </c>
      <c r="P6928" s="2" t="s">
        <v>20</v>
      </c>
      <c r="Q6928" s="2" t="s">
        <v>20</v>
      </c>
      <c r="R6928" s="25" t="s">
        <v>17166</v>
      </c>
      <c r="S6928" s="25" t="s">
        <v>17167</v>
      </c>
      <c r="T6928" s="2" t="s">
        <v>8634</v>
      </c>
      <c r="U6928" s="2" t="s">
        <v>12858</v>
      </c>
      <c r="V6928" s="2" t="s">
        <v>22639</v>
      </c>
      <c r="W6928" s="25" t="s">
        <v>8081</v>
      </c>
      <c r="X6928" s="2" t="s">
        <v>8082</v>
      </c>
      <c r="Y6928" s="2" t="s">
        <v>8082</v>
      </c>
      <c r="Z6928" s="2" t="s">
        <v>14</v>
      </c>
    </row>
    <row r="6929" ht="15.75" customHeight="1">
      <c r="A6929" s="2">
        <v>26802.0</v>
      </c>
      <c r="B6929" s="2" t="s">
        <v>6986</v>
      </c>
      <c r="C6929" s="2" t="s">
        <v>12</v>
      </c>
      <c r="D6929" s="2" t="s">
        <v>33485</v>
      </c>
      <c r="E6929" s="25" t="s">
        <v>6987</v>
      </c>
      <c r="F6929" s="2">
        <v>0.0</v>
      </c>
      <c r="G6929" s="2">
        <v>0.0</v>
      </c>
      <c r="H6929" s="2" t="s">
        <v>8634</v>
      </c>
      <c r="I6929" s="2" t="s">
        <v>12858</v>
      </c>
      <c r="J6929" s="2" t="s">
        <v>33486</v>
      </c>
      <c r="K6929" s="25" t="s">
        <v>33487</v>
      </c>
      <c r="L6929" s="2" t="s">
        <v>14</v>
      </c>
      <c r="M6929" s="2" t="s">
        <v>33494</v>
      </c>
      <c r="N6929" s="25" t="s">
        <v>33495</v>
      </c>
      <c r="O6929" s="2" t="s">
        <v>33496</v>
      </c>
      <c r="P6929" s="2" t="s">
        <v>20</v>
      </c>
      <c r="Q6929" s="2" t="s">
        <v>20</v>
      </c>
      <c r="R6929" s="25" t="s">
        <v>8097</v>
      </c>
      <c r="S6929" s="25" t="s">
        <v>8098</v>
      </c>
      <c r="T6929" s="2" t="s">
        <v>8634</v>
      </c>
      <c r="U6929" s="2" t="s">
        <v>12858</v>
      </c>
      <c r="V6929" s="2" t="s">
        <v>22639</v>
      </c>
      <c r="W6929" s="25" t="s">
        <v>33497</v>
      </c>
      <c r="X6929" s="2" t="s">
        <v>8082</v>
      </c>
      <c r="Y6929" s="2" t="s">
        <v>8082</v>
      </c>
      <c r="Z6929" s="2" t="s">
        <v>14</v>
      </c>
    </row>
    <row r="6930" ht="15.75" customHeight="1">
      <c r="A6930" s="2">
        <v>26803.0</v>
      </c>
      <c r="B6930" s="2" t="s">
        <v>6986</v>
      </c>
      <c r="C6930" s="2" t="s">
        <v>12</v>
      </c>
      <c r="D6930" s="2" t="s">
        <v>33485</v>
      </c>
      <c r="E6930" s="25" t="s">
        <v>6987</v>
      </c>
      <c r="F6930" s="2">
        <v>0.0</v>
      </c>
      <c r="G6930" s="2">
        <v>0.0</v>
      </c>
      <c r="H6930" s="2" t="s">
        <v>8634</v>
      </c>
      <c r="I6930" s="2" t="s">
        <v>12858</v>
      </c>
      <c r="J6930" s="2" t="s">
        <v>33486</v>
      </c>
      <c r="K6930" s="25" t="s">
        <v>33487</v>
      </c>
      <c r="L6930" s="2" t="s">
        <v>14</v>
      </c>
      <c r="M6930" s="2" t="s">
        <v>33494</v>
      </c>
      <c r="N6930" s="25" t="s">
        <v>33495</v>
      </c>
      <c r="O6930" s="2" t="s">
        <v>33496</v>
      </c>
      <c r="P6930" s="2" t="s">
        <v>20</v>
      </c>
      <c r="Q6930" s="2" t="s">
        <v>20</v>
      </c>
      <c r="R6930" s="25" t="s">
        <v>8097</v>
      </c>
      <c r="S6930" s="25" t="s">
        <v>13346</v>
      </c>
      <c r="T6930" s="2" t="s">
        <v>8634</v>
      </c>
      <c r="U6930" s="2" t="s">
        <v>12858</v>
      </c>
      <c r="V6930" s="2" t="s">
        <v>22639</v>
      </c>
      <c r="W6930" s="25" t="s">
        <v>33497</v>
      </c>
      <c r="X6930" s="2" t="s">
        <v>8082</v>
      </c>
      <c r="Y6930" s="2" t="s">
        <v>8082</v>
      </c>
      <c r="Z6930" s="2" t="s">
        <v>14</v>
      </c>
    </row>
    <row r="6931" ht="15.75" customHeight="1">
      <c r="A6931" s="2">
        <v>26804.0</v>
      </c>
      <c r="B6931" s="2" t="s">
        <v>6989</v>
      </c>
      <c r="C6931" s="2" t="s">
        <v>12</v>
      </c>
      <c r="D6931" s="2" t="s">
        <v>33498</v>
      </c>
      <c r="E6931" s="25" t="s">
        <v>6990</v>
      </c>
      <c r="F6931" s="2">
        <v>0.0</v>
      </c>
      <c r="G6931" s="2">
        <v>1.0</v>
      </c>
      <c r="H6931" s="2" t="s">
        <v>8167</v>
      </c>
      <c r="I6931" s="2" t="s">
        <v>14052</v>
      </c>
      <c r="J6931" s="2" t="s">
        <v>31453</v>
      </c>
      <c r="K6931" s="25" t="s">
        <v>33499</v>
      </c>
      <c r="L6931" s="2" t="s">
        <v>14</v>
      </c>
      <c r="M6931" s="2" t="s">
        <v>33500</v>
      </c>
      <c r="N6931" s="25" t="s">
        <v>6990</v>
      </c>
      <c r="O6931" s="2" t="s">
        <v>33501</v>
      </c>
      <c r="P6931" s="2" t="s">
        <v>20</v>
      </c>
      <c r="Q6931" s="2" t="s">
        <v>20</v>
      </c>
      <c r="R6931" s="25" t="s">
        <v>17166</v>
      </c>
      <c r="S6931" s="25" t="s">
        <v>17167</v>
      </c>
      <c r="T6931" s="2" t="s">
        <v>8167</v>
      </c>
      <c r="U6931" s="2" t="s">
        <v>14052</v>
      </c>
      <c r="V6931" s="2" t="s">
        <v>33502</v>
      </c>
      <c r="W6931" s="25" t="s">
        <v>8081</v>
      </c>
      <c r="X6931" s="2" t="s">
        <v>8082</v>
      </c>
      <c r="Y6931" s="2" t="s">
        <v>8082</v>
      </c>
      <c r="Z6931" s="2" t="s">
        <v>14</v>
      </c>
    </row>
    <row r="6932" ht="15.75" customHeight="1">
      <c r="A6932" s="2">
        <v>26805.0</v>
      </c>
      <c r="B6932" s="2" t="s">
        <v>6989</v>
      </c>
      <c r="C6932" s="2" t="s">
        <v>12</v>
      </c>
      <c r="D6932" s="2" t="s">
        <v>33498</v>
      </c>
      <c r="E6932" s="25" t="s">
        <v>6990</v>
      </c>
      <c r="F6932" s="2">
        <v>0.0</v>
      </c>
      <c r="G6932" s="2">
        <v>1.0</v>
      </c>
      <c r="H6932" s="2" t="s">
        <v>8167</v>
      </c>
      <c r="I6932" s="2" t="s">
        <v>14052</v>
      </c>
      <c r="J6932" s="2" t="s">
        <v>31453</v>
      </c>
      <c r="K6932" s="25" t="s">
        <v>33499</v>
      </c>
      <c r="L6932" s="2" t="s">
        <v>14</v>
      </c>
      <c r="M6932" s="2" t="s">
        <v>33503</v>
      </c>
      <c r="N6932" s="25" t="s">
        <v>33504</v>
      </c>
      <c r="O6932" s="2" t="s">
        <v>33505</v>
      </c>
      <c r="P6932" s="2" t="s">
        <v>20</v>
      </c>
      <c r="Q6932" s="2" t="s">
        <v>20</v>
      </c>
      <c r="R6932" s="25" t="s">
        <v>8097</v>
      </c>
      <c r="S6932" s="25" t="s">
        <v>13346</v>
      </c>
      <c r="T6932" s="2" t="s">
        <v>8167</v>
      </c>
      <c r="U6932" s="2" t="s">
        <v>14052</v>
      </c>
      <c r="V6932" s="2" t="s">
        <v>33502</v>
      </c>
      <c r="W6932" s="25" t="s">
        <v>8081</v>
      </c>
      <c r="X6932" s="2" t="s">
        <v>8082</v>
      </c>
      <c r="Y6932" s="2" t="s">
        <v>8082</v>
      </c>
      <c r="Z6932" s="2" t="s">
        <v>14</v>
      </c>
    </row>
    <row r="6933" ht="15.75" customHeight="1">
      <c r="A6933" s="2">
        <v>26810.0</v>
      </c>
      <c r="B6933" s="2" t="s">
        <v>6992</v>
      </c>
      <c r="C6933" s="2" t="s">
        <v>12</v>
      </c>
      <c r="D6933" s="2" t="s">
        <v>33506</v>
      </c>
      <c r="E6933" s="25" t="s">
        <v>6993</v>
      </c>
      <c r="F6933" s="2">
        <v>0.0</v>
      </c>
      <c r="G6933" s="2">
        <v>0.0</v>
      </c>
      <c r="H6933" s="2" t="s">
        <v>8262</v>
      </c>
      <c r="I6933" s="2" t="s">
        <v>19885</v>
      </c>
      <c r="J6933" s="2" t="s">
        <v>33507</v>
      </c>
      <c r="K6933" s="25" t="s">
        <v>33508</v>
      </c>
      <c r="L6933" s="2" t="s">
        <v>14</v>
      </c>
      <c r="M6933" s="2" t="s">
        <v>33509</v>
      </c>
      <c r="N6933" s="25" t="s">
        <v>33510</v>
      </c>
      <c r="O6933" s="2" t="s">
        <v>33511</v>
      </c>
      <c r="P6933" s="2" t="s">
        <v>20</v>
      </c>
      <c r="Q6933" s="2" t="s">
        <v>20</v>
      </c>
      <c r="R6933" s="25" t="s">
        <v>8154</v>
      </c>
      <c r="S6933" s="25" t="s">
        <v>8155</v>
      </c>
      <c r="T6933" s="2" t="s">
        <v>8262</v>
      </c>
      <c r="U6933" s="2" t="s">
        <v>19885</v>
      </c>
      <c r="V6933" s="2" t="s">
        <v>19885</v>
      </c>
      <c r="W6933" s="25" t="s">
        <v>8081</v>
      </c>
      <c r="X6933" s="2" t="s">
        <v>8082</v>
      </c>
      <c r="Y6933" s="2" t="s">
        <v>8082</v>
      </c>
      <c r="Z6933" s="2" t="s">
        <v>14</v>
      </c>
    </row>
    <row r="6934" ht="15.75" customHeight="1">
      <c r="A6934" s="2">
        <v>26811.0</v>
      </c>
      <c r="B6934" s="2" t="s">
        <v>6992</v>
      </c>
      <c r="C6934" s="2" t="s">
        <v>12</v>
      </c>
      <c r="D6934" s="2" t="s">
        <v>33506</v>
      </c>
      <c r="E6934" s="25" t="s">
        <v>6993</v>
      </c>
      <c r="F6934" s="2">
        <v>0.0</v>
      </c>
      <c r="G6934" s="2">
        <v>0.0</v>
      </c>
      <c r="H6934" s="2" t="s">
        <v>8262</v>
      </c>
      <c r="I6934" s="2" t="s">
        <v>19885</v>
      </c>
      <c r="J6934" s="2" t="s">
        <v>33507</v>
      </c>
      <c r="K6934" s="25" t="s">
        <v>33508</v>
      </c>
      <c r="L6934" s="2" t="s">
        <v>14</v>
      </c>
      <c r="M6934" s="2" t="s">
        <v>33512</v>
      </c>
      <c r="N6934" s="25" t="s">
        <v>33513</v>
      </c>
      <c r="O6934" s="2" t="s">
        <v>33514</v>
      </c>
      <c r="P6934" s="2" t="s">
        <v>20</v>
      </c>
      <c r="Q6934" s="2" t="s">
        <v>20</v>
      </c>
      <c r="R6934" s="25" t="s">
        <v>8097</v>
      </c>
      <c r="S6934" s="25" t="s">
        <v>8098</v>
      </c>
      <c r="T6934" s="2" t="s">
        <v>8262</v>
      </c>
      <c r="U6934" s="2" t="s">
        <v>19885</v>
      </c>
      <c r="V6934" s="2" t="s">
        <v>19885</v>
      </c>
      <c r="W6934" s="25" t="s">
        <v>33515</v>
      </c>
      <c r="X6934" s="2" t="s">
        <v>8082</v>
      </c>
      <c r="Y6934" s="2" t="s">
        <v>8082</v>
      </c>
      <c r="Z6934" s="2" t="s">
        <v>14</v>
      </c>
    </row>
    <row r="6935" ht="15.75" customHeight="1">
      <c r="A6935" s="2">
        <v>26812.0</v>
      </c>
      <c r="B6935" s="2" t="s">
        <v>6992</v>
      </c>
      <c r="C6935" s="2" t="s">
        <v>12</v>
      </c>
      <c r="D6935" s="2" t="s">
        <v>33506</v>
      </c>
      <c r="E6935" s="25" t="s">
        <v>6993</v>
      </c>
      <c r="F6935" s="2">
        <v>0.0</v>
      </c>
      <c r="G6935" s="2">
        <v>0.0</v>
      </c>
      <c r="H6935" s="2" t="s">
        <v>8262</v>
      </c>
      <c r="I6935" s="2" t="s">
        <v>19885</v>
      </c>
      <c r="J6935" s="2" t="s">
        <v>33507</v>
      </c>
      <c r="K6935" s="25" t="s">
        <v>33508</v>
      </c>
      <c r="L6935" s="2" t="s">
        <v>14</v>
      </c>
      <c r="M6935" s="2" t="s">
        <v>33516</v>
      </c>
      <c r="N6935" s="25" t="s">
        <v>6993</v>
      </c>
      <c r="O6935" s="2" t="s">
        <v>33517</v>
      </c>
      <c r="P6935" s="2" t="s">
        <v>20</v>
      </c>
      <c r="Q6935" s="2" t="s">
        <v>20</v>
      </c>
      <c r="R6935" s="25" t="s">
        <v>17166</v>
      </c>
      <c r="S6935" s="25" t="s">
        <v>17167</v>
      </c>
      <c r="T6935" s="2" t="s">
        <v>8262</v>
      </c>
      <c r="U6935" s="2" t="s">
        <v>19885</v>
      </c>
      <c r="V6935" s="2" t="s">
        <v>19885</v>
      </c>
      <c r="W6935" s="25" t="s">
        <v>8081</v>
      </c>
      <c r="X6935" s="2" t="s">
        <v>8082</v>
      </c>
      <c r="Y6935" s="2" t="s">
        <v>8082</v>
      </c>
      <c r="Z6935" s="2" t="s">
        <v>14</v>
      </c>
    </row>
    <row r="6936" ht="15.75" customHeight="1">
      <c r="A6936" s="2">
        <v>26813.0</v>
      </c>
      <c r="B6936" s="2" t="s">
        <v>6996</v>
      </c>
      <c r="C6936" s="2" t="s">
        <v>12</v>
      </c>
      <c r="D6936" s="2" t="s">
        <v>33518</v>
      </c>
      <c r="E6936" s="25" t="s">
        <v>6997</v>
      </c>
      <c r="F6936" s="2">
        <v>0.0</v>
      </c>
      <c r="G6936" s="2">
        <v>0.0</v>
      </c>
      <c r="H6936" s="2" t="s">
        <v>8762</v>
      </c>
      <c r="I6936" s="2" t="s">
        <v>9993</v>
      </c>
      <c r="J6936" s="2" t="s">
        <v>19442</v>
      </c>
      <c r="K6936" s="25" t="s">
        <v>33519</v>
      </c>
      <c r="L6936" s="2" t="s">
        <v>14</v>
      </c>
      <c r="M6936" s="2" t="s">
        <v>33520</v>
      </c>
      <c r="N6936" s="25" t="s">
        <v>33521</v>
      </c>
      <c r="O6936" s="2" t="s">
        <v>33522</v>
      </c>
      <c r="P6936" s="2" t="s">
        <v>20</v>
      </c>
      <c r="Q6936" s="2" t="s">
        <v>20</v>
      </c>
      <c r="R6936" s="25" t="s">
        <v>8154</v>
      </c>
      <c r="S6936" s="25" t="s">
        <v>8155</v>
      </c>
      <c r="T6936" s="2" t="s">
        <v>8762</v>
      </c>
      <c r="U6936" s="2" t="s">
        <v>9993</v>
      </c>
      <c r="V6936" s="2" t="s">
        <v>9998</v>
      </c>
      <c r="W6936" s="25" t="s">
        <v>8081</v>
      </c>
      <c r="X6936" s="2" t="s">
        <v>8082</v>
      </c>
      <c r="Y6936" s="2" t="s">
        <v>8082</v>
      </c>
      <c r="Z6936" s="2" t="s">
        <v>14</v>
      </c>
    </row>
    <row r="6937" ht="15.75" customHeight="1">
      <c r="A6937" s="2">
        <v>26814.0</v>
      </c>
      <c r="B6937" s="2" t="s">
        <v>6996</v>
      </c>
      <c r="C6937" s="2" t="s">
        <v>12</v>
      </c>
      <c r="D6937" s="2" t="s">
        <v>33518</v>
      </c>
      <c r="E6937" s="25" t="s">
        <v>6997</v>
      </c>
      <c r="F6937" s="2">
        <v>0.0</v>
      </c>
      <c r="G6937" s="2">
        <v>0.0</v>
      </c>
      <c r="H6937" s="2" t="s">
        <v>8762</v>
      </c>
      <c r="I6937" s="2" t="s">
        <v>9993</v>
      </c>
      <c r="J6937" s="2" t="s">
        <v>19442</v>
      </c>
      <c r="K6937" s="25" t="s">
        <v>33519</v>
      </c>
      <c r="L6937" s="2" t="s">
        <v>14</v>
      </c>
      <c r="M6937" s="2" t="s">
        <v>33523</v>
      </c>
      <c r="N6937" s="25" t="s">
        <v>13878</v>
      </c>
      <c r="O6937" s="2" t="s">
        <v>33524</v>
      </c>
      <c r="P6937" s="2" t="s">
        <v>20</v>
      </c>
      <c r="Q6937" s="2" t="s">
        <v>20</v>
      </c>
      <c r="R6937" s="25" t="s">
        <v>8154</v>
      </c>
      <c r="S6937" s="25" t="s">
        <v>8155</v>
      </c>
      <c r="T6937" s="2" t="s">
        <v>8762</v>
      </c>
      <c r="U6937" s="2" t="s">
        <v>9993</v>
      </c>
      <c r="V6937" s="2" t="s">
        <v>9998</v>
      </c>
      <c r="W6937" s="25" t="s">
        <v>8081</v>
      </c>
      <c r="X6937" s="2" t="s">
        <v>8082</v>
      </c>
      <c r="Y6937" s="2" t="s">
        <v>8082</v>
      </c>
      <c r="Z6937" s="2" t="s">
        <v>14</v>
      </c>
    </row>
    <row r="6938" ht="15.75" customHeight="1">
      <c r="A6938" s="2">
        <v>26815.0</v>
      </c>
      <c r="B6938" s="2" t="s">
        <v>6996</v>
      </c>
      <c r="C6938" s="2" t="s">
        <v>12</v>
      </c>
      <c r="D6938" s="2" t="s">
        <v>33518</v>
      </c>
      <c r="E6938" s="25" t="s">
        <v>6997</v>
      </c>
      <c r="F6938" s="2">
        <v>0.0</v>
      </c>
      <c r="G6938" s="2">
        <v>0.0</v>
      </c>
      <c r="H6938" s="2" t="s">
        <v>8762</v>
      </c>
      <c r="I6938" s="2" t="s">
        <v>9993</v>
      </c>
      <c r="J6938" s="2" t="s">
        <v>19442</v>
      </c>
      <c r="K6938" s="25" t="s">
        <v>33519</v>
      </c>
      <c r="L6938" s="2" t="s">
        <v>14</v>
      </c>
      <c r="M6938" s="2" t="s">
        <v>33525</v>
      </c>
      <c r="N6938" s="25" t="s">
        <v>33526</v>
      </c>
      <c r="O6938" s="2" t="s">
        <v>33527</v>
      </c>
      <c r="P6938" s="2" t="s">
        <v>20</v>
      </c>
      <c r="Q6938" s="2" t="s">
        <v>20</v>
      </c>
      <c r="R6938" s="25" t="s">
        <v>8154</v>
      </c>
      <c r="S6938" s="25" t="s">
        <v>8155</v>
      </c>
      <c r="T6938" s="2" t="s">
        <v>8762</v>
      </c>
      <c r="U6938" s="2" t="s">
        <v>9993</v>
      </c>
      <c r="V6938" s="2" t="s">
        <v>9998</v>
      </c>
      <c r="W6938" s="25" t="s">
        <v>8081</v>
      </c>
      <c r="X6938" s="2" t="s">
        <v>8082</v>
      </c>
      <c r="Y6938" s="2" t="s">
        <v>8082</v>
      </c>
      <c r="Z6938" s="2" t="s">
        <v>14</v>
      </c>
    </row>
    <row r="6939" ht="15.75" customHeight="1">
      <c r="A6939" s="2">
        <v>26816.0</v>
      </c>
      <c r="B6939" s="2" t="s">
        <v>6996</v>
      </c>
      <c r="C6939" s="2" t="s">
        <v>12</v>
      </c>
      <c r="D6939" s="2" t="s">
        <v>33518</v>
      </c>
      <c r="E6939" s="25" t="s">
        <v>6997</v>
      </c>
      <c r="F6939" s="2">
        <v>0.0</v>
      </c>
      <c r="G6939" s="2">
        <v>0.0</v>
      </c>
      <c r="H6939" s="2" t="s">
        <v>8762</v>
      </c>
      <c r="I6939" s="2" t="s">
        <v>9993</v>
      </c>
      <c r="J6939" s="2" t="s">
        <v>19442</v>
      </c>
      <c r="K6939" s="25" t="s">
        <v>33519</v>
      </c>
      <c r="L6939" s="2" t="s">
        <v>14</v>
      </c>
      <c r="M6939" s="2" t="s">
        <v>33528</v>
      </c>
      <c r="N6939" s="25" t="s">
        <v>33529</v>
      </c>
      <c r="O6939" s="2" t="s">
        <v>33530</v>
      </c>
      <c r="P6939" s="2" t="s">
        <v>20</v>
      </c>
      <c r="Q6939" s="2" t="s">
        <v>20</v>
      </c>
      <c r="R6939" s="25" t="s">
        <v>8154</v>
      </c>
      <c r="S6939" s="25" t="s">
        <v>8155</v>
      </c>
      <c r="T6939" s="2" t="s">
        <v>8762</v>
      </c>
      <c r="U6939" s="2" t="s">
        <v>9993</v>
      </c>
      <c r="V6939" s="2" t="s">
        <v>9998</v>
      </c>
      <c r="W6939" s="25" t="s">
        <v>8081</v>
      </c>
      <c r="X6939" s="2" t="s">
        <v>8082</v>
      </c>
      <c r="Y6939" s="2" t="s">
        <v>8082</v>
      </c>
      <c r="Z6939" s="2" t="s">
        <v>14</v>
      </c>
    </row>
    <row r="6940" ht="15.75" customHeight="1">
      <c r="A6940" s="2">
        <v>26817.0</v>
      </c>
      <c r="B6940" s="2" t="s">
        <v>6996</v>
      </c>
      <c r="C6940" s="2" t="s">
        <v>12</v>
      </c>
      <c r="D6940" s="2" t="s">
        <v>33518</v>
      </c>
      <c r="E6940" s="25" t="s">
        <v>6997</v>
      </c>
      <c r="F6940" s="2">
        <v>0.0</v>
      </c>
      <c r="G6940" s="2">
        <v>0.0</v>
      </c>
      <c r="H6940" s="2" t="s">
        <v>8762</v>
      </c>
      <c r="I6940" s="2" t="s">
        <v>9993</v>
      </c>
      <c r="J6940" s="2" t="s">
        <v>19442</v>
      </c>
      <c r="K6940" s="25" t="s">
        <v>33519</v>
      </c>
      <c r="L6940" s="2" t="s">
        <v>14</v>
      </c>
      <c r="M6940" s="2" t="s">
        <v>33531</v>
      </c>
      <c r="N6940" s="25" t="s">
        <v>33532</v>
      </c>
      <c r="O6940" s="2" t="s">
        <v>33533</v>
      </c>
      <c r="P6940" s="2" t="s">
        <v>20</v>
      </c>
      <c r="Q6940" s="2" t="s">
        <v>20</v>
      </c>
      <c r="R6940" s="25" t="s">
        <v>8097</v>
      </c>
      <c r="S6940" s="25" t="s">
        <v>8098</v>
      </c>
      <c r="T6940" s="2" t="s">
        <v>8762</v>
      </c>
      <c r="U6940" s="2" t="s">
        <v>9993</v>
      </c>
      <c r="V6940" s="2" t="s">
        <v>9998</v>
      </c>
      <c r="W6940" s="25" t="s">
        <v>33534</v>
      </c>
      <c r="X6940" s="2" t="s">
        <v>8082</v>
      </c>
      <c r="Y6940" s="2" t="s">
        <v>8082</v>
      </c>
      <c r="Z6940" s="2" t="s">
        <v>14</v>
      </c>
    </row>
    <row r="6941" ht="15.75" customHeight="1">
      <c r="A6941" s="2">
        <v>26819.0</v>
      </c>
      <c r="B6941" s="2" t="s">
        <v>6996</v>
      </c>
      <c r="C6941" s="2" t="s">
        <v>12</v>
      </c>
      <c r="D6941" s="2" t="s">
        <v>33518</v>
      </c>
      <c r="E6941" s="25" t="s">
        <v>6997</v>
      </c>
      <c r="F6941" s="2">
        <v>0.0</v>
      </c>
      <c r="G6941" s="2">
        <v>0.0</v>
      </c>
      <c r="H6941" s="2" t="s">
        <v>8762</v>
      </c>
      <c r="I6941" s="2" t="s">
        <v>9993</v>
      </c>
      <c r="J6941" s="2" t="s">
        <v>19442</v>
      </c>
      <c r="K6941" s="25" t="s">
        <v>33519</v>
      </c>
      <c r="L6941" s="2" t="s">
        <v>14</v>
      </c>
      <c r="M6941" s="2" t="s">
        <v>33535</v>
      </c>
      <c r="N6941" s="25" t="s">
        <v>6997</v>
      </c>
      <c r="O6941" s="2" t="s">
        <v>33536</v>
      </c>
      <c r="P6941" s="2" t="s">
        <v>20</v>
      </c>
      <c r="Q6941" s="2" t="s">
        <v>20</v>
      </c>
      <c r="R6941" s="25" t="s">
        <v>17166</v>
      </c>
      <c r="S6941" s="25" t="s">
        <v>17167</v>
      </c>
      <c r="T6941" s="2" t="s">
        <v>8762</v>
      </c>
      <c r="U6941" s="2" t="s">
        <v>9993</v>
      </c>
      <c r="V6941" s="2" t="s">
        <v>9998</v>
      </c>
      <c r="W6941" s="25" t="s">
        <v>8081</v>
      </c>
      <c r="X6941" s="2" t="s">
        <v>8082</v>
      </c>
      <c r="Y6941" s="2" t="s">
        <v>8082</v>
      </c>
      <c r="Z6941" s="2" t="s">
        <v>14</v>
      </c>
    </row>
    <row r="6942" ht="15.75" customHeight="1">
      <c r="A6942" s="2">
        <v>26821.0</v>
      </c>
      <c r="B6942" s="2" t="s">
        <v>6999</v>
      </c>
      <c r="C6942" s="2" t="s">
        <v>12</v>
      </c>
      <c r="D6942" s="2" t="s">
        <v>33537</v>
      </c>
      <c r="E6942" s="25" t="s">
        <v>7000</v>
      </c>
      <c r="F6942" s="2">
        <v>0.0</v>
      </c>
      <c r="G6942" s="2">
        <v>0.0</v>
      </c>
      <c r="H6942" s="2" t="s">
        <v>11348</v>
      </c>
      <c r="I6942" s="2" t="s">
        <v>18157</v>
      </c>
      <c r="J6942" s="2" t="s">
        <v>18158</v>
      </c>
      <c r="K6942" s="25" t="s">
        <v>33538</v>
      </c>
      <c r="L6942" s="2" t="s">
        <v>14</v>
      </c>
      <c r="M6942" s="2" t="s">
        <v>33539</v>
      </c>
      <c r="N6942" s="25" t="s">
        <v>14070</v>
      </c>
      <c r="O6942" s="2" t="s">
        <v>33540</v>
      </c>
      <c r="P6942" s="2" t="s">
        <v>20</v>
      </c>
      <c r="Q6942" s="2" t="s">
        <v>20</v>
      </c>
      <c r="R6942" s="25" t="s">
        <v>8154</v>
      </c>
      <c r="S6942" s="25" t="s">
        <v>8155</v>
      </c>
      <c r="T6942" s="2" t="s">
        <v>11348</v>
      </c>
      <c r="U6942" s="2" t="s">
        <v>18157</v>
      </c>
      <c r="V6942" s="2" t="s">
        <v>21970</v>
      </c>
      <c r="W6942" s="25" t="s">
        <v>8081</v>
      </c>
      <c r="X6942" s="2" t="s">
        <v>8082</v>
      </c>
      <c r="Y6942" s="2" t="s">
        <v>8082</v>
      </c>
      <c r="Z6942" s="2" t="s">
        <v>14</v>
      </c>
    </row>
    <row r="6943" ht="15.75" customHeight="1">
      <c r="A6943" s="2">
        <v>26822.0</v>
      </c>
      <c r="B6943" s="2" t="s">
        <v>6999</v>
      </c>
      <c r="C6943" s="2" t="s">
        <v>12</v>
      </c>
      <c r="D6943" s="2" t="s">
        <v>33537</v>
      </c>
      <c r="E6943" s="25" t="s">
        <v>7000</v>
      </c>
      <c r="F6943" s="2">
        <v>0.0</v>
      </c>
      <c r="G6943" s="2">
        <v>0.0</v>
      </c>
      <c r="H6943" s="2" t="s">
        <v>11348</v>
      </c>
      <c r="I6943" s="2" t="s">
        <v>18157</v>
      </c>
      <c r="J6943" s="2" t="s">
        <v>18158</v>
      </c>
      <c r="K6943" s="25" t="s">
        <v>33538</v>
      </c>
      <c r="L6943" s="2" t="s">
        <v>14</v>
      </c>
      <c r="M6943" s="2" t="s">
        <v>33539</v>
      </c>
      <c r="N6943" s="25" t="s">
        <v>14070</v>
      </c>
      <c r="O6943" s="2" t="s">
        <v>33540</v>
      </c>
      <c r="P6943" s="2" t="s">
        <v>20</v>
      </c>
      <c r="Q6943" s="2" t="s">
        <v>20</v>
      </c>
      <c r="R6943" s="25" t="s">
        <v>8154</v>
      </c>
      <c r="S6943" s="25" t="s">
        <v>8155</v>
      </c>
      <c r="T6943" s="2" t="s">
        <v>11348</v>
      </c>
      <c r="U6943" s="2" t="s">
        <v>18157</v>
      </c>
      <c r="V6943" s="2" t="s">
        <v>33541</v>
      </c>
      <c r="W6943" s="25" t="s">
        <v>8081</v>
      </c>
      <c r="X6943" s="2" t="s">
        <v>8082</v>
      </c>
      <c r="Y6943" s="2" t="s">
        <v>8082</v>
      </c>
      <c r="Z6943" s="2" t="s">
        <v>14</v>
      </c>
    </row>
    <row r="6944" ht="15.75" customHeight="1">
      <c r="A6944" s="2">
        <v>26824.0</v>
      </c>
      <c r="B6944" s="2" t="s">
        <v>6999</v>
      </c>
      <c r="C6944" s="2" t="s">
        <v>12</v>
      </c>
      <c r="D6944" s="2" t="s">
        <v>33537</v>
      </c>
      <c r="E6944" s="25" t="s">
        <v>7000</v>
      </c>
      <c r="F6944" s="2">
        <v>0.0</v>
      </c>
      <c r="G6944" s="2">
        <v>0.0</v>
      </c>
      <c r="H6944" s="2" t="s">
        <v>11348</v>
      </c>
      <c r="I6944" s="2" t="s">
        <v>18157</v>
      </c>
      <c r="J6944" s="2" t="s">
        <v>18158</v>
      </c>
      <c r="K6944" s="25" t="s">
        <v>33538</v>
      </c>
      <c r="L6944" s="2" t="s">
        <v>14</v>
      </c>
      <c r="M6944" s="2" t="s">
        <v>33542</v>
      </c>
      <c r="N6944" s="25" t="s">
        <v>7000</v>
      </c>
      <c r="O6944" s="2" t="s">
        <v>33543</v>
      </c>
      <c r="P6944" s="2" t="s">
        <v>20</v>
      </c>
      <c r="Q6944" s="2" t="s">
        <v>20</v>
      </c>
      <c r="R6944" s="25" t="s">
        <v>17166</v>
      </c>
      <c r="S6944" s="25" t="s">
        <v>17167</v>
      </c>
      <c r="T6944" s="2" t="s">
        <v>11348</v>
      </c>
      <c r="U6944" s="2" t="s">
        <v>18157</v>
      </c>
      <c r="V6944" s="2" t="s">
        <v>33541</v>
      </c>
      <c r="W6944" s="25" t="s">
        <v>8081</v>
      </c>
      <c r="X6944" s="2" t="s">
        <v>8082</v>
      </c>
      <c r="Y6944" s="2" t="s">
        <v>8082</v>
      </c>
      <c r="Z6944" s="2" t="s">
        <v>14</v>
      </c>
    </row>
    <row r="6945" ht="15.75" customHeight="1">
      <c r="A6945" s="2">
        <v>26825.0</v>
      </c>
      <c r="B6945" s="2" t="s">
        <v>7003</v>
      </c>
      <c r="C6945" s="2" t="s">
        <v>12</v>
      </c>
      <c r="D6945" s="2" t="s">
        <v>33544</v>
      </c>
      <c r="E6945" s="25" t="s">
        <v>7004</v>
      </c>
      <c r="F6945" s="2">
        <v>0.0</v>
      </c>
      <c r="G6945" s="2">
        <v>0.0</v>
      </c>
      <c r="H6945" s="2" t="s">
        <v>8262</v>
      </c>
      <c r="I6945" s="2" t="s">
        <v>16139</v>
      </c>
      <c r="J6945" s="2" t="s">
        <v>33545</v>
      </c>
      <c r="K6945" s="25" t="s">
        <v>33546</v>
      </c>
      <c r="L6945" s="2" t="s">
        <v>14</v>
      </c>
      <c r="M6945" s="2" t="s">
        <v>33547</v>
      </c>
      <c r="N6945" s="25" t="s">
        <v>33548</v>
      </c>
      <c r="O6945" s="2" t="s">
        <v>33549</v>
      </c>
      <c r="P6945" s="2" t="s">
        <v>20</v>
      </c>
      <c r="Q6945" s="2" t="s">
        <v>20</v>
      </c>
      <c r="R6945" s="25" t="s">
        <v>8097</v>
      </c>
      <c r="S6945" s="25" t="s">
        <v>8098</v>
      </c>
      <c r="T6945" s="2" t="s">
        <v>8262</v>
      </c>
      <c r="U6945" s="2" t="s">
        <v>16139</v>
      </c>
      <c r="V6945" s="2" t="s">
        <v>16142</v>
      </c>
      <c r="W6945" s="25" t="s">
        <v>33550</v>
      </c>
      <c r="X6945" s="2" t="s">
        <v>8082</v>
      </c>
      <c r="Y6945" s="2" t="s">
        <v>8082</v>
      </c>
      <c r="Z6945" s="2" t="s">
        <v>14</v>
      </c>
    </row>
    <row r="6946" ht="15.75" customHeight="1">
      <c r="A6946" s="2">
        <v>26826.0</v>
      </c>
      <c r="B6946" s="2" t="s">
        <v>7003</v>
      </c>
      <c r="C6946" s="2" t="s">
        <v>12</v>
      </c>
      <c r="D6946" s="2" t="s">
        <v>33544</v>
      </c>
      <c r="E6946" s="25" t="s">
        <v>7004</v>
      </c>
      <c r="F6946" s="2">
        <v>0.0</v>
      </c>
      <c r="G6946" s="2">
        <v>0.0</v>
      </c>
      <c r="H6946" s="2" t="s">
        <v>8262</v>
      </c>
      <c r="I6946" s="2" t="s">
        <v>16139</v>
      </c>
      <c r="J6946" s="2" t="s">
        <v>33545</v>
      </c>
      <c r="K6946" s="25" t="s">
        <v>33546</v>
      </c>
      <c r="L6946" s="2" t="s">
        <v>14</v>
      </c>
      <c r="M6946" s="2" t="s">
        <v>33547</v>
      </c>
      <c r="N6946" s="25" t="s">
        <v>33548</v>
      </c>
      <c r="O6946" s="2" t="s">
        <v>33549</v>
      </c>
      <c r="P6946" s="2" t="s">
        <v>20</v>
      </c>
      <c r="Q6946" s="2" t="s">
        <v>20</v>
      </c>
      <c r="R6946" s="25" t="s">
        <v>8097</v>
      </c>
      <c r="S6946" s="25" t="s">
        <v>13346</v>
      </c>
      <c r="T6946" s="2" t="s">
        <v>8262</v>
      </c>
      <c r="U6946" s="2" t="s">
        <v>16139</v>
      </c>
      <c r="V6946" s="2" t="s">
        <v>16142</v>
      </c>
      <c r="W6946" s="25" t="s">
        <v>33550</v>
      </c>
      <c r="X6946" s="2" t="s">
        <v>8082</v>
      </c>
      <c r="Y6946" s="2" t="s">
        <v>8082</v>
      </c>
      <c r="Z6946" s="2" t="s">
        <v>14</v>
      </c>
    </row>
    <row r="6947" ht="15.75" customHeight="1">
      <c r="A6947" s="2">
        <v>26827.0</v>
      </c>
      <c r="B6947" s="2" t="s">
        <v>7003</v>
      </c>
      <c r="C6947" s="2" t="s">
        <v>12</v>
      </c>
      <c r="D6947" s="2" t="s">
        <v>33544</v>
      </c>
      <c r="E6947" s="25" t="s">
        <v>7004</v>
      </c>
      <c r="F6947" s="2">
        <v>0.0</v>
      </c>
      <c r="G6947" s="2">
        <v>0.0</v>
      </c>
      <c r="H6947" s="2" t="s">
        <v>8262</v>
      </c>
      <c r="I6947" s="2" t="s">
        <v>16139</v>
      </c>
      <c r="J6947" s="2" t="s">
        <v>33545</v>
      </c>
      <c r="K6947" s="25" t="s">
        <v>33546</v>
      </c>
      <c r="L6947" s="2" t="s">
        <v>14</v>
      </c>
      <c r="M6947" s="2" t="s">
        <v>33551</v>
      </c>
      <c r="N6947" s="25" t="s">
        <v>7004</v>
      </c>
      <c r="O6947" s="2" t="s">
        <v>33552</v>
      </c>
      <c r="P6947" s="2" t="s">
        <v>20</v>
      </c>
      <c r="Q6947" s="2" t="s">
        <v>20</v>
      </c>
      <c r="R6947" s="25" t="s">
        <v>17166</v>
      </c>
      <c r="S6947" s="25" t="s">
        <v>17167</v>
      </c>
      <c r="T6947" s="2" t="s">
        <v>8262</v>
      </c>
      <c r="U6947" s="2" t="s">
        <v>16139</v>
      </c>
      <c r="V6947" s="2" t="s">
        <v>16142</v>
      </c>
      <c r="W6947" s="25" t="s">
        <v>8081</v>
      </c>
      <c r="X6947" s="2" t="s">
        <v>8082</v>
      </c>
      <c r="Y6947" s="2" t="s">
        <v>8082</v>
      </c>
      <c r="Z6947" s="2" t="s">
        <v>14</v>
      </c>
    </row>
    <row r="6948" ht="15.75" customHeight="1">
      <c r="A6948" s="2">
        <v>26828.0</v>
      </c>
      <c r="B6948" s="2" t="s">
        <v>7007</v>
      </c>
      <c r="C6948" s="2" t="s">
        <v>12</v>
      </c>
      <c r="D6948" s="2" t="s">
        <v>33553</v>
      </c>
      <c r="E6948" s="25" t="s">
        <v>7008</v>
      </c>
      <c r="F6948" s="2">
        <v>0.0</v>
      </c>
      <c r="G6948" s="2">
        <v>0.0</v>
      </c>
      <c r="H6948" s="2" t="s">
        <v>8634</v>
      </c>
      <c r="I6948" s="2" t="s">
        <v>8635</v>
      </c>
      <c r="J6948" s="2" t="s">
        <v>20070</v>
      </c>
      <c r="K6948" s="25" t="s">
        <v>33554</v>
      </c>
      <c r="L6948" s="2" t="s">
        <v>14</v>
      </c>
      <c r="M6948" s="2" t="s">
        <v>33555</v>
      </c>
      <c r="N6948" s="25" t="s">
        <v>33556</v>
      </c>
      <c r="O6948" s="2" t="s">
        <v>33557</v>
      </c>
      <c r="P6948" s="2" t="s">
        <v>20</v>
      </c>
      <c r="Q6948" s="2" t="s">
        <v>20</v>
      </c>
      <c r="R6948" s="25" t="s">
        <v>8154</v>
      </c>
      <c r="S6948" s="25" t="s">
        <v>8155</v>
      </c>
      <c r="T6948" s="2" t="s">
        <v>8634</v>
      </c>
      <c r="U6948" s="2" t="s">
        <v>8635</v>
      </c>
      <c r="V6948" s="2" t="s">
        <v>8672</v>
      </c>
      <c r="W6948" s="25" t="s">
        <v>8081</v>
      </c>
      <c r="X6948" s="2" t="s">
        <v>8082</v>
      </c>
      <c r="Y6948" s="2" t="s">
        <v>8082</v>
      </c>
      <c r="Z6948" s="2" t="s">
        <v>14</v>
      </c>
    </row>
    <row r="6949" ht="15.75" customHeight="1">
      <c r="A6949" s="2">
        <v>26829.0</v>
      </c>
      <c r="B6949" s="2" t="s">
        <v>7007</v>
      </c>
      <c r="C6949" s="2" t="s">
        <v>12</v>
      </c>
      <c r="D6949" s="2" t="s">
        <v>33553</v>
      </c>
      <c r="E6949" s="25" t="s">
        <v>7008</v>
      </c>
      <c r="F6949" s="2">
        <v>0.0</v>
      </c>
      <c r="G6949" s="2">
        <v>0.0</v>
      </c>
      <c r="H6949" s="2" t="s">
        <v>8634</v>
      </c>
      <c r="I6949" s="2" t="s">
        <v>8635</v>
      </c>
      <c r="J6949" s="2" t="s">
        <v>20070</v>
      </c>
      <c r="K6949" s="25" t="s">
        <v>33554</v>
      </c>
      <c r="L6949" s="2" t="s">
        <v>14</v>
      </c>
      <c r="M6949" s="2" t="s">
        <v>33558</v>
      </c>
      <c r="N6949" s="25" t="s">
        <v>33559</v>
      </c>
      <c r="O6949" s="2" t="s">
        <v>33560</v>
      </c>
      <c r="P6949" s="2" t="s">
        <v>20</v>
      </c>
      <c r="Q6949" s="2" t="s">
        <v>20</v>
      </c>
      <c r="R6949" s="25" t="s">
        <v>8154</v>
      </c>
      <c r="S6949" s="25" t="s">
        <v>8155</v>
      </c>
      <c r="T6949" s="2" t="s">
        <v>8634</v>
      </c>
      <c r="U6949" s="2" t="s">
        <v>8635</v>
      </c>
      <c r="V6949" s="2" t="s">
        <v>8634</v>
      </c>
      <c r="W6949" s="25" t="s">
        <v>8081</v>
      </c>
      <c r="X6949" s="2" t="s">
        <v>8082</v>
      </c>
      <c r="Y6949" s="2" t="s">
        <v>8082</v>
      </c>
      <c r="Z6949" s="2" t="s">
        <v>14</v>
      </c>
    </row>
    <row r="6950" ht="15.75" customHeight="1">
      <c r="A6950" s="2">
        <v>26830.0</v>
      </c>
      <c r="B6950" s="2" t="s">
        <v>7007</v>
      </c>
      <c r="C6950" s="2" t="s">
        <v>12</v>
      </c>
      <c r="D6950" s="2" t="s">
        <v>33553</v>
      </c>
      <c r="E6950" s="25" t="s">
        <v>7008</v>
      </c>
      <c r="F6950" s="2">
        <v>0.0</v>
      </c>
      <c r="G6950" s="2">
        <v>0.0</v>
      </c>
      <c r="H6950" s="2" t="s">
        <v>8634</v>
      </c>
      <c r="I6950" s="2" t="s">
        <v>8635</v>
      </c>
      <c r="J6950" s="2" t="s">
        <v>20070</v>
      </c>
      <c r="K6950" s="25" t="s">
        <v>33554</v>
      </c>
      <c r="L6950" s="2" t="s">
        <v>14</v>
      </c>
      <c r="M6950" s="2" t="s">
        <v>33561</v>
      </c>
      <c r="N6950" s="25" t="s">
        <v>33562</v>
      </c>
      <c r="O6950" s="2" t="s">
        <v>33563</v>
      </c>
      <c r="P6950" s="2" t="s">
        <v>20</v>
      </c>
      <c r="Q6950" s="2" t="s">
        <v>20</v>
      </c>
      <c r="R6950" s="25" t="s">
        <v>8154</v>
      </c>
      <c r="S6950" s="25" t="s">
        <v>8155</v>
      </c>
      <c r="T6950" s="2" t="s">
        <v>8634</v>
      </c>
      <c r="U6950" s="2" t="s">
        <v>8635</v>
      </c>
      <c r="V6950" s="2" t="s">
        <v>8672</v>
      </c>
      <c r="W6950" s="25" t="s">
        <v>8081</v>
      </c>
      <c r="X6950" s="2" t="s">
        <v>8082</v>
      </c>
      <c r="Y6950" s="2" t="s">
        <v>8082</v>
      </c>
      <c r="Z6950" s="2" t="s">
        <v>14</v>
      </c>
    </row>
    <row r="6951" ht="15.75" customHeight="1">
      <c r="A6951" s="2">
        <v>26831.0</v>
      </c>
      <c r="B6951" s="2" t="s">
        <v>7007</v>
      </c>
      <c r="C6951" s="2" t="s">
        <v>12</v>
      </c>
      <c r="D6951" s="2" t="s">
        <v>33553</v>
      </c>
      <c r="E6951" s="25" t="s">
        <v>7008</v>
      </c>
      <c r="F6951" s="2">
        <v>0.0</v>
      </c>
      <c r="G6951" s="2">
        <v>0.0</v>
      </c>
      <c r="H6951" s="2" t="s">
        <v>8634</v>
      </c>
      <c r="I6951" s="2" t="s">
        <v>8635</v>
      </c>
      <c r="J6951" s="2" t="s">
        <v>20070</v>
      </c>
      <c r="K6951" s="25" t="s">
        <v>33554</v>
      </c>
      <c r="L6951" s="2" t="s">
        <v>14</v>
      </c>
      <c r="M6951" s="2" t="s">
        <v>33564</v>
      </c>
      <c r="N6951" s="25" t="s">
        <v>33565</v>
      </c>
      <c r="O6951" s="2" t="s">
        <v>33566</v>
      </c>
      <c r="P6951" s="2" t="s">
        <v>20</v>
      </c>
      <c r="Q6951" s="2" t="s">
        <v>20</v>
      </c>
      <c r="R6951" s="25" t="s">
        <v>8154</v>
      </c>
      <c r="S6951" s="25" t="s">
        <v>8155</v>
      </c>
      <c r="T6951" s="2" t="s">
        <v>8634</v>
      </c>
      <c r="U6951" s="2" t="s">
        <v>8635</v>
      </c>
      <c r="V6951" s="2" t="s">
        <v>8672</v>
      </c>
      <c r="W6951" s="25" t="s">
        <v>8081</v>
      </c>
      <c r="X6951" s="2" t="s">
        <v>8082</v>
      </c>
      <c r="Y6951" s="2" t="s">
        <v>8082</v>
      </c>
      <c r="Z6951" s="2" t="s">
        <v>14</v>
      </c>
    </row>
    <row r="6952" ht="15.75" customHeight="1">
      <c r="A6952" s="2">
        <v>26832.0</v>
      </c>
      <c r="B6952" s="2" t="s">
        <v>7007</v>
      </c>
      <c r="C6952" s="2" t="s">
        <v>12</v>
      </c>
      <c r="D6952" s="2" t="s">
        <v>33553</v>
      </c>
      <c r="E6952" s="25" t="s">
        <v>7008</v>
      </c>
      <c r="F6952" s="2">
        <v>0.0</v>
      </c>
      <c r="G6952" s="2">
        <v>0.0</v>
      </c>
      <c r="H6952" s="2" t="s">
        <v>8634</v>
      </c>
      <c r="I6952" s="2" t="s">
        <v>8635</v>
      </c>
      <c r="J6952" s="2" t="s">
        <v>20070</v>
      </c>
      <c r="K6952" s="25" t="s">
        <v>33554</v>
      </c>
      <c r="L6952" s="2" t="s">
        <v>14</v>
      </c>
      <c r="M6952" s="2" t="s">
        <v>33567</v>
      </c>
      <c r="N6952" s="25" t="s">
        <v>7008</v>
      </c>
      <c r="O6952" s="2" t="s">
        <v>33568</v>
      </c>
      <c r="P6952" s="2" t="s">
        <v>20</v>
      </c>
      <c r="Q6952" s="2" t="s">
        <v>20</v>
      </c>
      <c r="R6952" s="25" t="s">
        <v>17166</v>
      </c>
      <c r="S6952" s="25" t="s">
        <v>17167</v>
      </c>
      <c r="T6952" s="2" t="s">
        <v>8634</v>
      </c>
      <c r="U6952" s="2" t="s">
        <v>8635</v>
      </c>
      <c r="V6952" s="2" t="s">
        <v>8634</v>
      </c>
      <c r="W6952" s="25" t="s">
        <v>8081</v>
      </c>
      <c r="X6952" s="2" t="s">
        <v>8082</v>
      </c>
      <c r="Y6952" s="2" t="s">
        <v>8082</v>
      </c>
      <c r="Z6952" s="2" t="s">
        <v>14</v>
      </c>
    </row>
    <row r="6953" ht="15.75" customHeight="1">
      <c r="A6953" s="2">
        <v>26833.0</v>
      </c>
      <c r="B6953" s="2" t="s">
        <v>7007</v>
      </c>
      <c r="C6953" s="2" t="s">
        <v>12</v>
      </c>
      <c r="D6953" s="2" t="s">
        <v>33553</v>
      </c>
      <c r="E6953" s="25" t="s">
        <v>7008</v>
      </c>
      <c r="F6953" s="2">
        <v>0.0</v>
      </c>
      <c r="G6953" s="2">
        <v>0.0</v>
      </c>
      <c r="H6953" s="2" t="s">
        <v>8634</v>
      </c>
      <c r="I6953" s="2" t="s">
        <v>8635</v>
      </c>
      <c r="J6953" s="2" t="s">
        <v>20070</v>
      </c>
      <c r="K6953" s="25" t="s">
        <v>33554</v>
      </c>
      <c r="L6953" s="2" t="s">
        <v>14</v>
      </c>
      <c r="M6953" s="2" t="s">
        <v>33569</v>
      </c>
      <c r="N6953" s="25" t="s">
        <v>33570</v>
      </c>
      <c r="O6953" s="2" t="s">
        <v>33571</v>
      </c>
      <c r="P6953" s="2" t="s">
        <v>20</v>
      </c>
      <c r="Q6953" s="2" t="s">
        <v>20</v>
      </c>
      <c r="R6953" s="25" t="s">
        <v>8097</v>
      </c>
      <c r="S6953" s="25" t="s">
        <v>8098</v>
      </c>
      <c r="T6953" s="2" t="s">
        <v>8634</v>
      </c>
      <c r="U6953" s="2" t="s">
        <v>8635</v>
      </c>
      <c r="V6953" s="2" t="s">
        <v>8672</v>
      </c>
      <c r="W6953" s="25" t="s">
        <v>33572</v>
      </c>
      <c r="X6953" s="2" t="s">
        <v>8082</v>
      </c>
      <c r="Y6953" s="2" t="s">
        <v>8082</v>
      </c>
      <c r="Z6953" s="2" t="s">
        <v>14</v>
      </c>
    </row>
    <row r="6954" ht="15.75" customHeight="1">
      <c r="A6954" s="2">
        <v>26834.0</v>
      </c>
      <c r="B6954" s="2" t="s">
        <v>7007</v>
      </c>
      <c r="C6954" s="2" t="s">
        <v>12</v>
      </c>
      <c r="D6954" s="2" t="s">
        <v>33553</v>
      </c>
      <c r="E6954" s="25" t="s">
        <v>7008</v>
      </c>
      <c r="F6954" s="2">
        <v>0.0</v>
      </c>
      <c r="G6954" s="2">
        <v>0.0</v>
      </c>
      <c r="H6954" s="2" t="s">
        <v>8634</v>
      </c>
      <c r="I6954" s="2" t="s">
        <v>8635</v>
      </c>
      <c r="J6954" s="2" t="s">
        <v>20070</v>
      </c>
      <c r="K6954" s="25" t="s">
        <v>33554</v>
      </c>
      <c r="L6954" s="2" t="s">
        <v>14</v>
      </c>
      <c r="M6954" s="2" t="s">
        <v>33569</v>
      </c>
      <c r="N6954" s="25" t="s">
        <v>33570</v>
      </c>
      <c r="O6954" s="2" t="s">
        <v>33571</v>
      </c>
      <c r="P6954" s="2" t="s">
        <v>20</v>
      </c>
      <c r="Q6954" s="2" t="s">
        <v>20</v>
      </c>
      <c r="R6954" s="25" t="s">
        <v>8097</v>
      </c>
      <c r="S6954" s="25" t="s">
        <v>13346</v>
      </c>
      <c r="T6954" s="2" t="s">
        <v>8634</v>
      </c>
      <c r="U6954" s="2" t="s">
        <v>8635</v>
      </c>
      <c r="V6954" s="2" t="s">
        <v>8672</v>
      </c>
      <c r="W6954" s="25" t="s">
        <v>33572</v>
      </c>
      <c r="X6954" s="2" t="s">
        <v>8082</v>
      </c>
      <c r="Y6954" s="2" t="s">
        <v>8082</v>
      </c>
      <c r="Z6954" s="2" t="s">
        <v>14</v>
      </c>
    </row>
    <row r="6955" ht="15.75" customHeight="1">
      <c r="A6955" s="2">
        <v>26837.0</v>
      </c>
      <c r="B6955" s="2" t="s">
        <v>7010</v>
      </c>
      <c r="C6955" s="2" t="s">
        <v>12</v>
      </c>
      <c r="D6955" s="2" t="s">
        <v>33573</v>
      </c>
      <c r="E6955" s="25" t="s">
        <v>7011</v>
      </c>
      <c r="F6955" s="2">
        <v>0.0</v>
      </c>
      <c r="G6955" s="2">
        <v>0.0</v>
      </c>
      <c r="H6955" s="2" t="s">
        <v>9098</v>
      </c>
      <c r="I6955" s="2" t="s">
        <v>21359</v>
      </c>
      <c r="J6955" s="2" t="s">
        <v>33574</v>
      </c>
      <c r="K6955" s="25" t="s">
        <v>14108</v>
      </c>
      <c r="L6955" s="2" t="s">
        <v>14</v>
      </c>
      <c r="M6955" s="2" t="s">
        <v>33575</v>
      </c>
      <c r="N6955" s="25" t="s">
        <v>33576</v>
      </c>
      <c r="O6955" s="2" t="s">
        <v>33577</v>
      </c>
      <c r="P6955" s="2" t="s">
        <v>20</v>
      </c>
      <c r="Q6955" s="2" t="s">
        <v>20</v>
      </c>
      <c r="R6955" s="25" t="s">
        <v>8154</v>
      </c>
      <c r="S6955" s="25" t="s">
        <v>8155</v>
      </c>
      <c r="T6955" s="2" t="s">
        <v>9098</v>
      </c>
      <c r="U6955" s="2" t="s">
        <v>21359</v>
      </c>
      <c r="V6955" s="2" t="s">
        <v>21359</v>
      </c>
      <c r="W6955" s="25" t="s">
        <v>8081</v>
      </c>
      <c r="X6955" s="2" t="s">
        <v>8082</v>
      </c>
      <c r="Y6955" s="2" t="s">
        <v>8082</v>
      </c>
      <c r="Z6955" s="2" t="s">
        <v>14</v>
      </c>
    </row>
    <row r="6956" ht="15.75" customHeight="1">
      <c r="A6956" s="2">
        <v>26838.0</v>
      </c>
      <c r="B6956" s="2" t="s">
        <v>7010</v>
      </c>
      <c r="C6956" s="2" t="s">
        <v>12</v>
      </c>
      <c r="D6956" s="2" t="s">
        <v>33573</v>
      </c>
      <c r="E6956" s="25" t="s">
        <v>7011</v>
      </c>
      <c r="F6956" s="2">
        <v>0.0</v>
      </c>
      <c r="G6956" s="2">
        <v>0.0</v>
      </c>
      <c r="H6956" s="2" t="s">
        <v>9098</v>
      </c>
      <c r="I6956" s="2" t="s">
        <v>21359</v>
      </c>
      <c r="J6956" s="2" t="s">
        <v>33574</v>
      </c>
      <c r="K6956" s="25" t="s">
        <v>14108</v>
      </c>
      <c r="L6956" s="2" t="s">
        <v>14</v>
      </c>
      <c r="M6956" s="2" t="s">
        <v>33578</v>
      </c>
      <c r="N6956" s="25" t="s">
        <v>33579</v>
      </c>
      <c r="O6956" s="2" t="s">
        <v>33580</v>
      </c>
      <c r="P6956" s="2" t="s">
        <v>20</v>
      </c>
      <c r="Q6956" s="2" t="s">
        <v>20</v>
      </c>
      <c r="R6956" s="25" t="s">
        <v>8154</v>
      </c>
      <c r="S6956" s="25" t="s">
        <v>8155</v>
      </c>
      <c r="T6956" s="2" t="s">
        <v>9098</v>
      </c>
      <c r="U6956" s="2" t="s">
        <v>21359</v>
      </c>
      <c r="V6956" s="2" t="s">
        <v>21359</v>
      </c>
      <c r="W6956" s="25" t="s">
        <v>33581</v>
      </c>
      <c r="X6956" s="2" t="s">
        <v>8082</v>
      </c>
      <c r="Y6956" s="2" t="s">
        <v>8082</v>
      </c>
      <c r="Z6956" s="2" t="s">
        <v>14</v>
      </c>
    </row>
    <row r="6957" ht="15.75" customHeight="1">
      <c r="A6957" s="2">
        <v>26839.0</v>
      </c>
      <c r="B6957" s="2" t="s">
        <v>7010</v>
      </c>
      <c r="C6957" s="2" t="s">
        <v>12</v>
      </c>
      <c r="D6957" s="2" t="s">
        <v>33573</v>
      </c>
      <c r="E6957" s="25" t="s">
        <v>7011</v>
      </c>
      <c r="F6957" s="2">
        <v>0.0</v>
      </c>
      <c r="G6957" s="2">
        <v>0.0</v>
      </c>
      <c r="H6957" s="2" t="s">
        <v>9098</v>
      </c>
      <c r="I6957" s="2" t="s">
        <v>21359</v>
      </c>
      <c r="J6957" s="2" t="s">
        <v>33574</v>
      </c>
      <c r="K6957" s="25" t="s">
        <v>14108</v>
      </c>
      <c r="L6957" s="2" t="s">
        <v>14</v>
      </c>
      <c r="M6957" s="2" t="s">
        <v>33582</v>
      </c>
      <c r="N6957" s="25" t="s">
        <v>33583</v>
      </c>
      <c r="O6957" s="2" t="s">
        <v>33584</v>
      </c>
      <c r="P6957" s="2" t="s">
        <v>20</v>
      </c>
      <c r="Q6957" s="2" t="s">
        <v>20</v>
      </c>
      <c r="R6957" s="25" t="s">
        <v>8097</v>
      </c>
      <c r="S6957" s="25" t="s">
        <v>8098</v>
      </c>
      <c r="T6957" s="2" t="s">
        <v>9098</v>
      </c>
      <c r="U6957" s="2" t="s">
        <v>21359</v>
      </c>
      <c r="V6957" s="2" t="s">
        <v>21359</v>
      </c>
      <c r="W6957" s="25" t="s">
        <v>33585</v>
      </c>
      <c r="X6957" s="2" t="s">
        <v>8082</v>
      </c>
      <c r="Y6957" s="2" t="s">
        <v>8082</v>
      </c>
      <c r="Z6957" s="2" t="s">
        <v>14</v>
      </c>
    </row>
    <row r="6958" ht="15.75" customHeight="1">
      <c r="A6958" s="2">
        <v>26840.0</v>
      </c>
      <c r="B6958" s="2" t="s">
        <v>7010</v>
      </c>
      <c r="C6958" s="2" t="s">
        <v>12</v>
      </c>
      <c r="D6958" s="2" t="s">
        <v>33573</v>
      </c>
      <c r="E6958" s="25" t="s">
        <v>7011</v>
      </c>
      <c r="F6958" s="2">
        <v>0.0</v>
      </c>
      <c r="G6958" s="2">
        <v>0.0</v>
      </c>
      <c r="H6958" s="2" t="s">
        <v>9098</v>
      </c>
      <c r="I6958" s="2" t="s">
        <v>21359</v>
      </c>
      <c r="J6958" s="2" t="s">
        <v>33574</v>
      </c>
      <c r="K6958" s="25" t="s">
        <v>14108</v>
      </c>
      <c r="L6958" s="2" t="s">
        <v>14</v>
      </c>
      <c r="M6958" s="2" t="s">
        <v>33586</v>
      </c>
      <c r="N6958" s="25" t="s">
        <v>33587</v>
      </c>
      <c r="O6958" s="2" t="s">
        <v>33588</v>
      </c>
      <c r="P6958" s="2" t="s">
        <v>20</v>
      </c>
      <c r="Q6958" s="2" t="s">
        <v>20</v>
      </c>
      <c r="R6958" s="25" t="s">
        <v>17166</v>
      </c>
      <c r="S6958" s="25" t="s">
        <v>17167</v>
      </c>
      <c r="T6958" s="2" t="s">
        <v>9098</v>
      </c>
      <c r="U6958" s="2" t="s">
        <v>21359</v>
      </c>
      <c r="V6958" s="2" t="s">
        <v>21359</v>
      </c>
      <c r="W6958" s="25" t="s">
        <v>8081</v>
      </c>
      <c r="X6958" s="2" t="s">
        <v>8082</v>
      </c>
      <c r="Y6958" s="2" t="s">
        <v>8082</v>
      </c>
      <c r="Z6958" s="2" t="s">
        <v>14</v>
      </c>
    </row>
    <row r="6959" ht="15.75" customHeight="1">
      <c r="A6959" s="2">
        <v>26841.0</v>
      </c>
      <c r="B6959" s="2" t="s">
        <v>7013</v>
      </c>
      <c r="C6959" s="2" t="s">
        <v>12</v>
      </c>
      <c r="D6959" s="2" t="s">
        <v>33589</v>
      </c>
      <c r="E6959" s="25" t="s">
        <v>7014</v>
      </c>
      <c r="F6959" s="2">
        <v>0.0</v>
      </c>
      <c r="G6959" s="2">
        <v>0.0</v>
      </c>
      <c r="H6959" s="2" t="s">
        <v>8634</v>
      </c>
      <c r="I6959" s="2" t="s">
        <v>15386</v>
      </c>
      <c r="J6959" s="2" t="s">
        <v>28487</v>
      </c>
      <c r="K6959" s="25" t="s">
        <v>33590</v>
      </c>
      <c r="L6959" s="2" t="s">
        <v>14</v>
      </c>
      <c r="M6959" s="2" t="s">
        <v>33591</v>
      </c>
      <c r="N6959" s="25" t="s">
        <v>33592</v>
      </c>
      <c r="O6959" s="2" t="s">
        <v>33593</v>
      </c>
      <c r="P6959" s="2" t="s">
        <v>20</v>
      </c>
      <c r="Q6959" s="2" t="s">
        <v>20</v>
      </c>
      <c r="R6959" s="25" t="s">
        <v>8154</v>
      </c>
      <c r="S6959" s="25" t="s">
        <v>8155</v>
      </c>
      <c r="T6959" s="2" t="s">
        <v>8634</v>
      </c>
      <c r="U6959" s="2" t="s">
        <v>15386</v>
      </c>
      <c r="V6959" s="2" t="s">
        <v>15387</v>
      </c>
      <c r="W6959" s="25" t="s">
        <v>8081</v>
      </c>
      <c r="X6959" s="2" t="s">
        <v>8082</v>
      </c>
      <c r="Y6959" s="2" t="s">
        <v>8082</v>
      </c>
      <c r="Z6959" s="2" t="s">
        <v>14</v>
      </c>
    </row>
    <row r="6960" ht="15.75" customHeight="1">
      <c r="A6960" s="2">
        <v>26842.0</v>
      </c>
      <c r="B6960" s="2" t="s">
        <v>7013</v>
      </c>
      <c r="C6960" s="2" t="s">
        <v>12</v>
      </c>
      <c r="D6960" s="2" t="s">
        <v>33589</v>
      </c>
      <c r="E6960" s="25" t="s">
        <v>7014</v>
      </c>
      <c r="F6960" s="2">
        <v>0.0</v>
      </c>
      <c r="G6960" s="2">
        <v>0.0</v>
      </c>
      <c r="H6960" s="2" t="s">
        <v>8634</v>
      </c>
      <c r="I6960" s="2" t="s">
        <v>15386</v>
      </c>
      <c r="J6960" s="2" t="s">
        <v>28487</v>
      </c>
      <c r="K6960" s="25" t="s">
        <v>33590</v>
      </c>
      <c r="L6960" s="2" t="s">
        <v>14</v>
      </c>
      <c r="M6960" s="2" t="s">
        <v>33594</v>
      </c>
      <c r="N6960" s="25" t="s">
        <v>33595</v>
      </c>
      <c r="O6960" s="2" t="s">
        <v>33596</v>
      </c>
      <c r="P6960" s="2" t="s">
        <v>20</v>
      </c>
      <c r="Q6960" s="2" t="s">
        <v>20</v>
      </c>
      <c r="R6960" s="25" t="s">
        <v>8097</v>
      </c>
      <c r="S6960" s="25" t="s">
        <v>8098</v>
      </c>
      <c r="T6960" s="2" t="s">
        <v>8634</v>
      </c>
      <c r="U6960" s="2" t="s">
        <v>15386</v>
      </c>
      <c r="V6960" s="2" t="s">
        <v>15387</v>
      </c>
      <c r="W6960" s="25" t="s">
        <v>33597</v>
      </c>
      <c r="X6960" s="2" t="s">
        <v>8082</v>
      </c>
      <c r="Y6960" s="2" t="s">
        <v>8082</v>
      </c>
      <c r="Z6960" s="2" t="s">
        <v>14</v>
      </c>
    </row>
    <row r="6961" ht="15.75" customHeight="1">
      <c r="A6961" s="2">
        <v>26843.0</v>
      </c>
      <c r="B6961" s="2" t="s">
        <v>7013</v>
      </c>
      <c r="C6961" s="2" t="s">
        <v>12</v>
      </c>
      <c r="D6961" s="2" t="s">
        <v>33589</v>
      </c>
      <c r="E6961" s="25" t="s">
        <v>7014</v>
      </c>
      <c r="F6961" s="2">
        <v>0.0</v>
      </c>
      <c r="G6961" s="2">
        <v>0.0</v>
      </c>
      <c r="H6961" s="2" t="s">
        <v>8634</v>
      </c>
      <c r="I6961" s="2" t="s">
        <v>15386</v>
      </c>
      <c r="J6961" s="2" t="s">
        <v>28487</v>
      </c>
      <c r="K6961" s="25" t="s">
        <v>33590</v>
      </c>
      <c r="L6961" s="2" t="s">
        <v>14</v>
      </c>
      <c r="M6961" s="2" t="s">
        <v>33598</v>
      </c>
      <c r="N6961" s="25" t="s">
        <v>33599</v>
      </c>
      <c r="O6961" s="2" t="s">
        <v>33600</v>
      </c>
      <c r="P6961" s="2" t="s">
        <v>20</v>
      </c>
      <c r="Q6961" s="2" t="s">
        <v>20</v>
      </c>
      <c r="R6961" s="25" t="s">
        <v>17166</v>
      </c>
      <c r="S6961" s="25" t="s">
        <v>17167</v>
      </c>
      <c r="T6961" s="2" t="s">
        <v>8634</v>
      </c>
      <c r="U6961" s="2" t="s">
        <v>15386</v>
      </c>
      <c r="V6961" s="2" t="s">
        <v>15387</v>
      </c>
      <c r="W6961" s="25" t="s">
        <v>8081</v>
      </c>
      <c r="X6961" s="2" t="s">
        <v>8082</v>
      </c>
      <c r="Y6961" s="2" t="s">
        <v>8082</v>
      </c>
      <c r="Z6961" s="2" t="s">
        <v>14</v>
      </c>
    </row>
    <row r="6962" ht="15.75" customHeight="1">
      <c r="A6962" s="2">
        <v>26848.0</v>
      </c>
      <c r="B6962" s="2" t="s">
        <v>7016</v>
      </c>
      <c r="C6962" s="2" t="s">
        <v>12</v>
      </c>
      <c r="D6962" s="2" t="s">
        <v>33601</v>
      </c>
      <c r="E6962" s="25" t="s">
        <v>7017</v>
      </c>
      <c r="F6962" s="2">
        <v>0.0</v>
      </c>
      <c r="G6962" s="2">
        <v>0.0</v>
      </c>
      <c r="H6962" s="2" t="s">
        <v>8238</v>
      </c>
      <c r="I6962" s="2" t="s">
        <v>8238</v>
      </c>
      <c r="J6962" s="2" t="s">
        <v>33602</v>
      </c>
      <c r="K6962" s="25" t="s">
        <v>33603</v>
      </c>
      <c r="L6962" s="2" t="s">
        <v>14</v>
      </c>
      <c r="M6962" s="2" t="s">
        <v>33604</v>
      </c>
      <c r="N6962" s="25" t="s">
        <v>33605</v>
      </c>
      <c r="O6962" s="2" t="s">
        <v>33606</v>
      </c>
      <c r="P6962" s="2" t="s">
        <v>20</v>
      </c>
      <c r="Q6962" s="2" t="s">
        <v>20</v>
      </c>
      <c r="R6962" s="25" t="s">
        <v>8154</v>
      </c>
      <c r="S6962" s="25" t="s">
        <v>8155</v>
      </c>
      <c r="T6962" s="2" t="s">
        <v>8238</v>
      </c>
      <c r="U6962" s="2" t="s">
        <v>8238</v>
      </c>
      <c r="V6962" s="2" t="s">
        <v>8238</v>
      </c>
      <c r="W6962" s="25" t="s">
        <v>8081</v>
      </c>
      <c r="X6962" s="2" t="s">
        <v>8082</v>
      </c>
      <c r="Y6962" s="2" t="s">
        <v>8082</v>
      </c>
      <c r="Z6962" s="2" t="s">
        <v>14</v>
      </c>
    </row>
    <row r="6963" ht="15.75" customHeight="1">
      <c r="A6963" s="2">
        <v>26849.0</v>
      </c>
      <c r="B6963" s="2" t="s">
        <v>7016</v>
      </c>
      <c r="C6963" s="2" t="s">
        <v>12</v>
      </c>
      <c r="D6963" s="2" t="s">
        <v>33601</v>
      </c>
      <c r="E6963" s="25" t="s">
        <v>7017</v>
      </c>
      <c r="F6963" s="2">
        <v>0.0</v>
      </c>
      <c r="G6963" s="2">
        <v>0.0</v>
      </c>
      <c r="H6963" s="2" t="s">
        <v>8238</v>
      </c>
      <c r="I6963" s="2" t="s">
        <v>8238</v>
      </c>
      <c r="J6963" s="2" t="s">
        <v>33602</v>
      </c>
      <c r="K6963" s="25" t="s">
        <v>33603</v>
      </c>
      <c r="L6963" s="2" t="s">
        <v>14</v>
      </c>
      <c r="M6963" s="2" t="s">
        <v>33607</v>
      </c>
      <c r="N6963" s="25" t="s">
        <v>33608</v>
      </c>
      <c r="O6963" s="2" t="s">
        <v>33609</v>
      </c>
      <c r="P6963" s="2" t="s">
        <v>20</v>
      </c>
      <c r="Q6963" s="2" t="s">
        <v>20</v>
      </c>
      <c r="R6963" s="25" t="s">
        <v>8154</v>
      </c>
      <c r="S6963" s="25" t="s">
        <v>8155</v>
      </c>
      <c r="T6963" s="2" t="s">
        <v>8238</v>
      </c>
      <c r="U6963" s="2" t="s">
        <v>8238</v>
      </c>
      <c r="V6963" s="2" t="s">
        <v>12881</v>
      </c>
      <c r="W6963" s="25" t="s">
        <v>8081</v>
      </c>
      <c r="X6963" s="2" t="s">
        <v>8082</v>
      </c>
      <c r="Y6963" s="2" t="s">
        <v>8082</v>
      </c>
      <c r="Z6963" s="2" t="s">
        <v>14</v>
      </c>
    </row>
    <row r="6964" ht="15.75" customHeight="1">
      <c r="A6964" s="2">
        <v>26851.0</v>
      </c>
      <c r="B6964" s="2" t="s">
        <v>7016</v>
      </c>
      <c r="C6964" s="2" t="s">
        <v>12</v>
      </c>
      <c r="D6964" s="2" t="s">
        <v>33601</v>
      </c>
      <c r="E6964" s="25" t="s">
        <v>7017</v>
      </c>
      <c r="F6964" s="2">
        <v>0.0</v>
      </c>
      <c r="G6964" s="2">
        <v>0.0</v>
      </c>
      <c r="H6964" s="2" t="s">
        <v>8238</v>
      </c>
      <c r="I6964" s="2" t="s">
        <v>8238</v>
      </c>
      <c r="J6964" s="2" t="s">
        <v>33602</v>
      </c>
      <c r="K6964" s="25" t="s">
        <v>33603</v>
      </c>
      <c r="L6964" s="2" t="s">
        <v>14</v>
      </c>
      <c r="M6964" s="2" t="s">
        <v>33610</v>
      </c>
      <c r="N6964" s="25" t="s">
        <v>33611</v>
      </c>
      <c r="O6964" s="2" t="s">
        <v>33612</v>
      </c>
      <c r="P6964" s="2" t="s">
        <v>20</v>
      </c>
      <c r="Q6964" s="2" t="s">
        <v>20</v>
      </c>
      <c r="R6964" s="25" t="s">
        <v>8097</v>
      </c>
      <c r="S6964" s="25" t="s">
        <v>8098</v>
      </c>
      <c r="T6964" s="2" t="s">
        <v>8238</v>
      </c>
      <c r="U6964" s="2" t="s">
        <v>8238</v>
      </c>
      <c r="V6964" s="2" t="s">
        <v>8238</v>
      </c>
      <c r="W6964" s="25" t="s">
        <v>33613</v>
      </c>
      <c r="X6964" s="2" t="s">
        <v>8082</v>
      </c>
      <c r="Y6964" s="2" t="s">
        <v>8082</v>
      </c>
      <c r="Z6964" s="2" t="s">
        <v>14</v>
      </c>
    </row>
    <row r="6965" ht="15.75" customHeight="1">
      <c r="A6965" s="2">
        <v>26852.0</v>
      </c>
      <c r="B6965" s="2" t="s">
        <v>7016</v>
      </c>
      <c r="C6965" s="2" t="s">
        <v>12</v>
      </c>
      <c r="D6965" s="2" t="s">
        <v>33601</v>
      </c>
      <c r="E6965" s="25" t="s">
        <v>7017</v>
      </c>
      <c r="F6965" s="2">
        <v>0.0</v>
      </c>
      <c r="G6965" s="2">
        <v>0.0</v>
      </c>
      <c r="H6965" s="2" t="s">
        <v>8238</v>
      </c>
      <c r="I6965" s="2" t="s">
        <v>8238</v>
      </c>
      <c r="J6965" s="2" t="s">
        <v>33602</v>
      </c>
      <c r="K6965" s="25" t="s">
        <v>33603</v>
      </c>
      <c r="L6965" s="2" t="s">
        <v>14</v>
      </c>
      <c r="M6965" s="2" t="s">
        <v>33610</v>
      </c>
      <c r="N6965" s="25" t="s">
        <v>33611</v>
      </c>
      <c r="O6965" s="2" t="s">
        <v>33612</v>
      </c>
      <c r="P6965" s="2" t="s">
        <v>20</v>
      </c>
      <c r="Q6965" s="2" t="s">
        <v>20</v>
      </c>
      <c r="R6965" s="25" t="s">
        <v>8097</v>
      </c>
      <c r="S6965" s="25" t="s">
        <v>13346</v>
      </c>
      <c r="T6965" s="2" t="s">
        <v>8238</v>
      </c>
      <c r="U6965" s="2" t="s">
        <v>8238</v>
      </c>
      <c r="V6965" s="2" t="s">
        <v>8238</v>
      </c>
      <c r="W6965" s="25" t="s">
        <v>33613</v>
      </c>
      <c r="X6965" s="2" t="s">
        <v>8082</v>
      </c>
      <c r="Y6965" s="2" t="s">
        <v>8082</v>
      </c>
      <c r="Z6965" s="2" t="s">
        <v>14</v>
      </c>
    </row>
    <row r="6966" ht="15.75" customHeight="1">
      <c r="A6966" s="2">
        <v>26853.0</v>
      </c>
      <c r="B6966" s="2" t="s">
        <v>7016</v>
      </c>
      <c r="C6966" s="2" t="s">
        <v>12</v>
      </c>
      <c r="D6966" s="2" t="s">
        <v>33601</v>
      </c>
      <c r="E6966" s="25" t="s">
        <v>7017</v>
      </c>
      <c r="F6966" s="2">
        <v>0.0</v>
      </c>
      <c r="G6966" s="2">
        <v>0.0</v>
      </c>
      <c r="H6966" s="2" t="s">
        <v>8238</v>
      </c>
      <c r="I6966" s="2" t="s">
        <v>8238</v>
      </c>
      <c r="J6966" s="2" t="s">
        <v>33602</v>
      </c>
      <c r="K6966" s="25" t="s">
        <v>33603</v>
      </c>
      <c r="L6966" s="2" t="s">
        <v>14</v>
      </c>
      <c r="M6966" s="2" t="s">
        <v>33614</v>
      </c>
      <c r="N6966" s="25" t="s">
        <v>7017</v>
      </c>
      <c r="O6966" s="2" t="s">
        <v>33615</v>
      </c>
      <c r="P6966" s="2" t="s">
        <v>20</v>
      </c>
      <c r="Q6966" s="2" t="s">
        <v>20</v>
      </c>
      <c r="R6966" s="25" t="s">
        <v>17166</v>
      </c>
      <c r="S6966" s="25" t="s">
        <v>17167</v>
      </c>
      <c r="T6966" s="2" t="s">
        <v>8238</v>
      </c>
      <c r="U6966" s="2" t="s">
        <v>8238</v>
      </c>
      <c r="V6966" s="2" t="s">
        <v>8238</v>
      </c>
      <c r="W6966" s="25" t="s">
        <v>8081</v>
      </c>
      <c r="X6966" s="2" t="s">
        <v>8082</v>
      </c>
      <c r="Y6966" s="2" t="s">
        <v>8082</v>
      </c>
      <c r="Z6966" s="2" t="s">
        <v>14</v>
      </c>
    </row>
    <row r="6967" ht="15.75" customHeight="1">
      <c r="A6967" s="2">
        <v>26854.0</v>
      </c>
      <c r="B6967" s="2" t="s">
        <v>7016</v>
      </c>
      <c r="C6967" s="2" t="s">
        <v>12</v>
      </c>
      <c r="D6967" s="2" t="s">
        <v>33601</v>
      </c>
      <c r="E6967" s="25" t="s">
        <v>7017</v>
      </c>
      <c r="F6967" s="2">
        <v>0.0</v>
      </c>
      <c r="G6967" s="2">
        <v>0.0</v>
      </c>
      <c r="H6967" s="2" t="s">
        <v>8238</v>
      </c>
      <c r="I6967" s="2" t="s">
        <v>8238</v>
      </c>
      <c r="J6967" s="2" t="s">
        <v>33602</v>
      </c>
      <c r="K6967" s="25" t="s">
        <v>33603</v>
      </c>
      <c r="L6967" s="2" t="s">
        <v>14</v>
      </c>
      <c r="M6967" s="2" t="s">
        <v>33616</v>
      </c>
      <c r="N6967" s="25" t="s">
        <v>33617</v>
      </c>
      <c r="O6967" s="2" t="s">
        <v>33618</v>
      </c>
      <c r="P6967" s="2" t="s">
        <v>20</v>
      </c>
      <c r="Q6967" s="2" t="s">
        <v>20</v>
      </c>
      <c r="R6967" s="25" t="s">
        <v>8154</v>
      </c>
      <c r="S6967" s="25" t="s">
        <v>8155</v>
      </c>
      <c r="T6967" s="2" t="s">
        <v>8238</v>
      </c>
      <c r="U6967" s="2" t="s">
        <v>8238</v>
      </c>
      <c r="V6967" s="2" t="s">
        <v>8238</v>
      </c>
      <c r="W6967" s="25" t="s">
        <v>8081</v>
      </c>
      <c r="X6967" s="2" t="s">
        <v>8082</v>
      </c>
      <c r="Y6967" s="2" t="s">
        <v>8082</v>
      </c>
      <c r="Z6967" s="2" t="s">
        <v>14</v>
      </c>
    </row>
    <row r="6968" ht="15.75" customHeight="1">
      <c r="A6968" s="2">
        <v>26856.0</v>
      </c>
      <c r="B6968" s="2" t="s">
        <v>7020</v>
      </c>
      <c r="C6968" s="2" t="s">
        <v>12</v>
      </c>
      <c r="D6968" s="2" t="s">
        <v>33619</v>
      </c>
      <c r="E6968" s="25" t="s">
        <v>7021</v>
      </c>
      <c r="F6968" s="2">
        <v>0.0</v>
      </c>
      <c r="G6968" s="2">
        <v>0.0</v>
      </c>
      <c r="H6968" s="2" t="s">
        <v>8127</v>
      </c>
      <c r="I6968" s="2" t="s">
        <v>8128</v>
      </c>
      <c r="J6968" s="2" t="s">
        <v>33620</v>
      </c>
      <c r="K6968" s="25" t="s">
        <v>33621</v>
      </c>
      <c r="L6968" s="2" t="s">
        <v>14</v>
      </c>
      <c r="M6968" s="2" t="s">
        <v>33622</v>
      </c>
      <c r="N6968" s="25" t="s">
        <v>33623</v>
      </c>
      <c r="O6968" s="2" t="s">
        <v>33624</v>
      </c>
      <c r="P6968" s="2" t="s">
        <v>20</v>
      </c>
      <c r="Q6968" s="2" t="s">
        <v>20</v>
      </c>
      <c r="R6968" s="25" t="s">
        <v>8154</v>
      </c>
      <c r="S6968" s="25" t="s">
        <v>8155</v>
      </c>
      <c r="T6968" s="2" t="s">
        <v>8127</v>
      </c>
      <c r="U6968" s="2" t="s">
        <v>8128</v>
      </c>
      <c r="V6968" s="2" t="s">
        <v>10084</v>
      </c>
      <c r="W6968" s="25" t="s">
        <v>8081</v>
      </c>
      <c r="X6968" s="2" t="s">
        <v>8082</v>
      </c>
      <c r="Y6968" s="2" t="s">
        <v>8082</v>
      </c>
      <c r="Z6968" s="2" t="s">
        <v>14</v>
      </c>
    </row>
    <row r="6969" ht="15.75" customHeight="1">
      <c r="A6969" s="2">
        <v>26857.0</v>
      </c>
      <c r="B6969" s="2" t="s">
        <v>7020</v>
      </c>
      <c r="C6969" s="2" t="s">
        <v>12</v>
      </c>
      <c r="D6969" s="2" t="s">
        <v>33619</v>
      </c>
      <c r="E6969" s="25" t="s">
        <v>7021</v>
      </c>
      <c r="F6969" s="2">
        <v>0.0</v>
      </c>
      <c r="G6969" s="2">
        <v>0.0</v>
      </c>
      <c r="H6969" s="2" t="s">
        <v>8127</v>
      </c>
      <c r="I6969" s="2" t="s">
        <v>8128</v>
      </c>
      <c r="J6969" s="2" t="s">
        <v>33620</v>
      </c>
      <c r="K6969" s="25" t="s">
        <v>33621</v>
      </c>
      <c r="L6969" s="2" t="s">
        <v>14</v>
      </c>
      <c r="M6969" s="2" t="s">
        <v>33625</v>
      </c>
      <c r="N6969" s="25" t="s">
        <v>33626</v>
      </c>
      <c r="O6969" s="2" t="s">
        <v>33627</v>
      </c>
      <c r="P6969" s="2" t="s">
        <v>20</v>
      </c>
      <c r="Q6969" s="2" t="s">
        <v>20</v>
      </c>
      <c r="R6969" s="25" t="s">
        <v>8154</v>
      </c>
      <c r="S6969" s="25" t="s">
        <v>8155</v>
      </c>
      <c r="T6969" s="2" t="s">
        <v>8127</v>
      </c>
      <c r="U6969" s="2" t="s">
        <v>8128</v>
      </c>
      <c r="V6969" s="2" t="s">
        <v>10155</v>
      </c>
      <c r="W6969" s="25" t="s">
        <v>8081</v>
      </c>
      <c r="X6969" s="2" t="s">
        <v>8082</v>
      </c>
      <c r="Y6969" s="2" t="s">
        <v>8082</v>
      </c>
      <c r="Z6969" s="2" t="s">
        <v>14</v>
      </c>
    </row>
    <row r="6970" ht="15.75" customHeight="1">
      <c r="A6970" s="2">
        <v>26858.0</v>
      </c>
      <c r="B6970" s="2" t="s">
        <v>7020</v>
      </c>
      <c r="C6970" s="2" t="s">
        <v>12</v>
      </c>
      <c r="D6970" s="2" t="s">
        <v>33619</v>
      </c>
      <c r="E6970" s="25" t="s">
        <v>7021</v>
      </c>
      <c r="F6970" s="2">
        <v>0.0</v>
      </c>
      <c r="G6970" s="2">
        <v>0.0</v>
      </c>
      <c r="H6970" s="2" t="s">
        <v>8127</v>
      </c>
      <c r="I6970" s="2" t="s">
        <v>8128</v>
      </c>
      <c r="J6970" s="2" t="s">
        <v>33620</v>
      </c>
      <c r="K6970" s="25" t="s">
        <v>33621</v>
      </c>
      <c r="L6970" s="2" t="s">
        <v>14</v>
      </c>
      <c r="M6970" s="2" t="s">
        <v>33625</v>
      </c>
      <c r="N6970" s="25" t="s">
        <v>33626</v>
      </c>
      <c r="O6970" s="2" t="s">
        <v>33627</v>
      </c>
      <c r="P6970" s="2" t="s">
        <v>20</v>
      </c>
      <c r="Q6970" s="2" t="s">
        <v>20</v>
      </c>
      <c r="R6970" s="25" t="s">
        <v>8154</v>
      </c>
      <c r="S6970" s="25" t="s">
        <v>8155</v>
      </c>
      <c r="T6970" s="2" t="s">
        <v>8127</v>
      </c>
      <c r="U6970" s="2" t="s">
        <v>8128</v>
      </c>
      <c r="V6970" s="2" t="s">
        <v>8128</v>
      </c>
      <c r="W6970" s="25" t="s">
        <v>8081</v>
      </c>
      <c r="X6970" s="2" t="s">
        <v>8082</v>
      </c>
      <c r="Y6970" s="2" t="s">
        <v>8082</v>
      </c>
      <c r="Z6970" s="2" t="s">
        <v>14</v>
      </c>
    </row>
    <row r="6971" ht="15.75" customHeight="1">
      <c r="A6971" s="2">
        <v>26859.0</v>
      </c>
      <c r="B6971" s="2" t="s">
        <v>7020</v>
      </c>
      <c r="C6971" s="2" t="s">
        <v>12</v>
      </c>
      <c r="D6971" s="2" t="s">
        <v>33619</v>
      </c>
      <c r="E6971" s="25" t="s">
        <v>7021</v>
      </c>
      <c r="F6971" s="2">
        <v>0.0</v>
      </c>
      <c r="G6971" s="2">
        <v>0.0</v>
      </c>
      <c r="H6971" s="2" t="s">
        <v>8127</v>
      </c>
      <c r="I6971" s="2" t="s">
        <v>8128</v>
      </c>
      <c r="J6971" s="2" t="s">
        <v>33620</v>
      </c>
      <c r="K6971" s="25" t="s">
        <v>33621</v>
      </c>
      <c r="L6971" s="2" t="s">
        <v>14</v>
      </c>
      <c r="M6971" s="2" t="s">
        <v>33628</v>
      </c>
      <c r="N6971" s="25" t="s">
        <v>33629</v>
      </c>
      <c r="O6971" s="2" t="s">
        <v>33630</v>
      </c>
      <c r="P6971" s="2" t="s">
        <v>20</v>
      </c>
      <c r="Q6971" s="2" t="s">
        <v>20</v>
      </c>
      <c r="R6971" s="25" t="s">
        <v>8154</v>
      </c>
      <c r="S6971" s="25" t="s">
        <v>8155</v>
      </c>
      <c r="T6971" s="2" t="s">
        <v>8127</v>
      </c>
      <c r="U6971" s="2" t="s">
        <v>8128</v>
      </c>
      <c r="V6971" s="2" t="s">
        <v>8129</v>
      </c>
      <c r="W6971" s="25" t="s">
        <v>22037</v>
      </c>
      <c r="X6971" s="2" t="s">
        <v>8082</v>
      </c>
      <c r="Y6971" s="2" t="s">
        <v>8082</v>
      </c>
      <c r="Z6971" s="2" t="s">
        <v>14</v>
      </c>
    </row>
    <row r="6972" ht="15.75" customHeight="1">
      <c r="A6972" s="2">
        <v>26860.0</v>
      </c>
      <c r="B6972" s="2" t="s">
        <v>7020</v>
      </c>
      <c r="C6972" s="2" t="s">
        <v>12</v>
      </c>
      <c r="D6972" s="2" t="s">
        <v>33619</v>
      </c>
      <c r="E6972" s="25" t="s">
        <v>7021</v>
      </c>
      <c r="F6972" s="2">
        <v>0.0</v>
      </c>
      <c r="G6972" s="2">
        <v>0.0</v>
      </c>
      <c r="H6972" s="2" t="s">
        <v>8127</v>
      </c>
      <c r="I6972" s="2" t="s">
        <v>8128</v>
      </c>
      <c r="J6972" s="2" t="s">
        <v>33620</v>
      </c>
      <c r="K6972" s="25" t="s">
        <v>33621</v>
      </c>
      <c r="L6972" s="2" t="s">
        <v>14</v>
      </c>
      <c r="M6972" s="2" t="s">
        <v>33631</v>
      </c>
      <c r="N6972" s="25" t="s">
        <v>33632</v>
      </c>
      <c r="O6972" s="2" t="s">
        <v>33633</v>
      </c>
      <c r="P6972" s="2" t="s">
        <v>20</v>
      </c>
      <c r="Q6972" s="2" t="s">
        <v>20</v>
      </c>
      <c r="R6972" s="25" t="s">
        <v>8097</v>
      </c>
      <c r="S6972" s="25" t="s">
        <v>8098</v>
      </c>
      <c r="T6972" s="2" t="s">
        <v>8127</v>
      </c>
      <c r="U6972" s="2" t="s">
        <v>8128</v>
      </c>
      <c r="V6972" s="2" t="s">
        <v>10084</v>
      </c>
      <c r="W6972" s="25" t="s">
        <v>33634</v>
      </c>
      <c r="X6972" s="2" t="s">
        <v>8082</v>
      </c>
      <c r="Y6972" s="2" t="s">
        <v>8082</v>
      </c>
      <c r="Z6972" s="2" t="s">
        <v>14</v>
      </c>
    </row>
    <row r="6973" ht="15.75" customHeight="1">
      <c r="A6973" s="2">
        <v>26861.0</v>
      </c>
      <c r="B6973" s="2" t="s">
        <v>7020</v>
      </c>
      <c r="C6973" s="2" t="s">
        <v>12</v>
      </c>
      <c r="D6973" s="2" t="s">
        <v>33619</v>
      </c>
      <c r="E6973" s="25" t="s">
        <v>7021</v>
      </c>
      <c r="F6973" s="2">
        <v>0.0</v>
      </c>
      <c r="G6973" s="2">
        <v>0.0</v>
      </c>
      <c r="H6973" s="2" t="s">
        <v>8127</v>
      </c>
      <c r="I6973" s="2" t="s">
        <v>8128</v>
      </c>
      <c r="J6973" s="2" t="s">
        <v>33620</v>
      </c>
      <c r="K6973" s="25" t="s">
        <v>33621</v>
      </c>
      <c r="L6973" s="2" t="s">
        <v>14</v>
      </c>
      <c r="M6973" s="2" t="s">
        <v>33635</v>
      </c>
      <c r="N6973" s="25" t="s">
        <v>7021</v>
      </c>
      <c r="O6973" s="2" t="s">
        <v>33636</v>
      </c>
      <c r="P6973" s="2" t="s">
        <v>20</v>
      </c>
      <c r="Q6973" s="2" t="s">
        <v>20</v>
      </c>
      <c r="R6973" s="25" t="s">
        <v>17166</v>
      </c>
      <c r="S6973" s="25" t="s">
        <v>17167</v>
      </c>
      <c r="T6973" s="2" t="s">
        <v>8127</v>
      </c>
      <c r="U6973" s="2" t="s">
        <v>8128</v>
      </c>
      <c r="V6973" s="2" t="s">
        <v>8128</v>
      </c>
      <c r="W6973" s="25" t="s">
        <v>8081</v>
      </c>
      <c r="X6973" s="2" t="s">
        <v>8082</v>
      </c>
      <c r="Y6973" s="2" t="s">
        <v>8082</v>
      </c>
      <c r="Z6973" s="2" t="s">
        <v>14</v>
      </c>
    </row>
    <row r="6974" ht="15.75" customHeight="1">
      <c r="A6974" s="2">
        <v>26862.0</v>
      </c>
      <c r="B6974" s="2" t="s">
        <v>7020</v>
      </c>
      <c r="C6974" s="2" t="s">
        <v>12</v>
      </c>
      <c r="D6974" s="2" t="s">
        <v>33619</v>
      </c>
      <c r="E6974" s="25" t="s">
        <v>7021</v>
      </c>
      <c r="F6974" s="2">
        <v>0.0</v>
      </c>
      <c r="G6974" s="2">
        <v>0.0</v>
      </c>
      <c r="H6974" s="2" t="s">
        <v>8127</v>
      </c>
      <c r="I6974" s="2" t="s">
        <v>8128</v>
      </c>
      <c r="J6974" s="2" t="s">
        <v>33620</v>
      </c>
      <c r="K6974" s="25" t="s">
        <v>33621</v>
      </c>
      <c r="L6974" s="2" t="s">
        <v>14</v>
      </c>
      <c r="M6974" s="2" t="s">
        <v>33637</v>
      </c>
      <c r="N6974" s="25" t="s">
        <v>33638</v>
      </c>
      <c r="O6974" s="2" t="s">
        <v>33639</v>
      </c>
      <c r="P6974" s="2" t="s">
        <v>20</v>
      </c>
      <c r="Q6974" s="2" t="s">
        <v>20</v>
      </c>
      <c r="R6974" s="25" t="s">
        <v>8097</v>
      </c>
      <c r="S6974" s="25" t="s">
        <v>13346</v>
      </c>
      <c r="T6974" s="2" t="s">
        <v>8127</v>
      </c>
      <c r="U6974" s="2" t="s">
        <v>8128</v>
      </c>
      <c r="V6974" s="2" t="s">
        <v>10124</v>
      </c>
      <c r="W6974" s="25" t="s">
        <v>33640</v>
      </c>
      <c r="X6974" s="2" t="s">
        <v>8082</v>
      </c>
      <c r="Y6974" s="2" t="s">
        <v>8082</v>
      </c>
      <c r="Z6974" s="2" t="s">
        <v>14</v>
      </c>
    </row>
    <row r="6975" ht="15.75" customHeight="1">
      <c r="A6975" s="2">
        <v>26863.0</v>
      </c>
      <c r="B6975" s="2" t="s">
        <v>7020</v>
      </c>
      <c r="C6975" s="2" t="s">
        <v>12</v>
      </c>
      <c r="D6975" s="2" t="s">
        <v>33619</v>
      </c>
      <c r="E6975" s="25" t="s">
        <v>7021</v>
      </c>
      <c r="F6975" s="2">
        <v>0.0</v>
      </c>
      <c r="G6975" s="2">
        <v>0.0</v>
      </c>
      <c r="H6975" s="2" t="s">
        <v>8127</v>
      </c>
      <c r="I6975" s="2" t="s">
        <v>8128</v>
      </c>
      <c r="J6975" s="2" t="s">
        <v>33620</v>
      </c>
      <c r="K6975" s="25" t="s">
        <v>33621</v>
      </c>
      <c r="L6975" s="2" t="s">
        <v>14</v>
      </c>
      <c r="M6975" s="2" t="s">
        <v>33637</v>
      </c>
      <c r="N6975" s="25" t="s">
        <v>33638</v>
      </c>
      <c r="O6975" s="2" t="s">
        <v>33639</v>
      </c>
      <c r="P6975" s="2" t="s">
        <v>20</v>
      </c>
      <c r="Q6975" s="2" t="s">
        <v>20</v>
      </c>
      <c r="R6975" s="25" t="s">
        <v>8097</v>
      </c>
      <c r="S6975" s="25" t="s">
        <v>8098</v>
      </c>
      <c r="T6975" s="2" t="s">
        <v>8127</v>
      </c>
      <c r="U6975" s="2" t="s">
        <v>8128</v>
      </c>
      <c r="V6975" s="2" t="s">
        <v>10124</v>
      </c>
      <c r="W6975" s="25" t="s">
        <v>33640</v>
      </c>
      <c r="X6975" s="2" t="s">
        <v>8082</v>
      </c>
      <c r="Y6975" s="2" t="s">
        <v>8082</v>
      </c>
      <c r="Z6975" s="2" t="s">
        <v>14</v>
      </c>
    </row>
    <row r="6976" ht="15.75" customHeight="1">
      <c r="A6976" s="2">
        <v>26864.0</v>
      </c>
      <c r="B6976" s="2" t="s">
        <v>7023</v>
      </c>
      <c r="C6976" s="2" t="s">
        <v>12</v>
      </c>
      <c r="D6976" s="2" t="s">
        <v>33641</v>
      </c>
      <c r="E6976" s="25" t="s">
        <v>7024</v>
      </c>
      <c r="F6976" s="2">
        <v>0.0</v>
      </c>
      <c r="G6976" s="2">
        <v>0.0</v>
      </c>
      <c r="H6976" s="2" t="s">
        <v>8634</v>
      </c>
      <c r="I6976" s="2" t="s">
        <v>10165</v>
      </c>
      <c r="J6976" s="2" t="s">
        <v>33642</v>
      </c>
      <c r="K6976" s="25" t="s">
        <v>33643</v>
      </c>
      <c r="L6976" s="2" t="s">
        <v>14</v>
      </c>
      <c r="M6976" s="2" t="s">
        <v>33644</v>
      </c>
      <c r="N6976" s="25" t="s">
        <v>33645</v>
      </c>
      <c r="O6976" s="2" t="s">
        <v>33646</v>
      </c>
      <c r="P6976" s="2" t="s">
        <v>20</v>
      </c>
      <c r="Q6976" s="2" t="s">
        <v>20</v>
      </c>
      <c r="R6976" s="25" t="s">
        <v>8154</v>
      </c>
      <c r="S6976" s="25" t="s">
        <v>8155</v>
      </c>
      <c r="T6976" s="2" t="s">
        <v>8634</v>
      </c>
      <c r="U6976" s="2" t="s">
        <v>10165</v>
      </c>
      <c r="V6976" s="2" t="s">
        <v>10166</v>
      </c>
      <c r="W6976" s="25" t="s">
        <v>33647</v>
      </c>
      <c r="X6976" s="2" t="s">
        <v>8082</v>
      </c>
      <c r="Y6976" s="2" t="s">
        <v>8082</v>
      </c>
      <c r="Z6976" s="2" t="s">
        <v>14</v>
      </c>
    </row>
    <row r="6977" ht="15.75" customHeight="1">
      <c r="A6977" s="2">
        <v>26866.0</v>
      </c>
      <c r="B6977" s="2" t="s">
        <v>7023</v>
      </c>
      <c r="C6977" s="2" t="s">
        <v>12</v>
      </c>
      <c r="D6977" s="2" t="s">
        <v>33641</v>
      </c>
      <c r="E6977" s="25" t="s">
        <v>7024</v>
      </c>
      <c r="F6977" s="2">
        <v>0.0</v>
      </c>
      <c r="G6977" s="2">
        <v>0.0</v>
      </c>
      <c r="H6977" s="2" t="s">
        <v>8634</v>
      </c>
      <c r="I6977" s="2" t="s">
        <v>10165</v>
      </c>
      <c r="J6977" s="2" t="s">
        <v>33642</v>
      </c>
      <c r="K6977" s="25" t="s">
        <v>33643</v>
      </c>
      <c r="L6977" s="2" t="s">
        <v>14</v>
      </c>
      <c r="M6977" s="2" t="s">
        <v>33648</v>
      </c>
      <c r="N6977" s="25" t="s">
        <v>33649</v>
      </c>
      <c r="O6977" s="2" t="s">
        <v>33650</v>
      </c>
      <c r="P6977" s="2" t="s">
        <v>20</v>
      </c>
      <c r="Q6977" s="2" t="s">
        <v>20</v>
      </c>
      <c r="R6977" s="25" t="s">
        <v>8097</v>
      </c>
      <c r="S6977" s="25" t="s">
        <v>8098</v>
      </c>
      <c r="T6977" s="2" t="s">
        <v>8634</v>
      </c>
      <c r="U6977" s="2" t="s">
        <v>10165</v>
      </c>
      <c r="V6977" s="2" t="s">
        <v>10166</v>
      </c>
      <c r="W6977" s="25" t="s">
        <v>33651</v>
      </c>
      <c r="X6977" s="2" t="s">
        <v>8082</v>
      </c>
      <c r="Y6977" s="2" t="s">
        <v>8082</v>
      </c>
      <c r="Z6977" s="2" t="s">
        <v>14</v>
      </c>
    </row>
    <row r="6978" ht="15.75" customHeight="1">
      <c r="A6978" s="2">
        <v>26867.0</v>
      </c>
      <c r="B6978" s="2" t="s">
        <v>7023</v>
      </c>
      <c r="C6978" s="2" t="s">
        <v>12</v>
      </c>
      <c r="D6978" s="2" t="s">
        <v>33641</v>
      </c>
      <c r="E6978" s="25" t="s">
        <v>7024</v>
      </c>
      <c r="F6978" s="2">
        <v>0.0</v>
      </c>
      <c r="G6978" s="2">
        <v>0.0</v>
      </c>
      <c r="H6978" s="2" t="s">
        <v>8634</v>
      </c>
      <c r="I6978" s="2" t="s">
        <v>10165</v>
      </c>
      <c r="J6978" s="2" t="s">
        <v>33642</v>
      </c>
      <c r="K6978" s="25" t="s">
        <v>33643</v>
      </c>
      <c r="L6978" s="2" t="s">
        <v>14</v>
      </c>
      <c r="M6978" s="2" t="s">
        <v>33652</v>
      </c>
      <c r="N6978" s="25" t="s">
        <v>7024</v>
      </c>
      <c r="O6978" s="2" t="s">
        <v>33653</v>
      </c>
      <c r="P6978" s="2" t="s">
        <v>20</v>
      </c>
      <c r="Q6978" s="2" t="s">
        <v>20</v>
      </c>
      <c r="R6978" s="25" t="s">
        <v>17166</v>
      </c>
      <c r="S6978" s="25" t="s">
        <v>17167</v>
      </c>
      <c r="T6978" s="2" t="s">
        <v>8634</v>
      </c>
      <c r="U6978" s="2" t="s">
        <v>10165</v>
      </c>
      <c r="V6978" s="2" t="s">
        <v>10165</v>
      </c>
      <c r="W6978" s="25" t="s">
        <v>8081</v>
      </c>
      <c r="X6978" s="2" t="s">
        <v>8082</v>
      </c>
      <c r="Y6978" s="2" t="s">
        <v>8082</v>
      </c>
      <c r="Z6978" s="2" t="s">
        <v>14</v>
      </c>
    </row>
    <row r="6979" ht="15.75" customHeight="1">
      <c r="A6979" s="2">
        <v>26869.0</v>
      </c>
      <c r="B6979" s="2" t="s">
        <v>7026</v>
      </c>
      <c r="C6979" s="2" t="s">
        <v>12</v>
      </c>
      <c r="D6979" s="2" t="s">
        <v>33654</v>
      </c>
      <c r="E6979" s="25" t="s">
        <v>7027</v>
      </c>
      <c r="F6979" s="2">
        <v>0.0</v>
      </c>
      <c r="G6979" s="2">
        <v>0.0</v>
      </c>
      <c r="H6979" s="2" t="s">
        <v>8262</v>
      </c>
      <c r="I6979" s="2" t="s">
        <v>8262</v>
      </c>
      <c r="J6979" s="2" t="s">
        <v>16683</v>
      </c>
      <c r="K6979" s="25" t="s">
        <v>33655</v>
      </c>
      <c r="L6979" s="2" t="s">
        <v>14</v>
      </c>
      <c r="M6979" s="2" t="s">
        <v>33656</v>
      </c>
      <c r="N6979" s="25" t="s">
        <v>33657</v>
      </c>
      <c r="O6979" s="2" t="s">
        <v>33658</v>
      </c>
      <c r="P6979" s="2" t="s">
        <v>20</v>
      </c>
      <c r="Q6979" s="2" t="s">
        <v>20</v>
      </c>
      <c r="R6979" s="25" t="s">
        <v>8154</v>
      </c>
      <c r="S6979" s="25" t="s">
        <v>8155</v>
      </c>
      <c r="T6979" s="2" t="s">
        <v>8262</v>
      </c>
      <c r="U6979" s="2" t="s">
        <v>8262</v>
      </c>
      <c r="V6979" s="2" t="s">
        <v>8262</v>
      </c>
      <c r="W6979" s="25" t="s">
        <v>8081</v>
      </c>
      <c r="X6979" s="2" t="s">
        <v>8082</v>
      </c>
      <c r="Y6979" s="2" t="s">
        <v>8082</v>
      </c>
      <c r="Z6979" s="2" t="s">
        <v>14</v>
      </c>
    </row>
    <row r="6980" ht="15.75" customHeight="1">
      <c r="A6980" s="2">
        <v>26873.0</v>
      </c>
      <c r="B6980" s="2" t="s">
        <v>7026</v>
      </c>
      <c r="C6980" s="2" t="s">
        <v>12</v>
      </c>
      <c r="D6980" s="2" t="s">
        <v>33654</v>
      </c>
      <c r="E6980" s="25" t="s">
        <v>7027</v>
      </c>
      <c r="F6980" s="2">
        <v>0.0</v>
      </c>
      <c r="G6980" s="2">
        <v>0.0</v>
      </c>
      <c r="H6980" s="2" t="s">
        <v>8262</v>
      </c>
      <c r="I6980" s="2" t="s">
        <v>8262</v>
      </c>
      <c r="J6980" s="2" t="s">
        <v>16683</v>
      </c>
      <c r="K6980" s="25" t="s">
        <v>33655</v>
      </c>
      <c r="L6980" s="2" t="s">
        <v>14</v>
      </c>
      <c r="M6980" s="2" t="s">
        <v>33659</v>
      </c>
      <c r="N6980" s="25" t="s">
        <v>33660</v>
      </c>
      <c r="O6980" s="2" t="s">
        <v>33661</v>
      </c>
      <c r="P6980" s="2" t="s">
        <v>98</v>
      </c>
      <c r="Q6980" s="2" t="s">
        <v>98</v>
      </c>
      <c r="R6980" s="25" t="s">
        <v>16435</v>
      </c>
      <c r="S6980" s="25" t="s">
        <v>16436</v>
      </c>
      <c r="T6980" s="2" t="s">
        <v>8262</v>
      </c>
      <c r="U6980" s="2" t="s">
        <v>8262</v>
      </c>
      <c r="V6980" s="2" t="s">
        <v>8262</v>
      </c>
      <c r="W6980" s="25" t="s">
        <v>33662</v>
      </c>
      <c r="X6980" s="2" t="s">
        <v>8082</v>
      </c>
      <c r="Y6980" s="2" t="s">
        <v>8082</v>
      </c>
      <c r="Z6980" s="2" t="s">
        <v>14</v>
      </c>
    </row>
    <row r="6981" ht="15.75" customHeight="1">
      <c r="A6981" s="2">
        <v>26874.0</v>
      </c>
      <c r="B6981" s="2" t="s">
        <v>7026</v>
      </c>
      <c r="C6981" s="2" t="s">
        <v>12</v>
      </c>
      <c r="D6981" s="2" t="s">
        <v>33654</v>
      </c>
      <c r="E6981" s="25" t="s">
        <v>7027</v>
      </c>
      <c r="F6981" s="2">
        <v>0.0</v>
      </c>
      <c r="G6981" s="2">
        <v>0.0</v>
      </c>
      <c r="H6981" s="2" t="s">
        <v>8262</v>
      </c>
      <c r="I6981" s="2" t="s">
        <v>8262</v>
      </c>
      <c r="J6981" s="2" t="s">
        <v>16683</v>
      </c>
      <c r="K6981" s="25" t="s">
        <v>33655</v>
      </c>
      <c r="L6981" s="2" t="s">
        <v>14</v>
      </c>
      <c r="M6981" s="2" t="s">
        <v>33663</v>
      </c>
      <c r="N6981" s="25" t="s">
        <v>33664</v>
      </c>
      <c r="O6981" s="2" t="s">
        <v>33665</v>
      </c>
      <c r="P6981" s="2" t="s">
        <v>98</v>
      </c>
      <c r="Q6981" s="2" t="s">
        <v>98</v>
      </c>
      <c r="R6981" s="25" t="s">
        <v>16435</v>
      </c>
      <c r="S6981" s="25" t="s">
        <v>16436</v>
      </c>
      <c r="T6981" s="2" t="s">
        <v>8262</v>
      </c>
      <c r="U6981" s="2" t="s">
        <v>8262</v>
      </c>
      <c r="V6981" s="2" t="s">
        <v>10471</v>
      </c>
      <c r="W6981" s="25" t="s">
        <v>33666</v>
      </c>
      <c r="X6981" s="2" t="s">
        <v>8082</v>
      </c>
      <c r="Y6981" s="2" t="s">
        <v>8082</v>
      </c>
      <c r="Z6981" s="2" t="s">
        <v>14</v>
      </c>
    </row>
    <row r="6982" ht="15.75" customHeight="1">
      <c r="A6982" s="2">
        <v>26875.0</v>
      </c>
      <c r="B6982" s="2" t="s">
        <v>7026</v>
      </c>
      <c r="C6982" s="2" t="s">
        <v>12</v>
      </c>
      <c r="D6982" s="2" t="s">
        <v>33654</v>
      </c>
      <c r="E6982" s="25" t="s">
        <v>7027</v>
      </c>
      <c r="F6982" s="2">
        <v>0.0</v>
      </c>
      <c r="G6982" s="2">
        <v>0.0</v>
      </c>
      <c r="H6982" s="2" t="s">
        <v>8262</v>
      </c>
      <c r="I6982" s="2" t="s">
        <v>8262</v>
      </c>
      <c r="J6982" s="2" t="s">
        <v>16683</v>
      </c>
      <c r="K6982" s="25" t="s">
        <v>33655</v>
      </c>
      <c r="L6982" s="2" t="s">
        <v>14</v>
      </c>
      <c r="M6982" s="2" t="s">
        <v>33667</v>
      </c>
      <c r="N6982" s="25" t="s">
        <v>33668</v>
      </c>
      <c r="O6982" s="2" t="s">
        <v>33669</v>
      </c>
      <c r="P6982" s="2" t="s">
        <v>20</v>
      </c>
      <c r="Q6982" s="2" t="s">
        <v>20</v>
      </c>
      <c r="R6982" s="25" t="s">
        <v>8154</v>
      </c>
      <c r="S6982" s="25" t="s">
        <v>8155</v>
      </c>
      <c r="T6982" s="2" t="s">
        <v>8262</v>
      </c>
      <c r="U6982" s="2" t="s">
        <v>8262</v>
      </c>
      <c r="V6982" s="2" t="s">
        <v>8262</v>
      </c>
      <c r="W6982" s="25" t="s">
        <v>8081</v>
      </c>
      <c r="X6982" s="2" t="s">
        <v>8082</v>
      </c>
      <c r="Y6982" s="2" t="s">
        <v>8082</v>
      </c>
      <c r="Z6982" s="2" t="s">
        <v>14</v>
      </c>
    </row>
    <row r="6983" ht="15.75" customHeight="1">
      <c r="A6983" s="2">
        <v>26876.0</v>
      </c>
      <c r="B6983" s="2" t="s">
        <v>7026</v>
      </c>
      <c r="C6983" s="2" t="s">
        <v>12</v>
      </c>
      <c r="D6983" s="2" t="s">
        <v>33654</v>
      </c>
      <c r="E6983" s="25" t="s">
        <v>7027</v>
      </c>
      <c r="F6983" s="2">
        <v>0.0</v>
      </c>
      <c r="G6983" s="2">
        <v>0.0</v>
      </c>
      <c r="H6983" s="2" t="s">
        <v>8262</v>
      </c>
      <c r="I6983" s="2" t="s">
        <v>8262</v>
      </c>
      <c r="J6983" s="2" t="s">
        <v>16683</v>
      </c>
      <c r="K6983" s="25" t="s">
        <v>33655</v>
      </c>
      <c r="L6983" s="2" t="s">
        <v>14</v>
      </c>
      <c r="M6983" s="2" t="s">
        <v>33670</v>
      </c>
      <c r="N6983" s="25" t="s">
        <v>33671</v>
      </c>
      <c r="O6983" s="2" t="s">
        <v>33672</v>
      </c>
      <c r="P6983" s="2" t="s">
        <v>98</v>
      </c>
      <c r="Q6983" s="2" t="s">
        <v>98</v>
      </c>
      <c r="R6983" s="25" t="s">
        <v>13234</v>
      </c>
      <c r="S6983" s="25" t="s">
        <v>13237</v>
      </c>
      <c r="T6983" s="2" t="s">
        <v>8262</v>
      </c>
      <c r="U6983" s="2" t="s">
        <v>8262</v>
      </c>
      <c r="V6983" s="2" t="s">
        <v>8262</v>
      </c>
      <c r="W6983" s="25" t="s">
        <v>33673</v>
      </c>
      <c r="X6983" s="2" t="s">
        <v>8082</v>
      </c>
      <c r="Y6983" s="2" t="s">
        <v>8082</v>
      </c>
      <c r="Z6983" s="2" t="s">
        <v>14</v>
      </c>
    </row>
    <row r="6984" ht="15.75" customHeight="1">
      <c r="A6984" s="2">
        <v>26877.0</v>
      </c>
      <c r="B6984" s="2" t="s">
        <v>7026</v>
      </c>
      <c r="C6984" s="2" t="s">
        <v>12</v>
      </c>
      <c r="D6984" s="2" t="s">
        <v>33654</v>
      </c>
      <c r="E6984" s="25" t="s">
        <v>7027</v>
      </c>
      <c r="F6984" s="2">
        <v>0.0</v>
      </c>
      <c r="G6984" s="2">
        <v>0.0</v>
      </c>
      <c r="H6984" s="2" t="s">
        <v>8262</v>
      </c>
      <c r="I6984" s="2" t="s">
        <v>8262</v>
      </c>
      <c r="J6984" s="2" t="s">
        <v>16683</v>
      </c>
      <c r="K6984" s="25" t="s">
        <v>33655</v>
      </c>
      <c r="L6984" s="2" t="s">
        <v>14</v>
      </c>
      <c r="M6984" s="2" t="s">
        <v>33670</v>
      </c>
      <c r="N6984" s="25" t="s">
        <v>33671</v>
      </c>
      <c r="O6984" s="2" t="s">
        <v>33672</v>
      </c>
      <c r="P6984" s="2" t="s">
        <v>98</v>
      </c>
      <c r="Q6984" s="2" t="s">
        <v>98</v>
      </c>
      <c r="R6984" s="25" t="s">
        <v>13234</v>
      </c>
      <c r="S6984" s="25" t="s">
        <v>13235</v>
      </c>
      <c r="T6984" s="2" t="s">
        <v>8262</v>
      </c>
      <c r="U6984" s="2" t="s">
        <v>8262</v>
      </c>
      <c r="V6984" s="2" t="s">
        <v>8262</v>
      </c>
      <c r="W6984" s="25" t="s">
        <v>33673</v>
      </c>
      <c r="X6984" s="2" t="s">
        <v>8082</v>
      </c>
      <c r="Y6984" s="2" t="s">
        <v>8082</v>
      </c>
      <c r="Z6984" s="2" t="s">
        <v>14</v>
      </c>
    </row>
    <row r="6985" ht="15.75" customHeight="1">
      <c r="A6985" s="2">
        <v>26878.0</v>
      </c>
      <c r="B6985" s="2" t="s">
        <v>7026</v>
      </c>
      <c r="C6985" s="2" t="s">
        <v>12</v>
      </c>
      <c r="D6985" s="2" t="s">
        <v>33654</v>
      </c>
      <c r="E6985" s="25" t="s">
        <v>7027</v>
      </c>
      <c r="F6985" s="2">
        <v>0.0</v>
      </c>
      <c r="G6985" s="2">
        <v>0.0</v>
      </c>
      <c r="H6985" s="2" t="s">
        <v>8262</v>
      </c>
      <c r="I6985" s="2" t="s">
        <v>8262</v>
      </c>
      <c r="J6985" s="2" t="s">
        <v>16683</v>
      </c>
      <c r="K6985" s="25" t="s">
        <v>33655</v>
      </c>
      <c r="L6985" s="2" t="s">
        <v>14</v>
      </c>
      <c r="M6985" s="2" t="s">
        <v>33674</v>
      </c>
      <c r="N6985" s="25" t="s">
        <v>33675</v>
      </c>
      <c r="O6985" s="2" t="s">
        <v>33676</v>
      </c>
      <c r="P6985" s="2" t="s">
        <v>20</v>
      </c>
      <c r="Q6985" s="2" t="s">
        <v>20</v>
      </c>
      <c r="R6985" s="25" t="s">
        <v>17166</v>
      </c>
      <c r="S6985" s="25" t="s">
        <v>17167</v>
      </c>
      <c r="T6985" s="2" t="s">
        <v>8262</v>
      </c>
      <c r="U6985" s="2" t="s">
        <v>8262</v>
      </c>
      <c r="V6985" s="2" t="s">
        <v>8262</v>
      </c>
      <c r="W6985" s="25" t="s">
        <v>8081</v>
      </c>
      <c r="X6985" s="2" t="s">
        <v>8082</v>
      </c>
      <c r="Y6985" s="2" t="s">
        <v>8082</v>
      </c>
      <c r="Z6985" s="2" t="s">
        <v>14</v>
      </c>
    </row>
    <row r="6986" ht="15.75" customHeight="1">
      <c r="A6986" s="2">
        <v>26879.0</v>
      </c>
      <c r="B6986" s="2" t="s">
        <v>7026</v>
      </c>
      <c r="C6986" s="2" t="s">
        <v>12</v>
      </c>
      <c r="D6986" s="2" t="s">
        <v>33654</v>
      </c>
      <c r="E6986" s="25" t="s">
        <v>7027</v>
      </c>
      <c r="F6986" s="2">
        <v>0.0</v>
      </c>
      <c r="G6986" s="2">
        <v>0.0</v>
      </c>
      <c r="H6986" s="2" t="s">
        <v>8262</v>
      </c>
      <c r="I6986" s="2" t="s">
        <v>8262</v>
      </c>
      <c r="J6986" s="2" t="s">
        <v>16683</v>
      </c>
      <c r="K6986" s="25" t="s">
        <v>33655</v>
      </c>
      <c r="L6986" s="2" t="s">
        <v>14</v>
      </c>
      <c r="M6986" s="2" t="s">
        <v>33677</v>
      </c>
      <c r="N6986" s="25" t="s">
        <v>33678</v>
      </c>
      <c r="O6986" s="2" t="s">
        <v>33679</v>
      </c>
      <c r="P6986" s="2" t="s">
        <v>20</v>
      </c>
      <c r="Q6986" s="2" t="s">
        <v>20</v>
      </c>
      <c r="R6986" s="25" t="s">
        <v>8097</v>
      </c>
      <c r="S6986" s="25" t="s">
        <v>8098</v>
      </c>
      <c r="T6986" s="2" t="s">
        <v>8262</v>
      </c>
      <c r="U6986" s="2" t="s">
        <v>8262</v>
      </c>
      <c r="V6986" s="2" t="s">
        <v>10202</v>
      </c>
      <c r="W6986" s="25" t="s">
        <v>8081</v>
      </c>
      <c r="X6986" s="2" t="s">
        <v>8082</v>
      </c>
      <c r="Y6986" s="2" t="s">
        <v>8082</v>
      </c>
      <c r="Z6986" s="2" t="s">
        <v>13828</v>
      </c>
    </row>
    <row r="6987" ht="15.75" customHeight="1">
      <c r="A6987" s="2">
        <v>26880.0</v>
      </c>
      <c r="B6987" s="2" t="s">
        <v>7026</v>
      </c>
      <c r="C6987" s="2" t="s">
        <v>12</v>
      </c>
      <c r="D6987" s="2" t="s">
        <v>33654</v>
      </c>
      <c r="E6987" s="25" t="s">
        <v>7027</v>
      </c>
      <c r="F6987" s="2">
        <v>0.0</v>
      </c>
      <c r="G6987" s="2">
        <v>0.0</v>
      </c>
      <c r="H6987" s="2" t="s">
        <v>8262</v>
      </c>
      <c r="I6987" s="2" t="s">
        <v>8262</v>
      </c>
      <c r="J6987" s="2" t="s">
        <v>16683</v>
      </c>
      <c r="K6987" s="25" t="s">
        <v>33655</v>
      </c>
      <c r="L6987" s="2" t="s">
        <v>14</v>
      </c>
      <c r="M6987" s="2" t="s">
        <v>33680</v>
      </c>
      <c r="N6987" s="25" t="s">
        <v>33681</v>
      </c>
      <c r="O6987" s="2" t="s">
        <v>33682</v>
      </c>
      <c r="P6987" s="2" t="s">
        <v>20</v>
      </c>
      <c r="Q6987" s="2" t="s">
        <v>20</v>
      </c>
      <c r="R6987" s="25" t="s">
        <v>8097</v>
      </c>
      <c r="S6987" s="25" t="s">
        <v>13346</v>
      </c>
      <c r="T6987" s="2" t="s">
        <v>8262</v>
      </c>
      <c r="U6987" s="2" t="s">
        <v>8262</v>
      </c>
      <c r="V6987" s="2" t="s">
        <v>8262</v>
      </c>
      <c r="W6987" s="25" t="s">
        <v>33683</v>
      </c>
      <c r="X6987" s="2" t="s">
        <v>8082</v>
      </c>
      <c r="Y6987" s="2" t="s">
        <v>8082</v>
      </c>
      <c r="Z6987" s="2" t="s">
        <v>14</v>
      </c>
    </row>
    <row r="6988" ht="15.75" customHeight="1">
      <c r="A6988" s="2">
        <v>26881.0</v>
      </c>
      <c r="B6988" s="2" t="s">
        <v>7026</v>
      </c>
      <c r="C6988" s="2" t="s">
        <v>12</v>
      </c>
      <c r="D6988" s="2" t="s">
        <v>33654</v>
      </c>
      <c r="E6988" s="25" t="s">
        <v>7027</v>
      </c>
      <c r="F6988" s="2">
        <v>0.0</v>
      </c>
      <c r="G6988" s="2">
        <v>0.0</v>
      </c>
      <c r="H6988" s="2" t="s">
        <v>8262</v>
      </c>
      <c r="I6988" s="2" t="s">
        <v>8262</v>
      </c>
      <c r="J6988" s="2" t="s">
        <v>16683</v>
      </c>
      <c r="K6988" s="25" t="s">
        <v>33655</v>
      </c>
      <c r="L6988" s="2" t="s">
        <v>14</v>
      </c>
      <c r="M6988" s="2" t="s">
        <v>33680</v>
      </c>
      <c r="N6988" s="25" t="s">
        <v>33681</v>
      </c>
      <c r="O6988" s="2" t="s">
        <v>33682</v>
      </c>
      <c r="P6988" s="2" t="s">
        <v>20</v>
      </c>
      <c r="Q6988" s="2" t="s">
        <v>20</v>
      </c>
      <c r="R6988" s="25" t="s">
        <v>8097</v>
      </c>
      <c r="S6988" s="25" t="s">
        <v>8098</v>
      </c>
      <c r="T6988" s="2" t="s">
        <v>8262</v>
      </c>
      <c r="U6988" s="2" t="s">
        <v>8262</v>
      </c>
      <c r="V6988" s="2" t="s">
        <v>8262</v>
      </c>
      <c r="W6988" s="25" t="s">
        <v>33683</v>
      </c>
      <c r="X6988" s="2" t="s">
        <v>8082</v>
      </c>
      <c r="Y6988" s="2" t="s">
        <v>8082</v>
      </c>
      <c r="Z6988" s="2" t="s">
        <v>14</v>
      </c>
    </row>
    <row r="6989" ht="15.75" customHeight="1">
      <c r="A6989" s="2">
        <v>26882.0</v>
      </c>
      <c r="B6989" s="2" t="s">
        <v>7029</v>
      </c>
      <c r="C6989" s="2" t="s">
        <v>12</v>
      </c>
      <c r="D6989" s="2" t="s">
        <v>33684</v>
      </c>
      <c r="E6989" s="25" t="s">
        <v>7030</v>
      </c>
      <c r="F6989" s="2">
        <v>0.0</v>
      </c>
      <c r="G6989" s="2">
        <v>0.0</v>
      </c>
      <c r="H6989" s="2" t="s">
        <v>8089</v>
      </c>
      <c r="I6989" s="2" t="s">
        <v>13187</v>
      </c>
      <c r="J6989" s="2" t="s">
        <v>19326</v>
      </c>
      <c r="K6989" s="25" t="s">
        <v>18405</v>
      </c>
      <c r="L6989" s="2" t="s">
        <v>14</v>
      </c>
      <c r="M6989" s="2" t="s">
        <v>19328</v>
      </c>
      <c r="N6989" s="25" t="s">
        <v>19329</v>
      </c>
      <c r="O6989" s="2" t="s">
        <v>19330</v>
      </c>
      <c r="P6989" s="2" t="s">
        <v>20</v>
      </c>
      <c r="Q6989" s="2" t="s">
        <v>20</v>
      </c>
      <c r="R6989" s="25" t="s">
        <v>8154</v>
      </c>
      <c r="S6989" s="25" t="s">
        <v>8155</v>
      </c>
      <c r="T6989" s="2" t="s">
        <v>8089</v>
      </c>
      <c r="U6989" s="2" t="s">
        <v>13187</v>
      </c>
      <c r="V6989" s="2" t="s">
        <v>13187</v>
      </c>
      <c r="W6989" s="25" t="s">
        <v>8081</v>
      </c>
      <c r="X6989" s="2" t="s">
        <v>8082</v>
      </c>
      <c r="Y6989" s="2" t="s">
        <v>8082</v>
      </c>
      <c r="Z6989" s="2" t="s">
        <v>14</v>
      </c>
    </row>
    <row r="6990" ht="15.75" customHeight="1">
      <c r="A6990" s="2">
        <v>26884.0</v>
      </c>
      <c r="B6990" s="2" t="s">
        <v>7029</v>
      </c>
      <c r="C6990" s="2" t="s">
        <v>12</v>
      </c>
      <c r="D6990" s="2" t="s">
        <v>33684</v>
      </c>
      <c r="E6990" s="25" t="s">
        <v>7030</v>
      </c>
      <c r="F6990" s="2">
        <v>0.0</v>
      </c>
      <c r="G6990" s="2">
        <v>0.0</v>
      </c>
      <c r="H6990" s="2" t="s">
        <v>8089</v>
      </c>
      <c r="I6990" s="2" t="s">
        <v>13187</v>
      </c>
      <c r="J6990" s="2" t="s">
        <v>19326</v>
      </c>
      <c r="K6990" s="25" t="s">
        <v>18405</v>
      </c>
      <c r="L6990" s="2" t="s">
        <v>14</v>
      </c>
      <c r="M6990" s="2" t="s">
        <v>33685</v>
      </c>
      <c r="N6990" s="25" t="s">
        <v>33686</v>
      </c>
      <c r="O6990" s="2" t="s">
        <v>33687</v>
      </c>
      <c r="P6990" s="2" t="s">
        <v>20</v>
      </c>
      <c r="Q6990" s="2" t="s">
        <v>20</v>
      </c>
      <c r="R6990" s="25" t="s">
        <v>8097</v>
      </c>
      <c r="S6990" s="25" t="s">
        <v>8098</v>
      </c>
      <c r="T6990" s="2" t="s">
        <v>8089</v>
      </c>
      <c r="U6990" s="2" t="s">
        <v>13187</v>
      </c>
      <c r="V6990" s="2" t="s">
        <v>13187</v>
      </c>
      <c r="W6990" s="25" t="s">
        <v>33688</v>
      </c>
      <c r="X6990" s="2" t="s">
        <v>8082</v>
      </c>
      <c r="Y6990" s="2" t="s">
        <v>8082</v>
      </c>
      <c r="Z6990" s="2" t="s">
        <v>14</v>
      </c>
    </row>
    <row r="6991" ht="15.75" customHeight="1">
      <c r="A6991" s="2">
        <v>26885.0</v>
      </c>
      <c r="B6991" s="2" t="s">
        <v>7029</v>
      </c>
      <c r="C6991" s="2" t="s">
        <v>12</v>
      </c>
      <c r="D6991" s="2" t="s">
        <v>33684</v>
      </c>
      <c r="E6991" s="25" t="s">
        <v>7030</v>
      </c>
      <c r="F6991" s="2">
        <v>0.0</v>
      </c>
      <c r="G6991" s="2">
        <v>0.0</v>
      </c>
      <c r="H6991" s="2" t="s">
        <v>8089</v>
      </c>
      <c r="I6991" s="2" t="s">
        <v>13187</v>
      </c>
      <c r="J6991" s="2" t="s">
        <v>19326</v>
      </c>
      <c r="K6991" s="25" t="s">
        <v>18405</v>
      </c>
      <c r="L6991" s="2" t="s">
        <v>14</v>
      </c>
      <c r="M6991" s="2" t="s">
        <v>33689</v>
      </c>
      <c r="N6991" s="25" t="s">
        <v>7030</v>
      </c>
      <c r="O6991" s="2" t="s">
        <v>33690</v>
      </c>
      <c r="P6991" s="2" t="s">
        <v>20</v>
      </c>
      <c r="Q6991" s="2" t="s">
        <v>20</v>
      </c>
      <c r="R6991" s="25" t="s">
        <v>17166</v>
      </c>
      <c r="S6991" s="25" t="s">
        <v>17167</v>
      </c>
      <c r="T6991" s="2" t="s">
        <v>8089</v>
      </c>
      <c r="U6991" s="2" t="s">
        <v>13187</v>
      </c>
      <c r="V6991" s="2" t="s">
        <v>13187</v>
      </c>
      <c r="W6991" s="25" t="s">
        <v>8081</v>
      </c>
      <c r="X6991" s="2" t="s">
        <v>8082</v>
      </c>
      <c r="Y6991" s="2" t="s">
        <v>8082</v>
      </c>
      <c r="Z6991" s="2" t="s">
        <v>14</v>
      </c>
    </row>
    <row r="6992" ht="15.75" customHeight="1">
      <c r="A6992" s="2">
        <v>26886.0</v>
      </c>
      <c r="B6992" s="2" t="s">
        <v>7033</v>
      </c>
      <c r="C6992" s="2" t="s">
        <v>12</v>
      </c>
      <c r="D6992" s="2" t="s">
        <v>33691</v>
      </c>
      <c r="E6992" s="25" t="s">
        <v>7034</v>
      </c>
      <c r="F6992" s="2">
        <v>0.0</v>
      </c>
      <c r="G6992" s="2">
        <v>0.0</v>
      </c>
      <c r="H6992" s="2" t="s">
        <v>8118</v>
      </c>
      <c r="I6992" s="2" t="s">
        <v>10475</v>
      </c>
      <c r="J6992" s="2" t="s">
        <v>33692</v>
      </c>
      <c r="K6992" s="25" t="s">
        <v>33693</v>
      </c>
      <c r="L6992" s="2" t="s">
        <v>14</v>
      </c>
      <c r="M6992" s="2" t="s">
        <v>33694</v>
      </c>
      <c r="N6992" s="25" t="s">
        <v>33695</v>
      </c>
      <c r="O6992" s="2" t="s">
        <v>33696</v>
      </c>
      <c r="P6992" s="2" t="s">
        <v>20</v>
      </c>
      <c r="Q6992" s="2" t="s">
        <v>20</v>
      </c>
      <c r="R6992" s="25" t="s">
        <v>8154</v>
      </c>
      <c r="S6992" s="25" t="s">
        <v>8155</v>
      </c>
      <c r="T6992" s="2" t="s">
        <v>8118</v>
      </c>
      <c r="U6992" s="2" t="s">
        <v>10475</v>
      </c>
      <c r="V6992" s="2" t="s">
        <v>10716</v>
      </c>
      <c r="W6992" s="25" t="s">
        <v>8081</v>
      </c>
      <c r="X6992" s="2" t="s">
        <v>8082</v>
      </c>
      <c r="Y6992" s="2" t="s">
        <v>8082</v>
      </c>
      <c r="Z6992" s="2" t="s">
        <v>14</v>
      </c>
    </row>
    <row r="6993" ht="15.75" customHeight="1">
      <c r="A6993" s="2">
        <v>26888.0</v>
      </c>
      <c r="B6993" s="2" t="s">
        <v>7033</v>
      </c>
      <c r="C6993" s="2" t="s">
        <v>12</v>
      </c>
      <c r="D6993" s="2" t="s">
        <v>33691</v>
      </c>
      <c r="E6993" s="25" t="s">
        <v>7034</v>
      </c>
      <c r="F6993" s="2">
        <v>0.0</v>
      </c>
      <c r="G6993" s="2">
        <v>0.0</v>
      </c>
      <c r="H6993" s="2" t="s">
        <v>8118</v>
      </c>
      <c r="I6993" s="2" t="s">
        <v>10475</v>
      </c>
      <c r="J6993" s="2" t="s">
        <v>33692</v>
      </c>
      <c r="K6993" s="25" t="s">
        <v>33693</v>
      </c>
      <c r="L6993" s="2" t="s">
        <v>14</v>
      </c>
      <c r="M6993" s="2" t="s">
        <v>33697</v>
      </c>
      <c r="N6993" s="25" t="s">
        <v>33698</v>
      </c>
      <c r="O6993" s="2" t="s">
        <v>33699</v>
      </c>
      <c r="P6993" s="2" t="s">
        <v>20</v>
      </c>
      <c r="Q6993" s="2" t="s">
        <v>20</v>
      </c>
      <c r="R6993" s="25" t="s">
        <v>8097</v>
      </c>
      <c r="S6993" s="25" t="s">
        <v>8098</v>
      </c>
      <c r="T6993" s="2" t="s">
        <v>8118</v>
      </c>
      <c r="U6993" s="2" t="s">
        <v>10475</v>
      </c>
      <c r="V6993" s="2" t="s">
        <v>10716</v>
      </c>
      <c r="W6993" s="25" t="s">
        <v>33700</v>
      </c>
      <c r="X6993" s="2" t="s">
        <v>8082</v>
      </c>
      <c r="Y6993" s="2" t="s">
        <v>8082</v>
      </c>
      <c r="Z6993" s="2" t="s">
        <v>14</v>
      </c>
    </row>
    <row r="6994" ht="15.75" customHeight="1">
      <c r="A6994" s="2">
        <v>26889.0</v>
      </c>
      <c r="B6994" s="2" t="s">
        <v>7033</v>
      </c>
      <c r="C6994" s="2" t="s">
        <v>12</v>
      </c>
      <c r="D6994" s="2" t="s">
        <v>33691</v>
      </c>
      <c r="E6994" s="25" t="s">
        <v>7034</v>
      </c>
      <c r="F6994" s="2">
        <v>0.0</v>
      </c>
      <c r="G6994" s="2">
        <v>0.0</v>
      </c>
      <c r="H6994" s="2" t="s">
        <v>8118</v>
      </c>
      <c r="I6994" s="2" t="s">
        <v>10475</v>
      </c>
      <c r="J6994" s="2" t="s">
        <v>33692</v>
      </c>
      <c r="K6994" s="25" t="s">
        <v>33693</v>
      </c>
      <c r="L6994" s="2" t="s">
        <v>14</v>
      </c>
      <c r="M6994" s="2" t="s">
        <v>33701</v>
      </c>
      <c r="N6994" s="25" t="s">
        <v>7034</v>
      </c>
      <c r="O6994" s="2" t="s">
        <v>33702</v>
      </c>
      <c r="P6994" s="2" t="s">
        <v>20</v>
      </c>
      <c r="Q6994" s="2" t="s">
        <v>20</v>
      </c>
      <c r="R6994" s="25" t="s">
        <v>17166</v>
      </c>
      <c r="S6994" s="25" t="s">
        <v>17167</v>
      </c>
      <c r="T6994" s="2" t="s">
        <v>8118</v>
      </c>
      <c r="U6994" s="2" t="s">
        <v>10475</v>
      </c>
      <c r="V6994" s="2" t="s">
        <v>10475</v>
      </c>
      <c r="W6994" s="25" t="s">
        <v>8081</v>
      </c>
      <c r="X6994" s="2" t="s">
        <v>8082</v>
      </c>
      <c r="Y6994" s="2" t="s">
        <v>8082</v>
      </c>
      <c r="Z6994" s="2" t="s">
        <v>14</v>
      </c>
    </row>
    <row r="6995" ht="15.75" customHeight="1">
      <c r="A6995" s="2">
        <v>26890.0</v>
      </c>
      <c r="B6995" s="2" t="s">
        <v>7036</v>
      </c>
      <c r="C6995" s="2" t="s">
        <v>12</v>
      </c>
      <c r="D6995" s="2" t="s">
        <v>33703</v>
      </c>
      <c r="E6995" s="25" t="s">
        <v>7037</v>
      </c>
      <c r="F6995" s="2">
        <v>0.0</v>
      </c>
      <c r="G6995" s="2">
        <v>0.0</v>
      </c>
      <c r="H6995" s="2" t="s">
        <v>8118</v>
      </c>
      <c r="I6995" s="2" t="s">
        <v>13404</v>
      </c>
      <c r="J6995" s="2" t="s">
        <v>13404</v>
      </c>
      <c r="K6995" s="25" t="s">
        <v>33704</v>
      </c>
      <c r="L6995" s="2" t="s">
        <v>14</v>
      </c>
      <c r="M6995" s="2" t="s">
        <v>33705</v>
      </c>
      <c r="N6995" s="25" t="s">
        <v>33706</v>
      </c>
      <c r="O6995" s="2" t="s">
        <v>33707</v>
      </c>
      <c r="P6995" s="2" t="s">
        <v>20</v>
      </c>
      <c r="Q6995" s="2" t="s">
        <v>20</v>
      </c>
      <c r="R6995" s="25" t="s">
        <v>8154</v>
      </c>
      <c r="S6995" s="25" t="s">
        <v>8155</v>
      </c>
      <c r="T6995" s="2" t="s">
        <v>8118</v>
      </c>
      <c r="U6995" s="2" t="s">
        <v>13404</v>
      </c>
      <c r="V6995" s="2" t="s">
        <v>13404</v>
      </c>
      <c r="W6995" s="25" t="s">
        <v>8081</v>
      </c>
      <c r="X6995" s="2" t="s">
        <v>8082</v>
      </c>
      <c r="Y6995" s="2" t="s">
        <v>8082</v>
      </c>
      <c r="Z6995" s="2" t="s">
        <v>14</v>
      </c>
    </row>
    <row r="6996" ht="15.75" customHeight="1">
      <c r="A6996" s="2">
        <v>26892.0</v>
      </c>
      <c r="B6996" s="2" t="s">
        <v>7036</v>
      </c>
      <c r="C6996" s="2" t="s">
        <v>12</v>
      </c>
      <c r="D6996" s="2" t="s">
        <v>33703</v>
      </c>
      <c r="E6996" s="25" t="s">
        <v>7037</v>
      </c>
      <c r="F6996" s="2">
        <v>0.0</v>
      </c>
      <c r="G6996" s="2">
        <v>0.0</v>
      </c>
      <c r="H6996" s="2" t="s">
        <v>8118</v>
      </c>
      <c r="I6996" s="2" t="s">
        <v>13404</v>
      </c>
      <c r="J6996" s="2" t="s">
        <v>13404</v>
      </c>
      <c r="K6996" s="25" t="s">
        <v>33704</v>
      </c>
      <c r="L6996" s="2" t="s">
        <v>14</v>
      </c>
      <c r="M6996" s="2" t="s">
        <v>33708</v>
      </c>
      <c r="N6996" s="25" t="s">
        <v>33709</v>
      </c>
      <c r="O6996" s="2" t="s">
        <v>33710</v>
      </c>
      <c r="P6996" s="2" t="s">
        <v>20</v>
      </c>
      <c r="Q6996" s="2" t="s">
        <v>20</v>
      </c>
      <c r="R6996" s="25" t="s">
        <v>8097</v>
      </c>
      <c r="S6996" s="25" t="s">
        <v>8098</v>
      </c>
      <c r="T6996" s="2" t="s">
        <v>8118</v>
      </c>
      <c r="U6996" s="2" t="s">
        <v>13404</v>
      </c>
      <c r="V6996" s="2" t="s">
        <v>13404</v>
      </c>
      <c r="W6996" s="25" t="s">
        <v>33711</v>
      </c>
      <c r="X6996" s="2" t="s">
        <v>8082</v>
      </c>
      <c r="Y6996" s="2" t="s">
        <v>8082</v>
      </c>
      <c r="Z6996" s="2" t="s">
        <v>14</v>
      </c>
    </row>
    <row r="6997" ht="15.75" customHeight="1">
      <c r="A6997" s="2">
        <v>26893.0</v>
      </c>
      <c r="B6997" s="2" t="s">
        <v>7036</v>
      </c>
      <c r="C6997" s="2" t="s">
        <v>12</v>
      </c>
      <c r="D6997" s="2" t="s">
        <v>33703</v>
      </c>
      <c r="E6997" s="25" t="s">
        <v>7037</v>
      </c>
      <c r="F6997" s="2">
        <v>0.0</v>
      </c>
      <c r="G6997" s="2">
        <v>0.0</v>
      </c>
      <c r="H6997" s="2" t="s">
        <v>8118</v>
      </c>
      <c r="I6997" s="2" t="s">
        <v>13404</v>
      </c>
      <c r="J6997" s="2" t="s">
        <v>13404</v>
      </c>
      <c r="K6997" s="25" t="s">
        <v>33704</v>
      </c>
      <c r="L6997" s="2" t="s">
        <v>14</v>
      </c>
      <c r="M6997" s="2" t="s">
        <v>33712</v>
      </c>
      <c r="N6997" s="25" t="s">
        <v>7037</v>
      </c>
      <c r="O6997" s="2" t="s">
        <v>33713</v>
      </c>
      <c r="P6997" s="2" t="s">
        <v>20</v>
      </c>
      <c r="Q6997" s="2" t="s">
        <v>20</v>
      </c>
      <c r="R6997" s="25" t="s">
        <v>17166</v>
      </c>
      <c r="S6997" s="25" t="s">
        <v>17167</v>
      </c>
      <c r="T6997" s="2" t="s">
        <v>8118</v>
      </c>
      <c r="U6997" s="2" t="s">
        <v>13404</v>
      </c>
      <c r="V6997" s="2" t="s">
        <v>13404</v>
      </c>
      <c r="W6997" s="25" t="s">
        <v>8081</v>
      </c>
      <c r="X6997" s="2" t="s">
        <v>8082</v>
      </c>
      <c r="Y6997" s="2" t="s">
        <v>8082</v>
      </c>
      <c r="Z6997" s="2" t="s">
        <v>14</v>
      </c>
    </row>
    <row r="6998" ht="15.75" customHeight="1">
      <c r="A6998" s="2">
        <v>26894.0</v>
      </c>
      <c r="B6998" s="2" t="s">
        <v>7040</v>
      </c>
      <c r="C6998" s="2" t="s">
        <v>12</v>
      </c>
      <c r="D6998" s="2" t="s">
        <v>33714</v>
      </c>
      <c r="E6998" s="25" t="s">
        <v>7041</v>
      </c>
      <c r="F6998" s="2">
        <v>0.0</v>
      </c>
      <c r="G6998" s="2">
        <v>0.0</v>
      </c>
      <c r="H6998" s="2" t="s">
        <v>8118</v>
      </c>
      <c r="I6998" s="2" t="s">
        <v>10495</v>
      </c>
      <c r="J6998" s="2" t="s">
        <v>33715</v>
      </c>
      <c r="K6998" s="25" t="s">
        <v>33716</v>
      </c>
      <c r="L6998" s="2" t="s">
        <v>14</v>
      </c>
      <c r="M6998" s="2" t="s">
        <v>33717</v>
      </c>
      <c r="N6998" s="25" t="s">
        <v>33718</v>
      </c>
      <c r="O6998" s="2" t="s">
        <v>33719</v>
      </c>
      <c r="P6998" s="2" t="s">
        <v>20</v>
      </c>
      <c r="Q6998" s="2" t="s">
        <v>20</v>
      </c>
      <c r="R6998" s="25" t="s">
        <v>8154</v>
      </c>
      <c r="S6998" s="25" t="s">
        <v>8155</v>
      </c>
      <c r="T6998" s="2" t="s">
        <v>8118</v>
      </c>
      <c r="U6998" s="2" t="s">
        <v>10495</v>
      </c>
      <c r="V6998" s="2" t="s">
        <v>10495</v>
      </c>
      <c r="W6998" s="25" t="s">
        <v>8081</v>
      </c>
      <c r="X6998" s="2" t="s">
        <v>8082</v>
      </c>
      <c r="Y6998" s="2" t="s">
        <v>8082</v>
      </c>
      <c r="Z6998" s="2" t="s">
        <v>14</v>
      </c>
    </row>
    <row r="6999" ht="15.75" customHeight="1">
      <c r="A6999" s="2">
        <v>26896.0</v>
      </c>
      <c r="B6999" s="2" t="s">
        <v>7040</v>
      </c>
      <c r="C6999" s="2" t="s">
        <v>12</v>
      </c>
      <c r="D6999" s="2" t="s">
        <v>33714</v>
      </c>
      <c r="E6999" s="25" t="s">
        <v>7041</v>
      </c>
      <c r="F6999" s="2">
        <v>0.0</v>
      </c>
      <c r="G6999" s="2">
        <v>0.0</v>
      </c>
      <c r="H6999" s="2" t="s">
        <v>8118</v>
      </c>
      <c r="I6999" s="2" t="s">
        <v>10495</v>
      </c>
      <c r="J6999" s="2" t="s">
        <v>33715</v>
      </c>
      <c r="K6999" s="25" t="s">
        <v>33716</v>
      </c>
      <c r="L6999" s="2" t="s">
        <v>14</v>
      </c>
      <c r="M6999" s="2" t="s">
        <v>33720</v>
      </c>
      <c r="N6999" s="25" t="s">
        <v>7041</v>
      </c>
      <c r="O6999" s="2" t="s">
        <v>33721</v>
      </c>
      <c r="P6999" s="2" t="s">
        <v>20</v>
      </c>
      <c r="Q6999" s="2" t="s">
        <v>20</v>
      </c>
      <c r="R6999" s="25" t="s">
        <v>17166</v>
      </c>
      <c r="S6999" s="25" t="s">
        <v>17167</v>
      </c>
      <c r="T6999" s="2" t="s">
        <v>8118</v>
      </c>
      <c r="U6999" s="2" t="s">
        <v>10495</v>
      </c>
      <c r="V6999" s="2" t="s">
        <v>10495</v>
      </c>
      <c r="W6999" s="25" t="s">
        <v>8081</v>
      </c>
      <c r="X6999" s="2" t="s">
        <v>8082</v>
      </c>
      <c r="Y6999" s="2" t="s">
        <v>8082</v>
      </c>
      <c r="Z6999" s="2" t="s">
        <v>14</v>
      </c>
    </row>
    <row r="7000" ht="15.75" customHeight="1">
      <c r="A7000" s="2">
        <v>26898.0</v>
      </c>
      <c r="B7000" s="2" t="s">
        <v>7044</v>
      </c>
      <c r="C7000" s="2" t="s">
        <v>12</v>
      </c>
      <c r="D7000" s="2" t="s">
        <v>33722</v>
      </c>
      <c r="E7000" s="25" t="s">
        <v>7045</v>
      </c>
      <c r="F7000" s="2">
        <v>0.0</v>
      </c>
      <c r="G7000" s="2">
        <v>1.0</v>
      </c>
      <c r="H7000" s="2" t="s">
        <v>8089</v>
      </c>
      <c r="I7000" s="2" t="s">
        <v>8090</v>
      </c>
      <c r="J7000" s="2" t="s">
        <v>33723</v>
      </c>
      <c r="K7000" s="25" t="s">
        <v>33724</v>
      </c>
      <c r="L7000" s="2" t="s">
        <v>14</v>
      </c>
      <c r="M7000" s="2" t="s">
        <v>33725</v>
      </c>
      <c r="N7000" s="25" t="s">
        <v>33726</v>
      </c>
      <c r="O7000" s="2" t="s">
        <v>33727</v>
      </c>
      <c r="P7000" s="2" t="s">
        <v>20</v>
      </c>
      <c r="Q7000" s="2" t="s">
        <v>20</v>
      </c>
      <c r="R7000" s="25" t="s">
        <v>8154</v>
      </c>
      <c r="S7000" s="25" t="s">
        <v>8155</v>
      </c>
      <c r="T7000" s="2" t="s">
        <v>8089</v>
      </c>
      <c r="U7000" s="2" t="s">
        <v>8090</v>
      </c>
      <c r="V7000" s="2" t="s">
        <v>16765</v>
      </c>
      <c r="W7000" s="25" t="s">
        <v>8081</v>
      </c>
      <c r="X7000" s="2" t="s">
        <v>8082</v>
      </c>
      <c r="Y7000" s="2" t="s">
        <v>8082</v>
      </c>
      <c r="Z7000" s="2" t="s">
        <v>14</v>
      </c>
    </row>
    <row r="7001" ht="15.75" customHeight="1">
      <c r="A7001" s="2">
        <v>26899.0</v>
      </c>
      <c r="B7001" s="2" t="s">
        <v>7044</v>
      </c>
      <c r="C7001" s="2" t="s">
        <v>12</v>
      </c>
      <c r="D7001" s="2" t="s">
        <v>33722</v>
      </c>
      <c r="E7001" s="25" t="s">
        <v>7045</v>
      </c>
      <c r="F7001" s="2">
        <v>0.0</v>
      </c>
      <c r="G7001" s="2">
        <v>1.0</v>
      </c>
      <c r="H7001" s="2" t="s">
        <v>8089</v>
      </c>
      <c r="I7001" s="2" t="s">
        <v>8090</v>
      </c>
      <c r="J7001" s="2" t="s">
        <v>33723</v>
      </c>
      <c r="K7001" s="25" t="s">
        <v>33724</v>
      </c>
      <c r="L7001" s="2" t="s">
        <v>14</v>
      </c>
      <c r="M7001" s="2" t="s">
        <v>33728</v>
      </c>
      <c r="N7001" s="25" t="s">
        <v>33729</v>
      </c>
      <c r="O7001" s="2" t="s">
        <v>33730</v>
      </c>
      <c r="P7001" s="2" t="s">
        <v>20</v>
      </c>
      <c r="Q7001" s="2" t="s">
        <v>20</v>
      </c>
      <c r="R7001" s="25" t="s">
        <v>17166</v>
      </c>
      <c r="S7001" s="25" t="s">
        <v>17167</v>
      </c>
      <c r="T7001" s="2" t="s">
        <v>8089</v>
      </c>
      <c r="U7001" s="2" t="s">
        <v>8090</v>
      </c>
      <c r="V7001" s="2" t="s">
        <v>16765</v>
      </c>
      <c r="W7001" s="25" t="s">
        <v>8081</v>
      </c>
      <c r="X7001" s="2" t="s">
        <v>8082</v>
      </c>
      <c r="Y7001" s="2" t="s">
        <v>8082</v>
      </c>
      <c r="Z7001" s="2" t="s">
        <v>14</v>
      </c>
    </row>
    <row r="7002" ht="15.75" customHeight="1">
      <c r="A7002" s="2">
        <v>26901.0</v>
      </c>
      <c r="B7002" s="2" t="s">
        <v>7048</v>
      </c>
      <c r="C7002" s="2" t="s">
        <v>12</v>
      </c>
      <c r="D7002" s="2" t="s">
        <v>33731</v>
      </c>
      <c r="E7002" s="25" t="s">
        <v>7049</v>
      </c>
      <c r="F7002" s="2">
        <v>0.0</v>
      </c>
      <c r="G7002" s="2">
        <v>0.0</v>
      </c>
      <c r="H7002" s="2" t="s">
        <v>8089</v>
      </c>
      <c r="I7002" s="2" t="s">
        <v>10539</v>
      </c>
      <c r="J7002" s="2" t="s">
        <v>33732</v>
      </c>
      <c r="K7002" s="25" t="s">
        <v>33733</v>
      </c>
      <c r="L7002" s="2" t="s">
        <v>14</v>
      </c>
      <c r="M7002" s="2" t="s">
        <v>33734</v>
      </c>
      <c r="N7002" s="25" t="s">
        <v>33735</v>
      </c>
      <c r="O7002" s="2" t="s">
        <v>33736</v>
      </c>
      <c r="P7002" s="2" t="s">
        <v>20</v>
      </c>
      <c r="Q7002" s="2" t="s">
        <v>20</v>
      </c>
      <c r="R7002" s="25" t="s">
        <v>8154</v>
      </c>
      <c r="S7002" s="25" t="s">
        <v>8155</v>
      </c>
      <c r="T7002" s="2" t="s">
        <v>8089</v>
      </c>
      <c r="U7002" s="2" t="s">
        <v>10539</v>
      </c>
      <c r="V7002" s="2" t="s">
        <v>10544</v>
      </c>
      <c r="W7002" s="25" t="s">
        <v>8081</v>
      </c>
      <c r="X7002" s="2" t="s">
        <v>8082</v>
      </c>
      <c r="Y7002" s="2" t="s">
        <v>8082</v>
      </c>
      <c r="Z7002" s="2" t="s">
        <v>14</v>
      </c>
    </row>
    <row r="7003" ht="15.75" customHeight="1">
      <c r="A7003" s="2">
        <v>26903.0</v>
      </c>
      <c r="B7003" s="2" t="s">
        <v>7048</v>
      </c>
      <c r="C7003" s="2" t="s">
        <v>12</v>
      </c>
      <c r="D7003" s="2" t="s">
        <v>33731</v>
      </c>
      <c r="E7003" s="25" t="s">
        <v>7049</v>
      </c>
      <c r="F7003" s="2">
        <v>0.0</v>
      </c>
      <c r="G7003" s="2">
        <v>0.0</v>
      </c>
      <c r="H7003" s="2" t="s">
        <v>8089</v>
      </c>
      <c r="I7003" s="2" t="s">
        <v>10539</v>
      </c>
      <c r="J7003" s="2" t="s">
        <v>33732</v>
      </c>
      <c r="K7003" s="25" t="s">
        <v>33733</v>
      </c>
      <c r="L7003" s="2" t="s">
        <v>14</v>
      </c>
      <c r="M7003" s="2" t="s">
        <v>33737</v>
      </c>
      <c r="N7003" s="25" t="s">
        <v>33738</v>
      </c>
      <c r="O7003" s="2" t="s">
        <v>33739</v>
      </c>
      <c r="P7003" s="2" t="s">
        <v>20</v>
      </c>
      <c r="Q7003" s="2" t="s">
        <v>20</v>
      </c>
      <c r="R7003" s="25" t="s">
        <v>17166</v>
      </c>
      <c r="S7003" s="25" t="s">
        <v>17167</v>
      </c>
      <c r="T7003" s="2" t="s">
        <v>8089</v>
      </c>
      <c r="U7003" s="2" t="s">
        <v>10539</v>
      </c>
      <c r="V7003" s="2" t="s">
        <v>10544</v>
      </c>
      <c r="W7003" s="25" t="s">
        <v>8081</v>
      </c>
      <c r="X7003" s="2" t="s">
        <v>8082</v>
      </c>
      <c r="Y7003" s="2" t="s">
        <v>8082</v>
      </c>
      <c r="Z7003" s="2" t="s">
        <v>14</v>
      </c>
    </row>
    <row r="7004" ht="15.75" customHeight="1">
      <c r="A7004" s="2">
        <v>26904.0</v>
      </c>
      <c r="B7004" s="2" t="s">
        <v>7048</v>
      </c>
      <c r="C7004" s="2" t="s">
        <v>12</v>
      </c>
      <c r="D7004" s="2" t="s">
        <v>33731</v>
      </c>
      <c r="E7004" s="25" t="s">
        <v>7049</v>
      </c>
      <c r="F7004" s="2">
        <v>0.0</v>
      </c>
      <c r="G7004" s="2">
        <v>0.0</v>
      </c>
      <c r="H7004" s="2" t="s">
        <v>8089</v>
      </c>
      <c r="I7004" s="2" t="s">
        <v>10539</v>
      </c>
      <c r="J7004" s="2" t="s">
        <v>33732</v>
      </c>
      <c r="K7004" s="25" t="s">
        <v>33733</v>
      </c>
      <c r="L7004" s="2" t="s">
        <v>14</v>
      </c>
      <c r="M7004" s="2" t="s">
        <v>33740</v>
      </c>
      <c r="N7004" s="25" t="s">
        <v>33741</v>
      </c>
      <c r="O7004" s="2" t="s">
        <v>33742</v>
      </c>
      <c r="P7004" s="2" t="s">
        <v>20</v>
      </c>
      <c r="Q7004" s="2" t="s">
        <v>20</v>
      </c>
      <c r="R7004" s="25" t="s">
        <v>8097</v>
      </c>
      <c r="S7004" s="25" t="s">
        <v>13346</v>
      </c>
      <c r="T7004" s="2" t="s">
        <v>8089</v>
      </c>
      <c r="U7004" s="2" t="s">
        <v>10539</v>
      </c>
      <c r="V7004" s="2" t="s">
        <v>10544</v>
      </c>
      <c r="W7004" s="25" t="s">
        <v>33743</v>
      </c>
      <c r="X7004" s="2" t="s">
        <v>8082</v>
      </c>
      <c r="Y7004" s="2" t="s">
        <v>8082</v>
      </c>
      <c r="Z7004" s="2" t="s">
        <v>14</v>
      </c>
    </row>
    <row r="7005" ht="15.75" customHeight="1">
      <c r="A7005" s="2">
        <v>26906.0</v>
      </c>
      <c r="B7005" s="2" t="s">
        <v>7052</v>
      </c>
      <c r="C7005" s="2" t="s">
        <v>12</v>
      </c>
      <c r="D7005" s="2" t="s">
        <v>33744</v>
      </c>
      <c r="E7005" s="25" t="s">
        <v>7053</v>
      </c>
      <c r="F7005" s="2">
        <v>0.0</v>
      </c>
      <c r="G7005" s="2">
        <v>0.0</v>
      </c>
      <c r="H7005" s="2" t="s">
        <v>8118</v>
      </c>
      <c r="I7005" s="2" t="s">
        <v>15249</v>
      </c>
      <c r="J7005" s="2" t="s">
        <v>22977</v>
      </c>
      <c r="K7005" s="25" t="s">
        <v>33745</v>
      </c>
      <c r="L7005" s="2" t="s">
        <v>14</v>
      </c>
      <c r="M7005" s="2" t="s">
        <v>33746</v>
      </c>
      <c r="N7005" s="25" t="s">
        <v>33747</v>
      </c>
      <c r="O7005" s="2" t="s">
        <v>33748</v>
      </c>
      <c r="P7005" s="2" t="s">
        <v>20</v>
      </c>
      <c r="Q7005" s="2" t="s">
        <v>20</v>
      </c>
      <c r="R7005" s="25" t="s">
        <v>8097</v>
      </c>
      <c r="S7005" s="25" t="s">
        <v>8098</v>
      </c>
      <c r="T7005" s="2" t="s">
        <v>8118</v>
      </c>
      <c r="U7005" s="2" t="s">
        <v>15249</v>
      </c>
      <c r="V7005" s="2" t="s">
        <v>31448</v>
      </c>
      <c r="W7005" s="25" t="s">
        <v>33749</v>
      </c>
      <c r="X7005" s="2" t="s">
        <v>8082</v>
      </c>
      <c r="Y7005" s="2" t="s">
        <v>8082</v>
      </c>
      <c r="Z7005" s="2" t="s">
        <v>14</v>
      </c>
    </row>
    <row r="7006" ht="15.75" customHeight="1">
      <c r="A7006" s="2">
        <v>26907.0</v>
      </c>
      <c r="B7006" s="2" t="s">
        <v>7052</v>
      </c>
      <c r="C7006" s="2" t="s">
        <v>12</v>
      </c>
      <c r="D7006" s="2" t="s">
        <v>33744</v>
      </c>
      <c r="E7006" s="25" t="s">
        <v>7053</v>
      </c>
      <c r="F7006" s="2">
        <v>0.0</v>
      </c>
      <c r="G7006" s="2">
        <v>0.0</v>
      </c>
      <c r="H7006" s="2" t="s">
        <v>8118</v>
      </c>
      <c r="I7006" s="2" t="s">
        <v>15249</v>
      </c>
      <c r="J7006" s="2" t="s">
        <v>22977</v>
      </c>
      <c r="K7006" s="25" t="s">
        <v>33745</v>
      </c>
      <c r="L7006" s="2" t="s">
        <v>14</v>
      </c>
      <c r="M7006" s="2" t="s">
        <v>33746</v>
      </c>
      <c r="N7006" s="25" t="s">
        <v>33747</v>
      </c>
      <c r="O7006" s="2" t="s">
        <v>33748</v>
      </c>
      <c r="P7006" s="2" t="s">
        <v>20</v>
      </c>
      <c r="Q7006" s="2" t="s">
        <v>20</v>
      </c>
      <c r="R7006" s="25" t="s">
        <v>8097</v>
      </c>
      <c r="S7006" s="25" t="s">
        <v>8098</v>
      </c>
      <c r="T7006" s="2" t="s">
        <v>8118</v>
      </c>
      <c r="U7006" s="2" t="s">
        <v>15249</v>
      </c>
      <c r="V7006" s="2" t="s">
        <v>22919</v>
      </c>
      <c r="W7006" s="25" t="s">
        <v>33750</v>
      </c>
      <c r="X7006" s="2" t="s">
        <v>8082</v>
      </c>
      <c r="Y7006" s="2" t="s">
        <v>8082</v>
      </c>
      <c r="Z7006" s="2" t="s">
        <v>14</v>
      </c>
    </row>
    <row r="7007" ht="15.75" customHeight="1">
      <c r="A7007" s="2">
        <v>26908.0</v>
      </c>
      <c r="B7007" s="2" t="s">
        <v>7052</v>
      </c>
      <c r="C7007" s="2" t="s">
        <v>12</v>
      </c>
      <c r="D7007" s="2" t="s">
        <v>33744</v>
      </c>
      <c r="E7007" s="25" t="s">
        <v>7053</v>
      </c>
      <c r="F7007" s="2">
        <v>0.0</v>
      </c>
      <c r="G7007" s="2">
        <v>0.0</v>
      </c>
      <c r="H7007" s="2" t="s">
        <v>8118</v>
      </c>
      <c r="I7007" s="2" t="s">
        <v>15249</v>
      </c>
      <c r="J7007" s="2" t="s">
        <v>22977</v>
      </c>
      <c r="K7007" s="25" t="s">
        <v>33745</v>
      </c>
      <c r="L7007" s="2" t="s">
        <v>14</v>
      </c>
      <c r="M7007" s="2" t="s">
        <v>33746</v>
      </c>
      <c r="N7007" s="25" t="s">
        <v>33747</v>
      </c>
      <c r="O7007" s="2" t="s">
        <v>33748</v>
      </c>
      <c r="P7007" s="2" t="s">
        <v>20</v>
      </c>
      <c r="Q7007" s="2" t="s">
        <v>20</v>
      </c>
      <c r="R7007" s="25" t="s">
        <v>8097</v>
      </c>
      <c r="S7007" s="25" t="s">
        <v>13346</v>
      </c>
      <c r="T7007" s="2" t="s">
        <v>8118</v>
      </c>
      <c r="U7007" s="2" t="s">
        <v>15249</v>
      </c>
      <c r="V7007" s="2" t="s">
        <v>22919</v>
      </c>
      <c r="W7007" s="25" t="s">
        <v>33750</v>
      </c>
      <c r="X7007" s="2" t="s">
        <v>8082</v>
      </c>
      <c r="Y7007" s="2" t="s">
        <v>8082</v>
      </c>
      <c r="Z7007" s="2" t="s">
        <v>14</v>
      </c>
    </row>
    <row r="7008" ht="15.75" customHeight="1">
      <c r="A7008" s="2">
        <v>26909.0</v>
      </c>
      <c r="B7008" s="2" t="s">
        <v>7052</v>
      </c>
      <c r="C7008" s="2" t="s">
        <v>12</v>
      </c>
      <c r="D7008" s="2" t="s">
        <v>33744</v>
      </c>
      <c r="E7008" s="25" t="s">
        <v>7053</v>
      </c>
      <c r="F7008" s="2">
        <v>0.0</v>
      </c>
      <c r="G7008" s="2">
        <v>0.0</v>
      </c>
      <c r="H7008" s="2" t="s">
        <v>8118</v>
      </c>
      <c r="I7008" s="2" t="s">
        <v>15249</v>
      </c>
      <c r="J7008" s="2" t="s">
        <v>22977</v>
      </c>
      <c r="K7008" s="25" t="s">
        <v>33745</v>
      </c>
      <c r="L7008" s="2" t="s">
        <v>14</v>
      </c>
      <c r="M7008" s="2" t="s">
        <v>33746</v>
      </c>
      <c r="N7008" s="25" t="s">
        <v>33747</v>
      </c>
      <c r="O7008" s="2" t="s">
        <v>33748</v>
      </c>
      <c r="P7008" s="2" t="s">
        <v>20</v>
      </c>
      <c r="Q7008" s="2" t="s">
        <v>20</v>
      </c>
      <c r="R7008" s="25" t="s">
        <v>8097</v>
      </c>
      <c r="S7008" s="25" t="s">
        <v>13346</v>
      </c>
      <c r="T7008" s="2" t="s">
        <v>8118</v>
      </c>
      <c r="U7008" s="2" t="s">
        <v>15249</v>
      </c>
      <c r="V7008" s="2" t="s">
        <v>31448</v>
      </c>
      <c r="W7008" s="25" t="s">
        <v>33749</v>
      </c>
      <c r="X7008" s="2" t="s">
        <v>8082</v>
      </c>
      <c r="Y7008" s="2" t="s">
        <v>8082</v>
      </c>
      <c r="Z7008" s="2" t="s">
        <v>14</v>
      </c>
    </row>
    <row r="7009" ht="15.75" customHeight="1">
      <c r="A7009" s="2">
        <v>26910.0</v>
      </c>
      <c r="B7009" s="2" t="s">
        <v>7052</v>
      </c>
      <c r="C7009" s="2" t="s">
        <v>12</v>
      </c>
      <c r="D7009" s="2" t="s">
        <v>33744</v>
      </c>
      <c r="E7009" s="25" t="s">
        <v>7053</v>
      </c>
      <c r="F7009" s="2">
        <v>0.0</v>
      </c>
      <c r="G7009" s="2">
        <v>0.0</v>
      </c>
      <c r="H7009" s="2" t="s">
        <v>8118</v>
      </c>
      <c r="I7009" s="2" t="s">
        <v>15249</v>
      </c>
      <c r="J7009" s="2" t="s">
        <v>22977</v>
      </c>
      <c r="K7009" s="25" t="s">
        <v>33745</v>
      </c>
      <c r="L7009" s="2" t="s">
        <v>14</v>
      </c>
      <c r="M7009" s="2" t="s">
        <v>33751</v>
      </c>
      <c r="N7009" s="25" t="s">
        <v>7053</v>
      </c>
      <c r="O7009" s="2" t="s">
        <v>33752</v>
      </c>
      <c r="P7009" s="2" t="s">
        <v>20</v>
      </c>
      <c r="Q7009" s="2" t="s">
        <v>20</v>
      </c>
      <c r="R7009" s="25" t="s">
        <v>17166</v>
      </c>
      <c r="S7009" s="25" t="s">
        <v>17167</v>
      </c>
      <c r="T7009" s="2" t="s">
        <v>8118</v>
      </c>
      <c r="U7009" s="2" t="s">
        <v>15249</v>
      </c>
      <c r="V7009" s="2" t="s">
        <v>33753</v>
      </c>
      <c r="W7009" s="25" t="s">
        <v>8081</v>
      </c>
      <c r="X7009" s="2" t="s">
        <v>8082</v>
      </c>
      <c r="Y7009" s="2" t="s">
        <v>8082</v>
      </c>
      <c r="Z7009" s="2" t="s">
        <v>14</v>
      </c>
    </row>
    <row r="7010" ht="15.75" customHeight="1">
      <c r="A7010" s="2">
        <v>26911.0</v>
      </c>
      <c r="B7010" s="2" t="s">
        <v>7056</v>
      </c>
      <c r="C7010" s="2" t="s">
        <v>12</v>
      </c>
      <c r="D7010" s="2" t="s">
        <v>33754</v>
      </c>
      <c r="E7010" s="25" t="s">
        <v>7057</v>
      </c>
      <c r="F7010" s="2">
        <v>0.0</v>
      </c>
      <c r="G7010" s="2">
        <v>0.0</v>
      </c>
      <c r="H7010" s="2" t="s">
        <v>8238</v>
      </c>
      <c r="I7010" s="2" t="s">
        <v>10588</v>
      </c>
      <c r="J7010" s="2" t="s">
        <v>33755</v>
      </c>
      <c r="K7010" s="25" t="s">
        <v>33756</v>
      </c>
      <c r="L7010" s="2" t="s">
        <v>14</v>
      </c>
      <c r="M7010" s="2" t="s">
        <v>33757</v>
      </c>
      <c r="N7010" s="25" t="s">
        <v>33758</v>
      </c>
      <c r="O7010" s="2" t="s">
        <v>33759</v>
      </c>
      <c r="P7010" s="2" t="s">
        <v>20</v>
      </c>
      <c r="Q7010" s="2" t="s">
        <v>20</v>
      </c>
      <c r="R7010" s="25" t="s">
        <v>8154</v>
      </c>
      <c r="S7010" s="25" t="s">
        <v>8155</v>
      </c>
      <c r="T7010" s="2" t="s">
        <v>8238</v>
      </c>
      <c r="U7010" s="2" t="s">
        <v>10588</v>
      </c>
      <c r="V7010" s="2" t="s">
        <v>10588</v>
      </c>
      <c r="W7010" s="25" t="s">
        <v>8081</v>
      </c>
      <c r="X7010" s="2" t="s">
        <v>8082</v>
      </c>
      <c r="Y7010" s="2" t="s">
        <v>8082</v>
      </c>
      <c r="Z7010" s="2" t="s">
        <v>14</v>
      </c>
    </row>
    <row r="7011" ht="15.75" customHeight="1">
      <c r="A7011" s="2">
        <v>26913.0</v>
      </c>
      <c r="B7011" s="2" t="s">
        <v>7056</v>
      </c>
      <c r="C7011" s="2" t="s">
        <v>12</v>
      </c>
      <c r="D7011" s="2" t="s">
        <v>33754</v>
      </c>
      <c r="E7011" s="25" t="s">
        <v>7057</v>
      </c>
      <c r="F7011" s="2">
        <v>0.0</v>
      </c>
      <c r="G7011" s="2">
        <v>0.0</v>
      </c>
      <c r="H7011" s="2" t="s">
        <v>8238</v>
      </c>
      <c r="I7011" s="2" t="s">
        <v>10588</v>
      </c>
      <c r="J7011" s="2" t="s">
        <v>33755</v>
      </c>
      <c r="K7011" s="25" t="s">
        <v>33756</v>
      </c>
      <c r="L7011" s="2" t="s">
        <v>14</v>
      </c>
      <c r="M7011" s="2" t="s">
        <v>33760</v>
      </c>
      <c r="N7011" s="25" t="s">
        <v>33761</v>
      </c>
      <c r="O7011" s="2" t="s">
        <v>33762</v>
      </c>
      <c r="P7011" s="2" t="s">
        <v>20</v>
      </c>
      <c r="Q7011" s="2" t="s">
        <v>20</v>
      </c>
      <c r="R7011" s="25" t="s">
        <v>8097</v>
      </c>
      <c r="S7011" s="25" t="s">
        <v>8098</v>
      </c>
      <c r="T7011" s="2" t="s">
        <v>8238</v>
      </c>
      <c r="U7011" s="2" t="s">
        <v>10588</v>
      </c>
      <c r="V7011" s="2" t="s">
        <v>10588</v>
      </c>
      <c r="W7011" s="25" t="s">
        <v>33763</v>
      </c>
      <c r="X7011" s="2" t="s">
        <v>8082</v>
      </c>
      <c r="Y7011" s="2" t="s">
        <v>8082</v>
      </c>
      <c r="Z7011" s="2" t="s">
        <v>14</v>
      </c>
    </row>
    <row r="7012" ht="15.75" customHeight="1">
      <c r="A7012" s="2">
        <v>26914.0</v>
      </c>
      <c r="B7012" s="2" t="s">
        <v>7056</v>
      </c>
      <c r="C7012" s="2" t="s">
        <v>12</v>
      </c>
      <c r="D7012" s="2" t="s">
        <v>33754</v>
      </c>
      <c r="E7012" s="25" t="s">
        <v>7057</v>
      </c>
      <c r="F7012" s="2">
        <v>0.0</v>
      </c>
      <c r="G7012" s="2">
        <v>0.0</v>
      </c>
      <c r="H7012" s="2" t="s">
        <v>8238</v>
      </c>
      <c r="I7012" s="2" t="s">
        <v>10588</v>
      </c>
      <c r="J7012" s="2" t="s">
        <v>33755</v>
      </c>
      <c r="K7012" s="25" t="s">
        <v>33756</v>
      </c>
      <c r="L7012" s="2" t="s">
        <v>14</v>
      </c>
      <c r="M7012" s="2" t="s">
        <v>33764</v>
      </c>
      <c r="N7012" s="25" t="s">
        <v>7057</v>
      </c>
      <c r="O7012" s="2" t="s">
        <v>33765</v>
      </c>
      <c r="P7012" s="2" t="s">
        <v>20</v>
      </c>
      <c r="Q7012" s="2" t="s">
        <v>20</v>
      </c>
      <c r="R7012" s="25" t="s">
        <v>17166</v>
      </c>
      <c r="S7012" s="25" t="s">
        <v>17167</v>
      </c>
      <c r="T7012" s="2" t="s">
        <v>8238</v>
      </c>
      <c r="U7012" s="2" t="s">
        <v>10588</v>
      </c>
      <c r="V7012" s="2" t="s">
        <v>10588</v>
      </c>
      <c r="W7012" s="25" t="s">
        <v>8081</v>
      </c>
      <c r="X7012" s="2" t="s">
        <v>8082</v>
      </c>
      <c r="Y7012" s="2" t="s">
        <v>8082</v>
      </c>
      <c r="Z7012" s="2" t="s">
        <v>14</v>
      </c>
    </row>
    <row r="7013" ht="15.75" customHeight="1">
      <c r="A7013" s="2">
        <v>26916.0</v>
      </c>
      <c r="B7013" s="2" t="s">
        <v>7059</v>
      </c>
      <c r="C7013" s="2" t="s">
        <v>12</v>
      </c>
      <c r="D7013" s="2" t="s">
        <v>33766</v>
      </c>
      <c r="E7013" s="25" t="s">
        <v>7060</v>
      </c>
      <c r="F7013" s="2">
        <v>0.0</v>
      </c>
      <c r="G7013" s="2">
        <v>1.0</v>
      </c>
      <c r="H7013" s="2" t="s">
        <v>8148</v>
      </c>
      <c r="I7013" s="2" t="s">
        <v>8148</v>
      </c>
      <c r="J7013" s="2" t="s">
        <v>25775</v>
      </c>
      <c r="K7013" s="25" t="s">
        <v>33767</v>
      </c>
      <c r="L7013" s="2" t="s">
        <v>14</v>
      </c>
      <c r="M7013" s="2" t="s">
        <v>33768</v>
      </c>
      <c r="N7013" s="25" t="s">
        <v>33769</v>
      </c>
      <c r="O7013" s="2" t="s">
        <v>33770</v>
      </c>
      <c r="P7013" s="2" t="s">
        <v>20</v>
      </c>
      <c r="Q7013" s="2" t="s">
        <v>20</v>
      </c>
      <c r="R7013" s="25" t="s">
        <v>8154</v>
      </c>
      <c r="S7013" s="25" t="s">
        <v>8155</v>
      </c>
      <c r="T7013" s="2" t="s">
        <v>8148</v>
      </c>
      <c r="U7013" s="2" t="s">
        <v>8148</v>
      </c>
      <c r="V7013" s="2" t="s">
        <v>9915</v>
      </c>
      <c r="W7013" s="25" t="s">
        <v>8081</v>
      </c>
      <c r="X7013" s="2" t="s">
        <v>8082</v>
      </c>
      <c r="Y7013" s="2" t="s">
        <v>8082</v>
      </c>
      <c r="Z7013" s="2" t="s">
        <v>14</v>
      </c>
    </row>
    <row r="7014" ht="15.75" customHeight="1">
      <c r="A7014" s="2">
        <v>26918.0</v>
      </c>
      <c r="B7014" s="2" t="s">
        <v>7059</v>
      </c>
      <c r="C7014" s="2" t="s">
        <v>12</v>
      </c>
      <c r="D7014" s="2" t="s">
        <v>33766</v>
      </c>
      <c r="E7014" s="25" t="s">
        <v>7060</v>
      </c>
      <c r="F7014" s="2">
        <v>0.0</v>
      </c>
      <c r="G7014" s="2">
        <v>1.0</v>
      </c>
      <c r="H7014" s="2" t="s">
        <v>8148</v>
      </c>
      <c r="I7014" s="2" t="s">
        <v>8148</v>
      </c>
      <c r="J7014" s="2" t="s">
        <v>25775</v>
      </c>
      <c r="K7014" s="25" t="s">
        <v>33767</v>
      </c>
      <c r="L7014" s="2" t="s">
        <v>14</v>
      </c>
      <c r="M7014" s="2" t="s">
        <v>33771</v>
      </c>
      <c r="N7014" s="25" t="s">
        <v>33772</v>
      </c>
      <c r="O7014" s="2" t="s">
        <v>33773</v>
      </c>
      <c r="P7014" s="2" t="s">
        <v>98</v>
      </c>
      <c r="Q7014" s="2" t="s">
        <v>98</v>
      </c>
      <c r="R7014" s="25" t="s">
        <v>13234</v>
      </c>
      <c r="S7014" s="25" t="s">
        <v>13486</v>
      </c>
      <c r="T7014" s="2" t="s">
        <v>8148</v>
      </c>
      <c r="U7014" s="2" t="s">
        <v>8148</v>
      </c>
      <c r="V7014" s="2" t="s">
        <v>8148</v>
      </c>
      <c r="W7014" s="25" t="s">
        <v>33774</v>
      </c>
      <c r="X7014" s="2" t="s">
        <v>8082</v>
      </c>
      <c r="Y7014" s="2" t="s">
        <v>8082</v>
      </c>
      <c r="Z7014" s="2" t="s">
        <v>14</v>
      </c>
    </row>
    <row r="7015" ht="15.75" customHeight="1">
      <c r="A7015" s="2">
        <v>26919.0</v>
      </c>
      <c r="B7015" s="2" t="s">
        <v>7059</v>
      </c>
      <c r="C7015" s="2" t="s">
        <v>12</v>
      </c>
      <c r="D7015" s="2" t="s">
        <v>33766</v>
      </c>
      <c r="E7015" s="25" t="s">
        <v>7060</v>
      </c>
      <c r="F7015" s="2">
        <v>0.0</v>
      </c>
      <c r="G7015" s="2">
        <v>1.0</v>
      </c>
      <c r="H7015" s="2" t="s">
        <v>8148</v>
      </c>
      <c r="I7015" s="2" t="s">
        <v>8148</v>
      </c>
      <c r="J7015" s="2" t="s">
        <v>25775</v>
      </c>
      <c r="K7015" s="25" t="s">
        <v>33767</v>
      </c>
      <c r="L7015" s="2" t="s">
        <v>14</v>
      </c>
      <c r="M7015" s="2" t="s">
        <v>33775</v>
      </c>
      <c r="N7015" s="25" t="s">
        <v>33776</v>
      </c>
      <c r="O7015" s="2" t="s">
        <v>33777</v>
      </c>
      <c r="P7015" s="2" t="s">
        <v>98</v>
      </c>
      <c r="Q7015" s="2" t="s">
        <v>98</v>
      </c>
      <c r="R7015" s="25" t="s">
        <v>13234</v>
      </c>
      <c r="S7015" s="25" t="s">
        <v>13237</v>
      </c>
      <c r="T7015" s="2" t="s">
        <v>8148</v>
      </c>
      <c r="U7015" s="2" t="s">
        <v>8148</v>
      </c>
      <c r="V7015" s="2" t="s">
        <v>8148</v>
      </c>
      <c r="W7015" s="25" t="s">
        <v>33778</v>
      </c>
      <c r="X7015" s="2" t="s">
        <v>8082</v>
      </c>
      <c r="Y7015" s="2" t="s">
        <v>8082</v>
      </c>
      <c r="Z7015" s="2" t="s">
        <v>14</v>
      </c>
    </row>
    <row r="7016" ht="15.75" customHeight="1">
      <c r="A7016" s="2">
        <v>26920.0</v>
      </c>
      <c r="B7016" s="2" t="s">
        <v>7059</v>
      </c>
      <c r="C7016" s="2" t="s">
        <v>12</v>
      </c>
      <c r="D7016" s="2" t="s">
        <v>33766</v>
      </c>
      <c r="E7016" s="25" t="s">
        <v>7060</v>
      </c>
      <c r="F7016" s="2">
        <v>0.0</v>
      </c>
      <c r="G7016" s="2">
        <v>1.0</v>
      </c>
      <c r="H7016" s="2" t="s">
        <v>8148</v>
      </c>
      <c r="I7016" s="2" t="s">
        <v>8148</v>
      </c>
      <c r="J7016" s="2" t="s">
        <v>25775</v>
      </c>
      <c r="K7016" s="25" t="s">
        <v>33767</v>
      </c>
      <c r="L7016" s="2" t="s">
        <v>14</v>
      </c>
      <c r="M7016" s="2" t="s">
        <v>33779</v>
      </c>
      <c r="N7016" s="25" t="s">
        <v>7060</v>
      </c>
      <c r="O7016" s="2" t="s">
        <v>33780</v>
      </c>
      <c r="P7016" s="2" t="s">
        <v>20</v>
      </c>
      <c r="Q7016" s="2" t="s">
        <v>20</v>
      </c>
      <c r="R7016" s="25" t="s">
        <v>17166</v>
      </c>
      <c r="S7016" s="25" t="s">
        <v>17167</v>
      </c>
      <c r="T7016" s="2" t="s">
        <v>8148</v>
      </c>
      <c r="U7016" s="2" t="s">
        <v>8148</v>
      </c>
      <c r="V7016" s="2" t="s">
        <v>8148</v>
      </c>
      <c r="W7016" s="25" t="s">
        <v>8081</v>
      </c>
      <c r="X7016" s="2" t="s">
        <v>8082</v>
      </c>
      <c r="Y7016" s="2" t="s">
        <v>8082</v>
      </c>
      <c r="Z7016" s="2" t="s">
        <v>14</v>
      </c>
    </row>
    <row r="7017" ht="15.75" customHeight="1">
      <c r="A7017" s="2">
        <v>26921.0</v>
      </c>
      <c r="B7017" s="2" t="s">
        <v>7059</v>
      </c>
      <c r="C7017" s="2" t="s">
        <v>12</v>
      </c>
      <c r="D7017" s="2" t="s">
        <v>33766</v>
      </c>
      <c r="E7017" s="25" t="s">
        <v>7060</v>
      </c>
      <c r="F7017" s="2">
        <v>0.0</v>
      </c>
      <c r="G7017" s="2">
        <v>1.0</v>
      </c>
      <c r="H7017" s="2" t="s">
        <v>8148</v>
      </c>
      <c r="I7017" s="2" t="s">
        <v>8148</v>
      </c>
      <c r="J7017" s="2" t="s">
        <v>25775</v>
      </c>
      <c r="K7017" s="25" t="s">
        <v>33767</v>
      </c>
      <c r="L7017" s="2" t="s">
        <v>14</v>
      </c>
      <c r="M7017" s="2" t="s">
        <v>33781</v>
      </c>
      <c r="N7017" s="25" t="s">
        <v>33782</v>
      </c>
      <c r="O7017" s="2" t="s">
        <v>33783</v>
      </c>
      <c r="P7017" s="2" t="s">
        <v>20</v>
      </c>
      <c r="Q7017" s="2" t="s">
        <v>20</v>
      </c>
      <c r="R7017" s="25" t="s">
        <v>8097</v>
      </c>
      <c r="S7017" s="25" t="s">
        <v>13346</v>
      </c>
      <c r="T7017" s="2" t="s">
        <v>8148</v>
      </c>
      <c r="U7017" s="2" t="s">
        <v>8148</v>
      </c>
      <c r="V7017" s="2" t="s">
        <v>8148</v>
      </c>
      <c r="W7017" s="25" t="s">
        <v>8081</v>
      </c>
      <c r="X7017" s="2" t="s">
        <v>8082</v>
      </c>
      <c r="Y7017" s="2" t="s">
        <v>8082</v>
      </c>
      <c r="Z7017" s="2" t="s">
        <v>14</v>
      </c>
    </row>
    <row r="7018" ht="15.75" customHeight="1">
      <c r="A7018" s="2">
        <v>26922.0</v>
      </c>
      <c r="B7018" s="2" t="s">
        <v>7062</v>
      </c>
      <c r="C7018" s="2" t="s">
        <v>12</v>
      </c>
      <c r="D7018" s="2" t="s">
        <v>33784</v>
      </c>
      <c r="E7018" s="25" t="s">
        <v>7063</v>
      </c>
      <c r="F7018" s="2">
        <v>0.0</v>
      </c>
      <c r="G7018" s="2">
        <v>0.0</v>
      </c>
      <c r="H7018" s="2" t="s">
        <v>10670</v>
      </c>
      <c r="I7018" s="2" t="s">
        <v>10671</v>
      </c>
      <c r="J7018" s="2" t="s">
        <v>10671</v>
      </c>
      <c r="K7018" s="25" t="s">
        <v>33785</v>
      </c>
      <c r="L7018" s="2" t="s">
        <v>14</v>
      </c>
      <c r="M7018" s="2" t="s">
        <v>33786</v>
      </c>
      <c r="N7018" s="25" t="s">
        <v>33787</v>
      </c>
      <c r="O7018" s="2" t="s">
        <v>33788</v>
      </c>
      <c r="P7018" s="2" t="s">
        <v>20</v>
      </c>
      <c r="Q7018" s="2" t="s">
        <v>20</v>
      </c>
      <c r="R7018" s="25" t="s">
        <v>8154</v>
      </c>
      <c r="S7018" s="25" t="s">
        <v>8155</v>
      </c>
      <c r="T7018" s="2" t="s">
        <v>10670</v>
      </c>
      <c r="U7018" s="2" t="s">
        <v>10671</v>
      </c>
      <c r="V7018" s="2" t="s">
        <v>10671</v>
      </c>
      <c r="W7018" s="25" t="s">
        <v>8081</v>
      </c>
      <c r="X7018" s="2" t="s">
        <v>8082</v>
      </c>
      <c r="Y7018" s="2" t="s">
        <v>8082</v>
      </c>
      <c r="Z7018" s="2" t="s">
        <v>14</v>
      </c>
    </row>
    <row r="7019" ht="15.75" customHeight="1">
      <c r="A7019" s="2">
        <v>26924.0</v>
      </c>
      <c r="B7019" s="2" t="s">
        <v>7062</v>
      </c>
      <c r="C7019" s="2" t="s">
        <v>12</v>
      </c>
      <c r="D7019" s="2" t="s">
        <v>33784</v>
      </c>
      <c r="E7019" s="25" t="s">
        <v>7063</v>
      </c>
      <c r="F7019" s="2">
        <v>0.0</v>
      </c>
      <c r="G7019" s="2">
        <v>0.0</v>
      </c>
      <c r="H7019" s="2" t="s">
        <v>10670</v>
      </c>
      <c r="I7019" s="2" t="s">
        <v>10671</v>
      </c>
      <c r="J7019" s="2" t="s">
        <v>10671</v>
      </c>
      <c r="K7019" s="25" t="s">
        <v>33785</v>
      </c>
      <c r="L7019" s="2" t="s">
        <v>14</v>
      </c>
      <c r="M7019" s="2" t="s">
        <v>33789</v>
      </c>
      <c r="N7019" s="25" t="s">
        <v>33790</v>
      </c>
      <c r="O7019" s="2" t="s">
        <v>33791</v>
      </c>
      <c r="P7019" s="2" t="s">
        <v>98</v>
      </c>
      <c r="Q7019" s="2" t="s">
        <v>98</v>
      </c>
      <c r="R7019" s="25" t="s">
        <v>15439</v>
      </c>
      <c r="S7019" s="25" t="s">
        <v>15440</v>
      </c>
      <c r="T7019" s="2" t="s">
        <v>10670</v>
      </c>
      <c r="U7019" s="2" t="s">
        <v>10671</v>
      </c>
      <c r="V7019" s="2" t="s">
        <v>10671</v>
      </c>
      <c r="W7019" s="25" t="s">
        <v>33792</v>
      </c>
      <c r="X7019" s="2" t="s">
        <v>8082</v>
      </c>
      <c r="Y7019" s="2" t="s">
        <v>8082</v>
      </c>
      <c r="Z7019" s="2" t="s">
        <v>14</v>
      </c>
    </row>
    <row r="7020" ht="15.75" customHeight="1">
      <c r="A7020" s="2">
        <v>26925.0</v>
      </c>
      <c r="B7020" s="2" t="s">
        <v>7062</v>
      </c>
      <c r="C7020" s="2" t="s">
        <v>12</v>
      </c>
      <c r="D7020" s="2" t="s">
        <v>33784</v>
      </c>
      <c r="E7020" s="25" t="s">
        <v>7063</v>
      </c>
      <c r="F7020" s="2">
        <v>0.0</v>
      </c>
      <c r="G7020" s="2">
        <v>0.0</v>
      </c>
      <c r="H7020" s="2" t="s">
        <v>10670</v>
      </c>
      <c r="I7020" s="2" t="s">
        <v>10671</v>
      </c>
      <c r="J7020" s="2" t="s">
        <v>10671</v>
      </c>
      <c r="K7020" s="25" t="s">
        <v>33785</v>
      </c>
      <c r="L7020" s="2" t="s">
        <v>14</v>
      </c>
      <c r="M7020" s="2" t="s">
        <v>33793</v>
      </c>
      <c r="N7020" s="25" t="s">
        <v>7063</v>
      </c>
      <c r="O7020" s="2" t="s">
        <v>33794</v>
      </c>
      <c r="P7020" s="2" t="s">
        <v>20</v>
      </c>
      <c r="Q7020" s="2" t="s">
        <v>20</v>
      </c>
      <c r="R7020" s="25" t="s">
        <v>17166</v>
      </c>
      <c r="S7020" s="25" t="s">
        <v>17167</v>
      </c>
      <c r="T7020" s="2" t="s">
        <v>10670</v>
      </c>
      <c r="U7020" s="2" t="s">
        <v>10671</v>
      </c>
      <c r="V7020" s="2" t="s">
        <v>10671</v>
      </c>
      <c r="W7020" s="25" t="s">
        <v>8081</v>
      </c>
      <c r="X7020" s="2" t="s">
        <v>8082</v>
      </c>
      <c r="Y7020" s="2" t="s">
        <v>8082</v>
      </c>
      <c r="Z7020" s="2" t="s">
        <v>14</v>
      </c>
    </row>
    <row r="7021" ht="15.75" customHeight="1">
      <c r="A7021" s="2">
        <v>26927.0</v>
      </c>
      <c r="B7021" s="2" t="s">
        <v>7066</v>
      </c>
      <c r="C7021" s="2" t="s">
        <v>12</v>
      </c>
      <c r="D7021" s="2" t="s">
        <v>33795</v>
      </c>
      <c r="E7021" s="25" t="s">
        <v>7067</v>
      </c>
      <c r="F7021" s="2">
        <v>0.0</v>
      </c>
      <c r="G7021" s="2">
        <v>0.0</v>
      </c>
      <c r="H7021" s="2" t="s">
        <v>8072</v>
      </c>
      <c r="I7021" s="2" t="s">
        <v>10723</v>
      </c>
      <c r="J7021" s="2" t="s">
        <v>33796</v>
      </c>
      <c r="K7021" s="25" t="s">
        <v>33797</v>
      </c>
      <c r="L7021" s="2" t="s">
        <v>14</v>
      </c>
      <c r="M7021" s="2" t="s">
        <v>33798</v>
      </c>
      <c r="N7021" s="25" t="s">
        <v>14070</v>
      </c>
      <c r="O7021" s="2" t="s">
        <v>33799</v>
      </c>
      <c r="P7021" s="2" t="s">
        <v>20</v>
      </c>
      <c r="Q7021" s="2" t="s">
        <v>20</v>
      </c>
      <c r="R7021" s="25" t="s">
        <v>8154</v>
      </c>
      <c r="S7021" s="25" t="s">
        <v>8155</v>
      </c>
      <c r="T7021" s="2" t="s">
        <v>8072</v>
      </c>
      <c r="U7021" s="2" t="s">
        <v>10723</v>
      </c>
      <c r="V7021" s="2" t="s">
        <v>10724</v>
      </c>
      <c r="W7021" s="25" t="s">
        <v>8081</v>
      </c>
      <c r="X7021" s="2" t="s">
        <v>8082</v>
      </c>
      <c r="Y7021" s="2" t="s">
        <v>8082</v>
      </c>
      <c r="Z7021" s="2" t="s">
        <v>14</v>
      </c>
    </row>
    <row r="7022" ht="15.75" customHeight="1">
      <c r="A7022" s="2">
        <v>26929.0</v>
      </c>
      <c r="B7022" s="2" t="s">
        <v>7066</v>
      </c>
      <c r="C7022" s="2" t="s">
        <v>12</v>
      </c>
      <c r="D7022" s="2" t="s">
        <v>33795</v>
      </c>
      <c r="E7022" s="25" t="s">
        <v>7067</v>
      </c>
      <c r="F7022" s="2">
        <v>0.0</v>
      </c>
      <c r="G7022" s="2">
        <v>0.0</v>
      </c>
      <c r="H7022" s="2" t="s">
        <v>8072</v>
      </c>
      <c r="I7022" s="2" t="s">
        <v>10723</v>
      </c>
      <c r="J7022" s="2" t="s">
        <v>33796</v>
      </c>
      <c r="K7022" s="25" t="s">
        <v>33797</v>
      </c>
      <c r="L7022" s="2" t="s">
        <v>14</v>
      </c>
      <c r="M7022" s="2" t="s">
        <v>33800</v>
      </c>
      <c r="N7022" s="25" t="s">
        <v>33801</v>
      </c>
      <c r="O7022" s="2" t="s">
        <v>33802</v>
      </c>
      <c r="P7022" s="2" t="s">
        <v>20</v>
      </c>
      <c r="Q7022" s="2" t="s">
        <v>20</v>
      </c>
      <c r="R7022" s="25" t="s">
        <v>8097</v>
      </c>
      <c r="S7022" s="25" t="s">
        <v>8098</v>
      </c>
      <c r="T7022" s="2" t="s">
        <v>8072</v>
      </c>
      <c r="U7022" s="2" t="s">
        <v>10723</v>
      </c>
      <c r="V7022" s="2" t="s">
        <v>10724</v>
      </c>
      <c r="W7022" s="25" t="s">
        <v>33803</v>
      </c>
      <c r="X7022" s="2" t="s">
        <v>8082</v>
      </c>
      <c r="Y7022" s="2" t="s">
        <v>8082</v>
      </c>
      <c r="Z7022" s="2" t="s">
        <v>14</v>
      </c>
    </row>
    <row r="7023" ht="15.75" customHeight="1">
      <c r="A7023" s="2">
        <v>26931.0</v>
      </c>
      <c r="B7023" s="2" t="s">
        <v>7066</v>
      </c>
      <c r="C7023" s="2" t="s">
        <v>12</v>
      </c>
      <c r="D7023" s="2" t="s">
        <v>33795</v>
      </c>
      <c r="E7023" s="25" t="s">
        <v>7067</v>
      </c>
      <c r="F7023" s="2">
        <v>0.0</v>
      </c>
      <c r="G7023" s="2">
        <v>0.0</v>
      </c>
      <c r="H7023" s="2" t="s">
        <v>8072</v>
      </c>
      <c r="I7023" s="2" t="s">
        <v>10723</v>
      </c>
      <c r="J7023" s="2" t="s">
        <v>33796</v>
      </c>
      <c r="K7023" s="25" t="s">
        <v>33797</v>
      </c>
      <c r="L7023" s="2" t="s">
        <v>14</v>
      </c>
      <c r="M7023" s="2" t="s">
        <v>33804</v>
      </c>
      <c r="N7023" s="25" t="s">
        <v>7067</v>
      </c>
      <c r="O7023" s="2" t="s">
        <v>33805</v>
      </c>
      <c r="P7023" s="2" t="s">
        <v>20</v>
      </c>
      <c r="Q7023" s="2" t="s">
        <v>20</v>
      </c>
      <c r="R7023" s="25" t="s">
        <v>17166</v>
      </c>
      <c r="S7023" s="25" t="s">
        <v>17167</v>
      </c>
      <c r="T7023" s="2" t="s">
        <v>8072</v>
      </c>
      <c r="U7023" s="2" t="s">
        <v>10723</v>
      </c>
      <c r="V7023" s="2" t="s">
        <v>10724</v>
      </c>
      <c r="W7023" s="25" t="s">
        <v>8081</v>
      </c>
      <c r="X7023" s="2" t="s">
        <v>8082</v>
      </c>
      <c r="Y7023" s="2" t="s">
        <v>8082</v>
      </c>
      <c r="Z7023" s="2" t="s">
        <v>14</v>
      </c>
    </row>
    <row r="7024" ht="15.75" customHeight="1">
      <c r="A7024" s="2">
        <v>26932.0</v>
      </c>
      <c r="B7024" s="2" t="s">
        <v>7070</v>
      </c>
      <c r="C7024" s="2" t="s">
        <v>12</v>
      </c>
      <c r="D7024" s="2" t="s">
        <v>33806</v>
      </c>
      <c r="E7024" s="25" t="s">
        <v>7071</v>
      </c>
      <c r="F7024" s="2">
        <v>0.0</v>
      </c>
      <c r="G7024" s="2">
        <v>0.0</v>
      </c>
      <c r="H7024" s="2" t="s">
        <v>8762</v>
      </c>
      <c r="I7024" s="2" t="s">
        <v>10793</v>
      </c>
      <c r="J7024" s="2" t="s">
        <v>33807</v>
      </c>
      <c r="K7024" s="25" t="s">
        <v>33808</v>
      </c>
      <c r="L7024" s="2" t="s">
        <v>14</v>
      </c>
      <c r="M7024" s="2" t="s">
        <v>33809</v>
      </c>
      <c r="N7024" s="25" t="s">
        <v>13878</v>
      </c>
      <c r="O7024" s="2" t="s">
        <v>33810</v>
      </c>
      <c r="P7024" s="2" t="s">
        <v>20</v>
      </c>
      <c r="Q7024" s="2" t="s">
        <v>20</v>
      </c>
      <c r="R7024" s="25" t="s">
        <v>8154</v>
      </c>
      <c r="S7024" s="25" t="s">
        <v>8155</v>
      </c>
      <c r="T7024" s="2" t="s">
        <v>8762</v>
      </c>
      <c r="U7024" s="2" t="s">
        <v>10793</v>
      </c>
      <c r="V7024" s="2" t="s">
        <v>10793</v>
      </c>
      <c r="W7024" s="25" t="s">
        <v>33811</v>
      </c>
      <c r="X7024" s="2" t="s">
        <v>8082</v>
      </c>
      <c r="Y7024" s="2" t="s">
        <v>8082</v>
      </c>
      <c r="Z7024" s="2" t="s">
        <v>14</v>
      </c>
    </row>
    <row r="7025" ht="15.75" customHeight="1">
      <c r="A7025" s="2">
        <v>26935.0</v>
      </c>
      <c r="B7025" s="2" t="s">
        <v>7070</v>
      </c>
      <c r="C7025" s="2" t="s">
        <v>12</v>
      </c>
      <c r="D7025" s="2" t="s">
        <v>33806</v>
      </c>
      <c r="E7025" s="25" t="s">
        <v>7071</v>
      </c>
      <c r="F7025" s="2">
        <v>0.0</v>
      </c>
      <c r="G7025" s="2">
        <v>0.0</v>
      </c>
      <c r="H7025" s="2" t="s">
        <v>8762</v>
      </c>
      <c r="I7025" s="2" t="s">
        <v>10793</v>
      </c>
      <c r="J7025" s="2" t="s">
        <v>33807</v>
      </c>
      <c r="K7025" s="25" t="s">
        <v>33808</v>
      </c>
      <c r="L7025" s="2" t="s">
        <v>14</v>
      </c>
      <c r="M7025" s="2" t="s">
        <v>33812</v>
      </c>
      <c r="N7025" s="25" t="s">
        <v>33813</v>
      </c>
      <c r="O7025" s="2" t="s">
        <v>33814</v>
      </c>
      <c r="P7025" s="2" t="s">
        <v>98</v>
      </c>
      <c r="Q7025" s="2" t="s">
        <v>98</v>
      </c>
      <c r="R7025" s="25" t="s">
        <v>16435</v>
      </c>
      <c r="S7025" s="25" t="s">
        <v>16436</v>
      </c>
      <c r="T7025" s="2" t="s">
        <v>8762</v>
      </c>
      <c r="U7025" s="2" t="s">
        <v>10793</v>
      </c>
      <c r="V7025" s="2" t="s">
        <v>10793</v>
      </c>
      <c r="W7025" s="25" t="s">
        <v>33815</v>
      </c>
      <c r="X7025" s="2" t="s">
        <v>8082</v>
      </c>
      <c r="Y7025" s="2" t="s">
        <v>8082</v>
      </c>
      <c r="Z7025" s="2" t="s">
        <v>14</v>
      </c>
    </row>
    <row r="7026" ht="15.75" customHeight="1">
      <c r="A7026" s="2">
        <v>26936.0</v>
      </c>
      <c r="B7026" s="2" t="s">
        <v>7070</v>
      </c>
      <c r="C7026" s="2" t="s">
        <v>12</v>
      </c>
      <c r="D7026" s="2" t="s">
        <v>33806</v>
      </c>
      <c r="E7026" s="25" t="s">
        <v>7071</v>
      </c>
      <c r="F7026" s="2">
        <v>0.0</v>
      </c>
      <c r="G7026" s="2">
        <v>0.0</v>
      </c>
      <c r="H7026" s="2" t="s">
        <v>8762</v>
      </c>
      <c r="I7026" s="2" t="s">
        <v>10793</v>
      </c>
      <c r="J7026" s="2" t="s">
        <v>33807</v>
      </c>
      <c r="K7026" s="25" t="s">
        <v>33808</v>
      </c>
      <c r="L7026" s="2" t="s">
        <v>14</v>
      </c>
      <c r="M7026" s="2" t="s">
        <v>33816</v>
      </c>
      <c r="N7026" s="25" t="s">
        <v>33817</v>
      </c>
      <c r="O7026" s="2" t="s">
        <v>33818</v>
      </c>
      <c r="P7026" s="2" t="s">
        <v>20</v>
      </c>
      <c r="Q7026" s="2" t="s">
        <v>20</v>
      </c>
      <c r="R7026" s="25" t="s">
        <v>8097</v>
      </c>
      <c r="S7026" s="25" t="s">
        <v>13346</v>
      </c>
      <c r="T7026" s="2" t="s">
        <v>8762</v>
      </c>
      <c r="U7026" s="2" t="s">
        <v>10793</v>
      </c>
      <c r="V7026" s="2" t="s">
        <v>10793</v>
      </c>
      <c r="W7026" s="25" t="s">
        <v>33819</v>
      </c>
      <c r="X7026" s="2" t="s">
        <v>8082</v>
      </c>
      <c r="Y7026" s="2" t="s">
        <v>8082</v>
      </c>
      <c r="Z7026" s="2" t="s">
        <v>14</v>
      </c>
    </row>
    <row r="7027" ht="15.75" customHeight="1">
      <c r="A7027" s="2">
        <v>26937.0</v>
      </c>
      <c r="B7027" s="2" t="s">
        <v>7070</v>
      </c>
      <c r="C7027" s="2" t="s">
        <v>12</v>
      </c>
      <c r="D7027" s="2" t="s">
        <v>33806</v>
      </c>
      <c r="E7027" s="25" t="s">
        <v>7071</v>
      </c>
      <c r="F7027" s="2">
        <v>0.0</v>
      </c>
      <c r="G7027" s="2">
        <v>0.0</v>
      </c>
      <c r="H7027" s="2" t="s">
        <v>8762</v>
      </c>
      <c r="I7027" s="2" t="s">
        <v>10793</v>
      </c>
      <c r="J7027" s="2" t="s">
        <v>33807</v>
      </c>
      <c r="K7027" s="25" t="s">
        <v>33808</v>
      </c>
      <c r="L7027" s="2" t="s">
        <v>14</v>
      </c>
      <c r="M7027" s="2" t="s">
        <v>33820</v>
      </c>
      <c r="N7027" s="25" t="s">
        <v>33821</v>
      </c>
      <c r="O7027" s="2" t="s">
        <v>33822</v>
      </c>
      <c r="P7027" s="2" t="s">
        <v>20</v>
      </c>
      <c r="Q7027" s="2" t="s">
        <v>20</v>
      </c>
      <c r="R7027" s="25" t="s">
        <v>17166</v>
      </c>
      <c r="S7027" s="25" t="s">
        <v>17167</v>
      </c>
      <c r="T7027" s="2" t="s">
        <v>8762</v>
      </c>
      <c r="U7027" s="2" t="s">
        <v>10793</v>
      </c>
      <c r="V7027" s="2" t="s">
        <v>10793</v>
      </c>
      <c r="W7027" s="25" t="s">
        <v>8081</v>
      </c>
      <c r="X7027" s="2" t="s">
        <v>8082</v>
      </c>
      <c r="Y7027" s="2" t="s">
        <v>8082</v>
      </c>
      <c r="Z7027" s="2" t="s">
        <v>14</v>
      </c>
    </row>
    <row r="7028" ht="15.75" customHeight="1">
      <c r="A7028" s="2">
        <v>26938.0</v>
      </c>
      <c r="B7028" s="2" t="s">
        <v>7073</v>
      </c>
      <c r="C7028" s="2" t="s">
        <v>12</v>
      </c>
      <c r="D7028" s="2" t="s">
        <v>33823</v>
      </c>
      <c r="E7028" s="25" t="s">
        <v>7074</v>
      </c>
      <c r="F7028" s="2">
        <v>0.0</v>
      </c>
      <c r="G7028" s="2">
        <v>0.0</v>
      </c>
      <c r="H7028" s="2" t="s">
        <v>8576</v>
      </c>
      <c r="I7028" s="2" t="s">
        <v>13650</v>
      </c>
      <c r="J7028" s="2" t="s">
        <v>22899</v>
      </c>
      <c r="K7028" s="25" t="s">
        <v>33824</v>
      </c>
      <c r="L7028" s="2" t="s">
        <v>14</v>
      </c>
      <c r="M7028" s="2" t="s">
        <v>33825</v>
      </c>
      <c r="N7028" s="25" t="s">
        <v>33826</v>
      </c>
      <c r="O7028" s="2" t="s">
        <v>33827</v>
      </c>
      <c r="P7028" s="2" t="s">
        <v>20</v>
      </c>
      <c r="Q7028" s="2" t="s">
        <v>20</v>
      </c>
      <c r="R7028" s="25" t="s">
        <v>8154</v>
      </c>
      <c r="S7028" s="25" t="s">
        <v>8155</v>
      </c>
      <c r="T7028" s="2" t="s">
        <v>8576</v>
      </c>
      <c r="U7028" s="2" t="s">
        <v>13650</v>
      </c>
      <c r="V7028" s="2" t="s">
        <v>13650</v>
      </c>
      <c r="W7028" s="25" t="s">
        <v>8081</v>
      </c>
      <c r="X7028" s="2" t="s">
        <v>8082</v>
      </c>
      <c r="Y7028" s="2" t="s">
        <v>8082</v>
      </c>
      <c r="Z7028" s="2" t="s">
        <v>14</v>
      </c>
    </row>
    <row r="7029" ht="15.75" customHeight="1">
      <c r="A7029" s="2">
        <v>26939.0</v>
      </c>
      <c r="B7029" s="2" t="s">
        <v>7073</v>
      </c>
      <c r="C7029" s="2" t="s">
        <v>12</v>
      </c>
      <c r="D7029" s="2" t="s">
        <v>33823</v>
      </c>
      <c r="E7029" s="25" t="s">
        <v>7074</v>
      </c>
      <c r="F7029" s="2">
        <v>0.0</v>
      </c>
      <c r="G7029" s="2">
        <v>0.0</v>
      </c>
      <c r="H7029" s="2" t="s">
        <v>8576</v>
      </c>
      <c r="I7029" s="2" t="s">
        <v>13650</v>
      </c>
      <c r="J7029" s="2" t="s">
        <v>22899</v>
      </c>
      <c r="K7029" s="25" t="s">
        <v>33824</v>
      </c>
      <c r="L7029" s="2" t="s">
        <v>14</v>
      </c>
      <c r="M7029" s="2" t="s">
        <v>33828</v>
      </c>
      <c r="N7029" s="25" t="s">
        <v>33829</v>
      </c>
      <c r="O7029" s="2" t="s">
        <v>33830</v>
      </c>
      <c r="P7029" s="2" t="s">
        <v>20</v>
      </c>
      <c r="Q7029" s="2" t="s">
        <v>20</v>
      </c>
      <c r="R7029" s="25" t="s">
        <v>8097</v>
      </c>
      <c r="S7029" s="25" t="s">
        <v>8098</v>
      </c>
      <c r="T7029" s="2" t="s">
        <v>8576</v>
      </c>
      <c r="U7029" s="2" t="s">
        <v>13650</v>
      </c>
      <c r="V7029" s="2" t="s">
        <v>13650</v>
      </c>
      <c r="W7029" s="25" t="s">
        <v>33831</v>
      </c>
      <c r="X7029" s="2" t="s">
        <v>8082</v>
      </c>
      <c r="Y7029" s="2" t="s">
        <v>8082</v>
      </c>
      <c r="Z7029" s="2" t="s">
        <v>14</v>
      </c>
    </row>
    <row r="7030" ht="15.75" customHeight="1">
      <c r="A7030" s="2">
        <v>26940.0</v>
      </c>
      <c r="B7030" s="2" t="s">
        <v>7073</v>
      </c>
      <c r="C7030" s="2" t="s">
        <v>12</v>
      </c>
      <c r="D7030" s="2" t="s">
        <v>33823</v>
      </c>
      <c r="E7030" s="25" t="s">
        <v>7074</v>
      </c>
      <c r="F7030" s="2">
        <v>0.0</v>
      </c>
      <c r="G7030" s="2">
        <v>0.0</v>
      </c>
      <c r="H7030" s="2" t="s">
        <v>8576</v>
      </c>
      <c r="I7030" s="2" t="s">
        <v>13650</v>
      </c>
      <c r="J7030" s="2" t="s">
        <v>22899</v>
      </c>
      <c r="K7030" s="25" t="s">
        <v>33824</v>
      </c>
      <c r="L7030" s="2" t="s">
        <v>14</v>
      </c>
      <c r="M7030" s="2" t="s">
        <v>33832</v>
      </c>
      <c r="N7030" s="25" t="s">
        <v>7074</v>
      </c>
      <c r="O7030" s="2" t="s">
        <v>33833</v>
      </c>
      <c r="P7030" s="2" t="s">
        <v>20</v>
      </c>
      <c r="Q7030" s="2" t="s">
        <v>20</v>
      </c>
      <c r="R7030" s="25" t="s">
        <v>17166</v>
      </c>
      <c r="S7030" s="25" t="s">
        <v>17167</v>
      </c>
      <c r="T7030" s="2" t="s">
        <v>8576</v>
      </c>
      <c r="U7030" s="2" t="s">
        <v>13650</v>
      </c>
      <c r="V7030" s="2" t="s">
        <v>13650</v>
      </c>
      <c r="W7030" s="25" t="s">
        <v>8081</v>
      </c>
      <c r="X7030" s="2" t="s">
        <v>8082</v>
      </c>
      <c r="Y7030" s="2" t="s">
        <v>8082</v>
      </c>
      <c r="Z7030" s="2" t="s">
        <v>14</v>
      </c>
    </row>
    <row r="7031" ht="15.75" customHeight="1">
      <c r="A7031" s="2">
        <v>26942.0</v>
      </c>
      <c r="B7031" s="2" t="s">
        <v>7076</v>
      </c>
      <c r="C7031" s="2" t="s">
        <v>12</v>
      </c>
      <c r="D7031" s="2" t="s">
        <v>33834</v>
      </c>
      <c r="E7031" s="25" t="s">
        <v>7077</v>
      </c>
      <c r="F7031" s="2">
        <v>0.0</v>
      </c>
      <c r="G7031" s="2">
        <v>0.0</v>
      </c>
      <c r="H7031" s="2" t="s">
        <v>8127</v>
      </c>
      <c r="I7031" s="2" t="s">
        <v>8127</v>
      </c>
      <c r="J7031" s="2" t="s">
        <v>8127</v>
      </c>
      <c r="K7031" s="25" t="s">
        <v>33835</v>
      </c>
      <c r="L7031" s="2" t="s">
        <v>14</v>
      </c>
      <c r="M7031" s="2" t="s">
        <v>33836</v>
      </c>
      <c r="N7031" s="25" t="s">
        <v>33837</v>
      </c>
      <c r="O7031" s="2" t="s">
        <v>33838</v>
      </c>
      <c r="P7031" s="2" t="s">
        <v>20</v>
      </c>
      <c r="Q7031" s="2" t="s">
        <v>20</v>
      </c>
      <c r="R7031" s="25" t="s">
        <v>8154</v>
      </c>
      <c r="S7031" s="25" t="s">
        <v>8155</v>
      </c>
      <c r="T7031" s="2" t="s">
        <v>8127</v>
      </c>
      <c r="U7031" s="2" t="s">
        <v>8127</v>
      </c>
      <c r="V7031" s="2" t="s">
        <v>8127</v>
      </c>
      <c r="W7031" s="25" t="s">
        <v>8081</v>
      </c>
      <c r="X7031" s="2" t="s">
        <v>8082</v>
      </c>
      <c r="Y7031" s="2" t="s">
        <v>8082</v>
      </c>
      <c r="Z7031" s="2" t="s">
        <v>14</v>
      </c>
    </row>
    <row r="7032" ht="15.75" customHeight="1">
      <c r="A7032" s="2">
        <v>26943.0</v>
      </c>
      <c r="B7032" s="2" t="s">
        <v>7076</v>
      </c>
      <c r="C7032" s="2" t="s">
        <v>12</v>
      </c>
      <c r="D7032" s="2" t="s">
        <v>33834</v>
      </c>
      <c r="E7032" s="25" t="s">
        <v>7077</v>
      </c>
      <c r="F7032" s="2">
        <v>0.0</v>
      </c>
      <c r="G7032" s="2">
        <v>0.0</v>
      </c>
      <c r="H7032" s="2" t="s">
        <v>8127</v>
      </c>
      <c r="I7032" s="2" t="s">
        <v>8127</v>
      </c>
      <c r="J7032" s="2" t="s">
        <v>8127</v>
      </c>
      <c r="K7032" s="25" t="s">
        <v>33835</v>
      </c>
      <c r="L7032" s="2" t="s">
        <v>14</v>
      </c>
      <c r="M7032" s="2" t="s">
        <v>33839</v>
      </c>
      <c r="N7032" s="25" t="s">
        <v>33840</v>
      </c>
      <c r="O7032" s="2" t="s">
        <v>33841</v>
      </c>
      <c r="P7032" s="2" t="s">
        <v>20</v>
      </c>
      <c r="Q7032" s="2" t="s">
        <v>20</v>
      </c>
      <c r="R7032" s="25" t="s">
        <v>8097</v>
      </c>
      <c r="S7032" s="25" t="s">
        <v>8098</v>
      </c>
      <c r="T7032" s="2" t="s">
        <v>8127</v>
      </c>
      <c r="U7032" s="2" t="s">
        <v>8127</v>
      </c>
      <c r="V7032" s="2" t="s">
        <v>8127</v>
      </c>
      <c r="W7032" s="25" t="s">
        <v>33842</v>
      </c>
      <c r="X7032" s="2" t="s">
        <v>8082</v>
      </c>
      <c r="Y7032" s="2" t="s">
        <v>8082</v>
      </c>
      <c r="Z7032" s="2" t="s">
        <v>14</v>
      </c>
    </row>
    <row r="7033" ht="15.75" customHeight="1">
      <c r="A7033" s="2">
        <v>26944.0</v>
      </c>
      <c r="B7033" s="2" t="s">
        <v>7076</v>
      </c>
      <c r="C7033" s="2" t="s">
        <v>12</v>
      </c>
      <c r="D7033" s="2" t="s">
        <v>33834</v>
      </c>
      <c r="E7033" s="25" t="s">
        <v>7077</v>
      </c>
      <c r="F7033" s="2">
        <v>0.0</v>
      </c>
      <c r="G7033" s="2">
        <v>0.0</v>
      </c>
      <c r="H7033" s="2" t="s">
        <v>8127</v>
      </c>
      <c r="I7033" s="2" t="s">
        <v>8127</v>
      </c>
      <c r="J7033" s="2" t="s">
        <v>8127</v>
      </c>
      <c r="K7033" s="25" t="s">
        <v>33835</v>
      </c>
      <c r="L7033" s="2" t="s">
        <v>14</v>
      </c>
      <c r="M7033" s="2" t="s">
        <v>33843</v>
      </c>
      <c r="N7033" s="25" t="s">
        <v>33844</v>
      </c>
      <c r="O7033" s="2" t="s">
        <v>33845</v>
      </c>
      <c r="P7033" s="2" t="s">
        <v>20</v>
      </c>
      <c r="Q7033" s="2" t="s">
        <v>20</v>
      </c>
      <c r="R7033" s="25" t="s">
        <v>17166</v>
      </c>
      <c r="S7033" s="25" t="s">
        <v>17167</v>
      </c>
      <c r="T7033" s="2" t="s">
        <v>8127</v>
      </c>
      <c r="U7033" s="2" t="s">
        <v>8127</v>
      </c>
      <c r="V7033" s="2" t="s">
        <v>8127</v>
      </c>
      <c r="W7033" s="25" t="s">
        <v>8081</v>
      </c>
      <c r="X7033" s="2" t="s">
        <v>8082</v>
      </c>
      <c r="Y7033" s="2" t="s">
        <v>8082</v>
      </c>
      <c r="Z7033" s="2" t="s">
        <v>14</v>
      </c>
    </row>
    <row r="7034" ht="15.75" customHeight="1">
      <c r="A7034" s="2">
        <v>26946.0</v>
      </c>
      <c r="B7034" s="2" t="s">
        <v>7079</v>
      </c>
      <c r="C7034" s="2" t="s">
        <v>12</v>
      </c>
      <c r="D7034" s="2" t="s">
        <v>33846</v>
      </c>
      <c r="E7034" s="25" t="s">
        <v>7080</v>
      </c>
      <c r="F7034" s="2">
        <v>0.0</v>
      </c>
      <c r="G7034" s="2">
        <v>1.0</v>
      </c>
      <c r="H7034" s="2" t="s">
        <v>8634</v>
      </c>
      <c r="I7034" s="2" t="s">
        <v>15997</v>
      </c>
      <c r="J7034" s="2" t="s">
        <v>14763</v>
      </c>
      <c r="K7034" s="25" t="s">
        <v>33847</v>
      </c>
      <c r="L7034" s="2" t="s">
        <v>14</v>
      </c>
      <c r="M7034" s="2" t="s">
        <v>33848</v>
      </c>
      <c r="N7034" s="25" t="s">
        <v>33849</v>
      </c>
      <c r="O7034" s="2" t="s">
        <v>33850</v>
      </c>
      <c r="P7034" s="2" t="s">
        <v>98</v>
      </c>
      <c r="Q7034" s="2" t="s">
        <v>98</v>
      </c>
      <c r="R7034" s="25" t="s">
        <v>13133</v>
      </c>
      <c r="S7034" s="25" t="s">
        <v>33851</v>
      </c>
      <c r="T7034" s="2" t="s">
        <v>8634</v>
      </c>
      <c r="U7034" s="2" t="s">
        <v>15997</v>
      </c>
      <c r="V7034" s="2" t="s">
        <v>12200</v>
      </c>
      <c r="W7034" s="25" t="s">
        <v>33852</v>
      </c>
      <c r="X7034" s="2" t="s">
        <v>8082</v>
      </c>
      <c r="Y7034" s="2" t="s">
        <v>8082</v>
      </c>
      <c r="Z7034" s="2" t="s">
        <v>14</v>
      </c>
    </row>
    <row r="7035" ht="15.75" customHeight="1">
      <c r="A7035" s="2">
        <v>26947.0</v>
      </c>
      <c r="B7035" s="2" t="s">
        <v>7079</v>
      </c>
      <c r="C7035" s="2" t="s">
        <v>12</v>
      </c>
      <c r="D7035" s="2" t="s">
        <v>33846</v>
      </c>
      <c r="E7035" s="25" t="s">
        <v>7080</v>
      </c>
      <c r="F7035" s="2">
        <v>0.0</v>
      </c>
      <c r="G7035" s="2">
        <v>1.0</v>
      </c>
      <c r="H7035" s="2" t="s">
        <v>8634</v>
      </c>
      <c r="I7035" s="2" t="s">
        <v>15997</v>
      </c>
      <c r="J7035" s="2" t="s">
        <v>14763</v>
      </c>
      <c r="K7035" s="25" t="s">
        <v>33847</v>
      </c>
      <c r="L7035" s="2" t="s">
        <v>14</v>
      </c>
      <c r="M7035" s="2" t="s">
        <v>33853</v>
      </c>
      <c r="N7035" s="25" t="s">
        <v>7080</v>
      </c>
      <c r="O7035" s="2" t="s">
        <v>33854</v>
      </c>
      <c r="P7035" s="2" t="s">
        <v>20</v>
      </c>
      <c r="Q7035" s="2" t="s">
        <v>20</v>
      </c>
      <c r="R7035" s="25" t="s">
        <v>17166</v>
      </c>
      <c r="S7035" s="25" t="s">
        <v>17167</v>
      </c>
      <c r="T7035" s="2" t="s">
        <v>8634</v>
      </c>
      <c r="U7035" s="2" t="s">
        <v>15997</v>
      </c>
      <c r="V7035" s="2" t="s">
        <v>12200</v>
      </c>
      <c r="W7035" s="25" t="s">
        <v>8081</v>
      </c>
      <c r="X7035" s="2" t="s">
        <v>8082</v>
      </c>
      <c r="Y7035" s="2" t="s">
        <v>8082</v>
      </c>
      <c r="Z7035" s="2" t="s">
        <v>14</v>
      </c>
    </row>
    <row r="7036" ht="15.75" customHeight="1">
      <c r="A7036" s="2">
        <v>26948.0</v>
      </c>
      <c r="B7036" s="2" t="s">
        <v>7079</v>
      </c>
      <c r="C7036" s="2" t="s">
        <v>12</v>
      </c>
      <c r="D7036" s="2" t="s">
        <v>33846</v>
      </c>
      <c r="E7036" s="25" t="s">
        <v>7080</v>
      </c>
      <c r="F7036" s="2">
        <v>0.0</v>
      </c>
      <c r="G7036" s="2">
        <v>1.0</v>
      </c>
      <c r="H7036" s="2" t="s">
        <v>8634</v>
      </c>
      <c r="I7036" s="2" t="s">
        <v>15997</v>
      </c>
      <c r="J7036" s="2" t="s">
        <v>14763</v>
      </c>
      <c r="K7036" s="25" t="s">
        <v>33847</v>
      </c>
      <c r="L7036" s="2" t="s">
        <v>14</v>
      </c>
      <c r="M7036" s="2" t="s">
        <v>33855</v>
      </c>
      <c r="N7036" s="25" t="s">
        <v>33856</v>
      </c>
      <c r="O7036" s="2" t="s">
        <v>33857</v>
      </c>
      <c r="P7036" s="2" t="s">
        <v>20</v>
      </c>
      <c r="Q7036" s="2" t="s">
        <v>20</v>
      </c>
      <c r="R7036" s="25" t="s">
        <v>8097</v>
      </c>
      <c r="S7036" s="25" t="s">
        <v>13346</v>
      </c>
      <c r="T7036" s="2" t="s">
        <v>8634</v>
      </c>
      <c r="U7036" s="2" t="s">
        <v>15997</v>
      </c>
      <c r="V7036" s="2" t="s">
        <v>12200</v>
      </c>
      <c r="W7036" s="25" t="s">
        <v>33858</v>
      </c>
      <c r="X7036" s="2" t="s">
        <v>8082</v>
      </c>
      <c r="Y7036" s="2" t="s">
        <v>8082</v>
      </c>
      <c r="Z7036" s="2" t="s">
        <v>14</v>
      </c>
    </row>
    <row r="7037" ht="15.75" customHeight="1">
      <c r="A7037" s="2">
        <v>26949.0</v>
      </c>
      <c r="B7037" s="2" t="s">
        <v>7079</v>
      </c>
      <c r="C7037" s="2" t="s">
        <v>12</v>
      </c>
      <c r="D7037" s="2" t="s">
        <v>33846</v>
      </c>
      <c r="E7037" s="25" t="s">
        <v>7080</v>
      </c>
      <c r="F7037" s="2">
        <v>0.0</v>
      </c>
      <c r="G7037" s="2">
        <v>1.0</v>
      </c>
      <c r="H7037" s="2" t="s">
        <v>8634</v>
      </c>
      <c r="I7037" s="2" t="s">
        <v>15997</v>
      </c>
      <c r="J7037" s="2" t="s">
        <v>14763</v>
      </c>
      <c r="K7037" s="25" t="s">
        <v>33847</v>
      </c>
      <c r="L7037" s="2" t="s">
        <v>14</v>
      </c>
      <c r="M7037" s="2" t="s">
        <v>33855</v>
      </c>
      <c r="N7037" s="25" t="s">
        <v>33856</v>
      </c>
      <c r="O7037" s="2" t="s">
        <v>33857</v>
      </c>
      <c r="P7037" s="2" t="s">
        <v>20</v>
      </c>
      <c r="Q7037" s="2" t="s">
        <v>20</v>
      </c>
      <c r="R7037" s="25" t="s">
        <v>8097</v>
      </c>
      <c r="S7037" s="25" t="s">
        <v>8098</v>
      </c>
      <c r="T7037" s="2" t="s">
        <v>8634</v>
      </c>
      <c r="U7037" s="2" t="s">
        <v>15997</v>
      </c>
      <c r="V7037" s="2" t="s">
        <v>12200</v>
      </c>
      <c r="W7037" s="25" t="s">
        <v>33858</v>
      </c>
      <c r="X7037" s="2" t="s">
        <v>8082</v>
      </c>
      <c r="Y7037" s="2" t="s">
        <v>8082</v>
      </c>
      <c r="Z7037" s="2" t="s">
        <v>14</v>
      </c>
    </row>
    <row r="7038" ht="15.75" customHeight="1">
      <c r="A7038" s="2">
        <v>26952.0</v>
      </c>
      <c r="B7038" s="2" t="s">
        <v>7083</v>
      </c>
      <c r="C7038" s="2" t="s">
        <v>12</v>
      </c>
      <c r="D7038" s="2" t="s">
        <v>33859</v>
      </c>
      <c r="E7038" s="25" t="s">
        <v>7084</v>
      </c>
      <c r="F7038" s="2">
        <v>0.0</v>
      </c>
      <c r="G7038" s="2">
        <v>0.0</v>
      </c>
      <c r="H7038" s="2" t="s">
        <v>8072</v>
      </c>
      <c r="I7038" s="2" t="s">
        <v>10914</v>
      </c>
      <c r="J7038" s="2" t="s">
        <v>33860</v>
      </c>
      <c r="K7038" s="25" t="s">
        <v>33861</v>
      </c>
      <c r="L7038" s="2" t="s">
        <v>14</v>
      </c>
      <c r="M7038" s="2" t="s">
        <v>33862</v>
      </c>
      <c r="N7038" s="25" t="s">
        <v>14070</v>
      </c>
      <c r="O7038" s="2" t="s">
        <v>33863</v>
      </c>
      <c r="P7038" s="2" t="s">
        <v>20</v>
      </c>
      <c r="Q7038" s="2" t="s">
        <v>20</v>
      </c>
      <c r="R7038" s="25" t="s">
        <v>8154</v>
      </c>
      <c r="S7038" s="25" t="s">
        <v>8155</v>
      </c>
      <c r="T7038" s="2" t="s">
        <v>8072</v>
      </c>
      <c r="U7038" s="2" t="s">
        <v>10914</v>
      </c>
      <c r="V7038" s="2" t="s">
        <v>10915</v>
      </c>
      <c r="W7038" s="25" t="s">
        <v>8081</v>
      </c>
      <c r="X7038" s="2" t="s">
        <v>8082</v>
      </c>
      <c r="Y7038" s="2" t="s">
        <v>8082</v>
      </c>
      <c r="Z7038" s="2" t="s">
        <v>14</v>
      </c>
    </row>
    <row r="7039" ht="15.75" customHeight="1">
      <c r="A7039" s="2">
        <v>26953.0</v>
      </c>
      <c r="B7039" s="2" t="s">
        <v>7083</v>
      </c>
      <c r="C7039" s="2" t="s">
        <v>12</v>
      </c>
      <c r="D7039" s="2" t="s">
        <v>33859</v>
      </c>
      <c r="E7039" s="25" t="s">
        <v>7084</v>
      </c>
      <c r="F7039" s="2">
        <v>0.0</v>
      </c>
      <c r="G7039" s="2">
        <v>0.0</v>
      </c>
      <c r="H7039" s="2" t="s">
        <v>8072</v>
      </c>
      <c r="I7039" s="2" t="s">
        <v>10914</v>
      </c>
      <c r="J7039" s="2" t="s">
        <v>33860</v>
      </c>
      <c r="K7039" s="25" t="s">
        <v>33861</v>
      </c>
      <c r="L7039" s="2" t="s">
        <v>14</v>
      </c>
      <c r="M7039" s="2" t="s">
        <v>33864</v>
      </c>
      <c r="N7039" s="25" t="s">
        <v>33865</v>
      </c>
      <c r="O7039" s="2" t="s">
        <v>33866</v>
      </c>
      <c r="P7039" s="2" t="s">
        <v>20</v>
      </c>
      <c r="Q7039" s="2" t="s">
        <v>20</v>
      </c>
      <c r="R7039" s="25" t="s">
        <v>17166</v>
      </c>
      <c r="S7039" s="25" t="s">
        <v>17167</v>
      </c>
      <c r="T7039" s="2" t="s">
        <v>8072</v>
      </c>
      <c r="U7039" s="2" t="s">
        <v>10914</v>
      </c>
      <c r="V7039" s="2" t="s">
        <v>10915</v>
      </c>
      <c r="W7039" s="25" t="s">
        <v>8081</v>
      </c>
      <c r="X7039" s="2" t="s">
        <v>8082</v>
      </c>
      <c r="Y7039" s="2" t="s">
        <v>8082</v>
      </c>
      <c r="Z7039" s="2" t="s">
        <v>14</v>
      </c>
    </row>
    <row r="7040" ht="15.75" customHeight="1">
      <c r="A7040" s="2">
        <v>26956.0</v>
      </c>
      <c r="B7040" s="2" t="s">
        <v>7087</v>
      </c>
      <c r="C7040" s="2" t="s">
        <v>12</v>
      </c>
      <c r="D7040" s="2" t="s">
        <v>33867</v>
      </c>
      <c r="E7040" s="25" t="s">
        <v>7088</v>
      </c>
      <c r="F7040" s="2">
        <v>0.0</v>
      </c>
      <c r="G7040" s="2">
        <v>0.0</v>
      </c>
      <c r="H7040" s="2" t="s">
        <v>11348</v>
      </c>
      <c r="I7040" s="2" t="s">
        <v>13474</v>
      </c>
      <c r="J7040" s="2" t="s">
        <v>33868</v>
      </c>
      <c r="K7040" s="25" t="s">
        <v>33869</v>
      </c>
      <c r="L7040" s="2" t="s">
        <v>14</v>
      </c>
      <c r="M7040" s="2" t="s">
        <v>33870</v>
      </c>
      <c r="N7040" s="25" t="s">
        <v>7088</v>
      </c>
      <c r="O7040" s="2" t="s">
        <v>33871</v>
      </c>
      <c r="P7040" s="2" t="s">
        <v>20</v>
      </c>
      <c r="Q7040" s="2" t="s">
        <v>20</v>
      </c>
      <c r="R7040" s="25" t="s">
        <v>17166</v>
      </c>
      <c r="S7040" s="25" t="s">
        <v>17167</v>
      </c>
      <c r="T7040" s="2" t="s">
        <v>11348</v>
      </c>
      <c r="U7040" s="2" t="s">
        <v>13474</v>
      </c>
      <c r="V7040" s="2" t="s">
        <v>13474</v>
      </c>
      <c r="W7040" s="25" t="s">
        <v>33872</v>
      </c>
      <c r="X7040" s="2" t="s">
        <v>8082</v>
      </c>
      <c r="Y7040" s="2" t="s">
        <v>8082</v>
      </c>
      <c r="Z7040" s="2" t="s">
        <v>14</v>
      </c>
    </row>
    <row r="7041" ht="15.75" customHeight="1">
      <c r="A7041" s="2">
        <v>26957.0</v>
      </c>
      <c r="B7041" s="2" t="s">
        <v>7090</v>
      </c>
      <c r="C7041" s="2" t="s">
        <v>12</v>
      </c>
      <c r="D7041" s="2" t="s">
        <v>33873</v>
      </c>
      <c r="E7041" s="25" t="s">
        <v>7091</v>
      </c>
      <c r="F7041" s="2">
        <v>0.0</v>
      </c>
      <c r="G7041" s="2">
        <v>0.0</v>
      </c>
      <c r="H7041" s="2" t="s">
        <v>9407</v>
      </c>
      <c r="I7041" s="2" t="s">
        <v>9407</v>
      </c>
      <c r="J7041" s="2" t="s">
        <v>33874</v>
      </c>
      <c r="K7041" s="25" t="s">
        <v>33875</v>
      </c>
      <c r="L7041" s="2" t="s">
        <v>14</v>
      </c>
      <c r="M7041" s="2" t="s">
        <v>25147</v>
      </c>
      <c r="N7041" s="25" t="s">
        <v>25148</v>
      </c>
      <c r="O7041" s="2" t="s">
        <v>25149</v>
      </c>
      <c r="P7041" s="2" t="s">
        <v>20</v>
      </c>
      <c r="Q7041" s="2" t="s">
        <v>20</v>
      </c>
      <c r="R7041" s="25" t="s">
        <v>8154</v>
      </c>
      <c r="S7041" s="25" t="s">
        <v>8155</v>
      </c>
      <c r="T7041" s="2" t="s">
        <v>9407</v>
      </c>
      <c r="U7041" s="2" t="s">
        <v>9407</v>
      </c>
      <c r="V7041" s="2" t="s">
        <v>9407</v>
      </c>
      <c r="W7041" s="25" t="s">
        <v>8081</v>
      </c>
      <c r="X7041" s="2" t="s">
        <v>8082</v>
      </c>
      <c r="Y7041" s="2" t="s">
        <v>8082</v>
      </c>
      <c r="Z7041" s="2" t="s">
        <v>14</v>
      </c>
    </row>
    <row r="7042" ht="15.75" customHeight="1">
      <c r="A7042" s="2">
        <v>26959.0</v>
      </c>
      <c r="B7042" s="2" t="s">
        <v>7090</v>
      </c>
      <c r="C7042" s="2" t="s">
        <v>12</v>
      </c>
      <c r="D7042" s="2" t="s">
        <v>33873</v>
      </c>
      <c r="E7042" s="25" t="s">
        <v>7091</v>
      </c>
      <c r="F7042" s="2">
        <v>0.0</v>
      </c>
      <c r="G7042" s="2">
        <v>0.0</v>
      </c>
      <c r="H7042" s="2" t="s">
        <v>9407</v>
      </c>
      <c r="I7042" s="2" t="s">
        <v>9407</v>
      </c>
      <c r="J7042" s="2" t="s">
        <v>33874</v>
      </c>
      <c r="K7042" s="25" t="s">
        <v>33875</v>
      </c>
      <c r="L7042" s="2" t="s">
        <v>14</v>
      </c>
      <c r="M7042" s="2" t="s">
        <v>33876</v>
      </c>
      <c r="N7042" s="25" t="s">
        <v>33877</v>
      </c>
      <c r="O7042" s="2" t="s">
        <v>33878</v>
      </c>
      <c r="P7042" s="2" t="s">
        <v>20</v>
      </c>
      <c r="Q7042" s="2" t="s">
        <v>20</v>
      </c>
      <c r="R7042" s="25" t="s">
        <v>17213</v>
      </c>
      <c r="S7042" s="25" t="s">
        <v>8155</v>
      </c>
      <c r="T7042" s="2" t="s">
        <v>9407</v>
      </c>
      <c r="U7042" s="2" t="s">
        <v>9407</v>
      </c>
      <c r="V7042" s="2" t="s">
        <v>9407</v>
      </c>
      <c r="W7042" s="25" t="s">
        <v>8081</v>
      </c>
      <c r="X7042" s="2" t="s">
        <v>8082</v>
      </c>
      <c r="Y7042" s="2" t="s">
        <v>8082</v>
      </c>
      <c r="Z7042" s="2" t="s">
        <v>14</v>
      </c>
    </row>
    <row r="7043" ht="15.75" customHeight="1">
      <c r="A7043" s="2">
        <v>26960.0</v>
      </c>
      <c r="B7043" s="2" t="s">
        <v>7090</v>
      </c>
      <c r="C7043" s="2" t="s">
        <v>12</v>
      </c>
      <c r="D7043" s="2" t="s">
        <v>33873</v>
      </c>
      <c r="E7043" s="25" t="s">
        <v>7091</v>
      </c>
      <c r="F7043" s="2">
        <v>0.0</v>
      </c>
      <c r="G7043" s="2">
        <v>0.0</v>
      </c>
      <c r="H7043" s="2" t="s">
        <v>9407</v>
      </c>
      <c r="I7043" s="2" t="s">
        <v>9407</v>
      </c>
      <c r="J7043" s="2" t="s">
        <v>33874</v>
      </c>
      <c r="K7043" s="25" t="s">
        <v>33875</v>
      </c>
      <c r="L7043" s="2" t="s">
        <v>14</v>
      </c>
      <c r="M7043" s="2" t="s">
        <v>33879</v>
      </c>
      <c r="N7043" s="25" t="s">
        <v>33880</v>
      </c>
      <c r="O7043" s="2" t="s">
        <v>33881</v>
      </c>
      <c r="P7043" s="2" t="s">
        <v>20</v>
      </c>
      <c r="Q7043" s="2" t="s">
        <v>20</v>
      </c>
      <c r="R7043" s="25" t="s">
        <v>8097</v>
      </c>
      <c r="S7043" s="25" t="s">
        <v>13346</v>
      </c>
      <c r="T7043" s="2" t="s">
        <v>9407</v>
      </c>
      <c r="U7043" s="2" t="s">
        <v>9407</v>
      </c>
      <c r="V7043" s="2" t="s">
        <v>9407</v>
      </c>
      <c r="W7043" s="25" t="s">
        <v>33882</v>
      </c>
      <c r="X7043" s="2" t="s">
        <v>8082</v>
      </c>
      <c r="Y7043" s="2" t="s">
        <v>8082</v>
      </c>
      <c r="Z7043" s="2" t="s">
        <v>14</v>
      </c>
    </row>
    <row r="7044" ht="15.75" customHeight="1">
      <c r="A7044" s="2">
        <v>26961.0</v>
      </c>
      <c r="B7044" s="2" t="s">
        <v>7090</v>
      </c>
      <c r="C7044" s="2" t="s">
        <v>12</v>
      </c>
      <c r="D7044" s="2" t="s">
        <v>33873</v>
      </c>
      <c r="E7044" s="25" t="s">
        <v>7091</v>
      </c>
      <c r="F7044" s="2">
        <v>0.0</v>
      </c>
      <c r="G7044" s="2">
        <v>0.0</v>
      </c>
      <c r="H7044" s="2" t="s">
        <v>9407</v>
      </c>
      <c r="I7044" s="2" t="s">
        <v>9407</v>
      </c>
      <c r="J7044" s="2" t="s">
        <v>33874</v>
      </c>
      <c r="K7044" s="25" t="s">
        <v>33875</v>
      </c>
      <c r="L7044" s="2" t="s">
        <v>14</v>
      </c>
      <c r="M7044" s="2" t="s">
        <v>33883</v>
      </c>
      <c r="N7044" s="25" t="s">
        <v>33884</v>
      </c>
      <c r="O7044" s="2" t="s">
        <v>33885</v>
      </c>
      <c r="P7044" s="2" t="s">
        <v>20</v>
      </c>
      <c r="Q7044" s="2" t="s">
        <v>20</v>
      </c>
      <c r="R7044" s="25" t="s">
        <v>8097</v>
      </c>
      <c r="S7044" s="25" t="s">
        <v>8098</v>
      </c>
      <c r="T7044" s="2" t="s">
        <v>9407</v>
      </c>
      <c r="U7044" s="2" t="s">
        <v>9407</v>
      </c>
      <c r="V7044" s="2" t="s">
        <v>9407</v>
      </c>
      <c r="W7044" s="25" t="s">
        <v>33886</v>
      </c>
      <c r="X7044" s="2" t="s">
        <v>8082</v>
      </c>
      <c r="Y7044" s="2" t="s">
        <v>8082</v>
      </c>
      <c r="Z7044" s="2" t="s">
        <v>14</v>
      </c>
    </row>
    <row r="7045" ht="15.75" customHeight="1">
      <c r="A7045" s="2">
        <v>26962.0</v>
      </c>
      <c r="B7045" s="2" t="s">
        <v>7090</v>
      </c>
      <c r="C7045" s="2" t="s">
        <v>12</v>
      </c>
      <c r="D7045" s="2" t="s">
        <v>33873</v>
      </c>
      <c r="E7045" s="25" t="s">
        <v>7091</v>
      </c>
      <c r="F7045" s="2">
        <v>0.0</v>
      </c>
      <c r="G7045" s="2">
        <v>0.0</v>
      </c>
      <c r="H7045" s="2" t="s">
        <v>9407</v>
      </c>
      <c r="I7045" s="2" t="s">
        <v>9407</v>
      </c>
      <c r="J7045" s="2" t="s">
        <v>33874</v>
      </c>
      <c r="K7045" s="25" t="s">
        <v>33875</v>
      </c>
      <c r="L7045" s="2" t="s">
        <v>14</v>
      </c>
      <c r="M7045" s="2" t="s">
        <v>33887</v>
      </c>
      <c r="N7045" s="25" t="s">
        <v>7091</v>
      </c>
      <c r="O7045" s="2" t="s">
        <v>33888</v>
      </c>
      <c r="P7045" s="2" t="s">
        <v>20</v>
      </c>
      <c r="Q7045" s="2" t="s">
        <v>20</v>
      </c>
      <c r="R7045" s="25" t="s">
        <v>17166</v>
      </c>
      <c r="S7045" s="25" t="s">
        <v>17167</v>
      </c>
      <c r="T7045" s="2" t="s">
        <v>9407</v>
      </c>
      <c r="U7045" s="2" t="s">
        <v>9407</v>
      </c>
      <c r="V7045" s="2" t="s">
        <v>9407</v>
      </c>
      <c r="W7045" s="25" t="s">
        <v>8081</v>
      </c>
      <c r="X7045" s="2" t="s">
        <v>8082</v>
      </c>
      <c r="Y7045" s="2" t="s">
        <v>8082</v>
      </c>
      <c r="Z7045" s="2" t="s">
        <v>14</v>
      </c>
    </row>
    <row r="7046" ht="15.75" customHeight="1">
      <c r="A7046" s="2">
        <v>26963.0</v>
      </c>
      <c r="B7046" s="2" t="s">
        <v>7093</v>
      </c>
      <c r="C7046" s="2" t="s">
        <v>12</v>
      </c>
      <c r="D7046" s="2" t="s">
        <v>33889</v>
      </c>
      <c r="E7046" s="25" t="s">
        <v>7094</v>
      </c>
      <c r="F7046" s="2">
        <v>0.0</v>
      </c>
      <c r="G7046" s="2">
        <v>0.0</v>
      </c>
      <c r="H7046" s="2" t="s">
        <v>9098</v>
      </c>
      <c r="I7046" s="2" t="s">
        <v>13599</v>
      </c>
      <c r="J7046" s="2" t="s">
        <v>31348</v>
      </c>
      <c r="K7046" s="25" t="s">
        <v>33890</v>
      </c>
      <c r="L7046" s="2" t="s">
        <v>14</v>
      </c>
      <c r="M7046" s="2" t="s">
        <v>33891</v>
      </c>
      <c r="N7046" s="25" t="s">
        <v>33892</v>
      </c>
      <c r="O7046" s="2" t="s">
        <v>33893</v>
      </c>
      <c r="P7046" s="2" t="s">
        <v>20</v>
      </c>
      <c r="Q7046" s="2" t="s">
        <v>20</v>
      </c>
      <c r="R7046" s="25" t="s">
        <v>8154</v>
      </c>
      <c r="S7046" s="25" t="s">
        <v>8155</v>
      </c>
      <c r="T7046" s="2" t="s">
        <v>9098</v>
      </c>
      <c r="U7046" s="2" t="s">
        <v>13599</v>
      </c>
      <c r="V7046" s="2" t="s">
        <v>13599</v>
      </c>
      <c r="W7046" s="25" t="s">
        <v>8081</v>
      </c>
      <c r="X7046" s="2" t="s">
        <v>8082</v>
      </c>
      <c r="Y7046" s="2" t="s">
        <v>8082</v>
      </c>
      <c r="Z7046" s="2" t="s">
        <v>14</v>
      </c>
    </row>
    <row r="7047" ht="15.75" customHeight="1">
      <c r="A7047" s="2">
        <v>26964.0</v>
      </c>
      <c r="B7047" s="2" t="s">
        <v>7093</v>
      </c>
      <c r="C7047" s="2" t="s">
        <v>12</v>
      </c>
      <c r="D7047" s="2" t="s">
        <v>33889</v>
      </c>
      <c r="E7047" s="25" t="s">
        <v>7094</v>
      </c>
      <c r="F7047" s="2">
        <v>0.0</v>
      </c>
      <c r="G7047" s="2">
        <v>0.0</v>
      </c>
      <c r="H7047" s="2" t="s">
        <v>9098</v>
      </c>
      <c r="I7047" s="2" t="s">
        <v>13599</v>
      </c>
      <c r="J7047" s="2" t="s">
        <v>31348</v>
      </c>
      <c r="K7047" s="25" t="s">
        <v>33890</v>
      </c>
      <c r="L7047" s="2" t="s">
        <v>14</v>
      </c>
      <c r="M7047" s="2" t="s">
        <v>33894</v>
      </c>
      <c r="N7047" s="25" t="s">
        <v>31354</v>
      </c>
      <c r="O7047" s="2" t="s">
        <v>33895</v>
      </c>
      <c r="P7047" s="2" t="s">
        <v>20</v>
      </c>
      <c r="Q7047" s="2" t="s">
        <v>20</v>
      </c>
      <c r="R7047" s="25" t="s">
        <v>8097</v>
      </c>
      <c r="S7047" s="25" t="s">
        <v>8098</v>
      </c>
      <c r="T7047" s="2" t="s">
        <v>9098</v>
      </c>
      <c r="U7047" s="2" t="s">
        <v>13599</v>
      </c>
      <c r="V7047" s="2" t="s">
        <v>13599</v>
      </c>
      <c r="W7047" s="25" t="s">
        <v>33896</v>
      </c>
      <c r="X7047" s="2" t="s">
        <v>8082</v>
      </c>
      <c r="Y7047" s="2" t="s">
        <v>8082</v>
      </c>
      <c r="Z7047" s="2" t="s">
        <v>14</v>
      </c>
    </row>
    <row r="7048" ht="15.75" customHeight="1">
      <c r="A7048" s="2">
        <v>26965.0</v>
      </c>
      <c r="B7048" s="2" t="s">
        <v>7093</v>
      </c>
      <c r="C7048" s="2" t="s">
        <v>12</v>
      </c>
      <c r="D7048" s="2" t="s">
        <v>33889</v>
      </c>
      <c r="E7048" s="25" t="s">
        <v>7094</v>
      </c>
      <c r="F7048" s="2">
        <v>0.0</v>
      </c>
      <c r="G7048" s="2">
        <v>0.0</v>
      </c>
      <c r="H7048" s="2" t="s">
        <v>9098</v>
      </c>
      <c r="I7048" s="2" t="s">
        <v>13599</v>
      </c>
      <c r="J7048" s="2" t="s">
        <v>31348</v>
      </c>
      <c r="K7048" s="25" t="s">
        <v>33890</v>
      </c>
      <c r="L7048" s="2" t="s">
        <v>14</v>
      </c>
      <c r="M7048" s="2" t="s">
        <v>33897</v>
      </c>
      <c r="N7048" s="25" t="s">
        <v>7094</v>
      </c>
      <c r="O7048" s="2" t="s">
        <v>33898</v>
      </c>
      <c r="P7048" s="2" t="s">
        <v>20</v>
      </c>
      <c r="Q7048" s="2" t="s">
        <v>20</v>
      </c>
      <c r="R7048" s="25" t="s">
        <v>17166</v>
      </c>
      <c r="S7048" s="25" t="s">
        <v>17167</v>
      </c>
      <c r="T7048" s="2" t="s">
        <v>9098</v>
      </c>
      <c r="U7048" s="2" t="s">
        <v>13599</v>
      </c>
      <c r="V7048" s="2" t="s">
        <v>13599</v>
      </c>
      <c r="W7048" s="25" t="s">
        <v>8081</v>
      </c>
      <c r="X7048" s="2" t="s">
        <v>8082</v>
      </c>
      <c r="Y7048" s="2" t="s">
        <v>8082</v>
      </c>
      <c r="Z7048" s="2" t="s">
        <v>14</v>
      </c>
    </row>
    <row r="7049" ht="15.75" customHeight="1">
      <c r="A7049" s="2">
        <v>26966.0</v>
      </c>
      <c r="B7049" s="2" t="s">
        <v>7096</v>
      </c>
      <c r="C7049" s="2" t="s">
        <v>12</v>
      </c>
      <c r="D7049" s="2" t="s">
        <v>33899</v>
      </c>
      <c r="E7049" s="25" t="s">
        <v>7097</v>
      </c>
      <c r="F7049" s="2">
        <v>0.0</v>
      </c>
      <c r="G7049" s="2">
        <v>0.0</v>
      </c>
      <c r="H7049" s="2" t="s">
        <v>8262</v>
      </c>
      <c r="I7049" s="2" t="s">
        <v>13501</v>
      </c>
      <c r="J7049" s="2" t="s">
        <v>23541</v>
      </c>
      <c r="K7049" s="25" t="s">
        <v>33900</v>
      </c>
      <c r="L7049" s="2" t="s">
        <v>14</v>
      </c>
      <c r="M7049" s="2" t="s">
        <v>33901</v>
      </c>
      <c r="N7049" s="25" t="s">
        <v>33902</v>
      </c>
      <c r="O7049" s="2" t="s">
        <v>33903</v>
      </c>
      <c r="P7049" s="2" t="s">
        <v>20</v>
      </c>
      <c r="Q7049" s="2" t="s">
        <v>20</v>
      </c>
      <c r="R7049" s="25" t="s">
        <v>8154</v>
      </c>
      <c r="S7049" s="25" t="s">
        <v>8155</v>
      </c>
      <c r="T7049" s="2" t="s">
        <v>8262</v>
      </c>
      <c r="U7049" s="2" t="s">
        <v>13501</v>
      </c>
      <c r="V7049" s="2" t="s">
        <v>8776</v>
      </c>
      <c r="W7049" s="25" t="s">
        <v>8081</v>
      </c>
      <c r="X7049" s="2" t="s">
        <v>8082</v>
      </c>
      <c r="Y7049" s="2" t="s">
        <v>8082</v>
      </c>
      <c r="Z7049" s="2" t="s">
        <v>14</v>
      </c>
    </row>
    <row r="7050" ht="15.75" customHeight="1">
      <c r="A7050" s="2">
        <v>26967.0</v>
      </c>
      <c r="B7050" s="2" t="s">
        <v>7096</v>
      </c>
      <c r="C7050" s="2" t="s">
        <v>12</v>
      </c>
      <c r="D7050" s="2" t="s">
        <v>33899</v>
      </c>
      <c r="E7050" s="25" t="s">
        <v>7097</v>
      </c>
      <c r="F7050" s="2">
        <v>0.0</v>
      </c>
      <c r="G7050" s="2">
        <v>0.0</v>
      </c>
      <c r="H7050" s="2" t="s">
        <v>8262</v>
      </c>
      <c r="I7050" s="2" t="s">
        <v>13501</v>
      </c>
      <c r="J7050" s="2" t="s">
        <v>23541</v>
      </c>
      <c r="K7050" s="25" t="s">
        <v>33900</v>
      </c>
      <c r="L7050" s="2" t="s">
        <v>14</v>
      </c>
      <c r="M7050" s="2" t="s">
        <v>33904</v>
      </c>
      <c r="N7050" s="25" t="s">
        <v>33905</v>
      </c>
      <c r="O7050" s="2" t="s">
        <v>33906</v>
      </c>
      <c r="P7050" s="2" t="s">
        <v>20</v>
      </c>
      <c r="Q7050" s="2" t="s">
        <v>20</v>
      </c>
      <c r="R7050" s="25" t="s">
        <v>8154</v>
      </c>
      <c r="S7050" s="25" t="s">
        <v>8155</v>
      </c>
      <c r="T7050" s="2" t="s">
        <v>8262</v>
      </c>
      <c r="U7050" s="2" t="s">
        <v>13501</v>
      </c>
      <c r="V7050" s="2" t="s">
        <v>8776</v>
      </c>
      <c r="W7050" s="25" t="s">
        <v>8081</v>
      </c>
      <c r="X7050" s="2" t="s">
        <v>8082</v>
      </c>
      <c r="Y7050" s="2" t="s">
        <v>8082</v>
      </c>
      <c r="Z7050" s="2" t="s">
        <v>14</v>
      </c>
    </row>
    <row r="7051" ht="15.75" customHeight="1">
      <c r="A7051" s="2">
        <v>26968.0</v>
      </c>
      <c r="B7051" s="2" t="s">
        <v>7096</v>
      </c>
      <c r="C7051" s="2" t="s">
        <v>12</v>
      </c>
      <c r="D7051" s="2" t="s">
        <v>33899</v>
      </c>
      <c r="E7051" s="25" t="s">
        <v>7097</v>
      </c>
      <c r="F7051" s="2">
        <v>0.0</v>
      </c>
      <c r="G7051" s="2">
        <v>0.0</v>
      </c>
      <c r="H7051" s="2" t="s">
        <v>8262</v>
      </c>
      <c r="I7051" s="2" t="s">
        <v>13501</v>
      </c>
      <c r="J7051" s="2" t="s">
        <v>23541</v>
      </c>
      <c r="K7051" s="25" t="s">
        <v>33900</v>
      </c>
      <c r="L7051" s="2" t="s">
        <v>14</v>
      </c>
      <c r="M7051" s="2" t="s">
        <v>33907</v>
      </c>
      <c r="N7051" s="25" t="s">
        <v>33908</v>
      </c>
      <c r="O7051" s="2" t="s">
        <v>33909</v>
      </c>
      <c r="P7051" s="2" t="s">
        <v>20</v>
      </c>
      <c r="Q7051" s="2" t="s">
        <v>20</v>
      </c>
      <c r="R7051" s="25" t="s">
        <v>8097</v>
      </c>
      <c r="S7051" s="25" t="s">
        <v>8098</v>
      </c>
      <c r="T7051" s="2" t="s">
        <v>8262</v>
      </c>
      <c r="U7051" s="2" t="s">
        <v>13501</v>
      </c>
      <c r="V7051" s="2" t="s">
        <v>8776</v>
      </c>
      <c r="W7051" s="25" t="s">
        <v>33910</v>
      </c>
      <c r="X7051" s="2" t="s">
        <v>8082</v>
      </c>
      <c r="Y7051" s="2" t="s">
        <v>8082</v>
      </c>
      <c r="Z7051" s="2" t="s">
        <v>14</v>
      </c>
    </row>
    <row r="7052" ht="15.75" customHeight="1">
      <c r="A7052" s="2">
        <v>26969.0</v>
      </c>
      <c r="B7052" s="2" t="s">
        <v>7096</v>
      </c>
      <c r="C7052" s="2" t="s">
        <v>12</v>
      </c>
      <c r="D7052" s="2" t="s">
        <v>33899</v>
      </c>
      <c r="E7052" s="25" t="s">
        <v>7097</v>
      </c>
      <c r="F7052" s="2">
        <v>0.0</v>
      </c>
      <c r="G7052" s="2">
        <v>0.0</v>
      </c>
      <c r="H7052" s="2" t="s">
        <v>8262</v>
      </c>
      <c r="I7052" s="2" t="s">
        <v>13501</v>
      </c>
      <c r="J7052" s="2" t="s">
        <v>23541</v>
      </c>
      <c r="K7052" s="25" t="s">
        <v>33900</v>
      </c>
      <c r="L7052" s="2" t="s">
        <v>14</v>
      </c>
      <c r="M7052" s="2" t="s">
        <v>33911</v>
      </c>
      <c r="N7052" s="25" t="s">
        <v>7097</v>
      </c>
      <c r="O7052" s="2" t="s">
        <v>33912</v>
      </c>
      <c r="P7052" s="2" t="s">
        <v>20</v>
      </c>
      <c r="Q7052" s="2" t="s">
        <v>20</v>
      </c>
      <c r="R7052" s="25" t="s">
        <v>17166</v>
      </c>
      <c r="S7052" s="25" t="s">
        <v>17167</v>
      </c>
      <c r="T7052" s="2" t="s">
        <v>8262</v>
      </c>
      <c r="U7052" s="2" t="s">
        <v>13501</v>
      </c>
      <c r="V7052" s="2" t="s">
        <v>8776</v>
      </c>
      <c r="W7052" s="25" t="s">
        <v>8081</v>
      </c>
      <c r="X7052" s="2" t="s">
        <v>8082</v>
      </c>
      <c r="Y7052" s="2" t="s">
        <v>8082</v>
      </c>
      <c r="Z7052" s="2" t="s">
        <v>14</v>
      </c>
    </row>
    <row r="7053" ht="15.75" customHeight="1">
      <c r="A7053" s="2">
        <v>26970.0</v>
      </c>
      <c r="B7053" s="2" t="s">
        <v>7099</v>
      </c>
      <c r="C7053" s="2" t="s">
        <v>12</v>
      </c>
      <c r="D7053" s="2" t="s">
        <v>33913</v>
      </c>
      <c r="E7053" s="25" t="s">
        <v>7100</v>
      </c>
      <c r="F7053" s="2">
        <v>0.0</v>
      </c>
      <c r="G7053" s="2">
        <v>0.0</v>
      </c>
      <c r="H7053" s="2" t="s">
        <v>13337</v>
      </c>
      <c r="I7053" s="2" t="s">
        <v>13337</v>
      </c>
      <c r="J7053" s="2" t="s">
        <v>33914</v>
      </c>
      <c r="K7053" s="25" t="s">
        <v>33915</v>
      </c>
      <c r="L7053" s="2" t="s">
        <v>14</v>
      </c>
      <c r="M7053" s="2" t="s">
        <v>33916</v>
      </c>
      <c r="N7053" s="25" t="s">
        <v>14070</v>
      </c>
      <c r="O7053" s="2" t="s">
        <v>33917</v>
      </c>
      <c r="P7053" s="2" t="s">
        <v>20</v>
      </c>
      <c r="Q7053" s="2" t="s">
        <v>20</v>
      </c>
      <c r="R7053" s="25" t="s">
        <v>8154</v>
      </c>
      <c r="S7053" s="25" t="s">
        <v>8155</v>
      </c>
      <c r="T7053" s="2" t="s">
        <v>13337</v>
      </c>
      <c r="U7053" s="2" t="s">
        <v>13337</v>
      </c>
      <c r="V7053" s="2" t="s">
        <v>33918</v>
      </c>
      <c r="W7053" s="25" t="s">
        <v>8081</v>
      </c>
      <c r="X7053" s="2" t="s">
        <v>8082</v>
      </c>
      <c r="Y7053" s="2" t="s">
        <v>8082</v>
      </c>
      <c r="Z7053" s="2" t="s">
        <v>14</v>
      </c>
    </row>
    <row r="7054" ht="15.75" customHeight="1">
      <c r="A7054" s="2">
        <v>26971.0</v>
      </c>
      <c r="B7054" s="2" t="s">
        <v>7099</v>
      </c>
      <c r="C7054" s="2" t="s">
        <v>12</v>
      </c>
      <c r="D7054" s="2" t="s">
        <v>33913</v>
      </c>
      <c r="E7054" s="25" t="s">
        <v>7100</v>
      </c>
      <c r="F7054" s="2">
        <v>0.0</v>
      </c>
      <c r="G7054" s="2">
        <v>0.0</v>
      </c>
      <c r="H7054" s="2" t="s">
        <v>13337</v>
      </c>
      <c r="I7054" s="2" t="s">
        <v>13337</v>
      </c>
      <c r="J7054" s="2" t="s">
        <v>33914</v>
      </c>
      <c r="K7054" s="25" t="s">
        <v>33915</v>
      </c>
      <c r="L7054" s="2" t="s">
        <v>14</v>
      </c>
      <c r="M7054" s="2" t="s">
        <v>33919</v>
      </c>
      <c r="N7054" s="25" t="s">
        <v>33920</v>
      </c>
      <c r="O7054" s="2" t="s">
        <v>33921</v>
      </c>
      <c r="P7054" s="2" t="s">
        <v>20</v>
      </c>
      <c r="Q7054" s="2" t="s">
        <v>20</v>
      </c>
      <c r="R7054" s="25" t="s">
        <v>17166</v>
      </c>
      <c r="S7054" s="25" t="s">
        <v>17167</v>
      </c>
      <c r="T7054" s="2" t="s">
        <v>13337</v>
      </c>
      <c r="U7054" s="2" t="s">
        <v>13337</v>
      </c>
      <c r="V7054" s="2" t="s">
        <v>33918</v>
      </c>
      <c r="W7054" s="25" t="s">
        <v>8081</v>
      </c>
      <c r="X7054" s="2" t="s">
        <v>8082</v>
      </c>
      <c r="Y7054" s="2" t="s">
        <v>8082</v>
      </c>
      <c r="Z7054" s="2" t="s">
        <v>14</v>
      </c>
    </row>
    <row r="7055" ht="15.75" customHeight="1">
      <c r="A7055" s="2">
        <v>26972.0</v>
      </c>
      <c r="B7055" s="2" t="s">
        <v>7099</v>
      </c>
      <c r="C7055" s="2" t="s">
        <v>12</v>
      </c>
      <c r="D7055" s="2" t="s">
        <v>33913</v>
      </c>
      <c r="E7055" s="25" t="s">
        <v>7100</v>
      </c>
      <c r="F7055" s="2">
        <v>0.0</v>
      </c>
      <c r="G7055" s="2">
        <v>0.0</v>
      </c>
      <c r="H7055" s="2" t="s">
        <v>13337</v>
      </c>
      <c r="I7055" s="2" t="s">
        <v>13337</v>
      </c>
      <c r="J7055" s="2" t="s">
        <v>33914</v>
      </c>
      <c r="K7055" s="25" t="s">
        <v>33915</v>
      </c>
      <c r="L7055" s="2" t="s">
        <v>14</v>
      </c>
      <c r="M7055" s="2" t="s">
        <v>33922</v>
      </c>
      <c r="N7055" s="25" t="s">
        <v>33923</v>
      </c>
      <c r="O7055" s="2" t="s">
        <v>33924</v>
      </c>
      <c r="P7055" s="2" t="s">
        <v>20</v>
      </c>
      <c r="Q7055" s="2" t="s">
        <v>20</v>
      </c>
      <c r="R7055" s="25" t="s">
        <v>8097</v>
      </c>
      <c r="S7055" s="25" t="s">
        <v>13346</v>
      </c>
      <c r="T7055" s="2" t="s">
        <v>13337</v>
      </c>
      <c r="U7055" s="2" t="s">
        <v>13337</v>
      </c>
      <c r="V7055" s="2" t="s">
        <v>33918</v>
      </c>
      <c r="W7055" s="25" t="s">
        <v>33925</v>
      </c>
      <c r="X7055" s="2" t="s">
        <v>8082</v>
      </c>
      <c r="Y7055" s="2" t="s">
        <v>8082</v>
      </c>
      <c r="Z7055" s="2" t="s">
        <v>14</v>
      </c>
    </row>
    <row r="7056" ht="15.75" customHeight="1">
      <c r="A7056" s="2">
        <v>26973.0</v>
      </c>
      <c r="B7056" s="2" t="s">
        <v>7099</v>
      </c>
      <c r="C7056" s="2" t="s">
        <v>12</v>
      </c>
      <c r="D7056" s="2" t="s">
        <v>33913</v>
      </c>
      <c r="E7056" s="25" t="s">
        <v>7100</v>
      </c>
      <c r="F7056" s="2">
        <v>0.0</v>
      </c>
      <c r="G7056" s="2">
        <v>0.0</v>
      </c>
      <c r="H7056" s="2" t="s">
        <v>13337</v>
      </c>
      <c r="I7056" s="2" t="s">
        <v>13337</v>
      </c>
      <c r="J7056" s="2" t="s">
        <v>33914</v>
      </c>
      <c r="K7056" s="25" t="s">
        <v>33915</v>
      </c>
      <c r="L7056" s="2" t="s">
        <v>14</v>
      </c>
      <c r="M7056" s="2" t="s">
        <v>33922</v>
      </c>
      <c r="N7056" s="25" t="s">
        <v>33923</v>
      </c>
      <c r="O7056" s="2" t="s">
        <v>33924</v>
      </c>
      <c r="P7056" s="2" t="s">
        <v>20</v>
      </c>
      <c r="Q7056" s="2" t="s">
        <v>20</v>
      </c>
      <c r="R7056" s="25" t="s">
        <v>8097</v>
      </c>
      <c r="S7056" s="25" t="s">
        <v>8098</v>
      </c>
      <c r="T7056" s="2" t="s">
        <v>13337</v>
      </c>
      <c r="U7056" s="2" t="s">
        <v>13337</v>
      </c>
      <c r="V7056" s="2" t="s">
        <v>33918</v>
      </c>
      <c r="W7056" s="25" t="s">
        <v>33925</v>
      </c>
      <c r="X7056" s="2" t="s">
        <v>8082</v>
      </c>
      <c r="Y7056" s="2" t="s">
        <v>8082</v>
      </c>
      <c r="Z7056" s="2" t="s">
        <v>14</v>
      </c>
    </row>
    <row r="7057" ht="15.75" customHeight="1">
      <c r="A7057" s="2">
        <v>26974.0</v>
      </c>
      <c r="B7057" s="2" t="s">
        <v>7102</v>
      </c>
      <c r="C7057" s="2" t="s">
        <v>12</v>
      </c>
      <c r="D7057" s="2" t="s">
        <v>33926</v>
      </c>
      <c r="E7057" s="25" t="s">
        <v>7103</v>
      </c>
      <c r="F7057" s="2">
        <v>0.0</v>
      </c>
      <c r="G7057" s="2">
        <v>0.0</v>
      </c>
      <c r="H7057" s="2" t="s">
        <v>12611</v>
      </c>
      <c r="I7057" s="2" t="s">
        <v>14220</v>
      </c>
      <c r="J7057" s="2" t="s">
        <v>24553</v>
      </c>
      <c r="K7057" s="25" t="s">
        <v>33927</v>
      </c>
      <c r="L7057" s="2" t="s">
        <v>14</v>
      </c>
      <c r="M7057" s="2" t="s">
        <v>33928</v>
      </c>
      <c r="N7057" s="25" t="s">
        <v>33929</v>
      </c>
      <c r="O7057" s="2" t="s">
        <v>33930</v>
      </c>
      <c r="P7057" s="2" t="s">
        <v>20</v>
      </c>
      <c r="Q7057" s="2" t="s">
        <v>20</v>
      </c>
      <c r="R7057" s="25" t="s">
        <v>8154</v>
      </c>
      <c r="S7057" s="25" t="s">
        <v>8155</v>
      </c>
      <c r="T7057" s="2" t="s">
        <v>12611</v>
      </c>
      <c r="U7057" s="2" t="s">
        <v>14220</v>
      </c>
      <c r="V7057" s="2" t="s">
        <v>12611</v>
      </c>
      <c r="W7057" s="25" t="s">
        <v>8081</v>
      </c>
      <c r="X7057" s="2" t="s">
        <v>8082</v>
      </c>
      <c r="Y7057" s="2" t="s">
        <v>8082</v>
      </c>
      <c r="Z7057" s="2" t="s">
        <v>14</v>
      </c>
    </row>
    <row r="7058" ht="15.75" customHeight="1">
      <c r="A7058" s="2">
        <v>26975.0</v>
      </c>
      <c r="B7058" s="2" t="s">
        <v>7102</v>
      </c>
      <c r="C7058" s="2" t="s">
        <v>12</v>
      </c>
      <c r="D7058" s="2" t="s">
        <v>33926</v>
      </c>
      <c r="E7058" s="25" t="s">
        <v>7103</v>
      </c>
      <c r="F7058" s="2">
        <v>0.0</v>
      </c>
      <c r="G7058" s="2">
        <v>0.0</v>
      </c>
      <c r="H7058" s="2" t="s">
        <v>12611</v>
      </c>
      <c r="I7058" s="2" t="s">
        <v>14220</v>
      </c>
      <c r="J7058" s="2" t="s">
        <v>24553</v>
      </c>
      <c r="K7058" s="25" t="s">
        <v>33927</v>
      </c>
      <c r="L7058" s="2" t="s">
        <v>14</v>
      </c>
      <c r="M7058" s="2" t="s">
        <v>33928</v>
      </c>
      <c r="N7058" s="25" t="s">
        <v>33929</v>
      </c>
      <c r="O7058" s="2" t="s">
        <v>33930</v>
      </c>
      <c r="P7058" s="2" t="s">
        <v>20</v>
      </c>
      <c r="Q7058" s="2" t="s">
        <v>20</v>
      </c>
      <c r="R7058" s="25" t="s">
        <v>8154</v>
      </c>
      <c r="S7058" s="25" t="s">
        <v>8155</v>
      </c>
      <c r="T7058" s="2" t="s">
        <v>9098</v>
      </c>
      <c r="U7058" s="2" t="s">
        <v>13599</v>
      </c>
      <c r="V7058" s="2" t="s">
        <v>13599</v>
      </c>
      <c r="W7058" s="25" t="s">
        <v>8081</v>
      </c>
      <c r="X7058" s="2" t="s">
        <v>8082</v>
      </c>
      <c r="Y7058" s="2" t="s">
        <v>8082</v>
      </c>
      <c r="Z7058" s="2" t="s">
        <v>14</v>
      </c>
    </row>
    <row r="7059" ht="15.75" customHeight="1">
      <c r="A7059" s="2">
        <v>26976.0</v>
      </c>
      <c r="B7059" s="2" t="s">
        <v>7102</v>
      </c>
      <c r="C7059" s="2" t="s">
        <v>12</v>
      </c>
      <c r="D7059" s="2" t="s">
        <v>33926</v>
      </c>
      <c r="E7059" s="25" t="s">
        <v>7103</v>
      </c>
      <c r="F7059" s="2">
        <v>0.0</v>
      </c>
      <c r="G7059" s="2">
        <v>0.0</v>
      </c>
      <c r="H7059" s="2" t="s">
        <v>12611</v>
      </c>
      <c r="I7059" s="2" t="s">
        <v>14220</v>
      </c>
      <c r="J7059" s="2" t="s">
        <v>24553</v>
      </c>
      <c r="K7059" s="25" t="s">
        <v>33927</v>
      </c>
      <c r="L7059" s="2" t="s">
        <v>14</v>
      </c>
      <c r="M7059" s="2" t="s">
        <v>33928</v>
      </c>
      <c r="N7059" s="25" t="s">
        <v>33929</v>
      </c>
      <c r="O7059" s="2" t="s">
        <v>33930</v>
      </c>
      <c r="P7059" s="2" t="s">
        <v>20</v>
      </c>
      <c r="Q7059" s="2" t="s">
        <v>20</v>
      </c>
      <c r="R7059" s="25" t="s">
        <v>8154</v>
      </c>
      <c r="S7059" s="25" t="s">
        <v>8155</v>
      </c>
      <c r="T7059" s="2" t="s">
        <v>12611</v>
      </c>
      <c r="U7059" s="2" t="s">
        <v>14220</v>
      </c>
      <c r="V7059" s="2" t="s">
        <v>14220</v>
      </c>
      <c r="W7059" s="25" t="s">
        <v>8081</v>
      </c>
      <c r="X7059" s="2" t="s">
        <v>8082</v>
      </c>
      <c r="Y7059" s="2" t="s">
        <v>8082</v>
      </c>
      <c r="Z7059" s="2" t="s">
        <v>14</v>
      </c>
    </row>
    <row r="7060" ht="15.75" customHeight="1">
      <c r="A7060" s="2">
        <v>26977.0</v>
      </c>
      <c r="B7060" s="2" t="s">
        <v>7102</v>
      </c>
      <c r="C7060" s="2" t="s">
        <v>12</v>
      </c>
      <c r="D7060" s="2" t="s">
        <v>33926</v>
      </c>
      <c r="E7060" s="25" t="s">
        <v>7103</v>
      </c>
      <c r="F7060" s="2">
        <v>0.0</v>
      </c>
      <c r="G7060" s="2">
        <v>0.0</v>
      </c>
      <c r="H7060" s="2" t="s">
        <v>12611</v>
      </c>
      <c r="I7060" s="2" t="s">
        <v>14220</v>
      </c>
      <c r="J7060" s="2" t="s">
        <v>24553</v>
      </c>
      <c r="K7060" s="25" t="s">
        <v>33927</v>
      </c>
      <c r="L7060" s="2" t="s">
        <v>14</v>
      </c>
      <c r="M7060" s="2" t="s">
        <v>33931</v>
      </c>
      <c r="N7060" s="25" t="s">
        <v>33932</v>
      </c>
      <c r="O7060" s="2" t="s">
        <v>33933</v>
      </c>
      <c r="P7060" s="2" t="s">
        <v>20</v>
      </c>
      <c r="Q7060" s="2" t="s">
        <v>20</v>
      </c>
      <c r="R7060" s="25" t="s">
        <v>8154</v>
      </c>
      <c r="S7060" s="25" t="s">
        <v>8155</v>
      </c>
      <c r="T7060" s="2" t="s">
        <v>12611</v>
      </c>
      <c r="U7060" s="2" t="s">
        <v>14220</v>
      </c>
      <c r="V7060" s="2" t="s">
        <v>14220</v>
      </c>
      <c r="W7060" s="25" t="s">
        <v>8081</v>
      </c>
      <c r="X7060" s="2" t="s">
        <v>8082</v>
      </c>
      <c r="Y7060" s="2" t="s">
        <v>8082</v>
      </c>
      <c r="Z7060" s="2" t="s">
        <v>14</v>
      </c>
    </row>
    <row r="7061" ht="15.75" customHeight="1">
      <c r="A7061" s="2">
        <v>26978.0</v>
      </c>
      <c r="B7061" s="2" t="s">
        <v>7102</v>
      </c>
      <c r="C7061" s="2" t="s">
        <v>12</v>
      </c>
      <c r="D7061" s="2" t="s">
        <v>33926</v>
      </c>
      <c r="E7061" s="25" t="s">
        <v>7103</v>
      </c>
      <c r="F7061" s="2">
        <v>0.0</v>
      </c>
      <c r="G7061" s="2">
        <v>0.0</v>
      </c>
      <c r="H7061" s="2" t="s">
        <v>12611</v>
      </c>
      <c r="I7061" s="2" t="s">
        <v>14220</v>
      </c>
      <c r="J7061" s="2" t="s">
        <v>24553</v>
      </c>
      <c r="K7061" s="25" t="s">
        <v>33927</v>
      </c>
      <c r="L7061" s="2" t="s">
        <v>14</v>
      </c>
      <c r="M7061" s="2" t="s">
        <v>33934</v>
      </c>
      <c r="N7061" s="25" t="s">
        <v>33935</v>
      </c>
      <c r="O7061" s="2" t="s">
        <v>33936</v>
      </c>
      <c r="P7061" s="2" t="s">
        <v>20</v>
      </c>
      <c r="Q7061" s="2" t="s">
        <v>20</v>
      </c>
      <c r="R7061" s="25" t="s">
        <v>8097</v>
      </c>
      <c r="S7061" s="25" t="s">
        <v>8098</v>
      </c>
      <c r="T7061" s="2" t="s">
        <v>12611</v>
      </c>
      <c r="U7061" s="2" t="s">
        <v>14220</v>
      </c>
      <c r="V7061" s="2" t="s">
        <v>14220</v>
      </c>
      <c r="W7061" s="25" t="s">
        <v>33937</v>
      </c>
      <c r="X7061" s="2" t="s">
        <v>8082</v>
      </c>
      <c r="Y7061" s="2" t="s">
        <v>8082</v>
      </c>
      <c r="Z7061" s="2" t="s">
        <v>14</v>
      </c>
    </row>
    <row r="7062" ht="15.75" customHeight="1">
      <c r="A7062" s="2">
        <v>26979.0</v>
      </c>
      <c r="B7062" s="2" t="s">
        <v>7102</v>
      </c>
      <c r="C7062" s="2" t="s">
        <v>12</v>
      </c>
      <c r="D7062" s="2" t="s">
        <v>33926</v>
      </c>
      <c r="E7062" s="25" t="s">
        <v>7103</v>
      </c>
      <c r="F7062" s="2">
        <v>0.0</v>
      </c>
      <c r="G7062" s="2">
        <v>0.0</v>
      </c>
      <c r="H7062" s="2" t="s">
        <v>12611</v>
      </c>
      <c r="I7062" s="2" t="s">
        <v>14220</v>
      </c>
      <c r="J7062" s="2" t="s">
        <v>24553</v>
      </c>
      <c r="K7062" s="25" t="s">
        <v>33927</v>
      </c>
      <c r="L7062" s="2" t="s">
        <v>14</v>
      </c>
      <c r="M7062" s="2" t="s">
        <v>33938</v>
      </c>
      <c r="N7062" s="25" t="s">
        <v>7103</v>
      </c>
      <c r="O7062" s="2" t="s">
        <v>33939</v>
      </c>
      <c r="P7062" s="2" t="s">
        <v>20</v>
      </c>
      <c r="Q7062" s="2" t="s">
        <v>20</v>
      </c>
      <c r="R7062" s="25" t="s">
        <v>17166</v>
      </c>
      <c r="S7062" s="25" t="s">
        <v>17167</v>
      </c>
      <c r="T7062" s="2" t="s">
        <v>12611</v>
      </c>
      <c r="U7062" s="2" t="s">
        <v>14220</v>
      </c>
      <c r="V7062" s="2" t="s">
        <v>14220</v>
      </c>
      <c r="W7062" s="25" t="s">
        <v>8081</v>
      </c>
      <c r="X7062" s="2" t="s">
        <v>8082</v>
      </c>
      <c r="Y7062" s="2" t="s">
        <v>8082</v>
      </c>
      <c r="Z7062" s="2" t="s">
        <v>14</v>
      </c>
    </row>
    <row r="7063" ht="15.75" customHeight="1">
      <c r="A7063" s="2">
        <v>26980.0</v>
      </c>
      <c r="B7063" s="2" t="s">
        <v>7106</v>
      </c>
      <c r="C7063" s="2" t="s">
        <v>12</v>
      </c>
      <c r="D7063" s="2" t="s">
        <v>33940</v>
      </c>
      <c r="E7063" s="25" t="s">
        <v>7107</v>
      </c>
      <c r="F7063" s="2">
        <v>0.0</v>
      </c>
      <c r="G7063" s="2">
        <v>0.0</v>
      </c>
      <c r="H7063" s="2" t="s">
        <v>11348</v>
      </c>
      <c r="I7063" s="2" t="s">
        <v>11349</v>
      </c>
      <c r="J7063" s="2" t="s">
        <v>33941</v>
      </c>
      <c r="K7063" s="25" t="s">
        <v>33942</v>
      </c>
      <c r="L7063" s="2" t="s">
        <v>14</v>
      </c>
      <c r="M7063" s="2" t="s">
        <v>33943</v>
      </c>
      <c r="N7063" s="25" t="s">
        <v>33944</v>
      </c>
      <c r="O7063" s="2" t="s">
        <v>33945</v>
      </c>
      <c r="P7063" s="2" t="s">
        <v>20</v>
      </c>
      <c r="Q7063" s="2" t="s">
        <v>20</v>
      </c>
      <c r="R7063" s="25" t="s">
        <v>8154</v>
      </c>
      <c r="S7063" s="25" t="s">
        <v>8155</v>
      </c>
      <c r="T7063" s="2" t="s">
        <v>11348</v>
      </c>
      <c r="U7063" s="2" t="s">
        <v>11349</v>
      </c>
      <c r="V7063" s="2" t="s">
        <v>11350</v>
      </c>
      <c r="W7063" s="25" t="s">
        <v>8081</v>
      </c>
      <c r="X7063" s="2" t="s">
        <v>8082</v>
      </c>
      <c r="Y7063" s="2" t="s">
        <v>8082</v>
      </c>
      <c r="Z7063" s="2" t="s">
        <v>14</v>
      </c>
    </row>
    <row r="7064" ht="15.75" customHeight="1">
      <c r="A7064" s="2">
        <v>26982.0</v>
      </c>
      <c r="B7064" s="2" t="s">
        <v>7106</v>
      </c>
      <c r="C7064" s="2" t="s">
        <v>12</v>
      </c>
      <c r="D7064" s="2" t="s">
        <v>33940</v>
      </c>
      <c r="E7064" s="25" t="s">
        <v>7107</v>
      </c>
      <c r="F7064" s="2">
        <v>0.0</v>
      </c>
      <c r="G7064" s="2">
        <v>0.0</v>
      </c>
      <c r="H7064" s="2" t="s">
        <v>11348</v>
      </c>
      <c r="I7064" s="2" t="s">
        <v>11349</v>
      </c>
      <c r="J7064" s="2" t="s">
        <v>33941</v>
      </c>
      <c r="K7064" s="25" t="s">
        <v>33942</v>
      </c>
      <c r="L7064" s="2" t="s">
        <v>14</v>
      </c>
      <c r="M7064" s="2" t="s">
        <v>33946</v>
      </c>
      <c r="N7064" s="25" t="s">
        <v>31437</v>
      </c>
      <c r="O7064" s="2" t="s">
        <v>33947</v>
      </c>
      <c r="P7064" s="2" t="s">
        <v>20</v>
      </c>
      <c r="Q7064" s="2" t="s">
        <v>20</v>
      </c>
      <c r="R7064" s="25" t="s">
        <v>8097</v>
      </c>
      <c r="S7064" s="25" t="s">
        <v>8098</v>
      </c>
      <c r="T7064" s="2" t="s">
        <v>11348</v>
      </c>
      <c r="U7064" s="2" t="s">
        <v>11349</v>
      </c>
      <c r="V7064" s="2" t="s">
        <v>11350</v>
      </c>
      <c r="W7064" s="25" t="s">
        <v>33948</v>
      </c>
      <c r="X7064" s="2" t="s">
        <v>8082</v>
      </c>
      <c r="Y7064" s="2" t="s">
        <v>8082</v>
      </c>
      <c r="Z7064" s="2" t="s">
        <v>14</v>
      </c>
    </row>
    <row r="7065" ht="15.75" customHeight="1">
      <c r="A7065" s="2">
        <v>26983.0</v>
      </c>
      <c r="B7065" s="2" t="s">
        <v>7106</v>
      </c>
      <c r="C7065" s="2" t="s">
        <v>12</v>
      </c>
      <c r="D7065" s="2" t="s">
        <v>33940</v>
      </c>
      <c r="E7065" s="25" t="s">
        <v>7107</v>
      </c>
      <c r="F7065" s="2">
        <v>0.0</v>
      </c>
      <c r="G7065" s="2">
        <v>0.0</v>
      </c>
      <c r="H7065" s="2" t="s">
        <v>11348</v>
      </c>
      <c r="I7065" s="2" t="s">
        <v>11349</v>
      </c>
      <c r="J7065" s="2" t="s">
        <v>33941</v>
      </c>
      <c r="K7065" s="25" t="s">
        <v>33942</v>
      </c>
      <c r="L7065" s="2" t="s">
        <v>14</v>
      </c>
      <c r="M7065" s="2" t="s">
        <v>33949</v>
      </c>
      <c r="N7065" s="25" t="s">
        <v>33950</v>
      </c>
      <c r="O7065" s="2" t="s">
        <v>33951</v>
      </c>
      <c r="P7065" s="2" t="s">
        <v>20</v>
      </c>
      <c r="Q7065" s="2" t="s">
        <v>20</v>
      </c>
      <c r="R7065" s="25" t="s">
        <v>17166</v>
      </c>
      <c r="S7065" s="25" t="s">
        <v>17167</v>
      </c>
      <c r="T7065" s="2" t="s">
        <v>11348</v>
      </c>
      <c r="U7065" s="2" t="s">
        <v>11349</v>
      </c>
      <c r="V7065" s="2" t="s">
        <v>11350</v>
      </c>
      <c r="W7065" s="25" t="s">
        <v>8081</v>
      </c>
      <c r="X7065" s="2" t="s">
        <v>8082</v>
      </c>
      <c r="Y7065" s="2" t="s">
        <v>8082</v>
      </c>
      <c r="Z7065" s="2" t="s">
        <v>14</v>
      </c>
    </row>
    <row r="7066" ht="15.75" customHeight="1">
      <c r="A7066" s="2">
        <v>26984.0</v>
      </c>
      <c r="B7066" s="2" t="s">
        <v>7110</v>
      </c>
      <c r="C7066" s="2" t="s">
        <v>12</v>
      </c>
      <c r="D7066" s="2" t="s">
        <v>33952</v>
      </c>
      <c r="E7066" s="25" t="s">
        <v>7111</v>
      </c>
      <c r="F7066" s="2">
        <v>0.0</v>
      </c>
      <c r="G7066" s="2">
        <v>0.0</v>
      </c>
      <c r="H7066" s="2" t="s">
        <v>13337</v>
      </c>
      <c r="I7066" s="2" t="s">
        <v>13338</v>
      </c>
      <c r="J7066" s="2" t="s">
        <v>22105</v>
      </c>
      <c r="K7066" s="25" t="s">
        <v>33953</v>
      </c>
      <c r="L7066" s="2" t="s">
        <v>14</v>
      </c>
      <c r="M7066" s="2" t="s">
        <v>33954</v>
      </c>
      <c r="N7066" s="25" t="s">
        <v>33955</v>
      </c>
      <c r="O7066" s="2" t="s">
        <v>33956</v>
      </c>
      <c r="P7066" s="2" t="s">
        <v>20</v>
      </c>
      <c r="Q7066" s="2" t="s">
        <v>20</v>
      </c>
      <c r="R7066" s="25" t="s">
        <v>8154</v>
      </c>
      <c r="S7066" s="25" t="s">
        <v>8155</v>
      </c>
      <c r="T7066" s="2" t="s">
        <v>13337</v>
      </c>
      <c r="U7066" s="2" t="s">
        <v>13338</v>
      </c>
      <c r="V7066" s="2" t="s">
        <v>8648</v>
      </c>
      <c r="W7066" s="25" t="s">
        <v>33957</v>
      </c>
      <c r="X7066" s="2" t="s">
        <v>8082</v>
      </c>
      <c r="Y7066" s="2" t="s">
        <v>8082</v>
      </c>
      <c r="Z7066" s="2" t="s">
        <v>14</v>
      </c>
    </row>
    <row r="7067" ht="15.75" customHeight="1">
      <c r="A7067" s="2">
        <v>26985.0</v>
      </c>
      <c r="B7067" s="2" t="s">
        <v>7110</v>
      </c>
      <c r="C7067" s="2" t="s">
        <v>12</v>
      </c>
      <c r="D7067" s="2" t="s">
        <v>33952</v>
      </c>
      <c r="E7067" s="25" t="s">
        <v>7111</v>
      </c>
      <c r="F7067" s="2">
        <v>0.0</v>
      </c>
      <c r="G7067" s="2">
        <v>0.0</v>
      </c>
      <c r="H7067" s="2" t="s">
        <v>13337</v>
      </c>
      <c r="I7067" s="2" t="s">
        <v>13338</v>
      </c>
      <c r="J7067" s="2" t="s">
        <v>22105</v>
      </c>
      <c r="K7067" s="25" t="s">
        <v>33953</v>
      </c>
      <c r="L7067" s="2" t="s">
        <v>14</v>
      </c>
      <c r="M7067" s="2" t="s">
        <v>33958</v>
      </c>
      <c r="N7067" s="25" t="s">
        <v>33959</v>
      </c>
      <c r="O7067" s="2" t="s">
        <v>33960</v>
      </c>
      <c r="P7067" s="2" t="s">
        <v>20</v>
      </c>
      <c r="Q7067" s="2" t="s">
        <v>20</v>
      </c>
      <c r="R7067" s="25" t="s">
        <v>8097</v>
      </c>
      <c r="S7067" s="25" t="s">
        <v>8098</v>
      </c>
      <c r="T7067" s="2" t="s">
        <v>13337</v>
      </c>
      <c r="U7067" s="2" t="s">
        <v>13338</v>
      </c>
      <c r="V7067" s="2" t="s">
        <v>8648</v>
      </c>
      <c r="W7067" s="25" t="s">
        <v>33961</v>
      </c>
      <c r="X7067" s="2" t="s">
        <v>8082</v>
      </c>
      <c r="Y7067" s="2" t="s">
        <v>8082</v>
      </c>
      <c r="Z7067" s="2" t="s">
        <v>14</v>
      </c>
    </row>
    <row r="7068" ht="15.75" customHeight="1">
      <c r="A7068" s="2">
        <v>26986.0</v>
      </c>
      <c r="B7068" s="2" t="s">
        <v>7110</v>
      </c>
      <c r="C7068" s="2" t="s">
        <v>12</v>
      </c>
      <c r="D7068" s="2" t="s">
        <v>33952</v>
      </c>
      <c r="E7068" s="25" t="s">
        <v>7111</v>
      </c>
      <c r="F7068" s="2">
        <v>0.0</v>
      </c>
      <c r="G7068" s="2">
        <v>0.0</v>
      </c>
      <c r="H7068" s="2" t="s">
        <v>13337</v>
      </c>
      <c r="I7068" s="2" t="s">
        <v>13338</v>
      </c>
      <c r="J7068" s="2" t="s">
        <v>22105</v>
      </c>
      <c r="K7068" s="25" t="s">
        <v>33953</v>
      </c>
      <c r="L7068" s="2" t="s">
        <v>14</v>
      </c>
      <c r="M7068" s="2" t="s">
        <v>33962</v>
      </c>
      <c r="N7068" s="25" t="s">
        <v>7111</v>
      </c>
      <c r="O7068" s="2" t="s">
        <v>33963</v>
      </c>
      <c r="P7068" s="2" t="s">
        <v>20</v>
      </c>
      <c r="Q7068" s="2" t="s">
        <v>20</v>
      </c>
      <c r="R7068" s="25" t="s">
        <v>17166</v>
      </c>
      <c r="S7068" s="25" t="s">
        <v>17167</v>
      </c>
      <c r="T7068" s="2" t="s">
        <v>13337</v>
      </c>
      <c r="U7068" s="2" t="s">
        <v>13338</v>
      </c>
      <c r="V7068" s="2" t="s">
        <v>13339</v>
      </c>
      <c r="W7068" s="25" t="s">
        <v>8081</v>
      </c>
      <c r="X7068" s="2" t="s">
        <v>8082</v>
      </c>
      <c r="Y7068" s="2" t="s">
        <v>8082</v>
      </c>
      <c r="Z7068" s="2" t="s">
        <v>14</v>
      </c>
    </row>
    <row r="7069" ht="15.75" customHeight="1">
      <c r="A7069" s="2">
        <v>26987.0</v>
      </c>
      <c r="B7069" s="2" t="s">
        <v>7110</v>
      </c>
      <c r="C7069" s="2" t="s">
        <v>12</v>
      </c>
      <c r="D7069" s="2" t="s">
        <v>33952</v>
      </c>
      <c r="E7069" s="25" t="s">
        <v>7111</v>
      </c>
      <c r="F7069" s="2">
        <v>0.0</v>
      </c>
      <c r="G7069" s="2">
        <v>0.0</v>
      </c>
      <c r="H7069" s="2" t="s">
        <v>13337</v>
      </c>
      <c r="I7069" s="2" t="s">
        <v>13338</v>
      </c>
      <c r="J7069" s="2" t="s">
        <v>22105</v>
      </c>
      <c r="K7069" s="25" t="s">
        <v>33953</v>
      </c>
      <c r="L7069" s="2" t="s">
        <v>14</v>
      </c>
      <c r="M7069" s="2" t="s">
        <v>33964</v>
      </c>
      <c r="N7069" s="25" t="s">
        <v>33965</v>
      </c>
      <c r="O7069" s="2" t="s">
        <v>33966</v>
      </c>
      <c r="P7069" s="2" t="s">
        <v>20</v>
      </c>
      <c r="Q7069" s="2" t="s">
        <v>20</v>
      </c>
      <c r="R7069" s="25" t="s">
        <v>8097</v>
      </c>
      <c r="S7069" s="25" t="s">
        <v>13346</v>
      </c>
      <c r="T7069" s="2" t="s">
        <v>13337</v>
      </c>
      <c r="U7069" s="2" t="s">
        <v>13338</v>
      </c>
      <c r="V7069" s="2" t="s">
        <v>8648</v>
      </c>
      <c r="W7069" s="25" t="s">
        <v>28126</v>
      </c>
      <c r="X7069" s="2" t="s">
        <v>8082</v>
      </c>
      <c r="Y7069" s="2" t="s">
        <v>8082</v>
      </c>
      <c r="Z7069" s="2" t="s">
        <v>14</v>
      </c>
    </row>
    <row r="7070" ht="15.75" customHeight="1">
      <c r="A7070" s="2">
        <v>26988.0</v>
      </c>
      <c r="B7070" s="2" t="s">
        <v>7114</v>
      </c>
      <c r="C7070" s="2" t="s">
        <v>12</v>
      </c>
      <c r="D7070" s="2" t="s">
        <v>33967</v>
      </c>
      <c r="E7070" s="25" t="s">
        <v>7115</v>
      </c>
      <c r="F7070" s="2">
        <v>0.0</v>
      </c>
      <c r="G7070" s="2">
        <v>0.0</v>
      </c>
      <c r="H7070" s="2" t="s">
        <v>9098</v>
      </c>
      <c r="I7070" s="2" t="s">
        <v>21580</v>
      </c>
      <c r="J7070" s="2" t="s">
        <v>33968</v>
      </c>
      <c r="K7070" s="25" t="s">
        <v>33969</v>
      </c>
      <c r="L7070" s="2" t="s">
        <v>14</v>
      </c>
      <c r="M7070" s="2" t="s">
        <v>33970</v>
      </c>
      <c r="N7070" s="25" t="s">
        <v>33971</v>
      </c>
      <c r="O7070" s="2" t="s">
        <v>33972</v>
      </c>
      <c r="P7070" s="2" t="s">
        <v>20</v>
      </c>
      <c r="Q7070" s="2" t="s">
        <v>20</v>
      </c>
      <c r="R7070" s="25" t="s">
        <v>8154</v>
      </c>
      <c r="S7070" s="25" t="s">
        <v>8155</v>
      </c>
      <c r="T7070" s="2" t="s">
        <v>9098</v>
      </c>
      <c r="U7070" s="2" t="s">
        <v>21580</v>
      </c>
      <c r="V7070" s="2" t="s">
        <v>21580</v>
      </c>
      <c r="W7070" s="25" t="s">
        <v>8081</v>
      </c>
      <c r="X7070" s="2" t="s">
        <v>8082</v>
      </c>
      <c r="Y7070" s="2" t="s">
        <v>8082</v>
      </c>
      <c r="Z7070" s="2" t="s">
        <v>14</v>
      </c>
    </row>
    <row r="7071" ht="15.75" customHeight="1">
      <c r="A7071" s="2">
        <v>26989.0</v>
      </c>
      <c r="B7071" s="2" t="s">
        <v>7114</v>
      </c>
      <c r="C7071" s="2" t="s">
        <v>12</v>
      </c>
      <c r="D7071" s="2" t="s">
        <v>33967</v>
      </c>
      <c r="E7071" s="25" t="s">
        <v>7115</v>
      </c>
      <c r="F7071" s="2">
        <v>0.0</v>
      </c>
      <c r="G7071" s="2">
        <v>0.0</v>
      </c>
      <c r="H7071" s="2" t="s">
        <v>9098</v>
      </c>
      <c r="I7071" s="2" t="s">
        <v>21580</v>
      </c>
      <c r="J7071" s="2" t="s">
        <v>33968</v>
      </c>
      <c r="K7071" s="25" t="s">
        <v>33969</v>
      </c>
      <c r="L7071" s="2" t="s">
        <v>14</v>
      </c>
      <c r="M7071" s="2" t="s">
        <v>33973</v>
      </c>
      <c r="N7071" s="25" t="s">
        <v>33974</v>
      </c>
      <c r="O7071" s="2" t="s">
        <v>33975</v>
      </c>
      <c r="P7071" s="2" t="s">
        <v>20</v>
      </c>
      <c r="Q7071" s="2" t="s">
        <v>20</v>
      </c>
      <c r="R7071" s="25" t="s">
        <v>8097</v>
      </c>
      <c r="S7071" s="25" t="s">
        <v>13346</v>
      </c>
      <c r="T7071" s="2" t="s">
        <v>9098</v>
      </c>
      <c r="U7071" s="2" t="s">
        <v>21580</v>
      </c>
      <c r="V7071" s="2" t="s">
        <v>21580</v>
      </c>
      <c r="W7071" s="25" t="s">
        <v>33976</v>
      </c>
      <c r="X7071" s="2" t="s">
        <v>8082</v>
      </c>
      <c r="Y7071" s="2" t="s">
        <v>8082</v>
      </c>
      <c r="Z7071" s="2" t="s">
        <v>14</v>
      </c>
    </row>
    <row r="7072" ht="15.75" customHeight="1">
      <c r="A7072" s="2">
        <v>26990.0</v>
      </c>
      <c r="B7072" s="2" t="s">
        <v>7114</v>
      </c>
      <c r="C7072" s="2" t="s">
        <v>12</v>
      </c>
      <c r="D7072" s="2" t="s">
        <v>33967</v>
      </c>
      <c r="E7072" s="25" t="s">
        <v>7115</v>
      </c>
      <c r="F7072" s="2">
        <v>0.0</v>
      </c>
      <c r="G7072" s="2">
        <v>0.0</v>
      </c>
      <c r="H7072" s="2" t="s">
        <v>9098</v>
      </c>
      <c r="I7072" s="2" t="s">
        <v>21580</v>
      </c>
      <c r="J7072" s="2" t="s">
        <v>33968</v>
      </c>
      <c r="K7072" s="25" t="s">
        <v>33969</v>
      </c>
      <c r="L7072" s="2" t="s">
        <v>14</v>
      </c>
      <c r="M7072" s="2" t="s">
        <v>33977</v>
      </c>
      <c r="N7072" s="25" t="s">
        <v>7115</v>
      </c>
      <c r="O7072" s="2" t="s">
        <v>33978</v>
      </c>
      <c r="P7072" s="2" t="s">
        <v>20</v>
      </c>
      <c r="Q7072" s="2" t="s">
        <v>20</v>
      </c>
      <c r="R7072" s="25" t="s">
        <v>17166</v>
      </c>
      <c r="S7072" s="25" t="s">
        <v>17167</v>
      </c>
      <c r="T7072" s="2" t="s">
        <v>9098</v>
      </c>
      <c r="U7072" s="2" t="s">
        <v>21580</v>
      </c>
      <c r="V7072" s="2" t="s">
        <v>21580</v>
      </c>
      <c r="W7072" s="25" t="s">
        <v>8081</v>
      </c>
      <c r="X7072" s="2" t="s">
        <v>8082</v>
      </c>
      <c r="Y7072" s="2" t="s">
        <v>8082</v>
      </c>
      <c r="Z7072" s="2" t="s">
        <v>14</v>
      </c>
    </row>
    <row r="7073" ht="15.75" customHeight="1">
      <c r="A7073" s="2">
        <v>26991.0</v>
      </c>
      <c r="B7073" s="2" t="s">
        <v>7118</v>
      </c>
      <c r="C7073" s="2" t="s">
        <v>12</v>
      </c>
      <c r="D7073" s="2" t="s">
        <v>33979</v>
      </c>
      <c r="E7073" s="25" t="s">
        <v>7119</v>
      </c>
      <c r="F7073" s="2">
        <v>0.0</v>
      </c>
      <c r="G7073" s="2">
        <v>0.0</v>
      </c>
      <c r="H7073" s="2" t="s">
        <v>8606</v>
      </c>
      <c r="I7073" s="2" t="s">
        <v>11432</v>
      </c>
      <c r="J7073" s="2" t="s">
        <v>33980</v>
      </c>
      <c r="K7073" s="25" t="s">
        <v>33981</v>
      </c>
      <c r="L7073" s="2" t="s">
        <v>14</v>
      </c>
      <c r="M7073" s="2" t="s">
        <v>33982</v>
      </c>
      <c r="N7073" s="25" t="s">
        <v>14070</v>
      </c>
      <c r="O7073" s="2" t="s">
        <v>33983</v>
      </c>
      <c r="P7073" s="2" t="s">
        <v>20</v>
      </c>
      <c r="Q7073" s="2" t="s">
        <v>20</v>
      </c>
      <c r="R7073" s="25" t="s">
        <v>8154</v>
      </c>
      <c r="S7073" s="25" t="s">
        <v>8155</v>
      </c>
      <c r="T7073" s="2" t="s">
        <v>8606</v>
      </c>
      <c r="U7073" s="2" t="s">
        <v>11432</v>
      </c>
      <c r="V7073" s="2" t="s">
        <v>11440</v>
      </c>
      <c r="W7073" s="25" t="s">
        <v>8081</v>
      </c>
      <c r="X7073" s="2" t="s">
        <v>8082</v>
      </c>
      <c r="Y7073" s="2" t="s">
        <v>8082</v>
      </c>
      <c r="Z7073" s="2" t="s">
        <v>14</v>
      </c>
    </row>
    <row r="7074" ht="15.75" customHeight="1">
      <c r="A7074" s="2">
        <v>26992.0</v>
      </c>
      <c r="B7074" s="2" t="s">
        <v>7118</v>
      </c>
      <c r="C7074" s="2" t="s">
        <v>12</v>
      </c>
      <c r="D7074" s="2" t="s">
        <v>33979</v>
      </c>
      <c r="E7074" s="25" t="s">
        <v>7119</v>
      </c>
      <c r="F7074" s="2">
        <v>0.0</v>
      </c>
      <c r="G7074" s="2">
        <v>0.0</v>
      </c>
      <c r="H7074" s="2" t="s">
        <v>8606</v>
      </c>
      <c r="I7074" s="2" t="s">
        <v>11432</v>
      </c>
      <c r="J7074" s="2" t="s">
        <v>33980</v>
      </c>
      <c r="K7074" s="25" t="s">
        <v>33981</v>
      </c>
      <c r="L7074" s="2" t="s">
        <v>14</v>
      </c>
      <c r="M7074" s="2" t="s">
        <v>33984</v>
      </c>
      <c r="N7074" s="25" t="s">
        <v>33985</v>
      </c>
      <c r="O7074" s="2" t="s">
        <v>33986</v>
      </c>
      <c r="P7074" s="2" t="s">
        <v>20</v>
      </c>
      <c r="Q7074" s="2" t="s">
        <v>20</v>
      </c>
      <c r="R7074" s="25" t="s">
        <v>17166</v>
      </c>
      <c r="S7074" s="25" t="s">
        <v>17167</v>
      </c>
      <c r="T7074" s="2" t="s">
        <v>8606</v>
      </c>
      <c r="U7074" s="2" t="s">
        <v>11432</v>
      </c>
      <c r="V7074" s="2" t="s">
        <v>11440</v>
      </c>
      <c r="W7074" s="25" t="s">
        <v>8081</v>
      </c>
      <c r="X7074" s="2" t="s">
        <v>8082</v>
      </c>
      <c r="Y7074" s="2" t="s">
        <v>8082</v>
      </c>
      <c r="Z7074" s="2" t="s">
        <v>14</v>
      </c>
    </row>
    <row r="7075" ht="15.75" customHeight="1">
      <c r="A7075" s="2">
        <v>26993.0</v>
      </c>
      <c r="B7075" s="2" t="s">
        <v>7122</v>
      </c>
      <c r="C7075" s="2" t="s">
        <v>12</v>
      </c>
      <c r="D7075" s="2" t="s">
        <v>33987</v>
      </c>
      <c r="E7075" s="25" t="s">
        <v>7123</v>
      </c>
      <c r="F7075" s="2">
        <v>0.0</v>
      </c>
      <c r="G7075" s="2">
        <v>0.0</v>
      </c>
      <c r="H7075" s="2" t="s">
        <v>11348</v>
      </c>
      <c r="I7075" s="2" t="s">
        <v>13846</v>
      </c>
      <c r="J7075" s="2" t="s">
        <v>16062</v>
      </c>
      <c r="K7075" s="25" t="s">
        <v>33988</v>
      </c>
      <c r="L7075" s="2" t="s">
        <v>14</v>
      </c>
      <c r="M7075" s="2" t="s">
        <v>33989</v>
      </c>
      <c r="N7075" s="25" t="s">
        <v>33990</v>
      </c>
      <c r="O7075" s="2" t="s">
        <v>33991</v>
      </c>
      <c r="P7075" s="2" t="s">
        <v>20</v>
      </c>
      <c r="Q7075" s="2" t="s">
        <v>20</v>
      </c>
      <c r="R7075" s="25" t="s">
        <v>8154</v>
      </c>
      <c r="S7075" s="25" t="s">
        <v>8155</v>
      </c>
      <c r="T7075" s="2" t="s">
        <v>11348</v>
      </c>
      <c r="U7075" s="2" t="s">
        <v>13846</v>
      </c>
      <c r="V7075" s="2" t="s">
        <v>13846</v>
      </c>
      <c r="W7075" s="25" t="s">
        <v>8081</v>
      </c>
      <c r="X7075" s="2" t="s">
        <v>8082</v>
      </c>
      <c r="Y7075" s="2" t="s">
        <v>8082</v>
      </c>
      <c r="Z7075" s="2" t="s">
        <v>14</v>
      </c>
    </row>
    <row r="7076" ht="15.75" customHeight="1">
      <c r="A7076" s="2">
        <v>26995.0</v>
      </c>
      <c r="B7076" s="2" t="s">
        <v>7122</v>
      </c>
      <c r="C7076" s="2" t="s">
        <v>12</v>
      </c>
      <c r="D7076" s="2" t="s">
        <v>33987</v>
      </c>
      <c r="E7076" s="25" t="s">
        <v>7123</v>
      </c>
      <c r="F7076" s="2">
        <v>0.0</v>
      </c>
      <c r="G7076" s="2">
        <v>0.0</v>
      </c>
      <c r="H7076" s="2" t="s">
        <v>11348</v>
      </c>
      <c r="I7076" s="2" t="s">
        <v>13846</v>
      </c>
      <c r="J7076" s="2" t="s">
        <v>16062</v>
      </c>
      <c r="K7076" s="25" t="s">
        <v>33988</v>
      </c>
      <c r="L7076" s="2" t="s">
        <v>14</v>
      </c>
      <c r="M7076" s="2" t="s">
        <v>33992</v>
      </c>
      <c r="N7076" s="25" t="s">
        <v>7123</v>
      </c>
      <c r="O7076" s="2" t="s">
        <v>33993</v>
      </c>
      <c r="P7076" s="2" t="s">
        <v>20</v>
      </c>
      <c r="Q7076" s="2" t="s">
        <v>20</v>
      </c>
      <c r="R7076" s="25" t="s">
        <v>17166</v>
      </c>
      <c r="S7076" s="25" t="s">
        <v>17167</v>
      </c>
      <c r="T7076" s="2" t="s">
        <v>11348</v>
      </c>
      <c r="U7076" s="2" t="s">
        <v>13846</v>
      </c>
      <c r="V7076" s="2" t="s">
        <v>13846</v>
      </c>
      <c r="W7076" s="25" t="s">
        <v>8081</v>
      </c>
      <c r="X7076" s="2" t="s">
        <v>8082</v>
      </c>
      <c r="Y7076" s="2" t="s">
        <v>8082</v>
      </c>
      <c r="Z7076" s="2" t="s">
        <v>14</v>
      </c>
    </row>
    <row r="7077" ht="15.75" customHeight="1">
      <c r="A7077" s="2">
        <v>26996.0</v>
      </c>
      <c r="B7077" s="2" t="s">
        <v>7122</v>
      </c>
      <c r="C7077" s="2" t="s">
        <v>12</v>
      </c>
      <c r="D7077" s="2" t="s">
        <v>33987</v>
      </c>
      <c r="E7077" s="25" t="s">
        <v>7123</v>
      </c>
      <c r="F7077" s="2">
        <v>0.0</v>
      </c>
      <c r="G7077" s="2">
        <v>0.0</v>
      </c>
      <c r="H7077" s="2" t="s">
        <v>11348</v>
      </c>
      <c r="I7077" s="2" t="s">
        <v>13846</v>
      </c>
      <c r="J7077" s="2" t="s">
        <v>16062</v>
      </c>
      <c r="K7077" s="25" t="s">
        <v>33988</v>
      </c>
      <c r="L7077" s="2" t="s">
        <v>14</v>
      </c>
      <c r="M7077" s="2" t="s">
        <v>33994</v>
      </c>
      <c r="N7077" s="25" t="s">
        <v>33995</v>
      </c>
      <c r="O7077" s="2" t="s">
        <v>33996</v>
      </c>
      <c r="P7077" s="2" t="s">
        <v>20</v>
      </c>
      <c r="Q7077" s="2" t="s">
        <v>20</v>
      </c>
      <c r="R7077" s="25" t="s">
        <v>8097</v>
      </c>
      <c r="S7077" s="25" t="s">
        <v>8098</v>
      </c>
      <c r="T7077" s="2" t="s">
        <v>11348</v>
      </c>
      <c r="U7077" s="2" t="s">
        <v>13846</v>
      </c>
      <c r="V7077" s="2" t="s">
        <v>13846</v>
      </c>
      <c r="W7077" s="25" t="s">
        <v>8081</v>
      </c>
      <c r="X7077" s="2" t="s">
        <v>8082</v>
      </c>
      <c r="Y7077" s="2" t="s">
        <v>8082</v>
      </c>
      <c r="Z7077" s="2" t="s">
        <v>14</v>
      </c>
    </row>
    <row r="7078" ht="15.75" customHeight="1">
      <c r="A7078" s="2">
        <v>26997.0</v>
      </c>
      <c r="B7078" s="2" t="s">
        <v>7122</v>
      </c>
      <c r="C7078" s="2" t="s">
        <v>12</v>
      </c>
      <c r="D7078" s="2" t="s">
        <v>33987</v>
      </c>
      <c r="E7078" s="25" t="s">
        <v>7123</v>
      </c>
      <c r="F7078" s="2">
        <v>0.0</v>
      </c>
      <c r="G7078" s="2">
        <v>0.0</v>
      </c>
      <c r="H7078" s="2" t="s">
        <v>11348</v>
      </c>
      <c r="I7078" s="2" t="s">
        <v>13846</v>
      </c>
      <c r="J7078" s="2" t="s">
        <v>16062</v>
      </c>
      <c r="K7078" s="25" t="s">
        <v>33988</v>
      </c>
      <c r="L7078" s="2" t="s">
        <v>14</v>
      </c>
      <c r="M7078" s="2" t="s">
        <v>33994</v>
      </c>
      <c r="N7078" s="25" t="s">
        <v>33995</v>
      </c>
      <c r="O7078" s="2" t="s">
        <v>33996</v>
      </c>
      <c r="P7078" s="2" t="s">
        <v>20</v>
      </c>
      <c r="Q7078" s="2" t="s">
        <v>20</v>
      </c>
      <c r="R7078" s="25" t="s">
        <v>8097</v>
      </c>
      <c r="S7078" s="25" t="s">
        <v>13346</v>
      </c>
      <c r="T7078" s="2" t="s">
        <v>11348</v>
      </c>
      <c r="U7078" s="2" t="s">
        <v>13846</v>
      </c>
      <c r="V7078" s="2" t="s">
        <v>13846</v>
      </c>
      <c r="W7078" s="25" t="s">
        <v>8081</v>
      </c>
      <c r="X7078" s="2" t="s">
        <v>8082</v>
      </c>
      <c r="Y7078" s="2" t="s">
        <v>8082</v>
      </c>
      <c r="Z7078" s="2" t="s">
        <v>14</v>
      </c>
    </row>
    <row r="7079" ht="15.75" customHeight="1">
      <c r="A7079" s="2">
        <v>26998.0</v>
      </c>
      <c r="B7079" s="2" t="s">
        <v>7126</v>
      </c>
      <c r="C7079" s="2" t="s">
        <v>12</v>
      </c>
      <c r="D7079" s="2" t="s">
        <v>33997</v>
      </c>
      <c r="E7079" s="25" t="s">
        <v>7127</v>
      </c>
      <c r="F7079" s="2">
        <v>0.0</v>
      </c>
      <c r="G7079" s="2">
        <v>0.0</v>
      </c>
      <c r="H7079" s="2" t="s">
        <v>8148</v>
      </c>
      <c r="I7079" s="2" t="s">
        <v>11472</v>
      </c>
      <c r="J7079" s="2" t="s">
        <v>33998</v>
      </c>
      <c r="K7079" s="25" t="s">
        <v>33999</v>
      </c>
      <c r="L7079" s="2" t="s">
        <v>14</v>
      </c>
      <c r="M7079" s="2" t="s">
        <v>34000</v>
      </c>
      <c r="N7079" s="25" t="s">
        <v>34001</v>
      </c>
      <c r="O7079" s="2" t="s">
        <v>34002</v>
      </c>
      <c r="P7079" s="2" t="s">
        <v>20</v>
      </c>
      <c r="Q7079" s="2" t="s">
        <v>20</v>
      </c>
      <c r="R7079" s="25" t="s">
        <v>8154</v>
      </c>
      <c r="S7079" s="25" t="s">
        <v>8155</v>
      </c>
      <c r="T7079" s="2" t="s">
        <v>8148</v>
      </c>
      <c r="U7079" s="2" t="s">
        <v>11472</v>
      </c>
      <c r="V7079" s="2" t="s">
        <v>11472</v>
      </c>
      <c r="W7079" s="25" t="s">
        <v>8081</v>
      </c>
      <c r="X7079" s="2" t="s">
        <v>8082</v>
      </c>
      <c r="Y7079" s="2" t="s">
        <v>8082</v>
      </c>
      <c r="Z7079" s="2" t="s">
        <v>14</v>
      </c>
    </row>
    <row r="7080" ht="15.75" customHeight="1">
      <c r="A7080" s="2">
        <v>26999.0</v>
      </c>
      <c r="B7080" s="2" t="s">
        <v>7126</v>
      </c>
      <c r="C7080" s="2" t="s">
        <v>12</v>
      </c>
      <c r="D7080" s="2" t="s">
        <v>33997</v>
      </c>
      <c r="E7080" s="25" t="s">
        <v>7127</v>
      </c>
      <c r="F7080" s="2">
        <v>0.0</v>
      </c>
      <c r="G7080" s="2">
        <v>0.0</v>
      </c>
      <c r="H7080" s="2" t="s">
        <v>8148</v>
      </c>
      <c r="I7080" s="2" t="s">
        <v>11472</v>
      </c>
      <c r="J7080" s="2" t="s">
        <v>33998</v>
      </c>
      <c r="K7080" s="25" t="s">
        <v>33999</v>
      </c>
      <c r="L7080" s="2" t="s">
        <v>14</v>
      </c>
      <c r="M7080" s="2" t="s">
        <v>34003</v>
      </c>
      <c r="N7080" s="25" t="s">
        <v>34004</v>
      </c>
      <c r="O7080" s="2" t="s">
        <v>34005</v>
      </c>
      <c r="P7080" s="2" t="s">
        <v>20</v>
      </c>
      <c r="Q7080" s="2" t="s">
        <v>20</v>
      </c>
      <c r="R7080" s="25" t="s">
        <v>8154</v>
      </c>
      <c r="S7080" s="25" t="s">
        <v>8155</v>
      </c>
      <c r="T7080" s="2" t="s">
        <v>8148</v>
      </c>
      <c r="U7080" s="2" t="s">
        <v>13949</v>
      </c>
      <c r="V7080" s="2" t="s">
        <v>13949</v>
      </c>
      <c r="W7080" s="25" t="s">
        <v>8081</v>
      </c>
      <c r="X7080" s="2" t="s">
        <v>8082</v>
      </c>
      <c r="Y7080" s="2" t="s">
        <v>8082</v>
      </c>
      <c r="Z7080" s="2" t="s">
        <v>14</v>
      </c>
    </row>
    <row r="7081" ht="15.75" customHeight="1">
      <c r="A7081" s="2">
        <v>27000.0</v>
      </c>
      <c r="B7081" s="2" t="s">
        <v>7126</v>
      </c>
      <c r="C7081" s="2" t="s">
        <v>12</v>
      </c>
      <c r="D7081" s="2" t="s">
        <v>33997</v>
      </c>
      <c r="E7081" s="25" t="s">
        <v>7127</v>
      </c>
      <c r="F7081" s="2">
        <v>0.0</v>
      </c>
      <c r="G7081" s="2">
        <v>0.0</v>
      </c>
      <c r="H7081" s="2" t="s">
        <v>8148</v>
      </c>
      <c r="I7081" s="2" t="s">
        <v>11472</v>
      </c>
      <c r="J7081" s="2" t="s">
        <v>33998</v>
      </c>
      <c r="K7081" s="25" t="s">
        <v>33999</v>
      </c>
      <c r="L7081" s="2" t="s">
        <v>14</v>
      </c>
      <c r="M7081" s="2" t="s">
        <v>34006</v>
      </c>
      <c r="N7081" s="25" t="s">
        <v>34007</v>
      </c>
      <c r="O7081" s="2" t="s">
        <v>34008</v>
      </c>
      <c r="P7081" s="2" t="s">
        <v>20</v>
      </c>
      <c r="Q7081" s="2" t="s">
        <v>20</v>
      </c>
      <c r="R7081" s="25" t="s">
        <v>8154</v>
      </c>
      <c r="S7081" s="25" t="s">
        <v>8155</v>
      </c>
      <c r="T7081" s="2" t="s">
        <v>8148</v>
      </c>
      <c r="U7081" s="2" t="s">
        <v>11472</v>
      </c>
      <c r="V7081" s="2" t="s">
        <v>11472</v>
      </c>
      <c r="W7081" s="25" t="s">
        <v>8081</v>
      </c>
      <c r="X7081" s="2" t="s">
        <v>8082</v>
      </c>
      <c r="Y7081" s="2" t="s">
        <v>8082</v>
      </c>
      <c r="Z7081" s="2" t="s">
        <v>14</v>
      </c>
    </row>
    <row r="7082" ht="15.75" customHeight="1">
      <c r="A7082" s="2">
        <v>27001.0</v>
      </c>
      <c r="B7082" s="2" t="s">
        <v>7126</v>
      </c>
      <c r="C7082" s="2" t="s">
        <v>12</v>
      </c>
      <c r="D7082" s="2" t="s">
        <v>33997</v>
      </c>
      <c r="E7082" s="25" t="s">
        <v>7127</v>
      </c>
      <c r="F7082" s="2">
        <v>0.0</v>
      </c>
      <c r="G7082" s="2">
        <v>0.0</v>
      </c>
      <c r="H7082" s="2" t="s">
        <v>8148</v>
      </c>
      <c r="I7082" s="2" t="s">
        <v>11472</v>
      </c>
      <c r="J7082" s="2" t="s">
        <v>33998</v>
      </c>
      <c r="K7082" s="25" t="s">
        <v>33999</v>
      </c>
      <c r="L7082" s="2" t="s">
        <v>14</v>
      </c>
      <c r="M7082" s="2" t="s">
        <v>34009</v>
      </c>
      <c r="N7082" s="25" t="s">
        <v>34010</v>
      </c>
      <c r="O7082" s="2" t="s">
        <v>34011</v>
      </c>
      <c r="P7082" s="2" t="s">
        <v>20</v>
      </c>
      <c r="Q7082" s="2" t="s">
        <v>20</v>
      </c>
      <c r="R7082" s="25" t="s">
        <v>8154</v>
      </c>
      <c r="S7082" s="25" t="s">
        <v>8155</v>
      </c>
      <c r="T7082" s="2" t="s">
        <v>8148</v>
      </c>
      <c r="U7082" s="2" t="s">
        <v>13949</v>
      </c>
      <c r="V7082" s="2" t="s">
        <v>11477</v>
      </c>
      <c r="W7082" s="25" t="s">
        <v>34012</v>
      </c>
      <c r="X7082" s="2" t="s">
        <v>8082</v>
      </c>
      <c r="Y7082" s="2" t="s">
        <v>8082</v>
      </c>
      <c r="Z7082" s="2" t="s">
        <v>14</v>
      </c>
    </row>
    <row r="7083" ht="15.75" customHeight="1">
      <c r="A7083" s="2">
        <v>27003.0</v>
      </c>
      <c r="B7083" s="2" t="s">
        <v>7126</v>
      </c>
      <c r="C7083" s="2" t="s">
        <v>12</v>
      </c>
      <c r="D7083" s="2" t="s">
        <v>33997</v>
      </c>
      <c r="E7083" s="25" t="s">
        <v>7127</v>
      </c>
      <c r="F7083" s="2">
        <v>0.0</v>
      </c>
      <c r="G7083" s="2">
        <v>0.0</v>
      </c>
      <c r="H7083" s="2" t="s">
        <v>8148</v>
      </c>
      <c r="I7083" s="2" t="s">
        <v>11472</v>
      </c>
      <c r="J7083" s="2" t="s">
        <v>33998</v>
      </c>
      <c r="K7083" s="25" t="s">
        <v>33999</v>
      </c>
      <c r="L7083" s="2" t="s">
        <v>14</v>
      </c>
      <c r="M7083" s="2" t="s">
        <v>34013</v>
      </c>
      <c r="N7083" s="25" t="s">
        <v>7127</v>
      </c>
      <c r="O7083" s="2" t="s">
        <v>34014</v>
      </c>
      <c r="P7083" s="2" t="s">
        <v>20</v>
      </c>
      <c r="Q7083" s="2" t="s">
        <v>20</v>
      </c>
      <c r="R7083" s="25" t="s">
        <v>17166</v>
      </c>
      <c r="S7083" s="25" t="s">
        <v>17167</v>
      </c>
      <c r="T7083" s="2" t="s">
        <v>8148</v>
      </c>
      <c r="U7083" s="2" t="s">
        <v>11472</v>
      </c>
      <c r="V7083" s="2" t="s">
        <v>11472</v>
      </c>
      <c r="W7083" s="25" t="s">
        <v>8081</v>
      </c>
      <c r="X7083" s="2" t="s">
        <v>8082</v>
      </c>
      <c r="Y7083" s="2" t="s">
        <v>8082</v>
      </c>
      <c r="Z7083" s="2" t="s">
        <v>14</v>
      </c>
    </row>
    <row r="7084" ht="15.75" customHeight="1">
      <c r="A7084" s="2">
        <v>27004.0</v>
      </c>
      <c r="B7084" s="2" t="s">
        <v>7126</v>
      </c>
      <c r="C7084" s="2" t="s">
        <v>12</v>
      </c>
      <c r="D7084" s="2" t="s">
        <v>33997</v>
      </c>
      <c r="E7084" s="25" t="s">
        <v>7127</v>
      </c>
      <c r="F7084" s="2">
        <v>0.0</v>
      </c>
      <c r="G7084" s="2">
        <v>0.0</v>
      </c>
      <c r="H7084" s="2" t="s">
        <v>8148</v>
      </c>
      <c r="I7084" s="2" t="s">
        <v>11472</v>
      </c>
      <c r="J7084" s="2" t="s">
        <v>33998</v>
      </c>
      <c r="K7084" s="25" t="s">
        <v>33999</v>
      </c>
      <c r="L7084" s="2" t="s">
        <v>14</v>
      </c>
      <c r="M7084" s="2" t="s">
        <v>34015</v>
      </c>
      <c r="N7084" s="25" t="s">
        <v>34016</v>
      </c>
      <c r="O7084" s="2" t="s">
        <v>34017</v>
      </c>
      <c r="P7084" s="2" t="s">
        <v>20</v>
      </c>
      <c r="Q7084" s="2" t="s">
        <v>20</v>
      </c>
      <c r="R7084" s="25" t="s">
        <v>8097</v>
      </c>
      <c r="S7084" s="25" t="s">
        <v>13346</v>
      </c>
      <c r="T7084" s="2" t="s">
        <v>8148</v>
      </c>
      <c r="U7084" s="2" t="s">
        <v>11472</v>
      </c>
      <c r="V7084" s="2" t="s">
        <v>11472</v>
      </c>
      <c r="W7084" s="25" t="s">
        <v>34018</v>
      </c>
      <c r="X7084" s="2" t="s">
        <v>8082</v>
      </c>
      <c r="Y7084" s="2" t="s">
        <v>8082</v>
      </c>
      <c r="Z7084" s="2" t="s">
        <v>14</v>
      </c>
    </row>
    <row r="7085" ht="15.75" customHeight="1">
      <c r="A7085" s="2">
        <v>27005.0</v>
      </c>
      <c r="B7085" s="2" t="s">
        <v>7126</v>
      </c>
      <c r="C7085" s="2" t="s">
        <v>12</v>
      </c>
      <c r="D7085" s="2" t="s">
        <v>33997</v>
      </c>
      <c r="E7085" s="25" t="s">
        <v>7127</v>
      </c>
      <c r="F7085" s="2">
        <v>0.0</v>
      </c>
      <c r="G7085" s="2">
        <v>0.0</v>
      </c>
      <c r="H7085" s="2" t="s">
        <v>8148</v>
      </c>
      <c r="I7085" s="2" t="s">
        <v>11472</v>
      </c>
      <c r="J7085" s="2" t="s">
        <v>33998</v>
      </c>
      <c r="K7085" s="25" t="s">
        <v>33999</v>
      </c>
      <c r="L7085" s="2" t="s">
        <v>14</v>
      </c>
      <c r="M7085" s="2" t="s">
        <v>34015</v>
      </c>
      <c r="N7085" s="25" t="s">
        <v>34016</v>
      </c>
      <c r="O7085" s="2" t="s">
        <v>34017</v>
      </c>
      <c r="P7085" s="2" t="s">
        <v>20</v>
      </c>
      <c r="Q7085" s="2" t="s">
        <v>20</v>
      </c>
      <c r="R7085" s="25" t="s">
        <v>8097</v>
      </c>
      <c r="S7085" s="25" t="s">
        <v>8098</v>
      </c>
      <c r="T7085" s="2" t="s">
        <v>8148</v>
      </c>
      <c r="U7085" s="2" t="s">
        <v>11472</v>
      </c>
      <c r="V7085" s="2" t="s">
        <v>11472</v>
      </c>
      <c r="W7085" s="25" t="s">
        <v>34018</v>
      </c>
      <c r="X7085" s="2" t="s">
        <v>8082</v>
      </c>
      <c r="Y7085" s="2" t="s">
        <v>8082</v>
      </c>
      <c r="Z7085" s="2" t="s">
        <v>14</v>
      </c>
    </row>
    <row r="7086" ht="15.75" customHeight="1">
      <c r="A7086" s="2">
        <v>27006.0</v>
      </c>
      <c r="B7086" s="2" t="s">
        <v>7126</v>
      </c>
      <c r="C7086" s="2" t="s">
        <v>12</v>
      </c>
      <c r="D7086" s="2" t="s">
        <v>33997</v>
      </c>
      <c r="E7086" s="25" t="s">
        <v>7127</v>
      </c>
      <c r="F7086" s="2">
        <v>0.0</v>
      </c>
      <c r="G7086" s="2">
        <v>0.0</v>
      </c>
      <c r="H7086" s="2" t="s">
        <v>8148</v>
      </c>
      <c r="I7086" s="2" t="s">
        <v>11472</v>
      </c>
      <c r="J7086" s="2" t="s">
        <v>33998</v>
      </c>
      <c r="K7086" s="25" t="s">
        <v>33999</v>
      </c>
      <c r="L7086" s="2" t="s">
        <v>14</v>
      </c>
      <c r="M7086" s="2" t="s">
        <v>34019</v>
      </c>
      <c r="N7086" s="25" t="s">
        <v>34020</v>
      </c>
      <c r="O7086" s="2" t="s">
        <v>34021</v>
      </c>
      <c r="P7086" s="2" t="s">
        <v>20</v>
      </c>
      <c r="Q7086" s="2" t="s">
        <v>20</v>
      </c>
      <c r="R7086" s="25" t="s">
        <v>8097</v>
      </c>
      <c r="S7086" s="25" t="s">
        <v>13346</v>
      </c>
      <c r="T7086" s="2" t="s">
        <v>8148</v>
      </c>
      <c r="U7086" s="2" t="s">
        <v>13949</v>
      </c>
      <c r="V7086" s="2" t="s">
        <v>13949</v>
      </c>
      <c r="W7086" s="25" t="s">
        <v>34022</v>
      </c>
      <c r="X7086" s="2" t="s">
        <v>8082</v>
      </c>
      <c r="Y7086" s="2" t="s">
        <v>8082</v>
      </c>
      <c r="Z7086" s="2" t="s">
        <v>14499</v>
      </c>
    </row>
    <row r="7087" ht="15.75" customHeight="1">
      <c r="A7087" s="2">
        <v>27007.0</v>
      </c>
      <c r="B7087" s="2" t="s">
        <v>7126</v>
      </c>
      <c r="C7087" s="2" t="s">
        <v>12</v>
      </c>
      <c r="D7087" s="2" t="s">
        <v>33997</v>
      </c>
      <c r="E7087" s="25" t="s">
        <v>7127</v>
      </c>
      <c r="F7087" s="2">
        <v>0.0</v>
      </c>
      <c r="G7087" s="2">
        <v>0.0</v>
      </c>
      <c r="H7087" s="2" t="s">
        <v>8148</v>
      </c>
      <c r="I7087" s="2" t="s">
        <v>11472</v>
      </c>
      <c r="J7087" s="2" t="s">
        <v>33998</v>
      </c>
      <c r="K7087" s="25" t="s">
        <v>33999</v>
      </c>
      <c r="L7087" s="2" t="s">
        <v>14</v>
      </c>
      <c r="M7087" s="2" t="s">
        <v>34019</v>
      </c>
      <c r="N7087" s="25" t="s">
        <v>34020</v>
      </c>
      <c r="O7087" s="2" t="s">
        <v>34021</v>
      </c>
      <c r="P7087" s="2" t="s">
        <v>20</v>
      </c>
      <c r="Q7087" s="2" t="s">
        <v>20</v>
      </c>
      <c r="R7087" s="25" t="s">
        <v>8097</v>
      </c>
      <c r="S7087" s="25" t="s">
        <v>8098</v>
      </c>
      <c r="T7087" s="2" t="s">
        <v>8148</v>
      </c>
      <c r="U7087" s="2" t="s">
        <v>13949</v>
      </c>
      <c r="V7087" s="2" t="s">
        <v>13949</v>
      </c>
      <c r="W7087" s="25" t="s">
        <v>34022</v>
      </c>
      <c r="X7087" s="2" t="s">
        <v>8082</v>
      </c>
      <c r="Y7087" s="2" t="s">
        <v>8082</v>
      </c>
      <c r="Z7087" s="2" t="s">
        <v>14499</v>
      </c>
    </row>
    <row r="7088" ht="15.75" customHeight="1">
      <c r="A7088" s="2">
        <v>27008.0</v>
      </c>
      <c r="B7088" s="2" t="s">
        <v>7130</v>
      </c>
      <c r="C7088" s="2" t="s">
        <v>12</v>
      </c>
      <c r="D7088" s="2" t="s">
        <v>34023</v>
      </c>
      <c r="E7088" s="25" t="s">
        <v>7131</v>
      </c>
      <c r="F7088" s="2">
        <v>0.0</v>
      </c>
      <c r="G7088" s="2">
        <v>0.0</v>
      </c>
      <c r="H7088" s="2" t="s">
        <v>8118</v>
      </c>
      <c r="I7088" s="2" t="s">
        <v>16986</v>
      </c>
      <c r="J7088" s="2" t="s">
        <v>25591</v>
      </c>
      <c r="K7088" s="25" t="s">
        <v>25742</v>
      </c>
      <c r="L7088" s="2" t="s">
        <v>14</v>
      </c>
      <c r="M7088" s="2" t="s">
        <v>34024</v>
      </c>
      <c r="N7088" s="25" t="s">
        <v>34025</v>
      </c>
      <c r="O7088" s="2" t="s">
        <v>34026</v>
      </c>
      <c r="P7088" s="2" t="s">
        <v>20</v>
      </c>
      <c r="Q7088" s="2" t="s">
        <v>20</v>
      </c>
      <c r="R7088" s="25" t="s">
        <v>8154</v>
      </c>
      <c r="S7088" s="25" t="s">
        <v>8155</v>
      </c>
      <c r="T7088" s="2" t="s">
        <v>8118</v>
      </c>
      <c r="U7088" s="2" t="s">
        <v>16986</v>
      </c>
      <c r="V7088" s="2" t="s">
        <v>16986</v>
      </c>
      <c r="W7088" s="25" t="s">
        <v>8081</v>
      </c>
      <c r="X7088" s="2" t="s">
        <v>8082</v>
      </c>
      <c r="Y7088" s="2" t="s">
        <v>8082</v>
      </c>
      <c r="Z7088" s="2" t="s">
        <v>14</v>
      </c>
    </row>
    <row r="7089" ht="15.75" customHeight="1">
      <c r="A7089" s="2">
        <v>27010.0</v>
      </c>
      <c r="B7089" s="2" t="s">
        <v>7130</v>
      </c>
      <c r="C7089" s="2" t="s">
        <v>12</v>
      </c>
      <c r="D7089" s="2" t="s">
        <v>34023</v>
      </c>
      <c r="E7089" s="25" t="s">
        <v>7131</v>
      </c>
      <c r="F7089" s="2">
        <v>0.0</v>
      </c>
      <c r="G7089" s="2">
        <v>0.0</v>
      </c>
      <c r="H7089" s="2" t="s">
        <v>8118</v>
      </c>
      <c r="I7089" s="2" t="s">
        <v>16986</v>
      </c>
      <c r="J7089" s="2" t="s">
        <v>25591</v>
      </c>
      <c r="K7089" s="25" t="s">
        <v>25742</v>
      </c>
      <c r="L7089" s="2" t="s">
        <v>14</v>
      </c>
      <c r="M7089" s="2" t="s">
        <v>34027</v>
      </c>
      <c r="N7089" s="25" t="s">
        <v>34028</v>
      </c>
      <c r="O7089" s="2" t="s">
        <v>34029</v>
      </c>
      <c r="P7089" s="2" t="s">
        <v>20</v>
      </c>
      <c r="Q7089" s="2" t="s">
        <v>20</v>
      </c>
      <c r="R7089" s="25" t="s">
        <v>8097</v>
      </c>
      <c r="S7089" s="25" t="s">
        <v>13346</v>
      </c>
      <c r="T7089" s="2" t="s">
        <v>8118</v>
      </c>
      <c r="U7089" s="2" t="s">
        <v>16986</v>
      </c>
      <c r="V7089" s="2" t="s">
        <v>16986</v>
      </c>
      <c r="W7089" s="25" t="s">
        <v>34030</v>
      </c>
      <c r="X7089" s="2" t="s">
        <v>8082</v>
      </c>
      <c r="Y7089" s="2" t="s">
        <v>8082</v>
      </c>
      <c r="Z7089" s="2" t="s">
        <v>14</v>
      </c>
    </row>
    <row r="7090" ht="15.75" customHeight="1">
      <c r="A7090" s="2">
        <v>27011.0</v>
      </c>
      <c r="B7090" s="2" t="s">
        <v>7130</v>
      </c>
      <c r="C7090" s="2" t="s">
        <v>12</v>
      </c>
      <c r="D7090" s="2" t="s">
        <v>34023</v>
      </c>
      <c r="E7090" s="25" t="s">
        <v>7131</v>
      </c>
      <c r="F7090" s="2">
        <v>0.0</v>
      </c>
      <c r="G7090" s="2">
        <v>0.0</v>
      </c>
      <c r="H7090" s="2" t="s">
        <v>8118</v>
      </c>
      <c r="I7090" s="2" t="s">
        <v>16986</v>
      </c>
      <c r="J7090" s="2" t="s">
        <v>25591</v>
      </c>
      <c r="K7090" s="25" t="s">
        <v>25742</v>
      </c>
      <c r="L7090" s="2" t="s">
        <v>14</v>
      </c>
      <c r="M7090" s="2" t="s">
        <v>34031</v>
      </c>
      <c r="N7090" s="25" t="s">
        <v>34032</v>
      </c>
      <c r="O7090" s="2" t="s">
        <v>34033</v>
      </c>
      <c r="P7090" s="2" t="s">
        <v>20</v>
      </c>
      <c r="Q7090" s="2" t="s">
        <v>20</v>
      </c>
      <c r="R7090" s="25" t="s">
        <v>8097</v>
      </c>
      <c r="S7090" s="25" t="s">
        <v>8098</v>
      </c>
      <c r="T7090" s="2" t="s">
        <v>8118</v>
      </c>
      <c r="U7090" s="2" t="s">
        <v>16986</v>
      </c>
      <c r="V7090" s="2" t="s">
        <v>16986</v>
      </c>
      <c r="W7090" s="25" t="s">
        <v>34034</v>
      </c>
      <c r="X7090" s="2" t="s">
        <v>8082</v>
      </c>
      <c r="Y7090" s="2" t="s">
        <v>8082</v>
      </c>
      <c r="Z7090" s="2" t="s">
        <v>14</v>
      </c>
    </row>
    <row r="7091" ht="15.75" customHeight="1">
      <c r="A7091" s="2">
        <v>27012.0</v>
      </c>
      <c r="B7091" s="2" t="s">
        <v>7130</v>
      </c>
      <c r="C7091" s="2" t="s">
        <v>12</v>
      </c>
      <c r="D7091" s="2" t="s">
        <v>34023</v>
      </c>
      <c r="E7091" s="25" t="s">
        <v>7131</v>
      </c>
      <c r="F7091" s="2">
        <v>0.0</v>
      </c>
      <c r="G7091" s="2">
        <v>0.0</v>
      </c>
      <c r="H7091" s="2" t="s">
        <v>8118</v>
      </c>
      <c r="I7091" s="2" t="s">
        <v>16986</v>
      </c>
      <c r="J7091" s="2" t="s">
        <v>25591</v>
      </c>
      <c r="K7091" s="25" t="s">
        <v>25742</v>
      </c>
      <c r="L7091" s="2" t="s">
        <v>14</v>
      </c>
      <c r="M7091" s="2" t="s">
        <v>34035</v>
      </c>
      <c r="N7091" s="25" t="s">
        <v>7131</v>
      </c>
      <c r="O7091" s="2" t="s">
        <v>34036</v>
      </c>
      <c r="P7091" s="2" t="s">
        <v>20</v>
      </c>
      <c r="Q7091" s="2" t="s">
        <v>20</v>
      </c>
      <c r="R7091" s="25" t="s">
        <v>17166</v>
      </c>
      <c r="S7091" s="25" t="s">
        <v>17167</v>
      </c>
      <c r="T7091" s="2" t="s">
        <v>8118</v>
      </c>
      <c r="U7091" s="2" t="s">
        <v>16986</v>
      </c>
      <c r="V7091" s="2" t="s">
        <v>16986</v>
      </c>
      <c r="W7091" s="25" t="s">
        <v>8081</v>
      </c>
      <c r="X7091" s="2" t="s">
        <v>8082</v>
      </c>
      <c r="Y7091" s="2" t="s">
        <v>8082</v>
      </c>
      <c r="Z7091" s="2" t="s">
        <v>14</v>
      </c>
    </row>
    <row r="7092" ht="15.75" customHeight="1">
      <c r="A7092" s="2">
        <v>27014.0</v>
      </c>
      <c r="B7092" s="2" t="s">
        <v>7134</v>
      </c>
      <c r="C7092" s="2" t="s">
        <v>12</v>
      </c>
      <c r="D7092" s="2" t="s">
        <v>34037</v>
      </c>
      <c r="E7092" s="25" t="s">
        <v>7135</v>
      </c>
      <c r="F7092" s="2">
        <v>0.0</v>
      </c>
      <c r="G7092" s="2">
        <v>0.0</v>
      </c>
      <c r="H7092" s="2" t="s">
        <v>8576</v>
      </c>
      <c r="I7092" s="2" t="s">
        <v>11535</v>
      </c>
      <c r="J7092" s="2" t="s">
        <v>34038</v>
      </c>
      <c r="K7092" s="25" t="s">
        <v>34039</v>
      </c>
      <c r="L7092" s="2" t="s">
        <v>14</v>
      </c>
      <c r="M7092" s="2" t="s">
        <v>34040</v>
      </c>
      <c r="N7092" s="25" t="s">
        <v>34041</v>
      </c>
      <c r="O7092" s="2" t="s">
        <v>34042</v>
      </c>
      <c r="P7092" s="2" t="s">
        <v>20</v>
      </c>
      <c r="Q7092" s="2" t="s">
        <v>20</v>
      </c>
      <c r="R7092" s="25" t="s">
        <v>8154</v>
      </c>
      <c r="S7092" s="25" t="s">
        <v>8155</v>
      </c>
      <c r="T7092" s="2" t="s">
        <v>8576</v>
      </c>
      <c r="U7092" s="2" t="s">
        <v>11535</v>
      </c>
      <c r="V7092" s="2" t="s">
        <v>11535</v>
      </c>
      <c r="W7092" s="25" t="s">
        <v>8081</v>
      </c>
      <c r="X7092" s="2" t="s">
        <v>8082</v>
      </c>
      <c r="Y7092" s="2" t="s">
        <v>8082</v>
      </c>
      <c r="Z7092" s="2" t="s">
        <v>14</v>
      </c>
    </row>
    <row r="7093" ht="15.75" customHeight="1">
      <c r="A7093" s="2">
        <v>27015.0</v>
      </c>
      <c r="B7093" s="2" t="s">
        <v>7134</v>
      </c>
      <c r="C7093" s="2" t="s">
        <v>12</v>
      </c>
      <c r="D7093" s="2" t="s">
        <v>34037</v>
      </c>
      <c r="E7093" s="25" t="s">
        <v>7135</v>
      </c>
      <c r="F7093" s="2">
        <v>0.0</v>
      </c>
      <c r="G7093" s="2">
        <v>0.0</v>
      </c>
      <c r="H7093" s="2" t="s">
        <v>8576</v>
      </c>
      <c r="I7093" s="2" t="s">
        <v>11535</v>
      </c>
      <c r="J7093" s="2" t="s">
        <v>34038</v>
      </c>
      <c r="K7093" s="25" t="s">
        <v>34039</v>
      </c>
      <c r="L7093" s="2" t="s">
        <v>14</v>
      </c>
      <c r="M7093" s="2" t="s">
        <v>34043</v>
      </c>
      <c r="N7093" s="25" t="s">
        <v>34044</v>
      </c>
      <c r="O7093" s="2" t="s">
        <v>34045</v>
      </c>
      <c r="P7093" s="2" t="s">
        <v>20</v>
      </c>
      <c r="Q7093" s="2" t="s">
        <v>20</v>
      </c>
      <c r="R7093" s="25" t="s">
        <v>8097</v>
      </c>
      <c r="S7093" s="25" t="s">
        <v>8098</v>
      </c>
      <c r="T7093" s="2" t="s">
        <v>8576</v>
      </c>
      <c r="U7093" s="2" t="s">
        <v>11535</v>
      </c>
      <c r="V7093" s="2" t="s">
        <v>11535</v>
      </c>
      <c r="W7093" s="25" t="s">
        <v>34046</v>
      </c>
      <c r="X7093" s="2" t="s">
        <v>8082</v>
      </c>
      <c r="Y7093" s="2" t="s">
        <v>8082</v>
      </c>
      <c r="Z7093" s="2" t="s">
        <v>14</v>
      </c>
    </row>
    <row r="7094" ht="15.75" customHeight="1">
      <c r="A7094" s="2">
        <v>27016.0</v>
      </c>
      <c r="B7094" s="2" t="s">
        <v>7134</v>
      </c>
      <c r="C7094" s="2" t="s">
        <v>12</v>
      </c>
      <c r="D7094" s="2" t="s">
        <v>34037</v>
      </c>
      <c r="E7094" s="25" t="s">
        <v>7135</v>
      </c>
      <c r="F7094" s="2">
        <v>0.0</v>
      </c>
      <c r="G7094" s="2">
        <v>0.0</v>
      </c>
      <c r="H7094" s="2" t="s">
        <v>8576</v>
      </c>
      <c r="I7094" s="2" t="s">
        <v>11535</v>
      </c>
      <c r="J7094" s="2" t="s">
        <v>34038</v>
      </c>
      <c r="K7094" s="25" t="s">
        <v>34039</v>
      </c>
      <c r="L7094" s="2" t="s">
        <v>14</v>
      </c>
      <c r="M7094" s="2" t="s">
        <v>34047</v>
      </c>
      <c r="N7094" s="25" t="s">
        <v>7135</v>
      </c>
      <c r="O7094" s="2" t="s">
        <v>34048</v>
      </c>
      <c r="P7094" s="2" t="s">
        <v>20</v>
      </c>
      <c r="Q7094" s="2" t="s">
        <v>20</v>
      </c>
      <c r="R7094" s="25" t="s">
        <v>8154</v>
      </c>
      <c r="S7094" s="25" t="s">
        <v>8155</v>
      </c>
      <c r="T7094" s="2" t="s">
        <v>8576</v>
      </c>
      <c r="U7094" s="2" t="s">
        <v>11535</v>
      </c>
      <c r="V7094" s="2" t="s">
        <v>11535</v>
      </c>
      <c r="W7094" s="25" t="s">
        <v>8081</v>
      </c>
      <c r="X7094" s="2" t="s">
        <v>8082</v>
      </c>
      <c r="Y7094" s="2" t="s">
        <v>8082</v>
      </c>
      <c r="Z7094" s="2" t="s">
        <v>14</v>
      </c>
    </row>
    <row r="7095" ht="15.75" customHeight="1">
      <c r="A7095" s="2">
        <v>27017.0</v>
      </c>
      <c r="B7095" s="2" t="s">
        <v>7134</v>
      </c>
      <c r="C7095" s="2" t="s">
        <v>12</v>
      </c>
      <c r="D7095" s="2" t="s">
        <v>34037</v>
      </c>
      <c r="E7095" s="25" t="s">
        <v>7135</v>
      </c>
      <c r="F7095" s="2">
        <v>0.0</v>
      </c>
      <c r="G7095" s="2">
        <v>0.0</v>
      </c>
      <c r="H7095" s="2" t="s">
        <v>8576</v>
      </c>
      <c r="I7095" s="2" t="s">
        <v>11535</v>
      </c>
      <c r="J7095" s="2" t="s">
        <v>34038</v>
      </c>
      <c r="K7095" s="25" t="s">
        <v>34039</v>
      </c>
      <c r="L7095" s="2" t="s">
        <v>14</v>
      </c>
      <c r="M7095" s="2" t="s">
        <v>34047</v>
      </c>
      <c r="N7095" s="25" t="s">
        <v>7135</v>
      </c>
      <c r="O7095" s="2" t="s">
        <v>34048</v>
      </c>
      <c r="P7095" s="2" t="s">
        <v>20</v>
      </c>
      <c r="Q7095" s="2" t="s">
        <v>20</v>
      </c>
      <c r="R7095" s="25" t="s">
        <v>17166</v>
      </c>
      <c r="S7095" s="25" t="s">
        <v>17167</v>
      </c>
      <c r="T7095" s="2" t="s">
        <v>8576</v>
      </c>
      <c r="U7095" s="2" t="s">
        <v>11535</v>
      </c>
      <c r="V7095" s="2" t="s">
        <v>11535</v>
      </c>
      <c r="W7095" s="25" t="s">
        <v>8081</v>
      </c>
      <c r="X7095" s="2" t="s">
        <v>8082</v>
      </c>
      <c r="Y7095" s="2" t="s">
        <v>8082</v>
      </c>
      <c r="Z7095" s="2" t="s">
        <v>14</v>
      </c>
    </row>
    <row r="7096" ht="15.75" customHeight="1">
      <c r="A7096" s="2">
        <v>27018.0</v>
      </c>
      <c r="B7096" s="2" t="s">
        <v>7138</v>
      </c>
      <c r="C7096" s="2" t="s">
        <v>12</v>
      </c>
      <c r="D7096" s="2" t="s">
        <v>34049</v>
      </c>
      <c r="E7096" s="25" t="s">
        <v>7139</v>
      </c>
      <c r="F7096" s="2">
        <v>0.0</v>
      </c>
      <c r="G7096" s="2">
        <v>0.0</v>
      </c>
      <c r="H7096" s="2" t="s">
        <v>8089</v>
      </c>
      <c r="I7096" s="2" t="s">
        <v>11546</v>
      </c>
      <c r="J7096" s="2" t="s">
        <v>34050</v>
      </c>
      <c r="K7096" s="25" t="s">
        <v>34051</v>
      </c>
      <c r="L7096" s="2" t="s">
        <v>14</v>
      </c>
      <c r="M7096" s="2" t="s">
        <v>34052</v>
      </c>
      <c r="N7096" s="25" t="s">
        <v>34053</v>
      </c>
      <c r="O7096" s="2" t="s">
        <v>34054</v>
      </c>
      <c r="P7096" s="2" t="s">
        <v>20</v>
      </c>
      <c r="Q7096" s="2" t="s">
        <v>20</v>
      </c>
      <c r="R7096" s="25" t="s">
        <v>8154</v>
      </c>
      <c r="S7096" s="25" t="s">
        <v>8155</v>
      </c>
      <c r="T7096" s="2" t="s">
        <v>8089</v>
      </c>
      <c r="U7096" s="2" t="s">
        <v>11546</v>
      </c>
      <c r="V7096" s="2" t="s">
        <v>11546</v>
      </c>
      <c r="W7096" s="25" t="s">
        <v>34055</v>
      </c>
      <c r="X7096" s="2" t="s">
        <v>8082</v>
      </c>
      <c r="Y7096" s="2" t="s">
        <v>8082</v>
      </c>
      <c r="Z7096" s="2" t="s">
        <v>14</v>
      </c>
    </row>
    <row r="7097" ht="15.75" customHeight="1">
      <c r="A7097" s="2">
        <v>27019.0</v>
      </c>
      <c r="B7097" s="2" t="s">
        <v>7138</v>
      </c>
      <c r="C7097" s="2" t="s">
        <v>12</v>
      </c>
      <c r="D7097" s="2" t="s">
        <v>34049</v>
      </c>
      <c r="E7097" s="25" t="s">
        <v>7139</v>
      </c>
      <c r="F7097" s="2">
        <v>0.0</v>
      </c>
      <c r="G7097" s="2">
        <v>0.0</v>
      </c>
      <c r="H7097" s="2" t="s">
        <v>8089</v>
      </c>
      <c r="I7097" s="2" t="s">
        <v>11546</v>
      </c>
      <c r="J7097" s="2" t="s">
        <v>34050</v>
      </c>
      <c r="K7097" s="25" t="s">
        <v>34051</v>
      </c>
      <c r="L7097" s="2" t="s">
        <v>14</v>
      </c>
      <c r="M7097" s="2" t="s">
        <v>34056</v>
      </c>
      <c r="N7097" s="25" t="s">
        <v>34057</v>
      </c>
      <c r="O7097" s="2" t="s">
        <v>34058</v>
      </c>
      <c r="P7097" s="2" t="s">
        <v>20</v>
      </c>
      <c r="Q7097" s="2" t="s">
        <v>20</v>
      </c>
      <c r="R7097" s="25" t="s">
        <v>8154</v>
      </c>
      <c r="S7097" s="25" t="s">
        <v>8155</v>
      </c>
      <c r="T7097" s="2" t="s">
        <v>8089</v>
      </c>
      <c r="U7097" s="2" t="s">
        <v>11546</v>
      </c>
      <c r="V7097" s="2" t="s">
        <v>11546</v>
      </c>
      <c r="W7097" s="25" t="s">
        <v>8081</v>
      </c>
      <c r="X7097" s="2" t="s">
        <v>8082</v>
      </c>
      <c r="Y7097" s="2" t="s">
        <v>8082</v>
      </c>
      <c r="Z7097" s="2" t="s">
        <v>14</v>
      </c>
    </row>
    <row r="7098" ht="15.75" customHeight="1">
      <c r="A7098" s="2">
        <v>27022.0</v>
      </c>
      <c r="B7098" s="2" t="s">
        <v>7138</v>
      </c>
      <c r="C7098" s="2" t="s">
        <v>12</v>
      </c>
      <c r="D7098" s="2" t="s">
        <v>34049</v>
      </c>
      <c r="E7098" s="25" t="s">
        <v>7139</v>
      </c>
      <c r="F7098" s="2">
        <v>0.0</v>
      </c>
      <c r="G7098" s="2">
        <v>0.0</v>
      </c>
      <c r="H7098" s="2" t="s">
        <v>8089</v>
      </c>
      <c r="I7098" s="2" t="s">
        <v>11546</v>
      </c>
      <c r="J7098" s="2" t="s">
        <v>34050</v>
      </c>
      <c r="K7098" s="25" t="s">
        <v>34051</v>
      </c>
      <c r="L7098" s="2" t="s">
        <v>14</v>
      </c>
      <c r="M7098" s="2" t="s">
        <v>34059</v>
      </c>
      <c r="N7098" s="25" t="s">
        <v>34060</v>
      </c>
      <c r="O7098" s="2" t="s">
        <v>34061</v>
      </c>
      <c r="P7098" s="2" t="s">
        <v>20</v>
      </c>
      <c r="Q7098" s="2" t="s">
        <v>20</v>
      </c>
      <c r="R7098" s="25" t="s">
        <v>8097</v>
      </c>
      <c r="S7098" s="25" t="s">
        <v>8098</v>
      </c>
      <c r="T7098" s="2" t="s">
        <v>8089</v>
      </c>
      <c r="U7098" s="2" t="s">
        <v>11546</v>
      </c>
      <c r="V7098" s="2" t="s">
        <v>11546</v>
      </c>
      <c r="W7098" s="25" t="s">
        <v>34062</v>
      </c>
      <c r="X7098" s="2" t="s">
        <v>8082</v>
      </c>
      <c r="Y7098" s="2" t="s">
        <v>8082</v>
      </c>
      <c r="Z7098" s="2" t="s">
        <v>14</v>
      </c>
    </row>
    <row r="7099" ht="15.75" customHeight="1">
      <c r="A7099" s="2">
        <v>27023.0</v>
      </c>
      <c r="B7099" s="2" t="s">
        <v>7138</v>
      </c>
      <c r="C7099" s="2" t="s">
        <v>12</v>
      </c>
      <c r="D7099" s="2" t="s">
        <v>34049</v>
      </c>
      <c r="E7099" s="25" t="s">
        <v>7139</v>
      </c>
      <c r="F7099" s="2">
        <v>0.0</v>
      </c>
      <c r="G7099" s="2">
        <v>0.0</v>
      </c>
      <c r="H7099" s="2" t="s">
        <v>8089</v>
      </c>
      <c r="I7099" s="2" t="s">
        <v>11546</v>
      </c>
      <c r="J7099" s="2" t="s">
        <v>34050</v>
      </c>
      <c r="K7099" s="25" t="s">
        <v>34051</v>
      </c>
      <c r="L7099" s="2" t="s">
        <v>14</v>
      </c>
      <c r="M7099" s="2" t="s">
        <v>34063</v>
      </c>
      <c r="N7099" s="25" t="s">
        <v>7139</v>
      </c>
      <c r="O7099" s="2" t="s">
        <v>34064</v>
      </c>
      <c r="P7099" s="2" t="s">
        <v>20</v>
      </c>
      <c r="Q7099" s="2" t="s">
        <v>20</v>
      </c>
      <c r="R7099" s="25" t="s">
        <v>17166</v>
      </c>
      <c r="S7099" s="25" t="s">
        <v>17167</v>
      </c>
      <c r="T7099" s="2" t="s">
        <v>8089</v>
      </c>
      <c r="U7099" s="2" t="s">
        <v>11546</v>
      </c>
      <c r="V7099" s="2" t="s">
        <v>11546</v>
      </c>
      <c r="W7099" s="25" t="s">
        <v>8081</v>
      </c>
      <c r="X7099" s="2" t="s">
        <v>8082</v>
      </c>
      <c r="Y7099" s="2" t="s">
        <v>8082</v>
      </c>
      <c r="Z7099" s="2" t="s">
        <v>14</v>
      </c>
    </row>
    <row r="7100" ht="15.75" customHeight="1">
      <c r="A7100" s="2">
        <v>27026.0</v>
      </c>
      <c r="B7100" s="2" t="s">
        <v>7142</v>
      </c>
      <c r="C7100" s="2" t="s">
        <v>12</v>
      </c>
      <c r="D7100" s="2" t="s">
        <v>34065</v>
      </c>
      <c r="E7100" s="25" t="s">
        <v>7143</v>
      </c>
      <c r="F7100" s="2">
        <v>0.0</v>
      </c>
      <c r="G7100" s="2">
        <v>0.0</v>
      </c>
      <c r="H7100" s="2" t="s">
        <v>8576</v>
      </c>
      <c r="I7100" s="2" t="s">
        <v>14518</v>
      </c>
      <c r="J7100" s="2" t="s">
        <v>34066</v>
      </c>
      <c r="K7100" s="25" t="s">
        <v>34067</v>
      </c>
      <c r="L7100" s="2" t="s">
        <v>14</v>
      </c>
      <c r="M7100" s="2" t="s">
        <v>34068</v>
      </c>
      <c r="N7100" s="25" t="s">
        <v>34069</v>
      </c>
      <c r="O7100" s="2" t="s">
        <v>34070</v>
      </c>
      <c r="P7100" s="2" t="s">
        <v>20</v>
      </c>
      <c r="Q7100" s="2" t="s">
        <v>20</v>
      </c>
      <c r="R7100" s="25" t="s">
        <v>8154</v>
      </c>
      <c r="S7100" s="25" t="s">
        <v>8155</v>
      </c>
      <c r="T7100" s="2" t="s">
        <v>8576</v>
      </c>
      <c r="U7100" s="2" t="s">
        <v>14518</v>
      </c>
      <c r="V7100" s="2" t="s">
        <v>14519</v>
      </c>
      <c r="W7100" s="25" t="s">
        <v>8081</v>
      </c>
      <c r="X7100" s="2" t="s">
        <v>8082</v>
      </c>
      <c r="Y7100" s="2" t="s">
        <v>8082</v>
      </c>
      <c r="Z7100" s="2" t="s">
        <v>14</v>
      </c>
    </row>
    <row r="7101" ht="15.75" customHeight="1">
      <c r="A7101" s="2">
        <v>27027.0</v>
      </c>
      <c r="B7101" s="2" t="s">
        <v>7142</v>
      </c>
      <c r="C7101" s="2" t="s">
        <v>12</v>
      </c>
      <c r="D7101" s="2" t="s">
        <v>34065</v>
      </c>
      <c r="E7101" s="25" t="s">
        <v>7143</v>
      </c>
      <c r="F7101" s="2">
        <v>0.0</v>
      </c>
      <c r="G7101" s="2">
        <v>0.0</v>
      </c>
      <c r="H7101" s="2" t="s">
        <v>8576</v>
      </c>
      <c r="I7101" s="2" t="s">
        <v>14518</v>
      </c>
      <c r="J7101" s="2" t="s">
        <v>34066</v>
      </c>
      <c r="K7101" s="25" t="s">
        <v>34067</v>
      </c>
      <c r="L7101" s="2" t="s">
        <v>14</v>
      </c>
      <c r="M7101" s="2" t="s">
        <v>34071</v>
      </c>
      <c r="N7101" s="25" t="s">
        <v>34072</v>
      </c>
      <c r="O7101" s="2" t="s">
        <v>34073</v>
      </c>
      <c r="P7101" s="2" t="s">
        <v>20</v>
      </c>
      <c r="Q7101" s="2" t="s">
        <v>20</v>
      </c>
      <c r="R7101" s="25" t="s">
        <v>8154</v>
      </c>
      <c r="S7101" s="25" t="s">
        <v>8155</v>
      </c>
      <c r="T7101" s="2" t="s">
        <v>8576</v>
      </c>
      <c r="U7101" s="2" t="s">
        <v>14518</v>
      </c>
      <c r="V7101" s="2" t="s">
        <v>28056</v>
      </c>
      <c r="W7101" s="25" t="s">
        <v>8081</v>
      </c>
      <c r="X7101" s="2" t="s">
        <v>8082</v>
      </c>
      <c r="Y7101" s="2" t="s">
        <v>8082</v>
      </c>
      <c r="Z7101" s="2" t="s">
        <v>14</v>
      </c>
    </row>
    <row r="7102" ht="15.75" customHeight="1">
      <c r="A7102" s="2">
        <v>27028.0</v>
      </c>
      <c r="B7102" s="2" t="s">
        <v>7142</v>
      </c>
      <c r="C7102" s="2" t="s">
        <v>12</v>
      </c>
      <c r="D7102" s="2" t="s">
        <v>34065</v>
      </c>
      <c r="E7102" s="25" t="s">
        <v>7143</v>
      </c>
      <c r="F7102" s="2">
        <v>0.0</v>
      </c>
      <c r="G7102" s="2">
        <v>0.0</v>
      </c>
      <c r="H7102" s="2" t="s">
        <v>8576</v>
      </c>
      <c r="I7102" s="2" t="s">
        <v>14518</v>
      </c>
      <c r="J7102" s="2" t="s">
        <v>34066</v>
      </c>
      <c r="K7102" s="25" t="s">
        <v>34067</v>
      </c>
      <c r="L7102" s="2" t="s">
        <v>14</v>
      </c>
      <c r="M7102" s="2" t="s">
        <v>25863</v>
      </c>
      <c r="N7102" s="25" t="s">
        <v>25864</v>
      </c>
      <c r="O7102" s="2" t="s">
        <v>25865</v>
      </c>
      <c r="P7102" s="2" t="s">
        <v>20</v>
      </c>
      <c r="Q7102" s="2" t="s">
        <v>20</v>
      </c>
      <c r="R7102" s="25" t="s">
        <v>8154</v>
      </c>
      <c r="S7102" s="25" t="s">
        <v>8155</v>
      </c>
      <c r="T7102" s="2" t="s">
        <v>8576</v>
      </c>
      <c r="U7102" s="2" t="s">
        <v>14518</v>
      </c>
      <c r="V7102" s="2" t="s">
        <v>23537</v>
      </c>
      <c r="W7102" s="25" t="s">
        <v>8081</v>
      </c>
      <c r="X7102" s="2" t="s">
        <v>8082</v>
      </c>
      <c r="Y7102" s="2" t="s">
        <v>8082</v>
      </c>
      <c r="Z7102" s="2" t="s">
        <v>14</v>
      </c>
    </row>
    <row r="7103" ht="15.75" customHeight="1">
      <c r="A7103" s="2">
        <v>27030.0</v>
      </c>
      <c r="B7103" s="2" t="s">
        <v>7142</v>
      </c>
      <c r="C7103" s="2" t="s">
        <v>12</v>
      </c>
      <c r="D7103" s="2" t="s">
        <v>34065</v>
      </c>
      <c r="E7103" s="25" t="s">
        <v>7143</v>
      </c>
      <c r="F7103" s="2">
        <v>0.0</v>
      </c>
      <c r="G7103" s="2">
        <v>0.0</v>
      </c>
      <c r="H7103" s="2" t="s">
        <v>8576</v>
      </c>
      <c r="I7103" s="2" t="s">
        <v>14518</v>
      </c>
      <c r="J7103" s="2" t="s">
        <v>34066</v>
      </c>
      <c r="K7103" s="25" t="s">
        <v>34067</v>
      </c>
      <c r="L7103" s="2" t="s">
        <v>14</v>
      </c>
      <c r="M7103" s="2" t="s">
        <v>34074</v>
      </c>
      <c r="N7103" s="25" t="s">
        <v>34075</v>
      </c>
      <c r="O7103" s="2" t="s">
        <v>34076</v>
      </c>
      <c r="P7103" s="2" t="s">
        <v>20</v>
      </c>
      <c r="Q7103" s="2" t="s">
        <v>20</v>
      </c>
      <c r="R7103" s="25" t="s">
        <v>8097</v>
      </c>
      <c r="S7103" s="25" t="s">
        <v>8098</v>
      </c>
      <c r="T7103" s="2" t="s">
        <v>8576</v>
      </c>
      <c r="U7103" s="2" t="s">
        <v>14518</v>
      </c>
      <c r="V7103" s="2" t="s">
        <v>14519</v>
      </c>
      <c r="W7103" s="25" t="s">
        <v>34077</v>
      </c>
      <c r="X7103" s="2" t="s">
        <v>8082</v>
      </c>
      <c r="Y7103" s="2" t="s">
        <v>8082</v>
      </c>
      <c r="Z7103" s="2" t="s">
        <v>14</v>
      </c>
    </row>
    <row r="7104" ht="15.75" customHeight="1">
      <c r="A7104" s="2">
        <v>27031.0</v>
      </c>
      <c r="B7104" s="2" t="s">
        <v>7142</v>
      </c>
      <c r="C7104" s="2" t="s">
        <v>12</v>
      </c>
      <c r="D7104" s="2" t="s">
        <v>34065</v>
      </c>
      <c r="E7104" s="25" t="s">
        <v>7143</v>
      </c>
      <c r="F7104" s="2">
        <v>0.0</v>
      </c>
      <c r="G7104" s="2">
        <v>0.0</v>
      </c>
      <c r="H7104" s="2" t="s">
        <v>8576</v>
      </c>
      <c r="I7104" s="2" t="s">
        <v>14518</v>
      </c>
      <c r="J7104" s="2" t="s">
        <v>34066</v>
      </c>
      <c r="K7104" s="25" t="s">
        <v>34067</v>
      </c>
      <c r="L7104" s="2" t="s">
        <v>14</v>
      </c>
      <c r="M7104" s="2" t="s">
        <v>34078</v>
      </c>
      <c r="N7104" s="25" t="s">
        <v>7143</v>
      </c>
      <c r="O7104" s="2" t="s">
        <v>34079</v>
      </c>
      <c r="P7104" s="2" t="s">
        <v>20</v>
      </c>
      <c r="Q7104" s="2" t="s">
        <v>20</v>
      </c>
      <c r="R7104" s="25" t="s">
        <v>17166</v>
      </c>
      <c r="S7104" s="25" t="s">
        <v>17167</v>
      </c>
      <c r="T7104" s="2" t="s">
        <v>8576</v>
      </c>
      <c r="U7104" s="2" t="s">
        <v>14518</v>
      </c>
      <c r="V7104" s="2" t="s">
        <v>14519</v>
      </c>
      <c r="W7104" s="25" t="s">
        <v>8081</v>
      </c>
      <c r="X7104" s="2" t="s">
        <v>8082</v>
      </c>
      <c r="Y7104" s="2" t="s">
        <v>8082</v>
      </c>
      <c r="Z7104" s="2" t="s">
        <v>14</v>
      </c>
    </row>
    <row r="7105" ht="15.75" customHeight="1">
      <c r="A7105" s="2">
        <v>27032.0</v>
      </c>
      <c r="B7105" s="2" t="s">
        <v>7146</v>
      </c>
      <c r="C7105" s="2" t="s">
        <v>12</v>
      </c>
      <c r="D7105" s="2" t="s">
        <v>34080</v>
      </c>
      <c r="E7105" s="25" t="s">
        <v>7147</v>
      </c>
      <c r="F7105" s="2">
        <v>0.0</v>
      </c>
      <c r="G7105" s="2">
        <v>0.0</v>
      </c>
      <c r="H7105" s="2" t="s">
        <v>8262</v>
      </c>
      <c r="I7105" s="2" t="s">
        <v>13560</v>
      </c>
      <c r="J7105" s="2" t="s">
        <v>34081</v>
      </c>
      <c r="K7105" s="25" t="s">
        <v>34082</v>
      </c>
      <c r="L7105" s="2" t="s">
        <v>14</v>
      </c>
      <c r="M7105" s="2" t="s">
        <v>34083</v>
      </c>
      <c r="N7105" s="25" t="s">
        <v>34084</v>
      </c>
      <c r="O7105" s="2" t="s">
        <v>34085</v>
      </c>
      <c r="P7105" s="2" t="s">
        <v>20</v>
      </c>
      <c r="Q7105" s="2" t="s">
        <v>20</v>
      </c>
      <c r="R7105" s="25" t="s">
        <v>8154</v>
      </c>
      <c r="S7105" s="25" t="s">
        <v>8155</v>
      </c>
      <c r="T7105" s="2" t="s">
        <v>8262</v>
      </c>
      <c r="U7105" s="2" t="s">
        <v>13560</v>
      </c>
      <c r="V7105" s="2" t="s">
        <v>14925</v>
      </c>
      <c r="W7105" s="25" t="s">
        <v>8081</v>
      </c>
      <c r="X7105" s="2" t="s">
        <v>8082</v>
      </c>
      <c r="Y7105" s="2" t="s">
        <v>8082</v>
      </c>
      <c r="Z7105" s="2" t="s">
        <v>14</v>
      </c>
    </row>
    <row r="7106" ht="15.75" customHeight="1">
      <c r="A7106" s="2">
        <v>27033.0</v>
      </c>
      <c r="B7106" s="2" t="s">
        <v>7146</v>
      </c>
      <c r="C7106" s="2" t="s">
        <v>12</v>
      </c>
      <c r="D7106" s="2" t="s">
        <v>34080</v>
      </c>
      <c r="E7106" s="25" t="s">
        <v>7147</v>
      </c>
      <c r="F7106" s="2">
        <v>0.0</v>
      </c>
      <c r="G7106" s="2">
        <v>0.0</v>
      </c>
      <c r="H7106" s="2" t="s">
        <v>8262</v>
      </c>
      <c r="I7106" s="2" t="s">
        <v>13560</v>
      </c>
      <c r="J7106" s="2" t="s">
        <v>34081</v>
      </c>
      <c r="K7106" s="25" t="s">
        <v>34082</v>
      </c>
      <c r="L7106" s="2" t="s">
        <v>14</v>
      </c>
      <c r="M7106" s="2" t="s">
        <v>34086</v>
      </c>
      <c r="N7106" s="25" t="s">
        <v>7147</v>
      </c>
      <c r="O7106" s="2" t="s">
        <v>34087</v>
      </c>
      <c r="P7106" s="2" t="s">
        <v>20</v>
      </c>
      <c r="Q7106" s="2" t="s">
        <v>20</v>
      </c>
      <c r="R7106" s="25" t="s">
        <v>17166</v>
      </c>
      <c r="S7106" s="25" t="s">
        <v>17167</v>
      </c>
      <c r="T7106" s="2" t="s">
        <v>8262</v>
      </c>
      <c r="U7106" s="2" t="s">
        <v>13560</v>
      </c>
      <c r="V7106" s="2" t="s">
        <v>14925</v>
      </c>
      <c r="W7106" s="25" t="s">
        <v>8081</v>
      </c>
      <c r="X7106" s="2" t="s">
        <v>8082</v>
      </c>
      <c r="Y7106" s="2" t="s">
        <v>8082</v>
      </c>
      <c r="Z7106" s="2" t="s">
        <v>14</v>
      </c>
    </row>
    <row r="7107" ht="15.75" customHeight="1">
      <c r="A7107" s="2">
        <v>27034.0</v>
      </c>
      <c r="B7107" s="2" t="s">
        <v>7150</v>
      </c>
      <c r="C7107" s="2" t="s">
        <v>12</v>
      </c>
      <c r="D7107" s="2" t="s">
        <v>34088</v>
      </c>
      <c r="E7107" s="25" t="s">
        <v>7151</v>
      </c>
      <c r="F7107" s="2">
        <v>0.0</v>
      </c>
      <c r="G7107" s="2">
        <v>0.0</v>
      </c>
      <c r="H7107" s="2" t="s">
        <v>11555</v>
      </c>
      <c r="I7107" s="2" t="s">
        <v>11556</v>
      </c>
      <c r="J7107" s="2" t="s">
        <v>34089</v>
      </c>
      <c r="K7107" s="25" t="s">
        <v>34090</v>
      </c>
      <c r="L7107" s="2" t="s">
        <v>14</v>
      </c>
      <c r="M7107" s="2" t="s">
        <v>34091</v>
      </c>
      <c r="N7107" s="25" t="s">
        <v>34092</v>
      </c>
      <c r="O7107" s="2" t="s">
        <v>34093</v>
      </c>
      <c r="P7107" s="2" t="s">
        <v>20</v>
      </c>
      <c r="Q7107" s="2" t="s">
        <v>20</v>
      </c>
      <c r="R7107" s="25" t="s">
        <v>8154</v>
      </c>
      <c r="S7107" s="25" t="s">
        <v>8155</v>
      </c>
      <c r="T7107" s="2" t="s">
        <v>11555</v>
      </c>
      <c r="U7107" s="2" t="s">
        <v>11556</v>
      </c>
      <c r="V7107" s="2" t="s">
        <v>11556</v>
      </c>
      <c r="W7107" s="25" t="s">
        <v>34094</v>
      </c>
      <c r="X7107" s="2" t="s">
        <v>8082</v>
      </c>
      <c r="Y7107" s="2" t="s">
        <v>8082</v>
      </c>
      <c r="Z7107" s="2" t="s">
        <v>14</v>
      </c>
    </row>
    <row r="7108" ht="15.75" customHeight="1">
      <c r="A7108" s="2">
        <v>27036.0</v>
      </c>
      <c r="B7108" s="2" t="s">
        <v>7150</v>
      </c>
      <c r="C7108" s="2" t="s">
        <v>12</v>
      </c>
      <c r="D7108" s="2" t="s">
        <v>34088</v>
      </c>
      <c r="E7108" s="25" t="s">
        <v>7151</v>
      </c>
      <c r="F7108" s="2">
        <v>0.0</v>
      </c>
      <c r="G7108" s="2">
        <v>0.0</v>
      </c>
      <c r="H7108" s="2" t="s">
        <v>11555</v>
      </c>
      <c r="I7108" s="2" t="s">
        <v>11556</v>
      </c>
      <c r="J7108" s="2" t="s">
        <v>34089</v>
      </c>
      <c r="K7108" s="25" t="s">
        <v>34090</v>
      </c>
      <c r="L7108" s="2" t="s">
        <v>14</v>
      </c>
      <c r="M7108" s="2" t="s">
        <v>34095</v>
      </c>
      <c r="N7108" s="25" t="s">
        <v>34096</v>
      </c>
      <c r="O7108" s="2" t="s">
        <v>34097</v>
      </c>
      <c r="P7108" s="2" t="s">
        <v>20</v>
      </c>
      <c r="Q7108" s="2" t="s">
        <v>20</v>
      </c>
      <c r="R7108" s="25" t="s">
        <v>8097</v>
      </c>
      <c r="S7108" s="25" t="s">
        <v>8098</v>
      </c>
      <c r="T7108" s="2" t="s">
        <v>11555</v>
      </c>
      <c r="U7108" s="2" t="s">
        <v>11556</v>
      </c>
      <c r="V7108" s="2" t="s">
        <v>11556</v>
      </c>
      <c r="W7108" s="25" t="s">
        <v>34098</v>
      </c>
      <c r="X7108" s="2" t="s">
        <v>8082</v>
      </c>
      <c r="Y7108" s="2" t="s">
        <v>8082</v>
      </c>
      <c r="Z7108" s="2" t="s">
        <v>14</v>
      </c>
    </row>
    <row r="7109" ht="15.75" customHeight="1">
      <c r="A7109" s="2">
        <v>27037.0</v>
      </c>
      <c r="B7109" s="2" t="s">
        <v>7150</v>
      </c>
      <c r="C7109" s="2" t="s">
        <v>12</v>
      </c>
      <c r="D7109" s="2" t="s">
        <v>34088</v>
      </c>
      <c r="E7109" s="25" t="s">
        <v>7151</v>
      </c>
      <c r="F7109" s="2">
        <v>0.0</v>
      </c>
      <c r="G7109" s="2">
        <v>0.0</v>
      </c>
      <c r="H7109" s="2" t="s">
        <v>11555</v>
      </c>
      <c r="I7109" s="2" t="s">
        <v>11556</v>
      </c>
      <c r="J7109" s="2" t="s">
        <v>34089</v>
      </c>
      <c r="K7109" s="25" t="s">
        <v>34090</v>
      </c>
      <c r="L7109" s="2" t="s">
        <v>14</v>
      </c>
      <c r="M7109" s="2" t="s">
        <v>34099</v>
      </c>
      <c r="N7109" s="25" t="s">
        <v>7151</v>
      </c>
      <c r="O7109" s="2" t="s">
        <v>34100</v>
      </c>
      <c r="P7109" s="2" t="s">
        <v>20</v>
      </c>
      <c r="Q7109" s="2" t="s">
        <v>20</v>
      </c>
      <c r="R7109" s="25" t="s">
        <v>17166</v>
      </c>
      <c r="S7109" s="25" t="s">
        <v>17167</v>
      </c>
      <c r="T7109" s="2" t="s">
        <v>11555</v>
      </c>
      <c r="U7109" s="2" t="s">
        <v>11556</v>
      </c>
      <c r="V7109" s="2" t="s">
        <v>11556</v>
      </c>
      <c r="W7109" s="25" t="s">
        <v>8081</v>
      </c>
      <c r="X7109" s="2" t="s">
        <v>8082</v>
      </c>
      <c r="Y7109" s="2" t="s">
        <v>8082</v>
      </c>
      <c r="Z7109" s="2" t="s">
        <v>14</v>
      </c>
    </row>
    <row r="7110" ht="15.75" customHeight="1">
      <c r="A7110" s="2">
        <v>27038.0</v>
      </c>
      <c r="B7110" s="2" t="s">
        <v>7154</v>
      </c>
      <c r="C7110" s="2" t="s">
        <v>12</v>
      </c>
      <c r="D7110" s="2" t="s">
        <v>34101</v>
      </c>
      <c r="E7110" s="25" t="s">
        <v>7155</v>
      </c>
      <c r="F7110" s="2">
        <v>0.0</v>
      </c>
      <c r="G7110" s="2">
        <v>0.0</v>
      </c>
      <c r="H7110" s="2" t="s">
        <v>8606</v>
      </c>
      <c r="I7110" s="2" t="s">
        <v>11568</v>
      </c>
      <c r="J7110" s="2" t="s">
        <v>34102</v>
      </c>
      <c r="K7110" s="25" t="s">
        <v>34103</v>
      </c>
      <c r="L7110" s="2" t="s">
        <v>14</v>
      </c>
      <c r="M7110" s="2" t="s">
        <v>34104</v>
      </c>
      <c r="N7110" s="25" t="s">
        <v>14070</v>
      </c>
      <c r="O7110" s="2" t="s">
        <v>34105</v>
      </c>
      <c r="P7110" s="2" t="s">
        <v>20</v>
      </c>
      <c r="Q7110" s="2" t="s">
        <v>20</v>
      </c>
      <c r="R7110" s="25" t="s">
        <v>8154</v>
      </c>
      <c r="S7110" s="25" t="s">
        <v>8155</v>
      </c>
      <c r="T7110" s="2" t="s">
        <v>8606</v>
      </c>
      <c r="U7110" s="2" t="s">
        <v>11568</v>
      </c>
      <c r="V7110" s="2" t="s">
        <v>11568</v>
      </c>
      <c r="W7110" s="25" t="s">
        <v>8081</v>
      </c>
      <c r="X7110" s="2" t="s">
        <v>8082</v>
      </c>
      <c r="Y7110" s="2" t="s">
        <v>8082</v>
      </c>
      <c r="Z7110" s="2" t="s">
        <v>14</v>
      </c>
    </row>
    <row r="7111" ht="15.75" customHeight="1">
      <c r="A7111" s="2">
        <v>27040.0</v>
      </c>
      <c r="B7111" s="2" t="s">
        <v>7154</v>
      </c>
      <c r="C7111" s="2" t="s">
        <v>12</v>
      </c>
      <c r="D7111" s="2" t="s">
        <v>34101</v>
      </c>
      <c r="E7111" s="25" t="s">
        <v>7155</v>
      </c>
      <c r="F7111" s="2">
        <v>0.0</v>
      </c>
      <c r="G7111" s="2">
        <v>0.0</v>
      </c>
      <c r="H7111" s="2" t="s">
        <v>8606</v>
      </c>
      <c r="I7111" s="2" t="s">
        <v>11568</v>
      </c>
      <c r="J7111" s="2" t="s">
        <v>34102</v>
      </c>
      <c r="K7111" s="25" t="s">
        <v>34103</v>
      </c>
      <c r="L7111" s="2" t="s">
        <v>14</v>
      </c>
      <c r="M7111" s="2" t="s">
        <v>34106</v>
      </c>
      <c r="N7111" s="25" t="s">
        <v>34107</v>
      </c>
      <c r="O7111" s="2" t="s">
        <v>34108</v>
      </c>
      <c r="P7111" s="2" t="s">
        <v>20</v>
      </c>
      <c r="Q7111" s="2" t="s">
        <v>20</v>
      </c>
      <c r="R7111" s="25" t="s">
        <v>8097</v>
      </c>
      <c r="S7111" s="25" t="s">
        <v>13346</v>
      </c>
      <c r="T7111" s="2" t="s">
        <v>8606</v>
      </c>
      <c r="U7111" s="2" t="s">
        <v>11568</v>
      </c>
      <c r="V7111" s="2" t="s">
        <v>11568</v>
      </c>
      <c r="W7111" s="25" t="s">
        <v>8081</v>
      </c>
      <c r="X7111" s="2" t="s">
        <v>8082</v>
      </c>
      <c r="Y7111" s="2" t="s">
        <v>8082</v>
      </c>
      <c r="Z7111" s="2" t="s">
        <v>14</v>
      </c>
    </row>
    <row r="7112" ht="15.75" customHeight="1">
      <c r="A7112" s="2">
        <v>27041.0</v>
      </c>
      <c r="B7112" s="2" t="s">
        <v>7154</v>
      </c>
      <c r="C7112" s="2" t="s">
        <v>12</v>
      </c>
      <c r="D7112" s="2" t="s">
        <v>34101</v>
      </c>
      <c r="E7112" s="25" t="s">
        <v>7155</v>
      </c>
      <c r="F7112" s="2">
        <v>0.0</v>
      </c>
      <c r="G7112" s="2">
        <v>0.0</v>
      </c>
      <c r="H7112" s="2" t="s">
        <v>8606</v>
      </c>
      <c r="I7112" s="2" t="s">
        <v>11568</v>
      </c>
      <c r="J7112" s="2" t="s">
        <v>34102</v>
      </c>
      <c r="K7112" s="25" t="s">
        <v>34103</v>
      </c>
      <c r="L7112" s="2" t="s">
        <v>14</v>
      </c>
      <c r="M7112" s="2" t="s">
        <v>34106</v>
      </c>
      <c r="N7112" s="25" t="s">
        <v>34107</v>
      </c>
      <c r="O7112" s="2" t="s">
        <v>34108</v>
      </c>
      <c r="P7112" s="2" t="s">
        <v>20</v>
      </c>
      <c r="Q7112" s="2" t="s">
        <v>20</v>
      </c>
      <c r="R7112" s="25" t="s">
        <v>8097</v>
      </c>
      <c r="S7112" s="25" t="s">
        <v>8098</v>
      </c>
      <c r="T7112" s="2" t="s">
        <v>8606</v>
      </c>
      <c r="U7112" s="2" t="s">
        <v>11568</v>
      </c>
      <c r="V7112" s="2" t="s">
        <v>11568</v>
      </c>
      <c r="W7112" s="25" t="s">
        <v>8081</v>
      </c>
      <c r="X7112" s="2" t="s">
        <v>8082</v>
      </c>
      <c r="Y7112" s="2" t="s">
        <v>8082</v>
      </c>
      <c r="Z7112" s="2" t="s">
        <v>14</v>
      </c>
    </row>
    <row r="7113" ht="15.75" customHeight="1">
      <c r="A7113" s="2">
        <v>27042.0</v>
      </c>
      <c r="B7113" s="2" t="s">
        <v>7154</v>
      </c>
      <c r="C7113" s="2" t="s">
        <v>12</v>
      </c>
      <c r="D7113" s="2" t="s">
        <v>34101</v>
      </c>
      <c r="E7113" s="25" t="s">
        <v>7155</v>
      </c>
      <c r="F7113" s="2">
        <v>0.0</v>
      </c>
      <c r="G7113" s="2">
        <v>0.0</v>
      </c>
      <c r="H7113" s="2" t="s">
        <v>8606</v>
      </c>
      <c r="I7113" s="2" t="s">
        <v>11568</v>
      </c>
      <c r="J7113" s="2" t="s">
        <v>34102</v>
      </c>
      <c r="K7113" s="25" t="s">
        <v>34103</v>
      </c>
      <c r="L7113" s="2" t="s">
        <v>14</v>
      </c>
      <c r="M7113" s="2" t="s">
        <v>34109</v>
      </c>
      <c r="N7113" s="25" t="s">
        <v>7155</v>
      </c>
      <c r="O7113" s="2" t="s">
        <v>34110</v>
      </c>
      <c r="P7113" s="2" t="s">
        <v>20</v>
      </c>
      <c r="Q7113" s="2" t="s">
        <v>20</v>
      </c>
      <c r="R7113" s="25" t="s">
        <v>17166</v>
      </c>
      <c r="S7113" s="25" t="s">
        <v>17167</v>
      </c>
      <c r="T7113" s="2" t="s">
        <v>8606</v>
      </c>
      <c r="U7113" s="2" t="s">
        <v>11568</v>
      </c>
      <c r="V7113" s="2" t="s">
        <v>11568</v>
      </c>
      <c r="W7113" s="25" t="s">
        <v>8081</v>
      </c>
      <c r="X7113" s="2" t="s">
        <v>8082</v>
      </c>
      <c r="Y7113" s="2" t="s">
        <v>8082</v>
      </c>
      <c r="Z7113" s="2" t="s">
        <v>14</v>
      </c>
    </row>
    <row r="7114" ht="15.75" customHeight="1">
      <c r="A7114" s="2">
        <v>27043.0</v>
      </c>
      <c r="B7114" s="2" t="s">
        <v>7158</v>
      </c>
      <c r="C7114" s="2" t="s">
        <v>12</v>
      </c>
      <c r="D7114" s="2" t="s">
        <v>34111</v>
      </c>
      <c r="E7114" s="25" t="s">
        <v>7159</v>
      </c>
      <c r="F7114" s="2">
        <v>0.0</v>
      </c>
      <c r="G7114" s="2">
        <v>0.0</v>
      </c>
      <c r="H7114" s="2" t="s">
        <v>8118</v>
      </c>
      <c r="I7114" s="2" t="s">
        <v>19531</v>
      </c>
      <c r="J7114" s="2" t="s">
        <v>18253</v>
      </c>
      <c r="K7114" s="25" t="s">
        <v>34112</v>
      </c>
      <c r="L7114" s="2" t="s">
        <v>14</v>
      </c>
      <c r="M7114" s="2" t="s">
        <v>34113</v>
      </c>
      <c r="N7114" s="25" t="s">
        <v>34114</v>
      </c>
      <c r="O7114" s="2" t="s">
        <v>34115</v>
      </c>
      <c r="P7114" s="2" t="s">
        <v>20</v>
      </c>
      <c r="Q7114" s="2" t="s">
        <v>20</v>
      </c>
      <c r="R7114" s="25" t="s">
        <v>8154</v>
      </c>
      <c r="S7114" s="25" t="s">
        <v>8155</v>
      </c>
      <c r="T7114" s="2" t="s">
        <v>8118</v>
      </c>
      <c r="U7114" s="2" t="s">
        <v>19531</v>
      </c>
      <c r="V7114" s="2" t="s">
        <v>18261</v>
      </c>
      <c r="W7114" s="25" t="s">
        <v>8081</v>
      </c>
      <c r="X7114" s="2" t="s">
        <v>8082</v>
      </c>
      <c r="Y7114" s="2" t="s">
        <v>8082</v>
      </c>
      <c r="Z7114" s="2" t="s">
        <v>14</v>
      </c>
    </row>
    <row r="7115" ht="15.75" customHeight="1">
      <c r="A7115" s="2">
        <v>27044.0</v>
      </c>
      <c r="B7115" s="2" t="s">
        <v>7158</v>
      </c>
      <c r="C7115" s="2" t="s">
        <v>12</v>
      </c>
      <c r="D7115" s="2" t="s">
        <v>34111</v>
      </c>
      <c r="E7115" s="25" t="s">
        <v>7159</v>
      </c>
      <c r="F7115" s="2">
        <v>0.0</v>
      </c>
      <c r="G7115" s="2">
        <v>0.0</v>
      </c>
      <c r="H7115" s="2" t="s">
        <v>8118</v>
      </c>
      <c r="I7115" s="2" t="s">
        <v>19531</v>
      </c>
      <c r="J7115" s="2" t="s">
        <v>18253</v>
      </c>
      <c r="K7115" s="25" t="s">
        <v>34112</v>
      </c>
      <c r="L7115" s="2" t="s">
        <v>14</v>
      </c>
      <c r="M7115" s="2" t="s">
        <v>34116</v>
      </c>
      <c r="N7115" s="25" t="s">
        <v>34117</v>
      </c>
      <c r="O7115" s="2" t="s">
        <v>34118</v>
      </c>
      <c r="P7115" s="2" t="s">
        <v>20</v>
      </c>
      <c r="Q7115" s="2" t="s">
        <v>20</v>
      </c>
      <c r="R7115" s="25" t="s">
        <v>8097</v>
      </c>
      <c r="S7115" s="25" t="s">
        <v>8098</v>
      </c>
      <c r="T7115" s="2" t="s">
        <v>8118</v>
      </c>
      <c r="U7115" s="2" t="s">
        <v>19531</v>
      </c>
      <c r="V7115" s="2" t="s">
        <v>18261</v>
      </c>
      <c r="W7115" s="25" t="s">
        <v>34119</v>
      </c>
      <c r="X7115" s="2" t="s">
        <v>8082</v>
      </c>
      <c r="Y7115" s="2" t="s">
        <v>8082</v>
      </c>
      <c r="Z7115" s="2" t="s">
        <v>14</v>
      </c>
    </row>
    <row r="7116" ht="15.75" customHeight="1">
      <c r="A7116" s="2">
        <v>27045.0</v>
      </c>
      <c r="B7116" s="2" t="s">
        <v>7158</v>
      </c>
      <c r="C7116" s="2" t="s">
        <v>12</v>
      </c>
      <c r="D7116" s="2" t="s">
        <v>34111</v>
      </c>
      <c r="E7116" s="25" t="s">
        <v>7159</v>
      </c>
      <c r="F7116" s="2">
        <v>0.0</v>
      </c>
      <c r="G7116" s="2">
        <v>0.0</v>
      </c>
      <c r="H7116" s="2" t="s">
        <v>8118</v>
      </c>
      <c r="I7116" s="2" t="s">
        <v>19531</v>
      </c>
      <c r="J7116" s="2" t="s">
        <v>18253</v>
      </c>
      <c r="K7116" s="25" t="s">
        <v>34112</v>
      </c>
      <c r="L7116" s="2" t="s">
        <v>14</v>
      </c>
      <c r="M7116" s="2" t="s">
        <v>34120</v>
      </c>
      <c r="N7116" s="25" t="s">
        <v>34121</v>
      </c>
      <c r="O7116" s="2" t="s">
        <v>34122</v>
      </c>
      <c r="P7116" s="2" t="s">
        <v>20</v>
      </c>
      <c r="Q7116" s="2" t="s">
        <v>20</v>
      </c>
      <c r="R7116" s="25" t="s">
        <v>8097</v>
      </c>
      <c r="S7116" s="25" t="s">
        <v>8098</v>
      </c>
      <c r="T7116" s="2" t="s">
        <v>8118</v>
      </c>
      <c r="U7116" s="2" t="s">
        <v>19531</v>
      </c>
      <c r="V7116" s="2" t="s">
        <v>18261</v>
      </c>
      <c r="W7116" s="25" t="s">
        <v>34123</v>
      </c>
      <c r="X7116" s="2" t="s">
        <v>8082</v>
      </c>
      <c r="Y7116" s="2" t="s">
        <v>8082</v>
      </c>
      <c r="Z7116" s="2" t="s">
        <v>14</v>
      </c>
    </row>
    <row r="7117" ht="15.75" customHeight="1">
      <c r="A7117" s="2">
        <v>27046.0</v>
      </c>
      <c r="B7117" s="2" t="s">
        <v>7158</v>
      </c>
      <c r="C7117" s="2" t="s">
        <v>12</v>
      </c>
      <c r="D7117" s="2" t="s">
        <v>34111</v>
      </c>
      <c r="E7117" s="25" t="s">
        <v>7159</v>
      </c>
      <c r="F7117" s="2">
        <v>0.0</v>
      </c>
      <c r="G7117" s="2">
        <v>0.0</v>
      </c>
      <c r="H7117" s="2" t="s">
        <v>8118</v>
      </c>
      <c r="I7117" s="2" t="s">
        <v>19531</v>
      </c>
      <c r="J7117" s="2" t="s">
        <v>18253</v>
      </c>
      <c r="K7117" s="25" t="s">
        <v>34112</v>
      </c>
      <c r="L7117" s="2" t="s">
        <v>14</v>
      </c>
      <c r="M7117" s="2" t="s">
        <v>34124</v>
      </c>
      <c r="N7117" s="25" t="s">
        <v>7159</v>
      </c>
      <c r="O7117" s="2" t="s">
        <v>34125</v>
      </c>
      <c r="P7117" s="2" t="s">
        <v>20</v>
      </c>
      <c r="Q7117" s="2" t="s">
        <v>20</v>
      </c>
      <c r="R7117" s="25" t="s">
        <v>17166</v>
      </c>
      <c r="S7117" s="25" t="s">
        <v>17167</v>
      </c>
      <c r="T7117" s="2" t="s">
        <v>8118</v>
      </c>
      <c r="U7117" s="2" t="s">
        <v>19531</v>
      </c>
      <c r="V7117" s="2" t="s">
        <v>18261</v>
      </c>
      <c r="W7117" s="25" t="s">
        <v>8081</v>
      </c>
      <c r="X7117" s="2" t="s">
        <v>8082</v>
      </c>
      <c r="Y7117" s="2" t="s">
        <v>8082</v>
      </c>
      <c r="Z7117" s="2" t="s">
        <v>14</v>
      </c>
    </row>
    <row r="7118" ht="15.75" customHeight="1">
      <c r="A7118" s="2">
        <v>27047.0</v>
      </c>
      <c r="B7118" s="2" t="s">
        <v>7162</v>
      </c>
      <c r="C7118" s="2" t="s">
        <v>12</v>
      </c>
      <c r="D7118" s="2" t="s">
        <v>34126</v>
      </c>
      <c r="E7118" s="25" t="s">
        <v>7163</v>
      </c>
      <c r="F7118" s="2">
        <v>0.0</v>
      </c>
      <c r="G7118" s="2">
        <v>0.0</v>
      </c>
      <c r="H7118" s="2" t="s">
        <v>8148</v>
      </c>
      <c r="I7118" s="2" t="s">
        <v>11646</v>
      </c>
      <c r="J7118" s="2" t="s">
        <v>34127</v>
      </c>
      <c r="K7118" s="25" t="s">
        <v>34128</v>
      </c>
      <c r="L7118" s="2" t="s">
        <v>14</v>
      </c>
      <c r="M7118" s="2" t="s">
        <v>34129</v>
      </c>
      <c r="N7118" s="25" t="s">
        <v>34130</v>
      </c>
      <c r="O7118" s="2" t="s">
        <v>34131</v>
      </c>
      <c r="P7118" s="2" t="s">
        <v>20</v>
      </c>
      <c r="Q7118" s="2" t="s">
        <v>20</v>
      </c>
      <c r="R7118" s="25" t="s">
        <v>8154</v>
      </c>
      <c r="S7118" s="25" t="s">
        <v>8155</v>
      </c>
      <c r="T7118" s="2" t="s">
        <v>8148</v>
      </c>
      <c r="U7118" s="2" t="s">
        <v>11646</v>
      </c>
      <c r="V7118" s="2" t="s">
        <v>15946</v>
      </c>
      <c r="W7118" s="25" t="s">
        <v>8081</v>
      </c>
      <c r="X7118" s="2" t="s">
        <v>8082</v>
      </c>
      <c r="Y7118" s="2" t="s">
        <v>8082</v>
      </c>
      <c r="Z7118" s="2" t="s">
        <v>14</v>
      </c>
    </row>
    <row r="7119" ht="15.75" customHeight="1">
      <c r="A7119" s="2">
        <v>27048.0</v>
      </c>
      <c r="B7119" s="2" t="s">
        <v>7162</v>
      </c>
      <c r="C7119" s="2" t="s">
        <v>12</v>
      </c>
      <c r="D7119" s="2" t="s">
        <v>34126</v>
      </c>
      <c r="E7119" s="25" t="s">
        <v>7163</v>
      </c>
      <c r="F7119" s="2">
        <v>0.0</v>
      </c>
      <c r="G7119" s="2">
        <v>0.0</v>
      </c>
      <c r="H7119" s="2" t="s">
        <v>8148</v>
      </c>
      <c r="I7119" s="2" t="s">
        <v>11646</v>
      </c>
      <c r="J7119" s="2" t="s">
        <v>34127</v>
      </c>
      <c r="K7119" s="25" t="s">
        <v>34128</v>
      </c>
      <c r="L7119" s="2" t="s">
        <v>14</v>
      </c>
      <c r="M7119" s="2" t="s">
        <v>34132</v>
      </c>
      <c r="N7119" s="25" t="s">
        <v>34133</v>
      </c>
      <c r="O7119" s="2" t="s">
        <v>34134</v>
      </c>
      <c r="P7119" s="2" t="s">
        <v>20</v>
      </c>
      <c r="Q7119" s="2" t="s">
        <v>20</v>
      </c>
      <c r="R7119" s="25" t="s">
        <v>8097</v>
      </c>
      <c r="S7119" s="25" t="s">
        <v>8098</v>
      </c>
      <c r="T7119" s="2" t="s">
        <v>8148</v>
      </c>
      <c r="U7119" s="2" t="s">
        <v>11646</v>
      </c>
      <c r="V7119" s="2" t="s">
        <v>11646</v>
      </c>
      <c r="W7119" s="25" t="s">
        <v>34135</v>
      </c>
      <c r="X7119" s="2" t="s">
        <v>8082</v>
      </c>
      <c r="Y7119" s="2" t="s">
        <v>8082</v>
      </c>
      <c r="Z7119" s="2" t="s">
        <v>14</v>
      </c>
    </row>
    <row r="7120" ht="15.75" customHeight="1">
      <c r="A7120" s="2">
        <v>27049.0</v>
      </c>
      <c r="B7120" s="2" t="s">
        <v>7162</v>
      </c>
      <c r="C7120" s="2" t="s">
        <v>12</v>
      </c>
      <c r="D7120" s="2" t="s">
        <v>34126</v>
      </c>
      <c r="E7120" s="25" t="s">
        <v>7163</v>
      </c>
      <c r="F7120" s="2">
        <v>0.0</v>
      </c>
      <c r="G7120" s="2">
        <v>0.0</v>
      </c>
      <c r="H7120" s="2" t="s">
        <v>8148</v>
      </c>
      <c r="I7120" s="2" t="s">
        <v>11646</v>
      </c>
      <c r="J7120" s="2" t="s">
        <v>34127</v>
      </c>
      <c r="K7120" s="25" t="s">
        <v>34128</v>
      </c>
      <c r="L7120" s="2" t="s">
        <v>14</v>
      </c>
      <c r="M7120" s="2" t="s">
        <v>34136</v>
      </c>
      <c r="N7120" s="25" t="s">
        <v>7163</v>
      </c>
      <c r="O7120" s="2" t="s">
        <v>34137</v>
      </c>
      <c r="P7120" s="2" t="s">
        <v>20</v>
      </c>
      <c r="Q7120" s="2" t="s">
        <v>20</v>
      </c>
      <c r="R7120" s="25" t="s">
        <v>17166</v>
      </c>
      <c r="S7120" s="25" t="s">
        <v>17167</v>
      </c>
      <c r="T7120" s="2" t="s">
        <v>8148</v>
      </c>
      <c r="U7120" s="2" t="s">
        <v>11646</v>
      </c>
      <c r="V7120" s="2" t="s">
        <v>11646</v>
      </c>
      <c r="W7120" s="25" t="s">
        <v>8081</v>
      </c>
      <c r="X7120" s="2" t="s">
        <v>8082</v>
      </c>
      <c r="Y7120" s="2" t="s">
        <v>8082</v>
      </c>
      <c r="Z7120" s="2" t="s">
        <v>14</v>
      </c>
    </row>
    <row r="7121" ht="15.75" customHeight="1">
      <c r="A7121" s="2">
        <v>27050.0</v>
      </c>
      <c r="B7121" s="2" t="s">
        <v>7166</v>
      </c>
      <c r="C7121" s="2" t="s">
        <v>12</v>
      </c>
      <c r="D7121" s="2" t="s">
        <v>34138</v>
      </c>
      <c r="E7121" s="25" t="s">
        <v>7167</v>
      </c>
      <c r="F7121" s="2">
        <v>0.0</v>
      </c>
      <c r="G7121" s="2">
        <v>1.0</v>
      </c>
      <c r="H7121" s="2" t="s">
        <v>8634</v>
      </c>
      <c r="I7121" s="2" t="s">
        <v>11687</v>
      </c>
      <c r="J7121" s="2" t="s">
        <v>11688</v>
      </c>
      <c r="K7121" s="25" t="s">
        <v>34139</v>
      </c>
      <c r="L7121" s="2" t="s">
        <v>14</v>
      </c>
      <c r="M7121" s="2" t="s">
        <v>34140</v>
      </c>
      <c r="N7121" s="25" t="s">
        <v>7167</v>
      </c>
      <c r="O7121" s="2" t="s">
        <v>34141</v>
      </c>
      <c r="P7121" s="2" t="s">
        <v>20</v>
      </c>
      <c r="Q7121" s="2" t="s">
        <v>20</v>
      </c>
      <c r="R7121" s="25" t="s">
        <v>17166</v>
      </c>
      <c r="S7121" s="25" t="s">
        <v>17167</v>
      </c>
      <c r="T7121" s="2" t="s">
        <v>8634</v>
      </c>
      <c r="U7121" s="2" t="s">
        <v>11687</v>
      </c>
      <c r="V7121" s="2" t="s">
        <v>11688</v>
      </c>
      <c r="W7121" s="25" t="s">
        <v>8081</v>
      </c>
      <c r="X7121" s="2" t="s">
        <v>8082</v>
      </c>
      <c r="Y7121" s="2" t="s">
        <v>8082</v>
      </c>
      <c r="Z7121" s="2" t="s">
        <v>14</v>
      </c>
    </row>
    <row r="7122" ht="15.75" customHeight="1">
      <c r="A7122" s="2">
        <v>27051.0</v>
      </c>
      <c r="B7122" s="2" t="s">
        <v>7166</v>
      </c>
      <c r="C7122" s="2" t="s">
        <v>12</v>
      </c>
      <c r="D7122" s="2" t="s">
        <v>34138</v>
      </c>
      <c r="E7122" s="25" t="s">
        <v>7167</v>
      </c>
      <c r="F7122" s="2">
        <v>0.0</v>
      </c>
      <c r="G7122" s="2">
        <v>1.0</v>
      </c>
      <c r="H7122" s="2" t="s">
        <v>8634</v>
      </c>
      <c r="I7122" s="2" t="s">
        <v>11687</v>
      </c>
      <c r="J7122" s="2" t="s">
        <v>11688</v>
      </c>
      <c r="K7122" s="25" t="s">
        <v>34139</v>
      </c>
      <c r="L7122" s="2" t="s">
        <v>14</v>
      </c>
      <c r="M7122" s="2" t="s">
        <v>34142</v>
      </c>
      <c r="N7122" s="25" t="s">
        <v>34143</v>
      </c>
      <c r="O7122" s="2" t="s">
        <v>34144</v>
      </c>
      <c r="P7122" s="2" t="s">
        <v>20</v>
      </c>
      <c r="Q7122" s="2" t="s">
        <v>20</v>
      </c>
      <c r="R7122" s="25" t="s">
        <v>8097</v>
      </c>
      <c r="S7122" s="25" t="s">
        <v>13346</v>
      </c>
      <c r="T7122" s="2" t="s">
        <v>8634</v>
      </c>
      <c r="U7122" s="2" t="s">
        <v>11687</v>
      </c>
      <c r="V7122" s="2" t="s">
        <v>11688</v>
      </c>
      <c r="W7122" s="25" t="s">
        <v>34145</v>
      </c>
      <c r="X7122" s="2" t="s">
        <v>8082</v>
      </c>
      <c r="Y7122" s="2" t="s">
        <v>8082</v>
      </c>
      <c r="Z7122" s="2" t="s">
        <v>14</v>
      </c>
    </row>
    <row r="7123" ht="15.75" customHeight="1">
      <c r="A7123" s="2">
        <v>27052.0</v>
      </c>
      <c r="B7123" s="2" t="s">
        <v>7166</v>
      </c>
      <c r="C7123" s="2" t="s">
        <v>12</v>
      </c>
      <c r="D7123" s="2" t="s">
        <v>34138</v>
      </c>
      <c r="E7123" s="25" t="s">
        <v>7167</v>
      </c>
      <c r="F7123" s="2">
        <v>0.0</v>
      </c>
      <c r="G7123" s="2">
        <v>1.0</v>
      </c>
      <c r="H7123" s="2" t="s">
        <v>8634</v>
      </c>
      <c r="I7123" s="2" t="s">
        <v>11687</v>
      </c>
      <c r="J7123" s="2" t="s">
        <v>11688</v>
      </c>
      <c r="K7123" s="25" t="s">
        <v>34139</v>
      </c>
      <c r="L7123" s="2" t="s">
        <v>14</v>
      </c>
      <c r="M7123" s="2" t="s">
        <v>34142</v>
      </c>
      <c r="N7123" s="25" t="s">
        <v>34143</v>
      </c>
      <c r="O7123" s="2" t="s">
        <v>34144</v>
      </c>
      <c r="P7123" s="2" t="s">
        <v>20</v>
      </c>
      <c r="Q7123" s="2" t="s">
        <v>20</v>
      </c>
      <c r="R7123" s="25" t="s">
        <v>8097</v>
      </c>
      <c r="S7123" s="25" t="s">
        <v>8098</v>
      </c>
      <c r="T7123" s="2" t="s">
        <v>8634</v>
      </c>
      <c r="U7123" s="2" t="s">
        <v>11687</v>
      </c>
      <c r="V7123" s="2" t="s">
        <v>11688</v>
      </c>
      <c r="W7123" s="25" t="s">
        <v>34145</v>
      </c>
      <c r="X7123" s="2" t="s">
        <v>8082</v>
      </c>
      <c r="Y7123" s="2" t="s">
        <v>8082</v>
      </c>
      <c r="Z7123" s="2" t="s">
        <v>14</v>
      </c>
    </row>
    <row r="7124" ht="15.75" customHeight="1">
      <c r="A7124" s="2">
        <v>27053.0</v>
      </c>
      <c r="B7124" s="2" t="s">
        <v>7170</v>
      </c>
      <c r="C7124" s="2" t="s">
        <v>12</v>
      </c>
      <c r="D7124" s="2" t="s">
        <v>34146</v>
      </c>
      <c r="E7124" s="25" t="s">
        <v>7171</v>
      </c>
      <c r="F7124" s="2">
        <v>0.0</v>
      </c>
      <c r="G7124" s="2">
        <v>0.0</v>
      </c>
      <c r="H7124" s="2" t="s">
        <v>8248</v>
      </c>
      <c r="I7124" s="2" t="s">
        <v>11698</v>
      </c>
      <c r="J7124" s="2" t="s">
        <v>34147</v>
      </c>
      <c r="K7124" s="25" t="s">
        <v>14108</v>
      </c>
      <c r="L7124" s="2" t="s">
        <v>14</v>
      </c>
      <c r="M7124" s="2" t="s">
        <v>34148</v>
      </c>
      <c r="N7124" s="25" t="s">
        <v>34149</v>
      </c>
      <c r="O7124" s="2" t="s">
        <v>34150</v>
      </c>
      <c r="P7124" s="2" t="s">
        <v>20</v>
      </c>
      <c r="Q7124" s="2" t="s">
        <v>20</v>
      </c>
      <c r="R7124" s="25" t="s">
        <v>8154</v>
      </c>
      <c r="S7124" s="25" t="s">
        <v>8155</v>
      </c>
      <c r="T7124" s="2" t="s">
        <v>8248</v>
      </c>
      <c r="U7124" s="2" t="s">
        <v>11698</v>
      </c>
      <c r="V7124" s="2" t="s">
        <v>11698</v>
      </c>
      <c r="W7124" s="25" t="s">
        <v>8081</v>
      </c>
      <c r="X7124" s="2" t="s">
        <v>8082</v>
      </c>
      <c r="Y7124" s="2" t="s">
        <v>8082</v>
      </c>
      <c r="Z7124" s="2" t="s">
        <v>14</v>
      </c>
    </row>
    <row r="7125" ht="15.75" customHeight="1">
      <c r="A7125" s="2">
        <v>27054.0</v>
      </c>
      <c r="B7125" s="2" t="s">
        <v>7170</v>
      </c>
      <c r="C7125" s="2" t="s">
        <v>12</v>
      </c>
      <c r="D7125" s="2" t="s">
        <v>34146</v>
      </c>
      <c r="E7125" s="25" t="s">
        <v>7171</v>
      </c>
      <c r="F7125" s="2">
        <v>0.0</v>
      </c>
      <c r="G7125" s="2">
        <v>0.0</v>
      </c>
      <c r="H7125" s="2" t="s">
        <v>8248</v>
      </c>
      <c r="I7125" s="2" t="s">
        <v>11698</v>
      </c>
      <c r="J7125" s="2" t="s">
        <v>34147</v>
      </c>
      <c r="K7125" s="25" t="s">
        <v>14108</v>
      </c>
      <c r="L7125" s="2" t="s">
        <v>14</v>
      </c>
      <c r="M7125" s="2" t="s">
        <v>34151</v>
      </c>
      <c r="N7125" s="25" t="s">
        <v>34152</v>
      </c>
      <c r="O7125" s="2" t="s">
        <v>34153</v>
      </c>
      <c r="P7125" s="2" t="s">
        <v>20</v>
      </c>
      <c r="Q7125" s="2" t="s">
        <v>20</v>
      </c>
      <c r="R7125" s="25" t="s">
        <v>8154</v>
      </c>
      <c r="S7125" s="25" t="s">
        <v>8155</v>
      </c>
      <c r="T7125" s="2" t="s">
        <v>8248</v>
      </c>
      <c r="U7125" s="2" t="s">
        <v>11698</v>
      </c>
      <c r="V7125" s="2" t="s">
        <v>11698</v>
      </c>
      <c r="W7125" s="25" t="s">
        <v>8081</v>
      </c>
      <c r="X7125" s="2" t="s">
        <v>8082</v>
      </c>
      <c r="Y7125" s="2" t="s">
        <v>8082</v>
      </c>
      <c r="Z7125" s="2" t="s">
        <v>14</v>
      </c>
    </row>
    <row r="7126" ht="15.75" customHeight="1">
      <c r="A7126" s="2">
        <v>27055.0</v>
      </c>
      <c r="B7126" s="2" t="s">
        <v>7170</v>
      </c>
      <c r="C7126" s="2" t="s">
        <v>12</v>
      </c>
      <c r="D7126" s="2" t="s">
        <v>34146</v>
      </c>
      <c r="E7126" s="25" t="s">
        <v>7171</v>
      </c>
      <c r="F7126" s="2">
        <v>0.0</v>
      </c>
      <c r="G7126" s="2">
        <v>0.0</v>
      </c>
      <c r="H7126" s="2" t="s">
        <v>8248</v>
      </c>
      <c r="I7126" s="2" t="s">
        <v>11698</v>
      </c>
      <c r="J7126" s="2" t="s">
        <v>34147</v>
      </c>
      <c r="K7126" s="25" t="s">
        <v>14108</v>
      </c>
      <c r="L7126" s="2" t="s">
        <v>14</v>
      </c>
      <c r="M7126" s="2" t="s">
        <v>34154</v>
      </c>
      <c r="N7126" s="25" t="s">
        <v>7171</v>
      </c>
      <c r="O7126" s="2" t="s">
        <v>34155</v>
      </c>
      <c r="P7126" s="2" t="s">
        <v>20</v>
      </c>
      <c r="Q7126" s="2" t="s">
        <v>20</v>
      </c>
      <c r="R7126" s="25" t="s">
        <v>17166</v>
      </c>
      <c r="S7126" s="25" t="s">
        <v>17167</v>
      </c>
      <c r="T7126" s="2" t="s">
        <v>8248</v>
      </c>
      <c r="U7126" s="2" t="s">
        <v>11698</v>
      </c>
      <c r="V7126" s="2" t="s">
        <v>11698</v>
      </c>
      <c r="W7126" s="25" t="s">
        <v>8081</v>
      </c>
      <c r="X7126" s="2" t="s">
        <v>8082</v>
      </c>
      <c r="Y7126" s="2" t="s">
        <v>8082</v>
      </c>
      <c r="Z7126" s="2" t="s">
        <v>14</v>
      </c>
    </row>
    <row r="7127" ht="15.75" customHeight="1">
      <c r="A7127" s="2">
        <v>27056.0</v>
      </c>
      <c r="B7127" s="2" t="s">
        <v>7174</v>
      </c>
      <c r="C7127" s="2" t="s">
        <v>12</v>
      </c>
      <c r="D7127" s="2" t="s">
        <v>34156</v>
      </c>
      <c r="E7127" s="25" t="s">
        <v>7175</v>
      </c>
      <c r="F7127" s="2">
        <v>0.0</v>
      </c>
      <c r="G7127" s="2">
        <v>0.0</v>
      </c>
      <c r="H7127" s="2" t="s">
        <v>11706</v>
      </c>
      <c r="I7127" s="2" t="s">
        <v>11706</v>
      </c>
      <c r="J7127" s="2" t="s">
        <v>34157</v>
      </c>
      <c r="K7127" s="25" t="s">
        <v>34158</v>
      </c>
      <c r="L7127" s="2" t="s">
        <v>14</v>
      </c>
      <c r="M7127" s="2" t="s">
        <v>34159</v>
      </c>
      <c r="N7127" s="25" t="s">
        <v>34160</v>
      </c>
      <c r="O7127" s="2" t="s">
        <v>34161</v>
      </c>
      <c r="P7127" s="2" t="s">
        <v>20</v>
      </c>
      <c r="Q7127" s="2" t="s">
        <v>20</v>
      </c>
      <c r="R7127" s="25" t="s">
        <v>8154</v>
      </c>
      <c r="S7127" s="25" t="s">
        <v>8155</v>
      </c>
      <c r="T7127" s="2" t="s">
        <v>11706</v>
      </c>
      <c r="U7127" s="2" t="s">
        <v>11706</v>
      </c>
      <c r="V7127" s="2" t="s">
        <v>11750</v>
      </c>
      <c r="W7127" s="25" t="s">
        <v>34162</v>
      </c>
      <c r="X7127" s="2" t="s">
        <v>8082</v>
      </c>
      <c r="Y7127" s="2" t="s">
        <v>8082</v>
      </c>
      <c r="Z7127" s="2" t="s">
        <v>13828</v>
      </c>
    </row>
    <row r="7128" ht="15.75" customHeight="1">
      <c r="A7128" s="2">
        <v>27057.0</v>
      </c>
      <c r="B7128" s="2" t="s">
        <v>7174</v>
      </c>
      <c r="C7128" s="2" t="s">
        <v>12</v>
      </c>
      <c r="D7128" s="2" t="s">
        <v>34156</v>
      </c>
      <c r="E7128" s="25" t="s">
        <v>7175</v>
      </c>
      <c r="F7128" s="2">
        <v>0.0</v>
      </c>
      <c r="G7128" s="2">
        <v>0.0</v>
      </c>
      <c r="H7128" s="2" t="s">
        <v>11706</v>
      </c>
      <c r="I7128" s="2" t="s">
        <v>11706</v>
      </c>
      <c r="J7128" s="2" t="s">
        <v>34157</v>
      </c>
      <c r="K7128" s="25" t="s">
        <v>34158</v>
      </c>
      <c r="L7128" s="2" t="s">
        <v>14</v>
      </c>
      <c r="M7128" s="2" t="s">
        <v>34159</v>
      </c>
      <c r="N7128" s="25" t="s">
        <v>34160</v>
      </c>
      <c r="O7128" s="2" t="s">
        <v>34161</v>
      </c>
      <c r="P7128" s="2" t="s">
        <v>20</v>
      </c>
      <c r="Q7128" s="2" t="s">
        <v>20</v>
      </c>
      <c r="R7128" s="25" t="s">
        <v>8154</v>
      </c>
      <c r="S7128" s="25" t="s">
        <v>8155</v>
      </c>
      <c r="T7128" s="2" t="s">
        <v>11706</v>
      </c>
      <c r="U7128" s="2" t="s">
        <v>11706</v>
      </c>
      <c r="V7128" s="2" t="s">
        <v>11712</v>
      </c>
      <c r="W7128" s="25" t="s">
        <v>34162</v>
      </c>
      <c r="X7128" s="2" t="s">
        <v>8082</v>
      </c>
      <c r="Y7128" s="2" t="s">
        <v>8082</v>
      </c>
      <c r="Z7128" s="2" t="s">
        <v>13828</v>
      </c>
    </row>
    <row r="7129" ht="15.75" customHeight="1">
      <c r="A7129" s="2">
        <v>27058.0</v>
      </c>
      <c r="B7129" s="2" t="s">
        <v>7174</v>
      </c>
      <c r="C7129" s="2" t="s">
        <v>12</v>
      </c>
      <c r="D7129" s="2" t="s">
        <v>34156</v>
      </c>
      <c r="E7129" s="25" t="s">
        <v>7175</v>
      </c>
      <c r="F7129" s="2">
        <v>0.0</v>
      </c>
      <c r="G7129" s="2">
        <v>0.0</v>
      </c>
      <c r="H7129" s="2" t="s">
        <v>11706</v>
      </c>
      <c r="I7129" s="2" t="s">
        <v>11706</v>
      </c>
      <c r="J7129" s="2" t="s">
        <v>34157</v>
      </c>
      <c r="K7129" s="25" t="s">
        <v>34158</v>
      </c>
      <c r="L7129" s="2" t="s">
        <v>14</v>
      </c>
      <c r="M7129" s="2" t="s">
        <v>34163</v>
      </c>
      <c r="N7129" s="25" t="s">
        <v>34164</v>
      </c>
      <c r="O7129" s="2" t="s">
        <v>34165</v>
      </c>
      <c r="P7129" s="2" t="s">
        <v>20</v>
      </c>
      <c r="Q7129" s="2" t="s">
        <v>20</v>
      </c>
      <c r="R7129" s="25" t="s">
        <v>8097</v>
      </c>
      <c r="S7129" s="25" t="s">
        <v>8098</v>
      </c>
      <c r="T7129" s="2" t="s">
        <v>11706</v>
      </c>
      <c r="U7129" s="2" t="s">
        <v>11706</v>
      </c>
      <c r="V7129" s="2" t="s">
        <v>11716</v>
      </c>
      <c r="W7129" s="25" t="s">
        <v>34166</v>
      </c>
      <c r="X7129" s="2" t="s">
        <v>8082</v>
      </c>
      <c r="Y7129" s="2" t="s">
        <v>8082</v>
      </c>
      <c r="Z7129" s="2" t="s">
        <v>14</v>
      </c>
    </row>
    <row r="7130" ht="15.75" customHeight="1">
      <c r="A7130" s="2">
        <v>27059.0</v>
      </c>
      <c r="B7130" s="2" t="s">
        <v>7174</v>
      </c>
      <c r="C7130" s="2" t="s">
        <v>12</v>
      </c>
      <c r="D7130" s="2" t="s">
        <v>34156</v>
      </c>
      <c r="E7130" s="25" t="s">
        <v>7175</v>
      </c>
      <c r="F7130" s="2">
        <v>0.0</v>
      </c>
      <c r="G7130" s="2">
        <v>0.0</v>
      </c>
      <c r="H7130" s="2" t="s">
        <v>11706</v>
      </c>
      <c r="I7130" s="2" t="s">
        <v>11706</v>
      </c>
      <c r="J7130" s="2" t="s">
        <v>34157</v>
      </c>
      <c r="K7130" s="25" t="s">
        <v>34158</v>
      </c>
      <c r="L7130" s="2" t="s">
        <v>14</v>
      </c>
      <c r="M7130" s="2" t="s">
        <v>34167</v>
      </c>
      <c r="N7130" s="25" t="s">
        <v>34168</v>
      </c>
      <c r="O7130" s="2" t="s">
        <v>34169</v>
      </c>
      <c r="P7130" s="2" t="s">
        <v>20</v>
      </c>
      <c r="Q7130" s="2" t="s">
        <v>20</v>
      </c>
      <c r="R7130" s="25" t="s">
        <v>8097</v>
      </c>
      <c r="S7130" s="25" t="s">
        <v>13346</v>
      </c>
      <c r="T7130" s="2" t="s">
        <v>11706</v>
      </c>
      <c r="U7130" s="2" t="s">
        <v>11706</v>
      </c>
      <c r="V7130" s="2" t="s">
        <v>11716</v>
      </c>
      <c r="W7130" s="25" t="s">
        <v>34170</v>
      </c>
      <c r="X7130" s="2" t="s">
        <v>8082</v>
      </c>
      <c r="Y7130" s="2" t="s">
        <v>8082</v>
      </c>
      <c r="Z7130" s="2" t="s">
        <v>13100</v>
      </c>
    </row>
    <row r="7131" ht="15.75" customHeight="1">
      <c r="A7131" s="2">
        <v>27060.0</v>
      </c>
      <c r="B7131" s="2" t="s">
        <v>7174</v>
      </c>
      <c r="C7131" s="2" t="s">
        <v>12</v>
      </c>
      <c r="D7131" s="2" t="s">
        <v>34156</v>
      </c>
      <c r="E7131" s="25" t="s">
        <v>7175</v>
      </c>
      <c r="F7131" s="2">
        <v>0.0</v>
      </c>
      <c r="G7131" s="2">
        <v>0.0</v>
      </c>
      <c r="H7131" s="2" t="s">
        <v>11706</v>
      </c>
      <c r="I7131" s="2" t="s">
        <v>11706</v>
      </c>
      <c r="J7131" s="2" t="s">
        <v>34157</v>
      </c>
      <c r="K7131" s="25" t="s">
        <v>34158</v>
      </c>
      <c r="L7131" s="2" t="s">
        <v>14</v>
      </c>
      <c r="M7131" s="2" t="s">
        <v>34167</v>
      </c>
      <c r="N7131" s="25" t="s">
        <v>34168</v>
      </c>
      <c r="O7131" s="2" t="s">
        <v>34169</v>
      </c>
      <c r="P7131" s="2" t="s">
        <v>20</v>
      </c>
      <c r="Q7131" s="2" t="s">
        <v>20</v>
      </c>
      <c r="R7131" s="25" t="s">
        <v>8097</v>
      </c>
      <c r="S7131" s="25" t="s">
        <v>8098</v>
      </c>
      <c r="T7131" s="2" t="s">
        <v>11706</v>
      </c>
      <c r="U7131" s="2" t="s">
        <v>11706</v>
      </c>
      <c r="V7131" s="2" t="s">
        <v>11716</v>
      </c>
      <c r="W7131" s="25" t="s">
        <v>34170</v>
      </c>
      <c r="X7131" s="2" t="s">
        <v>8082</v>
      </c>
      <c r="Y7131" s="2" t="s">
        <v>8082</v>
      </c>
      <c r="Z7131" s="2" t="s">
        <v>13100</v>
      </c>
    </row>
    <row r="7132" ht="15.75" customHeight="1">
      <c r="A7132" s="2">
        <v>27061.0</v>
      </c>
      <c r="B7132" s="2" t="s">
        <v>7174</v>
      </c>
      <c r="C7132" s="2" t="s">
        <v>12</v>
      </c>
      <c r="D7132" s="2" t="s">
        <v>34156</v>
      </c>
      <c r="E7132" s="25" t="s">
        <v>7175</v>
      </c>
      <c r="F7132" s="2">
        <v>0.0</v>
      </c>
      <c r="G7132" s="2">
        <v>0.0</v>
      </c>
      <c r="H7132" s="2" t="s">
        <v>11706</v>
      </c>
      <c r="I7132" s="2" t="s">
        <v>11706</v>
      </c>
      <c r="J7132" s="2" t="s">
        <v>34157</v>
      </c>
      <c r="K7132" s="25" t="s">
        <v>34158</v>
      </c>
      <c r="L7132" s="2" t="s">
        <v>14</v>
      </c>
      <c r="M7132" s="2" t="s">
        <v>34171</v>
      </c>
      <c r="N7132" s="25" t="s">
        <v>7175</v>
      </c>
      <c r="O7132" s="2" t="s">
        <v>34172</v>
      </c>
      <c r="P7132" s="2" t="s">
        <v>20</v>
      </c>
      <c r="Q7132" s="2" t="s">
        <v>20</v>
      </c>
      <c r="R7132" s="25" t="s">
        <v>17166</v>
      </c>
      <c r="S7132" s="25" t="s">
        <v>17167</v>
      </c>
      <c r="T7132" s="2" t="s">
        <v>11706</v>
      </c>
      <c r="U7132" s="2" t="s">
        <v>11706</v>
      </c>
      <c r="V7132" s="2" t="s">
        <v>11716</v>
      </c>
      <c r="W7132" s="25" t="s">
        <v>8081</v>
      </c>
      <c r="X7132" s="2" t="s">
        <v>8082</v>
      </c>
      <c r="Y7132" s="2" t="s">
        <v>8082</v>
      </c>
      <c r="Z7132" s="2" t="s">
        <v>14</v>
      </c>
    </row>
    <row r="7133" ht="15.75" customHeight="1">
      <c r="A7133" s="2">
        <v>27062.0</v>
      </c>
      <c r="B7133" s="2" t="s">
        <v>7174</v>
      </c>
      <c r="C7133" s="2" t="s">
        <v>12</v>
      </c>
      <c r="D7133" s="2" t="s">
        <v>34156</v>
      </c>
      <c r="E7133" s="25" t="s">
        <v>7175</v>
      </c>
      <c r="F7133" s="2">
        <v>0.0</v>
      </c>
      <c r="G7133" s="2">
        <v>0.0</v>
      </c>
      <c r="H7133" s="2" t="s">
        <v>11706</v>
      </c>
      <c r="I7133" s="2" t="s">
        <v>11706</v>
      </c>
      <c r="J7133" s="2" t="s">
        <v>34157</v>
      </c>
      <c r="K7133" s="25" t="s">
        <v>34158</v>
      </c>
      <c r="L7133" s="2" t="s">
        <v>14</v>
      </c>
      <c r="M7133" s="2" t="s">
        <v>34173</v>
      </c>
      <c r="N7133" s="25" t="s">
        <v>22504</v>
      </c>
      <c r="O7133" s="2" t="s">
        <v>34174</v>
      </c>
      <c r="P7133" s="2" t="s">
        <v>20</v>
      </c>
      <c r="Q7133" s="2" t="s">
        <v>20</v>
      </c>
      <c r="R7133" s="25" t="s">
        <v>8097</v>
      </c>
      <c r="S7133" s="25" t="s">
        <v>13346</v>
      </c>
      <c r="T7133" s="2" t="s">
        <v>11706</v>
      </c>
      <c r="U7133" s="2" t="s">
        <v>11706</v>
      </c>
      <c r="V7133" s="2" t="s">
        <v>11716</v>
      </c>
      <c r="W7133" s="25" t="s">
        <v>34175</v>
      </c>
      <c r="X7133" s="2" t="s">
        <v>8082</v>
      </c>
      <c r="Y7133" s="2" t="s">
        <v>8082</v>
      </c>
      <c r="Z7133" s="2" t="s">
        <v>14499</v>
      </c>
    </row>
    <row r="7134" ht="15.75" customHeight="1">
      <c r="A7134" s="2">
        <v>27063.0</v>
      </c>
      <c r="B7134" s="2" t="s">
        <v>7177</v>
      </c>
      <c r="C7134" s="2" t="s">
        <v>12</v>
      </c>
      <c r="D7134" s="2" t="s">
        <v>34176</v>
      </c>
      <c r="E7134" s="25" t="s">
        <v>7178</v>
      </c>
      <c r="F7134" s="2">
        <v>0.0</v>
      </c>
      <c r="G7134" s="2">
        <v>0.0</v>
      </c>
      <c r="H7134" s="2" t="s">
        <v>8576</v>
      </c>
      <c r="I7134" s="2" t="s">
        <v>14546</v>
      </c>
      <c r="J7134" s="2" t="s">
        <v>34177</v>
      </c>
      <c r="K7134" s="25" t="s">
        <v>34178</v>
      </c>
      <c r="L7134" s="2" t="s">
        <v>14</v>
      </c>
      <c r="M7134" s="2" t="s">
        <v>34179</v>
      </c>
      <c r="N7134" s="25" t="s">
        <v>34180</v>
      </c>
      <c r="O7134" s="2" t="s">
        <v>34181</v>
      </c>
      <c r="P7134" s="2" t="s">
        <v>20</v>
      </c>
      <c r="Q7134" s="2" t="s">
        <v>20</v>
      </c>
      <c r="R7134" s="25" t="s">
        <v>8154</v>
      </c>
      <c r="S7134" s="25" t="s">
        <v>8155</v>
      </c>
      <c r="T7134" s="2" t="s">
        <v>8576</v>
      </c>
      <c r="U7134" s="2" t="s">
        <v>14546</v>
      </c>
      <c r="V7134" s="2" t="s">
        <v>15788</v>
      </c>
      <c r="W7134" s="25" t="s">
        <v>8081</v>
      </c>
      <c r="X7134" s="2" t="s">
        <v>8082</v>
      </c>
      <c r="Y7134" s="2" t="s">
        <v>8082</v>
      </c>
      <c r="Z7134" s="2" t="s">
        <v>14</v>
      </c>
    </row>
    <row r="7135" ht="15.75" customHeight="1">
      <c r="A7135" s="2">
        <v>27064.0</v>
      </c>
      <c r="B7135" s="2" t="s">
        <v>7177</v>
      </c>
      <c r="C7135" s="2" t="s">
        <v>12</v>
      </c>
      <c r="D7135" s="2" t="s">
        <v>34176</v>
      </c>
      <c r="E7135" s="25" t="s">
        <v>7178</v>
      </c>
      <c r="F7135" s="2">
        <v>0.0</v>
      </c>
      <c r="G7135" s="2">
        <v>0.0</v>
      </c>
      <c r="H7135" s="2" t="s">
        <v>8576</v>
      </c>
      <c r="I7135" s="2" t="s">
        <v>14546</v>
      </c>
      <c r="J7135" s="2" t="s">
        <v>34177</v>
      </c>
      <c r="K7135" s="25" t="s">
        <v>34178</v>
      </c>
      <c r="L7135" s="2" t="s">
        <v>14</v>
      </c>
      <c r="M7135" s="2" t="s">
        <v>34182</v>
      </c>
      <c r="N7135" s="25" t="s">
        <v>34183</v>
      </c>
      <c r="O7135" s="2" t="s">
        <v>34184</v>
      </c>
      <c r="P7135" s="2" t="s">
        <v>20</v>
      </c>
      <c r="Q7135" s="2" t="s">
        <v>20</v>
      </c>
      <c r="R7135" s="25" t="s">
        <v>8097</v>
      </c>
      <c r="S7135" s="25" t="s">
        <v>8098</v>
      </c>
      <c r="T7135" s="2" t="s">
        <v>8576</v>
      </c>
      <c r="U7135" s="2" t="s">
        <v>14546</v>
      </c>
      <c r="V7135" s="2" t="s">
        <v>15788</v>
      </c>
      <c r="W7135" s="25" t="s">
        <v>34185</v>
      </c>
      <c r="X7135" s="2" t="s">
        <v>8082</v>
      </c>
      <c r="Y7135" s="2" t="s">
        <v>8082</v>
      </c>
      <c r="Z7135" s="2" t="s">
        <v>14</v>
      </c>
    </row>
    <row r="7136" ht="15.75" customHeight="1">
      <c r="A7136" s="2">
        <v>27065.0</v>
      </c>
      <c r="B7136" s="2" t="s">
        <v>7177</v>
      </c>
      <c r="C7136" s="2" t="s">
        <v>12</v>
      </c>
      <c r="D7136" s="2" t="s">
        <v>34176</v>
      </c>
      <c r="E7136" s="25" t="s">
        <v>7178</v>
      </c>
      <c r="F7136" s="2">
        <v>0.0</v>
      </c>
      <c r="G7136" s="2">
        <v>0.0</v>
      </c>
      <c r="H7136" s="2" t="s">
        <v>8576</v>
      </c>
      <c r="I7136" s="2" t="s">
        <v>14546</v>
      </c>
      <c r="J7136" s="2" t="s">
        <v>34177</v>
      </c>
      <c r="K7136" s="25" t="s">
        <v>34178</v>
      </c>
      <c r="L7136" s="2" t="s">
        <v>14</v>
      </c>
      <c r="M7136" s="2" t="s">
        <v>34186</v>
      </c>
      <c r="N7136" s="25" t="s">
        <v>7178</v>
      </c>
      <c r="O7136" s="2" t="s">
        <v>34187</v>
      </c>
      <c r="P7136" s="2" t="s">
        <v>20</v>
      </c>
      <c r="Q7136" s="2" t="s">
        <v>20</v>
      </c>
      <c r="R7136" s="25" t="s">
        <v>17166</v>
      </c>
      <c r="S7136" s="25" t="s">
        <v>17167</v>
      </c>
      <c r="T7136" s="2" t="s">
        <v>8576</v>
      </c>
      <c r="U7136" s="2" t="s">
        <v>14546</v>
      </c>
      <c r="V7136" s="2" t="s">
        <v>15788</v>
      </c>
      <c r="W7136" s="25" t="s">
        <v>8081</v>
      </c>
      <c r="X7136" s="2" t="s">
        <v>8082</v>
      </c>
      <c r="Y7136" s="2" t="s">
        <v>8082</v>
      </c>
      <c r="Z7136" s="2" t="s">
        <v>14</v>
      </c>
    </row>
    <row r="7137" ht="15.75" customHeight="1">
      <c r="A7137" s="2">
        <v>27066.0</v>
      </c>
      <c r="B7137" s="2" t="s">
        <v>7180</v>
      </c>
      <c r="C7137" s="2" t="s">
        <v>12</v>
      </c>
      <c r="D7137" s="2" t="s">
        <v>34188</v>
      </c>
      <c r="E7137" s="25" t="s">
        <v>7181</v>
      </c>
      <c r="F7137" s="2">
        <v>0.0</v>
      </c>
      <c r="G7137" s="2">
        <v>0.0</v>
      </c>
      <c r="H7137" s="2" t="s">
        <v>8248</v>
      </c>
      <c r="I7137" s="2" t="s">
        <v>13838</v>
      </c>
      <c r="J7137" s="2" t="s">
        <v>26473</v>
      </c>
      <c r="K7137" s="25" t="s">
        <v>34189</v>
      </c>
      <c r="L7137" s="2" t="s">
        <v>14</v>
      </c>
      <c r="M7137" s="2" t="s">
        <v>34190</v>
      </c>
      <c r="N7137" s="25" t="s">
        <v>34191</v>
      </c>
      <c r="O7137" s="2" t="s">
        <v>34192</v>
      </c>
      <c r="P7137" s="2" t="s">
        <v>20</v>
      </c>
      <c r="Q7137" s="2" t="s">
        <v>20</v>
      </c>
      <c r="R7137" s="25" t="s">
        <v>8154</v>
      </c>
      <c r="S7137" s="25" t="s">
        <v>8155</v>
      </c>
      <c r="T7137" s="2" t="s">
        <v>8248</v>
      </c>
      <c r="U7137" s="2" t="s">
        <v>13838</v>
      </c>
      <c r="V7137" s="2" t="s">
        <v>13838</v>
      </c>
      <c r="W7137" s="25" t="s">
        <v>8081</v>
      </c>
      <c r="X7137" s="2" t="s">
        <v>8082</v>
      </c>
      <c r="Y7137" s="2" t="s">
        <v>8082</v>
      </c>
      <c r="Z7137" s="2" t="s">
        <v>14</v>
      </c>
    </row>
    <row r="7138" ht="15.75" customHeight="1">
      <c r="A7138" s="2">
        <v>27067.0</v>
      </c>
      <c r="B7138" s="2" t="s">
        <v>7180</v>
      </c>
      <c r="C7138" s="2" t="s">
        <v>12</v>
      </c>
      <c r="D7138" s="2" t="s">
        <v>34188</v>
      </c>
      <c r="E7138" s="25" t="s">
        <v>7181</v>
      </c>
      <c r="F7138" s="2">
        <v>0.0</v>
      </c>
      <c r="G7138" s="2">
        <v>0.0</v>
      </c>
      <c r="H7138" s="2" t="s">
        <v>8248</v>
      </c>
      <c r="I7138" s="2" t="s">
        <v>13838</v>
      </c>
      <c r="J7138" s="2" t="s">
        <v>26473</v>
      </c>
      <c r="K7138" s="25" t="s">
        <v>34189</v>
      </c>
      <c r="L7138" s="2" t="s">
        <v>14</v>
      </c>
      <c r="M7138" s="2" t="s">
        <v>34193</v>
      </c>
      <c r="N7138" s="25" t="s">
        <v>34194</v>
      </c>
      <c r="O7138" s="2" t="s">
        <v>34195</v>
      </c>
      <c r="P7138" s="2" t="s">
        <v>20</v>
      </c>
      <c r="Q7138" s="2" t="s">
        <v>20</v>
      </c>
      <c r="R7138" s="25" t="s">
        <v>8154</v>
      </c>
      <c r="S7138" s="25" t="s">
        <v>8155</v>
      </c>
      <c r="T7138" s="2" t="s">
        <v>8248</v>
      </c>
      <c r="U7138" s="2" t="s">
        <v>13838</v>
      </c>
      <c r="V7138" s="2" t="s">
        <v>13838</v>
      </c>
      <c r="W7138" s="25" t="s">
        <v>34196</v>
      </c>
      <c r="X7138" s="2" t="s">
        <v>8082</v>
      </c>
      <c r="Y7138" s="2" t="s">
        <v>8082</v>
      </c>
      <c r="Z7138" s="2" t="s">
        <v>14</v>
      </c>
    </row>
    <row r="7139" ht="15.75" customHeight="1">
      <c r="A7139" s="2">
        <v>27068.0</v>
      </c>
      <c r="B7139" s="2" t="s">
        <v>7180</v>
      </c>
      <c r="C7139" s="2" t="s">
        <v>12</v>
      </c>
      <c r="D7139" s="2" t="s">
        <v>34188</v>
      </c>
      <c r="E7139" s="25" t="s">
        <v>7181</v>
      </c>
      <c r="F7139" s="2">
        <v>0.0</v>
      </c>
      <c r="G7139" s="2">
        <v>0.0</v>
      </c>
      <c r="H7139" s="2" t="s">
        <v>8248</v>
      </c>
      <c r="I7139" s="2" t="s">
        <v>13838</v>
      </c>
      <c r="J7139" s="2" t="s">
        <v>26473</v>
      </c>
      <c r="K7139" s="25" t="s">
        <v>34189</v>
      </c>
      <c r="L7139" s="2" t="s">
        <v>14</v>
      </c>
      <c r="M7139" s="2" t="s">
        <v>34197</v>
      </c>
      <c r="N7139" s="25" t="s">
        <v>34198</v>
      </c>
      <c r="O7139" s="2" t="s">
        <v>34199</v>
      </c>
      <c r="P7139" s="2" t="s">
        <v>20</v>
      </c>
      <c r="Q7139" s="2" t="s">
        <v>20</v>
      </c>
      <c r="R7139" s="25" t="s">
        <v>8097</v>
      </c>
      <c r="S7139" s="25" t="s">
        <v>8098</v>
      </c>
      <c r="T7139" s="2" t="s">
        <v>8248</v>
      </c>
      <c r="U7139" s="2" t="s">
        <v>13838</v>
      </c>
      <c r="V7139" s="2" t="s">
        <v>13838</v>
      </c>
      <c r="W7139" s="25" t="s">
        <v>34200</v>
      </c>
      <c r="X7139" s="2" t="s">
        <v>8082</v>
      </c>
      <c r="Y7139" s="2" t="s">
        <v>8082</v>
      </c>
      <c r="Z7139" s="2" t="s">
        <v>14</v>
      </c>
    </row>
    <row r="7140" ht="15.75" customHeight="1">
      <c r="A7140" s="2">
        <v>27069.0</v>
      </c>
      <c r="B7140" s="2" t="s">
        <v>7180</v>
      </c>
      <c r="C7140" s="2" t="s">
        <v>12</v>
      </c>
      <c r="D7140" s="2" t="s">
        <v>34188</v>
      </c>
      <c r="E7140" s="25" t="s">
        <v>7181</v>
      </c>
      <c r="F7140" s="2">
        <v>0.0</v>
      </c>
      <c r="G7140" s="2">
        <v>0.0</v>
      </c>
      <c r="H7140" s="2" t="s">
        <v>8248</v>
      </c>
      <c r="I7140" s="2" t="s">
        <v>13838</v>
      </c>
      <c r="J7140" s="2" t="s">
        <v>26473</v>
      </c>
      <c r="K7140" s="25" t="s">
        <v>34189</v>
      </c>
      <c r="L7140" s="2" t="s">
        <v>14</v>
      </c>
      <c r="M7140" s="2" t="s">
        <v>34201</v>
      </c>
      <c r="N7140" s="25" t="s">
        <v>7181</v>
      </c>
      <c r="O7140" s="2" t="s">
        <v>34202</v>
      </c>
      <c r="P7140" s="2" t="s">
        <v>20</v>
      </c>
      <c r="Q7140" s="2" t="s">
        <v>20</v>
      </c>
      <c r="R7140" s="25" t="s">
        <v>17166</v>
      </c>
      <c r="S7140" s="25" t="s">
        <v>17167</v>
      </c>
      <c r="T7140" s="2" t="s">
        <v>8248</v>
      </c>
      <c r="U7140" s="2" t="s">
        <v>13838</v>
      </c>
      <c r="V7140" s="2" t="s">
        <v>13838</v>
      </c>
      <c r="W7140" s="25" t="s">
        <v>8081</v>
      </c>
      <c r="X7140" s="2" t="s">
        <v>8082</v>
      </c>
      <c r="Y7140" s="2" t="s">
        <v>8082</v>
      </c>
      <c r="Z7140" s="2" t="s">
        <v>14</v>
      </c>
    </row>
    <row r="7141" ht="15.75" customHeight="1">
      <c r="A7141" s="2">
        <v>27070.0</v>
      </c>
      <c r="B7141" s="2" t="s">
        <v>7183</v>
      </c>
      <c r="C7141" s="2" t="s">
        <v>12</v>
      </c>
      <c r="D7141" s="2" t="s">
        <v>34203</v>
      </c>
      <c r="E7141" s="25" t="s">
        <v>7184</v>
      </c>
      <c r="F7141" s="2">
        <v>0.0</v>
      </c>
      <c r="G7141" s="2">
        <v>0.0</v>
      </c>
      <c r="H7141" s="2" t="s">
        <v>11348</v>
      </c>
      <c r="I7141" s="2" t="s">
        <v>11766</v>
      </c>
      <c r="J7141" s="2" t="s">
        <v>34204</v>
      </c>
      <c r="K7141" s="25" t="s">
        <v>34205</v>
      </c>
      <c r="L7141" s="2" t="s">
        <v>14</v>
      </c>
      <c r="M7141" s="2" t="s">
        <v>34206</v>
      </c>
      <c r="N7141" s="25" t="s">
        <v>34207</v>
      </c>
      <c r="O7141" s="2" t="s">
        <v>34208</v>
      </c>
      <c r="P7141" s="2" t="s">
        <v>20</v>
      </c>
      <c r="Q7141" s="2" t="s">
        <v>20</v>
      </c>
      <c r="R7141" s="25" t="s">
        <v>8154</v>
      </c>
      <c r="S7141" s="25" t="s">
        <v>8155</v>
      </c>
      <c r="T7141" s="2" t="s">
        <v>11348</v>
      </c>
      <c r="U7141" s="2" t="s">
        <v>11766</v>
      </c>
      <c r="V7141" s="2" t="s">
        <v>11766</v>
      </c>
      <c r="W7141" s="25" t="s">
        <v>8081</v>
      </c>
      <c r="X7141" s="2" t="s">
        <v>8082</v>
      </c>
      <c r="Y7141" s="2" t="s">
        <v>8082</v>
      </c>
      <c r="Z7141" s="2" t="s">
        <v>14</v>
      </c>
    </row>
    <row r="7142" ht="15.75" customHeight="1">
      <c r="A7142" s="2">
        <v>27073.0</v>
      </c>
      <c r="B7142" s="2" t="s">
        <v>7183</v>
      </c>
      <c r="C7142" s="2" t="s">
        <v>12</v>
      </c>
      <c r="D7142" s="2" t="s">
        <v>34203</v>
      </c>
      <c r="E7142" s="25" t="s">
        <v>7184</v>
      </c>
      <c r="F7142" s="2">
        <v>0.0</v>
      </c>
      <c r="G7142" s="2">
        <v>0.0</v>
      </c>
      <c r="H7142" s="2" t="s">
        <v>11348</v>
      </c>
      <c r="I7142" s="2" t="s">
        <v>11766</v>
      </c>
      <c r="J7142" s="2" t="s">
        <v>34204</v>
      </c>
      <c r="K7142" s="25" t="s">
        <v>34205</v>
      </c>
      <c r="L7142" s="2" t="s">
        <v>14</v>
      </c>
      <c r="M7142" s="2" t="s">
        <v>34209</v>
      </c>
      <c r="N7142" s="25" t="s">
        <v>7184</v>
      </c>
      <c r="O7142" s="2" t="s">
        <v>34210</v>
      </c>
      <c r="P7142" s="2" t="s">
        <v>20</v>
      </c>
      <c r="Q7142" s="2" t="s">
        <v>20</v>
      </c>
      <c r="R7142" s="25" t="s">
        <v>17166</v>
      </c>
      <c r="S7142" s="25" t="s">
        <v>17167</v>
      </c>
      <c r="T7142" s="2" t="s">
        <v>11348</v>
      </c>
      <c r="U7142" s="2" t="s">
        <v>11766</v>
      </c>
      <c r="V7142" s="2" t="s">
        <v>11766</v>
      </c>
      <c r="W7142" s="25" t="s">
        <v>8081</v>
      </c>
      <c r="X7142" s="2" t="s">
        <v>8082</v>
      </c>
      <c r="Y7142" s="2" t="s">
        <v>8082</v>
      </c>
      <c r="Z7142" s="2" t="s">
        <v>14</v>
      </c>
    </row>
    <row r="7143" ht="15.75" customHeight="1">
      <c r="A7143" s="2">
        <v>27074.0</v>
      </c>
      <c r="B7143" s="2" t="s">
        <v>7187</v>
      </c>
      <c r="C7143" s="2" t="s">
        <v>12</v>
      </c>
      <c r="D7143" s="2" t="s">
        <v>34211</v>
      </c>
      <c r="E7143" s="25" t="s">
        <v>7188</v>
      </c>
      <c r="F7143" s="2">
        <v>0.0</v>
      </c>
      <c r="G7143" s="2">
        <v>0.0</v>
      </c>
      <c r="H7143" s="2" t="s">
        <v>8148</v>
      </c>
      <c r="I7143" s="2" t="s">
        <v>10596</v>
      </c>
      <c r="J7143" s="2" t="s">
        <v>34212</v>
      </c>
      <c r="K7143" s="25" t="s">
        <v>34213</v>
      </c>
      <c r="L7143" s="2" t="s">
        <v>14</v>
      </c>
      <c r="M7143" s="2" t="s">
        <v>34214</v>
      </c>
      <c r="N7143" s="25" t="s">
        <v>34215</v>
      </c>
      <c r="O7143" s="2" t="s">
        <v>34216</v>
      </c>
      <c r="P7143" s="2" t="s">
        <v>20</v>
      </c>
      <c r="Q7143" s="2" t="s">
        <v>20</v>
      </c>
      <c r="R7143" s="25" t="s">
        <v>8154</v>
      </c>
      <c r="S7143" s="25" t="s">
        <v>8155</v>
      </c>
      <c r="T7143" s="2" t="s">
        <v>8148</v>
      </c>
      <c r="U7143" s="2" t="s">
        <v>10596</v>
      </c>
      <c r="V7143" s="2" t="s">
        <v>10415</v>
      </c>
      <c r="W7143" s="25" t="s">
        <v>8081</v>
      </c>
      <c r="X7143" s="2" t="s">
        <v>8082</v>
      </c>
      <c r="Y7143" s="2" t="s">
        <v>8082</v>
      </c>
      <c r="Z7143" s="2" t="s">
        <v>14</v>
      </c>
    </row>
    <row r="7144" ht="15.75" customHeight="1">
      <c r="A7144" s="2">
        <v>27075.0</v>
      </c>
      <c r="B7144" s="2" t="s">
        <v>7187</v>
      </c>
      <c r="C7144" s="2" t="s">
        <v>12</v>
      </c>
      <c r="D7144" s="2" t="s">
        <v>34211</v>
      </c>
      <c r="E7144" s="25" t="s">
        <v>7188</v>
      </c>
      <c r="F7144" s="2">
        <v>0.0</v>
      </c>
      <c r="G7144" s="2">
        <v>0.0</v>
      </c>
      <c r="H7144" s="2" t="s">
        <v>8148</v>
      </c>
      <c r="I7144" s="2" t="s">
        <v>10596</v>
      </c>
      <c r="J7144" s="2" t="s">
        <v>34212</v>
      </c>
      <c r="K7144" s="25" t="s">
        <v>34213</v>
      </c>
      <c r="L7144" s="2" t="s">
        <v>14</v>
      </c>
      <c r="M7144" s="2" t="s">
        <v>34217</v>
      </c>
      <c r="N7144" s="25" t="s">
        <v>7188</v>
      </c>
      <c r="O7144" s="2" t="s">
        <v>34218</v>
      </c>
      <c r="P7144" s="2" t="s">
        <v>20</v>
      </c>
      <c r="Q7144" s="2" t="s">
        <v>20</v>
      </c>
      <c r="R7144" s="25" t="s">
        <v>17166</v>
      </c>
      <c r="S7144" s="25" t="s">
        <v>17167</v>
      </c>
      <c r="T7144" s="2" t="s">
        <v>8148</v>
      </c>
      <c r="U7144" s="2" t="s">
        <v>10596</v>
      </c>
      <c r="V7144" s="2" t="s">
        <v>10596</v>
      </c>
      <c r="W7144" s="25" t="s">
        <v>8081</v>
      </c>
      <c r="X7144" s="2" t="s">
        <v>8082</v>
      </c>
      <c r="Y7144" s="2" t="s">
        <v>8082</v>
      </c>
      <c r="Z7144" s="2" t="s">
        <v>14</v>
      </c>
    </row>
    <row r="7145" ht="15.75" customHeight="1">
      <c r="A7145" s="2">
        <v>27076.0</v>
      </c>
      <c r="B7145" s="2" t="s">
        <v>7187</v>
      </c>
      <c r="C7145" s="2" t="s">
        <v>12</v>
      </c>
      <c r="D7145" s="2" t="s">
        <v>34211</v>
      </c>
      <c r="E7145" s="25" t="s">
        <v>7188</v>
      </c>
      <c r="F7145" s="2">
        <v>0.0</v>
      </c>
      <c r="G7145" s="2">
        <v>0.0</v>
      </c>
      <c r="H7145" s="2" t="s">
        <v>8148</v>
      </c>
      <c r="I7145" s="2" t="s">
        <v>10596</v>
      </c>
      <c r="J7145" s="2" t="s">
        <v>34212</v>
      </c>
      <c r="K7145" s="25" t="s">
        <v>34213</v>
      </c>
      <c r="L7145" s="2" t="s">
        <v>14</v>
      </c>
      <c r="M7145" s="2" t="s">
        <v>34219</v>
      </c>
      <c r="N7145" s="25" t="s">
        <v>34220</v>
      </c>
      <c r="O7145" s="2" t="s">
        <v>34221</v>
      </c>
      <c r="P7145" s="2" t="s">
        <v>20</v>
      </c>
      <c r="Q7145" s="2" t="s">
        <v>20</v>
      </c>
      <c r="R7145" s="25" t="s">
        <v>8097</v>
      </c>
      <c r="S7145" s="25" t="s">
        <v>13346</v>
      </c>
      <c r="T7145" s="2" t="s">
        <v>8148</v>
      </c>
      <c r="U7145" s="2" t="s">
        <v>10596</v>
      </c>
      <c r="V7145" s="2" t="s">
        <v>10415</v>
      </c>
      <c r="W7145" s="25" t="s">
        <v>34222</v>
      </c>
      <c r="X7145" s="2" t="s">
        <v>8082</v>
      </c>
      <c r="Y7145" s="2" t="s">
        <v>8082</v>
      </c>
      <c r="Z7145" s="2" t="s">
        <v>14499</v>
      </c>
    </row>
    <row r="7146" ht="15.75" customHeight="1">
      <c r="A7146" s="2">
        <v>27077.0</v>
      </c>
      <c r="B7146" s="2" t="s">
        <v>7190</v>
      </c>
      <c r="C7146" s="2" t="s">
        <v>12</v>
      </c>
      <c r="D7146" s="2" t="s">
        <v>34223</v>
      </c>
      <c r="E7146" s="25" t="s">
        <v>7191</v>
      </c>
      <c r="F7146" s="2">
        <v>0.0</v>
      </c>
      <c r="G7146" s="2">
        <v>0.0</v>
      </c>
      <c r="H7146" s="2" t="s">
        <v>8606</v>
      </c>
      <c r="I7146" s="2" t="s">
        <v>8606</v>
      </c>
      <c r="J7146" s="2" t="s">
        <v>34224</v>
      </c>
      <c r="K7146" s="25" t="s">
        <v>34225</v>
      </c>
      <c r="L7146" s="2" t="s">
        <v>14</v>
      </c>
      <c r="M7146" s="2" t="s">
        <v>34226</v>
      </c>
      <c r="N7146" s="25" t="s">
        <v>14070</v>
      </c>
      <c r="O7146" s="2" t="s">
        <v>34227</v>
      </c>
      <c r="P7146" s="2" t="s">
        <v>20</v>
      </c>
      <c r="Q7146" s="2" t="s">
        <v>20</v>
      </c>
      <c r="R7146" s="25" t="s">
        <v>8154</v>
      </c>
      <c r="S7146" s="25" t="s">
        <v>8155</v>
      </c>
      <c r="T7146" s="2" t="s">
        <v>8606</v>
      </c>
      <c r="U7146" s="2" t="s">
        <v>8606</v>
      </c>
      <c r="V7146" s="2" t="s">
        <v>9192</v>
      </c>
      <c r="W7146" s="25" t="s">
        <v>8081</v>
      </c>
      <c r="X7146" s="2" t="s">
        <v>8082</v>
      </c>
      <c r="Y7146" s="2" t="s">
        <v>8082</v>
      </c>
      <c r="Z7146" s="2" t="s">
        <v>14</v>
      </c>
    </row>
    <row r="7147" ht="15.75" customHeight="1">
      <c r="A7147" s="2">
        <v>27078.0</v>
      </c>
      <c r="B7147" s="2" t="s">
        <v>7190</v>
      </c>
      <c r="C7147" s="2" t="s">
        <v>12</v>
      </c>
      <c r="D7147" s="2" t="s">
        <v>34223</v>
      </c>
      <c r="E7147" s="25" t="s">
        <v>7191</v>
      </c>
      <c r="F7147" s="2">
        <v>0.0</v>
      </c>
      <c r="G7147" s="2">
        <v>0.0</v>
      </c>
      <c r="H7147" s="2" t="s">
        <v>8606</v>
      </c>
      <c r="I7147" s="2" t="s">
        <v>8606</v>
      </c>
      <c r="J7147" s="2" t="s">
        <v>34224</v>
      </c>
      <c r="K7147" s="25" t="s">
        <v>34225</v>
      </c>
      <c r="L7147" s="2" t="s">
        <v>14</v>
      </c>
      <c r="M7147" s="2" t="s">
        <v>34226</v>
      </c>
      <c r="N7147" s="25" t="s">
        <v>14070</v>
      </c>
      <c r="O7147" s="2" t="s">
        <v>34227</v>
      </c>
      <c r="P7147" s="2" t="s">
        <v>20</v>
      </c>
      <c r="Q7147" s="2" t="s">
        <v>20</v>
      </c>
      <c r="R7147" s="25" t="s">
        <v>8154</v>
      </c>
      <c r="S7147" s="25" t="s">
        <v>8155</v>
      </c>
      <c r="T7147" s="2" t="s">
        <v>8606</v>
      </c>
      <c r="U7147" s="2" t="s">
        <v>8606</v>
      </c>
      <c r="V7147" s="2" t="s">
        <v>8606</v>
      </c>
      <c r="W7147" s="25" t="s">
        <v>8081</v>
      </c>
      <c r="X7147" s="2" t="s">
        <v>8082</v>
      </c>
      <c r="Y7147" s="2" t="s">
        <v>8082</v>
      </c>
      <c r="Z7147" s="2" t="s">
        <v>14</v>
      </c>
    </row>
    <row r="7148" ht="15.75" customHeight="1">
      <c r="A7148" s="2">
        <v>27079.0</v>
      </c>
      <c r="B7148" s="2" t="s">
        <v>7190</v>
      </c>
      <c r="C7148" s="2" t="s">
        <v>12</v>
      </c>
      <c r="D7148" s="2" t="s">
        <v>34223</v>
      </c>
      <c r="E7148" s="25" t="s">
        <v>7191</v>
      </c>
      <c r="F7148" s="2">
        <v>0.0</v>
      </c>
      <c r="G7148" s="2">
        <v>0.0</v>
      </c>
      <c r="H7148" s="2" t="s">
        <v>8606</v>
      </c>
      <c r="I7148" s="2" t="s">
        <v>8606</v>
      </c>
      <c r="J7148" s="2" t="s">
        <v>34224</v>
      </c>
      <c r="K7148" s="25" t="s">
        <v>34225</v>
      </c>
      <c r="L7148" s="2" t="s">
        <v>14</v>
      </c>
      <c r="M7148" s="2" t="s">
        <v>34228</v>
      </c>
      <c r="N7148" s="25" t="s">
        <v>7191</v>
      </c>
      <c r="O7148" s="2" t="s">
        <v>34229</v>
      </c>
      <c r="P7148" s="2" t="s">
        <v>20</v>
      </c>
      <c r="Q7148" s="2" t="s">
        <v>20</v>
      </c>
      <c r="R7148" s="25" t="s">
        <v>17166</v>
      </c>
      <c r="S7148" s="25" t="s">
        <v>17167</v>
      </c>
      <c r="T7148" s="2" t="s">
        <v>8606</v>
      </c>
      <c r="U7148" s="2" t="s">
        <v>8606</v>
      </c>
      <c r="V7148" s="2" t="s">
        <v>8606</v>
      </c>
      <c r="W7148" s="25" t="s">
        <v>8081</v>
      </c>
      <c r="X7148" s="2" t="s">
        <v>8082</v>
      </c>
      <c r="Y7148" s="2" t="s">
        <v>8082</v>
      </c>
      <c r="Z7148" s="2" t="s">
        <v>14</v>
      </c>
    </row>
    <row r="7149" ht="15.75" customHeight="1">
      <c r="A7149" s="2">
        <v>27080.0</v>
      </c>
      <c r="B7149" s="2" t="s">
        <v>7190</v>
      </c>
      <c r="C7149" s="2" t="s">
        <v>12</v>
      </c>
      <c r="D7149" s="2" t="s">
        <v>34223</v>
      </c>
      <c r="E7149" s="25" t="s">
        <v>7191</v>
      </c>
      <c r="F7149" s="2">
        <v>0.0</v>
      </c>
      <c r="G7149" s="2">
        <v>0.0</v>
      </c>
      <c r="H7149" s="2" t="s">
        <v>8606</v>
      </c>
      <c r="I7149" s="2" t="s">
        <v>8606</v>
      </c>
      <c r="J7149" s="2" t="s">
        <v>34224</v>
      </c>
      <c r="K7149" s="25" t="s">
        <v>34225</v>
      </c>
      <c r="L7149" s="2" t="s">
        <v>14</v>
      </c>
      <c r="M7149" s="2" t="s">
        <v>34230</v>
      </c>
      <c r="N7149" s="25" t="s">
        <v>34231</v>
      </c>
      <c r="O7149" s="2" t="s">
        <v>34232</v>
      </c>
      <c r="P7149" s="2" t="s">
        <v>98</v>
      </c>
      <c r="Q7149" s="2" t="s">
        <v>98</v>
      </c>
      <c r="R7149" s="25" t="s">
        <v>15439</v>
      </c>
      <c r="S7149" s="25" t="s">
        <v>17477</v>
      </c>
      <c r="T7149" s="2" t="s">
        <v>8606</v>
      </c>
      <c r="U7149" s="2" t="s">
        <v>8606</v>
      </c>
      <c r="V7149" s="2" t="s">
        <v>8606</v>
      </c>
      <c r="W7149" s="25" t="s">
        <v>34233</v>
      </c>
      <c r="X7149" s="2" t="s">
        <v>8082</v>
      </c>
      <c r="Y7149" s="2" t="s">
        <v>8082</v>
      </c>
      <c r="Z7149" s="2" t="s">
        <v>14</v>
      </c>
    </row>
    <row r="7150" ht="15.75" customHeight="1">
      <c r="A7150" s="2">
        <v>27081.0</v>
      </c>
      <c r="B7150" s="2" t="s">
        <v>7194</v>
      </c>
      <c r="C7150" s="2" t="s">
        <v>12</v>
      </c>
      <c r="D7150" s="2" t="s">
        <v>34234</v>
      </c>
      <c r="E7150" s="25" t="s">
        <v>7195</v>
      </c>
      <c r="F7150" s="2">
        <v>0.0</v>
      </c>
      <c r="G7150" s="2">
        <v>0.0</v>
      </c>
      <c r="H7150" s="2" t="s">
        <v>8118</v>
      </c>
      <c r="I7150" s="2" t="s">
        <v>23029</v>
      </c>
      <c r="J7150" s="2" t="s">
        <v>34235</v>
      </c>
      <c r="K7150" s="25" t="s">
        <v>34236</v>
      </c>
      <c r="L7150" s="2" t="s">
        <v>14</v>
      </c>
      <c r="M7150" s="2" t="s">
        <v>34237</v>
      </c>
      <c r="N7150" s="25" t="s">
        <v>34238</v>
      </c>
      <c r="O7150" s="2" t="s">
        <v>34239</v>
      </c>
      <c r="P7150" s="2" t="s">
        <v>20</v>
      </c>
      <c r="Q7150" s="2" t="s">
        <v>20</v>
      </c>
      <c r="R7150" s="25" t="s">
        <v>8154</v>
      </c>
      <c r="S7150" s="25" t="s">
        <v>8155</v>
      </c>
      <c r="T7150" s="2" t="s">
        <v>8118</v>
      </c>
      <c r="U7150" s="2" t="s">
        <v>23029</v>
      </c>
      <c r="V7150" s="2" t="s">
        <v>23029</v>
      </c>
      <c r="W7150" s="25" t="s">
        <v>8081</v>
      </c>
      <c r="X7150" s="2" t="s">
        <v>8082</v>
      </c>
      <c r="Y7150" s="2" t="s">
        <v>8082</v>
      </c>
      <c r="Z7150" s="2" t="s">
        <v>14</v>
      </c>
    </row>
    <row r="7151" ht="15.75" customHeight="1">
      <c r="A7151" s="2">
        <v>27082.0</v>
      </c>
      <c r="B7151" s="2" t="s">
        <v>7194</v>
      </c>
      <c r="C7151" s="2" t="s">
        <v>12</v>
      </c>
      <c r="D7151" s="2" t="s">
        <v>34234</v>
      </c>
      <c r="E7151" s="25" t="s">
        <v>7195</v>
      </c>
      <c r="F7151" s="2">
        <v>0.0</v>
      </c>
      <c r="G7151" s="2">
        <v>0.0</v>
      </c>
      <c r="H7151" s="2" t="s">
        <v>8118</v>
      </c>
      <c r="I7151" s="2" t="s">
        <v>23029</v>
      </c>
      <c r="J7151" s="2" t="s">
        <v>34235</v>
      </c>
      <c r="K7151" s="25" t="s">
        <v>34236</v>
      </c>
      <c r="L7151" s="2" t="s">
        <v>14</v>
      </c>
      <c r="M7151" s="2" t="s">
        <v>34240</v>
      </c>
      <c r="N7151" s="25" t="s">
        <v>34241</v>
      </c>
      <c r="O7151" s="2" t="s">
        <v>34242</v>
      </c>
      <c r="P7151" s="2" t="s">
        <v>20</v>
      </c>
      <c r="Q7151" s="2" t="s">
        <v>20</v>
      </c>
      <c r="R7151" s="25" t="s">
        <v>8097</v>
      </c>
      <c r="S7151" s="25" t="s">
        <v>8098</v>
      </c>
      <c r="T7151" s="2" t="s">
        <v>8118</v>
      </c>
      <c r="U7151" s="2" t="s">
        <v>23029</v>
      </c>
      <c r="V7151" s="2" t="s">
        <v>23029</v>
      </c>
      <c r="W7151" s="25" t="s">
        <v>34243</v>
      </c>
      <c r="X7151" s="2" t="s">
        <v>8082</v>
      </c>
      <c r="Y7151" s="2" t="s">
        <v>8082</v>
      </c>
      <c r="Z7151" s="2" t="s">
        <v>14</v>
      </c>
    </row>
    <row r="7152" ht="15.75" customHeight="1">
      <c r="A7152" s="2">
        <v>27083.0</v>
      </c>
      <c r="B7152" s="2" t="s">
        <v>7194</v>
      </c>
      <c r="C7152" s="2" t="s">
        <v>12</v>
      </c>
      <c r="D7152" s="2" t="s">
        <v>34234</v>
      </c>
      <c r="E7152" s="25" t="s">
        <v>7195</v>
      </c>
      <c r="F7152" s="2">
        <v>0.0</v>
      </c>
      <c r="G7152" s="2">
        <v>0.0</v>
      </c>
      <c r="H7152" s="2" t="s">
        <v>8118</v>
      </c>
      <c r="I7152" s="2" t="s">
        <v>23029</v>
      </c>
      <c r="J7152" s="2" t="s">
        <v>34235</v>
      </c>
      <c r="K7152" s="25" t="s">
        <v>34236</v>
      </c>
      <c r="L7152" s="2" t="s">
        <v>14</v>
      </c>
      <c r="M7152" s="2" t="s">
        <v>34244</v>
      </c>
      <c r="N7152" s="25" t="s">
        <v>7195</v>
      </c>
      <c r="O7152" s="2" t="s">
        <v>34245</v>
      </c>
      <c r="P7152" s="2" t="s">
        <v>20</v>
      </c>
      <c r="Q7152" s="2" t="s">
        <v>20</v>
      </c>
      <c r="R7152" s="25" t="s">
        <v>17166</v>
      </c>
      <c r="S7152" s="25" t="s">
        <v>17167</v>
      </c>
      <c r="T7152" s="2" t="s">
        <v>8118</v>
      </c>
      <c r="U7152" s="2" t="s">
        <v>23029</v>
      </c>
      <c r="V7152" s="2" t="s">
        <v>23029</v>
      </c>
      <c r="W7152" s="25" t="s">
        <v>8081</v>
      </c>
      <c r="X7152" s="2" t="s">
        <v>8082</v>
      </c>
      <c r="Y7152" s="2" t="s">
        <v>8082</v>
      </c>
      <c r="Z7152" s="2" t="s">
        <v>14</v>
      </c>
    </row>
    <row r="7153" ht="15.75" customHeight="1">
      <c r="A7153" s="2">
        <v>27084.0</v>
      </c>
      <c r="B7153" s="2" t="s">
        <v>7196</v>
      </c>
      <c r="C7153" s="2" t="s">
        <v>12</v>
      </c>
      <c r="D7153" s="2" t="s">
        <v>34246</v>
      </c>
      <c r="E7153" s="25" t="s">
        <v>7197</v>
      </c>
      <c r="F7153" s="2">
        <v>0.0</v>
      </c>
      <c r="G7153" s="2">
        <v>0.0</v>
      </c>
      <c r="H7153" s="2" t="s">
        <v>8262</v>
      </c>
      <c r="I7153" s="2" t="s">
        <v>14356</v>
      </c>
      <c r="J7153" s="2" t="s">
        <v>34247</v>
      </c>
      <c r="K7153" s="25" t="s">
        <v>34248</v>
      </c>
      <c r="L7153" s="2" t="s">
        <v>14</v>
      </c>
      <c r="M7153" s="2" t="s">
        <v>34249</v>
      </c>
      <c r="N7153" s="25" t="s">
        <v>34250</v>
      </c>
      <c r="O7153" s="2" t="s">
        <v>34251</v>
      </c>
      <c r="P7153" s="2" t="s">
        <v>20</v>
      </c>
      <c r="Q7153" s="2" t="s">
        <v>20</v>
      </c>
      <c r="R7153" s="25" t="s">
        <v>8154</v>
      </c>
      <c r="S7153" s="25" t="s">
        <v>8155</v>
      </c>
      <c r="T7153" s="2" t="s">
        <v>8262</v>
      </c>
      <c r="U7153" s="2" t="s">
        <v>14356</v>
      </c>
      <c r="V7153" s="2" t="s">
        <v>14356</v>
      </c>
      <c r="W7153" s="25" t="s">
        <v>8081</v>
      </c>
      <c r="X7153" s="2" t="s">
        <v>8082</v>
      </c>
      <c r="Y7153" s="2" t="s">
        <v>8082</v>
      </c>
      <c r="Z7153" s="2" t="s">
        <v>14</v>
      </c>
    </row>
    <row r="7154" ht="15.75" customHeight="1">
      <c r="A7154" s="2">
        <v>27085.0</v>
      </c>
      <c r="B7154" s="2" t="s">
        <v>7196</v>
      </c>
      <c r="C7154" s="2" t="s">
        <v>12</v>
      </c>
      <c r="D7154" s="2" t="s">
        <v>34246</v>
      </c>
      <c r="E7154" s="25" t="s">
        <v>7197</v>
      </c>
      <c r="F7154" s="2">
        <v>0.0</v>
      </c>
      <c r="G7154" s="2">
        <v>0.0</v>
      </c>
      <c r="H7154" s="2" t="s">
        <v>8262</v>
      </c>
      <c r="I7154" s="2" t="s">
        <v>14356</v>
      </c>
      <c r="J7154" s="2" t="s">
        <v>34247</v>
      </c>
      <c r="K7154" s="25" t="s">
        <v>34248</v>
      </c>
      <c r="L7154" s="2" t="s">
        <v>14</v>
      </c>
      <c r="M7154" s="2" t="s">
        <v>34252</v>
      </c>
      <c r="N7154" s="25" t="s">
        <v>7197</v>
      </c>
      <c r="O7154" s="2" t="s">
        <v>34253</v>
      </c>
      <c r="P7154" s="2" t="s">
        <v>20</v>
      </c>
      <c r="Q7154" s="2" t="s">
        <v>20</v>
      </c>
      <c r="R7154" s="25" t="s">
        <v>17166</v>
      </c>
      <c r="S7154" s="25" t="s">
        <v>17167</v>
      </c>
      <c r="T7154" s="2" t="s">
        <v>8262</v>
      </c>
      <c r="U7154" s="2" t="s">
        <v>14356</v>
      </c>
      <c r="V7154" s="2" t="s">
        <v>14356</v>
      </c>
      <c r="W7154" s="25" t="s">
        <v>8081</v>
      </c>
      <c r="X7154" s="2" t="s">
        <v>8082</v>
      </c>
      <c r="Y7154" s="2" t="s">
        <v>8082</v>
      </c>
      <c r="Z7154" s="2" t="s">
        <v>14</v>
      </c>
    </row>
    <row r="7155" ht="15.75" customHeight="1">
      <c r="A7155" s="2">
        <v>27086.0</v>
      </c>
      <c r="B7155" s="2" t="s">
        <v>7200</v>
      </c>
      <c r="C7155" s="2" t="s">
        <v>12</v>
      </c>
      <c r="D7155" s="2" t="s">
        <v>34254</v>
      </c>
      <c r="E7155" s="25" t="s">
        <v>7201</v>
      </c>
      <c r="F7155" s="2">
        <v>0.0</v>
      </c>
      <c r="G7155" s="2">
        <v>0.0</v>
      </c>
      <c r="H7155" s="2" t="s">
        <v>9098</v>
      </c>
      <c r="I7155" s="2" t="s">
        <v>9098</v>
      </c>
      <c r="J7155" s="2" t="s">
        <v>18846</v>
      </c>
      <c r="K7155" s="25" t="s">
        <v>34255</v>
      </c>
      <c r="L7155" s="2" t="s">
        <v>14</v>
      </c>
      <c r="M7155" s="2" t="s">
        <v>34256</v>
      </c>
      <c r="N7155" s="25" t="s">
        <v>34257</v>
      </c>
      <c r="O7155" s="2" t="s">
        <v>34258</v>
      </c>
      <c r="P7155" s="2" t="s">
        <v>20</v>
      </c>
      <c r="Q7155" s="2" t="s">
        <v>20</v>
      </c>
      <c r="R7155" s="25" t="s">
        <v>8154</v>
      </c>
      <c r="S7155" s="25" t="s">
        <v>8155</v>
      </c>
      <c r="T7155" s="2" t="s">
        <v>9098</v>
      </c>
      <c r="U7155" s="2" t="s">
        <v>9098</v>
      </c>
      <c r="V7155" s="2" t="s">
        <v>9098</v>
      </c>
      <c r="W7155" s="25" t="s">
        <v>8081</v>
      </c>
      <c r="X7155" s="2" t="s">
        <v>8082</v>
      </c>
      <c r="Y7155" s="2" t="s">
        <v>8082</v>
      </c>
      <c r="Z7155" s="2" t="s">
        <v>14</v>
      </c>
    </row>
    <row r="7156" ht="15.75" customHeight="1">
      <c r="A7156" s="2">
        <v>27087.0</v>
      </c>
      <c r="B7156" s="2" t="s">
        <v>7200</v>
      </c>
      <c r="C7156" s="2" t="s">
        <v>12</v>
      </c>
      <c r="D7156" s="2" t="s">
        <v>34254</v>
      </c>
      <c r="E7156" s="25" t="s">
        <v>7201</v>
      </c>
      <c r="F7156" s="2">
        <v>0.0</v>
      </c>
      <c r="G7156" s="2">
        <v>0.0</v>
      </c>
      <c r="H7156" s="2" t="s">
        <v>9098</v>
      </c>
      <c r="I7156" s="2" t="s">
        <v>9098</v>
      </c>
      <c r="J7156" s="2" t="s">
        <v>18846</v>
      </c>
      <c r="K7156" s="25" t="s">
        <v>34255</v>
      </c>
      <c r="L7156" s="2" t="s">
        <v>14</v>
      </c>
      <c r="M7156" s="2" t="s">
        <v>34259</v>
      </c>
      <c r="N7156" s="25" t="s">
        <v>34260</v>
      </c>
      <c r="O7156" s="2" t="s">
        <v>34261</v>
      </c>
      <c r="P7156" s="2" t="s">
        <v>20</v>
      </c>
      <c r="Q7156" s="2" t="s">
        <v>20</v>
      </c>
      <c r="R7156" s="25" t="s">
        <v>8097</v>
      </c>
      <c r="S7156" s="25" t="s">
        <v>8098</v>
      </c>
      <c r="T7156" s="2" t="s">
        <v>9098</v>
      </c>
      <c r="U7156" s="2" t="s">
        <v>9098</v>
      </c>
      <c r="V7156" s="2" t="s">
        <v>9098</v>
      </c>
      <c r="W7156" s="25" t="s">
        <v>34262</v>
      </c>
      <c r="X7156" s="2" t="s">
        <v>8082</v>
      </c>
      <c r="Y7156" s="2" t="s">
        <v>8082</v>
      </c>
      <c r="Z7156" s="2" t="s">
        <v>14</v>
      </c>
    </row>
    <row r="7157" ht="15.75" customHeight="1">
      <c r="A7157" s="2">
        <v>27088.0</v>
      </c>
      <c r="B7157" s="2" t="s">
        <v>7200</v>
      </c>
      <c r="C7157" s="2" t="s">
        <v>12</v>
      </c>
      <c r="D7157" s="2" t="s">
        <v>34254</v>
      </c>
      <c r="E7157" s="25" t="s">
        <v>7201</v>
      </c>
      <c r="F7157" s="2">
        <v>0.0</v>
      </c>
      <c r="G7157" s="2">
        <v>0.0</v>
      </c>
      <c r="H7157" s="2" t="s">
        <v>9098</v>
      </c>
      <c r="I7157" s="2" t="s">
        <v>9098</v>
      </c>
      <c r="J7157" s="2" t="s">
        <v>18846</v>
      </c>
      <c r="K7157" s="25" t="s">
        <v>34255</v>
      </c>
      <c r="L7157" s="2" t="s">
        <v>14</v>
      </c>
      <c r="M7157" s="2" t="s">
        <v>34263</v>
      </c>
      <c r="N7157" s="25" t="s">
        <v>7201</v>
      </c>
      <c r="O7157" s="2" t="s">
        <v>34264</v>
      </c>
      <c r="P7157" s="2" t="s">
        <v>20</v>
      </c>
      <c r="Q7157" s="2" t="s">
        <v>20</v>
      </c>
      <c r="R7157" s="25" t="s">
        <v>17166</v>
      </c>
      <c r="S7157" s="25" t="s">
        <v>17167</v>
      </c>
      <c r="T7157" s="2" t="s">
        <v>9098</v>
      </c>
      <c r="U7157" s="2" t="s">
        <v>9098</v>
      </c>
      <c r="V7157" s="2" t="s">
        <v>9098</v>
      </c>
      <c r="W7157" s="25" t="s">
        <v>8081</v>
      </c>
      <c r="X7157" s="2" t="s">
        <v>8082</v>
      </c>
      <c r="Y7157" s="2" t="s">
        <v>8082</v>
      </c>
      <c r="Z7157" s="2" t="s">
        <v>14</v>
      </c>
    </row>
    <row r="7158" ht="15.75" customHeight="1">
      <c r="A7158" s="2">
        <v>27089.0</v>
      </c>
      <c r="B7158" s="2" t="s">
        <v>7200</v>
      </c>
      <c r="C7158" s="2" t="s">
        <v>12</v>
      </c>
      <c r="D7158" s="2" t="s">
        <v>34254</v>
      </c>
      <c r="E7158" s="25" t="s">
        <v>7201</v>
      </c>
      <c r="F7158" s="2">
        <v>0.0</v>
      </c>
      <c r="G7158" s="2">
        <v>0.0</v>
      </c>
      <c r="H7158" s="2" t="s">
        <v>9098</v>
      </c>
      <c r="I7158" s="2" t="s">
        <v>9098</v>
      </c>
      <c r="J7158" s="2" t="s">
        <v>18846</v>
      </c>
      <c r="K7158" s="25" t="s">
        <v>34255</v>
      </c>
      <c r="L7158" s="2" t="s">
        <v>14</v>
      </c>
      <c r="M7158" s="2" t="s">
        <v>34265</v>
      </c>
      <c r="N7158" s="25" t="s">
        <v>34266</v>
      </c>
      <c r="O7158" s="2" t="s">
        <v>34267</v>
      </c>
      <c r="P7158" s="2" t="s">
        <v>98</v>
      </c>
      <c r="Q7158" s="2" t="s">
        <v>98</v>
      </c>
      <c r="R7158" s="25" t="s">
        <v>15439</v>
      </c>
      <c r="S7158" s="25" t="s">
        <v>17477</v>
      </c>
      <c r="T7158" s="2" t="s">
        <v>9098</v>
      </c>
      <c r="U7158" s="2" t="s">
        <v>9098</v>
      </c>
      <c r="V7158" s="2" t="s">
        <v>9098</v>
      </c>
      <c r="W7158" s="25" t="s">
        <v>34268</v>
      </c>
      <c r="X7158" s="2" t="s">
        <v>8082</v>
      </c>
      <c r="Y7158" s="2" t="s">
        <v>8082</v>
      </c>
      <c r="Z7158" s="2" t="s">
        <v>14</v>
      </c>
    </row>
    <row r="7159" ht="15.75" customHeight="1">
      <c r="A7159" s="2">
        <v>27090.0</v>
      </c>
      <c r="B7159" s="2" t="s">
        <v>7200</v>
      </c>
      <c r="C7159" s="2" t="s">
        <v>12</v>
      </c>
      <c r="D7159" s="2" t="s">
        <v>34254</v>
      </c>
      <c r="E7159" s="25" t="s">
        <v>7201</v>
      </c>
      <c r="F7159" s="2">
        <v>0.0</v>
      </c>
      <c r="G7159" s="2">
        <v>0.0</v>
      </c>
      <c r="H7159" s="2" t="s">
        <v>9098</v>
      </c>
      <c r="I7159" s="2" t="s">
        <v>9098</v>
      </c>
      <c r="J7159" s="2" t="s">
        <v>18846</v>
      </c>
      <c r="K7159" s="25" t="s">
        <v>34255</v>
      </c>
      <c r="L7159" s="2" t="s">
        <v>14</v>
      </c>
      <c r="M7159" s="2" t="s">
        <v>34269</v>
      </c>
      <c r="N7159" s="25" t="s">
        <v>34270</v>
      </c>
      <c r="O7159" s="2" t="s">
        <v>34271</v>
      </c>
      <c r="P7159" s="2" t="s">
        <v>20</v>
      </c>
      <c r="Q7159" s="2" t="s">
        <v>20</v>
      </c>
      <c r="R7159" s="25" t="s">
        <v>8097</v>
      </c>
      <c r="S7159" s="25" t="s">
        <v>13346</v>
      </c>
      <c r="T7159" s="2" t="s">
        <v>9098</v>
      </c>
      <c r="U7159" s="2" t="s">
        <v>9098</v>
      </c>
      <c r="V7159" s="2" t="s">
        <v>9098</v>
      </c>
      <c r="W7159" s="25" t="s">
        <v>8081</v>
      </c>
      <c r="X7159" s="2" t="s">
        <v>8082</v>
      </c>
      <c r="Y7159" s="2" t="s">
        <v>8082</v>
      </c>
      <c r="Z7159" s="2" t="s">
        <v>14</v>
      </c>
    </row>
    <row r="7160" ht="15.75" customHeight="1">
      <c r="A7160" s="2">
        <v>27091.0</v>
      </c>
      <c r="B7160" s="2" t="s">
        <v>7204</v>
      </c>
      <c r="C7160" s="2" t="s">
        <v>12</v>
      </c>
      <c r="D7160" s="2" t="s">
        <v>34272</v>
      </c>
      <c r="E7160" s="25" t="s">
        <v>7205</v>
      </c>
      <c r="F7160" s="2">
        <v>0.0</v>
      </c>
      <c r="G7160" s="2">
        <v>0.0</v>
      </c>
      <c r="H7160" s="2" t="s">
        <v>11555</v>
      </c>
      <c r="I7160" s="2" t="s">
        <v>34273</v>
      </c>
      <c r="J7160" s="2" t="s">
        <v>34274</v>
      </c>
      <c r="K7160" s="25" t="s">
        <v>34275</v>
      </c>
      <c r="L7160" s="2" t="s">
        <v>14</v>
      </c>
      <c r="M7160" s="2" t="s">
        <v>34276</v>
      </c>
      <c r="N7160" s="25" t="s">
        <v>34277</v>
      </c>
      <c r="O7160" s="2" t="s">
        <v>34278</v>
      </c>
      <c r="P7160" s="2" t="s">
        <v>20</v>
      </c>
      <c r="Q7160" s="2" t="s">
        <v>20</v>
      </c>
      <c r="R7160" s="25" t="s">
        <v>8154</v>
      </c>
      <c r="S7160" s="25" t="s">
        <v>8155</v>
      </c>
      <c r="T7160" s="2" t="s">
        <v>11555</v>
      </c>
      <c r="U7160" s="2" t="s">
        <v>34273</v>
      </c>
      <c r="V7160" s="2" t="s">
        <v>34273</v>
      </c>
      <c r="W7160" s="25" t="s">
        <v>8081</v>
      </c>
      <c r="X7160" s="2" t="s">
        <v>8082</v>
      </c>
      <c r="Y7160" s="2" t="s">
        <v>8082</v>
      </c>
      <c r="Z7160" s="2" t="s">
        <v>14</v>
      </c>
    </row>
    <row r="7161" ht="15.75" customHeight="1">
      <c r="A7161" s="2">
        <v>27092.0</v>
      </c>
      <c r="B7161" s="2" t="s">
        <v>7204</v>
      </c>
      <c r="C7161" s="2" t="s">
        <v>12</v>
      </c>
      <c r="D7161" s="2" t="s">
        <v>34272</v>
      </c>
      <c r="E7161" s="25" t="s">
        <v>7205</v>
      </c>
      <c r="F7161" s="2">
        <v>0.0</v>
      </c>
      <c r="G7161" s="2">
        <v>0.0</v>
      </c>
      <c r="H7161" s="2" t="s">
        <v>11555</v>
      </c>
      <c r="I7161" s="2" t="s">
        <v>34273</v>
      </c>
      <c r="J7161" s="2" t="s">
        <v>34274</v>
      </c>
      <c r="K7161" s="25" t="s">
        <v>34275</v>
      </c>
      <c r="L7161" s="2" t="s">
        <v>14</v>
      </c>
      <c r="M7161" s="2" t="s">
        <v>34279</v>
      </c>
      <c r="N7161" s="25" t="s">
        <v>34280</v>
      </c>
      <c r="O7161" s="2" t="s">
        <v>34281</v>
      </c>
      <c r="P7161" s="2" t="s">
        <v>98</v>
      </c>
      <c r="Q7161" s="2" t="s">
        <v>98</v>
      </c>
      <c r="R7161" s="25" t="s">
        <v>13234</v>
      </c>
      <c r="S7161" s="25" t="s">
        <v>13235</v>
      </c>
      <c r="T7161" s="2" t="s">
        <v>11555</v>
      </c>
      <c r="U7161" s="2" t="s">
        <v>34273</v>
      </c>
      <c r="V7161" s="2" t="s">
        <v>34273</v>
      </c>
      <c r="W7161" s="25" t="s">
        <v>34282</v>
      </c>
      <c r="X7161" s="2" t="s">
        <v>8082</v>
      </c>
      <c r="Y7161" s="2" t="s">
        <v>8082</v>
      </c>
      <c r="Z7161" s="2" t="s">
        <v>14</v>
      </c>
    </row>
    <row r="7162" ht="15.75" customHeight="1">
      <c r="A7162" s="2">
        <v>27093.0</v>
      </c>
      <c r="B7162" s="2" t="s">
        <v>7204</v>
      </c>
      <c r="C7162" s="2" t="s">
        <v>12</v>
      </c>
      <c r="D7162" s="2" t="s">
        <v>34272</v>
      </c>
      <c r="E7162" s="25" t="s">
        <v>7205</v>
      </c>
      <c r="F7162" s="2">
        <v>0.0</v>
      </c>
      <c r="G7162" s="2">
        <v>0.0</v>
      </c>
      <c r="H7162" s="2" t="s">
        <v>11555</v>
      </c>
      <c r="I7162" s="2" t="s">
        <v>34273</v>
      </c>
      <c r="J7162" s="2" t="s">
        <v>34274</v>
      </c>
      <c r="K7162" s="25" t="s">
        <v>34275</v>
      </c>
      <c r="L7162" s="2" t="s">
        <v>14</v>
      </c>
      <c r="M7162" s="2" t="s">
        <v>34283</v>
      </c>
      <c r="N7162" s="25" t="s">
        <v>34284</v>
      </c>
      <c r="O7162" s="2" t="s">
        <v>34285</v>
      </c>
      <c r="P7162" s="2" t="s">
        <v>98</v>
      </c>
      <c r="Q7162" s="2" t="s">
        <v>98</v>
      </c>
      <c r="R7162" s="25" t="s">
        <v>13234</v>
      </c>
      <c r="S7162" s="25" t="s">
        <v>13235</v>
      </c>
      <c r="T7162" s="2" t="s">
        <v>11555</v>
      </c>
      <c r="U7162" s="2" t="s">
        <v>34273</v>
      </c>
      <c r="V7162" s="2" t="s">
        <v>34273</v>
      </c>
      <c r="W7162" s="25" t="s">
        <v>34286</v>
      </c>
      <c r="X7162" s="2" t="s">
        <v>8082</v>
      </c>
      <c r="Y7162" s="2" t="s">
        <v>8082</v>
      </c>
      <c r="Z7162" s="2" t="s">
        <v>14</v>
      </c>
    </row>
    <row r="7163" ht="15.75" customHeight="1">
      <c r="A7163" s="2">
        <v>27094.0</v>
      </c>
      <c r="B7163" s="2" t="s">
        <v>7204</v>
      </c>
      <c r="C7163" s="2" t="s">
        <v>12</v>
      </c>
      <c r="D7163" s="2" t="s">
        <v>34272</v>
      </c>
      <c r="E7163" s="25" t="s">
        <v>7205</v>
      </c>
      <c r="F7163" s="2">
        <v>0.0</v>
      </c>
      <c r="G7163" s="2">
        <v>0.0</v>
      </c>
      <c r="H7163" s="2" t="s">
        <v>11555</v>
      </c>
      <c r="I7163" s="2" t="s">
        <v>34273</v>
      </c>
      <c r="J7163" s="2" t="s">
        <v>34274</v>
      </c>
      <c r="K7163" s="25" t="s">
        <v>34275</v>
      </c>
      <c r="L7163" s="2" t="s">
        <v>14</v>
      </c>
      <c r="M7163" s="2" t="s">
        <v>34287</v>
      </c>
      <c r="N7163" s="25" t="s">
        <v>34288</v>
      </c>
      <c r="O7163" s="2" t="s">
        <v>34289</v>
      </c>
      <c r="P7163" s="2" t="s">
        <v>98</v>
      </c>
      <c r="Q7163" s="2" t="s">
        <v>98</v>
      </c>
      <c r="R7163" s="25" t="s">
        <v>13234</v>
      </c>
      <c r="S7163" s="25" t="s">
        <v>13235</v>
      </c>
      <c r="T7163" s="2" t="s">
        <v>11555</v>
      </c>
      <c r="U7163" s="2" t="s">
        <v>34273</v>
      </c>
      <c r="V7163" s="2" t="s">
        <v>34273</v>
      </c>
      <c r="W7163" s="25" t="s">
        <v>34290</v>
      </c>
      <c r="X7163" s="2" t="s">
        <v>8082</v>
      </c>
      <c r="Y7163" s="2" t="s">
        <v>8082</v>
      </c>
      <c r="Z7163" s="2" t="s">
        <v>14</v>
      </c>
    </row>
    <row r="7164" ht="15.75" customHeight="1">
      <c r="A7164" s="2">
        <v>27095.0</v>
      </c>
      <c r="B7164" s="2" t="s">
        <v>7204</v>
      </c>
      <c r="C7164" s="2" t="s">
        <v>12</v>
      </c>
      <c r="D7164" s="2" t="s">
        <v>34272</v>
      </c>
      <c r="E7164" s="25" t="s">
        <v>7205</v>
      </c>
      <c r="F7164" s="2">
        <v>0.0</v>
      </c>
      <c r="G7164" s="2">
        <v>0.0</v>
      </c>
      <c r="H7164" s="2" t="s">
        <v>11555</v>
      </c>
      <c r="I7164" s="2" t="s">
        <v>34273</v>
      </c>
      <c r="J7164" s="2" t="s">
        <v>34274</v>
      </c>
      <c r="K7164" s="25" t="s">
        <v>34275</v>
      </c>
      <c r="L7164" s="2" t="s">
        <v>14</v>
      </c>
      <c r="M7164" s="2" t="s">
        <v>34291</v>
      </c>
      <c r="N7164" s="25" t="s">
        <v>34292</v>
      </c>
      <c r="O7164" s="2" t="s">
        <v>34293</v>
      </c>
      <c r="P7164" s="2" t="s">
        <v>20</v>
      </c>
      <c r="Q7164" s="2" t="s">
        <v>20</v>
      </c>
      <c r="R7164" s="25" t="s">
        <v>8097</v>
      </c>
      <c r="S7164" s="25" t="s">
        <v>8098</v>
      </c>
      <c r="T7164" s="2" t="s">
        <v>11555</v>
      </c>
      <c r="U7164" s="2" t="s">
        <v>34273</v>
      </c>
      <c r="V7164" s="2" t="s">
        <v>34273</v>
      </c>
      <c r="W7164" s="25" t="s">
        <v>34294</v>
      </c>
      <c r="X7164" s="2" t="s">
        <v>8082</v>
      </c>
      <c r="Y7164" s="2" t="s">
        <v>8082</v>
      </c>
      <c r="Z7164" s="2" t="s">
        <v>14</v>
      </c>
    </row>
    <row r="7165" ht="15.75" customHeight="1">
      <c r="A7165" s="2">
        <v>27096.0</v>
      </c>
      <c r="B7165" s="2" t="s">
        <v>7204</v>
      </c>
      <c r="C7165" s="2" t="s">
        <v>12</v>
      </c>
      <c r="D7165" s="2" t="s">
        <v>34272</v>
      </c>
      <c r="E7165" s="25" t="s">
        <v>7205</v>
      </c>
      <c r="F7165" s="2">
        <v>0.0</v>
      </c>
      <c r="G7165" s="2">
        <v>0.0</v>
      </c>
      <c r="H7165" s="2" t="s">
        <v>11555</v>
      </c>
      <c r="I7165" s="2" t="s">
        <v>34273</v>
      </c>
      <c r="J7165" s="2" t="s">
        <v>34274</v>
      </c>
      <c r="K7165" s="25" t="s">
        <v>34275</v>
      </c>
      <c r="L7165" s="2" t="s">
        <v>14</v>
      </c>
      <c r="M7165" s="2" t="s">
        <v>34295</v>
      </c>
      <c r="N7165" s="25" t="s">
        <v>34296</v>
      </c>
      <c r="O7165" s="2" t="s">
        <v>34297</v>
      </c>
      <c r="P7165" s="2" t="s">
        <v>20</v>
      </c>
      <c r="Q7165" s="2" t="s">
        <v>20</v>
      </c>
      <c r="R7165" s="25" t="s">
        <v>17166</v>
      </c>
      <c r="S7165" s="25" t="s">
        <v>17167</v>
      </c>
      <c r="T7165" s="2" t="s">
        <v>11555</v>
      </c>
      <c r="U7165" s="2" t="s">
        <v>34273</v>
      </c>
      <c r="V7165" s="2" t="s">
        <v>34273</v>
      </c>
      <c r="W7165" s="25" t="s">
        <v>8081</v>
      </c>
      <c r="X7165" s="2" t="s">
        <v>8082</v>
      </c>
      <c r="Y7165" s="2" t="s">
        <v>8082</v>
      </c>
      <c r="Z7165" s="2" t="s">
        <v>14</v>
      </c>
    </row>
    <row r="7166" ht="15.75" customHeight="1">
      <c r="A7166" s="2">
        <v>27097.0</v>
      </c>
      <c r="B7166" s="2" t="s">
        <v>7207</v>
      </c>
      <c r="C7166" s="2" t="s">
        <v>12</v>
      </c>
      <c r="D7166" s="2" t="s">
        <v>34298</v>
      </c>
      <c r="E7166" s="25" t="s">
        <v>7208</v>
      </c>
      <c r="F7166" s="2">
        <v>0.0</v>
      </c>
      <c r="G7166" s="2">
        <v>0.0</v>
      </c>
      <c r="H7166" s="2" t="s">
        <v>8248</v>
      </c>
      <c r="I7166" s="2" t="s">
        <v>12101</v>
      </c>
      <c r="J7166" s="2" t="s">
        <v>34299</v>
      </c>
      <c r="K7166" s="25" t="s">
        <v>34300</v>
      </c>
      <c r="L7166" s="2" t="s">
        <v>14</v>
      </c>
      <c r="M7166" s="2" t="s">
        <v>34301</v>
      </c>
      <c r="N7166" s="25" t="s">
        <v>34302</v>
      </c>
      <c r="O7166" s="2" t="s">
        <v>34303</v>
      </c>
      <c r="P7166" s="2" t="s">
        <v>20</v>
      </c>
      <c r="Q7166" s="2" t="s">
        <v>20</v>
      </c>
      <c r="R7166" s="25" t="s">
        <v>8154</v>
      </c>
      <c r="S7166" s="25" t="s">
        <v>8155</v>
      </c>
      <c r="T7166" s="2" t="s">
        <v>8248</v>
      </c>
      <c r="U7166" s="2" t="s">
        <v>12101</v>
      </c>
      <c r="V7166" s="2" t="s">
        <v>14732</v>
      </c>
      <c r="W7166" s="25" t="s">
        <v>8081</v>
      </c>
      <c r="X7166" s="2" t="s">
        <v>8082</v>
      </c>
      <c r="Y7166" s="2" t="s">
        <v>8082</v>
      </c>
      <c r="Z7166" s="2" t="s">
        <v>14</v>
      </c>
    </row>
    <row r="7167" ht="15.75" customHeight="1">
      <c r="A7167" s="2">
        <v>27098.0</v>
      </c>
      <c r="B7167" s="2" t="s">
        <v>7207</v>
      </c>
      <c r="C7167" s="2" t="s">
        <v>12</v>
      </c>
      <c r="D7167" s="2" t="s">
        <v>34298</v>
      </c>
      <c r="E7167" s="25" t="s">
        <v>7208</v>
      </c>
      <c r="F7167" s="2">
        <v>0.0</v>
      </c>
      <c r="G7167" s="2">
        <v>0.0</v>
      </c>
      <c r="H7167" s="2" t="s">
        <v>8248</v>
      </c>
      <c r="I7167" s="2" t="s">
        <v>12101</v>
      </c>
      <c r="J7167" s="2" t="s">
        <v>34299</v>
      </c>
      <c r="K7167" s="25" t="s">
        <v>34300</v>
      </c>
      <c r="L7167" s="2" t="s">
        <v>14</v>
      </c>
      <c r="M7167" s="2" t="s">
        <v>34304</v>
      </c>
      <c r="N7167" s="25" t="s">
        <v>34305</v>
      </c>
      <c r="O7167" s="2" t="s">
        <v>34306</v>
      </c>
      <c r="P7167" s="2" t="s">
        <v>20</v>
      </c>
      <c r="Q7167" s="2" t="s">
        <v>20</v>
      </c>
      <c r="R7167" s="25" t="s">
        <v>8097</v>
      </c>
      <c r="S7167" s="25" t="s">
        <v>8098</v>
      </c>
      <c r="T7167" s="2" t="s">
        <v>8248</v>
      </c>
      <c r="U7167" s="2" t="s">
        <v>12101</v>
      </c>
      <c r="V7167" s="2" t="s">
        <v>14732</v>
      </c>
      <c r="W7167" s="25" t="s">
        <v>34307</v>
      </c>
      <c r="X7167" s="2" t="s">
        <v>8082</v>
      </c>
      <c r="Y7167" s="2" t="s">
        <v>8082</v>
      </c>
      <c r="Z7167" s="2" t="s">
        <v>14</v>
      </c>
    </row>
    <row r="7168" ht="15.75" customHeight="1">
      <c r="A7168" s="2">
        <v>27099.0</v>
      </c>
      <c r="B7168" s="2" t="s">
        <v>7207</v>
      </c>
      <c r="C7168" s="2" t="s">
        <v>12</v>
      </c>
      <c r="D7168" s="2" t="s">
        <v>34298</v>
      </c>
      <c r="E7168" s="25" t="s">
        <v>7208</v>
      </c>
      <c r="F7168" s="2">
        <v>0.0</v>
      </c>
      <c r="G7168" s="2">
        <v>0.0</v>
      </c>
      <c r="H7168" s="2" t="s">
        <v>8248</v>
      </c>
      <c r="I7168" s="2" t="s">
        <v>12101</v>
      </c>
      <c r="J7168" s="2" t="s">
        <v>34299</v>
      </c>
      <c r="K7168" s="25" t="s">
        <v>34300</v>
      </c>
      <c r="L7168" s="2" t="s">
        <v>14</v>
      </c>
      <c r="M7168" s="2" t="s">
        <v>34308</v>
      </c>
      <c r="N7168" s="25" t="s">
        <v>34309</v>
      </c>
      <c r="O7168" s="2" t="s">
        <v>34310</v>
      </c>
      <c r="P7168" s="2" t="s">
        <v>20</v>
      </c>
      <c r="Q7168" s="2" t="s">
        <v>20</v>
      </c>
      <c r="R7168" s="25" t="s">
        <v>17166</v>
      </c>
      <c r="S7168" s="25" t="s">
        <v>17167</v>
      </c>
      <c r="T7168" s="2" t="s">
        <v>8248</v>
      </c>
      <c r="U7168" s="2" t="s">
        <v>12101</v>
      </c>
      <c r="V7168" s="2" t="s">
        <v>14732</v>
      </c>
      <c r="W7168" s="25" t="s">
        <v>8081</v>
      </c>
      <c r="X7168" s="2" t="s">
        <v>8082</v>
      </c>
      <c r="Y7168" s="2" t="s">
        <v>8082</v>
      </c>
      <c r="Z7168" s="2" t="s">
        <v>14</v>
      </c>
    </row>
    <row r="7169" ht="15.75" customHeight="1">
      <c r="A7169" s="2">
        <v>27100.0</v>
      </c>
      <c r="B7169" s="2" t="s">
        <v>7211</v>
      </c>
      <c r="C7169" s="2" t="s">
        <v>12</v>
      </c>
      <c r="D7169" s="2" t="s">
        <v>34311</v>
      </c>
      <c r="E7169" s="25" t="s">
        <v>7212</v>
      </c>
      <c r="F7169" s="2">
        <v>0.0</v>
      </c>
      <c r="G7169" s="2">
        <v>0.0</v>
      </c>
      <c r="H7169" s="2" t="s">
        <v>8118</v>
      </c>
      <c r="I7169" s="2" t="s">
        <v>14152</v>
      </c>
      <c r="J7169" s="2" t="s">
        <v>29582</v>
      </c>
      <c r="K7169" s="25" t="s">
        <v>24707</v>
      </c>
      <c r="L7169" s="2" t="s">
        <v>14</v>
      </c>
      <c r="M7169" s="2" t="s">
        <v>34312</v>
      </c>
      <c r="N7169" s="25" t="s">
        <v>34313</v>
      </c>
      <c r="O7169" s="2" t="s">
        <v>34314</v>
      </c>
      <c r="P7169" s="2" t="s">
        <v>20</v>
      </c>
      <c r="Q7169" s="2" t="s">
        <v>20</v>
      </c>
      <c r="R7169" s="25" t="s">
        <v>8154</v>
      </c>
      <c r="S7169" s="25" t="s">
        <v>8155</v>
      </c>
      <c r="T7169" s="2" t="s">
        <v>8118</v>
      </c>
      <c r="U7169" s="2" t="s">
        <v>14152</v>
      </c>
      <c r="V7169" s="2" t="s">
        <v>14153</v>
      </c>
      <c r="W7169" s="25" t="s">
        <v>8081</v>
      </c>
      <c r="X7169" s="2" t="s">
        <v>8082</v>
      </c>
      <c r="Y7169" s="2" t="s">
        <v>8082</v>
      </c>
      <c r="Z7169" s="2" t="s">
        <v>14</v>
      </c>
    </row>
    <row r="7170" ht="15.75" customHeight="1">
      <c r="A7170" s="2">
        <v>27101.0</v>
      </c>
      <c r="B7170" s="2" t="s">
        <v>7211</v>
      </c>
      <c r="C7170" s="2" t="s">
        <v>12</v>
      </c>
      <c r="D7170" s="2" t="s">
        <v>34311</v>
      </c>
      <c r="E7170" s="25" t="s">
        <v>7212</v>
      </c>
      <c r="F7170" s="2">
        <v>0.0</v>
      </c>
      <c r="G7170" s="2">
        <v>0.0</v>
      </c>
      <c r="H7170" s="2" t="s">
        <v>8118</v>
      </c>
      <c r="I7170" s="2" t="s">
        <v>14152</v>
      </c>
      <c r="J7170" s="2" t="s">
        <v>29582</v>
      </c>
      <c r="K7170" s="25" t="s">
        <v>24707</v>
      </c>
      <c r="L7170" s="2" t="s">
        <v>14</v>
      </c>
      <c r="M7170" s="2" t="s">
        <v>34315</v>
      </c>
      <c r="N7170" s="25" t="s">
        <v>34316</v>
      </c>
      <c r="O7170" s="2" t="s">
        <v>34317</v>
      </c>
      <c r="P7170" s="2" t="s">
        <v>20</v>
      </c>
      <c r="Q7170" s="2" t="s">
        <v>20</v>
      </c>
      <c r="R7170" s="25" t="s">
        <v>8097</v>
      </c>
      <c r="S7170" s="25" t="s">
        <v>8098</v>
      </c>
      <c r="T7170" s="2" t="s">
        <v>8118</v>
      </c>
      <c r="U7170" s="2" t="s">
        <v>14152</v>
      </c>
      <c r="V7170" s="2" t="s">
        <v>14153</v>
      </c>
      <c r="W7170" s="25" t="s">
        <v>34318</v>
      </c>
      <c r="X7170" s="2" t="s">
        <v>8082</v>
      </c>
      <c r="Y7170" s="2" t="s">
        <v>8082</v>
      </c>
      <c r="Z7170" s="2" t="s">
        <v>14</v>
      </c>
    </row>
    <row r="7171" ht="15.75" customHeight="1">
      <c r="A7171" s="2">
        <v>27102.0</v>
      </c>
      <c r="B7171" s="2" t="s">
        <v>7211</v>
      </c>
      <c r="C7171" s="2" t="s">
        <v>12</v>
      </c>
      <c r="D7171" s="2" t="s">
        <v>34311</v>
      </c>
      <c r="E7171" s="25" t="s">
        <v>7212</v>
      </c>
      <c r="F7171" s="2">
        <v>0.0</v>
      </c>
      <c r="G7171" s="2">
        <v>0.0</v>
      </c>
      <c r="H7171" s="2" t="s">
        <v>8118</v>
      </c>
      <c r="I7171" s="2" t="s">
        <v>14152</v>
      </c>
      <c r="J7171" s="2" t="s">
        <v>29582</v>
      </c>
      <c r="K7171" s="25" t="s">
        <v>24707</v>
      </c>
      <c r="L7171" s="2" t="s">
        <v>14</v>
      </c>
      <c r="M7171" s="2" t="s">
        <v>34319</v>
      </c>
      <c r="N7171" s="25" t="s">
        <v>7212</v>
      </c>
      <c r="O7171" s="2" t="s">
        <v>34320</v>
      </c>
      <c r="P7171" s="2" t="s">
        <v>20</v>
      </c>
      <c r="Q7171" s="2" t="s">
        <v>20</v>
      </c>
      <c r="R7171" s="25" t="s">
        <v>17166</v>
      </c>
      <c r="S7171" s="25" t="s">
        <v>17167</v>
      </c>
      <c r="T7171" s="2" t="s">
        <v>8118</v>
      </c>
      <c r="U7171" s="2" t="s">
        <v>14152</v>
      </c>
      <c r="V7171" s="2" t="s">
        <v>14152</v>
      </c>
      <c r="W7171" s="25" t="s">
        <v>8081</v>
      </c>
      <c r="X7171" s="2" t="s">
        <v>8082</v>
      </c>
      <c r="Y7171" s="2" t="s">
        <v>8082</v>
      </c>
      <c r="Z7171" s="2" t="s">
        <v>14</v>
      </c>
    </row>
    <row r="7172" ht="15.75" customHeight="1">
      <c r="A7172" s="2">
        <v>27103.0</v>
      </c>
      <c r="B7172" s="2" t="s">
        <v>7215</v>
      </c>
      <c r="C7172" s="2" t="s">
        <v>12</v>
      </c>
      <c r="D7172" s="2" t="s">
        <v>34321</v>
      </c>
      <c r="E7172" s="25" t="s">
        <v>7216</v>
      </c>
      <c r="F7172" s="2">
        <v>0.0</v>
      </c>
      <c r="G7172" s="2">
        <v>0.0</v>
      </c>
      <c r="H7172" s="2" t="s">
        <v>13337</v>
      </c>
      <c r="I7172" s="2" t="s">
        <v>15530</v>
      </c>
      <c r="J7172" s="2" t="s">
        <v>17463</v>
      </c>
      <c r="K7172" s="25" t="s">
        <v>34322</v>
      </c>
      <c r="L7172" s="2" t="s">
        <v>14</v>
      </c>
      <c r="M7172" s="2" t="s">
        <v>34323</v>
      </c>
      <c r="N7172" s="25" t="s">
        <v>34324</v>
      </c>
      <c r="O7172" s="2" t="s">
        <v>34325</v>
      </c>
      <c r="P7172" s="2" t="s">
        <v>20</v>
      </c>
      <c r="Q7172" s="2" t="s">
        <v>20</v>
      </c>
      <c r="R7172" s="25" t="s">
        <v>8154</v>
      </c>
      <c r="S7172" s="25" t="s">
        <v>8155</v>
      </c>
      <c r="T7172" s="2" t="s">
        <v>13337</v>
      </c>
      <c r="U7172" s="2" t="s">
        <v>15530</v>
      </c>
      <c r="V7172" s="2" t="s">
        <v>15530</v>
      </c>
      <c r="W7172" s="25" t="s">
        <v>8081</v>
      </c>
      <c r="X7172" s="2" t="s">
        <v>8082</v>
      </c>
      <c r="Y7172" s="2" t="s">
        <v>8082</v>
      </c>
      <c r="Z7172" s="2" t="s">
        <v>14</v>
      </c>
    </row>
    <row r="7173" ht="15.75" customHeight="1">
      <c r="A7173" s="2">
        <v>27104.0</v>
      </c>
      <c r="B7173" s="2" t="s">
        <v>7215</v>
      </c>
      <c r="C7173" s="2" t="s">
        <v>12</v>
      </c>
      <c r="D7173" s="2" t="s">
        <v>34321</v>
      </c>
      <c r="E7173" s="25" t="s">
        <v>7216</v>
      </c>
      <c r="F7173" s="2">
        <v>0.0</v>
      </c>
      <c r="G7173" s="2">
        <v>0.0</v>
      </c>
      <c r="H7173" s="2" t="s">
        <v>13337</v>
      </c>
      <c r="I7173" s="2" t="s">
        <v>15530</v>
      </c>
      <c r="J7173" s="2" t="s">
        <v>17463</v>
      </c>
      <c r="K7173" s="25" t="s">
        <v>34322</v>
      </c>
      <c r="L7173" s="2" t="s">
        <v>14</v>
      </c>
      <c r="M7173" s="2" t="s">
        <v>34326</v>
      </c>
      <c r="N7173" s="25" t="s">
        <v>34327</v>
      </c>
      <c r="O7173" s="2" t="s">
        <v>34328</v>
      </c>
      <c r="P7173" s="2" t="s">
        <v>20</v>
      </c>
      <c r="Q7173" s="2" t="s">
        <v>20</v>
      </c>
      <c r="R7173" s="25" t="s">
        <v>8154</v>
      </c>
      <c r="S7173" s="25" t="s">
        <v>8155</v>
      </c>
      <c r="T7173" s="2" t="s">
        <v>13337</v>
      </c>
      <c r="U7173" s="2" t="s">
        <v>15530</v>
      </c>
      <c r="V7173" s="2" t="s">
        <v>15530</v>
      </c>
      <c r="W7173" s="25" t="s">
        <v>8081</v>
      </c>
      <c r="X7173" s="2" t="s">
        <v>8082</v>
      </c>
      <c r="Y7173" s="2" t="s">
        <v>8082</v>
      </c>
      <c r="Z7173" s="2" t="s">
        <v>14</v>
      </c>
    </row>
    <row r="7174" ht="15.75" customHeight="1">
      <c r="A7174" s="2">
        <v>27105.0</v>
      </c>
      <c r="B7174" s="2" t="s">
        <v>7215</v>
      </c>
      <c r="C7174" s="2" t="s">
        <v>12</v>
      </c>
      <c r="D7174" s="2" t="s">
        <v>34321</v>
      </c>
      <c r="E7174" s="25" t="s">
        <v>7216</v>
      </c>
      <c r="F7174" s="2">
        <v>0.0</v>
      </c>
      <c r="G7174" s="2">
        <v>0.0</v>
      </c>
      <c r="H7174" s="2" t="s">
        <v>13337</v>
      </c>
      <c r="I7174" s="2" t="s">
        <v>15530</v>
      </c>
      <c r="J7174" s="2" t="s">
        <v>17463</v>
      </c>
      <c r="K7174" s="25" t="s">
        <v>34322</v>
      </c>
      <c r="L7174" s="2" t="s">
        <v>14</v>
      </c>
      <c r="M7174" s="2" t="s">
        <v>34329</v>
      </c>
      <c r="N7174" s="25" t="s">
        <v>34330</v>
      </c>
      <c r="O7174" s="2" t="s">
        <v>34331</v>
      </c>
      <c r="P7174" s="2" t="s">
        <v>20</v>
      </c>
      <c r="Q7174" s="2" t="s">
        <v>20</v>
      </c>
      <c r="R7174" s="25" t="s">
        <v>8097</v>
      </c>
      <c r="S7174" s="25" t="s">
        <v>8098</v>
      </c>
      <c r="T7174" s="2" t="s">
        <v>13337</v>
      </c>
      <c r="U7174" s="2" t="s">
        <v>15530</v>
      </c>
      <c r="V7174" s="2" t="s">
        <v>15530</v>
      </c>
      <c r="W7174" s="25" t="s">
        <v>34332</v>
      </c>
      <c r="X7174" s="2" t="s">
        <v>8082</v>
      </c>
      <c r="Y7174" s="2" t="s">
        <v>8082</v>
      </c>
      <c r="Z7174" s="2" t="s">
        <v>14</v>
      </c>
    </row>
    <row r="7175" ht="15.75" customHeight="1">
      <c r="A7175" s="2">
        <v>27106.0</v>
      </c>
      <c r="B7175" s="2" t="s">
        <v>7215</v>
      </c>
      <c r="C7175" s="2" t="s">
        <v>12</v>
      </c>
      <c r="D7175" s="2" t="s">
        <v>34321</v>
      </c>
      <c r="E7175" s="25" t="s">
        <v>7216</v>
      </c>
      <c r="F7175" s="2">
        <v>0.0</v>
      </c>
      <c r="G7175" s="2">
        <v>0.0</v>
      </c>
      <c r="H7175" s="2" t="s">
        <v>13337</v>
      </c>
      <c r="I7175" s="2" t="s">
        <v>15530</v>
      </c>
      <c r="J7175" s="2" t="s">
        <v>17463</v>
      </c>
      <c r="K7175" s="25" t="s">
        <v>34322</v>
      </c>
      <c r="L7175" s="2" t="s">
        <v>14</v>
      </c>
      <c r="M7175" s="2" t="s">
        <v>34333</v>
      </c>
      <c r="N7175" s="25" t="s">
        <v>7216</v>
      </c>
      <c r="O7175" s="2" t="s">
        <v>34334</v>
      </c>
      <c r="P7175" s="2" t="s">
        <v>20</v>
      </c>
      <c r="Q7175" s="2" t="s">
        <v>20</v>
      </c>
      <c r="R7175" s="25" t="s">
        <v>17166</v>
      </c>
      <c r="S7175" s="25" t="s">
        <v>17167</v>
      </c>
      <c r="T7175" s="2" t="s">
        <v>13337</v>
      </c>
      <c r="U7175" s="2" t="s">
        <v>15530</v>
      </c>
      <c r="V7175" s="2" t="s">
        <v>15530</v>
      </c>
      <c r="W7175" s="25" t="s">
        <v>8081</v>
      </c>
      <c r="X7175" s="2" t="s">
        <v>8082</v>
      </c>
      <c r="Y7175" s="2" t="s">
        <v>8082</v>
      </c>
      <c r="Z7175" s="2" t="s">
        <v>14</v>
      </c>
    </row>
    <row r="7176" ht="15.75" customHeight="1">
      <c r="A7176" s="2">
        <v>27107.0</v>
      </c>
      <c r="B7176" s="2" t="s">
        <v>7219</v>
      </c>
      <c r="C7176" s="2" t="s">
        <v>12</v>
      </c>
      <c r="D7176" s="2" t="s">
        <v>34335</v>
      </c>
      <c r="E7176" s="25" t="s">
        <v>7220</v>
      </c>
      <c r="F7176" s="2">
        <v>0.0</v>
      </c>
      <c r="G7176" s="2">
        <v>0.0</v>
      </c>
      <c r="H7176" s="2" t="s">
        <v>11348</v>
      </c>
      <c r="I7176" s="2" t="s">
        <v>19359</v>
      </c>
      <c r="J7176" s="2" t="s">
        <v>34336</v>
      </c>
      <c r="K7176" s="25" t="s">
        <v>34337</v>
      </c>
      <c r="L7176" s="2" t="s">
        <v>14</v>
      </c>
      <c r="M7176" s="2" t="s">
        <v>34338</v>
      </c>
      <c r="N7176" s="25" t="s">
        <v>34339</v>
      </c>
      <c r="O7176" s="2" t="s">
        <v>34340</v>
      </c>
      <c r="P7176" s="2" t="s">
        <v>20</v>
      </c>
      <c r="Q7176" s="2" t="s">
        <v>20</v>
      </c>
      <c r="R7176" s="25" t="s">
        <v>8154</v>
      </c>
      <c r="S7176" s="25" t="s">
        <v>8155</v>
      </c>
      <c r="T7176" s="2" t="s">
        <v>11348</v>
      </c>
      <c r="U7176" s="2" t="s">
        <v>19359</v>
      </c>
      <c r="V7176" s="2" t="s">
        <v>19359</v>
      </c>
      <c r="W7176" s="25" t="s">
        <v>8081</v>
      </c>
      <c r="X7176" s="2" t="s">
        <v>8082</v>
      </c>
      <c r="Y7176" s="2" t="s">
        <v>8082</v>
      </c>
      <c r="Z7176" s="2" t="s">
        <v>14</v>
      </c>
    </row>
    <row r="7177" ht="15.75" customHeight="1">
      <c r="A7177" s="2">
        <v>27108.0</v>
      </c>
      <c r="B7177" s="2" t="s">
        <v>7219</v>
      </c>
      <c r="C7177" s="2" t="s">
        <v>12</v>
      </c>
      <c r="D7177" s="2" t="s">
        <v>34335</v>
      </c>
      <c r="E7177" s="25" t="s">
        <v>7220</v>
      </c>
      <c r="F7177" s="2">
        <v>0.0</v>
      </c>
      <c r="G7177" s="2">
        <v>0.0</v>
      </c>
      <c r="H7177" s="2" t="s">
        <v>11348</v>
      </c>
      <c r="I7177" s="2" t="s">
        <v>19359</v>
      </c>
      <c r="J7177" s="2" t="s">
        <v>34336</v>
      </c>
      <c r="K7177" s="25" t="s">
        <v>34337</v>
      </c>
      <c r="L7177" s="2" t="s">
        <v>14</v>
      </c>
      <c r="M7177" s="2" t="s">
        <v>34341</v>
      </c>
      <c r="N7177" s="25" t="s">
        <v>34342</v>
      </c>
      <c r="O7177" s="2" t="s">
        <v>34343</v>
      </c>
      <c r="P7177" s="2" t="s">
        <v>20</v>
      </c>
      <c r="Q7177" s="2" t="s">
        <v>20</v>
      </c>
      <c r="R7177" s="25" t="s">
        <v>8154</v>
      </c>
      <c r="S7177" s="25" t="s">
        <v>8155</v>
      </c>
      <c r="T7177" s="2" t="s">
        <v>11348</v>
      </c>
      <c r="U7177" s="2" t="s">
        <v>19359</v>
      </c>
      <c r="V7177" s="2" t="s">
        <v>19359</v>
      </c>
      <c r="W7177" s="25" t="s">
        <v>8081</v>
      </c>
      <c r="X7177" s="2" t="s">
        <v>8082</v>
      </c>
      <c r="Y7177" s="2" t="s">
        <v>8082</v>
      </c>
      <c r="Z7177" s="2" t="s">
        <v>14</v>
      </c>
    </row>
    <row r="7178" ht="15.75" customHeight="1">
      <c r="A7178" s="2">
        <v>27110.0</v>
      </c>
      <c r="B7178" s="2" t="s">
        <v>7219</v>
      </c>
      <c r="C7178" s="2" t="s">
        <v>12</v>
      </c>
      <c r="D7178" s="2" t="s">
        <v>34335</v>
      </c>
      <c r="E7178" s="25" t="s">
        <v>7220</v>
      </c>
      <c r="F7178" s="2">
        <v>0.0</v>
      </c>
      <c r="G7178" s="2">
        <v>0.0</v>
      </c>
      <c r="H7178" s="2" t="s">
        <v>11348</v>
      </c>
      <c r="I7178" s="2" t="s">
        <v>19359</v>
      </c>
      <c r="J7178" s="2" t="s">
        <v>34336</v>
      </c>
      <c r="K7178" s="25" t="s">
        <v>34337</v>
      </c>
      <c r="L7178" s="2" t="s">
        <v>14</v>
      </c>
      <c r="M7178" s="2" t="s">
        <v>34344</v>
      </c>
      <c r="N7178" s="25" t="s">
        <v>34345</v>
      </c>
      <c r="O7178" s="2" t="s">
        <v>34346</v>
      </c>
      <c r="P7178" s="2" t="s">
        <v>20</v>
      </c>
      <c r="Q7178" s="2" t="s">
        <v>20</v>
      </c>
      <c r="R7178" s="25" t="s">
        <v>8097</v>
      </c>
      <c r="S7178" s="25" t="s">
        <v>13346</v>
      </c>
      <c r="T7178" s="2" t="s">
        <v>11348</v>
      </c>
      <c r="U7178" s="2" t="s">
        <v>19359</v>
      </c>
      <c r="V7178" s="2" t="s">
        <v>19359</v>
      </c>
      <c r="W7178" s="25" t="s">
        <v>34347</v>
      </c>
      <c r="X7178" s="2" t="s">
        <v>8082</v>
      </c>
      <c r="Y7178" s="2" t="s">
        <v>8082</v>
      </c>
      <c r="Z7178" s="2" t="s">
        <v>14</v>
      </c>
    </row>
    <row r="7179" ht="15.75" customHeight="1">
      <c r="A7179" s="2">
        <v>27111.0</v>
      </c>
      <c r="B7179" s="2" t="s">
        <v>7219</v>
      </c>
      <c r="C7179" s="2" t="s">
        <v>12</v>
      </c>
      <c r="D7179" s="2" t="s">
        <v>34335</v>
      </c>
      <c r="E7179" s="25" t="s">
        <v>7220</v>
      </c>
      <c r="F7179" s="2">
        <v>0.0</v>
      </c>
      <c r="G7179" s="2">
        <v>0.0</v>
      </c>
      <c r="H7179" s="2" t="s">
        <v>11348</v>
      </c>
      <c r="I7179" s="2" t="s">
        <v>19359</v>
      </c>
      <c r="J7179" s="2" t="s">
        <v>34336</v>
      </c>
      <c r="K7179" s="25" t="s">
        <v>34337</v>
      </c>
      <c r="L7179" s="2" t="s">
        <v>14</v>
      </c>
      <c r="M7179" s="2" t="s">
        <v>34348</v>
      </c>
      <c r="N7179" s="25" t="s">
        <v>34349</v>
      </c>
      <c r="O7179" s="2" t="s">
        <v>34350</v>
      </c>
      <c r="P7179" s="2" t="s">
        <v>20</v>
      </c>
      <c r="Q7179" s="2" t="s">
        <v>20</v>
      </c>
      <c r="R7179" s="25" t="s">
        <v>8097</v>
      </c>
      <c r="S7179" s="25" t="s">
        <v>8098</v>
      </c>
      <c r="T7179" s="2" t="s">
        <v>11348</v>
      </c>
      <c r="U7179" s="2" t="s">
        <v>19359</v>
      </c>
      <c r="V7179" s="2" t="s">
        <v>19359</v>
      </c>
      <c r="W7179" s="25" t="s">
        <v>34351</v>
      </c>
      <c r="X7179" s="2" t="s">
        <v>8082</v>
      </c>
      <c r="Y7179" s="2" t="s">
        <v>8082</v>
      </c>
      <c r="Z7179" s="2" t="s">
        <v>14</v>
      </c>
    </row>
    <row r="7180" ht="15.75" customHeight="1">
      <c r="A7180" s="2">
        <v>27112.0</v>
      </c>
      <c r="B7180" s="2" t="s">
        <v>7219</v>
      </c>
      <c r="C7180" s="2" t="s">
        <v>12</v>
      </c>
      <c r="D7180" s="2" t="s">
        <v>34335</v>
      </c>
      <c r="E7180" s="25" t="s">
        <v>7220</v>
      </c>
      <c r="F7180" s="2">
        <v>0.0</v>
      </c>
      <c r="G7180" s="2">
        <v>0.0</v>
      </c>
      <c r="H7180" s="2" t="s">
        <v>11348</v>
      </c>
      <c r="I7180" s="2" t="s">
        <v>19359</v>
      </c>
      <c r="J7180" s="2" t="s">
        <v>34336</v>
      </c>
      <c r="K7180" s="25" t="s">
        <v>34337</v>
      </c>
      <c r="L7180" s="2" t="s">
        <v>14</v>
      </c>
      <c r="M7180" s="2" t="s">
        <v>34352</v>
      </c>
      <c r="N7180" s="25" t="s">
        <v>7220</v>
      </c>
      <c r="O7180" s="2" t="s">
        <v>34353</v>
      </c>
      <c r="P7180" s="2" t="s">
        <v>20</v>
      </c>
      <c r="Q7180" s="2" t="s">
        <v>20</v>
      </c>
      <c r="R7180" s="25" t="s">
        <v>17166</v>
      </c>
      <c r="S7180" s="25" t="s">
        <v>17167</v>
      </c>
      <c r="T7180" s="2" t="s">
        <v>11348</v>
      </c>
      <c r="U7180" s="2" t="s">
        <v>19359</v>
      </c>
      <c r="V7180" s="2" t="s">
        <v>19359</v>
      </c>
      <c r="W7180" s="25" t="s">
        <v>8081</v>
      </c>
      <c r="X7180" s="2" t="s">
        <v>8082</v>
      </c>
      <c r="Y7180" s="2" t="s">
        <v>8082</v>
      </c>
      <c r="Z7180" s="2" t="s">
        <v>14</v>
      </c>
    </row>
    <row r="7181" ht="15.75" customHeight="1">
      <c r="A7181" s="2">
        <v>27113.0</v>
      </c>
      <c r="B7181" s="2" t="s">
        <v>7222</v>
      </c>
      <c r="C7181" s="2" t="s">
        <v>12</v>
      </c>
      <c r="D7181" s="2" t="s">
        <v>34354</v>
      </c>
      <c r="E7181" s="25" t="s">
        <v>7223</v>
      </c>
      <c r="F7181" s="2">
        <v>0.0</v>
      </c>
      <c r="G7181" s="2">
        <v>0.0</v>
      </c>
      <c r="H7181" s="2" t="s">
        <v>8736</v>
      </c>
      <c r="I7181" s="2" t="s">
        <v>14444</v>
      </c>
      <c r="J7181" s="2" t="s">
        <v>34355</v>
      </c>
      <c r="K7181" s="25" t="s">
        <v>34356</v>
      </c>
      <c r="L7181" s="2" t="s">
        <v>14</v>
      </c>
      <c r="M7181" s="2" t="s">
        <v>34357</v>
      </c>
      <c r="N7181" s="25" t="s">
        <v>34358</v>
      </c>
      <c r="O7181" s="2" t="s">
        <v>34359</v>
      </c>
      <c r="P7181" s="2" t="s">
        <v>20</v>
      </c>
      <c r="Q7181" s="2" t="s">
        <v>20</v>
      </c>
      <c r="R7181" s="25" t="s">
        <v>8154</v>
      </c>
      <c r="S7181" s="25" t="s">
        <v>8155</v>
      </c>
      <c r="T7181" s="2" t="s">
        <v>8736</v>
      </c>
      <c r="U7181" s="2" t="s">
        <v>14444</v>
      </c>
      <c r="V7181" s="2" t="s">
        <v>28312</v>
      </c>
      <c r="W7181" s="25" t="s">
        <v>8081</v>
      </c>
      <c r="X7181" s="2" t="s">
        <v>8082</v>
      </c>
      <c r="Y7181" s="2" t="s">
        <v>8082</v>
      </c>
      <c r="Z7181" s="2" t="s">
        <v>14</v>
      </c>
    </row>
    <row r="7182" ht="15.75" customHeight="1">
      <c r="A7182" s="2">
        <v>27115.0</v>
      </c>
      <c r="B7182" s="2" t="s">
        <v>7222</v>
      </c>
      <c r="C7182" s="2" t="s">
        <v>12</v>
      </c>
      <c r="D7182" s="2" t="s">
        <v>34354</v>
      </c>
      <c r="E7182" s="25" t="s">
        <v>7223</v>
      </c>
      <c r="F7182" s="2">
        <v>0.0</v>
      </c>
      <c r="G7182" s="2">
        <v>0.0</v>
      </c>
      <c r="H7182" s="2" t="s">
        <v>8736</v>
      </c>
      <c r="I7182" s="2" t="s">
        <v>14444</v>
      </c>
      <c r="J7182" s="2" t="s">
        <v>34355</v>
      </c>
      <c r="K7182" s="25" t="s">
        <v>34356</v>
      </c>
      <c r="L7182" s="2" t="s">
        <v>14</v>
      </c>
      <c r="M7182" s="2" t="s">
        <v>34360</v>
      </c>
      <c r="N7182" s="25" t="s">
        <v>34361</v>
      </c>
      <c r="O7182" s="2" t="s">
        <v>34362</v>
      </c>
      <c r="P7182" s="2" t="s">
        <v>20</v>
      </c>
      <c r="Q7182" s="2" t="s">
        <v>20</v>
      </c>
      <c r="R7182" s="25" t="s">
        <v>17166</v>
      </c>
      <c r="S7182" s="25" t="s">
        <v>17167</v>
      </c>
      <c r="T7182" s="2" t="s">
        <v>8736</v>
      </c>
      <c r="U7182" s="2" t="s">
        <v>14444</v>
      </c>
      <c r="V7182" s="2" t="s">
        <v>28312</v>
      </c>
      <c r="W7182" s="25" t="s">
        <v>8081</v>
      </c>
      <c r="X7182" s="2" t="s">
        <v>8082</v>
      </c>
      <c r="Y7182" s="2" t="s">
        <v>8082</v>
      </c>
      <c r="Z7182" s="2" t="s">
        <v>14</v>
      </c>
    </row>
    <row r="7183" ht="15.75" customHeight="1">
      <c r="A7183" s="2">
        <v>27116.0</v>
      </c>
      <c r="B7183" s="2" t="s">
        <v>7225</v>
      </c>
      <c r="C7183" s="2" t="s">
        <v>12</v>
      </c>
      <c r="D7183" s="2" t="s">
        <v>34363</v>
      </c>
      <c r="E7183" s="25" t="s">
        <v>7226</v>
      </c>
      <c r="F7183" s="2">
        <v>0.0</v>
      </c>
      <c r="G7183" s="2">
        <v>0.0</v>
      </c>
      <c r="H7183" s="2" t="s">
        <v>8762</v>
      </c>
      <c r="I7183" s="2" t="s">
        <v>12216</v>
      </c>
      <c r="J7183" s="2" t="s">
        <v>28317</v>
      </c>
      <c r="K7183" s="25" t="s">
        <v>34364</v>
      </c>
      <c r="L7183" s="2" t="s">
        <v>14</v>
      </c>
      <c r="M7183" s="2" t="s">
        <v>34365</v>
      </c>
      <c r="N7183" s="25" t="s">
        <v>34366</v>
      </c>
      <c r="O7183" s="2" t="s">
        <v>34367</v>
      </c>
      <c r="P7183" s="2" t="s">
        <v>20</v>
      </c>
      <c r="Q7183" s="2" t="s">
        <v>20</v>
      </c>
      <c r="R7183" s="25" t="s">
        <v>8154</v>
      </c>
      <c r="S7183" s="25" t="s">
        <v>8155</v>
      </c>
      <c r="T7183" s="2" t="s">
        <v>8762</v>
      </c>
      <c r="U7183" s="2" t="s">
        <v>12216</v>
      </c>
      <c r="V7183" s="2" t="s">
        <v>12221</v>
      </c>
      <c r="W7183" s="25" t="s">
        <v>8081</v>
      </c>
      <c r="X7183" s="2" t="s">
        <v>8082</v>
      </c>
      <c r="Y7183" s="2" t="s">
        <v>8082</v>
      </c>
      <c r="Z7183" s="2" t="s">
        <v>14</v>
      </c>
    </row>
    <row r="7184" ht="15.75" customHeight="1">
      <c r="A7184" s="2">
        <v>27117.0</v>
      </c>
      <c r="B7184" s="2" t="s">
        <v>7225</v>
      </c>
      <c r="C7184" s="2" t="s">
        <v>12</v>
      </c>
      <c r="D7184" s="2" t="s">
        <v>34363</v>
      </c>
      <c r="E7184" s="25" t="s">
        <v>7226</v>
      </c>
      <c r="F7184" s="2">
        <v>0.0</v>
      </c>
      <c r="G7184" s="2">
        <v>0.0</v>
      </c>
      <c r="H7184" s="2" t="s">
        <v>8762</v>
      </c>
      <c r="I7184" s="2" t="s">
        <v>12216</v>
      </c>
      <c r="J7184" s="2" t="s">
        <v>28317</v>
      </c>
      <c r="K7184" s="25" t="s">
        <v>34364</v>
      </c>
      <c r="L7184" s="2" t="s">
        <v>14</v>
      </c>
      <c r="M7184" s="2" t="s">
        <v>34368</v>
      </c>
      <c r="N7184" s="25" t="s">
        <v>34369</v>
      </c>
      <c r="O7184" s="2" t="s">
        <v>34370</v>
      </c>
      <c r="P7184" s="2" t="s">
        <v>20</v>
      </c>
      <c r="Q7184" s="2" t="s">
        <v>20</v>
      </c>
      <c r="R7184" s="25" t="s">
        <v>8154</v>
      </c>
      <c r="S7184" s="25" t="s">
        <v>8155</v>
      </c>
      <c r="T7184" s="2" t="s">
        <v>8762</v>
      </c>
      <c r="U7184" s="2" t="s">
        <v>12216</v>
      </c>
      <c r="V7184" s="2" t="s">
        <v>12221</v>
      </c>
      <c r="W7184" s="25" t="s">
        <v>34371</v>
      </c>
      <c r="X7184" s="2" t="s">
        <v>8082</v>
      </c>
      <c r="Y7184" s="2" t="s">
        <v>8082</v>
      </c>
      <c r="Z7184" s="2" t="s">
        <v>14</v>
      </c>
    </row>
    <row r="7185" ht="15.75" customHeight="1">
      <c r="A7185" s="2">
        <v>27118.0</v>
      </c>
      <c r="B7185" s="2" t="s">
        <v>7225</v>
      </c>
      <c r="C7185" s="2" t="s">
        <v>12</v>
      </c>
      <c r="D7185" s="2" t="s">
        <v>34363</v>
      </c>
      <c r="E7185" s="25" t="s">
        <v>7226</v>
      </c>
      <c r="F7185" s="2">
        <v>0.0</v>
      </c>
      <c r="G7185" s="2">
        <v>0.0</v>
      </c>
      <c r="H7185" s="2" t="s">
        <v>8762</v>
      </c>
      <c r="I7185" s="2" t="s">
        <v>12216</v>
      </c>
      <c r="J7185" s="2" t="s">
        <v>28317</v>
      </c>
      <c r="K7185" s="25" t="s">
        <v>34364</v>
      </c>
      <c r="L7185" s="2" t="s">
        <v>14</v>
      </c>
      <c r="M7185" s="2" t="s">
        <v>34372</v>
      </c>
      <c r="N7185" s="25" t="s">
        <v>34373</v>
      </c>
      <c r="O7185" s="2" t="s">
        <v>34374</v>
      </c>
      <c r="P7185" s="2" t="s">
        <v>20</v>
      </c>
      <c r="Q7185" s="2" t="s">
        <v>20</v>
      </c>
      <c r="R7185" s="25" t="s">
        <v>8097</v>
      </c>
      <c r="S7185" s="25" t="s">
        <v>8098</v>
      </c>
      <c r="T7185" s="2" t="s">
        <v>8762</v>
      </c>
      <c r="U7185" s="2" t="s">
        <v>12216</v>
      </c>
      <c r="V7185" s="2" t="s">
        <v>12221</v>
      </c>
      <c r="W7185" s="25" t="s">
        <v>34375</v>
      </c>
      <c r="X7185" s="2" t="s">
        <v>8082</v>
      </c>
      <c r="Y7185" s="2" t="s">
        <v>8082</v>
      </c>
      <c r="Z7185" s="2" t="s">
        <v>14</v>
      </c>
    </row>
    <row r="7186" ht="15.75" customHeight="1">
      <c r="A7186" s="2">
        <v>27119.0</v>
      </c>
      <c r="B7186" s="2" t="s">
        <v>7225</v>
      </c>
      <c r="C7186" s="2" t="s">
        <v>12</v>
      </c>
      <c r="D7186" s="2" t="s">
        <v>34363</v>
      </c>
      <c r="E7186" s="25" t="s">
        <v>7226</v>
      </c>
      <c r="F7186" s="2">
        <v>0.0</v>
      </c>
      <c r="G7186" s="2">
        <v>0.0</v>
      </c>
      <c r="H7186" s="2" t="s">
        <v>8762</v>
      </c>
      <c r="I7186" s="2" t="s">
        <v>12216</v>
      </c>
      <c r="J7186" s="2" t="s">
        <v>28317</v>
      </c>
      <c r="K7186" s="25" t="s">
        <v>34364</v>
      </c>
      <c r="L7186" s="2" t="s">
        <v>14</v>
      </c>
      <c r="M7186" s="2" t="s">
        <v>34376</v>
      </c>
      <c r="N7186" s="25" t="s">
        <v>7226</v>
      </c>
      <c r="O7186" s="2" t="s">
        <v>34377</v>
      </c>
      <c r="P7186" s="2" t="s">
        <v>20</v>
      </c>
      <c r="Q7186" s="2" t="s">
        <v>20</v>
      </c>
      <c r="R7186" s="25" t="s">
        <v>17166</v>
      </c>
      <c r="S7186" s="25" t="s">
        <v>17167</v>
      </c>
      <c r="T7186" s="2" t="s">
        <v>8762</v>
      </c>
      <c r="U7186" s="2" t="s">
        <v>12216</v>
      </c>
      <c r="V7186" s="2" t="s">
        <v>12216</v>
      </c>
      <c r="W7186" s="25" t="s">
        <v>8081</v>
      </c>
      <c r="X7186" s="2" t="s">
        <v>8082</v>
      </c>
      <c r="Y7186" s="2" t="s">
        <v>8082</v>
      </c>
      <c r="Z7186" s="2" t="s">
        <v>14</v>
      </c>
    </row>
    <row r="7187" ht="15.75" customHeight="1">
      <c r="A7187" s="2">
        <v>27120.0</v>
      </c>
      <c r="B7187" s="2" t="s">
        <v>7228</v>
      </c>
      <c r="C7187" s="2" t="s">
        <v>12</v>
      </c>
      <c r="D7187" s="2" t="s">
        <v>34378</v>
      </c>
      <c r="E7187" s="25" t="s">
        <v>7229</v>
      </c>
      <c r="F7187" s="2">
        <v>0.0</v>
      </c>
      <c r="G7187" s="2">
        <v>0.0</v>
      </c>
      <c r="H7187" s="2" t="s">
        <v>9098</v>
      </c>
      <c r="I7187" s="2" t="s">
        <v>14303</v>
      </c>
      <c r="J7187" s="2" t="s">
        <v>34379</v>
      </c>
      <c r="K7187" s="25" t="s">
        <v>34380</v>
      </c>
      <c r="L7187" s="2" t="s">
        <v>14</v>
      </c>
      <c r="M7187" s="2" t="s">
        <v>34381</v>
      </c>
      <c r="N7187" s="25" t="s">
        <v>34382</v>
      </c>
      <c r="O7187" s="2" t="s">
        <v>34383</v>
      </c>
      <c r="P7187" s="2" t="s">
        <v>20</v>
      </c>
      <c r="Q7187" s="2" t="s">
        <v>20</v>
      </c>
      <c r="R7187" s="25" t="s">
        <v>8154</v>
      </c>
      <c r="S7187" s="25" t="s">
        <v>8155</v>
      </c>
      <c r="T7187" s="2" t="s">
        <v>9098</v>
      </c>
      <c r="U7187" s="2" t="s">
        <v>14303</v>
      </c>
      <c r="V7187" s="2" t="s">
        <v>14303</v>
      </c>
      <c r="W7187" s="25" t="s">
        <v>8081</v>
      </c>
      <c r="X7187" s="2" t="s">
        <v>8082</v>
      </c>
      <c r="Y7187" s="2" t="s">
        <v>8082</v>
      </c>
      <c r="Z7187" s="2" t="s">
        <v>14</v>
      </c>
    </row>
    <row r="7188" ht="15.75" customHeight="1">
      <c r="A7188" s="2">
        <v>27121.0</v>
      </c>
      <c r="B7188" s="2" t="s">
        <v>7228</v>
      </c>
      <c r="C7188" s="2" t="s">
        <v>12</v>
      </c>
      <c r="D7188" s="2" t="s">
        <v>34378</v>
      </c>
      <c r="E7188" s="25" t="s">
        <v>7229</v>
      </c>
      <c r="F7188" s="2">
        <v>0.0</v>
      </c>
      <c r="G7188" s="2">
        <v>0.0</v>
      </c>
      <c r="H7188" s="2" t="s">
        <v>9098</v>
      </c>
      <c r="I7188" s="2" t="s">
        <v>14303</v>
      </c>
      <c r="J7188" s="2" t="s">
        <v>34379</v>
      </c>
      <c r="K7188" s="25" t="s">
        <v>34380</v>
      </c>
      <c r="L7188" s="2" t="s">
        <v>14</v>
      </c>
      <c r="M7188" s="2" t="s">
        <v>34384</v>
      </c>
      <c r="N7188" s="25" t="s">
        <v>34385</v>
      </c>
      <c r="O7188" s="2" t="s">
        <v>34386</v>
      </c>
      <c r="P7188" s="2" t="s">
        <v>20</v>
      </c>
      <c r="Q7188" s="2" t="s">
        <v>20</v>
      </c>
      <c r="R7188" s="25" t="s">
        <v>8154</v>
      </c>
      <c r="S7188" s="25" t="s">
        <v>8155</v>
      </c>
      <c r="T7188" s="2" t="s">
        <v>9098</v>
      </c>
      <c r="U7188" s="2" t="s">
        <v>14303</v>
      </c>
      <c r="V7188" s="2" t="s">
        <v>14303</v>
      </c>
      <c r="W7188" s="25" t="s">
        <v>14303</v>
      </c>
      <c r="X7188" s="2" t="s">
        <v>8082</v>
      </c>
      <c r="Y7188" s="2" t="s">
        <v>8082</v>
      </c>
      <c r="Z7188" s="2" t="s">
        <v>14</v>
      </c>
    </row>
    <row r="7189" ht="15.75" customHeight="1">
      <c r="A7189" s="2">
        <v>27122.0</v>
      </c>
      <c r="B7189" s="2" t="s">
        <v>7228</v>
      </c>
      <c r="C7189" s="2" t="s">
        <v>12</v>
      </c>
      <c r="D7189" s="2" t="s">
        <v>34378</v>
      </c>
      <c r="E7189" s="25" t="s">
        <v>7229</v>
      </c>
      <c r="F7189" s="2">
        <v>0.0</v>
      </c>
      <c r="G7189" s="2">
        <v>0.0</v>
      </c>
      <c r="H7189" s="2" t="s">
        <v>9098</v>
      </c>
      <c r="I7189" s="2" t="s">
        <v>14303</v>
      </c>
      <c r="J7189" s="2" t="s">
        <v>34379</v>
      </c>
      <c r="K7189" s="25" t="s">
        <v>34380</v>
      </c>
      <c r="L7189" s="2" t="s">
        <v>14</v>
      </c>
      <c r="M7189" s="2" t="s">
        <v>34387</v>
      </c>
      <c r="N7189" s="25" t="s">
        <v>7229</v>
      </c>
      <c r="O7189" s="2" t="s">
        <v>34388</v>
      </c>
      <c r="P7189" s="2" t="s">
        <v>20</v>
      </c>
      <c r="Q7189" s="2" t="s">
        <v>20</v>
      </c>
      <c r="R7189" s="25" t="s">
        <v>17166</v>
      </c>
      <c r="S7189" s="25" t="s">
        <v>17167</v>
      </c>
      <c r="T7189" s="2" t="s">
        <v>9098</v>
      </c>
      <c r="U7189" s="2" t="s">
        <v>14303</v>
      </c>
      <c r="V7189" s="2" t="s">
        <v>14303</v>
      </c>
      <c r="W7189" s="25" t="s">
        <v>14303</v>
      </c>
      <c r="X7189" s="2" t="s">
        <v>8082</v>
      </c>
      <c r="Y7189" s="2" t="s">
        <v>8082</v>
      </c>
      <c r="Z7189" s="2" t="s">
        <v>14</v>
      </c>
    </row>
    <row r="7190" ht="15.75" customHeight="1">
      <c r="A7190" s="2">
        <v>27125.0</v>
      </c>
      <c r="B7190" s="2" t="s">
        <v>7232</v>
      </c>
      <c r="C7190" s="2" t="s">
        <v>12</v>
      </c>
      <c r="D7190" s="2" t="s">
        <v>34389</v>
      </c>
      <c r="E7190" s="25" t="s">
        <v>7233</v>
      </c>
      <c r="F7190" s="2">
        <v>0.0</v>
      </c>
      <c r="G7190" s="2">
        <v>0.0</v>
      </c>
      <c r="H7190" s="2" t="s">
        <v>8762</v>
      </c>
      <c r="I7190" s="2" t="s">
        <v>12288</v>
      </c>
      <c r="J7190" s="2" t="s">
        <v>28545</v>
      </c>
      <c r="K7190" s="25" t="s">
        <v>34390</v>
      </c>
      <c r="L7190" s="2" t="s">
        <v>14</v>
      </c>
      <c r="M7190" s="2" t="s">
        <v>34391</v>
      </c>
      <c r="N7190" s="25" t="s">
        <v>13878</v>
      </c>
      <c r="O7190" s="2" t="s">
        <v>34392</v>
      </c>
      <c r="P7190" s="2" t="s">
        <v>20</v>
      </c>
      <c r="Q7190" s="2" t="s">
        <v>20</v>
      </c>
      <c r="R7190" s="25" t="s">
        <v>8154</v>
      </c>
      <c r="S7190" s="25" t="s">
        <v>8155</v>
      </c>
      <c r="T7190" s="2" t="s">
        <v>8762</v>
      </c>
      <c r="U7190" s="2" t="s">
        <v>12288</v>
      </c>
      <c r="V7190" s="2" t="s">
        <v>12288</v>
      </c>
      <c r="W7190" s="25" t="s">
        <v>8081</v>
      </c>
      <c r="X7190" s="2" t="s">
        <v>8082</v>
      </c>
      <c r="Y7190" s="2" t="s">
        <v>8082</v>
      </c>
      <c r="Z7190" s="2" t="s">
        <v>14</v>
      </c>
    </row>
    <row r="7191" ht="15.75" customHeight="1">
      <c r="A7191" s="2">
        <v>27126.0</v>
      </c>
      <c r="B7191" s="2" t="s">
        <v>7232</v>
      </c>
      <c r="C7191" s="2" t="s">
        <v>12</v>
      </c>
      <c r="D7191" s="2" t="s">
        <v>34389</v>
      </c>
      <c r="E7191" s="25" t="s">
        <v>7233</v>
      </c>
      <c r="F7191" s="2">
        <v>0.0</v>
      </c>
      <c r="G7191" s="2">
        <v>0.0</v>
      </c>
      <c r="H7191" s="2" t="s">
        <v>8762</v>
      </c>
      <c r="I7191" s="2" t="s">
        <v>12288</v>
      </c>
      <c r="J7191" s="2" t="s">
        <v>28545</v>
      </c>
      <c r="K7191" s="25" t="s">
        <v>34390</v>
      </c>
      <c r="L7191" s="2" t="s">
        <v>14</v>
      </c>
      <c r="M7191" s="2" t="s">
        <v>34393</v>
      </c>
      <c r="N7191" s="25" t="s">
        <v>7233</v>
      </c>
      <c r="O7191" s="2" t="s">
        <v>34394</v>
      </c>
      <c r="P7191" s="2" t="s">
        <v>20</v>
      </c>
      <c r="Q7191" s="2" t="s">
        <v>20</v>
      </c>
      <c r="R7191" s="25" t="s">
        <v>17166</v>
      </c>
      <c r="S7191" s="25" t="s">
        <v>17167</v>
      </c>
      <c r="T7191" s="2" t="s">
        <v>8762</v>
      </c>
      <c r="U7191" s="2" t="s">
        <v>12288</v>
      </c>
      <c r="V7191" s="2" t="s">
        <v>12288</v>
      </c>
      <c r="W7191" s="25" t="s">
        <v>8081</v>
      </c>
      <c r="X7191" s="2" t="s">
        <v>8082</v>
      </c>
      <c r="Y7191" s="2" t="s">
        <v>8082</v>
      </c>
      <c r="Z7191" s="2" t="s">
        <v>14</v>
      </c>
    </row>
    <row r="7192" ht="15.75" customHeight="1">
      <c r="A7192" s="2">
        <v>27127.0</v>
      </c>
      <c r="B7192" s="2" t="s">
        <v>7232</v>
      </c>
      <c r="C7192" s="2" t="s">
        <v>12</v>
      </c>
      <c r="D7192" s="2" t="s">
        <v>34389</v>
      </c>
      <c r="E7192" s="25" t="s">
        <v>7233</v>
      </c>
      <c r="F7192" s="2">
        <v>0.0</v>
      </c>
      <c r="G7192" s="2">
        <v>0.0</v>
      </c>
      <c r="H7192" s="2" t="s">
        <v>8762</v>
      </c>
      <c r="I7192" s="2" t="s">
        <v>12288</v>
      </c>
      <c r="J7192" s="2" t="s">
        <v>28545</v>
      </c>
      <c r="K7192" s="25" t="s">
        <v>34390</v>
      </c>
      <c r="L7192" s="2" t="s">
        <v>14</v>
      </c>
      <c r="M7192" s="2" t="s">
        <v>34393</v>
      </c>
      <c r="N7192" s="25" t="s">
        <v>7233</v>
      </c>
      <c r="O7192" s="2" t="s">
        <v>34394</v>
      </c>
      <c r="P7192" s="2" t="s">
        <v>20</v>
      </c>
      <c r="Q7192" s="2" t="s">
        <v>20</v>
      </c>
      <c r="R7192" s="25" t="s">
        <v>8154</v>
      </c>
      <c r="S7192" s="25" t="s">
        <v>8155</v>
      </c>
      <c r="T7192" s="2" t="s">
        <v>8762</v>
      </c>
      <c r="U7192" s="2" t="s">
        <v>12288</v>
      </c>
      <c r="V7192" s="2" t="s">
        <v>12288</v>
      </c>
      <c r="W7192" s="25" t="s">
        <v>8081</v>
      </c>
      <c r="X7192" s="2" t="s">
        <v>8082</v>
      </c>
      <c r="Y7192" s="2" t="s">
        <v>8082</v>
      </c>
      <c r="Z7192" s="2" t="s">
        <v>14</v>
      </c>
    </row>
    <row r="7193" ht="15.75" customHeight="1">
      <c r="A7193" s="2">
        <v>27129.0</v>
      </c>
      <c r="B7193" s="2" t="s">
        <v>7235</v>
      </c>
      <c r="C7193" s="2" t="s">
        <v>12</v>
      </c>
      <c r="D7193" s="2" t="s">
        <v>34395</v>
      </c>
      <c r="E7193" s="25" t="s">
        <v>7236</v>
      </c>
      <c r="F7193" s="2">
        <v>0.0</v>
      </c>
      <c r="G7193" s="2">
        <v>0.0</v>
      </c>
      <c r="H7193" s="2" t="s">
        <v>8606</v>
      </c>
      <c r="I7193" s="2" t="s">
        <v>12314</v>
      </c>
      <c r="J7193" s="2" t="s">
        <v>34396</v>
      </c>
      <c r="K7193" s="25" t="s">
        <v>34397</v>
      </c>
      <c r="L7193" s="2" t="s">
        <v>14</v>
      </c>
      <c r="M7193" s="2" t="s">
        <v>34398</v>
      </c>
      <c r="N7193" s="25" t="s">
        <v>14070</v>
      </c>
      <c r="O7193" s="2" t="s">
        <v>34399</v>
      </c>
      <c r="P7193" s="2" t="s">
        <v>20</v>
      </c>
      <c r="Q7193" s="2" t="s">
        <v>20</v>
      </c>
      <c r="R7193" s="25" t="s">
        <v>8154</v>
      </c>
      <c r="S7193" s="25" t="s">
        <v>8155</v>
      </c>
      <c r="T7193" s="2" t="s">
        <v>8606</v>
      </c>
      <c r="U7193" s="2" t="s">
        <v>12314</v>
      </c>
      <c r="V7193" s="2" t="s">
        <v>12314</v>
      </c>
      <c r="W7193" s="25" t="s">
        <v>34400</v>
      </c>
      <c r="X7193" s="2" t="s">
        <v>8082</v>
      </c>
      <c r="Y7193" s="2" t="s">
        <v>8082</v>
      </c>
      <c r="Z7193" s="2" t="s">
        <v>14</v>
      </c>
    </row>
    <row r="7194" ht="15.75" customHeight="1">
      <c r="A7194" s="2">
        <v>27130.0</v>
      </c>
      <c r="B7194" s="2" t="s">
        <v>7235</v>
      </c>
      <c r="C7194" s="2" t="s">
        <v>12</v>
      </c>
      <c r="D7194" s="2" t="s">
        <v>34395</v>
      </c>
      <c r="E7194" s="25" t="s">
        <v>7236</v>
      </c>
      <c r="F7194" s="2">
        <v>0.0</v>
      </c>
      <c r="G7194" s="2">
        <v>0.0</v>
      </c>
      <c r="H7194" s="2" t="s">
        <v>8606</v>
      </c>
      <c r="I7194" s="2" t="s">
        <v>12314</v>
      </c>
      <c r="J7194" s="2" t="s">
        <v>34396</v>
      </c>
      <c r="K7194" s="25" t="s">
        <v>34397</v>
      </c>
      <c r="L7194" s="2" t="s">
        <v>14</v>
      </c>
      <c r="M7194" s="2" t="s">
        <v>34401</v>
      </c>
      <c r="N7194" s="25" t="s">
        <v>34402</v>
      </c>
      <c r="O7194" s="2" t="s">
        <v>34403</v>
      </c>
      <c r="P7194" s="2" t="s">
        <v>20</v>
      </c>
      <c r="Q7194" s="2" t="s">
        <v>20</v>
      </c>
      <c r="R7194" s="25" t="s">
        <v>8154</v>
      </c>
      <c r="S7194" s="25" t="s">
        <v>8155</v>
      </c>
      <c r="T7194" s="2" t="s">
        <v>8606</v>
      </c>
      <c r="U7194" s="2" t="s">
        <v>12314</v>
      </c>
      <c r="V7194" s="2" t="s">
        <v>12319</v>
      </c>
      <c r="W7194" s="25" t="s">
        <v>34404</v>
      </c>
      <c r="X7194" s="2" t="s">
        <v>8082</v>
      </c>
      <c r="Y7194" s="2" t="s">
        <v>8082</v>
      </c>
      <c r="Z7194" s="2" t="s">
        <v>14</v>
      </c>
    </row>
    <row r="7195" ht="15.75" customHeight="1">
      <c r="A7195" s="2">
        <v>27131.0</v>
      </c>
      <c r="B7195" s="2" t="s">
        <v>7235</v>
      </c>
      <c r="C7195" s="2" t="s">
        <v>12</v>
      </c>
      <c r="D7195" s="2" t="s">
        <v>34395</v>
      </c>
      <c r="E7195" s="25" t="s">
        <v>7236</v>
      </c>
      <c r="F7195" s="2">
        <v>0.0</v>
      </c>
      <c r="G7195" s="2">
        <v>0.0</v>
      </c>
      <c r="H7195" s="2" t="s">
        <v>8606</v>
      </c>
      <c r="I7195" s="2" t="s">
        <v>12314</v>
      </c>
      <c r="J7195" s="2" t="s">
        <v>34396</v>
      </c>
      <c r="K7195" s="25" t="s">
        <v>34397</v>
      </c>
      <c r="L7195" s="2" t="s">
        <v>14</v>
      </c>
      <c r="M7195" s="2" t="s">
        <v>34405</v>
      </c>
      <c r="N7195" s="25" t="s">
        <v>34406</v>
      </c>
      <c r="O7195" s="2" t="s">
        <v>34407</v>
      </c>
      <c r="P7195" s="2" t="s">
        <v>20</v>
      </c>
      <c r="Q7195" s="2" t="s">
        <v>20</v>
      </c>
      <c r="R7195" s="25" t="s">
        <v>8097</v>
      </c>
      <c r="S7195" s="25" t="s">
        <v>8098</v>
      </c>
      <c r="T7195" s="2" t="s">
        <v>8606</v>
      </c>
      <c r="U7195" s="2" t="s">
        <v>12314</v>
      </c>
      <c r="V7195" s="2" t="s">
        <v>12314</v>
      </c>
      <c r="W7195" s="25" t="s">
        <v>8081</v>
      </c>
      <c r="X7195" s="2" t="s">
        <v>8082</v>
      </c>
      <c r="Y7195" s="2" t="s">
        <v>8082</v>
      </c>
      <c r="Z7195" s="2" t="s">
        <v>14</v>
      </c>
    </row>
    <row r="7196" ht="15.75" customHeight="1">
      <c r="A7196" s="2">
        <v>27132.0</v>
      </c>
      <c r="B7196" s="2" t="s">
        <v>7235</v>
      </c>
      <c r="C7196" s="2" t="s">
        <v>12</v>
      </c>
      <c r="D7196" s="2" t="s">
        <v>34395</v>
      </c>
      <c r="E7196" s="25" t="s">
        <v>7236</v>
      </c>
      <c r="F7196" s="2">
        <v>0.0</v>
      </c>
      <c r="G7196" s="2">
        <v>0.0</v>
      </c>
      <c r="H7196" s="2" t="s">
        <v>8606</v>
      </c>
      <c r="I7196" s="2" t="s">
        <v>12314</v>
      </c>
      <c r="J7196" s="2" t="s">
        <v>34396</v>
      </c>
      <c r="K7196" s="25" t="s">
        <v>34397</v>
      </c>
      <c r="L7196" s="2" t="s">
        <v>14</v>
      </c>
      <c r="M7196" s="2" t="s">
        <v>34405</v>
      </c>
      <c r="N7196" s="25" t="s">
        <v>34406</v>
      </c>
      <c r="O7196" s="2" t="s">
        <v>34407</v>
      </c>
      <c r="P7196" s="2" t="s">
        <v>20</v>
      </c>
      <c r="Q7196" s="2" t="s">
        <v>20</v>
      </c>
      <c r="R7196" s="25" t="s">
        <v>8097</v>
      </c>
      <c r="S7196" s="25" t="s">
        <v>13346</v>
      </c>
      <c r="T7196" s="2" t="s">
        <v>8606</v>
      </c>
      <c r="U7196" s="2" t="s">
        <v>12314</v>
      </c>
      <c r="V7196" s="2" t="s">
        <v>12314</v>
      </c>
      <c r="W7196" s="25" t="s">
        <v>8081</v>
      </c>
      <c r="X7196" s="2" t="s">
        <v>8082</v>
      </c>
      <c r="Y7196" s="2" t="s">
        <v>8082</v>
      </c>
      <c r="Z7196" s="2" t="s">
        <v>14</v>
      </c>
    </row>
    <row r="7197" ht="15.75" customHeight="1">
      <c r="A7197" s="2">
        <v>27133.0</v>
      </c>
      <c r="B7197" s="2" t="s">
        <v>7235</v>
      </c>
      <c r="C7197" s="2" t="s">
        <v>12</v>
      </c>
      <c r="D7197" s="2" t="s">
        <v>34395</v>
      </c>
      <c r="E7197" s="25" t="s">
        <v>7236</v>
      </c>
      <c r="F7197" s="2">
        <v>0.0</v>
      </c>
      <c r="G7197" s="2">
        <v>0.0</v>
      </c>
      <c r="H7197" s="2" t="s">
        <v>8606</v>
      </c>
      <c r="I7197" s="2" t="s">
        <v>12314</v>
      </c>
      <c r="J7197" s="2" t="s">
        <v>34396</v>
      </c>
      <c r="K7197" s="25" t="s">
        <v>34397</v>
      </c>
      <c r="L7197" s="2" t="s">
        <v>14</v>
      </c>
      <c r="M7197" s="2" t="s">
        <v>34408</v>
      </c>
      <c r="N7197" s="25" t="s">
        <v>7236</v>
      </c>
      <c r="O7197" s="2" t="s">
        <v>34409</v>
      </c>
      <c r="P7197" s="2" t="s">
        <v>20</v>
      </c>
      <c r="Q7197" s="2" t="s">
        <v>20</v>
      </c>
      <c r="R7197" s="25" t="s">
        <v>8154</v>
      </c>
      <c r="S7197" s="25" t="s">
        <v>8155</v>
      </c>
      <c r="T7197" s="2" t="s">
        <v>8606</v>
      </c>
      <c r="U7197" s="2" t="s">
        <v>12314</v>
      </c>
      <c r="V7197" s="2" t="s">
        <v>12314</v>
      </c>
      <c r="W7197" s="25" t="s">
        <v>8081</v>
      </c>
      <c r="X7197" s="2" t="s">
        <v>8082</v>
      </c>
      <c r="Y7197" s="2" t="s">
        <v>8082</v>
      </c>
      <c r="Z7197" s="2" t="s">
        <v>14</v>
      </c>
    </row>
    <row r="7198" ht="15.75" customHeight="1">
      <c r="A7198" s="2">
        <v>27134.0</v>
      </c>
      <c r="B7198" s="2" t="s">
        <v>7235</v>
      </c>
      <c r="C7198" s="2" t="s">
        <v>12</v>
      </c>
      <c r="D7198" s="2" t="s">
        <v>34395</v>
      </c>
      <c r="E7198" s="25" t="s">
        <v>7236</v>
      </c>
      <c r="F7198" s="2">
        <v>0.0</v>
      </c>
      <c r="G7198" s="2">
        <v>0.0</v>
      </c>
      <c r="H7198" s="2" t="s">
        <v>8606</v>
      </c>
      <c r="I7198" s="2" t="s">
        <v>12314</v>
      </c>
      <c r="J7198" s="2" t="s">
        <v>34396</v>
      </c>
      <c r="K7198" s="25" t="s">
        <v>34397</v>
      </c>
      <c r="L7198" s="2" t="s">
        <v>14</v>
      </c>
      <c r="M7198" s="2" t="s">
        <v>34408</v>
      </c>
      <c r="N7198" s="25" t="s">
        <v>7236</v>
      </c>
      <c r="O7198" s="2" t="s">
        <v>34409</v>
      </c>
      <c r="P7198" s="2" t="s">
        <v>20</v>
      </c>
      <c r="Q7198" s="2" t="s">
        <v>20</v>
      </c>
      <c r="R7198" s="25" t="s">
        <v>17166</v>
      </c>
      <c r="S7198" s="25" t="s">
        <v>17167</v>
      </c>
      <c r="T7198" s="2" t="s">
        <v>8606</v>
      </c>
      <c r="U7198" s="2" t="s">
        <v>12314</v>
      </c>
      <c r="V7198" s="2" t="s">
        <v>12314</v>
      </c>
      <c r="W7198" s="25" t="s">
        <v>8081</v>
      </c>
      <c r="X7198" s="2" t="s">
        <v>8082</v>
      </c>
      <c r="Y7198" s="2" t="s">
        <v>8082</v>
      </c>
      <c r="Z7198" s="2" t="s">
        <v>14</v>
      </c>
    </row>
    <row r="7199" ht="15.75" customHeight="1">
      <c r="A7199" s="2">
        <v>27135.0</v>
      </c>
      <c r="B7199" s="2" t="s">
        <v>7238</v>
      </c>
      <c r="C7199" s="2" t="s">
        <v>12</v>
      </c>
      <c r="D7199" s="2" t="s">
        <v>34410</v>
      </c>
      <c r="E7199" s="25" t="s">
        <v>7239</v>
      </c>
      <c r="F7199" s="2">
        <v>0.0</v>
      </c>
      <c r="G7199" s="2">
        <v>0.0</v>
      </c>
      <c r="H7199" s="2" t="s">
        <v>8118</v>
      </c>
      <c r="I7199" s="2" t="s">
        <v>12324</v>
      </c>
      <c r="J7199" s="2" t="s">
        <v>34411</v>
      </c>
      <c r="K7199" s="25" t="s">
        <v>34412</v>
      </c>
      <c r="L7199" s="2" t="s">
        <v>14</v>
      </c>
      <c r="M7199" s="2" t="s">
        <v>34413</v>
      </c>
      <c r="N7199" s="25" t="s">
        <v>34414</v>
      </c>
      <c r="O7199" s="2" t="s">
        <v>34415</v>
      </c>
      <c r="P7199" s="2" t="s">
        <v>20</v>
      </c>
      <c r="Q7199" s="2" t="s">
        <v>20</v>
      </c>
      <c r="R7199" s="25" t="s">
        <v>8154</v>
      </c>
      <c r="S7199" s="25" t="s">
        <v>8155</v>
      </c>
      <c r="T7199" s="2" t="s">
        <v>8118</v>
      </c>
      <c r="U7199" s="2" t="s">
        <v>12324</v>
      </c>
      <c r="V7199" s="2" t="s">
        <v>12819</v>
      </c>
      <c r="W7199" s="25" t="s">
        <v>8081</v>
      </c>
      <c r="X7199" s="2" t="s">
        <v>8082</v>
      </c>
      <c r="Y7199" s="2" t="s">
        <v>8082</v>
      </c>
      <c r="Z7199" s="2" t="s">
        <v>14</v>
      </c>
    </row>
    <row r="7200" ht="15.75" customHeight="1">
      <c r="A7200" s="2">
        <v>27136.0</v>
      </c>
      <c r="B7200" s="2" t="s">
        <v>7238</v>
      </c>
      <c r="C7200" s="2" t="s">
        <v>12</v>
      </c>
      <c r="D7200" s="2" t="s">
        <v>34410</v>
      </c>
      <c r="E7200" s="25" t="s">
        <v>7239</v>
      </c>
      <c r="F7200" s="2">
        <v>0.0</v>
      </c>
      <c r="G7200" s="2">
        <v>0.0</v>
      </c>
      <c r="H7200" s="2" t="s">
        <v>8118</v>
      </c>
      <c r="I7200" s="2" t="s">
        <v>12324</v>
      </c>
      <c r="J7200" s="2" t="s">
        <v>34411</v>
      </c>
      <c r="K7200" s="25" t="s">
        <v>34412</v>
      </c>
      <c r="L7200" s="2" t="s">
        <v>14</v>
      </c>
      <c r="M7200" s="2" t="s">
        <v>34416</v>
      </c>
      <c r="N7200" s="25" t="s">
        <v>7239</v>
      </c>
      <c r="O7200" s="2" t="s">
        <v>34417</v>
      </c>
      <c r="P7200" s="2" t="s">
        <v>20</v>
      </c>
      <c r="Q7200" s="2" t="s">
        <v>20</v>
      </c>
      <c r="R7200" s="25" t="s">
        <v>17166</v>
      </c>
      <c r="S7200" s="25" t="s">
        <v>17167</v>
      </c>
      <c r="T7200" s="2" t="s">
        <v>8118</v>
      </c>
      <c r="U7200" s="2" t="s">
        <v>12324</v>
      </c>
      <c r="V7200" s="2" t="s">
        <v>12324</v>
      </c>
      <c r="W7200" s="25" t="s">
        <v>8081</v>
      </c>
      <c r="X7200" s="2" t="s">
        <v>8082</v>
      </c>
      <c r="Y7200" s="2" t="s">
        <v>8082</v>
      </c>
      <c r="Z7200" s="2" t="s">
        <v>14</v>
      </c>
    </row>
    <row r="7201" ht="15.75" customHeight="1">
      <c r="A7201" s="2">
        <v>27137.0</v>
      </c>
      <c r="B7201" s="2" t="s">
        <v>7240</v>
      </c>
      <c r="C7201" s="2" t="s">
        <v>12</v>
      </c>
      <c r="D7201" s="2" t="s">
        <v>34418</v>
      </c>
      <c r="E7201" s="25" t="s">
        <v>7241</v>
      </c>
      <c r="F7201" s="2">
        <v>0.0</v>
      </c>
      <c r="G7201" s="2">
        <v>0.0</v>
      </c>
      <c r="H7201" s="2" t="s">
        <v>8634</v>
      </c>
      <c r="I7201" s="2" t="s">
        <v>13919</v>
      </c>
      <c r="J7201" s="2" t="s">
        <v>34419</v>
      </c>
      <c r="K7201" s="25" t="s">
        <v>34420</v>
      </c>
      <c r="L7201" s="2" t="s">
        <v>14</v>
      </c>
      <c r="M7201" s="2" t="s">
        <v>34421</v>
      </c>
      <c r="N7201" s="25" t="s">
        <v>34422</v>
      </c>
      <c r="O7201" s="2" t="s">
        <v>34423</v>
      </c>
      <c r="P7201" s="2" t="s">
        <v>20</v>
      </c>
      <c r="Q7201" s="2" t="s">
        <v>20</v>
      </c>
      <c r="R7201" s="25" t="s">
        <v>8154</v>
      </c>
      <c r="S7201" s="25" t="s">
        <v>8155</v>
      </c>
      <c r="T7201" s="2" t="s">
        <v>8634</v>
      </c>
      <c r="U7201" s="2" t="s">
        <v>13919</v>
      </c>
      <c r="V7201" s="2" t="s">
        <v>34424</v>
      </c>
      <c r="W7201" s="25" t="s">
        <v>8081</v>
      </c>
      <c r="X7201" s="2" t="s">
        <v>8082</v>
      </c>
      <c r="Y7201" s="2" t="s">
        <v>8082</v>
      </c>
      <c r="Z7201" s="2" t="s">
        <v>14</v>
      </c>
    </row>
    <row r="7202" ht="15.75" customHeight="1">
      <c r="A7202" s="2">
        <v>27138.0</v>
      </c>
      <c r="B7202" s="2" t="s">
        <v>7240</v>
      </c>
      <c r="C7202" s="2" t="s">
        <v>12</v>
      </c>
      <c r="D7202" s="2" t="s">
        <v>34418</v>
      </c>
      <c r="E7202" s="25" t="s">
        <v>7241</v>
      </c>
      <c r="F7202" s="2">
        <v>0.0</v>
      </c>
      <c r="G7202" s="2">
        <v>0.0</v>
      </c>
      <c r="H7202" s="2" t="s">
        <v>8634</v>
      </c>
      <c r="I7202" s="2" t="s">
        <v>13919</v>
      </c>
      <c r="J7202" s="2" t="s">
        <v>34419</v>
      </c>
      <c r="K7202" s="25" t="s">
        <v>34420</v>
      </c>
      <c r="L7202" s="2" t="s">
        <v>14</v>
      </c>
      <c r="M7202" s="2" t="s">
        <v>34425</v>
      </c>
      <c r="N7202" s="25" t="s">
        <v>7241</v>
      </c>
      <c r="O7202" s="2" t="s">
        <v>34426</v>
      </c>
      <c r="P7202" s="2" t="s">
        <v>20</v>
      </c>
      <c r="Q7202" s="2" t="s">
        <v>20</v>
      </c>
      <c r="R7202" s="25" t="s">
        <v>17166</v>
      </c>
      <c r="S7202" s="25" t="s">
        <v>17167</v>
      </c>
      <c r="T7202" s="2" t="s">
        <v>8634</v>
      </c>
      <c r="U7202" s="2" t="s">
        <v>13919</v>
      </c>
      <c r="V7202" s="2" t="s">
        <v>34424</v>
      </c>
      <c r="W7202" s="25" t="s">
        <v>8081</v>
      </c>
      <c r="X7202" s="2" t="s">
        <v>8082</v>
      </c>
      <c r="Y7202" s="2" t="s">
        <v>8082</v>
      </c>
      <c r="Z7202" s="2" t="s">
        <v>14</v>
      </c>
    </row>
    <row r="7203" ht="15.75" customHeight="1">
      <c r="A7203" s="2">
        <v>27140.0</v>
      </c>
      <c r="B7203" s="2" t="s">
        <v>7243</v>
      </c>
      <c r="C7203" s="2" t="s">
        <v>12</v>
      </c>
      <c r="D7203" s="2" t="s">
        <v>34427</v>
      </c>
      <c r="E7203" s="25" t="s">
        <v>7244</v>
      </c>
      <c r="F7203" s="2">
        <v>0.0</v>
      </c>
      <c r="G7203" s="2">
        <v>0.0</v>
      </c>
      <c r="H7203" s="2" t="s">
        <v>8606</v>
      </c>
      <c r="I7203" s="2" t="s">
        <v>12335</v>
      </c>
      <c r="J7203" s="2" t="s">
        <v>34428</v>
      </c>
      <c r="K7203" s="25" t="s">
        <v>34429</v>
      </c>
      <c r="L7203" s="2" t="s">
        <v>14</v>
      </c>
      <c r="M7203" s="2" t="s">
        <v>34430</v>
      </c>
      <c r="N7203" s="25" t="s">
        <v>14070</v>
      </c>
      <c r="O7203" s="2" t="s">
        <v>34431</v>
      </c>
      <c r="P7203" s="2" t="s">
        <v>20</v>
      </c>
      <c r="Q7203" s="2" t="s">
        <v>20</v>
      </c>
      <c r="R7203" s="25" t="s">
        <v>8154</v>
      </c>
      <c r="S7203" s="25" t="s">
        <v>8155</v>
      </c>
      <c r="T7203" s="2" t="s">
        <v>8606</v>
      </c>
      <c r="U7203" s="2" t="s">
        <v>12335</v>
      </c>
      <c r="V7203" s="2" t="s">
        <v>12335</v>
      </c>
      <c r="W7203" s="25" t="s">
        <v>8081</v>
      </c>
      <c r="X7203" s="2" t="s">
        <v>8082</v>
      </c>
      <c r="Y7203" s="2" t="s">
        <v>8082</v>
      </c>
      <c r="Z7203" s="2" t="s">
        <v>14</v>
      </c>
    </row>
    <row r="7204" ht="15.75" customHeight="1">
      <c r="A7204" s="2">
        <v>27141.0</v>
      </c>
      <c r="B7204" s="2" t="s">
        <v>7243</v>
      </c>
      <c r="C7204" s="2" t="s">
        <v>12</v>
      </c>
      <c r="D7204" s="2" t="s">
        <v>34427</v>
      </c>
      <c r="E7204" s="25" t="s">
        <v>7244</v>
      </c>
      <c r="F7204" s="2">
        <v>0.0</v>
      </c>
      <c r="G7204" s="2">
        <v>0.0</v>
      </c>
      <c r="H7204" s="2" t="s">
        <v>8606</v>
      </c>
      <c r="I7204" s="2" t="s">
        <v>12335</v>
      </c>
      <c r="J7204" s="2" t="s">
        <v>34428</v>
      </c>
      <c r="K7204" s="25" t="s">
        <v>34429</v>
      </c>
      <c r="L7204" s="2" t="s">
        <v>14</v>
      </c>
      <c r="M7204" s="2" t="s">
        <v>34432</v>
      </c>
      <c r="N7204" s="25" t="s">
        <v>32185</v>
      </c>
      <c r="O7204" s="2" t="s">
        <v>34433</v>
      </c>
      <c r="P7204" s="2" t="s">
        <v>20</v>
      </c>
      <c r="Q7204" s="2" t="s">
        <v>20</v>
      </c>
      <c r="R7204" s="25" t="s">
        <v>8154</v>
      </c>
      <c r="S7204" s="25" t="s">
        <v>8155</v>
      </c>
      <c r="T7204" s="2" t="s">
        <v>9098</v>
      </c>
      <c r="U7204" s="2" t="s">
        <v>21359</v>
      </c>
      <c r="V7204" s="2" t="s">
        <v>32180</v>
      </c>
      <c r="W7204" s="25" t="s">
        <v>34434</v>
      </c>
      <c r="X7204" s="2" t="s">
        <v>8082</v>
      </c>
      <c r="Y7204" s="2" t="s">
        <v>8082</v>
      </c>
      <c r="Z7204" s="2" t="s">
        <v>14</v>
      </c>
    </row>
    <row r="7205" ht="15.75" customHeight="1">
      <c r="A7205" s="2">
        <v>27142.0</v>
      </c>
      <c r="B7205" s="2" t="s">
        <v>7243</v>
      </c>
      <c r="C7205" s="2" t="s">
        <v>12</v>
      </c>
      <c r="D7205" s="2" t="s">
        <v>34427</v>
      </c>
      <c r="E7205" s="25" t="s">
        <v>7244</v>
      </c>
      <c r="F7205" s="2">
        <v>0.0</v>
      </c>
      <c r="G7205" s="2">
        <v>0.0</v>
      </c>
      <c r="H7205" s="2" t="s">
        <v>8606</v>
      </c>
      <c r="I7205" s="2" t="s">
        <v>12335</v>
      </c>
      <c r="J7205" s="2" t="s">
        <v>34428</v>
      </c>
      <c r="K7205" s="25" t="s">
        <v>34429</v>
      </c>
      <c r="L7205" s="2" t="s">
        <v>14</v>
      </c>
      <c r="M7205" s="2" t="s">
        <v>34435</v>
      </c>
      <c r="N7205" s="25" t="s">
        <v>34436</v>
      </c>
      <c r="O7205" s="2" t="s">
        <v>34437</v>
      </c>
      <c r="P7205" s="2" t="s">
        <v>20</v>
      </c>
      <c r="Q7205" s="2" t="s">
        <v>20</v>
      </c>
      <c r="R7205" s="25" t="s">
        <v>8154</v>
      </c>
      <c r="S7205" s="25" t="s">
        <v>8155</v>
      </c>
      <c r="T7205" s="2" t="s">
        <v>8606</v>
      </c>
      <c r="U7205" s="2" t="s">
        <v>12335</v>
      </c>
      <c r="V7205" s="2" t="s">
        <v>12335</v>
      </c>
      <c r="W7205" s="25" t="s">
        <v>8081</v>
      </c>
      <c r="X7205" s="2" t="s">
        <v>8082</v>
      </c>
      <c r="Y7205" s="2" t="s">
        <v>8082</v>
      </c>
      <c r="Z7205" s="2" t="s">
        <v>14</v>
      </c>
    </row>
    <row r="7206" ht="15.75" customHeight="1">
      <c r="A7206" s="2">
        <v>27143.0</v>
      </c>
      <c r="B7206" s="2" t="s">
        <v>7243</v>
      </c>
      <c r="C7206" s="2" t="s">
        <v>12</v>
      </c>
      <c r="D7206" s="2" t="s">
        <v>34427</v>
      </c>
      <c r="E7206" s="25" t="s">
        <v>7244</v>
      </c>
      <c r="F7206" s="2">
        <v>0.0</v>
      </c>
      <c r="G7206" s="2">
        <v>0.0</v>
      </c>
      <c r="H7206" s="2" t="s">
        <v>8606</v>
      </c>
      <c r="I7206" s="2" t="s">
        <v>12335</v>
      </c>
      <c r="J7206" s="2" t="s">
        <v>34428</v>
      </c>
      <c r="K7206" s="25" t="s">
        <v>34429</v>
      </c>
      <c r="L7206" s="2" t="s">
        <v>14</v>
      </c>
      <c r="M7206" s="2" t="s">
        <v>34438</v>
      </c>
      <c r="N7206" s="25" t="s">
        <v>7244</v>
      </c>
      <c r="O7206" s="2" t="s">
        <v>34439</v>
      </c>
      <c r="P7206" s="2" t="s">
        <v>20</v>
      </c>
      <c r="Q7206" s="2" t="s">
        <v>20</v>
      </c>
      <c r="R7206" s="25" t="s">
        <v>17166</v>
      </c>
      <c r="S7206" s="25" t="s">
        <v>17167</v>
      </c>
      <c r="T7206" s="2" t="s">
        <v>8606</v>
      </c>
      <c r="U7206" s="2" t="s">
        <v>12335</v>
      </c>
      <c r="V7206" s="2" t="s">
        <v>12335</v>
      </c>
      <c r="W7206" s="25" t="s">
        <v>8081</v>
      </c>
      <c r="X7206" s="2" t="s">
        <v>8082</v>
      </c>
      <c r="Y7206" s="2" t="s">
        <v>8082</v>
      </c>
      <c r="Z7206" s="2" t="s">
        <v>14</v>
      </c>
    </row>
    <row r="7207" ht="15.75" customHeight="1">
      <c r="A7207" s="2">
        <v>27144.0</v>
      </c>
      <c r="B7207" s="2" t="s">
        <v>7243</v>
      </c>
      <c r="C7207" s="2" t="s">
        <v>12</v>
      </c>
      <c r="D7207" s="2" t="s">
        <v>34427</v>
      </c>
      <c r="E7207" s="25" t="s">
        <v>7244</v>
      </c>
      <c r="F7207" s="2">
        <v>0.0</v>
      </c>
      <c r="G7207" s="2">
        <v>0.0</v>
      </c>
      <c r="H7207" s="2" t="s">
        <v>8606</v>
      </c>
      <c r="I7207" s="2" t="s">
        <v>12335</v>
      </c>
      <c r="J7207" s="2" t="s">
        <v>34428</v>
      </c>
      <c r="K7207" s="25" t="s">
        <v>34429</v>
      </c>
      <c r="L7207" s="2" t="s">
        <v>14</v>
      </c>
      <c r="M7207" s="2" t="s">
        <v>34438</v>
      </c>
      <c r="N7207" s="25" t="s">
        <v>7244</v>
      </c>
      <c r="O7207" s="2" t="s">
        <v>34439</v>
      </c>
      <c r="P7207" s="2" t="s">
        <v>20</v>
      </c>
      <c r="Q7207" s="2" t="s">
        <v>20</v>
      </c>
      <c r="R7207" s="25" t="s">
        <v>8154</v>
      </c>
      <c r="S7207" s="25" t="s">
        <v>8155</v>
      </c>
      <c r="T7207" s="2" t="s">
        <v>8606</v>
      </c>
      <c r="U7207" s="2" t="s">
        <v>12335</v>
      </c>
      <c r="V7207" s="2" t="s">
        <v>12335</v>
      </c>
      <c r="W7207" s="25" t="s">
        <v>8081</v>
      </c>
      <c r="X7207" s="2" t="s">
        <v>8082</v>
      </c>
      <c r="Y7207" s="2" t="s">
        <v>8082</v>
      </c>
      <c r="Z7207" s="2" t="s">
        <v>14</v>
      </c>
    </row>
    <row r="7208" ht="15.75" customHeight="1">
      <c r="A7208" s="2">
        <v>27145.0</v>
      </c>
      <c r="B7208" s="2" t="s">
        <v>7243</v>
      </c>
      <c r="C7208" s="2" t="s">
        <v>12</v>
      </c>
      <c r="D7208" s="2" t="s">
        <v>34427</v>
      </c>
      <c r="E7208" s="25" t="s">
        <v>7244</v>
      </c>
      <c r="F7208" s="2">
        <v>0.0</v>
      </c>
      <c r="G7208" s="2">
        <v>0.0</v>
      </c>
      <c r="H7208" s="2" t="s">
        <v>8606</v>
      </c>
      <c r="I7208" s="2" t="s">
        <v>12335</v>
      </c>
      <c r="J7208" s="2" t="s">
        <v>34428</v>
      </c>
      <c r="K7208" s="25" t="s">
        <v>34429</v>
      </c>
      <c r="L7208" s="2" t="s">
        <v>14</v>
      </c>
      <c r="M7208" s="2" t="s">
        <v>34440</v>
      </c>
      <c r="N7208" s="25" t="s">
        <v>34441</v>
      </c>
      <c r="O7208" s="2" t="s">
        <v>34442</v>
      </c>
      <c r="P7208" s="2" t="s">
        <v>20</v>
      </c>
      <c r="Q7208" s="2" t="s">
        <v>20</v>
      </c>
      <c r="R7208" s="25" t="s">
        <v>8097</v>
      </c>
      <c r="S7208" s="25" t="s">
        <v>13346</v>
      </c>
      <c r="T7208" s="2" t="s">
        <v>8606</v>
      </c>
      <c r="U7208" s="2" t="s">
        <v>12335</v>
      </c>
      <c r="V7208" s="2" t="s">
        <v>12341</v>
      </c>
      <c r="W7208" s="25" t="s">
        <v>34443</v>
      </c>
      <c r="X7208" s="2" t="s">
        <v>8082</v>
      </c>
      <c r="Y7208" s="2" t="s">
        <v>8082</v>
      </c>
      <c r="Z7208" s="2" t="s">
        <v>14</v>
      </c>
    </row>
    <row r="7209" ht="15.75" customHeight="1">
      <c r="A7209" s="2">
        <v>27146.0</v>
      </c>
      <c r="B7209" s="2" t="s">
        <v>7243</v>
      </c>
      <c r="C7209" s="2" t="s">
        <v>12</v>
      </c>
      <c r="D7209" s="2" t="s">
        <v>34427</v>
      </c>
      <c r="E7209" s="25" t="s">
        <v>7244</v>
      </c>
      <c r="F7209" s="2">
        <v>0.0</v>
      </c>
      <c r="G7209" s="2">
        <v>0.0</v>
      </c>
      <c r="H7209" s="2" t="s">
        <v>8606</v>
      </c>
      <c r="I7209" s="2" t="s">
        <v>12335</v>
      </c>
      <c r="J7209" s="2" t="s">
        <v>34428</v>
      </c>
      <c r="K7209" s="25" t="s">
        <v>34429</v>
      </c>
      <c r="L7209" s="2" t="s">
        <v>14</v>
      </c>
      <c r="M7209" s="2" t="s">
        <v>34440</v>
      </c>
      <c r="N7209" s="25" t="s">
        <v>34441</v>
      </c>
      <c r="O7209" s="2" t="s">
        <v>34442</v>
      </c>
      <c r="P7209" s="2" t="s">
        <v>20</v>
      </c>
      <c r="Q7209" s="2" t="s">
        <v>20</v>
      </c>
      <c r="R7209" s="25" t="s">
        <v>8097</v>
      </c>
      <c r="S7209" s="25" t="s">
        <v>8098</v>
      </c>
      <c r="T7209" s="2" t="s">
        <v>8606</v>
      </c>
      <c r="U7209" s="2" t="s">
        <v>12335</v>
      </c>
      <c r="V7209" s="2" t="s">
        <v>12341</v>
      </c>
      <c r="W7209" s="25" t="s">
        <v>34443</v>
      </c>
      <c r="X7209" s="2" t="s">
        <v>8082</v>
      </c>
      <c r="Y7209" s="2" t="s">
        <v>8082</v>
      </c>
      <c r="Z7209" s="2" t="s">
        <v>14</v>
      </c>
    </row>
    <row r="7210" ht="15.75" customHeight="1">
      <c r="A7210" s="2">
        <v>27148.0</v>
      </c>
      <c r="B7210" s="2" t="s">
        <v>7246</v>
      </c>
      <c r="C7210" s="2" t="s">
        <v>12</v>
      </c>
      <c r="D7210" s="2" t="s">
        <v>34444</v>
      </c>
      <c r="E7210" s="25" t="s">
        <v>7247</v>
      </c>
      <c r="F7210" s="2">
        <v>0.0</v>
      </c>
      <c r="G7210" s="2">
        <v>0.0</v>
      </c>
      <c r="H7210" s="2" t="s">
        <v>12358</v>
      </c>
      <c r="I7210" s="2" t="s">
        <v>12358</v>
      </c>
      <c r="J7210" s="2" t="s">
        <v>12358</v>
      </c>
      <c r="K7210" s="25" t="s">
        <v>34445</v>
      </c>
      <c r="L7210" s="2" t="s">
        <v>14</v>
      </c>
      <c r="M7210" s="2" t="s">
        <v>34446</v>
      </c>
      <c r="N7210" s="25" t="s">
        <v>34447</v>
      </c>
      <c r="O7210" s="2" t="s">
        <v>34448</v>
      </c>
      <c r="P7210" s="2" t="s">
        <v>20</v>
      </c>
      <c r="Q7210" s="2" t="s">
        <v>20</v>
      </c>
      <c r="R7210" s="25" t="s">
        <v>8154</v>
      </c>
      <c r="S7210" s="25" t="s">
        <v>8155</v>
      </c>
      <c r="T7210" s="2" t="s">
        <v>12358</v>
      </c>
      <c r="U7210" s="2" t="s">
        <v>12358</v>
      </c>
      <c r="V7210" s="2" t="s">
        <v>11044</v>
      </c>
      <c r="W7210" s="25" t="s">
        <v>8081</v>
      </c>
      <c r="X7210" s="2" t="s">
        <v>8082</v>
      </c>
      <c r="Y7210" s="2" t="s">
        <v>8082</v>
      </c>
      <c r="Z7210" s="2" t="s">
        <v>14</v>
      </c>
    </row>
    <row r="7211" ht="15.75" customHeight="1">
      <c r="A7211" s="2">
        <v>27150.0</v>
      </c>
      <c r="B7211" s="2" t="s">
        <v>7246</v>
      </c>
      <c r="C7211" s="2" t="s">
        <v>12</v>
      </c>
      <c r="D7211" s="2" t="s">
        <v>34444</v>
      </c>
      <c r="E7211" s="25" t="s">
        <v>7247</v>
      </c>
      <c r="F7211" s="2">
        <v>0.0</v>
      </c>
      <c r="G7211" s="2">
        <v>0.0</v>
      </c>
      <c r="H7211" s="2" t="s">
        <v>12358</v>
      </c>
      <c r="I7211" s="2" t="s">
        <v>12358</v>
      </c>
      <c r="J7211" s="2" t="s">
        <v>12358</v>
      </c>
      <c r="K7211" s="25" t="s">
        <v>34445</v>
      </c>
      <c r="L7211" s="2" t="s">
        <v>14</v>
      </c>
      <c r="M7211" s="2" t="s">
        <v>34449</v>
      </c>
      <c r="N7211" s="25" t="s">
        <v>34450</v>
      </c>
      <c r="O7211" s="2" t="s">
        <v>34451</v>
      </c>
      <c r="P7211" s="2" t="s">
        <v>20</v>
      </c>
      <c r="Q7211" s="2" t="s">
        <v>20</v>
      </c>
      <c r="R7211" s="25" t="s">
        <v>8097</v>
      </c>
      <c r="S7211" s="25" t="s">
        <v>13346</v>
      </c>
      <c r="T7211" s="2" t="s">
        <v>12358</v>
      </c>
      <c r="U7211" s="2" t="s">
        <v>12358</v>
      </c>
      <c r="V7211" s="2" t="s">
        <v>12363</v>
      </c>
      <c r="W7211" s="25" t="s">
        <v>34452</v>
      </c>
      <c r="X7211" s="2" t="s">
        <v>8082</v>
      </c>
      <c r="Y7211" s="2" t="s">
        <v>8082</v>
      </c>
      <c r="Z7211" s="2" t="s">
        <v>14</v>
      </c>
    </row>
    <row r="7212" ht="15.75" customHeight="1">
      <c r="A7212" s="2">
        <v>27151.0</v>
      </c>
      <c r="B7212" s="2" t="s">
        <v>7246</v>
      </c>
      <c r="C7212" s="2" t="s">
        <v>12</v>
      </c>
      <c r="D7212" s="2" t="s">
        <v>34444</v>
      </c>
      <c r="E7212" s="25" t="s">
        <v>7247</v>
      </c>
      <c r="F7212" s="2">
        <v>0.0</v>
      </c>
      <c r="G7212" s="2">
        <v>0.0</v>
      </c>
      <c r="H7212" s="2" t="s">
        <v>12358</v>
      </c>
      <c r="I7212" s="2" t="s">
        <v>12358</v>
      </c>
      <c r="J7212" s="2" t="s">
        <v>12358</v>
      </c>
      <c r="K7212" s="25" t="s">
        <v>34445</v>
      </c>
      <c r="L7212" s="2" t="s">
        <v>14</v>
      </c>
      <c r="M7212" s="2" t="s">
        <v>34449</v>
      </c>
      <c r="N7212" s="25" t="s">
        <v>34450</v>
      </c>
      <c r="O7212" s="2" t="s">
        <v>34451</v>
      </c>
      <c r="P7212" s="2" t="s">
        <v>20</v>
      </c>
      <c r="Q7212" s="2" t="s">
        <v>20</v>
      </c>
      <c r="R7212" s="25" t="s">
        <v>8097</v>
      </c>
      <c r="S7212" s="25" t="s">
        <v>13346</v>
      </c>
      <c r="T7212" s="2" t="s">
        <v>12358</v>
      </c>
      <c r="U7212" s="2" t="s">
        <v>12358</v>
      </c>
      <c r="V7212" s="2" t="s">
        <v>11044</v>
      </c>
      <c r="W7212" s="25" t="s">
        <v>8081</v>
      </c>
      <c r="X7212" s="2" t="s">
        <v>8082</v>
      </c>
      <c r="Y7212" s="2" t="s">
        <v>8082</v>
      </c>
      <c r="Z7212" s="2" t="s">
        <v>14</v>
      </c>
    </row>
    <row r="7213" ht="15.75" customHeight="1">
      <c r="A7213" s="2">
        <v>27152.0</v>
      </c>
      <c r="B7213" s="2" t="s">
        <v>7246</v>
      </c>
      <c r="C7213" s="2" t="s">
        <v>12</v>
      </c>
      <c r="D7213" s="2" t="s">
        <v>34444</v>
      </c>
      <c r="E7213" s="25" t="s">
        <v>7247</v>
      </c>
      <c r="F7213" s="2">
        <v>0.0</v>
      </c>
      <c r="G7213" s="2">
        <v>0.0</v>
      </c>
      <c r="H7213" s="2" t="s">
        <v>12358</v>
      </c>
      <c r="I7213" s="2" t="s">
        <v>12358</v>
      </c>
      <c r="J7213" s="2" t="s">
        <v>12358</v>
      </c>
      <c r="K7213" s="25" t="s">
        <v>34445</v>
      </c>
      <c r="L7213" s="2" t="s">
        <v>14</v>
      </c>
      <c r="M7213" s="2" t="s">
        <v>34453</v>
      </c>
      <c r="N7213" s="25" t="s">
        <v>34454</v>
      </c>
      <c r="O7213" s="2" t="s">
        <v>34455</v>
      </c>
      <c r="P7213" s="2" t="s">
        <v>20</v>
      </c>
      <c r="Q7213" s="2" t="s">
        <v>20</v>
      </c>
      <c r="R7213" s="25" t="s">
        <v>8097</v>
      </c>
      <c r="S7213" s="25" t="s">
        <v>8098</v>
      </c>
      <c r="T7213" s="2" t="s">
        <v>12358</v>
      </c>
      <c r="U7213" s="2" t="s">
        <v>12358</v>
      </c>
      <c r="V7213" s="2" t="s">
        <v>12387</v>
      </c>
      <c r="W7213" s="25" t="s">
        <v>34456</v>
      </c>
      <c r="X7213" s="2" t="s">
        <v>8082</v>
      </c>
      <c r="Y7213" s="2" t="s">
        <v>8082</v>
      </c>
      <c r="Z7213" s="2" t="s">
        <v>14</v>
      </c>
    </row>
    <row r="7214" ht="15.75" customHeight="1">
      <c r="A7214" s="2">
        <v>27153.0</v>
      </c>
      <c r="B7214" s="2" t="s">
        <v>7246</v>
      </c>
      <c r="C7214" s="2" t="s">
        <v>12</v>
      </c>
      <c r="D7214" s="2" t="s">
        <v>34444</v>
      </c>
      <c r="E7214" s="25" t="s">
        <v>7247</v>
      </c>
      <c r="F7214" s="2">
        <v>0.0</v>
      </c>
      <c r="G7214" s="2">
        <v>0.0</v>
      </c>
      <c r="H7214" s="2" t="s">
        <v>12358</v>
      </c>
      <c r="I7214" s="2" t="s">
        <v>12358</v>
      </c>
      <c r="J7214" s="2" t="s">
        <v>12358</v>
      </c>
      <c r="K7214" s="25" t="s">
        <v>34445</v>
      </c>
      <c r="L7214" s="2" t="s">
        <v>14</v>
      </c>
      <c r="M7214" s="2" t="s">
        <v>34457</v>
      </c>
      <c r="N7214" s="25" t="s">
        <v>7247</v>
      </c>
      <c r="O7214" s="2" t="s">
        <v>34458</v>
      </c>
      <c r="P7214" s="2" t="s">
        <v>20</v>
      </c>
      <c r="Q7214" s="2" t="s">
        <v>20</v>
      </c>
      <c r="R7214" s="25" t="s">
        <v>17166</v>
      </c>
      <c r="S7214" s="25" t="s">
        <v>17167</v>
      </c>
      <c r="T7214" s="2" t="s">
        <v>12358</v>
      </c>
      <c r="U7214" s="2" t="s">
        <v>12358</v>
      </c>
      <c r="V7214" s="2" t="s">
        <v>12358</v>
      </c>
      <c r="W7214" s="25" t="s">
        <v>8081</v>
      </c>
      <c r="X7214" s="2" t="s">
        <v>8082</v>
      </c>
      <c r="Y7214" s="2" t="s">
        <v>8082</v>
      </c>
      <c r="Z7214" s="2" t="s">
        <v>14</v>
      </c>
    </row>
    <row r="7215" ht="15.75" customHeight="1">
      <c r="A7215" s="2">
        <v>27157.0</v>
      </c>
      <c r="B7215" s="2" t="s">
        <v>7250</v>
      </c>
      <c r="C7215" s="2" t="s">
        <v>12</v>
      </c>
      <c r="D7215" s="2" t="s">
        <v>34459</v>
      </c>
      <c r="E7215" s="25" t="s">
        <v>7251</v>
      </c>
      <c r="F7215" s="2">
        <v>0.0</v>
      </c>
      <c r="G7215" s="2">
        <v>0.0</v>
      </c>
      <c r="H7215" s="2" t="s">
        <v>12611</v>
      </c>
      <c r="I7215" s="2" t="s">
        <v>23174</v>
      </c>
      <c r="J7215" s="2" t="s">
        <v>34460</v>
      </c>
      <c r="K7215" s="25" t="s">
        <v>34461</v>
      </c>
      <c r="L7215" s="2" t="s">
        <v>14</v>
      </c>
      <c r="M7215" s="2" t="s">
        <v>34462</v>
      </c>
      <c r="N7215" s="25" t="s">
        <v>34463</v>
      </c>
      <c r="O7215" s="2" t="s">
        <v>34464</v>
      </c>
      <c r="P7215" s="2" t="s">
        <v>20</v>
      </c>
      <c r="Q7215" s="2" t="s">
        <v>20</v>
      </c>
      <c r="R7215" s="25" t="s">
        <v>8154</v>
      </c>
      <c r="S7215" s="25" t="s">
        <v>8155</v>
      </c>
      <c r="T7215" s="2" t="s">
        <v>12611</v>
      </c>
      <c r="U7215" s="2" t="s">
        <v>23174</v>
      </c>
      <c r="V7215" s="2" t="s">
        <v>34465</v>
      </c>
      <c r="W7215" s="25" t="s">
        <v>8081</v>
      </c>
      <c r="X7215" s="2" t="s">
        <v>8082</v>
      </c>
      <c r="Y7215" s="2" t="s">
        <v>8082</v>
      </c>
      <c r="Z7215" s="2" t="s">
        <v>14</v>
      </c>
    </row>
    <row r="7216" ht="15.75" customHeight="1">
      <c r="A7216" s="2">
        <v>27158.0</v>
      </c>
      <c r="B7216" s="2" t="s">
        <v>7250</v>
      </c>
      <c r="C7216" s="2" t="s">
        <v>12</v>
      </c>
      <c r="D7216" s="2" t="s">
        <v>34459</v>
      </c>
      <c r="E7216" s="25" t="s">
        <v>7251</v>
      </c>
      <c r="F7216" s="2">
        <v>0.0</v>
      </c>
      <c r="G7216" s="2">
        <v>0.0</v>
      </c>
      <c r="H7216" s="2" t="s">
        <v>12611</v>
      </c>
      <c r="I7216" s="2" t="s">
        <v>23174</v>
      </c>
      <c r="J7216" s="2" t="s">
        <v>34460</v>
      </c>
      <c r="K7216" s="25" t="s">
        <v>34461</v>
      </c>
      <c r="L7216" s="2" t="s">
        <v>14</v>
      </c>
      <c r="M7216" s="2" t="s">
        <v>34466</v>
      </c>
      <c r="N7216" s="25" t="s">
        <v>34467</v>
      </c>
      <c r="O7216" s="2" t="s">
        <v>34468</v>
      </c>
      <c r="P7216" s="2" t="s">
        <v>20</v>
      </c>
      <c r="Q7216" s="2" t="s">
        <v>20</v>
      </c>
      <c r="R7216" s="25" t="s">
        <v>8097</v>
      </c>
      <c r="S7216" s="25" t="s">
        <v>13346</v>
      </c>
      <c r="T7216" s="2" t="s">
        <v>12611</v>
      </c>
      <c r="U7216" s="2" t="s">
        <v>23174</v>
      </c>
      <c r="V7216" s="2" t="s">
        <v>23180</v>
      </c>
      <c r="W7216" s="25" t="s">
        <v>34469</v>
      </c>
      <c r="X7216" s="2" t="s">
        <v>8082</v>
      </c>
      <c r="Y7216" s="2" t="s">
        <v>8082</v>
      </c>
      <c r="Z7216" s="2" t="s">
        <v>14</v>
      </c>
    </row>
    <row r="7217" ht="15.75" customHeight="1">
      <c r="A7217" s="2">
        <v>27159.0</v>
      </c>
      <c r="B7217" s="2" t="s">
        <v>7250</v>
      </c>
      <c r="C7217" s="2" t="s">
        <v>12</v>
      </c>
      <c r="D7217" s="2" t="s">
        <v>34459</v>
      </c>
      <c r="E7217" s="25" t="s">
        <v>7251</v>
      </c>
      <c r="F7217" s="2">
        <v>0.0</v>
      </c>
      <c r="G7217" s="2">
        <v>0.0</v>
      </c>
      <c r="H7217" s="2" t="s">
        <v>12611</v>
      </c>
      <c r="I7217" s="2" t="s">
        <v>23174</v>
      </c>
      <c r="J7217" s="2" t="s">
        <v>34460</v>
      </c>
      <c r="K7217" s="25" t="s">
        <v>34461</v>
      </c>
      <c r="L7217" s="2" t="s">
        <v>14</v>
      </c>
      <c r="M7217" s="2" t="s">
        <v>34470</v>
      </c>
      <c r="N7217" s="25" t="s">
        <v>7251</v>
      </c>
      <c r="O7217" s="2" t="s">
        <v>34471</v>
      </c>
      <c r="P7217" s="2" t="s">
        <v>20</v>
      </c>
      <c r="Q7217" s="2" t="s">
        <v>20</v>
      </c>
      <c r="R7217" s="25" t="s">
        <v>17166</v>
      </c>
      <c r="S7217" s="25" t="s">
        <v>17167</v>
      </c>
      <c r="T7217" s="2" t="s">
        <v>12611</v>
      </c>
      <c r="U7217" s="2" t="s">
        <v>23174</v>
      </c>
      <c r="V7217" s="2" t="s">
        <v>34465</v>
      </c>
      <c r="W7217" s="25" t="s">
        <v>8081</v>
      </c>
      <c r="X7217" s="2" t="s">
        <v>8082</v>
      </c>
      <c r="Y7217" s="2" t="s">
        <v>8082</v>
      </c>
      <c r="Z7217" s="2" t="s">
        <v>14</v>
      </c>
    </row>
    <row r="7218" ht="15.75" customHeight="1">
      <c r="A7218" s="2">
        <v>27160.0</v>
      </c>
      <c r="B7218" s="2" t="s">
        <v>7254</v>
      </c>
      <c r="C7218" s="2" t="s">
        <v>12</v>
      </c>
      <c r="D7218" s="2" t="s">
        <v>34472</v>
      </c>
      <c r="E7218" s="25" t="s">
        <v>7255</v>
      </c>
      <c r="F7218" s="2">
        <v>0.0</v>
      </c>
      <c r="G7218" s="2">
        <v>0.0</v>
      </c>
      <c r="H7218" s="2" t="s">
        <v>8606</v>
      </c>
      <c r="I7218" s="2" t="s">
        <v>12528</v>
      </c>
      <c r="J7218" s="2" t="s">
        <v>34473</v>
      </c>
      <c r="K7218" s="25" t="s">
        <v>34474</v>
      </c>
      <c r="L7218" s="2" t="s">
        <v>14</v>
      </c>
      <c r="M7218" s="2" t="s">
        <v>34475</v>
      </c>
      <c r="N7218" s="25" t="s">
        <v>34476</v>
      </c>
      <c r="O7218" s="2" t="s">
        <v>34477</v>
      </c>
      <c r="P7218" s="2" t="s">
        <v>20</v>
      </c>
      <c r="Q7218" s="2" t="s">
        <v>20</v>
      </c>
      <c r="R7218" s="25" t="s">
        <v>8154</v>
      </c>
      <c r="S7218" s="25" t="s">
        <v>8155</v>
      </c>
      <c r="T7218" s="2" t="s">
        <v>8606</v>
      </c>
      <c r="U7218" s="2" t="s">
        <v>12528</v>
      </c>
      <c r="V7218" s="2" t="s">
        <v>12529</v>
      </c>
      <c r="W7218" s="25" t="s">
        <v>8081</v>
      </c>
      <c r="X7218" s="2" t="s">
        <v>8082</v>
      </c>
      <c r="Y7218" s="2" t="s">
        <v>8082</v>
      </c>
      <c r="Z7218" s="2" t="s">
        <v>14</v>
      </c>
    </row>
    <row r="7219" ht="15.75" customHeight="1">
      <c r="A7219" s="2">
        <v>27161.0</v>
      </c>
      <c r="B7219" s="2" t="s">
        <v>7254</v>
      </c>
      <c r="C7219" s="2" t="s">
        <v>12</v>
      </c>
      <c r="D7219" s="2" t="s">
        <v>34472</v>
      </c>
      <c r="E7219" s="25" t="s">
        <v>7255</v>
      </c>
      <c r="F7219" s="2">
        <v>0.0</v>
      </c>
      <c r="G7219" s="2">
        <v>0.0</v>
      </c>
      <c r="H7219" s="2" t="s">
        <v>8606</v>
      </c>
      <c r="I7219" s="2" t="s">
        <v>12528</v>
      </c>
      <c r="J7219" s="2" t="s">
        <v>34473</v>
      </c>
      <c r="K7219" s="25" t="s">
        <v>34474</v>
      </c>
      <c r="L7219" s="2" t="s">
        <v>14</v>
      </c>
      <c r="M7219" s="2" t="s">
        <v>34478</v>
      </c>
      <c r="N7219" s="25" t="s">
        <v>14070</v>
      </c>
      <c r="O7219" s="2" t="s">
        <v>34479</v>
      </c>
      <c r="P7219" s="2" t="s">
        <v>20</v>
      </c>
      <c r="Q7219" s="2" t="s">
        <v>20</v>
      </c>
      <c r="R7219" s="25" t="s">
        <v>8154</v>
      </c>
      <c r="S7219" s="25" t="s">
        <v>8155</v>
      </c>
      <c r="T7219" s="2" t="s">
        <v>8606</v>
      </c>
      <c r="U7219" s="2" t="s">
        <v>12528</v>
      </c>
      <c r="V7219" s="2" t="s">
        <v>12529</v>
      </c>
      <c r="W7219" s="25" t="s">
        <v>8081</v>
      </c>
      <c r="X7219" s="2" t="s">
        <v>8082</v>
      </c>
      <c r="Y7219" s="2" t="s">
        <v>8082</v>
      </c>
      <c r="Z7219" s="2" t="s">
        <v>14</v>
      </c>
    </row>
    <row r="7220" ht="15.75" customHeight="1">
      <c r="A7220" s="2">
        <v>27162.0</v>
      </c>
      <c r="B7220" s="2" t="s">
        <v>7254</v>
      </c>
      <c r="C7220" s="2" t="s">
        <v>12</v>
      </c>
      <c r="D7220" s="2" t="s">
        <v>34472</v>
      </c>
      <c r="E7220" s="25" t="s">
        <v>7255</v>
      </c>
      <c r="F7220" s="2">
        <v>0.0</v>
      </c>
      <c r="G7220" s="2">
        <v>0.0</v>
      </c>
      <c r="H7220" s="2" t="s">
        <v>8606</v>
      </c>
      <c r="I7220" s="2" t="s">
        <v>12528</v>
      </c>
      <c r="J7220" s="2" t="s">
        <v>34473</v>
      </c>
      <c r="K7220" s="25" t="s">
        <v>34474</v>
      </c>
      <c r="L7220" s="2" t="s">
        <v>14</v>
      </c>
      <c r="M7220" s="2" t="s">
        <v>34480</v>
      </c>
      <c r="N7220" s="25" t="s">
        <v>34481</v>
      </c>
      <c r="O7220" s="2" t="s">
        <v>34482</v>
      </c>
      <c r="P7220" s="2" t="s">
        <v>20</v>
      </c>
      <c r="Q7220" s="2" t="s">
        <v>20</v>
      </c>
      <c r="R7220" s="25" t="s">
        <v>8097</v>
      </c>
      <c r="S7220" s="25" t="s">
        <v>8098</v>
      </c>
      <c r="T7220" s="2" t="s">
        <v>8606</v>
      </c>
      <c r="U7220" s="2" t="s">
        <v>12528</v>
      </c>
      <c r="V7220" s="2" t="s">
        <v>12529</v>
      </c>
      <c r="W7220" s="25" t="s">
        <v>8081</v>
      </c>
      <c r="X7220" s="2" t="s">
        <v>8082</v>
      </c>
      <c r="Y7220" s="2" t="s">
        <v>8082</v>
      </c>
      <c r="Z7220" s="2" t="s">
        <v>14</v>
      </c>
    </row>
    <row r="7221" ht="15.75" customHeight="1">
      <c r="A7221" s="2">
        <v>27163.0</v>
      </c>
      <c r="B7221" s="2" t="s">
        <v>7254</v>
      </c>
      <c r="C7221" s="2" t="s">
        <v>12</v>
      </c>
      <c r="D7221" s="2" t="s">
        <v>34472</v>
      </c>
      <c r="E7221" s="25" t="s">
        <v>7255</v>
      </c>
      <c r="F7221" s="2">
        <v>0.0</v>
      </c>
      <c r="G7221" s="2">
        <v>0.0</v>
      </c>
      <c r="H7221" s="2" t="s">
        <v>8606</v>
      </c>
      <c r="I7221" s="2" t="s">
        <v>12528</v>
      </c>
      <c r="J7221" s="2" t="s">
        <v>34473</v>
      </c>
      <c r="K7221" s="25" t="s">
        <v>34474</v>
      </c>
      <c r="L7221" s="2" t="s">
        <v>14</v>
      </c>
      <c r="M7221" s="2" t="s">
        <v>34480</v>
      </c>
      <c r="N7221" s="25" t="s">
        <v>34481</v>
      </c>
      <c r="O7221" s="2" t="s">
        <v>34482</v>
      </c>
      <c r="P7221" s="2" t="s">
        <v>20</v>
      </c>
      <c r="Q7221" s="2" t="s">
        <v>20</v>
      </c>
      <c r="R7221" s="25" t="s">
        <v>8097</v>
      </c>
      <c r="S7221" s="25" t="s">
        <v>13346</v>
      </c>
      <c r="T7221" s="2" t="s">
        <v>8606</v>
      </c>
      <c r="U7221" s="2" t="s">
        <v>12528</v>
      </c>
      <c r="V7221" s="2" t="s">
        <v>12529</v>
      </c>
      <c r="W7221" s="25" t="s">
        <v>8081</v>
      </c>
      <c r="X7221" s="2" t="s">
        <v>8082</v>
      </c>
      <c r="Y7221" s="2" t="s">
        <v>8082</v>
      </c>
      <c r="Z7221" s="2" t="s">
        <v>14</v>
      </c>
    </row>
    <row r="7222" ht="15.75" customHeight="1">
      <c r="A7222" s="2">
        <v>27164.0</v>
      </c>
      <c r="B7222" s="2" t="s">
        <v>7254</v>
      </c>
      <c r="C7222" s="2" t="s">
        <v>12</v>
      </c>
      <c r="D7222" s="2" t="s">
        <v>34472</v>
      </c>
      <c r="E7222" s="25" t="s">
        <v>7255</v>
      </c>
      <c r="F7222" s="2">
        <v>0.0</v>
      </c>
      <c r="G7222" s="2">
        <v>0.0</v>
      </c>
      <c r="H7222" s="2" t="s">
        <v>8606</v>
      </c>
      <c r="I7222" s="2" t="s">
        <v>12528</v>
      </c>
      <c r="J7222" s="2" t="s">
        <v>34473</v>
      </c>
      <c r="K7222" s="25" t="s">
        <v>34474</v>
      </c>
      <c r="L7222" s="2" t="s">
        <v>14</v>
      </c>
      <c r="M7222" s="2" t="s">
        <v>34483</v>
      </c>
      <c r="N7222" s="25" t="s">
        <v>7255</v>
      </c>
      <c r="O7222" s="2" t="s">
        <v>34484</v>
      </c>
      <c r="P7222" s="2" t="s">
        <v>20</v>
      </c>
      <c r="Q7222" s="2" t="s">
        <v>20</v>
      </c>
      <c r="R7222" s="25" t="s">
        <v>17166</v>
      </c>
      <c r="S7222" s="25" t="s">
        <v>17167</v>
      </c>
      <c r="T7222" s="2" t="s">
        <v>8606</v>
      </c>
      <c r="U7222" s="2" t="s">
        <v>12528</v>
      </c>
      <c r="V7222" s="2" t="s">
        <v>12529</v>
      </c>
      <c r="W7222" s="25" t="s">
        <v>8081</v>
      </c>
      <c r="X7222" s="2" t="s">
        <v>8082</v>
      </c>
      <c r="Y7222" s="2" t="s">
        <v>8082</v>
      </c>
      <c r="Z7222" s="2" t="s">
        <v>14</v>
      </c>
    </row>
    <row r="7223" ht="15.75" customHeight="1">
      <c r="A7223" s="2">
        <v>27165.0</v>
      </c>
      <c r="B7223" s="2" t="s">
        <v>7258</v>
      </c>
      <c r="C7223" s="2" t="s">
        <v>12</v>
      </c>
      <c r="D7223" s="2" t="s">
        <v>34485</v>
      </c>
      <c r="E7223" s="25" t="s">
        <v>7259</v>
      </c>
      <c r="F7223" s="2">
        <v>0.0</v>
      </c>
      <c r="G7223" s="2">
        <v>0.0</v>
      </c>
      <c r="H7223" s="2" t="s">
        <v>12611</v>
      </c>
      <c r="I7223" s="2" t="s">
        <v>12612</v>
      </c>
      <c r="J7223" s="2" t="s">
        <v>34486</v>
      </c>
      <c r="K7223" s="25" t="s">
        <v>34487</v>
      </c>
      <c r="L7223" s="2" t="s">
        <v>14</v>
      </c>
      <c r="M7223" s="2" t="s">
        <v>34488</v>
      </c>
      <c r="N7223" s="25" t="s">
        <v>34489</v>
      </c>
      <c r="O7223" s="2" t="s">
        <v>34490</v>
      </c>
      <c r="P7223" s="2" t="s">
        <v>20</v>
      </c>
      <c r="Q7223" s="2" t="s">
        <v>20</v>
      </c>
      <c r="R7223" s="25" t="s">
        <v>8154</v>
      </c>
      <c r="S7223" s="25" t="s">
        <v>8155</v>
      </c>
      <c r="T7223" s="2" t="s">
        <v>12611</v>
      </c>
      <c r="U7223" s="2" t="s">
        <v>12612</v>
      </c>
      <c r="V7223" s="2" t="s">
        <v>12612</v>
      </c>
      <c r="W7223" s="25" t="s">
        <v>12612</v>
      </c>
      <c r="X7223" s="2" t="s">
        <v>8082</v>
      </c>
      <c r="Y7223" s="2" t="s">
        <v>8082</v>
      </c>
      <c r="Z7223" s="2" t="s">
        <v>14</v>
      </c>
    </row>
    <row r="7224" ht="15.75" customHeight="1">
      <c r="A7224" s="2">
        <v>27166.0</v>
      </c>
      <c r="B7224" s="2" t="s">
        <v>7258</v>
      </c>
      <c r="C7224" s="2" t="s">
        <v>12</v>
      </c>
      <c r="D7224" s="2" t="s">
        <v>34485</v>
      </c>
      <c r="E7224" s="25" t="s">
        <v>7259</v>
      </c>
      <c r="F7224" s="2">
        <v>0.0</v>
      </c>
      <c r="G7224" s="2">
        <v>0.0</v>
      </c>
      <c r="H7224" s="2" t="s">
        <v>12611</v>
      </c>
      <c r="I7224" s="2" t="s">
        <v>12612</v>
      </c>
      <c r="J7224" s="2" t="s">
        <v>34486</v>
      </c>
      <c r="K7224" s="25" t="s">
        <v>34487</v>
      </c>
      <c r="L7224" s="2" t="s">
        <v>14</v>
      </c>
      <c r="M7224" s="2" t="s">
        <v>34491</v>
      </c>
      <c r="N7224" s="25" t="s">
        <v>34492</v>
      </c>
      <c r="O7224" s="2" t="s">
        <v>34493</v>
      </c>
      <c r="P7224" s="2" t="s">
        <v>20</v>
      </c>
      <c r="Q7224" s="2" t="s">
        <v>20</v>
      </c>
      <c r="R7224" s="25" t="s">
        <v>8097</v>
      </c>
      <c r="S7224" s="25" t="s">
        <v>8098</v>
      </c>
      <c r="T7224" s="2" t="s">
        <v>12611</v>
      </c>
      <c r="U7224" s="2" t="s">
        <v>12612</v>
      </c>
      <c r="V7224" s="2" t="s">
        <v>12612</v>
      </c>
      <c r="W7224" s="25" t="s">
        <v>34494</v>
      </c>
      <c r="X7224" s="2" t="s">
        <v>8082</v>
      </c>
      <c r="Y7224" s="2" t="s">
        <v>8082</v>
      </c>
      <c r="Z7224" s="2" t="s">
        <v>14</v>
      </c>
    </row>
    <row r="7225" ht="15.75" customHeight="1">
      <c r="A7225" s="2">
        <v>27167.0</v>
      </c>
      <c r="B7225" s="2" t="s">
        <v>7258</v>
      </c>
      <c r="C7225" s="2" t="s">
        <v>12</v>
      </c>
      <c r="D7225" s="2" t="s">
        <v>34485</v>
      </c>
      <c r="E7225" s="25" t="s">
        <v>7259</v>
      </c>
      <c r="F7225" s="2">
        <v>0.0</v>
      </c>
      <c r="G7225" s="2">
        <v>0.0</v>
      </c>
      <c r="H7225" s="2" t="s">
        <v>12611</v>
      </c>
      <c r="I7225" s="2" t="s">
        <v>12612</v>
      </c>
      <c r="J7225" s="2" t="s">
        <v>34486</v>
      </c>
      <c r="K7225" s="25" t="s">
        <v>34487</v>
      </c>
      <c r="L7225" s="2" t="s">
        <v>14</v>
      </c>
      <c r="M7225" s="2" t="s">
        <v>34491</v>
      </c>
      <c r="N7225" s="25" t="s">
        <v>34492</v>
      </c>
      <c r="O7225" s="2" t="s">
        <v>34493</v>
      </c>
      <c r="P7225" s="2" t="s">
        <v>20</v>
      </c>
      <c r="Q7225" s="2" t="s">
        <v>20</v>
      </c>
      <c r="R7225" s="25" t="s">
        <v>8097</v>
      </c>
      <c r="S7225" s="25" t="s">
        <v>13346</v>
      </c>
      <c r="T7225" s="2" t="s">
        <v>12611</v>
      </c>
      <c r="U7225" s="2" t="s">
        <v>12612</v>
      </c>
      <c r="V7225" s="2" t="s">
        <v>12612</v>
      </c>
      <c r="W7225" s="25" t="s">
        <v>34494</v>
      </c>
      <c r="X7225" s="2" t="s">
        <v>8082</v>
      </c>
      <c r="Y7225" s="2" t="s">
        <v>8082</v>
      </c>
      <c r="Z7225" s="2" t="s">
        <v>14</v>
      </c>
    </row>
    <row r="7226" ht="15.75" customHeight="1">
      <c r="A7226" s="2">
        <v>27168.0</v>
      </c>
      <c r="B7226" s="2" t="s">
        <v>7258</v>
      </c>
      <c r="C7226" s="2" t="s">
        <v>12</v>
      </c>
      <c r="D7226" s="2" t="s">
        <v>34485</v>
      </c>
      <c r="E7226" s="25" t="s">
        <v>7259</v>
      </c>
      <c r="F7226" s="2">
        <v>0.0</v>
      </c>
      <c r="G7226" s="2">
        <v>0.0</v>
      </c>
      <c r="H7226" s="2" t="s">
        <v>12611</v>
      </c>
      <c r="I7226" s="2" t="s">
        <v>12612</v>
      </c>
      <c r="J7226" s="2" t="s">
        <v>34486</v>
      </c>
      <c r="K7226" s="25" t="s">
        <v>34487</v>
      </c>
      <c r="L7226" s="2" t="s">
        <v>14</v>
      </c>
      <c r="M7226" s="2" t="s">
        <v>34495</v>
      </c>
      <c r="N7226" s="25" t="s">
        <v>34496</v>
      </c>
      <c r="O7226" s="2" t="s">
        <v>34497</v>
      </c>
      <c r="P7226" s="2" t="s">
        <v>20</v>
      </c>
      <c r="Q7226" s="2" t="s">
        <v>20</v>
      </c>
      <c r="R7226" s="25" t="s">
        <v>8097</v>
      </c>
      <c r="S7226" s="25" t="s">
        <v>8098</v>
      </c>
      <c r="T7226" s="2" t="s">
        <v>12611</v>
      </c>
      <c r="U7226" s="2" t="s">
        <v>12612</v>
      </c>
      <c r="V7226" s="2" t="s">
        <v>12612</v>
      </c>
      <c r="W7226" s="25" t="s">
        <v>34498</v>
      </c>
      <c r="X7226" s="2" t="s">
        <v>8082</v>
      </c>
      <c r="Y7226" s="2" t="s">
        <v>8082</v>
      </c>
      <c r="Z7226" s="2" t="s">
        <v>14</v>
      </c>
    </row>
    <row r="7227" ht="15.75" customHeight="1">
      <c r="A7227" s="2">
        <v>27169.0</v>
      </c>
      <c r="B7227" s="2" t="s">
        <v>7258</v>
      </c>
      <c r="C7227" s="2" t="s">
        <v>12</v>
      </c>
      <c r="D7227" s="2" t="s">
        <v>34485</v>
      </c>
      <c r="E7227" s="25" t="s">
        <v>7259</v>
      </c>
      <c r="F7227" s="2">
        <v>0.0</v>
      </c>
      <c r="G7227" s="2">
        <v>0.0</v>
      </c>
      <c r="H7227" s="2" t="s">
        <v>12611</v>
      </c>
      <c r="I7227" s="2" t="s">
        <v>12612</v>
      </c>
      <c r="J7227" s="2" t="s">
        <v>34486</v>
      </c>
      <c r="K7227" s="25" t="s">
        <v>34487</v>
      </c>
      <c r="L7227" s="2" t="s">
        <v>14</v>
      </c>
      <c r="M7227" s="2" t="s">
        <v>34499</v>
      </c>
      <c r="N7227" s="25" t="s">
        <v>7259</v>
      </c>
      <c r="O7227" s="2" t="s">
        <v>34500</v>
      </c>
      <c r="P7227" s="2" t="s">
        <v>20</v>
      </c>
      <c r="Q7227" s="2" t="s">
        <v>20</v>
      </c>
      <c r="R7227" s="25" t="s">
        <v>17166</v>
      </c>
      <c r="S7227" s="25" t="s">
        <v>17167</v>
      </c>
      <c r="T7227" s="2" t="s">
        <v>12611</v>
      </c>
      <c r="U7227" s="2" t="s">
        <v>12612</v>
      </c>
      <c r="V7227" s="2" t="s">
        <v>12612</v>
      </c>
      <c r="W7227" s="25" t="s">
        <v>8081</v>
      </c>
      <c r="X7227" s="2" t="s">
        <v>8082</v>
      </c>
      <c r="Y7227" s="2" t="s">
        <v>8082</v>
      </c>
      <c r="Z7227" s="2" t="s">
        <v>14</v>
      </c>
    </row>
    <row r="7228" ht="15.75" customHeight="1">
      <c r="A7228" s="2">
        <v>27170.0</v>
      </c>
      <c r="B7228" s="2" t="s">
        <v>7258</v>
      </c>
      <c r="C7228" s="2" t="s">
        <v>12</v>
      </c>
      <c r="D7228" s="2" t="s">
        <v>34485</v>
      </c>
      <c r="E7228" s="25" t="s">
        <v>7259</v>
      </c>
      <c r="F7228" s="2">
        <v>0.0</v>
      </c>
      <c r="G7228" s="2">
        <v>0.0</v>
      </c>
      <c r="H7228" s="2" t="s">
        <v>12611</v>
      </c>
      <c r="I7228" s="2" t="s">
        <v>12612</v>
      </c>
      <c r="J7228" s="2" t="s">
        <v>34486</v>
      </c>
      <c r="K7228" s="25" t="s">
        <v>34487</v>
      </c>
      <c r="L7228" s="2" t="s">
        <v>14</v>
      </c>
      <c r="M7228" s="2" t="s">
        <v>34501</v>
      </c>
      <c r="N7228" s="25" t="s">
        <v>34502</v>
      </c>
      <c r="O7228" s="2" t="s">
        <v>34503</v>
      </c>
      <c r="P7228" s="2" t="s">
        <v>20</v>
      </c>
      <c r="Q7228" s="2" t="s">
        <v>20</v>
      </c>
      <c r="R7228" s="25" t="s">
        <v>8097</v>
      </c>
      <c r="S7228" s="25" t="s">
        <v>13346</v>
      </c>
      <c r="T7228" s="2" t="s">
        <v>12611</v>
      </c>
      <c r="U7228" s="2" t="s">
        <v>12612</v>
      </c>
      <c r="V7228" s="2" t="s">
        <v>12612</v>
      </c>
      <c r="W7228" s="25" t="s">
        <v>34504</v>
      </c>
      <c r="X7228" s="2" t="s">
        <v>8082</v>
      </c>
      <c r="Y7228" s="2" t="s">
        <v>8082</v>
      </c>
      <c r="Z7228" s="2" t="s">
        <v>13828</v>
      </c>
    </row>
    <row r="7229" ht="15.75" customHeight="1">
      <c r="A7229" s="2">
        <v>27171.0</v>
      </c>
      <c r="B7229" s="2" t="s">
        <v>7261</v>
      </c>
      <c r="C7229" s="2" t="s">
        <v>12</v>
      </c>
      <c r="D7229" s="2" t="s">
        <v>34505</v>
      </c>
      <c r="E7229" s="25" t="s">
        <v>7262</v>
      </c>
      <c r="F7229" s="2">
        <v>0.0</v>
      </c>
      <c r="G7229" s="2">
        <v>0.0</v>
      </c>
      <c r="H7229" s="2" t="s">
        <v>12358</v>
      </c>
      <c r="I7229" s="2" t="s">
        <v>12632</v>
      </c>
      <c r="J7229" s="2" t="s">
        <v>34506</v>
      </c>
      <c r="K7229" s="25" t="s">
        <v>34507</v>
      </c>
      <c r="L7229" s="2" t="s">
        <v>14</v>
      </c>
      <c r="M7229" s="2" t="s">
        <v>34508</v>
      </c>
      <c r="N7229" s="25" t="s">
        <v>34509</v>
      </c>
      <c r="O7229" s="2" t="s">
        <v>34510</v>
      </c>
      <c r="P7229" s="2" t="s">
        <v>20</v>
      </c>
      <c r="Q7229" s="2" t="s">
        <v>20</v>
      </c>
      <c r="R7229" s="25" t="s">
        <v>8154</v>
      </c>
      <c r="S7229" s="25" t="s">
        <v>8155</v>
      </c>
      <c r="T7229" s="2" t="s">
        <v>12358</v>
      </c>
      <c r="U7229" s="2" t="s">
        <v>12632</v>
      </c>
      <c r="V7229" s="2" t="s">
        <v>12632</v>
      </c>
      <c r="W7229" s="25" t="s">
        <v>8081</v>
      </c>
      <c r="X7229" s="2" t="s">
        <v>8082</v>
      </c>
      <c r="Y7229" s="2" t="s">
        <v>8082</v>
      </c>
      <c r="Z7229" s="2" t="s">
        <v>14</v>
      </c>
    </row>
    <row r="7230" ht="15.75" customHeight="1">
      <c r="A7230" s="2">
        <v>27176.0</v>
      </c>
      <c r="B7230" s="2" t="s">
        <v>7261</v>
      </c>
      <c r="C7230" s="2" t="s">
        <v>12</v>
      </c>
      <c r="D7230" s="2" t="s">
        <v>34505</v>
      </c>
      <c r="E7230" s="25" t="s">
        <v>7262</v>
      </c>
      <c r="F7230" s="2">
        <v>0.0</v>
      </c>
      <c r="G7230" s="2">
        <v>0.0</v>
      </c>
      <c r="H7230" s="2" t="s">
        <v>12358</v>
      </c>
      <c r="I7230" s="2" t="s">
        <v>12632</v>
      </c>
      <c r="J7230" s="2" t="s">
        <v>34506</v>
      </c>
      <c r="K7230" s="25" t="s">
        <v>34507</v>
      </c>
      <c r="L7230" s="2" t="s">
        <v>14</v>
      </c>
      <c r="M7230" s="2" t="s">
        <v>34511</v>
      </c>
      <c r="N7230" s="25" t="s">
        <v>34512</v>
      </c>
      <c r="O7230" s="2" t="s">
        <v>34513</v>
      </c>
      <c r="P7230" s="2" t="s">
        <v>20</v>
      </c>
      <c r="Q7230" s="2" t="s">
        <v>20</v>
      </c>
      <c r="R7230" s="25" t="s">
        <v>8097</v>
      </c>
      <c r="S7230" s="25" t="s">
        <v>8098</v>
      </c>
      <c r="T7230" s="2" t="s">
        <v>12358</v>
      </c>
      <c r="U7230" s="2" t="s">
        <v>12632</v>
      </c>
      <c r="V7230" s="2" t="s">
        <v>12632</v>
      </c>
      <c r="W7230" s="25" t="s">
        <v>34514</v>
      </c>
      <c r="X7230" s="2" t="s">
        <v>8082</v>
      </c>
      <c r="Y7230" s="2" t="s">
        <v>8082</v>
      </c>
      <c r="Z7230" s="2" t="s">
        <v>14</v>
      </c>
    </row>
    <row r="7231" ht="15.75" customHeight="1">
      <c r="A7231" s="2">
        <v>27177.0</v>
      </c>
      <c r="B7231" s="2" t="s">
        <v>7261</v>
      </c>
      <c r="C7231" s="2" t="s">
        <v>12</v>
      </c>
      <c r="D7231" s="2" t="s">
        <v>34505</v>
      </c>
      <c r="E7231" s="25" t="s">
        <v>7262</v>
      </c>
      <c r="F7231" s="2">
        <v>0.0</v>
      </c>
      <c r="G7231" s="2">
        <v>0.0</v>
      </c>
      <c r="H7231" s="2" t="s">
        <v>12358</v>
      </c>
      <c r="I7231" s="2" t="s">
        <v>12632</v>
      </c>
      <c r="J7231" s="2" t="s">
        <v>34506</v>
      </c>
      <c r="K7231" s="25" t="s">
        <v>34507</v>
      </c>
      <c r="L7231" s="2" t="s">
        <v>14</v>
      </c>
      <c r="M7231" s="2" t="s">
        <v>34515</v>
      </c>
      <c r="N7231" s="25" t="s">
        <v>7262</v>
      </c>
      <c r="O7231" s="2" t="s">
        <v>34516</v>
      </c>
      <c r="P7231" s="2" t="s">
        <v>20</v>
      </c>
      <c r="Q7231" s="2" t="s">
        <v>20</v>
      </c>
      <c r="R7231" s="25" t="s">
        <v>17166</v>
      </c>
      <c r="S7231" s="25" t="s">
        <v>17167</v>
      </c>
      <c r="T7231" s="2" t="s">
        <v>12358</v>
      </c>
      <c r="U7231" s="2" t="s">
        <v>12632</v>
      </c>
      <c r="V7231" s="2" t="s">
        <v>12632</v>
      </c>
      <c r="W7231" s="25" t="s">
        <v>8081</v>
      </c>
      <c r="X7231" s="2" t="s">
        <v>8082</v>
      </c>
      <c r="Y7231" s="2" t="s">
        <v>8082</v>
      </c>
      <c r="Z7231" s="2" t="s">
        <v>14</v>
      </c>
    </row>
    <row r="7232" ht="15.75" customHeight="1">
      <c r="A7232" s="2">
        <v>27178.0</v>
      </c>
      <c r="B7232" s="2" t="s">
        <v>7264</v>
      </c>
      <c r="C7232" s="2" t="s">
        <v>12</v>
      </c>
      <c r="D7232" s="2" t="s">
        <v>34517</v>
      </c>
      <c r="E7232" s="25" t="s">
        <v>7265</v>
      </c>
      <c r="F7232" s="2">
        <v>0.0</v>
      </c>
      <c r="G7232" s="2">
        <v>0.0</v>
      </c>
      <c r="H7232" s="2" t="s">
        <v>8238</v>
      </c>
      <c r="I7232" s="2" t="s">
        <v>12650</v>
      </c>
      <c r="J7232" s="2" t="s">
        <v>26181</v>
      </c>
      <c r="K7232" s="25" t="s">
        <v>34518</v>
      </c>
      <c r="L7232" s="2" t="s">
        <v>14</v>
      </c>
      <c r="M7232" s="2" t="s">
        <v>34519</v>
      </c>
      <c r="N7232" s="25" t="s">
        <v>34520</v>
      </c>
      <c r="O7232" s="2" t="s">
        <v>34521</v>
      </c>
      <c r="P7232" s="2" t="s">
        <v>20</v>
      </c>
      <c r="Q7232" s="2" t="s">
        <v>20</v>
      </c>
      <c r="R7232" s="25" t="s">
        <v>8154</v>
      </c>
      <c r="S7232" s="25" t="s">
        <v>8155</v>
      </c>
      <c r="T7232" s="2" t="s">
        <v>8238</v>
      </c>
      <c r="U7232" s="2" t="s">
        <v>12650</v>
      </c>
      <c r="V7232" s="2" t="s">
        <v>12656</v>
      </c>
      <c r="W7232" s="25" t="s">
        <v>8081</v>
      </c>
      <c r="X7232" s="2" t="s">
        <v>8082</v>
      </c>
      <c r="Y7232" s="2" t="s">
        <v>8082</v>
      </c>
      <c r="Z7232" s="2" t="s">
        <v>14</v>
      </c>
    </row>
    <row r="7233" ht="15.75" customHeight="1">
      <c r="A7233" s="2">
        <v>27180.0</v>
      </c>
      <c r="B7233" s="2" t="s">
        <v>7264</v>
      </c>
      <c r="C7233" s="2" t="s">
        <v>12</v>
      </c>
      <c r="D7233" s="2" t="s">
        <v>34517</v>
      </c>
      <c r="E7233" s="25" t="s">
        <v>7265</v>
      </c>
      <c r="F7233" s="2">
        <v>0.0</v>
      </c>
      <c r="G7233" s="2">
        <v>0.0</v>
      </c>
      <c r="H7233" s="2" t="s">
        <v>8238</v>
      </c>
      <c r="I7233" s="2" t="s">
        <v>12650</v>
      </c>
      <c r="J7233" s="2" t="s">
        <v>26181</v>
      </c>
      <c r="K7233" s="25" t="s">
        <v>34518</v>
      </c>
      <c r="L7233" s="2" t="s">
        <v>14</v>
      </c>
      <c r="M7233" s="2" t="s">
        <v>34522</v>
      </c>
      <c r="N7233" s="25" t="s">
        <v>34523</v>
      </c>
      <c r="O7233" s="2" t="s">
        <v>34524</v>
      </c>
      <c r="P7233" s="2" t="s">
        <v>20</v>
      </c>
      <c r="Q7233" s="2" t="s">
        <v>20</v>
      </c>
      <c r="R7233" s="25" t="s">
        <v>8097</v>
      </c>
      <c r="S7233" s="25" t="s">
        <v>8098</v>
      </c>
      <c r="T7233" s="2" t="s">
        <v>8238</v>
      </c>
      <c r="U7233" s="2" t="s">
        <v>12650</v>
      </c>
      <c r="V7233" s="2" t="s">
        <v>12656</v>
      </c>
      <c r="W7233" s="25" t="s">
        <v>34525</v>
      </c>
      <c r="X7233" s="2" t="s">
        <v>8082</v>
      </c>
      <c r="Y7233" s="2" t="s">
        <v>8082</v>
      </c>
      <c r="Z7233" s="2" t="s">
        <v>14</v>
      </c>
    </row>
    <row r="7234" ht="15.75" customHeight="1">
      <c r="A7234" s="2">
        <v>27181.0</v>
      </c>
      <c r="B7234" s="2" t="s">
        <v>7264</v>
      </c>
      <c r="C7234" s="2" t="s">
        <v>12</v>
      </c>
      <c r="D7234" s="2" t="s">
        <v>34517</v>
      </c>
      <c r="E7234" s="25" t="s">
        <v>7265</v>
      </c>
      <c r="F7234" s="2">
        <v>0.0</v>
      </c>
      <c r="G7234" s="2">
        <v>0.0</v>
      </c>
      <c r="H7234" s="2" t="s">
        <v>8238</v>
      </c>
      <c r="I7234" s="2" t="s">
        <v>12650</v>
      </c>
      <c r="J7234" s="2" t="s">
        <v>26181</v>
      </c>
      <c r="K7234" s="25" t="s">
        <v>34518</v>
      </c>
      <c r="L7234" s="2" t="s">
        <v>14</v>
      </c>
      <c r="M7234" s="2" t="s">
        <v>34526</v>
      </c>
      <c r="N7234" s="25" t="s">
        <v>7265</v>
      </c>
      <c r="O7234" s="2" t="s">
        <v>34527</v>
      </c>
      <c r="P7234" s="2" t="s">
        <v>20</v>
      </c>
      <c r="Q7234" s="2" t="s">
        <v>20</v>
      </c>
      <c r="R7234" s="25" t="s">
        <v>17166</v>
      </c>
      <c r="S7234" s="25" t="s">
        <v>17167</v>
      </c>
      <c r="T7234" s="2" t="s">
        <v>8238</v>
      </c>
      <c r="U7234" s="2" t="s">
        <v>12650</v>
      </c>
      <c r="V7234" s="2" t="s">
        <v>12656</v>
      </c>
      <c r="W7234" s="25" t="s">
        <v>8081</v>
      </c>
      <c r="X7234" s="2" t="s">
        <v>8082</v>
      </c>
      <c r="Y7234" s="2" t="s">
        <v>8082</v>
      </c>
      <c r="Z7234" s="2" t="s">
        <v>14</v>
      </c>
    </row>
    <row r="7235" ht="15.75" customHeight="1">
      <c r="A7235" s="2">
        <v>27182.0</v>
      </c>
      <c r="B7235" s="2" t="s">
        <v>7264</v>
      </c>
      <c r="C7235" s="2" t="s">
        <v>12</v>
      </c>
      <c r="D7235" s="2" t="s">
        <v>34517</v>
      </c>
      <c r="E7235" s="25" t="s">
        <v>7265</v>
      </c>
      <c r="F7235" s="2">
        <v>0.0</v>
      </c>
      <c r="G7235" s="2">
        <v>0.0</v>
      </c>
      <c r="H7235" s="2" t="s">
        <v>8238</v>
      </c>
      <c r="I7235" s="2" t="s">
        <v>12650</v>
      </c>
      <c r="J7235" s="2" t="s">
        <v>26181</v>
      </c>
      <c r="K7235" s="25" t="s">
        <v>34518</v>
      </c>
      <c r="L7235" s="2" t="s">
        <v>14</v>
      </c>
      <c r="M7235" s="2" t="s">
        <v>34528</v>
      </c>
      <c r="N7235" s="25" t="s">
        <v>34529</v>
      </c>
      <c r="O7235" s="2" t="s">
        <v>34530</v>
      </c>
      <c r="P7235" s="2" t="s">
        <v>20</v>
      </c>
      <c r="Q7235" s="2" t="s">
        <v>20</v>
      </c>
      <c r="R7235" s="25" t="s">
        <v>8097</v>
      </c>
      <c r="S7235" s="25" t="s">
        <v>13346</v>
      </c>
      <c r="T7235" s="2" t="s">
        <v>8238</v>
      </c>
      <c r="U7235" s="2" t="s">
        <v>12650</v>
      </c>
      <c r="V7235" s="2" t="s">
        <v>12656</v>
      </c>
      <c r="W7235" s="25" t="s">
        <v>8081</v>
      </c>
      <c r="X7235" s="2" t="s">
        <v>8082</v>
      </c>
      <c r="Y7235" s="2" t="s">
        <v>8082</v>
      </c>
      <c r="Z7235" s="2" t="s">
        <v>14499</v>
      </c>
    </row>
    <row r="7236" ht="15.75" customHeight="1">
      <c r="A7236" s="2">
        <v>27183.0</v>
      </c>
      <c r="B7236" s="2" t="s">
        <v>7268</v>
      </c>
      <c r="C7236" s="2" t="s">
        <v>12</v>
      </c>
      <c r="D7236" s="2" t="s">
        <v>34531</v>
      </c>
      <c r="E7236" s="25" t="s">
        <v>7269</v>
      </c>
      <c r="F7236" s="2">
        <v>0.0</v>
      </c>
      <c r="G7236" s="2">
        <v>0.0</v>
      </c>
      <c r="H7236" s="2" t="s">
        <v>8576</v>
      </c>
      <c r="I7236" s="2" t="s">
        <v>12682</v>
      </c>
      <c r="J7236" s="2" t="s">
        <v>14638</v>
      </c>
      <c r="K7236" s="25" t="s">
        <v>34532</v>
      </c>
      <c r="L7236" s="2" t="s">
        <v>14</v>
      </c>
      <c r="M7236" s="2" t="s">
        <v>21996</v>
      </c>
      <c r="N7236" s="25" t="s">
        <v>21997</v>
      </c>
      <c r="O7236" s="2" t="s">
        <v>21998</v>
      </c>
      <c r="P7236" s="2" t="s">
        <v>20</v>
      </c>
      <c r="Q7236" s="2" t="s">
        <v>20</v>
      </c>
      <c r="R7236" s="25" t="s">
        <v>8154</v>
      </c>
      <c r="S7236" s="25" t="s">
        <v>8155</v>
      </c>
      <c r="T7236" s="2" t="s">
        <v>8576</v>
      </c>
      <c r="U7236" s="2" t="s">
        <v>12682</v>
      </c>
      <c r="V7236" s="2" t="s">
        <v>12687</v>
      </c>
      <c r="W7236" s="25" t="s">
        <v>8081</v>
      </c>
      <c r="X7236" s="2" t="s">
        <v>14369</v>
      </c>
      <c r="Y7236" s="2" t="s">
        <v>8082</v>
      </c>
      <c r="Z7236" s="2" t="s">
        <v>14</v>
      </c>
    </row>
    <row r="7237" ht="15.75" customHeight="1">
      <c r="A7237" s="2">
        <v>27184.0</v>
      </c>
      <c r="B7237" s="2" t="s">
        <v>7268</v>
      </c>
      <c r="C7237" s="2" t="s">
        <v>12</v>
      </c>
      <c r="D7237" s="2" t="s">
        <v>34531</v>
      </c>
      <c r="E7237" s="25" t="s">
        <v>7269</v>
      </c>
      <c r="F7237" s="2">
        <v>0.0</v>
      </c>
      <c r="G7237" s="2">
        <v>0.0</v>
      </c>
      <c r="H7237" s="2" t="s">
        <v>8576</v>
      </c>
      <c r="I7237" s="2" t="s">
        <v>12682</v>
      </c>
      <c r="J7237" s="2" t="s">
        <v>14638</v>
      </c>
      <c r="K7237" s="25" t="s">
        <v>34532</v>
      </c>
      <c r="L7237" s="2" t="s">
        <v>14</v>
      </c>
      <c r="M7237" s="2" t="s">
        <v>22133</v>
      </c>
      <c r="N7237" s="25" t="s">
        <v>22134</v>
      </c>
      <c r="O7237" s="2" t="s">
        <v>22135</v>
      </c>
      <c r="P7237" s="2" t="s">
        <v>20</v>
      </c>
      <c r="Q7237" s="2" t="s">
        <v>20</v>
      </c>
      <c r="R7237" s="25" t="s">
        <v>8154</v>
      </c>
      <c r="S7237" s="25" t="s">
        <v>8155</v>
      </c>
      <c r="T7237" s="2" t="s">
        <v>8576</v>
      </c>
      <c r="U7237" s="2" t="s">
        <v>12682</v>
      </c>
      <c r="V7237" s="2" t="s">
        <v>12687</v>
      </c>
      <c r="W7237" s="25" t="s">
        <v>22136</v>
      </c>
      <c r="X7237" s="2" t="s">
        <v>8082</v>
      </c>
      <c r="Y7237" s="2" t="s">
        <v>8082</v>
      </c>
      <c r="Z7237" s="2" t="s">
        <v>14</v>
      </c>
    </row>
    <row r="7238" ht="15.75" customHeight="1">
      <c r="A7238" s="2">
        <v>27185.0</v>
      </c>
      <c r="B7238" s="2" t="s">
        <v>7268</v>
      </c>
      <c r="C7238" s="2" t="s">
        <v>12</v>
      </c>
      <c r="D7238" s="2" t="s">
        <v>34531</v>
      </c>
      <c r="E7238" s="25" t="s">
        <v>7269</v>
      </c>
      <c r="F7238" s="2">
        <v>0.0</v>
      </c>
      <c r="G7238" s="2">
        <v>0.0</v>
      </c>
      <c r="H7238" s="2" t="s">
        <v>8576</v>
      </c>
      <c r="I7238" s="2" t="s">
        <v>12682</v>
      </c>
      <c r="J7238" s="2" t="s">
        <v>14638</v>
      </c>
      <c r="K7238" s="25" t="s">
        <v>34532</v>
      </c>
      <c r="L7238" s="2" t="s">
        <v>14</v>
      </c>
      <c r="M7238" s="2" t="s">
        <v>16883</v>
      </c>
      <c r="N7238" s="25" t="s">
        <v>16884</v>
      </c>
      <c r="O7238" s="2" t="s">
        <v>16885</v>
      </c>
      <c r="P7238" s="2" t="s">
        <v>20</v>
      </c>
      <c r="Q7238" s="2" t="s">
        <v>20</v>
      </c>
      <c r="R7238" s="25" t="s">
        <v>8154</v>
      </c>
      <c r="S7238" s="25" t="s">
        <v>8155</v>
      </c>
      <c r="T7238" s="2" t="s">
        <v>8576</v>
      </c>
      <c r="U7238" s="2" t="s">
        <v>12682</v>
      </c>
      <c r="V7238" s="2" t="s">
        <v>12687</v>
      </c>
      <c r="W7238" s="25" t="s">
        <v>8081</v>
      </c>
      <c r="X7238" s="2" t="s">
        <v>8082</v>
      </c>
      <c r="Y7238" s="2" t="s">
        <v>8082</v>
      </c>
      <c r="Z7238" s="2" t="s">
        <v>14</v>
      </c>
    </row>
    <row r="7239" ht="15.75" customHeight="1">
      <c r="A7239" s="2">
        <v>27186.0</v>
      </c>
      <c r="B7239" s="2" t="s">
        <v>7268</v>
      </c>
      <c r="C7239" s="2" t="s">
        <v>12</v>
      </c>
      <c r="D7239" s="2" t="s">
        <v>34531</v>
      </c>
      <c r="E7239" s="25" t="s">
        <v>7269</v>
      </c>
      <c r="F7239" s="2">
        <v>0.0</v>
      </c>
      <c r="G7239" s="2">
        <v>0.0</v>
      </c>
      <c r="H7239" s="2" t="s">
        <v>8576</v>
      </c>
      <c r="I7239" s="2" t="s">
        <v>12682</v>
      </c>
      <c r="J7239" s="2" t="s">
        <v>14638</v>
      </c>
      <c r="K7239" s="25" t="s">
        <v>34532</v>
      </c>
      <c r="L7239" s="2" t="s">
        <v>14</v>
      </c>
      <c r="M7239" s="2" t="s">
        <v>16886</v>
      </c>
      <c r="N7239" s="25" t="s">
        <v>16887</v>
      </c>
      <c r="O7239" s="2" t="s">
        <v>16888</v>
      </c>
      <c r="P7239" s="2" t="s">
        <v>20</v>
      </c>
      <c r="Q7239" s="2" t="s">
        <v>20</v>
      </c>
      <c r="R7239" s="25" t="s">
        <v>8154</v>
      </c>
      <c r="S7239" s="25" t="s">
        <v>8155</v>
      </c>
      <c r="T7239" s="2" t="s">
        <v>8576</v>
      </c>
      <c r="U7239" s="2" t="s">
        <v>12682</v>
      </c>
      <c r="V7239" s="2" t="s">
        <v>12687</v>
      </c>
      <c r="W7239" s="25" t="s">
        <v>8081</v>
      </c>
      <c r="X7239" s="2" t="s">
        <v>8082</v>
      </c>
      <c r="Y7239" s="2" t="s">
        <v>8082</v>
      </c>
      <c r="Z7239" s="2" t="s">
        <v>14</v>
      </c>
    </row>
    <row r="7240" ht="15.75" customHeight="1">
      <c r="A7240" s="2">
        <v>27187.0</v>
      </c>
      <c r="B7240" s="2" t="s">
        <v>7268</v>
      </c>
      <c r="C7240" s="2" t="s">
        <v>12</v>
      </c>
      <c r="D7240" s="2" t="s">
        <v>34531</v>
      </c>
      <c r="E7240" s="25" t="s">
        <v>7269</v>
      </c>
      <c r="F7240" s="2">
        <v>0.0</v>
      </c>
      <c r="G7240" s="2">
        <v>0.0</v>
      </c>
      <c r="H7240" s="2" t="s">
        <v>8576</v>
      </c>
      <c r="I7240" s="2" t="s">
        <v>12682</v>
      </c>
      <c r="J7240" s="2" t="s">
        <v>14638</v>
      </c>
      <c r="K7240" s="25" t="s">
        <v>34532</v>
      </c>
      <c r="L7240" s="2" t="s">
        <v>14</v>
      </c>
      <c r="M7240" s="2" t="s">
        <v>16889</v>
      </c>
      <c r="N7240" s="25" t="s">
        <v>16890</v>
      </c>
      <c r="O7240" s="2" t="s">
        <v>16891</v>
      </c>
      <c r="P7240" s="2" t="s">
        <v>20</v>
      </c>
      <c r="Q7240" s="2" t="s">
        <v>20</v>
      </c>
      <c r="R7240" s="25" t="s">
        <v>8154</v>
      </c>
      <c r="S7240" s="25" t="s">
        <v>8155</v>
      </c>
      <c r="T7240" s="2" t="s">
        <v>8576</v>
      </c>
      <c r="U7240" s="2" t="s">
        <v>12682</v>
      </c>
      <c r="V7240" s="2" t="s">
        <v>12687</v>
      </c>
      <c r="W7240" s="25" t="s">
        <v>8081</v>
      </c>
      <c r="X7240" s="2" t="s">
        <v>8082</v>
      </c>
      <c r="Y7240" s="2" t="s">
        <v>8082</v>
      </c>
      <c r="Z7240" s="2" t="s">
        <v>14</v>
      </c>
    </row>
    <row r="7241" ht="15.75" customHeight="1">
      <c r="A7241" s="2">
        <v>27188.0</v>
      </c>
      <c r="B7241" s="2" t="s">
        <v>7268</v>
      </c>
      <c r="C7241" s="2" t="s">
        <v>12</v>
      </c>
      <c r="D7241" s="2" t="s">
        <v>34531</v>
      </c>
      <c r="E7241" s="25" t="s">
        <v>7269</v>
      </c>
      <c r="F7241" s="2">
        <v>0.0</v>
      </c>
      <c r="G7241" s="2">
        <v>0.0</v>
      </c>
      <c r="H7241" s="2" t="s">
        <v>8576</v>
      </c>
      <c r="I7241" s="2" t="s">
        <v>12682</v>
      </c>
      <c r="J7241" s="2" t="s">
        <v>14638</v>
      </c>
      <c r="K7241" s="25" t="s">
        <v>34532</v>
      </c>
      <c r="L7241" s="2" t="s">
        <v>14</v>
      </c>
      <c r="M7241" s="2" t="s">
        <v>34533</v>
      </c>
      <c r="N7241" s="25" t="s">
        <v>34534</v>
      </c>
      <c r="O7241" s="2" t="s">
        <v>34535</v>
      </c>
      <c r="P7241" s="2" t="s">
        <v>20</v>
      </c>
      <c r="Q7241" s="2" t="s">
        <v>20</v>
      </c>
      <c r="R7241" s="25" t="s">
        <v>8097</v>
      </c>
      <c r="S7241" s="25" t="s">
        <v>13346</v>
      </c>
      <c r="T7241" s="2" t="s">
        <v>8576</v>
      </c>
      <c r="U7241" s="2" t="s">
        <v>12682</v>
      </c>
      <c r="V7241" s="2" t="s">
        <v>12687</v>
      </c>
      <c r="W7241" s="25" t="s">
        <v>34536</v>
      </c>
      <c r="X7241" s="2" t="s">
        <v>8082</v>
      </c>
      <c r="Y7241" s="2" t="s">
        <v>8082</v>
      </c>
      <c r="Z7241" s="2" t="s">
        <v>14</v>
      </c>
    </row>
    <row r="7242" ht="15.75" customHeight="1">
      <c r="A7242" s="2">
        <v>27189.0</v>
      </c>
      <c r="B7242" s="2" t="s">
        <v>7268</v>
      </c>
      <c r="C7242" s="2" t="s">
        <v>12</v>
      </c>
      <c r="D7242" s="2" t="s">
        <v>34531</v>
      </c>
      <c r="E7242" s="25" t="s">
        <v>7269</v>
      </c>
      <c r="F7242" s="2">
        <v>0.0</v>
      </c>
      <c r="G7242" s="2">
        <v>0.0</v>
      </c>
      <c r="H7242" s="2" t="s">
        <v>8576</v>
      </c>
      <c r="I7242" s="2" t="s">
        <v>12682</v>
      </c>
      <c r="J7242" s="2" t="s">
        <v>14638</v>
      </c>
      <c r="K7242" s="25" t="s">
        <v>34532</v>
      </c>
      <c r="L7242" s="2" t="s">
        <v>14</v>
      </c>
      <c r="M7242" s="2" t="s">
        <v>34537</v>
      </c>
      <c r="N7242" s="25" t="s">
        <v>7269</v>
      </c>
      <c r="O7242" s="2" t="s">
        <v>34538</v>
      </c>
      <c r="P7242" s="2" t="s">
        <v>20</v>
      </c>
      <c r="Q7242" s="2" t="s">
        <v>20</v>
      </c>
      <c r="R7242" s="25" t="s">
        <v>17166</v>
      </c>
      <c r="S7242" s="25" t="s">
        <v>17167</v>
      </c>
      <c r="T7242" s="2" t="s">
        <v>8576</v>
      </c>
      <c r="U7242" s="2" t="s">
        <v>12682</v>
      </c>
      <c r="V7242" s="2" t="s">
        <v>12682</v>
      </c>
      <c r="W7242" s="25" t="s">
        <v>8081</v>
      </c>
      <c r="X7242" s="2" t="s">
        <v>8082</v>
      </c>
      <c r="Y7242" s="2" t="s">
        <v>8082</v>
      </c>
      <c r="Z7242" s="2" t="s">
        <v>14</v>
      </c>
    </row>
    <row r="7243" ht="15.75" customHeight="1">
      <c r="A7243" s="2">
        <v>27190.0</v>
      </c>
      <c r="B7243" s="2" t="s">
        <v>7271</v>
      </c>
      <c r="C7243" s="2" t="s">
        <v>12</v>
      </c>
      <c r="D7243" s="2" t="s">
        <v>34539</v>
      </c>
      <c r="E7243" s="25" t="s">
        <v>7272</v>
      </c>
      <c r="F7243" s="2">
        <v>0.0</v>
      </c>
      <c r="G7243" s="2">
        <v>0.0</v>
      </c>
      <c r="H7243" s="2" t="s">
        <v>9793</v>
      </c>
      <c r="I7243" s="2" t="s">
        <v>9793</v>
      </c>
      <c r="J7243" s="2" t="s">
        <v>34540</v>
      </c>
      <c r="K7243" s="25" t="s">
        <v>34541</v>
      </c>
      <c r="L7243" s="2" t="s">
        <v>14</v>
      </c>
      <c r="M7243" s="2" t="s">
        <v>34542</v>
      </c>
      <c r="N7243" s="25" t="s">
        <v>34543</v>
      </c>
      <c r="O7243" s="2" t="s">
        <v>34544</v>
      </c>
      <c r="P7243" s="2" t="s">
        <v>20</v>
      </c>
      <c r="Q7243" s="2" t="s">
        <v>20</v>
      </c>
      <c r="R7243" s="25" t="s">
        <v>8154</v>
      </c>
      <c r="S7243" s="25" t="s">
        <v>8155</v>
      </c>
      <c r="T7243" s="2" t="s">
        <v>9793</v>
      </c>
      <c r="U7243" s="2" t="s">
        <v>9793</v>
      </c>
      <c r="V7243" s="2" t="s">
        <v>9793</v>
      </c>
      <c r="W7243" s="25" t="s">
        <v>8081</v>
      </c>
      <c r="X7243" s="2" t="s">
        <v>8082</v>
      </c>
      <c r="Y7243" s="2" t="s">
        <v>8082</v>
      </c>
      <c r="Z7243" s="2" t="s">
        <v>14</v>
      </c>
    </row>
    <row r="7244" ht="15.75" customHeight="1">
      <c r="A7244" s="2">
        <v>27191.0</v>
      </c>
      <c r="B7244" s="2" t="s">
        <v>7271</v>
      </c>
      <c r="C7244" s="2" t="s">
        <v>12</v>
      </c>
      <c r="D7244" s="2" t="s">
        <v>34539</v>
      </c>
      <c r="E7244" s="25" t="s">
        <v>7272</v>
      </c>
      <c r="F7244" s="2">
        <v>0.0</v>
      </c>
      <c r="G7244" s="2">
        <v>0.0</v>
      </c>
      <c r="H7244" s="2" t="s">
        <v>9793</v>
      </c>
      <c r="I7244" s="2" t="s">
        <v>9793</v>
      </c>
      <c r="J7244" s="2" t="s">
        <v>34540</v>
      </c>
      <c r="K7244" s="25" t="s">
        <v>34541</v>
      </c>
      <c r="L7244" s="2" t="s">
        <v>14</v>
      </c>
      <c r="M7244" s="2" t="s">
        <v>34545</v>
      </c>
      <c r="N7244" s="25" t="s">
        <v>7272</v>
      </c>
      <c r="O7244" s="2" t="s">
        <v>34546</v>
      </c>
      <c r="P7244" s="2" t="s">
        <v>20</v>
      </c>
      <c r="Q7244" s="2" t="s">
        <v>20</v>
      </c>
      <c r="R7244" s="25" t="s">
        <v>17166</v>
      </c>
      <c r="S7244" s="25" t="s">
        <v>17167</v>
      </c>
      <c r="T7244" s="2" t="s">
        <v>9793</v>
      </c>
      <c r="U7244" s="2" t="s">
        <v>9793</v>
      </c>
      <c r="V7244" s="2" t="s">
        <v>9793</v>
      </c>
      <c r="W7244" s="25" t="s">
        <v>8081</v>
      </c>
      <c r="X7244" s="2" t="s">
        <v>14369</v>
      </c>
      <c r="Y7244" s="2" t="s">
        <v>8082</v>
      </c>
      <c r="Z7244" s="2" t="s">
        <v>14</v>
      </c>
    </row>
    <row r="7245" ht="15.75" customHeight="1">
      <c r="A7245" s="2">
        <v>27192.0</v>
      </c>
      <c r="B7245" s="2" t="s">
        <v>7271</v>
      </c>
      <c r="C7245" s="2" t="s">
        <v>12</v>
      </c>
      <c r="D7245" s="2" t="s">
        <v>34539</v>
      </c>
      <c r="E7245" s="25" t="s">
        <v>7272</v>
      </c>
      <c r="F7245" s="2">
        <v>0.0</v>
      </c>
      <c r="G7245" s="2">
        <v>0.0</v>
      </c>
      <c r="H7245" s="2" t="s">
        <v>9793</v>
      </c>
      <c r="I7245" s="2" t="s">
        <v>9793</v>
      </c>
      <c r="J7245" s="2" t="s">
        <v>34540</v>
      </c>
      <c r="K7245" s="25" t="s">
        <v>34541</v>
      </c>
      <c r="L7245" s="2" t="s">
        <v>14</v>
      </c>
      <c r="M7245" s="2" t="s">
        <v>34547</v>
      </c>
      <c r="N7245" s="25" t="s">
        <v>34548</v>
      </c>
      <c r="O7245" s="2" t="s">
        <v>34549</v>
      </c>
      <c r="P7245" s="2" t="s">
        <v>20</v>
      </c>
      <c r="Q7245" s="2" t="s">
        <v>20</v>
      </c>
      <c r="R7245" s="25" t="s">
        <v>8097</v>
      </c>
      <c r="S7245" s="25" t="s">
        <v>13346</v>
      </c>
      <c r="T7245" s="2" t="s">
        <v>9793</v>
      </c>
      <c r="U7245" s="2" t="s">
        <v>9793</v>
      </c>
      <c r="V7245" s="2" t="s">
        <v>9793</v>
      </c>
      <c r="W7245" s="25" t="s">
        <v>34550</v>
      </c>
      <c r="X7245" s="2" t="s">
        <v>8082</v>
      </c>
      <c r="Y7245" s="2" t="s">
        <v>8082</v>
      </c>
      <c r="Z7245" s="2" t="s">
        <v>14</v>
      </c>
    </row>
    <row r="7246" ht="15.75" customHeight="1">
      <c r="A7246" s="2">
        <v>27193.0</v>
      </c>
      <c r="B7246" s="2" t="s">
        <v>7271</v>
      </c>
      <c r="C7246" s="2" t="s">
        <v>12</v>
      </c>
      <c r="D7246" s="2" t="s">
        <v>34539</v>
      </c>
      <c r="E7246" s="25" t="s">
        <v>7272</v>
      </c>
      <c r="F7246" s="2">
        <v>0.0</v>
      </c>
      <c r="G7246" s="2">
        <v>0.0</v>
      </c>
      <c r="H7246" s="2" t="s">
        <v>9793</v>
      </c>
      <c r="I7246" s="2" t="s">
        <v>9793</v>
      </c>
      <c r="J7246" s="2" t="s">
        <v>34540</v>
      </c>
      <c r="K7246" s="25" t="s">
        <v>34541</v>
      </c>
      <c r="L7246" s="2" t="s">
        <v>14</v>
      </c>
      <c r="M7246" s="2" t="s">
        <v>34547</v>
      </c>
      <c r="N7246" s="25" t="s">
        <v>34548</v>
      </c>
      <c r="O7246" s="2" t="s">
        <v>34549</v>
      </c>
      <c r="P7246" s="2" t="s">
        <v>20</v>
      </c>
      <c r="Q7246" s="2" t="s">
        <v>20</v>
      </c>
      <c r="R7246" s="25" t="s">
        <v>8097</v>
      </c>
      <c r="S7246" s="25" t="s">
        <v>8098</v>
      </c>
      <c r="T7246" s="2" t="s">
        <v>9793</v>
      </c>
      <c r="U7246" s="2" t="s">
        <v>9793</v>
      </c>
      <c r="V7246" s="2" t="s">
        <v>9793</v>
      </c>
      <c r="W7246" s="25" t="s">
        <v>34550</v>
      </c>
      <c r="X7246" s="2" t="s">
        <v>8082</v>
      </c>
      <c r="Y7246" s="2" t="s">
        <v>8082</v>
      </c>
      <c r="Z7246" s="2" t="s">
        <v>14</v>
      </c>
    </row>
    <row r="7247" ht="15.75" customHeight="1">
      <c r="A7247" s="2">
        <v>27194.0</v>
      </c>
      <c r="B7247" s="2" t="s">
        <v>7275</v>
      </c>
      <c r="C7247" s="2" t="s">
        <v>12</v>
      </c>
      <c r="D7247" s="2" t="s">
        <v>34551</v>
      </c>
      <c r="E7247" s="25" t="s">
        <v>7276</v>
      </c>
      <c r="F7247" s="2">
        <v>0.0</v>
      </c>
      <c r="G7247" s="2">
        <v>0.0</v>
      </c>
      <c r="H7247" s="2" t="s">
        <v>13337</v>
      </c>
      <c r="I7247" s="2" t="s">
        <v>11555</v>
      </c>
      <c r="J7247" s="2" t="s">
        <v>34552</v>
      </c>
      <c r="K7247" s="25" t="s">
        <v>34553</v>
      </c>
      <c r="L7247" s="2" t="s">
        <v>14</v>
      </c>
      <c r="M7247" s="2" t="s">
        <v>34554</v>
      </c>
      <c r="N7247" s="25" t="s">
        <v>34555</v>
      </c>
      <c r="O7247" s="2" t="s">
        <v>34556</v>
      </c>
      <c r="P7247" s="2" t="s">
        <v>20</v>
      </c>
      <c r="Q7247" s="2" t="s">
        <v>20</v>
      </c>
      <c r="R7247" s="25" t="s">
        <v>8154</v>
      </c>
      <c r="S7247" s="25" t="s">
        <v>8155</v>
      </c>
      <c r="T7247" s="2" t="s">
        <v>13337</v>
      </c>
      <c r="U7247" s="2" t="s">
        <v>11555</v>
      </c>
      <c r="V7247" s="2" t="s">
        <v>16424</v>
      </c>
      <c r="W7247" s="25" t="s">
        <v>8081</v>
      </c>
      <c r="X7247" s="2" t="s">
        <v>8082</v>
      </c>
      <c r="Y7247" s="2" t="s">
        <v>8082</v>
      </c>
      <c r="Z7247" s="2" t="s">
        <v>14</v>
      </c>
    </row>
    <row r="7248" ht="15.75" customHeight="1">
      <c r="A7248" s="2">
        <v>27195.0</v>
      </c>
      <c r="B7248" s="2" t="s">
        <v>7275</v>
      </c>
      <c r="C7248" s="2" t="s">
        <v>12</v>
      </c>
      <c r="D7248" s="2" t="s">
        <v>34551</v>
      </c>
      <c r="E7248" s="25" t="s">
        <v>7276</v>
      </c>
      <c r="F7248" s="2">
        <v>0.0</v>
      </c>
      <c r="G7248" s="2">
        <v>0.0</v>
      </c>
      <c r="H7248" s="2" t="s">
        <v>13337</v>
      </c>
      <c r="I7248" s="2" t="s">
        <v>11555</v>
      </c>
      <c r="J7248" s="2" t="s">
        <v>34552</v>
      </c>
      <c r="K7248" s="25" t="s">
        <v>34553</v>
      </c>
      <c r="L7248" s="2" t="s">
        <v>14</v>
      </c>
      <c r="M7248" s="2" t="s">
        <v>34557</v>
      </c>
      <c r="N7248" s="25" t="s">
        <v>34558</v>
      </c>
      <c r="O7248" s="2" t="s">
        <v>34559</v>
      </c>
      <c r="P7248" s="2" t="s">
        <v>20</v>
      </c>
      <c r="Q7248" s="2" t="s">
        <v>20</v>
      </c>
      <c r="R7248" s="25" t="s">
        <v>8097</v>
      </c>
      <c r="S7248" s="25" t="s">
        <v>8098</v>
      </c>
      <c r="T7248" s="2" t="s">
        <v>13337</v>
      </c>
      <c r="U7248" s="2" t="s">
        <v>11555</v>
      </c>
      <c r="V7248" s="2" t="s">
        <v>16424</v>
      </c>
      <c r="W7248" s="25" t="s">
        <v>34560</v>
      </c>
      <c r="X7248" s="2" t="s">
        <v>8082</v>
      </c>
      <c r="Y7248" s="2" t="s">
        <v>8082</v>
      </c>
      <c r="Z7248" s="2" t="s">
        <v>14</v>
      </c>
    </row>
    <row r="7249" ht="15.75" customHeight="1">
      <c r="A7249" s="2">
        <v>27196.0</v>
      </c>
      <c r="B7249" s="2" t="s">
        <v>7275</v>
      </c>
      <c r="C7249" s="2" t="s">
        <v>12</v>
      </c>
      <c r="D7249" s="2" t="s">
        <v>34551</v>
      </c>
      <c r="E7249" s="25" t="s">
        <v>7276</v>
      </c>
      <c r="F7249" s="2">
        <v>0.0</v>
      </c>
      <c r="G7249" s="2">
        <v>0.0</v>
      </c>
      <c r="H7249" s="2" t="s">
        <v>13337</v>
      </c>
      <c r="I7249" s="2" t="s">
        <v>11555</v>
      </c>
      <c r="J7249" s="2" t="s">
        <v>34552</v>
      </c>
      <c r="K7249" s="25" t="s">
        <v>34553</v>
      </c>
      <c r="L7249" s="2" t="s">
        <v>14</v>
      </c>
      <c r="M7249" s="2" t="s">
        <v>34561</v>
      </c>
      <c r="N7249" s="25" t="s">
        <v>34562</v>
      </c>
      <c r="O7249" s="2" t="s">
        <v>34563</v>
      </c>
      <c r="P7249" s="2" t="s">
        <v>20</v>
      </c>
      <c r="Q7249" s="2" t="s">
        <v>20</v>
      </c>
      <c r="R7249" s="25" t="s">
        <v>8154</v>
      </c>
      <c r="S7249" s="25" t="s">
        <v>8155</v>
      </c>
      <c r="T7249" s="2" t="s">
        <v>13337</v>
      </c>
      <c r="U7249" s="2" t="s">
        <v>11555</v>
      </c>
      <c r="V7249" s="2" t="s">
        <v>16424</v>
      </c>
      <c r="W7249" s="25" t="s">
        <v>8081</v>
      </c>
      <c r="X7249" s="2" t="s">
        <v>8082</v>
      </c>
      <c r="Y7249" s="2" t="s">
        <v>8082</v>
      </c>
      <c r="Z7249" s="2" t="s">
        <v>14</v>
      </c>
    </row>
    <row r="7250" ht="15.75" customHeight="1">
      <c r="A7250" s="2">
        <v>27197.0</v>
      </c>
      <c r="B7250" s="2" t="s">
        <v>7275</v>
      </c>
      <c r="C7250" s="2" t="s">
        <v>12</v>
      </c>
      <c r="D7250" s="2" t="s">
        <v>34551</v>
      </c>
      <c r="E7250" s="25" t="s">
        <v>7276</v>
      </c>
      <c r="F7250" s="2">
        <v>0.0</v>
      </c>
      <c r="G7250" s="2">
        <v>0.0</v>
      </c>
      <c r="H7250" s="2" t="s">
        <v>13337</v>
      </c>
      <c r="I7250" s="2" t="s">
        <v>11555</v>
      </c>
      <c r="J7250" s="2" t="s">
        <v>34552</v>
      </c>
      <c r="K7250" s="25" t="s">
        <v>34553</v>
      </c>
      <c r="L7250" s="2" t="s">
        <v>14</v>
      </c>
      <c r="M7250" s="2" t="s">
        <v>34564</v>
      </c>
      <c r="N7250" s="25" t="s">
        <v>7276</v>
      </c>
      <c r="O7250" s="2" t="s">
        <v>34565</v>
      </c>
      <c r="P7250" s="2" t="s">
        <v>20</v>
      </c>
      <c r="Q7250" s="2" t="s">
        <v>20</v>
      </c>
      <c r="R7250" s="25" t="s">
        <v>17166</v>
      </c>
      <c r="S7250" s="25" t="s">
        <v>17167</v>
      </c>
      <c r="T7250" s="2" t="s">
        <v>13337</v>
      </c>
      <c r="U7250" s="2" t="s">
        <v>11555</v>
      </c>
      <c r="V7250" s="2" t="s">
        <v>16424</v>
      </c>
      <c r="W7250" s="25" t="s">
        <v>8081</v>
      </c>
      <c r="X7250" s="2" t="s">
        <v>8082</v>
      </c>
      <c r="Y7250" s="2" t="s">
        <v>8082</v>
      </c>
      <c r="Z7250" s="2" t="s">
        <v>14</v>
      </c>
    </row>
    <row r="7251" ht="15.75" customHeight="1">
      <c r="A7251" s="2">
        <v>27198.0</v>
      </c>
      <c r="B7251" s="2" t="s">
        <v>7279</v>
      </c>
      <c r="C7251" s="2" t="s">
        <v>12</v>
      </c>
      <c r="D7251" s="2" t="s">
        <v>34566</v>
      </c>
      <c r="E7251" s="25" t="s">
        <v>7280</v>
      </c>
      <c r="F7251" s="2">
        <v>0.0</v>
      </c>
      <c r="G7251" s="2">
        <v>0.0</v>
      </c>
      <c r="H7251" s="2" t="s">
        <v>8248</v>
      </c>
      <c r="I7251" s="2" t="s">
        <v>12816</v>
      </c>
      <c r="J7251" s="2" t="s">
        <v>34567</v>
      </c>
      <c r="K7251" s="25" t="s">
        <v>34568</v>
      </c>
      <c r="L7251" s="2" t="s">
        <v>14</v>
      </c>
      <c r="M7251" s="2" t="s">
        <v>34569</v>
      </c>
      <c r="N7251" s="25" t="s">
        <v>34570</v>
      </c>
      <c r="O7251" s="2" t="s">
        <v>34571</v>
      </c>
      <c r="P7251" s="2" t="s">
        <v>20</v>
      </c>
      <c r="Q7251" s="2" t="s">
        <v>20</v>
      </c>
      <c r="R7251" s="25" t="s">
        <v>8154</v>
      </c>
      <c r="S7251" s="25" t="s">
        <v>8155</v>
      </c>
      <c r="T7251" s="2" t="s">
        <v>8248</v>
      </c>
      <c r="U7251" s="2" t="s">
        <v>12816</v>
      </c>
      <c r="V7251" s="2" t="s">
        <v>12824</v>
      </c>
      <c r="W7251" s="25" t="s">
        <v>8081</v>
      </c>
      <c r="X7251" s="2" t="s">
        <v>8082</v>
      </c>
      <c r="Y7251" s="2" t="s">
        <v>8082</v>
      </c>
      <c r="Z7251" s="2" t="s">
        <v>14</v>
      </c>
    </row>
    <row r="7252" ht="15.75" customHeight="1">
      <c r="A7252" s="2">
        <v>27199.0</v>
      </c>
      <c r="B7252" s="2" t="s">
        <v>7279</v>
      </c>
      <c r="C7252" s="2" t="s">
        <v>12</v>
      </c>
      <c r="D7252" s="2" t="s">
        <v>34566</v>
      </c>
      <c r="E7252" s="25" t="s">
        <v>7280</v>
      </c>
      <c r="F7252" s="2">
        <v>0.0</v>
      </c>
      <c r="G7252" s="2">
        <v>0.0</v>
      </c>
      <c r="H7252" s="2" t="s">
        <v>8248</v>
      </c>
      <c r="I7252" s="2" t="s">
        <v>12816</v>
      </c>
      <c r="J7252" s="2" t="s">
        <v>34567</v>
      </c>
      <c r="K7252" s="25" t="s">
        <v>34568</v>
      </c>
      <c r="L7252" s="2" t="s">
        <v>14</v>
      </c>
      <c r="M7252" s="2" t="s">
        <v>34572</v>
      </c>
      <c r="N7252" s="25" t="s">
        <v>34573</v>
      </c>
      <c r="O7252" s="2" t="s">
        <v>34574</v>
      </c>
      <c r="P7252" s="2" t="s">
        <v>20</v>
      </c>
      <c r="Q7252" s="2" t="s">
        <v>20</v>
      </c>
      <c r="R7252" s="25" t="s">
        <v>8097</v>
      </c>
      <c r="S7252" s="25" t="s">
        <v>8098</v>
      </c>
      <c r="T7252" s="2" t="s">
        <v>8248</v>
      </c>
      <c r="U7252" s="2" t="s">
        <v>12816</v>
      </c>
      <c r="V7252" s="2" t="s">
        <v>12824</v>
      </c>
      <c r="W7252" s="25" t="s">
        <v>12816</v>
      </c>
      <c r="X7252" s="2" t="s">
        <v>8082</v>
      </c>
      <c r="Y7252" s="2" t="s">
        <v>8082</v>
      </c>
      <c r="Z7252" s="2" t="s">
        <v>13100</v>
      </c>
    </row>
    <row r="7253" ht="15.75" customHeight="1">
      <c r="A7253" s="2">
        <v>27200.0</v>
      </c>
      <c r="B7253" s="2" t="s">
        <v>7279</v>
      </c>
      <c r="C7253" s="2" t="s">
        <v>12</v>
      </c>
      <c r="D7253" s="2" t="s">
        <v>34566</v>
      </c>
      <c r="E7253" s="25" t="s">
        <v>7280</v>
      </c>
      <c r="F7253" s="2">
        <v>0.0</v>
      </c>
      <c r="G7253" s="2">
        <v>0.0</v>
      </c>
      <c r="H7253" s="2" t="s">
        <v>8248</v>
      </c>
      <c r="I7253" s="2" t="s">
        <v>12816</v>
      </c>
      <c r="J7253" s="2" t="s">
        <v>34567</v>
      </c>
      <c r="K7253" s="25" t="s">
        <v>34568</v>
      </c>
      <c r="L7253" s="2" t="s">
        <v>14</v>
      </c>
      <c r="M7253" s="2" t="s">
        <v>34575</v>
      </c>
      <c r="N7253" s="25" t="s">
        <v>7280</v>
      </c>
      <c r="O7253" s="2" t="s">
        <v>34576</v>
      </c>
      <c r="P7253" s="2" t="s">
        <v>20</v>
      </c>
      <c r="Q7253" s="2" t="s">
        <v>20</v>
      </c>
      <c r="R7253" s="25" t="s">
        <v>17166</v>
      </c>
      <c r="S7253" s="25" t="s">
        <v>17167</v>
      </c>
      <c r="T7253" s="2" t="s">
        <v>8248</v>
      </c>
      <c r="U7253" s="2" t="s">
        <v>12816</v>
      </c>
      <c r="V7253" s="2" t="s">
        <v>12816</v>
      </c>
      <c r="W7253" s="25" t="s">
        <v>8081</v>
      </c>
      <c r="X7253" s="2" t="s">
        <v>8082</v>
      </c>
      <c r="Y7253" s="2" t="s">
        <v>8082</v>
      </c>
      <c r="Z7253" s="2" t="s">
        <v>14</v>
      </c>
    </row>
    <row r="7254" ht="15.75" customHeight="1">
      <c r="A7254" s="2">
        <v>27201.0</v>
      </c>
      <c r="B7254" s="2" t="s">
        <v>7279</v>
      </c>
      <c r="C7254" s="2" t="s">
        <v>12</v>
      </c>
      <c r="D7254" s="2" t="s">
        <v>34566</v>
      </c>
      <c r="E7254" s="25" t="s">
        <v>7280</v>
      </c>
      <c r="F7254" s="2">
        <v>0.0</v>
      </c>
      <c r="G7254" s="2">
        <v>0.0</v>
      </c>
      <c r="H7254" s="2" t="s">
        <v>8248</v>
      </c>
      <c r="I7254" s="2" t="s">
        <v>12816</v>
      </c>
      <c r="J7254" s="2" t="s">
        <v>34567</v>
      </c>
      <c r="K7254" s="25" t="s">
        <v>34568</v>
      </c>
      <c r="L7254" s="2" t="s">
        <v>14</v>
      </c>
      <c r="M7254" s="2" t="s">
        <v>34577</v>
      </c>
      <c r="N7254" s="25" t="s">
        <v>34578</v>
      </c>
      <c r="O7254" s="2" t="s">
        <v>34579</v>
      </c>
      <c r="P7254" s="2" t="s">
        <v>98</v>
      </c>
      <c r="Q7254" s="2" t="s">
        <v>98</v>
      </c>
      <c r="R7254" s="25" t="s">
        <v>15439</v>
      </c>
      <c r="S7254" s="25" t="s">
        <v>17477</v>
      </c>
      <c r="T7254" s="2" t="s">
        <v>8248</v>
      </c>
      <c r="U7254" s="2" t="s">
        <v>12816</v>
      </c>
      <c r="V7254" s="2" t="s">
        <v>12816</v>
      </c>
      <c r="W7254" s="25" t="s">
        <v>34580</v>
      </c>
      <c r="X7254" s="2" t="s">
        <v>8082</v>
      </c>
      <c r="Y7254" s="2" t="s">
        <v>8082</v>
      </c>
      <c r="Z7254" s="2" t="s">
        <v>14</v>
      </c>
    </row>
    <row r="7255" ht="15.75" customHeight="1">
      <c r="A7255" s="2">
        <v>27202.0</v>
      </c>
      <c r="B7255" s="2" t="s">
        <v>7279</v>
      </c>
      <c r="C7255" s="2" t="s">
        <v>12</v>
      </c>
      <c r="D7255" s="2" t="s">
        <v>34566</v>
      </c>
      <c r="E7255" s="25" t="s">
        <v>7280</v>
      </c>
      <c r="F7255" s="2">
        <v>0.0</v>
      </c>
      <c r="G7255" s="2">
        <v>0.0</v>
      </c>
      <c r="H7255" s="2" t="s">
        <v>8248</v>
      </c>
      <c r="I7255" s="2" t="s">
        <v>12816</v>
      </c>
      <c r="J7255" s="2" t="s">
        <v>34567</v>
      </c>
      <c r="K7255" s="25" t="s">
        <v>34568</v>
      </c>
      <c r="L7255" s="2" t="s">
        <v>14</v>
      </c>
      <c r="M7255" s="2" t="s">
        <v>34581</v>
      </c>
      <c r="N7255" s="25" t="s">
        <v>34582</v>
      </c>
      <c r="O7255" s="2" t="s">
        <v>34583</v>
      </c>
      <c r="P7255" s="2" t="s">
        <v>20</v>
      </c>
      <c r="Q7255" s="2" t="s">
        <v>20</v>
      </c>
      <c r="R7255" s="25" t="s">
        <v>8097</v>
      </c>
      <c r="S7255" s="25" t="s">
        <v>13346</v>
      </c>
      <c r="T7255" s="2" t="s">
        <v>8248</v>
      </c>
      <c r="U7255" s="2" t="s">
        <v>12816</v>
      </c>
      <c r="V7255" s="2" t="s">
        <v>12824</v>
      </c>
      <c r="W7255" s="25" t="s">
        <v>34584</v>
      </c>
      <c r="X7255" s="2" t="s">
        <v>8082</v>
      </c>
      <c r="Y7255" s="2" t="s">
        <v>8082</v>
      </c>
      <c r="Z7255" s="2" t="s">
        <v>14</v>
      </c>
    </row>
    <row r="7256" ht="15.75" customHeight="1">
      <c r="A7256" s="2">
        <v>27203.0</v>
      </c>
      <c r="B7256" s="2" t="s">
        <v>7279</v>
      </c>
      <c r="C7256" s="2" t="s">
        <v>12</v>
      </c>
      <c r="D7256" s="2" t="s">
        <v>34566</v>
      </c>
      <c r="E7256" s="25" t="s">
        <v>7280</v>
      </c>
      <c r="F7256" s="2">
        <v>0.0</v>
      </c>
      <c r="G7256" s="2">
        <v>0.0</v>
      </c>
      <c r="H7256" s="2" t="s">
        <v>8248</v>
      </c>
      <c r="I7256" s="2" t="s">
        <v>12816</v>
      </c>
      <c r="J7256" s="2" t="s">
        <v>34567</v>
      </c>
      <c r="K7256" s="25" t="s">
        <v>34568</v>
      </c>
      <c r="L7256" s="2" t="s">
        <v>14</v>
      </c>
      <c r="M7256" s="2" t="s">
        <v>34581</v>
      </c>
      <c r="N7256" s="25" t="s">
        <v>34582</v>
      </c>
      <c r="O7256" s="2" t="s">
        <v>34583</v>
      </c>
      <c r="P7256" s="2" t="s">
        <v>20</v>
      </c>
      <c r="Q7256" s="2" t="s">
        <v>20</v>
      </c>
      <c r="R7256" s="25" t="s">
        <v>8097</v>
      </c>
      <c r="S7256" s="25" t="s">
        <v>8098</v>
      </c>
      <c r="T7256" s="2" t="s">
        <v>8248</v>
      </c>
      <c r="U7256" s="2" t="s">
        <v>12816</v>
      </c>
      <c r="V7256" s="2" t="s">
        <v>12824</v>
      </c>
      <c r="W7256" s="25" t="s">
        <v>34584</v>
      </c>
      <c r="X7256" s="2" t="s">
        <v>8082</v>
      </c>
      <c r="Y7256" s="2" t="s">
        <v>8082</v>
      </c>
      <c r="Z7256" s="2" t="s">
        <v>14</v>
      </c>
    </row>
    <row r="7257" ht="15.75" customHeight="1">
      <c r="A7257" s="2">
        <v>27204.0</v>
      </c>
      <c r="B7257" s="2" t="s">
        <v>7283</v>
      </c>
      <c r="C7257" s="2" t="s">
        <v>12</v>
      </c>
      <c r="D7257" s="2" t="s">
        <v>34585</v>
      </c>
      <c r="E7257" s="25" t="s">
        <v>7284</v>
      </c>
      <c r="F7257" s="2">
        <v>0.0</v>
      </c>
      <c r="G7257" s="2">
        <v>0.0</v>
      </c>
      <c r="H7257" s="2" t="s">
        <v>8736</v>
      </c>
      <c r="I7257" s="2" t="s">
        <v>12798</v>
      </c>
      <c r="J7257" s="2" t="s">
        <v>34586</v>
      </c>
      <c r="K7257" s="25" t="s">
        <v>34587</v>
      </c>
      <c r="L7257" s="2" t="s">
        <v>14</v>
      </c>
      <c r="M7257" s="2" t="s">
        <v>34588</v>
      </c>
      <c r="N7257" s="25" t="s">
        <v>34589</v>
      </c>
      <c r="O7257" s="2" t="s">
        <v>34590</v>
      </c>
      <c r="P7257" s="2" t="s">
        <v>20</v>
      </c>
      <c r="Q7257" s="2" t="s">
        <v>20</v>
      </c>
      <c r="R7257" s="25" t="s">
        <v>8154</v>
      </c>
      <c r="S7257" s="25" t="s">
        <v>8155</v>
      </c>
      <c r="T7257" s="2" t="s">
        <v>8736</v>
      </c>
      <c r="U7257" s="2" t="s">
        <v>12798</v>
      </c>
      <c r="V7257" s="2" t="s">
        <v>12799</v>
      </c>
      <c r="W7257" s="25" t="s">
        <v>8081</v>
      </c>
      <c r="X7257" s="2" t="s">
        <v>8082</v>
      </c>
      <c r="Y7257" s="2" t="s">
        <v>8082</v>
      </c>
      <c r="Z7257" s="2" t="s">
        <v>14</v>
      </c>
    </row>
    <row r="7258" ht="15.75" customHeight="1">
      <c r="A7258" s="2">
        <v>27206.0</v>
      </c>
      <c r="B7258" s="2" t="s">
        <v>7283</v>
      </c>
      <c r="C7258" s="2" t="s">
        <v>12</v>
      </c>
      <c r="D7258" s="2" t="s">
        <v>34585</v>
      </c>
      <c r="E7258" s="25" t="s">
        <v>7284</v>
      </c>
      <c r="F7258" s="2">
        <v>0.0</v>
      </c>
      <c r="G7258" s="2">
        <v>0.0</v>
      </c>
      <c r="H7258" s="2" t="s">
        <v>8736</v>
      </c>
      <c r="I7258" s="2" t="s">
        <v>12798</v>
      </c>
      <c r="J7258" s="2" t="s">
        <v>34586</v>
      </c>
      <c r="K7258" s="25" t="s">
        <v>34587</v>
      </c>
      <c r="L7258" s="2" t="s">
        <v>14</v>
      </c>
      <c r="M7258" s="2" t="s">
        <v>34591</v>
      </c>
      <c r="N7258" s="25" t="s">
        <v>34592</v>
      </c>
      <c r="O7258" s="2" t="s">
        <v>34593</v>
      </c>
      <c r="P7258" s="2" t="s">
        <v>20</v>
      </c>
      <c r="Q7258" s="2" t="s">
        <v>20</v>
      </c>
      <c r="R7258" s="25" t="s">
        <v>8097</v>
      </c>
      <c r="S7258" s="25" t="s">
        <v>8098</v>
      </c>
      <c r="T7258" s="2" t="s">
        <v>8736</v>
      </c>
      <c r="U7258" s="2" t="s">
        <v>12798</v>
      </c>
      <c r="V7258" s="2" t="s">
        <v>12799</v>
      </c>
      <c r="W7258" s="25" t="s">
        <v>34594</v>
      </c>
      <c r="X7258" s="2" t="s">
        <v>8082</v>
      </c>
      <c r="Y7258" s="2" t="s">
        <v>8082</v>
      </c>
      <c r="Z7258" s="2" t="s">
        <v>14</v>
      </c>
    </row>
    <row r="7259" ht="15.75" customHeight="1">
      <c r="A7259" s="2">
        <v>27207.0</v>
      </c>
      <c r="B7259" s="2" t="s">
        <v>7283</v>
      </c>
      <c r="C7259" s="2" t="s">
        <v>12</v>
      </c>
      <c r="D7259" s="2" t="s">
        <v>34585</v>
      </c>
      <c r="E7259" s="25" t="s">
        <v>7284</v>
      </c>
      <c r="F7259" s="2">
        <v>0.0</v>
      </c>
      <c r="G7259" s="2">
        <v>0.0</v>
      </c>
      <c r="H7259" s="2" t="s">
        <v>8736</v>
      </c>
      <c r="I7259" s="2" t="s">
        <v>12798</v>
      </c>
      <c r="J7259" s="2" t="s">
        <v>34586</v>
      </c>
      <c r="K7259" s="25" t="s">
        <v>34587</v>
      </c>
      <c r="L7259" s="2" t="s">
        <v>14</v>
      </c>
      <c r="M7259" s="2" t="s">
        <v>34595</v>
      </c>
      <c r="N7259" s="25" t="s">
        <v>7284</v>
      </c>
      <c r="O7259" s="2" t="s">
        <v>34596</v>
      </c>
      <c r="P7259" s="2" t="s">
        <v>20</v>
      </c>
      <c r="Q7259" s="2" t="s">
        <v>20</v>
      </c>
      <c r="R7259" s="25" t="s">
        <v>17166</v>
      </c>
      <c r="S7259" s="25" t="s">
        <v>17167</v>
      </c>
      <c r="T7259" s="2" t="s">
        <v>8736</v>
      </c>
      <c r="U7259" s="2" t="s">
        <v>12798</v>
      </c>
      <c r="V7259" s="2" t="s">
        <v>12799</v>
      </c>
      <c r="W7259" s="25" t="s">
        <v>8081</v>
      </c>
      <c r="X7259" s="2" t="s">
        <v>8082</v>
      </c>
      <c r="Y7259" s="2" t="s">
        <v>8082</v>
      </c>
      <c r="Z7259" s="2" t="s">
        <v>14</v>
      </c>
    </row>
    <row r="7260" ht="15.75" customHeight="1">
      <c r="A7260" s="2">
        <v>27208.0</v>
      </c>
      <c r="B7260" s="2" t="s">
        <v>7286</v>
      </c>
      <c r="C7260" s="2" t="s">
        <v>12</v>
      </c>
      <c r="D7260" s="2" t="s">
        <v>34597</v>
      </c>
      <c r="E7260" s="25" t="s">
        <v>7287</v>
      </c>
      <c r="F7260" s="2">
        <v>0.0</v>
      </c>
      <c r="G7260" s="2">
        <v>0.0</v>
      </c>
      <c r="H7260" s="2" t="s">
        <v>8576</v>
      </c>
      <c r="I7260" s="2" t="s">
        <v>12866</v>
      </c>
      <c r="J7260" s="2" t="s">
        <v>34598</v>
      </c>
      <c r="K7260" s="25" t="s">
        <v>34599</v>
      </c>
      <c r="L7260" s="2" t="s">
        <v>14</v>
      </c>
      <c r="M7260" s="2" t="s">
        <v>34600</v>
      </c>
      <c r="N7260" s="25" t="s">
        <v>34601</v>
      </c>
      <c r="O7260" s="2" t="s">
        <v>34602</v>
      </c>
      <c r="P7260" s="2" t="s">
        <v>20</v>
      </c>
      <c r="Q7260" s="2" t="s">
        <v>20</v>
      </c>
      <c r="R7260" s="25" t="s">
        <v>8154</v>
      </c>
      <c r="S7260" s="25" t="s">
        <v>8155</v>
      </c>
      <c r="T7260" s="2" t="s">
        <v>8576</v>
      </c>
      <c r="U7260" s="2" t="s">
        <v>12866</v>
      </c>
      <c r="V7260" s="2" t="s">
        <v>12866</v>
      </c>
      <c r="W7260" s="25" t="s">
        <v>8081</v>
      </c>
      <c r="X7260" s="2" t="s">
        <v>8082</v>
      </c>
      <c r="Y7260" s="2" t="s">
        <v>8082</v>
      </c>
      <c r="Z7260" s="2" t="s">
        <v>14</v>
      </c>
    </row>
    <row r="7261" ht="15.75" customHeight="1">
      <c r="A7261" s="2">
        <v>27212.0</v>
      </c>
      <c r="B7261" s="2" t="s">
        <v>7286</v>
      </c>
      <c r="C7261" s="2" t="s">
        <v>12</v>
      </c>
      <c r="D7261" s="2" t="s">
        <v>34597</v>
      </c>
      <c r="E7261" s="25" t="s">
        <v>7287</v>
      </c>
      <c r="F7261" s="2">
        <v>0.0</v>
      </c>
      <c r="G7261" s="2">
        <v>0.0</v>
      </c>
      <c r="H7261" s="2" t="s">
        <v>8576</v>
      </c>
      <c r="I7261" s="2" t="s">
        <v>12866</v>
      </c>
      <c r="J7261" s="2" t="s">
        <v>34598</v>
      </c>
      <c r="K7261" s="25" t="s">
        <v>34599</v>
      </c>
      <c r="L7261" s="2" t="s">
        <v>14</v>
      </c>
      <c r="M7261" s="2" t="s">
        <v>34603</v>
      </c>
      <c r="N7261" s="25" t="s">
        <v>34604</v>
      </c>
      <c r="O7261" s="2" t="s">
        <v>34605</v>
      </c>
      <c r="P7261" s="2" t="s">
        <v>20</v>
      </c>
      <c r="Q7261" s="2" t="s">
        <v>20</v>
      </c>
      <c r="R7261" s="25" t="s">
        <v>8097</v>
      </c>
      <c r="S7261" s="25" t="s">
        <v>8098</v>
      </c>
      <c r="T7261" s="2" t="s">
        <v>8576</v>
      </c>
      <c r="U7261" s="2" t="s">
        <v>12866</v>
      </c>
      <c r="V7261" s="2" t="s">
        <v>12866</v>
      </c>
      <c r="W7261" s="25" t="s">
        <v>34606</v>
      </c>
      <c r="X7261" s="2" t="s">
        <v>8082</v>
      </c>
      <c r="Y7261" s="2" t="s">
        <v>8082</v>
      </c>
      <c r="Z7261" s="2" t="s">
        <v>14</v>
      </c>
    </row>
    <row r="7262" ht="15.75" customHeight="1">
      <c r="A7262" s="2">
        <v>27213.0</v>
      </c>
      <c r="B7262" s="2" t="s">
        <v>7286</v>
      </c>
      <c r="C7262" s="2" t="s">
        <v>12</v>
      </c>
      <c r="D7262" s="2" t="s">
        <v>34597</v>
      </c>
      <c r="E7262" s="25" t="s">
        <v>7287</v>
      </c>
      <c r="F7262" s="2">
        <v>0.0</v>
      </c>
      <c r="G7262" s="2">
        <v>0.0</v>
      </c>
      <c r="H7262" s="2" t="s">
        <v>8576</v>
      </c>
      <c r="I7262" s="2" t="s">
        <v>12866</v>
      </c>
      <c r="J7262" s="2" t="s">
        <v>34598</v>
      </c>
      <c r="K7262" s="25" t="s">
        <v>34599</v>
      </c>
      <c r="L7262" s="2" t="s">
        <v>14</v>
      </c>
      <c r="M7262" s="2" t="s">
        <v>34607</v>
      </c>
      <c r="N7262" s="25" t="s">
        <v>7287</v>
      </c>
      <c r="O7262" s="2" t="s">
        <v>34608</v>
      </c>
      <c r="P7262" s="2" t="s">
        <v>20</v>
      </c>
      <c r="Q7262" s="2" t="s">
        <v>20</v>
      </c>
      <c r="R7262" s="25" t="s">
        <v>17166</v>
      </c>
      <c r="S7262" s="25" t="s">
        <v>17167</v>
      </c>
      <c r="T7262" s="2" t="s">
        <v>8576</v>
      </c>
      <c r="U7262" s="2" t="s">
        <v>12866</v>
      </c>
      <c r="V7262" s="2" t="s">
        <v>12866</v>
      </c>
      <c r="W7262" s="25" t="s">
        <v>8081</v>
      </c>
      <c r="X7262" s="2" t="s">
        <v>8082</v>
      </c>
      <c r="Y7262" s="2" t="s">
        <v>8082</v>
      </c>
      <c r="Z7262" s="2" t="s">
        <v>14</v>
      </c>
    </row>
    <row r="7263" ht="15.75" customHeight="1">
      <c r="A7263" s="2">
        <v>27215.0</v>
      </c>
      <c r="B7263" s="2" t="s">
        <v>7290</v>
      </c>
      <c r="C7263" s="2" t="s">
        <v>12</v>
      </c>
      <c r="D7263" s="2" t="s">
        <v>34609</v>
      </c>
      <c r="E7263" s="25" t="s">
        <v>7291</v>
      </c>
      <c r="F7263" s="2">
        <v>0.0</v>
      </c>
      <c r="G7263" s="2">
        <v>0.0</v>
      </c>
      <c r="H7263" s="2" t="s">
        <v>8262</v>
      </c>
      <c r="I7263" s="2" t="s">
        <v>16007</v>
      </c>
      <c r="J7263" s="2" t="s">
        <v>34610</v>
      </c>
      <c r="K7263" s="25" t="s">
        <v>34611</v>
      </c>
      <c r="L7263" s="2" t="s">
        <v>14</v>
      </c>
      <c r="M7263" s="2" t="s">
        <v>34612</v>
      </c>
      <c r="N7263" s="25" t="s">
        <v>34613</v>
      </c>
      <c r="O7263" s="2" t="s">
        <v>34614</v>
      </c>
      <c r="P7263" s="2" t="s">
        <v>20</v>
      </c>
      <c r="Q7263" s="2" t="s">
        <v>20</v>
      </c>
      <c r="R7263" s="25" t="s">
        <v>8154</v>
      </c>
      <c r="S7263" s="25" t="s">
        <v>8155</v>
      </c>
      <c r="T7263" s="2" t="s">
        <v>8262</v>
      </c>
      <c r="U7263" s="2" t="s">
        <v>16007</v>
      </c>
      <c r="V7263" s="2" t="s">
        <v>16133</v>
      </c>
      <c r="W7263" s="25" t="s">
        <v>8081</v>
      </c>
      <c r="X7263" s="2" t="s">
        <v>8082</v>
      </c>
      <c r="Y7263" s="2" t="s">
        <v>8082</v>
      </c>
      <c r="Z7263" s="2" t="s">
        <v>14</v>
      </c>
    </row>
    <row r="7264" ht="15.75" customHeight="1">
      <c r="A7264" s="2">
        <v>27216.0</v>
      </c>
      <c r="B7264" s="2" t="s">
        <v>7290</v>
      </c>
      <c r="C7264" s="2" t="s">
        <v>12</v>
      </c>
      <c r="D7264" s="2" t="s">
        <v>34609</v>
      </c>
      <c r="E7264" s="25" t="s">
        <v>7291</v>
      </c>
      <c r="F7264" s="2">
        <v>0.0</v>
      </c>
      <c r="G7264" s="2">
        <v>0.0</v>
      </c>
      <c r="H7264" s="2" t="s">
        <v>8262</v>
      </c>
      <c r="I7264" s="2" t="s">
        <v>16007</v>
      </c>
      <c r="J7264" s="2" t="s">
        <v>34610</v>
      </c>
      <c r="K7264" s="25" t="s">
        <v>34611</v>
      </c>
      <c r="L7264" s="2" t="s">
        <v>14</v>
      </c>
      <c r="M7264" s="2" t="s">
        <v>34615</v>
      </c>
      <c r="N7264" s="25" t="s">
        <v>7291</v>
      </c>
      <c r="O7264" s="2" t="s">
        <v>34616</v>
      </c>
      <c r="P7264" s="2" t="s">
        <v>20</v>
      </c>
      <c r="Q7264" s="2" t="s">
        <v>20</v>
      </c>
      <c r="R7264" s="25" t="s">
        <v>17166</v>
      </c>
      <c r="S7264" s="25" t="s">
        <v>17167</v>
      </c>
      <c r="T7264" s="2" t="s">
        <v>8262</v>
      </c>
      <c r="U7264" s="2" t="s">
        <v>16007</v>
      </c>
      <c r="V7264" s="2" t="s">
        <v>16133</v>
      </c>
      <c r="W7264" s="25" t="s">
        <v>8081</v>
      </c>
      <c r="X7264" s="2" t="s">
        <v>8082</v>
      </c>
      <c r="Y7264" s="2" t="s">
        <v>8082</v>
      </c>
      <c r="Z7264" s="2" t="s">
        <v>14</v>
      </c>
    </row>
    <row r="7265" ht="15.75" customHeight="1">
      <c r="A7265" s="2">
        <v>27217.0</v>
      </c>
      <c r="B7265" s="2" t="s">
        <v>7290</v>
      </c>
      <c r="C7265" s="2" t="s">
        <v>12</v>
      </c>
      <c r="D7265" s="2" t="s">
        <v>34609</v>
      </c>
      <c r="E7265" s="25" t="s">
        <v>7291</v>
      </c>
      <c r="F7265" s="2">
        <v>0.0</v>
      </c>
      <c r="G7265" s="2">
        <v>0.0</v>
      </c>
      <c r="H7265" s="2" t="s">
        <v>8262</v>
      </c>
      <c r="I7265" s="2" t="s">
        <v>16007</v>
      </c>
      <c r="J7265" s="2" t="s">
        <v>34610</v>
      </c>
      <c r="K7265" s="25" t="s">
        <v>34611</v>
      </c>
      <c r="L7265" s="2" t="s">
        <v>14</v>
      </c>
      <c r="M7265" s="2" t="s">
        <v>34617</v>
      </c>
      <c r="N7265" s="25" t="s">
        <v>34618</v>
      </c>
      <c r="O7265" s="2" t="s">
        <v>34619</v>
      </c>
      <c r="P7265" s="2" t="s">
        <v>20</v>
      </c>
      <c r="Q7265" s="2" t="s">
        <v>20</v>
      </c>
      <c r="R7265" s="25" t="s">
        <v>8097</v>
      </c>
      <c r="S7265" s="25" t="s">
        <v>13346</v>
      </c>
      <c r="T7265" s="2" t="s">
        <v>8262</v>
      </c>
      <c r="U7265" s="2" t="s">
        <v>16007</v>
      </c>
      <c r="V7265" s="2" t="s">
        <v>16133</v>
      </c>
      <c r="W7265" s="25" t="s">
        <v>8081</v>
      </c>
      <c r="X7265" s="2" t="s">
        <v>8082</v>
      </c>
      <c r="Y7265" s="2" t="s">
        <v>8082</v>
      </c>
      <c r="Z7265" s="2" t="s">
        <v>14</v>
      </c>
    </row>
    <row r="7266" ht="15.75" customHeight="1">
      <c r="A7266" s="2">
        <v>27219.0</v>
      </c>
      <c r="B7266" s="2" t="s">
        <v>7293</v>
      </c>
      <c r="C7266" s="2" t="s">
        <v>12</v>
      </c>
      <c r="D7266" s="2" t="s">
        <v>34620</v>
      </c>
      <c r="E7266" s="25" t="s">
        <v>7294</v>
      </c>
      <c r="F7266" s="2">
        <v>0.0</v>
      </c>
      <c r="G7266" s="2">
        <v>2.0</v>
      </c>
      <c r="H7266" s="2" t="s">
        <v>8089</v>
      </c>
      <c r="I7266" s="2" t="s">
        <v>15321</v>
      </c>
      <c r="J7266" s="2" t="s">
        <v>20190</v>
      </c>
      <c r="K7266" s="25" t="s">
        <v>34621</v>
      </c>
      <c r="L7266" s="2" t="s">
        <v>14</v>
      </c>
      <c r="M7266" s="2" t="s">
        <v>34622</v>
      </c>
      <c r="N7266" s="25" t="s">
        <v>34623</v>
      </c>
      <c r="O7266" s="2" t="s">
        <v>34624</v>
      </c>
      <c r="P7266" s="2" t="s">
        <v>20</v>
      </c>
      <c r="Q7266" s="2" t="s">
        <v>20</v>
      </c>
      <c r="R7266" s="25" t="s">
        <v>8154</v>
      </c>
      <c r="S7266" s="25" t="s">
        <v>8155</v>
      </c>
      <c r="T7266" s="2" t="s">
        <v>8089</v>
      </c>
      <c r="U7266" s="2" t="s">
        <v>15321</v>
      </c>
      <c r="V7266" s="2" t="s">
        <v>15321</v>
      </c>
      <c r="W7266" s="25" t="s">
        <v>8081</v>
      </c>
      <c r="X7266" s="2" t="s">
        <v>8082</v>
      </c>
      <c r="Y7266" s="2" t="s">
        <v>8082</v>
      </c>
      <c r="Z7266" s="2" t="s">
        <v>14</v>
      </c>
    </row>
    <row r="7267" ht="15.75" customHeight="1">
      <c r="A7267" s="2">
        <v>27220.0</v>
      </c>
      <c r="B7267" s="2" t="s">
        <v>7293</v>
      </c>
      <c r="C7267" s="2" t="s">
        <v>12</v>
      </c>
      <c r="D7267" s="2" t="s">
        <v>34620</v>
      </c>
      <c r="E7267" s="25" t="s">
        <v>7294</v>
      </c>
      <c r="F7267" s="2">
        <v>0.0</v>
      </c>
      <c r="G7267" s="2">
        <v>2.0</v>
      </c>
      <c r="H7267" s="2" t="s">
        <v>8089</v>
      </c>
      <c r="I7267" s="2" t="s">
        <v>15321</v>
      </c>
      <c r="J7267" s="2" t="s">
        <v>20190</v>
      </c>
      <c r="K7267" s="25" t="s">
        <v>34621</v>
      </c>
      <c r="L7267" s="2" t="s">
        <v>14</v>
      </c>
      <c r="M7267" s="2" t="s">
        <v>34625</v>
      </c>
      <c r="N7267" s="25" t="s">
        <v>34626</v>
      </c>
      <c r="O7267" s="2" t="s">
        <v>34627</v>
      </c>
      <c r="P7267" s="2" t="s">
        <v>20</v>
      </c>
      <c r="Q7267" s="2" t="s">
        <v>20</v>
      </c>
      <c r="R7267" s="25" t="s">
        <v>8154</v>
      </c>
      <c r="S7267" s="25" t="s">
        <v>8155</v>
      </c>
      <c r="T7267" s="2" t="s">
        <v>8089</v>
      </c>
      <c r="U7267" s="2" t="s">
        <v>15321</v>
      </c>
      <c r="V7267" s="2" t="s">
        <v>15321</v>
      </c>
      <c r="W7267" s="25" t="s">
        <v>30736</v>
      </c>
      <c r="X7267" s="2" t="s">
        <v>8082</v>
      </c>
      <c r="Y7267" s="2" t="s">
        <v>8082</v>
      </c>
      <c r="Z7267" s="2" t="s">
        <v>14</v>
      </c>
    </row>
    <row r="7268" ht="15.75" customHeight="1">
      <c r="A7268" s="2">
        <v>27221.0</v>
      </c>
      <c r="B7268" s="2" t="s">
        <v>7293</v>
      </c>
      <c r="C7268" s="2" t="s">
        <v>12</v>
      </c>
      <c r="D7268" s="2" t="s">
        <v>34620</v>
      </c>
      <c r="E7268" s="25" t="s">
        <v>7294</v>
      </c>
      <c r="F7268" s="2">
        <v>0.0</v>
      </c>
      <c r="G7268" s="2">
        <v>2.0</v>
      </c>
      <c r="H7268" s="2" t="s">
        <v>8089</v>
      </c>
      <c r="I7268" s="2" t="s">
        <v>15321</v>
      </c>
      <c r="J7268" s="2" t="s">
        <v>20190</v>
      </c>
      <c r="K7268" s="25" t="s">
        <v>34621</v>
      </c>
      <c r="L7268" s="2" t="s">
        <v>14</v>
      </c>
      <c r="M7268" s="2" t="s">
        <v>34628</v>
      </c>
      <c r="N7268" s="25" t="s">
        <v>34629</v>
      </c>
      <c r="O7268" s="2" t="s">
        <v>34630</v>
      </c>
      <c r="P7268" s="2" t="s">
        <v>20</v>
      </c>
      <c r="Q7268" s="2" t="s">
        <v>20</v>
      </c>
      <c r="R7268" s="25" t="s">
        <v>8097</v>
      </c>
      <c r="S7268" s="25" t="s">
        <v>8098</v>
      </c>
      <c r="T7268" s="2" t="s">
        <v>8089</v>
      </c>
      <c r="U7268" s="2" t="s">
        <v>15321</v>
      </c>
      <c r="V7268" s="2" t="s">
        <v>15321</v>
      </c>
      <c r="W7268" s="25" t="s">
        <v>34631</v>
      </c>
      <c r="X7268" s="2" t="s">
        <v>8082</v>
      </c>
      <c r="Y7268" s="2" t="s">
        <v>8082</v>
      </c>
      <c r="Z7268" s="2" t="s">
        <v>14</v>
      </c>
    </row>
    <row r="7269" ht="15.75" customHeight="1">
      <c r="A7269" s="2">
        <v>27222.0</v>
      </c>
      <c r="B7269" s="2" t="s">
        <v>7293</v>
      </c>
      <c r="C7269" s="2" t="s">
        <v>12</v>
      </c>
      <c r="D7269" s="2" t="s">
        <v>34620</v>
      </c>
      <c r="E7269" s="25" t="s">
        <v>7294</v>
      </c>
      <c r="F7269" s="2">
        <v>0.0</v>
      </c>
      <c r="G7269" s="2">
        <v>2.0</v>
      </c>
      <c r="H7269" s="2" t="s">
        <v>8089</v>
      </c>
      <c r="I7269" s="2" t="s">
        <v>15321</v>
      </c>
      <c r="J7269" s="2" t="s">
        <v>20190</v>
      </c>
      <c r="K7269" s="25" t="s">
        <v>34621</v>
      </c>
      <c r="L7269" s="2" t="s">
        <v>14</v>
      </c>
      <c r="M7269" s="2" t="s">
        <v>34632</v>
      </c>
      <c r="N7269" s="25" t="s">
        <v>7294</v>
      </c>
      <c r="O7269" s="2" t="s">
        <v>34633</v>
      </c>
      <c r="P7269" s="2" t="s">
        <v>20</v>
      </c>
      <c r="Q7269" s="2" t="s">
        <v>20</v>
      </c>
      <c r="R7269" s="25" t="s">
        <v>17166</v>
      </c>
      <c r="S7269" s="25" t="s">
        <v>17167</v>
      </c>
      <c r="T7269" s="2" t="s">
        <v>8089</v>
      </c>
      <c r="U7269" s="2" t="s">
        <v>15321</v>
      </c>
      <c r="V7269" s="2" t="s">
        <v>15321</v>
      </c>
      <c r="W7269" s="25" t="s">
        <v>8081</v>
      </c>
      <c r="X7269" s="2" t="s">
        <v>8082</v>
      </c>
      <c r="Y7269" s="2" t="s">
        <v>8082</v>
      </c>
      <c r="Z7269" s="2" t="s">
        <v>14</v>
      </c>
    </row>
    <row r="7270" ht="15.75" customHeight="1">
      <c r="A7270" s="2">
        <v>27223.0</v>
      </c>
      <c r="B7270" s="2" t="s">
        <v>7297</v>
      </c>
      <c r="C7270" s="2" t="s">
        <v>12</v>
      </c>
      <c r="D7270" s="2" t="s">
        <v>34634</v>
      </c>
      <c r="E7270" s="25" t="s">
        <v>7298</v>
      </c>
      <c r="F7270" s="2">
        <v>0.0</v>
      </c>
      <c r="G7270" s="2">
        <v>0.0</v>
      </c>
      <c r="H7270" s="2" t="s">
        <v>8118</v>
      </c>
      <c r="I7270" s="2" t="s">
        <v>12910</v>
      </c>
      <c r="J7270" s="2" t="s">
        <v>34635</v>
      </c>
      <c r="K7270" s="25" t="s">
        <v>29166</v>
      </c>
      <c r="L7270" s="2" t="s">
        <v>14</v>
      </c>
      <c r="M7270" s="2" t="s">
        <v>34636</v>
      </c>
      <c r="N7270" s="25" t="s">
        <v>34637</v>
      </c>
      <c r="O7270" s="2" t="s">
        <v>34638</v>
      </c>
      <c r="P7270" s="2" t="s">
        <v>20</v>
      </c>
      <c r="Q7270" s="2" t="s">
        <v>20</v>
      </c>
      <c r="R7270" s="25" t="s">
        <v>8154</v>
      </c>
      <c r="S7270" s="25" t="s">
        <v>8155</v>
      </c>
      <c r="T7270" s="2" t="s">
        <v>8118</v>
      </c>
      <c r="U7270" s="2" t="s">
        <v>12910</v>
      </c>
      <c r="V7270" s="2" t="s">
        <v>12910</v>
      </c>
      <c r="W7270" s="25" t="s">
        <v>8081</v>
      </c>
      <c r="X7270" s="2" t="s">
        <v>8082</v>
      </c>
      <c r="Y7270" s="2" t="s">
        <v>8082</v>
      </c>
      <c r="Z7270" s="2" t="s">
        <v>14</v>
      </c>
    </row>
    <row r="7271" ht="15.75" customHeight="1">
      <c r="A7271" s="2">
        <v>27225.0</v>
      </c>
      <c r="B7271" s="2" t="s">
        <v>7297</v>
      </c>
      <c r="C7271" s="2" t="s">
        <v>12</v>
      </c>
      <c r="D7271" s="2" t="s">
        <v>34634</v>
      </c>
      <c r="E7271" s="25" t="s">
        <v>7298</v>
      </c>
      <c r="F7271" s="2">
        <v>0.0</v>
      </c>
      <c r="G7271" s="2">
        <v>0.0</v>
      </c>
      <c r="H7271" s="2" t="s">
        <v>8118</v>
      </c>
      <c r="I7271" s="2" t="s">
        <v>12910</v>
      </c>
      <c r="J7271" s="2" t="s">
        <v>34635</v>
      </c>
      <c r="K7271" s="25" t="s">
        <v>29166</v>
      </c>
      <c r="L7271" s="2" t="s">
        <v>14</v>
      </c>
      <c r="M7271" s="2" t="s">
        <v>34639</v>
      </c>
      <c r="N7271" s="25" t="s">
        <v>7298</v>
      </c>
      <c r="O7271" s="2" t="s">
        <v>34640</v>
      </c>
      <c r="P7271" s="2" t="s">
        <v>20</v>
      </c>
      <c r="Q7271" s="2" t="s">
        <v>20</v>
      </c>
      <c r="R7271" s="25" t="s">
        <v>17166</v>
      </c>
      <c r="S7271" s="25" t="s">
        <v>17167</v>
      </c>
      <c r="T7271" s="2" t="s">
        <v>8118</v>
      </c>
      <c r="U7271" s="2" t="s">
        <v>12910</v>
      </c>
      <c r="V7271" s="2" t="s">
        <v>12910</v>
      </c>
      <c r="W7271" s="25" t="s">
        <v>8081</v>
      </c>
      <c r="X7271" s="2" t="s">
        <v>8082</v>
      </c>
      <c r="Y7271" s="2" t="s">
        <v>8082</v>
      </c>
      <c r="Z7271" s="2" t="s">
        <v>14</v>
      </c>
    </row>
    <row r="7272" ht="15.75" customHeight="1">
      <c r="A7272" s="2">
        <v>27226.0</v>
      </c>
      <c r="B7272" s="2" t="s">
        <v>7300</v>
      </c>
      <c r="C7272" s="2" t="s">
        <v>12</v>
      </c>
      <c r="D7272" s="2" t="s">
        <v>34641</v>
      </c>
      <c r="E7272" s="25" t="s">
        <v>7301</v>
      </c>
      <c r="F7272" s="2">
        <v>0.0</v>
      </c>
      <c r="G7272" s="2">
        <v>0.0</v>
      </c>
      <c r="H7272" s="2" t="s">
        <v>9098</v>
      </c>
      <c r="I7272" s="2" t="s">
        <v>18903</v>
      </c>
      <c r="J7272" s="2" t="s">
        <v>34642</v>
      </c>
      <c r="K7272" s="25" t="s">
        <v>34643</v>
      </c>
      <c r="L7272" s="2" t="s">
        <v>14</v>
      </c>
      <c r="M7272" s="2" t="s">
        <v>34644</v>
      </c>
      <c r="N7272" s="25" t="s">
        <v>34645</v>
      </c>
      <c r="O7272" s="2" t="s">
        <v>34646</v>
      </c>
      <c r="P7272" s="2" t="s">
        <v>20</v>
      </c>
      <c r="Q7272" s="2" t="s">
        <v>20</v>
      </c>
      <c r="R7272" s="25" t="s">
        <v>8154</v>
      </c>
      <c r="S7272" s="25" t="s">
        <v>8155</v>
      </c>
      <c r="T7272" s="2" t="s">
        <v>9098</v>
      </c>
      <c r="U7272" s="2" t="s">
        <v>18903</v>
      </c>
      <c r="V7272" s="2" t="s">
        <v>18903</v>
      </c>
      <c r="W7272" s="25" t="s">
        <v>8081</v>
      </c>
      <c r="X7272" s="2" t="s">
        <v>8082</v>
      </c>
      <c r="Y7272" s="2" t="s">
        <v>8082</v>
      </c>
      <c r="Z7272" s="2" t="s">
        <v>14</v>
      </c>
    </row>
    <row r="7273" ht="15.75" customHeight="1">
      <c r="A7273" s="2">
        <v>27227.0</v>
      </c>
      <c r="B7273" s="2" t="s">
        <v>7300</v>
      </c>
      <c r="C7273" s="2" t="s">
        <v>12</v>
      </c>
      <c r="D7273" s="2" t="s">
        <v>34641</v>
      </c>
      <c r="E7273" s="25" t="s">
        <v>7301</v>
      </c>
      <c r="F7273" s="2">
        <v>0.0</v>
      </c>
      <c r="G7273" s="2">
        <v>0.0</v>
      </c>
      <c r="H7273" s="2" t="s">
        <v>9098</v>
      </c>
      <c r="I7273" s="2" t="s">
        <v>18903</v>
      </c>
      <c r="J7273" s="2" t="s">
        <v>34642</v>
      </c>
      <c r="K7273" s="25" t="s">
        <v>34643</v>
      </c>
      <c r="L7273" s="2" t="s">
        <v>14</v>
      </c>
      <c r="M7273" s="2" t="s">
        <v>34647</v>
      </c>
      <c r="N7273" s="25" t="s">
        <v>34648</v>
      </c>
      <c r="O7273" s="2" t="s">
        <v>34649</v>
      </c>
      <c r="P7273" s="2" t="s">
        <v>20</v>
      </c>
      <c r="Q7273" s="2" t="s">
        <v>20</v>
      </c>
      <c r="R7273" s="25" t="s">
        <v>8097</v>
      </c>
      <c r="S7273" s="25" t="s">
        <v>8098</v>
      </c>
      <c r="T7273" s="2" t="s">
        <v>9098</v>
      </c>
      <c r="U7273" s="2" t="s">
        <v>18903</v>
      </c>
      <c r="V7273" s="2" t="s">
        <v>18903</v>
      </c>
      <c r="W7273" s="25" t="s">
        <v>34650</v>
      </c>
      <c r="X7273" s="2" t="s">
        <v>8082</v>
      </c>
      <c r="Y7273" s="2" t="s">
        <v>8082</v>
      </c>
      <c r="Z7273" s="2" t="s">
        <v>14</v>
      </c>
    </row>
    <row r="7274" ht="15.75" customHeight="1">
      <c r="A7274" s="2">
        <v>27228.0</v>
      </c>
      <c r="B7274" s="2" t="s">
        <v>7300</v>
      </c>
      <c r="C7274" s="2" t="s">
        <v>12</v>
      </c>
      <c r="D7274" s="2" t="s">
        <v>34641</v>
      </c>
      <c r="E7274" s="25" t="s">
        <v>7301</v>
      </c>
      <c r="F7274" s="2">
        <v>0.0</v>
      </c>
      <c r="G7274" s="2">
        <v>0.0</v>
      </c>
      <c r="H7274" s="2" t="s">
        <v>9098</v>
      </c>
      <c r="I7274" s="2" t="s">
        <v>18903</v>
      </c>
      <c r="J7274" s="2" t="s">
        <v>34642</v>
      </c>
      <c r="K7274" s="25" t="s">
        <v>34643</v>
      </c>
      <c r="L7274" s="2" t="s">
        <v>14</v>
      </c>
      <c r="M7274" s="2" t="s">
        <v>34651</v>
      </c>
      <c r="N7274" s="25" t="s">
        <v>7301</v>
      </c>
      <c r="O7274" s="2" t="s">
        <v>34652</v>
      </c>
      <c r="P7274" s="2" t="s">
        <v>20</v>
      </c>
      <c r="Q7274" s="2" t="s">
        <v>20</v>
      </c>
      <c r="R7274" s="25" t="s">
        <v>17166</v>
      </c>
      <c r="S7274" s="25" t="s">
        <v>17167</v>
      </c>
      <c r="T7274" s="2" t="s">
        <v>9098</v>
      </c>
      <c r="U7274" s="2" t="s">
        <v>18903</v>
      </c>
      <c r="V7274" s="2" t="s">
        <v>18903</v>
      </c>
      <c r="W7274" s="25" t="s">
        <v>8081</v>
      </c>
      <c r="X7274" s="2" t="s">
        <v>8082</v>
      </c>
      <c r="Y7274" s="2" t="s">
        <v>8082</v>
      </c>
      <c r="Z7274" s="2" t="s">
        <v>14</v>
      </c>
    </row>
    <row r="7275" ht="15.75" customHeight="1">
      <c r="A7275" s="2">
        <v>27229.0</v>
      </c>
      <c r="B7275" s="2" t="s">
        <v>7304</v>
      </c>
      <c r="C7275" s="2" t="s">
        <v>12</v>
      </c>
      <c r="D7275" s="2" t="s">
        <v>34653</v>
      </c>
      <c r="E7275" s="25" t="s">
        <v>7305</v>
      </c>
      <c r="F7275" s="2">
        <v>0.0</v>
      </c>
      <c r="G7275" s="2">
        <v>0.0</v>
      </c>
      <c r="H7275" s="2" t="s">
        <v>8822</v>
      </c>
      <c r="I7275" s="2" t="s">
        <v>8822</v>
      </c>
      <c r="J7275" s="2" t="s">
        <v>13590</v>
      </c>
      <c r="K7275" s="25" t="s">
        <v>34654</v>
      </c>
      <c r="L7275" s="2" t="s">
        <v>14</v>
      </c>
      <c r="M7275" s="2" t="s">
        <v>34655</v>
      </c>
      <c r="N7275" s="25" t="s">
        <v>34656</v>
      </c>
      <c r="O7275" s="2" t="s">
        <v>34657</v>
      </c>
      <c r="P7275" s="2" t="s">
        <v>20</v>
      </c>
      <c r="Q7275" s="2" t="s">
        <v>20</v>
      </c>
      <c r="R7275" s="25" t="s">
        <v>8097</v>
      </c>
      <c r="S7275" s="25" t="s">
        <v>8098</v>
      </c>
      <c r="T7275" s="2" t="s">
        <v>8821</v>
      </c>
      <c r="U7275" s="2" t="s">
        <v>8822</v>
      </c>
      <c r="V7275" s="2" t="s">
        <v>8821</v>
      </c>
      <c r="W7275" s="25" t="s">
        <v>34658</v>
      </c>
      <c r="X7275" s="2" t="s">
        <v>8082</v>
      </c>
      <c r="Y7275" s="2" t="s">
        <v>8082</v>
      </c>
      <c r="Z7275" s="2" t="s">
        <v>14</v>
      </c>
    </row>
    <row r="7276" ht="15.75" customHeight="1">
      <c r="A7276" s="2">
        <v>27230.0</v>
      </c>
      <c r="B7276" s="2" t="s">
        <v>7304</v>
      </c>
      <c r="C7276" s="2" t="s">
        <v>12</v>
      </c>
      <c r="D7276" s="2" t="s">
        <v>34653</v>
      </c>
      <c r="E7276" s="25" t="s">
        <v>7305</v>
      </c>
      <c r="F7276" s="2">
        <v>0.0</v>
      </c>
      <c r="G7276" s="2">
        <v>0.0</v>
      </c>
      <c r="H7276" s="2" t="s">
        <v>8822</v>
      </c>
      <c r="I7276" s="2" t="s">
        <v>8822</v>
      </c>
      <c r="J7276" s="2" t="s">
        <v>13590</v>
      </c>
      <c r="K7276" s="25" t="s">
        <v>34654</v>
      </c>
      <c r="L7276" s="2" t="s">
        <v>14</v>
      </c>
      <c r="M7276" s="2" t="s">
        <v>34659</v>
      </c>
      <c r="N7276" s="25" t="s">
        <v>34660</v>
      </c>
      <c r="O7276" s="2" t="s">
        <v>34661</v>
      </c>
      <c r="P7276" s="2" t="s">
        <v>20</v>
      </c>
      <c r="Q7276" s="2" t="s">
        <v>20</v>
      </c>
      <c r="R7276" s="25" t="s">
        <v>17166</v>
      </c>
      <c r="S7276" s="25" t="s">
        <v>17167</v>
      </c>
      <c r="T7276" s="2" t="s">
        <v>8821</v>
      </c>
      <c r="U7276" s="2" t="s">
        <v>8821</v>
      </c>
      <c r="V7276" s="2" t="s">
        <v>8821</v>
      </c>
      <c r="W7276" s="25" t="s">
        <v>8081</v>
      </c>
      <c r="X7276" s="2" t="s">
        <v>8082</v>
      </c>
      <c r="Y7276" s="2" t="s">
        <v>8082</v>
      </c>
      <c r="Z7276" s="2" t="s">
        <v>14</v>
      </c>
    </row>
    <row r="7277" ht="15.75" customHeight="1">
      <c r="A7277" s="2">
        <v>27231.0</v>
      </c>
      <c r="B7277" s="2" t="s">
        <v>7307</v>
      </c>
      <c r="C7277" s="2" t="s">
        <v>12</v>
      </c>
      <c r="D7277" s="2" t="s">
        <v>34662</v>
      </c>
      <c r="E7277" s="25" t="s">
        <v>7308</v>
      </c>
      <c r="F7277" s="2">
        <v>0.0</v>
      </c>
      <c r="G7277" s="2">
        <v>1.0</v>
      </c>
      <c r="H7277" s="2" t="s">
        <v>8248</v>
      </c>
      <c r="I7277" s="2" t="s">
        <v>8248</v>
      </c>
      <c r="J7277" s="2" t="s">
        <v>34663</v>
      </c>
      <c r="K7277" s="25" t="s">
        <v>34664</v>
      </c>
      <c r="L7277" s="2" t="s">
        <v>14</v>
      </c>
      <c r="M7277" s="2" t="s">
        <v>34665</v>
      </c>
      <c r="N7277" s="25" t="s">
        <v>34666</v>
      </c>
      <c r="O7277" s="2" t="s">
        <v>34667</v>
      </c>
      <c r="P7277" s="2" t="s">
        <v>20</v>
      </c>
      <c r="Q7277" s="2" t="s">
        <v>20</v>
      </c>
      <c r="R7277" s="25" t="s">
        <v>8154</v>
      </c>
      <c r="S7277" s="25" t="s">
        <v>8155</v>
      </c>
      <c r="T7277" s="2" t="s">
        <v>8248</v>
      </c>
      <c r="U7277" s="2" t="s">
        <v>8248</v>
      </c>
      <c r="V7277" s="2" t="s">
        <v>9915</v>
      </c>
      <c r="W7277" s="25" t="s">
        <v>8081</v>
      </c>
      <c r="X7277" s="2" t="s">
        <v>14369</v>
      </c>
      <c r="Y7277" s="2" t="s">
        <v>8082</v>
      </c>
      <c r="Z7277" s="2" t="s">
        <v>14</v>
      </c>
    </row>
    <row r="7278" ht="15.75" customHeight="1">
      <c r="A7278" s="2">
        <v>27232.0</v>
      </c>
      <c r="B7278" s="2" t="s">
        <v>7307</v>
      </c>
      <c r="C7278" s="2" t="s">
        <v>12</v>
      </c>
      <c r="D7278" s="2" t="s">
        <v>34662</v>
      </c>
      <c r="E7278" s="25" t="s">
        <v>7308</v>
      </c>
      <c r="F7278" s="2">
        <v>0.0</v>
      </c>
      <c r="G7278" s="2">
        <v>1.0</v>
      </c>
      <c r="H7278" s="2" t="s">
        <v>8248</v>
      </c>
      <c r="I7278" s="2" t="s">
        <v>8248</v>
      </c>
      <c r="J7278" s="2" t="s">
        <v>34663</v>
      </c>
      <c r="K7278" s="25" t="s">
        <v>34664</v>
      </c>
      <c r="L7278" s="2" t="s">
        <v>14</v>
      </c>
      <c r="M7278" s="2" t="s">
        <v>34668</v>
      </c>
      <c r="N7278" s="25" t="s">
        <v>34669</v>
      </c>
      <c r="O7278" s="2" t="s">
        <v>34670</v>
      </c>
      <c r="P7278" s="2" t="s">
        <v>20</v>
      </c>
      <c r="Q7278" s="2" t="s">
        <v>20</v>
      </c>
      <c r="R7278" s="25" t="s">
        <v>8154</v>
      </c>
      <c r="S7278" s="25" t="s">
        <v>8155</v>
      </c>
      <c r="T7278" s="2" t="s">
        <v>8248</v>
      </c>
      <c r="U7278" s="2" t="s">
        <v>8248</v>
      </c>
      <c r="V7278" s="2" t="s">
        <v>9911</v>
      </c>
      <c r="W7278" s="25" t="s">
        <v>34671</v>
      </c>
      <c r="X7278" s="2" t="s">
        <v>8082</v>
      </c>
      <c r="Y7278" s="2" t="s">
        <v>8082</v>
      </c>
      <c r="Z7278" s="2" t="s">
        <v>14</v>
      </c>
    </row>
    <row r="7279" ht="15.75" customHeight="1">
      <c r="A7279" s="2">
        <v>27234.0</v>
      </c>
      <c r="B7279" s="2" t="s">
        <v>7307</v>
      </c>
      <c r="C7279" s="2" t="s">
        <v>12</v>
      </c>
      <c r="D7279" s="2" t="s">
        <v>34662</v>
      </c>
      <c r="E7279" s="25" t="s">
        <v>7308</v>
      </c>
      <c r="F7279" s="2">
        <v>0.0</v>
      </c>
      <c r="G7279" s="2">
        <v>1.0</v>
      </c>
      <c r="H7279" s="2" t="s">
        <v>8248</v>
      </c>
      <c r="I7279" s="2" t="s">
        <v>8248</v>
      </c>
      <c r="J7279" s="2" t="s">
        <v>34663</v>
      </c>
      <c r="K7279" s="25" t="s">
        <v>34664</v>
      </c>
      <c r="L7279" s="2" t="s">
        <v>14</v>
      </c>
      <c r="M7279" s="2" t="s">
        <v>34672</v>
      </c>
      <c r="N7279" s="25" t="s">
        <v>34673</v>
      </c>
      <c r="O7279" s="2" t="s">
        <v>34674</v>
      </c>
      <c r="P7279" s="2" t="s">
        <v>20</v>
      </c>
      <c r="Q7279" s="2" t="s">
        <v>20</v>
      </c>
      <c r="R7279" s="25" t="s">
        <v>8097</v>
      </c>
      <c r="S7279" s="25" t="s">
        <v>8098</v>
      </c>
      <c r="T7279" s="2" t="s">
        <v>8248</v>
      </c>
      <c r="U7279" s="2" t="s">
        <v>8248</v>
      </c>
      <c r="V7279" s="2" t="s">
        <v>9915</v>
      </c>
      <c r="W7279" s="25" t="s">
        <v>34675</v>
      </c>
      <c r="X7279" s="2" t="s">
        <v>8082</v>
      </c>
      <c r="Y7279" s="2" t="s">
        <v>8082</v>
      </c>
      <c r="Z7279" s="2" t="s">
        <v>14</v>
      </c>
    </row>
    <row r="7280" ht="15.75" customHeight="1">
      <c r="A7280" s="2">
        <v>27235.0</v>
      </c>
      <c r="B7280" s="2" t="s">
        <v>7307</v>
      </c>
      <c r="C7280" s="2" t="s">
        <v>12</v>
      </c>
      <c r="D7280" s="2" t="s">
        <v>34662</v>
      </c>
      <c r="E7280" s="25" t="s">
        <v>7308</v>
      </c>
      <c r="F7280" s="2">
        <v>0.0</v>
      </c>
      <c r="G7280" s="2">
        <v>1.0</v>
      </c>
      <c r="H7280" s="2" t="s">
        <v>8248</v>
      </c>
      <c r="I7280" s="2" t="s">
        <v>8248</v>
      </c>
      <c r="J7280" s="2" t="s">
        <v>34663</v>
      </c>
      <c r="K7280" s="25" t="s">
        <v>34664</v>
      </c>
      <c r="L7280" s="2" t="s">
        <v>14</v>
      </c>
      <c r="M7280" s="2" t="s">
        <v>34676</v>
      </c>
      <c r="N7280" s="25" t="s">
        <v>34677</v>
      </c>
      <c r="O7280" s="2" t="s">
        <v>34678</v>
      </c>
      <c r="P7280" s="2" t="s">
        <v>20</v>
      </c>
      <c r="Q7280" s="2" t="s">
        <v>20</v>
      </c>
      <c r="R7280" s="25" t="s">
        <v>17166</v>
      </c>
      <c r="S7280" s="25" t="s">
        <v>17167</v>
      </c>
      <c r="T7280" s="2" t="s">
        <v>8248</v>
      </c>
      <c r="U7280" s="2" t="s">
        <v>8248</v>
      </c>
      <c r="V7280" s="2" t="s">
        <v>8248</v>
      </c>
      <c r="W7280" s="25" t="s">
        <v>8081</v>
      </c>
      <c r="X7280" s="2" t="s">
        <v>8082</v>
      </c>
      <c r="Y7280" s="2" t="s">
        <v>8082</v>
      </c>
      <c r="Z7280" s="2" t="s">
        <v>14</v>
      </c>
    </row>
    <row r="7281" ht="15.75" customHeight="1">
      <c r="A7281" s="2">
        <v>27236.0</v>
      </c>
      <c r="B7281" s="2" t="s">
        <v>7307</v>
      </c>
      <c r="C7281" s="2" t="s">
        <v>12</v>
      </c>
      <c r="D7281" s="2" t="s">
        <v>34662</v>
      </c>
      <c r="E7281" s="25" t="s">
        <v>7308</v>
      </c>
      <c r="F7281" s="2">
        <v>0.0</v>
      </c>
      <c r="G7281" s="2">
        <v>1.0</v>
      </c>
      <c r="H7281" s="2" t="s">
        <v>8248</v>
      </c>
      <c r="I7281" s="2" t="s">
        <v>8248</v>
      </c>
      <c r="J7281" s="2" t="s">
        <v>34663</v>
      </c>
      <c r="K7281" s="25" t="s">
        <v>34664</v>
      </c>
      <c r="L7281" s="2" t="s">
        <v>14</v>
      </c>
      <c r="M7281" s="2" t="s">
        <v>34679</v>
      </c>
      <c r="N7281" s="25" t="s">
        <v>34680</v>
      </c>
      <c r="O7281" s="2" t="s">
        <v>34681</v>
      </c>
      <c r="P7281" s="2" t="s">
        <v>20</v>
      </c>
      <c r="Q7281" s="2" t="s">
        <v>20</v>
      </c>
      <c r="R7281" s="25" t="s">
        <v>8097</v>
      </c>
      <c r="S7281" s="25" t="s">
        <v>13346</v>
      </c>
      <c r="T7281" s="2" t="s">
        <v>8248</v>
      </c>
      <c r="U7281" s="2" t="s">
        <v>8248</v>
      </c>
      <c r="V7281" s="2" t="s">
        <v>8248</v>
      </c>
      <c r="W7281" s="25" t="s">
        <v>34682</v>
      </c>
      <c r="X7281" s="2" t="s">
        <v>8082</v>
      </c>
      <c r="Y7281" s="2" t="s">
        <v>8082</v>
      </c>
      <c r="Z7281" s="2" t="s">
        <v>13828</v>
      </c>
    </row>
    <row r="7282" ht="15.75" customHeight="1">
      <c r="A7282" s="2">
        <v>27237.0</v>
      </c>
      <c r="B7282" s="2" t="s">
        <v>7307</v>
      </c>
      <c r="C7282" s="2" t="s">
        <v>12</v>
      </c>
      <c r="D7282" s="2" t="s">
        <v>34662</v>
      </c>
      <c r="E7282" s="25" t="s">
        <v>7308</v>
      </c>
      <c r="F7282" s="2">
        <v>0.0</v>
      </c>
      <c r="G7282" s="2">
        <v>1.0</v>
      </c>
      <c r="H7282" s="2" t="s">
        <v>8248</v>
      </c>
      <c r="I7282" s="2" t="s">
        <v>8248</v>
      </c>
      <c r="J7282" s="2" t="s">
        <v>34663</v>
      </c>
      <c r="K7282" s="25" t="s">
        <v>34664</v>
      </c>
      <c r="L7282" s="2" t="s">
        <v>14</v>
      </c>
      <c r="M7282" s="2" t="s">
        <v>34679</v>
      </c>
      <c r="N7282" s="25" t="s">
        <v>34680</v>
      </c>
      <c r="O7282" s="2" t="s">
        <v>34681</v>
      </c>
      <c r="P7282" s="2" t="s">
        <v>20</v>
      </c>
      <c r="Q7282" s="2" t="s">
        <v>20</v>
      </c>
      <c r="R7282" s="25" t="s">
        <v>8097</v>
      </c>
      <c r="S7282" s="25" t="s">
        <v>8098</v>
      </c>
      <c r="T7282" s="2" t="s">
        <v>8248</v>
      </c>
      <c r="U7282" s="2" t="s">
        <v>8248</v>
      </c>
      <c r="V7282" s="2" t="s">
        <v>8248</v>
      </c>
      <c r="W7282" s="25" t="s">
        <v>34682</v>
      </c>
      <c r="X7282" s="2" t="s">
        <v>8082</v>
      </c>
      <c r="Y7282" s="2" t="s">
        <v>8082</v>
      </c>
      <c r="Z7282" s="2" t="s">
        <v>13828</v>
      </c>
    </row>
    <row r="7283" ht="15.75" customHeight="1">
      <c r="A7283" s="2">
        <v>27238.0</v>
      </c>
      <c r="B7283" s="2" t="s">
        <v>7310</v>
      </c>
      <c r="C7283" s="2" t="s">
        <v>12</v>
      </c>
      <c r="D7283" s="2" t="s">
        <v>34683</v>
      </c>
      <c r="E7283" s="25" t="s">
        <v>7311</v>
      </c>
      <c r="F7283" s="2">
        <v>0.0</v>
      </c>
      <c r="G7283" s="2">
        <v>0.0</v>
      </c>
      <c r="H7283" s="2" t="s">
        <v>8262</v>
      </c>
      <c r="I7283" s="2" t="s">
        <v>15294</v>
      </c>
      <c r="J7283" s="2" t="s">
        <v>34684</v>
      </c>
      <c r="K7283" s="25" t="s">
        <v>34685</v>
      </c>
      <c r="L7283" s="2" t="s">
        <v>14</v>
      </c>
      <c r="M7283" s="2" t="s">
        <v>34686</v>
      </c>
      <c r="N7283" s="25" t="s">
        <v>34687</v>
      </c>
      <c r="O7283" s="2" t="s">
        <v>34688</v>
      </c>
      <c r="P7283" s="2" t="s">
        <v>20</v>
      </c>
      <c r="Q7283" s="2" t="s">
        <v>20</v>
      </c>
      <c r="R7283" s="25" t="s">
        <v>8154</v>
      </c>
      <c r="S7283" s="25" t="s">
        <v>8155</v>
      </c>
      <c r="T7283" s="2" t="s">
        <v>8262</v>
      </c>
      <c r="U7283" s="2" t="s">
        <v>15294</v>
      </c>
      <c r="V7283" s="2" t="s">
        <v>34689</v>
      </c>
      <c r="W7283" s="25" t="s">
        <v>8081</v>
      </c>
      <c r="X7283" s="2" t="s">
        <v>8082</v>
      </c>
      <c r="Y7283" s="2" t="s">
        <v>8082</v>
      </c>
      <c r="Z7283" s="2" t="s">
        <v>14</v>
      </c>
    </row>
    <row r="7284" ht="15.75" customHeight="1">
      <c r="A7284" s="2">
        <v>27239.0</v>
      </c>
      <c r="B7284" s="2" t="s">
        <v>7310</v>
      </c>
      <c r="C7284" s="2" t="s">
        <v>12</v>
      </c>
      <c r="D7284" s="2" t="s">
        <v>34683</v>
      </c>
      <c r="E7284" s="25" t="s">
        <v>7311</v>
      </c>
      <c r="F7284" s="2">
        <v>0.0</v>
      </c>
      <c r="G7284" s="2">
        <v>0.0</v>
      </c>
      <c r="H7284" s="2" t="s">
        <v>8262</v>
      </c>
      <c r="I7284" s="2" t="s">
        <v>15294</v>
      </c>
      <c r="J7284" s="2" t="s">
        <v>34684</v>
      </c>
      <c r="K7284" s="25" t="s">
        <v>34685</v>
      </c>
      <c r="L7284" s="2" t="s">
        <v>14</v>
      </c>
      <c r="M7284" s="2" t="s">
        <v>34690</v>
      </c>
      <c r="N7284" s="25" t="s">
        <v>34691</v>
      </c>
      <c r="O7284" s="2" t="s">
        <v>34692</v>
      </c>
      <c r="P7284" s="2" t="s">
        <v>20</v>
      </c>
      <c r="Q7284" s="2" t="s">
        <v>20</v>
      </c>
      <c r="R7284" s="25" t="s">
        <v>8154</v>
      </c>
      <c r="S7284" s="25" t="s">
        <v>8155</v>
      </c>
      <c r="T7284" s="2" t="s">
        <v>8262</v>
      </c>
      <c r="U7284" s="2" t="s">
        <v>15294</v>
      </c>
      <c r="V7284" s="2" t="s">
        <v>34689</v>
      </c>
      <c r="W7284" s="25" t="s">
        <v>34693</v>
      </c>
      <c r="X7284" s="2" t="s">
        <v>8082</v>
      </c>
      <c r="Y7284" s="2" t="s">
        <v>8082</v>
      </c>
      <c r="Z7284" s="2" t="s">
        <v>14</v>
      </c>
    </row>
    <row r="7285" ht="15.75" customHeight="1">
      <c r="A7285" s="2">
        <v>27240.0</v>
      </c>
      <c r="B7285" s="2" t="s">
        <v>7310</v>
      </c>
      <c r="C7285" s="2" t="s">
        <v>12</v>
      </c>
      <c r="D7285" s="2" t="s">
        <v>34683</v>
      </c>
      <c r="E7285" s="25" t="s">
        <v>7311</v>
      </c>
      <c r="F7285" s="2">
        <v>0.0</v>
      </c>
      <c r="G7285" s="2">
        <v>0.0</v>
      </c>
      <c r="H7285" s="2" t="s">
        <v>8262</v>
      </c>
      <c r="I7285" s="2" t="s">
        <v>15294</v>
      </c>
      <c r="J7285" s="2" t="s">
        <v>34684</v>
      </c>
      <c r="K7285" s="25" t="s">
        <v>34685</v>
      </c>
      <c r="L7285" s="2" t="s">
        <v>14</v>
      </c>
      <c r="M7285" s="2" t="s">
        <v>34694</v>
      </c>
      <c r="N7285" s="25" t="s">
        <v>34695</v>
      </c>
      <c r="O7285" s="2" t="s">
        <v>34696</v>
      </c>
      <c r="P7285" s="2" t="s">
        <v>20</v>
      </c>
      <c r="Q7285" s="2" t="s">
        <v>20</v>
      </c>
      <c r="R7285" s="25" t="s">
        <v>8097</v>
      </c>
      <c r="S7285" s="25" t="s">
        <v>8098</v>
      </c>
      <c r="T7285" s="2" t="s">
        <v>8262</v>
      </c>
      <c r="U7285" s="2" t="s">
        <v>15294</v>
      </c>
      <c r="V7285" s="2" t="s">
        <v>34689</v>
      </c>
      <c r="W7285" s="25" t="s">
        <v>34697</v>
      </c>
      <c r="X7285" s="2" t="s">
        <v>8082</v>
      </c>
      <c r="Y7285" s="2" t="s">
        <v>8082</v>
      </c>
      <c r="Z7285" s="2" t="s">
        <v>14</v>
      </c>
    </row>
    <row r="7286" ht="15.75" customHeight="1">
      <c r="A7286" s="2">
        <v>27241.0</v>
      </c>
      <c r="B7286" s="2" t="s">
        <v>7310</v>
      </c>
      <c r="C7286" s="2" t="s">
        <v>12</v>
      </c>
      <c r="D7286" s="2" t="s">
        <v>34683</v>
      </c>
      <c r="E7286" s="25" t="s">
        <v>7311</v>
      </c>
      <c r="F7286" s="2">
        <v>0.0</v>
      </c>
      <c r="G7286" s="2">
        <v>0.0</v>
      </c>
      <c r="H7286" s="2" t="s">
        <v>8262</v>
      </c>
      <c r="I7286" s="2" t="s">
        <v>15294</v>
      </c>
      <c r="J7286" s="2" t="s">
        <v>34684</v>
      </c>
      <c r="K7286" s="25" t="s">
        <v>34685</v>
      </c>
      <c r="L7286" s="2" t="s">
        <v>14</v>
      </c>
      <c r="M7286" s="2" t="s">
        <v>34698</v>
      </c>
      <c r="N7286" s="25" t="s">
        <v>34699</v>
      </c>
      <c r="O7286" s="2" t="s">
        <v>34700</v>
      </c>
      <c r="P7286" s="2" t="s">
        <v>20</v>
      </c>
      <c r="Q7286" s="2" t="s">
        <v>20</v>
      </c>
      <c r="R7286" s="25" t="s">
        <v>17166</v>
      </c>
      <c r="S7286" s="25" t="s">
        <v>17167</v>
      </c>
      <c r="T7286" s="2" t="s">
        <v>8262</v>
      </c>
      <c r="U7286" s="2" t="s">
        <v>15294</v>
      </c>
      <c r="V7286" s="2" t="s">
        <v>34689</v>
      </c>
      <c r="W7286" s="25" t="s">
        <v>8081</v>
      </c>
      <c r="X7286" s="2" t="s">
        <v>8082</v>
      </c>
      <c r="Y7286" s="2" t="s">
        <v>8082</v>
      </c>
      <c r="Z7286" s="2" t="s">
        <v>14</v>
      </c>
    </row>
    <row r="7287" ht="15.75" customHeight="1">
      <c r="A7287" s="2">
        <v>27242.0</v>
      </c>
      <c r="B7287" s="2" t="s">
        <v>7314</v>
      </c>
      <c r="C7287" s="2" t="s">
        <v>12</v>
      </c>
      <c r="D7287" s="2" t="s">
        <v>34701</v>
      </c>
      <c r="E7287" s="25" t="s">
        <v>7315</v>
      </c>
      <c r="F7287" s="2">
        <v>0.0</v>
      </c>
      <c r="G7287" s="2">
        <v>0.0</v>
      </c>
      <c r="H7287" s="2" t="s">
        <v>13337</v>
      </c>
      <c r="I7287" s="2" t="s">
        <v>13338</v>
      </c>
      <c r="J7287" s="2" t="s">
        <v>18838</v>
      </c>
      <c r="K7287" s="25" t="s">
        <v>34702</v>
      </c>
      <c r="L7287" s="2" t="s">
        <v>14</v>
      </c>
      <c r="M7287" s="2" t="s">
        <v>34703</v>
      </c>
      <c r="N7287" s="25" t="s">
        <v>34704</v>
      </c>
      <c r="O7287" s="2" t="s">
        <v>34705</v>
      </c>
      <c r="P7287" s="2" t="s">
        <v>20</v>
      </c>
      <c r="Q7287" s="2" t="s">
        <v>20</v>
      </c>
      <c r="R7287" s="25" t="s">
        <v>8154</v>
      </c>
      <c r="S7287" s="25" t="s">
        <v>8155</v>
      </c>
      <c r="T7287" s="2" t="s">
        <v>13337</v>
      </c>
      <c r="U7287" s="2" t="s">
        <v>27566</v>
      </c>
      <c r="V7287" s="2" t="s">
        <v>27566</v>
      </c>
      <c r="W7287" s="25" t="s">
        <v>8081</v>
      </c>
      <c r="X7287" s="2" t="s">
        <v>8082</v>
      </c>
      <c r="Y7287" s="2" t="s">
        <v>8082</v>
      </c>
      <c r="Z7287" s="2" t="s">
        <v>14</v>
      </c>
    </row>
    <row r="7288" ht="15.75" customHeight="1">
      <c r="A7288" s="2">
        <v>27243.0</v>
      </c>
      <c r="B7288" s="2" t="s">
        <v>7314</v>
      </c>
      <c r="C7288" s="2" t="s">
        <v>12</v>
      </c>
      <c r="D7288" s="2" t="s">
        <v>34701</v>
      </c>
      <c r="E7288" s="25" t="s">
        <v>7315</v>
      </c>
      <c r="F7288" s="2">
        <v>0.0</v>
      </c>
      <c r="G7288" s="2">
        <v>0.0</v>
      </c>
      <c r="H7288" s="2" t="s">
        <v>13337</v>
      </c>
      <c r="I7288" s="2" t="s">
        <v>13338</v>
      </c>
      <c r="J7288" s="2" t="s">
        <v>18838</v>
      </c>
      <c r="K7288" s="25" t="s">
        <v>34702</v>
      </c>
      <c r="L7288" s="2" t="s">
        <v>14</v>
      </c>
      <c r="M7288" s="2" t="s">
        <v>34706</v>
      </c>
      <c r="N7288" s="25" t="s">
        <v>34707</v>
      </c>
      <c r="O7288" s="2" t="s">
        <v>34708</v>
      </c>
      <c r="P7288" s="2" t="s">
        <v>20</v>
      </c>
      <c r="Q7288" s="2" t="s">
        <v>20</v>
      </c>
      <c r="R7288" s="25" t="s">
        <v>17166</v>
      </c>
      <c r="S7288" s="25" t="s">
        <v>17167</v>
      </c>
      <c r="T7288" s="2" t="s">
        <v>13337</v>
      </c>
      <c r="U7288" s="2" t="s">
        <v>27566</v>
      </c>
      <c r="V7288" s="2" t="s">
        <v>27566</v>
      </c>
      <c r="W7288" s="25" t="s">
        <v>8081</v>
      </c>
      <c r="X7288" s="2" t="s">
        <v>8082</v>
      </c>
      <c r="Y7288" s="2" t="s">
        <v>8082</v>
      </c>
      <c r="Z7288" s="2" t="s">
        <v>14</v>
      </c>
    </row>
    <row r="7289" ht="15.75" customHeight="1">
      <c r="A7289" s="2">
        <v>27244.0</v>
      </c>
      <c r="B7289" s="2" t="s">
        <v>7318</v>
      </c>
      <c r="C7289" s="2" t="s">
        <v>12</v>
      </c>
      <c r="D7289" s="2" t="s">
        <v>34709</v>
      </c>
      <c r="E7289" s="25" t="s">
        <v>7319</v>
      </c>
      <c r="F7289" s="2">
        <v>0.0</v>
      </c>
      <c r="G7289" s="2">
        <v>0.0</v>
      </c>
      <c r="H7289" s="2" t="s">
        <v>8118</v>
      </c>
      <c r="I7289" s="2" t="s">
        <v>9518</v>
      </c>
      <c r="J7289" s="2" t="s">
        <v>34710</v>
      </c>
      <c r="K7289" s="25" t="s">
        <v>34711</v>
      </c>
      <c r="L7289" s="2" t="s">
        <v>14</v>
      </c>
      <c r="M7289" s="2" t="s">
        <v>34712</v>
      </c>
      <c r="N7289" s="25" t="s">
        <v>34713</v>
      </c>
      <c r="O7289" s="2" t="s">
        <v>34714</v>
      </c>
      <c r="P7289" s="2" t="s">
        <v>20</v>
      </c>
      <c r="Q7289" s="2" t="s">
        <v>20</v>
      </c>
      <c r="R7289" s="25" t="s">
        <v>8154</v>
      </c>
      <c r="S7289" s="25" t="s">
        <v>8155</v>
      </c>
      <c r="T7289" s="2" t="s">
        <v>8118</v>
      </c>
      <c r="U7289" s="2" t="s">
        <v>9518</v>
      </c>
      <c r="V7289" s="2" t="s">
        <v>9519</v>
      </c>
      <c r="W7289" s="25" t="s">
        <v>8081</v>
      </c>
      <c r="X7289" s="2" t="s">
        <v>8082</v>
      </c>
      <c r="Y7289" s="2" t="s">
        <v>8082</v>
      </c>
      <c r="Z7289" s="2" t="s">
        <v>14</v>
      </c>
    </row>
    <row r="7290" ht="15.75" customHeight="1">
      <c r="A7290" s="2">
        <v>27246.0</v>
      </c>
      <c r="B7290" s="2" t="s">
        <v>7318</v>
      </c>
      <c r="C7290" s="2" t="s">
        <v>12</v>
      </c>
      <c r="D7290" s="2" t="s">
        <v>34709</v>
      </c>
      <c r="E7290" s="25" t="s">
        <v>7319</v>
      </c>
      <c r="F7290" s="2">
        <v>0.0</v>
      </c>
      <c r="G7290" s="2">
        <v>0.0</v>
      </c>
      <c r="H7290" s="2" t="s">
        <v>8118</v>
      </c>
      <c r="I7290" s="2" t="s">
        <v>9518</v>
      </c>
      <c r="J7290" s="2" t="s">
        <v>34710</v>
      </c>
      <c r="K7290" s="25" t="s">
        <v>34711</v>
      </c>
      <c r="L7290" s="2" t="s">
        <v>14</v>
      </c>
      <c r="M7290" s="2" t="s">
        <v>34715</v>
      </c>
      <c r="N7290" s="25" t="s">
        <v>34716</v>
      </c>
      <c r="O7290" s="2" t="s">
        <v>34717</v>
      </c>
      <c r="P7290" s="2" t="s">
        <v>20</v>
      </c>
      <c r="Q7290" s="2" t="s">
        <v>20</v>
      </c>
      <c r="R7290" s="25" t="s">
        <v>17213</v>
      </c>
      <c r="S7290" s="25" t="s">
        <v>8155</v>
      </c>
      <c r="T7290" s="2" t="s">
        <v>8118</v>
      </c>
      <c r="U7290" s="2" t="s">
        <v>9518</v>
      </c>
      <c r="V7290" s="2" t="s">
        <v>11527</v>
      </c>
      <c r="W7290" s="25" t="s">
        <v>34718</v>
      </c>
      <c r="X7290" s="2" t="s">
        <v>8082</v>
      </c>
      <c r="Y7290" s="2" t="s">
        <v>8082</v>
      </c>
      <c r="Z7290" s="2" t="s">
        <v>14</v>
      </c>
    </row>
    <row r="7291" ht="15.75" customHeight="1">
      <c r="A7291" s="2">
        <v>27247.0</v>
      </c>
      <c r="B7291" s="2" t="s">
        <v>7318</v>
      </c>
      <c r="C7291" s="2" t="s">
        <v>12</v>
      </c>
      <c r="D7291" s="2" t="s">
        <v>34709</v>
      </c>
      <c r="E7291" s="25" t="s">
        <v>7319</v>
      </c>
      <c r="F7291" s="2">
        <v>0.0</v>
      </c>
      <c r="G7291" s="2">
        <v>0.0</v>
      </c>
      <c r="H7291" s="2" t="s">
        <v>8118</v>
      </c>
      <c r="I7291" s="2" t="s">
        <v>9518</v>
      </c>
      <c r="J7291" s="2" t="s">
        <v>34710</v>
      </c>
      <c r="K7291" s="25" t="s">
        <v>34711</v>
      </c>
      <c r="L7291" s="2" t="s">
        <v>14</v>
      </c>
      <c r="M7291" s="2" t="s">
        <v>34719</v>
      </c>
      <c r="N7291" s="25" t="s">
        <v>34720</v>
      </c>
      <c r="O7291" s="2" t="s">
        <v>34721</v>
      </c>
      <c r="P7291" s="2" t="s">
        <v>20</v>
      </c>
      <c r="Q7291" s="2" t="s">
        <v>20</v>
      </c>
      <c r="R7291" s="25" t="s">
        <v>17166</v>
      </c>
      <c r="S7291" s="25" t="s">
        <v>17167</v>
      </c>
      <c r="T7291" s="2" t="s">
        <v>8118</v>
      </c>
      <c r="U7291" s="2" t="s">
        <v>9518</v>
      </c>
      <c r="V7291" s="2" t="s">
        <v>9519</v>
      </c>
      <c r="W7291" s="25" t="s">
        <v>8081</v>
      </c>
      <c r="X7291" s="2" t="s">
        <v>8082</v>
      </c>
      <c r="Y7291" s="2" t="s">
        <v>8082</v>
      </c>
      <c r="Z7291" s="2" t="s">
        <v>14</v>
      </c>
    </row>
    <row r="7292" ht="15.75" customHeight="1">
      <c r="A7292" s="2">
        <v>27248.0</v>
      </c>
      <c r="B7292" s="2" t="s">
        <v>7318</v>
      </c>
      <c r="C7292" s="2" t="s">
        <v>12</v>
      </c>
      <c r="D7292" s="2" t="s">
        <v>34709</v>
      </c>
      <c r="E7292" s="25" t="s">
        <v>7319</v>
      </c>
      <c r="F7292" s="2">
        <v>0.0</v>
      </c>
      <c r="G7292" s="2">
        <v>0.0</v>
      </c>
      <c r="H7292" s="2" t="s">
        <v>8118</v>
      </c>
      <c r="I7292" s="2" t="s">
        <v>9518</v>
      </c>
      <c r="J7292" s="2" t="s">
        <v>34710</v>
      </c>
      <c r="K7292" s="25" t="s">
        <v>34711</v>
      </c>
      <c r="L7292" s="2" t="s">
        <v>14</v>
      </c>
      <c r="M7292" s="2" t="s">
        <v>34722</v>
      </c>
      <c r="N7292" s="25" t="s">
        <v>34723</v>
      </c>
      <c r="O7292" s="2" t="s">
        <v>34724</v>
      </c>
      <c r="P7292" s="2" t="s">
        <v>20</v>
      </c>
      <c r="Q7292" s="2" t="s">
        <v>20</v>
      </c>
      <c r="R7292" s="25" t="s">
        <v>8097</v>
      </c>
      <c r="S7292" s="25" t="s">
        <v>13007</v>
      </c>
      <c r="T7292" s="2" t="s">
        <v>8118</v>
      </c>
      <c r="U7292" s="2" t="s">
        <v>9518</v>
      </c>
      <c r="V7292" s="2" t="s">
        <v>9519</v>
      </c>
      <c r="W7292" s="25" t="s">
        <v>34725</v>
      </c>
      <c r="X7292" s="2" t="s">
        <v>8082</v>
      </c>
      <c r="Y7292" s="2" t="s">
        <v>8082</v>
      </c>
      <c r="Z7292" s="2" t="s">
        <v>14</v>
      </c>
    </row>
    <row r="7293" ht="15.75" customHeight="1">
      <c r="A7293" s="2">
        <v>27249.0</v>
      </c>
      <c r="B7293" s="2" t="s">
        <v>7321</v>
      </c>
      <c r="C7293" s="2" t="s">
        <v>12</v>
      </c>
      <c r="D7293" s="2" t="s">
        <v>34726</v>
      </c>
      <c r="E7293" s="25" t="s">
        <v>7322</v>
      </c>
      <c r="F7293" s="2">
        <v>0.0</v>
      </c>
      <c r="G7293" s="2">
        <v>0.0</v>
      </c>
      <c r="H7293" s="2" t="s">
        <v>8262</v>
      </c>
      <c r="I7293" s="2" t="s">
        <v>21127</v>
      </c>
      <c r="J7293" s="2" t="s">
        <v>17278</v>
      </c>
      <c r="K7293" s="25" t="s">
        <v>34727</v>
      </c>
      <c r="L7293" s="2" t="s">
        <v>14</v>
      </c>
      <c r="M7293" s="2" t="s">
        <v>34728</v>
      </c>
      <c r="N7293" s="25" t="s">
        <v>32830</v>
      </c>
      <c r="O7293" s="2" t="s">
        <v>34729</v>
      </c>
      <c r="P7293" s="2" t="s">
        <v>20</v>
      </c>
      <c r="Q7293" s="2" t="s">
        <v>20</v>
      </c>
      <c r="R7293" s="25" t="s">
        <v>8154</v>
      </c>
      <c r="S7293" s="25" t="s">
        <v>8155</v>
      </c>
      <c r="T7293" s="2" t="s">
        <v>8262</v>
      </c>
      <c r="U7293" s="2" t="s">
        <v>21127</v>
      </c>
      <c r="V7293" s="2" t="s">
        <v>10914</v>
      </c>
      <c r="W7293" s="25" t="s">
        <v>8081</v>
      </c>
      <c r="X7293" s="2" t="s">
        <v>8082</v>
      </c>
      <c r="Y7293" s="2" t="s">
        <v>8082</v>
      </c>
      <c r="Z7293" s="2" t="s">
        <v>14</v>
      </c>
    </row>
    <row r="7294" ht="15.75" customHeight="1">
      <c r="A7294" s="2">
        <v>27250.0</v>
      </c>
      <c r="B7294" s="2" t="s">
        <v>7321</v>
      </c>
      <c r="C7294" s="2" t="s">
        <v>12</v>
      </c>
      <c r="D7294" s="2" t="s">
        <v>34726</v>
      </c>
      <c r="E7294" s="25" t="s">
        <v>7322</v>
      </c>
      <c r="F7294" s="2">
        <v>0.0</v>
      </c>
      <c r="G7294" s="2">
        <v>0.0</v>
      </c>
      <c r="H7294" s="2" t="s">
        <v>8262</v>
      </c>
      <c r="I7294" s="2" t="s">
        <v>21127</v>
      </c>
      <c r="J7294" s="2" t="s">
        <v>17278</v>
      </c>
      <c r="K7294" s="25" t="s">
        <v>34727</v>
      </c>
      <c r="L7294" s="2" t="s">
        <v>14</v>
      </c>
      <c r="M7294" s="2" t="s">
        <v>34730</v>
      </c>
      <c r="N7294" s="25" t="s">
        <v>34731</v>
      </c>
      <c r="O7294" s="2" t="s">
        <v>34732</v>
      </c>
      <c r="P7294" s="2" t="s">
        <v>20</v>
      </c>
      <c r="Q7294" s="2" t="s">
        <v>20</v>
      </c>
      <c r="R7294" s="25" t="s">
        <v>8097</v>
      </c>
      <c r="S7294" s="25" t="s">
        <v>8098</v>
      </c>
      <c r="T7294" s="2" t="s">
        <v>8262</v>
      </c>
      <c r="U7294" s="2" t="s">
        <v>21127</v>
      </c>
      <c r="V7294" s="2" t="s">
        <v>27530</v>
      </c>
      <c r="W7294" s="25" t="s">
        <v>34733</v>
      </c>
      <c r="X7294" s="2" t="s">
        <v>8082</v>
      </c>
      <c r="Y7294" s="2" t="s">
        <v>8082</v>
      </c>
      <c r="Z7294" s="2" t="s">
        <v>14</v>
      </c>
    </row>
    <row r="7295" ht="15.75" customHeight="1">
      <c r="A7295" s="2">
        <v>27251.0</v>
      </c>
      <c r="B7295" s="2" t="s">
        <v>7321</v>
      </c>
      <c r="C7295" s="2" t="s">
        <v>12</v>
      </c>
      <c r="D7295" s="2" t="s">
        <v>34726</v>
      </c>
      <c r="E7295" s="25" t="s">
        <v>7322</v>
      </c>
      <c r="F7295" s="2">
        <v>0.0</v>
      </c>
      <c r="G7295" s="2">
        <v>0.0</v>
      </c>
      <c r="H7295" s="2" t="s">
        <v>8262</v>
      </c>
      <c r="I7295" s="2" t="s">
        <v>21127</v>
      </c>
      <c r="J7295" s="2" t="s">
        <v>17278</v>
      </c>
      <c r="K7295" s="25" t="s">
        <v>34727</v>
      </c>
      <c r="L7295" s="2" t="s">
        <v>14</v>
      </c>
      <c r="M7295" s="2" t="s">
        <v>34734</v>
      </c>
      <c r="N7295" s="25" t="s">
        <v>34735</v>
      </c>
      <c r="O7295" s="2" t="s">
        <v>34736</v>
      </c>
      <c r="P7295" s="2" t="s">
        <v>20</v>
      </c>
      <c r="Q7295" s="2" t="s">
        <v>20</v>
      </c>
      <c r="R7295" s="25" t="s">
        <v>17166</v>
      </c>
      <c r="S7295" s="25" t="s">
        <v>17167</v>
      </c>
      <c r="T7295" s="2" t="s">
        <v>8262</v>
      </c>
      <c r="U7295" s="2" t="s">
        <v>21127</v>
      </c>
      <c r="V7295" s="2" t="s">
        <v>10914</v>
      </c>
      <c r="W7295" s="25" t="s">
        <v>8081</v>
      </c>
      <c r="X7295" s="2" t="s">
        <v>8082</v>
      </c>
      <c r="Y7295" s="2" t="s">
        <v>8082</v>
      </c>
      <c r="Z7295" s="2" t="s">
        <v>14</v>
      </c>
    </row>
    <row r="7296" ht="15.75" customHeight="1">
      <c r="A7296" s="2">
        <v>27252.0</v>
      </c>
      <c r="B7296" s="2" t="s">
        <v>7324</v>
      </c>
      <c r="C7296" s="2" t="s">
        <v>12</v>
      </c>
      <c r="D7296" s="2" t="s">
        <v>34737</v>
      </c>
      <c r="E7296" s="25" t="s">
        <v>7325</v>
      </c>
      <c r="F7296" s="2">
        <v>0.0</v>
      </c>
      <c r="G7296" s="2">
        <v>0.0</v>
      </c>
      <c r="H7296" s="2" t="s">
        <v>10670</v>
      </c>
      <c r="I7296" s="2" t="s">
        <v>15153</v>
      </c>
      <c r="J7296" s="2" t="s">
        <v>34738</v>
      </c>
      <c r="K7296" s="25" t="s">
        <v>34739</v>
      </c>
      <c r="L7296" s="2" t="s">
        <v>14</v>
      </c>
      <c r="M7296" s="2" t="s">
        <v>34740</v>
      </c>
      <c r="N7296" s="25" t="s">
        <v>34741</v>
      </c>
      <c r="O7296" s="2" t="s">
        <v>34742</v>
      </c>
      <c r="P7296" s="2" t="s">
        <v>20</v>
      </c>
      <c r="Q7296" s="2" t="s">
        <v>20</v>
      </c>
      <c r="R7296" s="25" t="s">
        <v>8154</v>
      </c>
      <c r="S7296" s="25" t="s">
        <v>8155</v>
      </c>
      <c r="T7296" s="2" t="s">
        <v>10670</v>
      </c>
      <c r="U7296" s="2" t="s">
        <v>15153</v>
      </c>
      <c r="V7296" s="2" t="s">
        <v>34743</v>
      </c>
      <c r="W7296" s="25" t="s">
        <v>8081</v>
      </c>
      <c r="X7296" s="2" t="s">
        <v>8082</v>
      </c>
      <c r="Y7296" s="2" t="s">
        <v>8082</v>
      </c>
      <c r="Z7296" s="2" t="s">
        <v>14</v>
      </c>
    </row>
    <row r="7297" ht="15.75" customHeight="1">
      <c r="A7297" s="2">
        <v>27253.0</v>
      </c>
      <c r="B7297" s="2" t="s">
        <v>7324</v>
      </c>
      <c r="C7297" s="2" t="s">
        <v>12</v>
      </c>
      <c r="D7297" s="2" t="s">
        <v>34737</v>
      </c>
      <c r="E7297" s="25" t="s">
        <v>7325</v>
      </c>
      <c r="F7297" s="2">
        <v>0.0</v>
      </c>
      <c r="G7297" s="2">
        <v>0.0</v>
      </c>
      <c r="H7297" s="2" t="s">
        <v>10670</v>
      </c>
      <c r="I7297" s="2" t="s">
        <v>15153</v>
      </c>
      <c r="J7297" s="2" t="s">
        <v>34738</v>
      </c>
      <c r="K7297" s="25" t="s">
        <v>34739</v>
      </c>
      <c r="L7297" s="2" t="s">
        <v>14</v>
      </c>
      <c r="M7297" s="2" t="s">
        <v>34744</v>
      </c>
      <c r="N7297" s="25" t="s">
        <v>34745</v>
      </c>
      <c r="O7297" s="2" t="s">
        <v>34746</v>
      </c>
      <c r="P7297" s="2" t="s">
        <v>20</v>
      </c>
      <c r="Q7297" s="2" t="s">
        <v>20</v>
      </c>
      <c r="R7297" s="25" t="s">
        <v>8097</v>
      </c>
      <c r="S7297" s="25" t="s">
        <v>8098</v>
      </c>
      <c r="T7297" s="2" t="s">
        <v>10670</v>
      </c>
      <c r="U7297" s="2" t="s">
        <v>15153</v>
      </c>
      <c r="V7297" s="2" t="s">
        <v>34743</v>
      </c>
      <c r="W7297" s="25" t="s">
        <v>34747</v>
      </c>
      <c r="X7297" s="2" t="s">
        <v>8082</v>
      </c>
      <c r="Y7297" s="2" t="s">
        <v>8082</v>
      </c>
      <c r="Z7297" s="2" t="s">
        <v>14</v>
      </c>
    </row>
    <row r="7298" ht="15.75" customHeight="1">
      <c r="A7298" s="2">
        <v>27254.0</v>
      </c>
      <c r="B7298" s="2" t="s">
        <v>7324</v>
      </c>
      <c r="C7298" s="2" t="s">
        <v>12</v>
      </c>
      <c r="D7298" s="2" t="s">
        <v>34737</v>
      </c>
      <c r="E7298" s="25" t="s">
        <v>7325</v>
      </c>
      <c r="F7298" s="2">
        <v>0.0</v>
      </c>
      <c r="G7298" s="2">
        <v>0.0</v>
      </c>
      <c r="H7298" s="2" t="s">
        <v>10670</v>
      </c>
      <c r="I7298" s="2" t="s">
        <v>15153</v>
      </c>
      <c r="J7298" s="2" t="s">
        <v>34738</v>
      </c>
      <c r="K7298" s="25" t="s">
        <v>34739</v>
      </c>
      <c r="L7298" s="2" t="s">
        <v>14</v>
      </c>
      <c r="M7298" s="2" t="s">
        <v>34748</v>
      </c>
      <c r="N7298" s="25" t="s">
        <v>34749</v>
      </c>
      <c r="O7298" s="2" t="s">
        <v>34750</v>
      </c>
      <c r="P7298" s="2" t="s">
        <v>20</v>
      </c>
      <c r="Q7298" s="2" t="s">
        <v>20</v>
      </c>
      <c r="R7298" s="25" t="s">
        <v>17166</v>
      </c>
      <c r="S7298" s="25" t="s">
        <v>17167</v>
      </c>
      <c r="T7298" s="2" t="s">
        <v>10670</v>
      </c>
      <c r="U7298" s="2" t="s">
        <v>15153</v>
      </c>
      <c r="V7298" s="2" t="s">
        <v>34743</v>
      </c>
      <c r="W7298" s="25" t="s">
        <v>8081</v>
      </c>
      <c r="X7298" s="2" t="s">
        <v>8082</v>
      </c>
      <c r="Y7298" s="2" t="s">
        <v>8082</v>
      </c>
      <c r="Z7298" s="2" t="s">
        <v>14</v>
      </c>
    </row>
    <row r="7299" ht="15.75" customHeight="1">
      <c r="A7299" s="2">
        <v>27255.0</v>
      </c>
      <c r="B7299" s="2" t="s">
        <v>7328</v>
      </c>
      <c r="C7299" s="2" t="s">
        <v>12</v>
      </c>
      <c r="D7299" s="2" t="s">
        <v>34751</v>
      </c>
      <c r="E7299" s="25" t="s">
        <v>7329</v>
      </c>
      <c r="F7299" s="2">
        <v>0.0</v>
      </c>
      <c r="G7299" s="2">
        <v>0.0</v>
      </c>
      <c r="H7299" s="2" t="s">
        <v>8576</v>
      </c>
      <c r="I7299" s="2" t="s">
        <v>12995</v>
      </c>
      <c r="J7299" s="2" t="s">
        <v>34752</v>
      </c>
      <c r="K7299" s="25" t="s">
        <v>34753</v>
      </c>
      <c r="L7299" s="2" t="s">
        <v>14</v>
      </c>
      <c r="M7299" s="2" t="s">
        <v>34754</v>
      </c>
      <c r="N7299" s="25" t="s">
        <v>34755</v>
      </c>
      <c r="O7299" s="2" t="s">
        <v>34756</v>
      </c>
      <c r="P7299" s="2" t="s">
        <v>20</v>
      </c>
      <c r="Q7299" s="2" t="s">
        <v>20</v>
      </c>
      <c r="R7299" s="25" t="s">
        <v>8154</v>
      </c>
      <c r="S7299" s="25" t="s">
        <v>8155</v>
      </c>
      <c r="T7299" s="2" t="s">
        <v>8576</v>
      </c>
      <c r="U7299" s="2" t="s">
        <v>12995</v>
      </c>
      <c r="V7299" s="2" t="s">
        <v>14570</v>
      </c>
      <c r="W7299" s="25" t="s">
        <v>8081</v>
      </c>
      <c r="X7299" s="2" t="s">
        <v>8082</v>
      </c>
      <c r="Y7299" s="2" t="s">
        <v>8082</v>
      </c>
      <c r="Z7299" s="2" t="s">
        <v>14</v>
      </c>
    </row>
    <row r="7300" ht="15.75" customHeight="1">
      <c r="A7300" s="2">
        <v>27257.0</v>
      </c>
      <c r="B7300" s="2" t="s">
        <v>7328</v>
      </c>
      <c r="C7300" s="2" t="s">
        <v>12</v>
      </c>
      <c r="D7300" s="2" t="s">
        <v>34751</v>
      </c>
      <c r="E7300" s="25" t="s">
        <v>7329</v>
      </c>
      <c r="F7300" s="2">
        <v>0.0</v>
      </c>
      <c r="G7300" s="2">
        <v>0.0</v>
      </c>
      <c r="H7300" s="2" t="s">
        <v>8576</v>
      </c>
      <c r="I7300" s="2" t="s">
        <v>12995</v>
      </c>
      <c r="J7300" s="2" t="s">
        <v>34752</v>
      </c>
      <c r="K7300" s="25" t="s">
        <v>34753</v>
      </c>
      <c r="L7300" s="2" t="s">
        <v>14</v>
      </c>
      <c r="M7300" s="2" t="s">
        <v>34757</v>
      </c>
      <c r="N7300" s="25" t="s">
        <v>34758</v>
      </c>
      <c r="O7300" s="2" t="s">
        <v>34759</v>
      </c>
      <c r="P7300" s="2" t="s">
        <v>20</v>
      </c>
      <c r="Q7300" s="2" t="s">
        <v>20</v>
      </c>
      <c r="R7300" s="25" t="s">
        <v>8097</v>
      </c>
      <c r="S7300" s="25" t="s">
        <v>8098</v>
      </c>
      <c r="T7300" s="2" t="s">
        <v>8576</v>
      </c>
      <c r="U7300" s="2" t="s">
        <v>12995</v>
      </c>
      <c r="V7300" s="2" t="s">
        <v>14570</v>
      </c>
      <c r="W7300" s="25" t="s">
        <v>34760</v>
      </c>
      <c r="X7300" s="2" t="s">
        <v>8082</v>
      </c>
      <c r="Y7300" s="2" t="s">
        <v>8082</v>
      </c>
      <c r="Z7300" s="2" t="s">
        <v>14</v>
      </c>
    </row>
    <row r="7301" ht="15.75" customHeight="1">
      <c r="A7301" s="2">
        <v>27258.0</v>
      </c>
      <c r="B7301" s="2" t="s">
        <v>7328</v>
      </c>
      <c r="C7301" s="2" t="s">
        <v>12</v>
      </c>
      <c r="D7301" s="2" t="s">
        <v>34751</v>
      </c>
      <c r="E7301" s="25" t="s">
        <v>7329</v>
      </c>
      <c r="F7301" s="2">
        <v>0.0</v>
      </c>
      <c r="G7301" s="2">
        <v>0.0</v>
      </c>
      <c r="H7301" s="2" t="s">
        <v>8576</v>
      </c>
      <c r="I7301" s="2" t="s">
        <v>12995</v>
      </c>
      <c r="J7301" s="2" t="s">
        <v>34752</v>
      </c>
      <c r="K7301" s="25" t="s">
        <v>34753</v>
      </c>
      <c r="L7301" s="2" t="s">
        <v>14</v>
      </c>
      <c r="M7301" s="2" t="s">
        <v>34761</v>
      </c>
      <c r="N7301" s="25" t="s">
        <v>34762</v>
      </c>
      <c r="O7301" s="2" t="s">
        <v>34763</v>
      </c>
      <c r="P7301" s="2" t="s">
        <v>20</v>
      </c>
      <c r="Q7301" s="2" t="s">
        <v>20</v>
      </c>
      <c r="R7301" s="25" t="s">
        <v>17166</v>
      </c>
      <c r="S7301" s="25" t="s">
        <v>17167</v>
      </c>
      <c r="T7301" s="2" t="s">
        <v>8576</v>
      </c>
      <c r="U7301" s="2" t="s">
        <v>12995</v>
      </c>
      <c r="V7301" s="2" t="s">
        <v>14570</v>
      </c>
      <c r="W7301" s="25" t="s">
        <v>8081</v>
      </c>
      <c r="X7301" s="2" t="s">
        <v>8082</v>
      </c>
      <c r="Y7301" s="2" t="s">
        <v>8082</v>
      </c>
      <c r="Z7301" s="2" t="s">
        <v>14</v>
      </c>
    </row>
    <row r="7302" ht="15.75" customHeight="1">
      <c r="A7302" s="2">
        <v>27261.0</v>
      </c>
      <c r="B7302" s="2" t="s">
        <v>7331</v>
      </c>
      <c r="C7302" s="2" t="s">
        <v>12</v>
      </c>
      <c r="D7302" s="2" t="s">
        <v>34764</v>
      </c>
      <c r="E7302" s="25" t="s">
        <v>7332</v>
      </c>
      <c r="F7302" s="2">
        <v>0.0</v>
      </c>
      <c r="G7302" s="2">
        <v>0.0</v>
      </c>
      <c r="H7302" s="2" t="s">
        <v>8606</v>
      </c>
      <c r="I7302" s="2" t="s">
        <v>13462</v>
      </c>
      <c r="J7302" s="2" t="s">
        <v>13462</v>
      </c>
      <c r="K7302" s="25" t="s">
        <v>34765</v>
      </c>
      <c r="L7302" s="2" t="s">
        <v>14</v>
      </c>
      <c r="M7302" s="2" t="s">
        <v>34766</v>
      </c>
      <c r="N7302" s="25" t="s">
        <v>34767</v>
      </c>
      <c r="O7302" s="2" t="s">
        <v>34768</v>
      </c>
      <c r="P7302" s="2" t="s">
        <v>20</v>
      </c>
      <c r="Q7302" s="2" t="s">
        <v>20</v>
      </c>
      <c r="R7302" s="25" t="s">
        <v>8154</v>
      </c>
      <c r="S7302" s="25" t="s">
        <v>8155</v>
      </c>
      <c r="T7302" s="2" t="s">
        <v>8606</v>
      </c>
      <c r="U7302" s="2" t="s">
        <v>13462</v>
      </c>
      <c r="V7302" s="2" t="s">
        <v>13462</v>
      </c>
      <c r="W7302" s="25" t="s">
        <v>8081</v>
      </c>
      <c r="X7302" s="2" t="s">
        <v>8082</v>
      </c>
      <c r="Y7302" s="2" t="s">
        <v>8082</v>
      </c>
      <c r="Z7302" s="2" t="s">
        <v>14</v>
      </c>
    </row>
    <row r="7303" ht="15.75" customHeight="1">
      <c r="A7303" s="2">
        <v>27262.0</v>
      </c>
      <c r="B7303" s="2" t="s">
        <v>7331</v>
      </c>
      <c r="C7303" s="2" t="s">
        <v>12</v>
      </c>
      <c r="D7303" s="2" t="s">
        <v>34764</v>
      </c>
      <c r="E7303" s="25" t="s">
        <v>7332</v>
      </c>
      <c r="F7303" s="2">
        <v>0.0</v>
      </c>
      <c r="G7303" s="2">
        <v>0.0</v>
      </c>
      <c r="H7303" s="2" t="s">
        <v>8606</v>
      </c>
      <c r="I7303" s="2" t="s">
        <v>13462</v>
      </c>
      <c r="J7303" s="2" t="s">
        <v>13462</v>
      </c>
      <c r="K7303" s="25" t="s">
        <v>34765</v>
      </c>
      <c r="L7303" s="2" t="s">
        <v>14</v>
      </c>
      <c r="M7303" s="2" t="s">
        <v>34769</v>
      </c>
      <c r="N7303" s="25" t="s">
        <v>34770</v>
      </c>
      <c r="O7303" s="2" t="s">
        <v>34771</v>
      </c>
      <c r="P7303" s="2" t="s">
        <v>20</v>
      </c>
      <c r="Q7303" s="2" t="s">
        <v>20</v>
      </c>
      <c r="R7303" s="25" t="s">
        <v>8154</v>
      </c>
      <c r="S7303" s="25" t="s">
        <v>8155</v>
      </c>
      <c r="T7303" s="2" t="s">
        <v>8606</v>
      </c>
      <c r="U7303" s="2" t="s">
        <v>13462</v>
      </c>
      <c r="V7303" s="2" t="s">
        <v>13462</v>
      </c>
      <c r="W7303" s="25" t="s">
        <v>8081</v>
      </c>
      <c r="X7303" s="2" t="s">
        <v>8082</v>
      </c>
      <c r="Y7303" s="2" t="s">
        <v>8082</v>
      </c>
      <c r="Z7303" s="2" t="s">
        <v>14</v>
      </c>
    </row>
    <row r="7304" ht="15.75" customHeight="1">
      <c r="A7304" s="2">
        <v>27263.0</v>
      </c>
      <c r="B7304" s="2" t="s">
        <v>7331</v>
      </c>
      <c r="C7304" s="2" t="s">
        <v>12</v>
      </c>
      <c r="D7304" s="2" t="s">
        <v>34764</v>
      </c>
      <c r="E7304" s="25" t="s">
        <v>7332</v>
      </c>
      <c r="F7304" s="2">
        <v>0.0</v>
      </c>
      <c r="G7304" s="2">
        <v>0.0</v>
      </c>
      <c r="H7304" s="2" t="s">
        <v>8606</v>
      </c>
      <c r="I7304" s="2" t="s">
        <v>13462</v>
      </c>
      <c r="J7304" s="2" t="s">
        <v>13462</v>
      </c>
      <c r="K7304" s="25" t="s">
        <v>34765</v>
      </c>
      <c r="L7304" s="2" t="s">
        <v>14</v>
      </c>
      <c r="M7304" s="2" t="s">
        <v>34772</v>
      </c>
      <c r="N7304" s="25" t="s">
        <v>34773</v>
      </c>
      <c r="O7304" s="2" t="s">
        <v>34774</v>
      </c>
      <c r="P7304" s="2" t="s">
        <v>20</v>
      </c>
      <c r="Q7304" s="2" t="s">
        <v>20</v>
      </c>
      <c r="R7304" s="25" t="s">
        <v>8097</v>
      </c>
      <c r="S7304" s="25" t="s">
        <v>8098</v>
      </c>
      <c r="T7304" s="2" t="s">
        <v>8606</v>
      </c>
      <c r="U7304" s="2" t="s">
        <v>13462</v>
      </c>
      <c r="V7304" s="2" t="s">
        <v>13462</v>
      </c>
      <c r="W7304" s="25" t="s">
        <v>34775</v>
      </c>
      <c r="X7304" s="2" t="s">
        <v>8082</v>
      </c>
      <c r="Y7304" s="2" t="s">
        <v>8082</v>
      </c>
      <c r="Z7304" s="2" t="s">
        <v>14</v>
      </c>
    </row>
    <row r="7305" ht="15.75" customHeight="1">
      <c r="A7305" s="2">
        <v>27264.0</v>
      </c>
      <c r="B7305" s="2" t="s">
        <v>7331</v>
      </c>
      <c r="C7305" s="2" t="s">
        <v>12</v>
      </c>
      <c r="D7305" s="2" t="s">
        <v>34764</v>
      </c>
      <c r="E7305" s="25" t="s">
        <v>7332</v>
      </c>
      <c r="F7305" s="2">
        <v>0.0</v>
      </c>
      <c r="G7305" s="2">
        <v>0.0</v>
      </c>
      <c r="H7305" s="2" t="s">
        <v>8606</v>
      </c>
      <c r="I7305" s="2" t="s">
        <v>13462</v>
      </c>
      <c r="J7305" s="2" t="s">
        <v>13462</v>
      </c>
      <c r="K7305" s="25" t="s">
        <v>34765</v>
      </c>
      <c r="L7305" s="2" t="s">
        <v>14</v>
      </c>
      <c r="M7305" s="2" t="s">
        <v>34776</v>
      </c>
      <c r="N7305" s="25" t="s">
        <v>34777</v>
      </c>
      <c r="O7305" s="2" t="s">
        <v>34778</v>
      </c>
      <c r="P7305" s="2" t="s">
        <v>20</v>
      </c>
      <c r="Q7305" s="2" t="s">
        <v>20</v>
      </c>
      <c r="R7305" s="25" t="s">
        <v>17166</v>
      </c>
      <c r="S7305" s="25" t="s">
        <v>17167</v>
      </c>
      <c r="T7305" s="2" t="s">
        <v>8606</v>
      </c>
      <c r="U7305" s="2" t="s">
        <v>13462</v>
      </c>
      <c r="V7305" s="2" t="s">
        <v>13462</v>
      </c>
      <c r="W7305" s="25" t="s">
        <v>8081</v>
      </c>
      <c r="X7305" s="2" t="s">
        <v>8082</v>
      </c>
      <c r="Y7305" s="2" t="s">
        <v>8082</v>
      </c>
      <c r="Z7305" s="2" t="s">
        <v>14</v>
      </c>
    </row>
    <row r="7306" ht="15.75" customHeight="1">
      <c r="A7306" s="2">
        <v>27265.0</v>
      </c>
      <c r="B7306" s="2" t="s">
        <v>7335</v>
      </c>
      <c r="C7306" s="2" t="s">
        <v>12</v>
      </c>
      <c r="D7306" s="2" t="s">
        <v>34779</v>
      </c>
      <c r="E7306" s="25" t="s">
        <v>7336</v>
      </c>
      <c r="F7306" s="2">
        <v>0.0</v>
      </c>
      <c r="G7306" s="2">
        <v>0.0</v>
      </c>
      <c r="H7306" s="2" t="s">
        <v>8127</v>
      </c>
      <c r="I7306" s="2" t="s">
        <v>10820</v>
      </c>
      <c r="J7306" s="2" t="s">
        <v>34780</v>
      </c>
      <c r="K7306" s="25" t="s">
        <v>34781</v>
      </c>
      <c r="L7306" s="2" t="s">
        <v>14</v>
      </c>
      <c r="M7306" s="2" t="s">
        <v>34782</v>
      </c>
      <c r="N7306" s="25" t="s">
        <v>34783</v>
      </c>
      <c r="O7306" s="2" t="s">
        <v>34784</v>
      </c>
      <c r="P7306" s="2" t="s">
        <v>20</v>
      </c>
      <c r="Q7306" s="2" t="s">
        <v>20</v>
      </c>
      <c r="R7306" s="25" t="s">
        <v>8154</v>
      </c>
      <c r="S7306" s="25" t="s">
        <v>8155</v>
      </c>
      <c r="T7306" s="2" t="s">
        <v>8127</v>
      </c>
      <c r="U7306" s="2" t="s">
        <v>10820</v>
      </c>
      <c r="V7306" s="2" t="s">
        <v>28988</v>
      </c>
      <c r="W7306" s="25" t="s">
        <v>8081</v>
      </c>
      <c r="X7306" s="2" t="s">
        <v>8082</v>
      </c>
      <c r="Y7306" s="2" t="s">
        <v>8082</v>
      </c>
      <c r="Z7306" s="2" t="s">
        <v>14</v>
      </c>
    </row>
    <row r="7307" ht="15.75" customHeight="1">
      <c r="A7307" s="2">
        <v>27267.0</v>
      </c>
      <c r="B7307" s="2" t="s">
        <v>7335</v>
      </c>
      <c r="C7307" s="2" t="s">
        <v>12</v>
      </c>
      <c r="D7307" s="2" t="s">
        <v>34779</v>
      </c>
      <c r="E7307" s="25" t="s">
        <v>7336</v>
      </c>
      <c r="F7307" s="2">
        <v>0.0</v>
      </c>
      <c r="G7307" s="2">
        <v>0.0</v>
      </c>
      <c r="H7307" s="2" t="s">
        <v>8127</v>
      </c>
      <c r="I7307" s="2" t="s">
        <v>10820</v>
      </c>
      <c r="J7307" s="2" t="s">
        <v>34780</v>
      </c>
      <c r="K7307" s="25" t="s">
        <v>34781</v>
      </c>
      <c r="L7307" s="2" t="s">
        <v>14</v>
      </c>
      <c r="M7307" s="2" t="s">
        <v>34785</v>
      </c>
      <c r="N7307" s="25" t="s">
        <v>34786</v>
      </c>
      <c r="O7307" s="2" t="s">
        <v>34787</v>
      </c>
      <c r="P7307" s="2" t="s">
        <v>20</v>
      </c>
      <c r="Q7307" s="2" t="s">
        <v>20</v>
      </c>
      <c r="R7307" s="25" t="s">
        <v>8097</v>
      </c>
      <c r="S7307" s="25" t="s">
        <v>8098</v>
      </c>
      <c r="T7307" s="2" t="s">
        <v>8127</v>
      </c>
      <c r="U7307" s="2" t="s">
        <v>10820</v>
      </c>
      <c r="V7307" s="2" t="s">
        <v>28988</v>
      </c>
      <c r="W7307" s="25" t="s">
        <v>34788</v>
      </c>
      <c r="X7307" s="2" t="s">
        <v>8082</v>
      </c>
      <c r="Y7307" s="2" t="s">
        <v>8082</v>
      </c>
      <c r="Z7307" s="2" t="s">
        <v>14</v>
      </c>
    </row>
    <row r="7308" ht="15.75" customHeight="1">
      <c r="A7308" s="2">
        <v>27268.0</v>
      </c>
      <c r="B7308" s="2" t="s">
        <v>7335</v>
      </c>
      <c r="C7308" s="2" t="s">
        <v>12</v>
      </c>
      <c r="D7308" s="2" t="s">
        <v>34779</v>
      </c>
      <c r="E7308" s="25" t="s">
        <v>7336</v>
      </c>
      <c r="F7308" s="2">
        <v>0.0</v>
      </c>
      <c r="G7308" s="2">
        <v>0.0</v>
      </c>
      <c r="H7308" s="2" t="s">
        <v>8127</v>
      </c>
      <c r="I7308" s="2" t="s">
        <v>10820</v>
      </c>
      <c r="J7308" s="2" t="s">
        <v>34780</v>
      </c>
      <c r="K7308" s="25" t="s">
        <v>34781</v>
      </c>
      <c r="L7308" s="2" t="s">
        <v>14</v>
      </c>
      <c r="M7308" s="2" t="s">
        <v>34789</v>
      </c>
      <c r="N7308" s="25" t="s">
        <v>34790</v>
      </c>
      <c r="O7308" s="2" t="s">
        <v>34791</v>
      </c>
      <c r="P7308" s="2" t="s">
        <v>20</v>
      </c>
      <c r="Q7308" s="2" t="s">
        <v>20</v>
      </c>
      <c r="R7308" s="25" t="s">
        <v>8097</v>
      </c>
      <c r="S7308" s="25" t="s">
        <v>8098</v>
      </c>
      <c r="T7308" s="2" t="s">
        <v>8127</v>
      </c>
      <c r="U7308" s="2" t="s">
        <v>10820</v>
      </c>
      <c r="V7308" s="2" t="s">
        <v>26777</v>
      </c>
      <c r="W7308" s="25" t="s">
        <v>34792</v>
      </c>
      <c r="X7308" s="2" t="s">
        <v>8082</v>
      </c>
      <c r="Y7308" s="2" t="s">
        <v>8082</v>
      </c>
      <c r="Z7308" s="2" t="s">
        <v>14</v>
      </c>
    </row>
    <row r="7309" ht="15.75" customHeight="1">
      <c r="A7309" s="2">
        <v>27269.0</v>
      </c>
      <c r="B7309" s="2" t="s">
        <v>7335</v>
      </c>
      <c r="C7309" s="2" t="s">
        <v>12</v>
      </c>
      <c r="D7309" s="2" t="s">
        <v>34779</v>
      </c>
      <c r="E7309" s="25" t="s">
        <v>7336</v>
      </c>
      <c r="F7309" s="2">
        <v>0.0</v>
      </c>
      <c r="G7309" s="2">
        <v>0.0</v>
      </c>
      <c r="H7309" s="2" t="s">
        <v>8127</v>
      </c>
      <c r="I7309" s="2" t="s">
        <v>10820</v>
      </c>
      <c r="J7309" s="2" t="s">
        <v>34780</v>
      </c>
      <c r="K7309" s="25" t="s">
        <v>34781</v>
      </c>
      <c r="L7309" s="2" t="s">
        <v>14</v>
      </c>
      <c r="M7309" s="2" t="s">
        <v>34789</v>
      </c>
      <c r="N7309" s="25" t="s">
        <v>34790</v>
      </c>
      <c r="O7309" s="2" t="s">
        <v>34791</v>
      </c>
      <c r="P7309" s="2" t="s">
        <v>20</v>
      </c>
      <c r="Q7309" s="2" t="s">
        <v>20</v>
      </c>
      <c r="R7309" s="25" t="s">
        <v>8097</v>
      </c>
      <c r="S7309" s="25" t="s">
        <v>13346</v>
      </c>
      <c r="T7309" s="2" t="s">
        <v>8127</v>
      </c>
      <c r="U7309" s="2" t="s">
        <v>10820</v>
      </c>
      <c r="V7309" s="2" t="s">
        <v>26777</v>
      </c>
      <c r="W7309" s="25" t="s">
        <v>34792</v>
      </c>
      <c r="X7309" s="2" t="s">
        <v>8082</v>
      </c>
      <c r="Y7309" s="2" t="s">
        <v>8082</v>
      </c>
      <c r="Z7309" s="2" t="s">
        <v>14</v>
      </c>
    </row>
    <row r="7310" ht="15.75" customHeight="1">
      <c r="A7310" s="2">
        <v>27270.0</v>
      </c>
      <c r="B7310" s="2" t="s">
        <v>7335</v>
      </c>
      <c r="C7310" s="2" t="s">
        <v>12</v>
      </c>
      <c r="D7310" s="2" t="s">
        <v>34779</v>
      </c>
      <c r="E7310" s="25" t="s">
        <v>7336</v>
      </c>
      <c r="F7310" s="2">
        <v>0.0</v>
      </c>
      <c r="G7310" s="2">
        <v>0.0</v>
      </c>
      <c r="H7310" s="2" t="s">
        <v>8127</v>
      </c>
      <c r="I7310" s="2" t="s">
        <v>10820</v>
      </c>
      <c r="J7310" s="2" t="s">
        <v>34780</v>
      </c>
      <c r="K7310" s="25" t="s">
        <v>34781</v>
      </c>
      <c r="L7310" s="2" t="s">
        <v>14</v>
      </c>
      <c r="M7310" s="2" t="s">
        <v>34793</v>
      </c>
      <c r="N7310" s="25" t="s">
        <v>34794</v>
      </c>
      <c r="O7310" s="2" t="s">
        <v>34795</v>
      </c>
      <c r="P7310" s="2" t="s">
        <v>20</v>
      </c>
      <c r="Q7310" s="2" t="s">
        <v>20</v>
      </c>
      <c r="R7310" s="25" t="s">
        <v>17166</v>
      </c>
      <c r="S7310" s="25" t="s">
        <v>17167</v>
      </c>
      <c r="T7310" s="2" t="s">
        <v>8127</v>
      </c>
      <c r="U7310" s="2" t="s">
        <v>10820</v>
      </c>
      <c r="V7310" s="2" t="s">
        <v>10820</v>
      </c>
      <c r="W7310" s="25" t="s">
        <v>8081</v>
      </c>
      <c r="X7310" s="2" t="s">
        <v>8082</v>
      </c>
      <c r="Y7310" s="2" t="s">
        <v>8082</v>
      </c>
      <c r="Z7310" s="2" t="s">
        <v>14</v>
      </c>
    </row>
    <row r="7311" ht="15.75" customHeight="1">
      <c r="A7311" s="2">
        <v>27271.0</v>
      </c>
      <c r="B7311" s="2" t="s">
        <v>7338</v>
      </c>
      <c r="C7311" s="2" t="s">
        <v>12</v>
      </c>
      <c r="D7311" s="2" t="s">
        <v>34796</v>
      </c>
      <c r="E7311" s="25" t="s">
        <v>7339</v>
      </c>
      <c r="F7311" s="2">
        <v>0.0</v>
      </c>
      <c r="G7311" s="2">
        <v>0.0</v>
      </c>
      <c r="H7311" s="2" t="s">
        <v>12358</v>
      </c>
      <c r="I7311" s="2" t="s">
        <v>13091</v>
      </c>
      <c r="J7311" s="2" t="s">
        <v>34797</v>
      </c>
      <c r="K7311" s="25" t="s">
        <v>34798</v>
      </c>
      <c r="L7311" s="2" t="s">
        <v>14</v>
      </c>
      <c r="M7311" s="2" t="s">
        <v>34799</v>
      </c>
      <c r="N7311" s="25" t="s">
        <v>34800</v>
      </c>
      <c r="O7311" s="2" t="s">
        <v>34801</v>
      </c>
      <c r="P7311" s="2" t="s">
        <v>20</v>
      </c>
      <c r="Q7311" s="2" t="s">
        <v>20</v>
      </c>
      <c r="R7311" s="25" t="s">
        <v>8154</v>
      </c>
      <c r="S7311" s="25" t="s">
        <v>8155</v>
      </c>
      <c r="T7311" s="2" t="s">
        <v>12358</v>
      </c>
      <c r="U7311" s="2" t="s">
        <v>13091</v>
      </c>
      <c r="V7311" s="2" t="s">
        <v>34802</v>
      </c>
      <c r="W7311" s="25" t="s">
        <v>8081</v>
      </c>
      <c r="X7311" s="2" t="s">
        <v>8082</v>
      </c>
      <c r="Y7311" s="2" t="s">
        <v>8082</v>
      </c>
      <c r="Z7311" s="2" t="s">
        <v>14</v>
      </c>
    </row>
    <row r="7312" ht="15.75" customHeight="1">
      <c r="A7312" s="2">
        <v>27272.0</v>
      </c>
      <c r="B7312" s="2" t="s">
        <v>7338</v>
      </c>
      <c r="C7312" s="2" t="s">
        <v>12</v>
      </c>
      <c r="D7312" s="2" t="s">
        <v>34796</v>
      </c>
      <c r="E7312" s="25" t="s">
        <v>7339</v>
      </c>
      <c r="F7312" s="2">
        <v>0.0</v>
      </c>
      <c r="G7312" s="2">
        <v>0.0</v>
      </c>
      <c r="H7312" s="2" t="s">
        <v>12358</v>
      </c>
      <c r="I7312" s="2" t="s">
        <v>13091</v>
      </c>
      <c r="J7312" s="2" t="s">
        <v>34797</v>
      </c>
      <c r="K7312" s="25" t="s">
        <v>34798</v>
      </c>
      <c r="L7312" s="2" t="s">
        <v>14</v>
      </c>
      <c r="M7312" s="2" t="s">
        <v>34803</v>
      </c>
      <c r="N7312" s="25" t="s">
        <v>34804</v>
      </c>
      <c r="O7312" s="2" t="s">
        <v>34805</v>
      </c>
      <c r="P7312" s="2" t="s">
        <v>20</v>
      </c>
      <c r="Q7312" s="2" t="s">
        <v>20</v>
      </c>
      <c r="R7312" s="25" t="s">
        <v>8154</v>
      </c>
      <c r="S7312" s="25" t="s">
        <v>8155</v>
      </c>
      <c r="T7312" s="2" t="s">
        <v>12358</v>
      </c>
      <c r="U7312" s="2" t="s">
        <v>13091</v>
      </c>
      <c r="V7312" s="2" t="s">
        <v>34802</v>
      </c>
      <c r="W7312" s="25" t="s">
        <v>8081</v>
      </c>
      <c r="X7312" s="2" t="s">
        <v>8082</v>
      </c>
      <c r="Y7312" s="2" t="s">
        <v>8082</v>
      </c>
      <c r="Z7312" s="2" t="s">
        <v>14</v>
      </c>
    </row>
    <row r="7313" ht="15.75" customHeight="1">
      <c r="A7313" s="2">
        <v>27273.0</v>
      </c>
      <c r="B7313" s="2" t="s">
        <v>7338</v>
      </c>
      <c r="C7313" s="2" t="s">
        <v>12</v>
      </c>
      <c r="D7313" s="2" t="s">
        <v>34796</v>
      </c>
      <c r="E7313" s="25" t="s">
        <v>7339</v>
      </c>
      <c r="F7313" s="2">
        <v>0.0</v>
      </c>
      <c r="G7313" s="2">
        <v>0.0</v>
      </c>
      <c r="H7313" s="2" t="s">
        <v>12358</v>
      </c>
      <c r="I7313" s="2" t="s">
        <v>13091</v>
      </c>
      <c r="J7313" s="2" t="s">
        <v>34797</v>
      </c>
      <c r="K7313" s="25" t="s">
        <v>34798</v>
      </c>
      <c r="L7313" s="2" t="s">
        <v>14</v>
      </c>
      <c r="M7313" s="2" t="s">
        <v>34806</v>
      </c>
      <c r="N7313" s="25" t="s">
        <v>34807</v>
      </c>
      <c r="O7313" s="2" t="s">
        <v>34808</v>
      </c>
      <c r="P7313" s="2" t="s">
        <v>20</v>
      </c>
      <c r="Q7313" s="2" t="s">
        <v>20</v>
      </c>
      <c r="R7313" s="25" t="s">
        <v>8097</v>
      </c>
      <c r="S7313" s="25" t="s">
        <v>8098</v>
      </c>
      <c r="T7313" s="2" t="s">
        <v>12358</v>
      </c>
      <c r="U7313" s="2" t="s">
        <v>13091</v>
      </c>
      <c r="V7313" s="2" t="s">
        <v>34802</v>
      </c>
      <c r="W7313" s="25" t="s">
        <v>34809</v>
      </c>
      <c r="X7313" s="2" t="s">
        <v>8082</v>
      </c>
      <c r="Y7313" s="2" t="s">
        <v>8082</v>
      </c>
      <c r="Z7313" s="2" t="s">
        <v>14</v>
      </c>
    </row>
    <row r="7314" ht="15.75" customHeight="1">
      <c r="A7314" s="2">
        <v>27274.0</v>
      </c>
      <c r="B7314" s="2" t="s">
        <v>7338</v>
      </c>
      <c r="C7314" s="2" t="s">
        <v>12</v>
      </c>
      <c r="D7314" s="2" t="s">
        <v>34796</v>
      </c>
      <c r="E7314" s="25" t="s">
        <v>7339</v>
      </c>
      <c r="F7314" s="2">
        <v>0.0</v>
      </c>
      <c r="G7314" s="2">
        <v>0.0</v>
      </c>
      <c r="H7314" s="2" t="s">
        <v>12358</v>
      </c>
      <c r="I7314" s="2" t="s">
        <v>13091</v>
      </c>
      <c r="J7314" s="2" t="s">
        <v>34797</v>
      </c>
      <c r="K7314" s="25" t="s">
        <v>34798</v>
      </c>
      <c r="L7314" s="2" t="s">
        <v>14</v>
      </c>
      <c r="M7314" s="2" t="s">
        <v>34810</v>
      </c>
      <c r="N7314" s="25" t="s">
        <v>34811</v>
      </c>
      <c r="O7314" s="2" t="s">
        <v>34812</v>
      </c>
      <c r="P7314" s="2" t="s">
        <v>20</v>
      </c>
      <c r="Q7314" s="2" t="s">
        <v>20</v>
      </c>
      <c r="R7314" s="25" t="s">
        <v>17166</v>
      </c>
      <c r="S7314" s="25" t="s">
        <v>17167</v>
      </c>
      <c r="T7314" s="2" t="s">
        <v>12358</v>
      </c>
      <c r="U7314" s="2" t="s">
        <v>13091</v>
      </c>
      <c r="V7314" s="2" t="s">
        <v>34802</v>
      </c>
      <c r="W7314" s="25" t="s">
        <v>8081</v>
      </c>
      <c r="X7314" s="2" t="s">
        <v>8082</v>
      </c>
      <c r="Y7314" s="2" t="s">
        <v>8082</v>
      </c>
      <c r="Z7314" s="2" t="s">
        <v>14</v>
      </c>
    </row>
    <row r="7315" ht="15.75" customHeight="1">
      <c r="A7315" s="2">
        <v>27275.0</v>
      </c>
      <c r="B7315" s="2" t="s">
        <v>7342</v>
      </c>
      <c r="C7315" s="2" t="s">
        <v>12</v>
      </c>
      <c r="D7315" s="2" t="s">
        <v>34813</v>
      </c>
      <c r="E7315" s="25" t="s">
        <v>7343</v>
      </c>
      <c r="F7315" s="2">
        <v>0.0</v>
      </c>
      <c r="G7315" s="2">
        <v>0.0</v>
      </c>
      <c r="H7315" s="2" t="s">
        <v>8248</v>
      </c>
      <c r="I7315" s="2" t="s">
        <v>10828</v>
      </c>
      <c r="J7315" s="2" t="s">
        <v>28516</v>
      </c>
      <c r="K7315" s="25" t="s">
        <v>34814</v>
      </c>
      <c r="L7315" s="2" t="s">
        <v>14</v>
      </c>
      <c r="M7315" s="2" t="s">
        <v>34815</v>
      </c>
      <c r="N7315" s="25" t="s">
        <v>34816</v>
      </c>
      <c r="O7315" s="2" t="s">
        <v>34817</v>
      </c>
      <c r="P7315" s="2" t="s">
        <v>20</v>
      </c>
      <c r="Q7315" s="2" t="s">
        <v>20</v>
      </c>
      <c r="R7315" s="25" t="s">
        <v>8154</v>
      </c>
      <c r="S7315" s="25" t="s">
        <v>8155</v>
      </c>
      <c r="T7315" s="2" t="s">
        <v>8248</v>
      </c>
      <c r="U7315" s="2" t="s">
        <v>10828</v>
      </c>
      <c r="V7315" s="2" t="s">
        <v>10829</v>
      </c>
      <c r="W7315" s="25" t="s">
        <v>8081</v>
      </c>
      <c r="X7315" s="2" t="s">
        <v>8082</v>
      </c>
      <c r="Y7315" s="2" t="s">
        <v>8082</v>
      </c>
      <c r="Z7315" s="2" t="s">
        <v>14</v>
      </c>
    </row>
    <row r="7316" ht="15.75" customHeight="1">
      <c r="A7316" s="2">
        <v>27276.0</v>
      </c>
      <c r="B7316" s="2" t="s">
        <v>7342</v>
      </c>
      <c r="C7316" s="2" t="s">
        <v>12</v>
      </c>
      <c r="D7316" s="2" t="s">
        <v>34813</v>
      </c>
      <c r="E7316" s="25" t="s">
        <v>7343</v>
      </c>
      <c r="F7316" s="2">
        <v>0.0</v>
      </c>
      <c r="G7316" s="2">
        <v>0.0</v>
      </c>
      <c r="H7316" s="2" t="s">
        <v>8248</v>
      </c>
      <c r="I7316" s="2" t="s">
        <v>10828</v>
      </c>
      <c r="J7316" s="2" t="s">
        <v>28516</v>
      </c>
      <c r="K7316" s="25" t="s">
        <v>34814</v>
      </c>
      <c r="L7316" s="2" t="s">
        <v>14</v>
      </c>
      <c r="M7316" s="2" t="s">
        <v>34818</v>
      </c>
      <c r="N7316" s="25" t="s">
        <v>34819</v>
      </c>
      <c r="O7316" s="2" t="s">
        <v>34820</v>
      </c>
      <c r="P7316" s="2" t="s">
        <v>20</v>
      </c>
      <c r="Q7316" s="2" t="s">
        <v>20</v>
      </c>
      <c r="R7316" s="25" t="s">
        <v>8097</v>
      </c>
      <c r="S7316" s="25" t="s">
        <v>8098</v>
      </c>
      <c r="T7316" s="2" t="s">
        <v>8248</v>
      </c>
      <c r="U7316" s="2" t="s">
        <v>10828</v>
      </c>
      <c r="V7316" s="2" t="s">
        <v>10829</v>
      </c>
      <c r="W7316" s="25" t="s">
        <v>34821</v>
      </c>
      <c r="X7316" s="2" t="s">
        <v>8082</v>
      </c>
      <c r="Y7316" s="2" t="s">
        <v>8082</v>
      </c>
      <c r="Z7316" s="2" t="s">
        <v>14</v>
      </c>
    </row>
    <row r="7317" ht="15.75" customHeight="1">
      <c r="A7317" s="2">
        <v>27277.0</v>
      </c>
      <c r="B7317" s="2" t="s">
        <v>7342</v>
      </c>
      <c r="C7317" s="2" t="s">
        <v>12</v>
      </c>
      <c r="D7317" s="2" t="s">
        <v>34813</v>
      </c>
      <c r="E7317" s="25" t="s">
        <v>7343</v>
      </c>
      <c r="F7317" s="2">
        <v>0.0</v>
      </c>
      <c r="G7317" s="2">
        <v>0.0</v>
      </c>
      <c r="H7317" s="2" t="s">
        <v>8248</v>
      </c>
      <c r="I7317" s="2" t="s">
        <v>10828</v>
      </c>
      <c r="J7317" s="2" t="s">
        <v>28516</v>
      </c>
      <c r="K7317" s="25" t="s">
        <v>34814</v>
      </c>
      <c r="L7317" s="2" t="s">
        <v>14</v>
      </c>
      <c r="M7317" s="2" t="s">
        <v>34822</v>
      </c>
      <c r="N7317" s="25" t="s">
        <v>34823</v>
      </c>
      <c r="O7317" s="2" t="s">
        <v>34824</v>
      </c>
      <c r="P7317" s="2" t="s">
        <v>20</v>
      </c>
      <c r="Q7317" s="2" t="s">
        <v>20</v>
      </c>
      <c r="R7317" s="25" t="s">
        <v>17166</v>
      </c>
      <c r="S7317" s="25" t="s">
        <v>17167</v>
      </c>
      <c r="T7317" s="2" t="s">
        <v>8248</v>
      </c>
      <c r="U7317" s="2" t="s">
        <v>10828</v>
      </c>
      <c r="V7317" s="2" t="s">
        <v>10829</v>
      </c>
      <c r="W7317" s="25" t="s">
        <v>8081</v>
      </c>
      <c r="X7317" s="2" t="s">
        <v>8082</v>
      </c>
      <c r="Y7317" s="2" t="s">
        <v>8082</v>
      </c>
      <c r="Z7317" s="2" t="s">
        <v>14</v>
      </c>
    </row>
    <row r="7318" ht="15.75" customHeight="1">
      <c r="A7318" s="2">
        <v>27279.0</v>
      </c>
      <c r="B7318" s="2" t="s">
        <v>7346</v>
      </c>
      <c r="C7318" s="2" t="s">
        <v>12</v>
      </c>
      <c r="D7318" s="2" t="s">
        <v>34825</v>
      </c>
      <c r="E7318" s="25" t="s">
        <v>7347</v>
      </c>
      <c r="F7318" s="2">
        <v>0.0</v>
      </c>
      <c r="G7318" s="2">
        <v>0.0</v>
      </c>
      <c r="H7318" s="2" t="s">
        <v>8262</v>
      </c>
      <c r="I7318" s="2" t="s">
        <v>13701</v>
      </c>
      <c r="J7318" s="2" t="s">
        <v>34826</v>
      </c>
      <c r="K7318" s="25" t="s">
        <v>34827</v>
      </c>
      <c r="L7318" s="2" t="s">
        <v>14</v>
      </c>
      <c r="M7318" s="2" t="s">
        <v>34828</v>
      </c>
      <c r="N7318" s="25" t="s">
        <v>34829</v>
      </c>
      <c r="O7318" s="2" t="s">
        <v>34830</v>
      </c>
      <c r="P7318" s="2" t="s">
        <v>20</v>
      </c>
      <c r="Q7318" s="2" t="s">
        <v>20</v>
      </c>
      <c r="R7318" s="25" t="s">
        <v>8154</v>
      </c>
      <c r="S7318" s="25" t="s">
        <v>8155</v>
      </c>
      <c r="T7318" s="2" t="s">
        <v>8262</v>
      </c>
      <c r="U7318" s="2" t="s">
        <v>13701</v>
      </c>
      <c r="V7318" s="2" t="s">
        <v>15131</v>
      </c>
      <c r="W7318" s="25" t="s">
        <v>8081</v>
      </c>
      <c r="X7318" s="2" t="s">
        <v>14369</v>
      </c>
      <c r="Y7318" s="2" t="s">
        <v>8082</v>
      </c>
      <c r="Z7318" s="2" t="s">
        <v>14</v>
      </c>
    </row>
    <row r="7319" ht="15.75" customHeight="1">
      <c r="A7319" s="2">
        <v>27291.0</v>
      </c>
      <c r="B7319" s="2" t="s">
        <v>7346</v>
      </c>
      <c r="C7319" s="2" t="s">
        <v>12</v>
      </c>
      <c r="D7319" s="2" t="s">
        <v>34825</v>
      </c>
      <c r="E7319" s="25" t="s">
        <v>7347</v>
      </c>
      <c r="F7319" s="2">
        <v>0.0</v>
      </c>
      <c r="G7319" s="2">
        <v>0.0</v>
      </c>
      <c r="H7319" s="2" t="s">
        <v>8262</v>
      </c>
      <c r="I7319" s="2" t="s">
        <v>13701</v>
      </c>
      <c r="J7319" s="2" t="s">
        <v>34826</v>
      </c>
      <c r="K7319" s="25" t="s">
        <v>34827</v>
      </c>
      <c r="L7319" s="2" t="s">
        <v>14</v>
      </c>
      <c r="M7319" s="2" t="s">
        <v>34831</v>
      </c>
      <c r="N7319" s="25" t="s">
        <v>34832</v>
      </c>
      <c r="O7319" s="2" t="s">
        <v>34833</v>
      </c>
      <c r="P7319" s="2" t="s">
        <v>20</v>
      </c>
      <c r="Q7319" s="2" t="s">
        <v>20</v>
      </c>
      <c r="R7319" s="25" t="s">
        <v>17213</v>
      </c>
      <c r="S7319" s="25" t="s">
        <v>8155</v>
      </c>
      <c r="T7319" s="2" t="s">
        <v>8262</v>
      </c>
      <c r="U7319" s="2" t="s">
        <v>13701</v>
      </c>
      <c r="V7319" s="2" t="s">
        <v>13702</v>
      </c>
      <c r="W7319" s="25" t="s">
        <v>8081</v>
      </c>
      <c r="X7319" s="2" t="s">
        <v>8082</v>
      </c>
      <c r="Y7319" s="2" t="s">
        <v>8082</v>
      </c>
      <c r="Z7319" s="2" t="s">
        <v>14</v>
      </c>
    </row>
    <row r="7320" ht="15.75" customHeight="1">
      <c r="A7320" s="2">
        <v>27292.0</v>
      </c>
      <c r="B7320" s="2" t="s">
        <v>7346</v>
      </c>
      <c r="C7320" s="2" t="s">
        <v>12</v>
      </c>
      <c r="D7320" s="2" t="s">
        <v>34825</v>
      </c>
      <c r="E7320" s="25" t="s">
        <v>7347</v>
      </c>
      <c r="F7320" s="2">
        <v>0.0</v>
      </c>
      <c r="G7320" s="2">
        <v>0.0</v>
      </c>
      <c r="H7320" s="2" t="s">
        <v>8262</v>
      </c>
      <c r="I7320" s="2" t="s">
        <v>13701</v>
      </c>
      <c r="J7320" s="2" t="s">
        <v>34826</v>
      </c>
      <c r="K7320" s="25" t="s">
        <v>34827</v>
      </c>
      <c r="L7320" s="2" t="s">
        <v>14</v>
      </c>
      <c r="M7320" s="2" t="s">
        <v>34834</v>
      </c>
      <c r="N7320" s="25" t="s">
        <v>34835</v>
      </c>
      <c r="O7320" s="2" t="s">
        <v>34836</v>
      </c>
      <c r="P7320" s="2" t="s">
        <v>20</v>
      </c>
      <c r="Q7320" s="2" t="s">
        <v>20</v>
      </c>
      <c r="R7320" s="25" t="s">
        <v>8097</v>
      </c>
      <c r="S7320" s="25" t="s">
        <v>13346</v>
      </c>
      <c r="T7320" s="2" t="s">
        <v>8262</v>
      </c>
      <c r="U7320" s="2" t="s">
        <v>13701</v>
      </c>
      <c r="V7320" s="2" t="s">
        <v>21894</v>
      </c>
      <c r="W7320" s="25" t="s">
        <v>34837</v>
      </c>
      <c r="X7320" s="2" t="s">
        <v>8082</v>
      </c>
      <c r="Y7320" s="2" t="s">
        <v>8082</v>
      </c>
      <c r="Z7320" s="2" t="s">
        <v>14</v>
      </c>
    </row>
    <row r="7321" ht="15.75" customHeight="1">
      <c r="A7321" s="2">
        <v>27293.0</v>
      </c>
      <c r="B7321" s="2" t="s">
        <v>7346</v>
      </c>
      <c r="C7321" s="2" t="s">
        <v>12</v>
      </c>
      <c r="D7321" s="2" t="s">
        <v>34825</v>
      </c>
      <c r="E7321" s="25" t="s">
        <v>7347</v>
      </c>
      <c r="F7321" s="2">
        <v>0.0</v>
      </c>
      <c r="G7321" s="2">
        <v>0.0</v>
      </c>
      <c r="H7321" s="2" t="s">
        <v>8262</v>
      </c>
      <c r="I7321" s="2" t="s">
        <v>13701</v>
      </c>
      <c r="J7321" s="2" t="s">
        <v>34826</v>
      </c>
      <c r="K7321" s="25" t="s">
        <v>34827</v>
      </c>
      <c r="L7321" s="2" t="s">
        <v>14</v>
      </c>
      <c r="M7321" s="2" t="s">
        <v>34838</v>
      </c>
      <c r="N7321" s="25" t="s">
        <v>34839</v>
      </c>
      <c r="O7321" s="2" t="s">
        <v>34840</v>
      </c>
      <c r="P7321" s="2" t="s">
        <v>20</v>
      </c>
      <c r="Q7321" s="2" t="s">
        <v>20</v>
      </c>
      <c r="R7321" s="25" t="s">
        <v>17166</v>
      </c>
      <c r="S7321" s="25" t="s">
        <v>17167</v>
      </c>
      <c r="T7321" s="2" t="s">
        <v>8262</v>
      </c>
      <c r="U7321" s="2" t="s">
        <v>13701</v>
      </c>
      <c r="V7321" s="2" t="s">
        <v>15131</v>
      </c>
      <c r="W7321" s="25" t="s">
        <v>8081</v>
      </c>
      <c r="X7321" s="2" t="s">
        <v>8082</v>
      </c>
      <c r="Y7321" s="2" t="s">
        <v>8082</v>
      </c>
      <c r="Z7321" s="2" t="s">
        <v>14</v>
      </c>
    </row>
    <row r="7322" ht="15.75" customHeight="1">
      <c r="A7322" s="2">
        <v>27294.0</v>
      </c>
      <c r="B7322" s="2" t="s">
        <v>7350</v>
      </c>
      <c r="C7322" s="2" t="s">
        <v>12</v>
      </c>
      <c r="D7322" s="2" t="s">
        <v>34841</v>
      </c>
      <c r="E7322" s="25" t="s">
        <v>7351</v>
      </c>
      <c r="F7322" s="2">
        <v>0.0</v>
      </c>
      <c r="G7322" s="2">
        <v>0.0</v>
      </c>
      <c r="H7322" s="2" t="s">
        <v>8736</v>
      </c>
      <c r="I7322" s="2" t="s">
        <v>11336</v>
      </c>
      <c r="J7322" s="2" t="s">
        <v>34842</v>
      </c>
      <c r="K7322" s="25" t="s">
        <v>34843</v>
      </c>
      <c r="L7322" s="2" t="s">
        <v>14</v>
      </c>
      <c r="M7322" s="2" t="s">
        <v>34844</v>
      </c>
      <c r="N7322" s="25" t="s">
        <v>34845</v>
      </c>
      <c r="O7322" s="2" t="s">
        <v>34846</v>
      </c>
      <c r="P7322" s="2" t="s">
        <v>20</v>
      </c>
      <c r="Q7322" s="2" t="s">
        <v>20</v>
      </c>
      <c r="R7322" s="25" t="s">
        <v>8154</v>
      </c>
      <c r="S7322" s="25" t="s">
        <v>8155</v>
      </c>
      <c r="T7322" s="2" t="s">
        <v>8736</v>
      </c>
      <c r="U7322" s="2" t="s">
        <v>11336</v>
      </c>
      <c r="V7322" s="2" t="s">
        <v>11336</v>
      </c>
      <c r="W7322" s="25" t="s">
        <v>8081</v>
      </c>
      <c r="X7322" s="2" t="s">
        <v>8082</v>
      </c>
      <c r="Y7322" s="2" t="s">
        <v>8082</v>
      </c>
      <c r="Z7322" s="2" t="s">
        <v>14</v>
      </c>
    </row>
    <row r="7323" ht="15.75" customHeight="1">
      <c r="A7323" s="2">
        <v>27296.0</v>
      </c>
      <c r="B7323" s="2" t="s">
        <v>7350</v>
      </c>
      <c r="C7323" s="2" t="s">
        <v>12</v>
      </c>
      <c r="D7323" s="2" t="s">
        <v>34841</v>
      </c>
      <c r="E7323" s="25" t="s">
        <v>7351</v>
      </c>
      <c r="F7323" s="2">
        <v>0.0</v>
      </c>
      <c r="G7323" s="2">
        <v>0.0</v>
      </c>
      <c r="H7323" s="2" t="s">
        <v>8736</v>
      </c>
      <c r="I7323" s="2" t="s">
        <v>11336</v>
      </c>
      <c r="J7323" s="2" t="s">
        <v>34842</v>
      </c>
      <c r="K7323" s="25" t="s">
        <v>34843</v>
      </c>
      <c r="L7323" s="2" t="s">
        <v>14</v>
      </c>
      <c r="M7323" s="2" t="s">
        <v>34847</v>
      </c>
      <c r="N7323" s="25" t="s">
        <v>34848</v>
      </c>
      <c r="O7323" s="2" t="s">
        <v>34849</v>
      </c>
      <c r="P7323" s="2" t="s">
        <v>20</v>
      </c>
      <c r="Q7323" s="2" t="s">
        <v>20</v>
      </c>
      <c r="R7323" s="25" t="s">
        <v>8097</v>
      </c>
      <c r="S7323" s="25" t="s">
        <v>8098</v>
      </c>
      <c r="T7323" s="2" t="s">
        <v>8736</v>
      </c>
      <c r="U7323" s="2" t="s">
        <v>11336</v>
      </c>
      <c r="V7323" s="2" t="s">
        <v>11336</v>
      </c>
      <c r="W7323" s="25" t="s">
        <v>34850</v>
      </c>
      <c r="X7323" s="2" t="s">
        <v>8082</v>
      </c>
      <c r="Y7323" s="2" t="s">
        <v>8082</v>
      </c>
      <c r="Z7323" s="2" t="s">
        <v>14</v>
      </c>
    </row>
    <row r="7324" ht="15.75" customHeight="1">
      <c r="A7324" s="2">
        <v>27297.0</v>
      </c>
      <c r="B7324" s="2" t="s">
        <v>7350</v>
      </c>
      <c r="C7324" s="2" t="s">
        <v>12</v>
      </c>
      <c r="D7324" s="2" t="s">
        <v>34841</v>
      </c>
      <c r="E7324" s="25" t="s">
        <v>7351</v>
      </c>
      <c r="F7324" s="2">
        <v>0.0</v>
      </c>
      <c r="G7324" s="2">
        <v>0.0</v>
      </c>
      <c r="H7324" s="2" t="s">
        <v>8736</v>
      </c>
      <c r="I7324" s="2" t="s">
        <v>11336</v>
      </c>
      <c r="J7324" s="2" t="s">
        <v>34842</v>
      </c>
      <c r="K7324" s="25" t="s">
        <v>34843</v>
      </c>
      <c r="L7324" s="2" t="s">
        <v>14</v>
      </c>
      <c r="M7324" s="2" t="s">
        <v>34851</v>
      </c>
      <c r="N7324" s="25" t="s">
        <v>34852</v>
      </c>
      <c r="O7324" s="2" t="s">
        <v>34853</v>
      </c>
      <c r="P7324" s="2" t="s">
        <v>20</v>
      </c>
      <c r="Q7324" s="2" t="s">
        <v>20</v>
      </c>
      <c r="R7324" s="25" t="s">
        <v>17166</v>
      </c>
      <c r="S7324" s="25" t="s">
        <v>17167</v>
      </c>
      <c r="T7324" s="2" t="s">
        <v>8736</v>
      </c>
      <c r="U7324" s="2" t="s">
        <v>11336</v>
      </c>
      <c r="V7324" s="2" t="s">
        <v>13663</v>
      </c>
      <c r="W7324" s="25" t="s">
        <v>8081</v>
      </c>
      <c r="X7324" s="2" t="s">
        <v>8082</v>
      </c>
      <c r="Y7324" s="2" t="s">
        <v>8082</v>
      </c>
      <c r="Z7324" s="2" t="s">
        <v>14</v>
      </c>
    </row>
    <row r="7325" ht="15.75" customHeight="1">
      <c r="A7325" s="2">
        <v>27298.0</v>
      </c>
      <c r="B7325" s="2" t="s">
        <v>7353</v>
      </c>
      <c r="C7325" s="2" t="s">
        <v>12</v>
      </c>
      <c r="D7325" s="2" t="s">
        <v>34854</v>
      </c>
      <c r="E7325" s="25" t="s">
        <v>7354</v>
      </c>
      <c r="F7325" s="2">
        <v>0.0</v>
      </c>
      <c r="G7325" s="2">
        <v>0.0</v>
      </c>
      <c r="H7325" s="2" t="s">
        <v>10670</v>
      </c>
      <c r="I7325" s="2" t="s">
        <v>11369</v>
      </c>
      <c r="J7325" s="2" t="s">
        <v>10670</v>
      </c>
      <c r="K7325" s="25" t="s">
        <v>34855</v>
      </c>
      <c r="L7325" s="2" t="s">
        <v>14</v>
      </c>
      <c r="M7325" s="2" t="s">
        <v>27759</v>
      </c>
      <c r="N7325" s="25" t="s">
        <v>27760</v>
      </c>
      <c r="O7325" s="2" t="s">
        <v>27761</v>
      </c>
      <c r="P7325" s="2" t="s">
        <v>20</v>
      </c>
      <c r="Q7325" s="2" t="s">
        <v>20</v>
      </c>
      <c r="R7325" s="25" t="s">
        <v>8154</v>
      </c>
      <c r="S7325" s="25" t="s">
        <v>8155</v>
      </c>
      <c r="T7325" s="2" t="s">
        <v>10670</v>
      </c>
      <c r="U7325" s="2" t="s">
        <v>11369</v>
      </c>
      <c r="V7325" s="2" t="s">
        <v>10670</v>
      </c>
      <c r="W7325" s="25" t="s">
        <v>8081</v>
      </c>
      <c r="X7325" s="2" t="s">
        <v>8082</v>
      </c>
      <c r="Y7325" s="2" t="s">
        <v>8082</v>
      </c>
      <c r="Z7325" s="2" t="s">
        <v>14</v>
      </c>
    </row>
    <row r="7326" ht="15.75" customHeight="1">
      <c r="A7326" s="2">
        <v>27299.0</v>
      </c>
      <c r="B7326" s="2" t="s">
        <v>7353</v>
      </c>
      <c r="C7326" s="2" t="s">
        <v>12</v>
      </c>
      <c r="D7326" s="2" t="s">
        <v>34854</v>
      </c>
      <c r="E7326" s="25" t="s">
        <v>7354</v>
      </c>
      <c r="F7326" s="2">
        <v>0.0</v>
      </c>
      <c r="G7326" s="2">
        <v>0.0</v>
      </c>
      <c r="H7326" s="2" t="s">
        <v>10670</v>
      </c>
      <c r="I7326" s="2" t="s">
        <v>11369</v>
      </c>
      <c r="J7326" s="2" t="s">
        <v>10670</v>
      </c>
      <c r="K7326" s="25" t="s">
        <v>34855</v>
      </c>
      <c r="L7326" s="2" t="s">
        <v>14</v>
      </c>
      <c r="M7326" s="2" t="s">
        <v>34856</v>
      </c>
      <c r="N7326" s="25" t="s">
        <v>34857</v>
      </c>
      <c r="O7326" s="2" t="s">
        <v>34858</v>
      </c>
      <c r="P7326" s="2" t="s">
        <v>20</v>
      </c>
      <c r="Q7326" s="2" t="s">
        <v>20</v>
      </c>
      <c r="R7326" s="25" t="s">
        <v>8154</v>
      </c>
      <c r="S7326" s="25" t="s">
        <v>8155</v>
      </c>
      <c r="T7326" s="2" t="s">
        <v>10670</v>
      </c>
      <c r="U7326" s="2" t="s">
        <v>11369</v>
      </c>
      <c r="V7326" s="2" t="s">
        <v>10670</v>
      </c>
      <c r="W7326" s="25" t="s">
        <v>8081</v>
      </c>
      <c r="X7326" s="2" t="s">
        <v>8082</v>
      </c>
      <c r="Y7326" s="2" t="s">
        <v>8082</v>
      </c>
      <c r="Z7326" s="2" t="s">
        <v>14</v>
      </c>
    </row>
    <row r="7327" ht="15.75" customHeight="1">
      <c r="A7327" s="2">
        <v>27302.0</v>
      </c>
      <c r="B7327" s="2" t="s">
        <v>7353</v>
      </c>
      <c r="C7327" s="2" t="s">
        <v>12</v>
      </c>
      <c r="D7327" s="2" t="s">
        <v>34854</v>
      </c>
      <c r="E7327" s="25" t="s">
        <v>7354</v>
      </c>
      <c r="F7327" s="2">
        <v>0.0</v>
      </c>
      <c r="G7327" s="2">
        <v>0.0</v>
      </c>
      <c r="H7327" s="2" t="s">
        <v>10670</v>
      </c>
      <c r="I7327" s="2" t="s">
        <v>11369</v>
      </c>
      <c r="J7327" s="2" t="s">
        <v>10670</v>
      </c>
      <c r="K7327" s="25" t="s">
        <v>34855</v>
      </c>
      <c r="L7327" s="2" t="s">
        <v>14</v>
      </c>
      <c r="M7327" s="2" t="s">
        <v>34859</v>
      </c>
      <c r="N7327" s="25" t="s">
        <v>34860</v>
      </c>
      <c r="O7327" s="2" t="s">
        <v>34861</v>
      </c>
      <c r="P7327" s="2" t="s">
        <v>20</v>
      </c>
      <c r="Q7327" s="2" t="s">
        <v>20</v>
      </c>
      <c r="R7327" s="25" t="s">
        <v>8097</v>
      </c>
      <c r="S7327" s="25" t="s">
        <v>8098</v>
      </c>
      <c r="T7327" s="2" t="s">
        <v>10670</v>
      </c>
      <c r="U7327" s="2" t="s">
        <v>11369</v>
      </c>
      <c r="V7327" s="2" t="s">
        <v>10670</v>
      </c>
      <c r="W7327" s="25" t="s">
        <v>34862</v>
      </c>
      <c r="X7327" s="2" t="s">
        <v>8082</v>
      </c>
      <c r="Y7327" s="2" t="s">
        <v>8082</v>
      </c>
      <c r="Z7327" s="2" t="s">
        <v>14</v>
      </c>
    </row>
    <row r="7328" ht="15.75" customHeight="1">
      <c r="A7328" s="2">
        <v>27303.0</v>
      </c>
      <c r="B7328" s="2" t="s">
        <v>7353</v>
      </c>
      <c r="C7328" s="2" t="s">
        <v>12</v>
      </c>
      <c r="D7328" s="2" t="s">
        <v>34854</v>
      </c>
      <c r="E7328" s="25" t="s">
        <v>7354</v>
      </c>
      <c r="F7328" s="2">
        <v>0.0</v>
      </c>
      <c r="G7328" s="2">
        <v>0.0</v>
      </c>
      <c r="H7328" s="2" t="s">
        <v>10670</v>
      </c>
      <c r="I7328" s="2" t="s">
        <v>11369</v>
      </c>
      <c r="J7328" s="2" t="s">
        <v>10670</v>
      </c>
      <c r="K7328" s="25" t="s">
        <v>34855</v>
      </c>
      <c r="L7328" s="2" t="s">
        <v>14</v>
      </c>
      <c r="M7328" s="2" t="s">
        <v>34863</v>
      </c>
      <c r="N7328" s="25" t="s">
        <v>34864</v>
      </c>
      <c r="O7328" s="2" t="s">
        <v>34865</v>
      </c>
      <c r="P7328" s="2" t="s">
        <v>20</v>
      </c>
      <c r="Q7328" s="2" t="s">
        <v>20</v>
      </c>
      <c r="R7328" s="25" t="s">
        <v>17166</v>
      </c>
      <c r="S7328" s="25" t="s">
        <v>17167</v>
      </c>
      <c r="T7328" s="2" t="s">
        <v>10670</v>
      </c>
      <c r="U7328" s="2" t="s">
        <v>11369</v>
      </c>
      <c r="V7328" s="2" t="s">
        <v>10670</v>
      </c>
      <c r="W7328" s="25" t="s">
        <v>8081</v>
      </c>
      <c r="X7328" s="2" t="s">
        <v>8082</v>
      </c>
      <c r="Y7328" s="2" t="s">
        <v>8082</v>
      </c>
      <c r="Z7328" s="2" t="s">
        <v>14</v>
      </c>
    </row>
    <row r="7329" ht="15.75" customHeight="1">
      <c r="A7329" s="2">
        <v>27306.0</v>
      </c>
      <c r="B7329" s="2" t="s">
        <v>7353</v>
      </c>
      <c r="C7329" s="2" t="s">
        <v>12</v>
      </c>
      <c r="D7329" s="2" t="s">
        <v>34854</v>
      </c>
      <c r="E7329" s="25" t="s">
        <v>7354</v>
      </c>
      <c r="F7329" s="2">
        <v>0.0</v>
      </c>
      <c r="G7329" s="2">
        <v>0.0</v>
      </c>
      <c r="H7329" s="2" t="s">
        <v>10670</v>
      </c>
      <c r="I7329" s="2" t="s">
        <v>11369</v>
      </c>
      <c r="J7329" s="2" t="s">
        <v>10670</v>
      </c>
      <c r="K7329" s="25" t="s">
        <v>34855</v>
      </c>
      <c r="L7329" s="2" t="s">
        <v>14</v>
      </c>
      <c r="M7329" s="2" t="s">
        <v>34866</v>
      </c>
      <c r="N7329" s="25" t="s">
        <v>34867</v>
      </c>
      <c r="O7329" s="2" t="s">
        <v>34868</v>
      </c>
      <c r="P7329" s="2" t="s">
        <v>20</v>
      </c>
      <c r="Q7329" s="2" t="s">
        <v>20</v>
      </c>
      <c r="R7329" s="25" t="s">
        <v>8097</v>
      </c>
      <c r="S7329" s="25" t="s">
        <v>13346</v>
      </c>
      <c r="T7329" s="2" t="s">
        <v>10670</v>
      </c>
      <c r="U7329" s="2" t="s">
        <v>11369</v>
      </c>
      <c r="V7329" s="2" t="s">
        <v>10670</v>
      </c>
      <c r="W7329" s="25" t="s">
        <v>34869</v>
      </c>
      <c r="X7329" s="2" t="s">
        <v>8082</v>
      </c>
      <c r="Y7329" s="2" t="s">
        <v>8082</v>
      </c>
      <c r="Z7329" s="2" t="s">
        <v>13100</v>
      </c>
    </row>
    <row r="7330" ht="15.75" customHeight="1">
      <c r="A7330" s="2">
        <v>27307.0</v>
      </c>
      <c r="B7330" s="2" t="s">
        <v>7353</v>
      </c>
      <c r="C7330" s="2" t="s">
        <v>12</v>
      </c>
      <c r="D7330" s="2" t="s">
        <v>34854</v>
      </c>
      <c r="E7330" s="25" t="s">
        <v>7354</v>
      </c>
      <c r="F7330" s="2">
        <v>0.0</v>
      </c>
      <c r="G7330" s="2">
        <v>0.0</v>
      </c>
      <c r="H7330" s="2" t="s">
        <v>10670</v>
      </c>
      <c r="I7330" s="2" t="s">
        <v>11369</v>
      </c>
      <c r="J7330" s="2" t="s">
        <v>10670</v>
      </c>
      <c r="K7330" s="25" t="s">
        <v>34855</v>
      </c>
      <c r="L7330" s="2" t="s">
        <v>14</v>
      </c>
      <c r="M7330" s="2" t="s">
        <v>34870</v>
      </c>
      <c r="N7330" s="25" t="s">
        <v>34871</v>
      </c>
      <c r="O7330" s="2" t="s">
        <v>34872</v>
      </c>
      <c r="P7330" s="2" t="s">
        <v>20</v>
      </c>
      <c r="Q7330" s="2" t="s">
        <v>20</v>
      </c>
      <c r="R7330" s="25" t="s">
        <v>8097</v>
      </c>
      <c r="S7330" s="25" t="s">
        <v>13346</v>
      </c>
      <c r="T7330" s="2" t="s">
        <v>10670</v>
      </c>
      <c r="U7330" s="2" t="s">
        <v>11369</v>
      </c>
      <c r="V7330" s="2" t="s">
        <v>10670</v>
      </c>
      <c r="W7330" s="25" t="s">
        <v>34873</v>
      </c>
      <c r="X7330" s="2" t="s">
        <v>8082</v>
      </c>
      <c r="Y7330" s="2" t="s">
        <v>8082</v>
      </c>
      <c r="Z7330" s="2" t="s">
        <v>14</v>
      </c>
    </row>
    <row r="7331" ht="15.75" customHeight="1">
      <c r="A7331" s="2">
        <v>27308.0</v>
      </c>
      <c r="B7331" s="2" t="s">
        <v>7357</v>
      </c>
      <c r="C7331" s="2" t="s">
        <v>12</v>
      </c>
      <c r="D7331" s="2" t="s">
        <v>34874</v>
      </c>
      <c r="E7331" s="25" t="s">
        <v>7358</v>
      </c>
      <c r="F7331" s="2">
        <v>0.0</v>
      </c>
      <c r="G7331" s="2">
        <v>0.0</v>
      </c>
      <c r="H7331" s="2" t="s">
        <v>13337</v>
      </c>
      <c r="I7331" s="2" t="s">
        <v>13843</v>
      </c>
      <c r="J7331" s="2" t="s">
        <v>34875</v>
      </c>
      <c r="K7331" s="25" t="s">
        <v>34876</v>
      </c>
      <c r="L7331" s="2" t="s">
        <v>14</v>
      </c>
      <c r="M7331" s="2" t="s">
        <v>34877</v>
      </c>
      <c r="N7331" s="25" t="s">
        <v>34878</v>
      </c>
      <c r="O7331" s="2" t="s">
        <v>34879</v>
      </c>
      <c r="P7331" s="2" t="s">
        <v>20</v>
      </c>
      <c r="Q7331" s="2" t="s">
        <v>20</v>
      </c>
      <c r="R7331" s="25" t="s">
        <v>8154</v>
      </c>
      <c r="S7331" s="25" t="s">
        <v>8155</v>
      </c>
      <c r="T7331" s="2" t="s">
        <v>13337</v>
      </c>
      <c r="U7331" s="2" t="s">
        <v>13843</v>
      </c>
      <c r="V7331" s="2" t="s">
        <v>13844</v>
      </c>
      <c r="W7331" s="25" t="s">
        <v>8081</v>
      </c>
      <c r="X7331" s="2" t="s">
        <v>8082</v>
      </c>
      <c r="Y7331" s="2" t="s">
        <v>8082</v>
      </c>
      <c r="Z7331" s="2" t="s">
        <v>14</v>
      </c>
    </row>
    <row r="7332" ht="15.75" customHeight="1">
      <c r="A7332" s="2">
        <v>27309.0</v>
      </c>
      <c r="B7332" s="2" t="s">
        <v>7357</v>
      </c>
      <c r="C7332" s="2" t="s">
        <v>12</v>
      </c>
      <c r="D7332" s="2" t="s">
        <v>34874</v>
      </c>
      <c r="E7332" s="25" t="s">
        <v>7358</v>
      </c>
      <c r="F7332" s="2">
        <v>0.0</v>
      </c>
      <c r="G7332" s="2">
        <v>0.0</v>
      </c>
      <c r="H7332" s="2" t="s">
        <v>13337</v>
      </c>
      <c r="I7332" s="2" t="s">
        <v>13843</v>
      </c>
      <c r="J7332" s="2" t="s">
        <v>34875</v>
      </c>
      <c r="K7332" s="25" t="s">
        <v>34876</v>
      </c>
      <c r="L7332" s="2" t="s">
        <v>14</v>
      </c>
      <c r="M7332" s="2" t="s">
        <v>34880</v>
      </c>
      <c r="N7332" s="25" t="s">
        <v>34881</v>
      </c>
      <c r="O7332" s="2" t="s">
        <v>34882</v>
      </c>
      <c r="P7332" s="2" t="s">
        <v>20</v>
      </c>
      <c r="Q7332" s="2" t="s">
        <v>20</v>
      </c>
      <c r="R7332" s="25" t="s">
        <v>17166</v>
      </c>
      <c r="S7332" s="25" t="s">
        <v>17167</v>
      </c>
      <c r="T7332" s="2" t="s">
        <v>13337</v>
      </c>
      <c r="U7332" s="2" t="s">
        <v>13843</v>
      </c>
      <c r="V7332" s="2" t="s">
        <v>13844</v>
      </c>
      <c r="W7332" s="25" t="s">
        <v>8081</v>
      </c>
      <c r="X7332" s="2" t="s">
        <v>8082</v>
      </c>
      <c r="Y7332" s="2" t="s">
        <v>8082</v>
      </c>
      <c r="Z7332" s="2" t="s">
        <v>14</v>
      </c>
    </row>
    <row r="7333" ht="15.75" customHeight="1">
      <c r="A7333" s="2">
        <v>27310.0</v>
      </c>
      <c r="B7333" s="2" t="s">
        <v>7357</v>
      </c>
      <c r="C7333" s="2" t="s">
        <v>12</v>
      </c>
      <c r="D7333" s="2" t="s">
        <v>34874</v>
      </c>
      <c r="E7333" s="25" t="s">
        <v>7358</v>
      </c>
      <c r="F7333" s="2">
        <v>0.0</v>
      </c>
      <c r="G7333" s="2">
        <v>0.0</v>
      </c>
      <c r="H7333" s="2" t="s">
        <v>13337</v>
      </c>
      <c r="I7333" s="2" t="s">
        <v>13843</v>
      </c>
      <c r="J7333" s="2" t="s">
        <v>34875</v>
      </c>
      <c r="K7333" s="25" t="s">
        <v>34876</v>
      </c>
      <c r="L7333" s="2" t="s">
        <v>14</v>
      </c>
      <c r="M7333" s="2" t="s">
        <v>34880</v>
      </c>
      <c r="N7333" s="25" t="s">
        <v>34881</v>
      </c>
      <c r="O7333" s="2" t="s">
        <v>34882</v>
      </c>
      <c r="P7333" s="2" t="s">
        <v>20</v>
      </c>
      <c r="Q7333" s="2" t="s">
        <v>20</v>
      </c>
      <c r="R7333" s="25" t="s">
        <v>8154</v>
      </c>
      <c r="S7333" s="25" t="s">
        <v>8155</v>
      </c>
      <c r="T7333" s="2" t="s">
        <v>13337</v>
      </c>
      <c r="U7333" s="2" t="s">
        <v>13843</v>
      </c>
      <c r="V7333" s="2" t="s">
        <v>13844</v>
      </c>
      <c r="W7333" s="25" t="s">
        <v>8081</v>
      </c>
      <c r="X7333" s="2" t="s">
        <v>8082</v>
      </c>
      <c r="Y7333" s="2" t="s">
        <v>8082</v>
      </c>
      <c r="Z7333" s="2" t="s">
        <v>14</v>
      </c>
    </row>
    <row r="7334" ht="15.75" customHeight="1">
      <c r="A7334" s="2">
        <v>27311.0</v>
      </c>
      <c r="B7334" s="2" t="s">
        <v>7360</v>
      </c>
      <c r="C7334" s="2" t="s">
        <v>12</v>
      </c>
      <c r="D7334" s="2" t="s">
        <v>34883</v>
      </c>
      <c r="E7334" s="25" t="s">
        <v>7361</v>
      </c>
      <c r="F7334" s="2">
        <v>0.0</v>
      </c>
      <c r="G7334" s="2">
        <v>1.0</v>
      </c>
      <c r="H7334" s="2" t="s">
        <v>11706</v>
      </c>
      <c r="I7334" s="2" t="s">
        <v>12964</v>
      </c>
      <c r="J7334" s="2" t="s">
        <v>12964</v>
      </c>
      <c r="K7334" s="25" t="s">
        <v>34884</v>
      </c>
      <c r="L7334" s="2" t="s">
        <v>14</v>
      </c>
      <c r="M7334" s="2" t="s">
        <v>34885</v>
      </c>
      <c r="N7334" s="25" t="s">
        <v>34886</v>
      </c>
      <c r="O7334" s="2" t="s">
        <v>34887</v>
      </c>
      <c r="P7334" s="2" t="s">
        <v>20</v>
      </c>
      <c r="Q7334" s="2" t="s">
        <v>20</v>
      </c>
      <c r="R7334" s="25" t="s">
        <v>8154</v>
      </c>
      <c r="S7334" s="25" t="s">
        <v>8155</v>
      </c>
      <c r="T7334" s="2" t="s">
        <v>11706</v>
      </c>
      <c r="U7334" s="2" t="s">
        <v>12964</v>
      </c>
      <c r="V7334" s="2" t="s">
        <v>13462</v>
      </c>
      <c r="W7334" s="25" t="s">
        <v>8081</v>
      </c>
      <c r="X7334" s="2" t="s">
        <v>8082</v>
      </c>
      <c r="Y7334" s="2" t="s">
        <v>8082</v>
      </c>
      <c r="Z7334" s="2" t="s">
        <v>14</v>
      </c>
    </row>
    <row r="7335" ht="15.75" customHeight="1">
      <c r="A7335" s="2">
        <v>27314.0</v>
      </c>
      <c r="B7335" s="2" t="s">
        <v>7360</v>
      </c>
      <c r="C7335" s="2" t="s">
        <v>12</v>
      </c>
      <c r="D7335" s="2" t="s">
        <v>34883</v>
      </c>
      <c r="E7335" s="25" t="s">
        <v>7361</v>
      </c>
      <c r="F7335" s="2">
        <v>0.0</v>
      </c>
      <c r="G7335" s="2">
        <v>1.0</v>
      </c>
      <c r="H7335" s="2" t="s">
        <v>11706</v>
      </c>
      <c r="I7335" s="2" t="s">
        <v>12964</v>
      </c>
      <c r="J7335" s="2" t="s">
        <v>12964</v>
      </c>
      <c r="K7335" s="25" t="s">
        <v>34884</v>
      </c>
      <c r="L7335" s="2" t="s">
        <v>14</v>
      </c>
      <c r="M7335" s="2" t="s">
        <v>34888</v>
      </c>
      <c r="N7335" s="25" t="s">
        <v>34889</v>
      </c>
      <c r="O7335" s="2" t="s">
        <v>34890</v>
      </c>
      <c r="P7335" s="2" t="s">
        <v>20</v>
      </c>
      <c r="Q7335" s="2" t="s">
        <v>20</v>
      </c>
      <c r="R7335" s="25" t="s">
        <v>17166</v>
      </c>
      <c r="S7335" s="25" t="s">
        <v>17167</v>
      </c>
      <c r="T7335" s="2" t="s">
        <v>11706</v>
      </c>
      <c r="U7335" s="2" t="s">
        <v>12964</v>
      </c>
      <c r="V7335" s="2" t="s">
        <v>12964</v>
      </c>
      <c r="W7335" s="25" t="s">
        <v>8081</v>
      </c>
      <c r="X7335" s="2" t="s">
        <v>8082</v>
      </c>
      <c r="Y7335" s="2" t="s">
        <v>8082</v>
      </c>
      <c r="Z7335" s="2" t="s">
        <v>14</v>
      </c>
    </row>
    <row r="7336" ht="15.75" customHeight="1">
      <c r="A7336" s="2">
        <v>27315.0</v>
      </c>
      <c r="B7336" s="2" t="s">
        <v>7360</v>
      </c>
      <c r="C7336" s="2" t="s">
        <v>12</v>
      </c>
      <c r="D7336" s="2" t="s">
        <v>34883</v>
      </c>
      <c r="E7336" s="25" t="s">
        <v>7361</v>
      </c>
      <c r="F7336" s="2">
        <v>0.0</v>
      </c>
      <c r="G7336" s="2">
        <v>1.0</v>
      </c>
      <c r="H7336" s="2" t="s">
        <v>11706</v>
      </c>
      <c r="I7336" s="2" t="s">
        <v>12964</v>
      </c>
      <c r="J7336" s="2" t="s">
        <v>12964</v>
      </c>
      <c r="K7336" s="25" t="s">
        <v>34884</v>
      </c>
      <c r="L7336" s="2" t="s">
        <v>14</v>
      </c>
      <c r="M7336" s="2" t="s">
        <v>34891</v>
      </c>
      <c r="N7336" s="25" t="s">
        <v>34892</v>
      </c>
      <c r="O7336" s="2" t="s">
        <v>34893</v>
      </c>
      <c r="P7336" s="2" t="s">
        <v>20</v>
      </c>
      <c r="Q7336" s="2" t="s">
        <v>20</v>
      </c>
      <c r="R7336" s="25" t="s">
        <v>8097</v>
      </c>
      <c r="S7336" s="25" t="s">
        <v>13346</v>
      </c>
      <c r="T7336" s="2" t="s">
        <v>11706</v>
      </c>
      <c r="U7336" s="2" t="s">
        <v>12964</v>
      </c>
      <c r="V7336" s="2" t="s">
        <v>13462</v>
      </c>
      <c r="W7336" s="25" t="s">
        <v>34894</v>
      </c>
      <c r="X7336" s="2" t="s">
        <v>8082</v>
      </c>
      <c r="Y7336" s="2" t="s">
        <v>8082</v>
      </c>
      <c r="Z7336" s="2" t="s">
        <v>14</v>
      </c>
    </row>
    <row r="7337" ht="15.75" customHeight="1">
      <c r="A7337" s="2">
        <v>27316.0</v>
      </c>
      <c r="B7337" s="2" t="s">
        <v>7360</v>
      </c>
      <c r="C7337" s="2" t="s">
        <v>12</v>
      </c>
      <c r="D7337" s="2" t="s">
        <v>34883</v>
      </c>
      <c r="E7337" s="25" t="s">
        <v>7361</v>
      </c>
      <c r="F7337" s="2">
        <v>0.0</v>
      </c>
      <c r="G7337" s="2">
        <v>1.0</v>
      </c>
      <c r="H7337" s="2" t="s">
        <v>11706</v>
      </c>
      <c r="I7337" s="2" t="s">
        <v>12964</v>
      </c>
      <c r="J7337" s="2" t="s">
        <v>12964</v>
      </c>
      <c r="K7337" s="25" t="s">
        <v>34884</v>
      </c>
      <c r="L7337" s="2" t="s">
        <v>14</v>
      </c>
      <c r="M7337" s="2" t="s">
        <v>34891</v>
      </c>
      <c r="N7337" s="25" t="s">
        <v>34892</v>
      </c>
      <c r="O7337" s="2" t="s">
        <v>34893</v>
      </c>
      <c r="P7337" s="2" t="s">
        <v>20</v>
      </c>
      <c r="Q7337" s="2" t="s">
        <v>20</v>
      </c>
      <c r="R7337" s="25" t="s">
        <v>8097</v>
      </c>
      <c r="S7337" s="25" t="s">
        <v>8098</v>
      </c>
      <c r="T7337" s="2" t="s">
        <v>11706</v>
      </c>
      <c r="U7337" s="2" t="s">
        <v>12964</v>
      </c>
      <c r="V7337" s="2" t="s">
        <v>13462</v>
      </c>
      <c r="W7337" s="25" t="s">
        <v>34894</v>
      </c>
      <c r="X7337" s="2" t="s">
        <v>8082</v>
      </c>
      <c r="Y7337" s="2" t="s">
        <v>8082</v>
      </c>
      <c r="Z7337" s="2" t="s">
        <v>14</v>
      </c>
    </row>
    <row r="7338" ht="15.75" customHeight="1">
      <c r="A7338" s="2">
        <v>27317.0</v>
      </c>
      <c r="B7338" s="2" t="s">
        <v>7364</v>
      </c>
      <c r="C7338" s="2" t="s">
        <v>12</v>
      </c>
      <c r="D7338" s="2" t="s">
        <v>34895</v>
      </c>
      <c r="E7338" s="25" t="s">
        <v>7365</v>
      </c>
      <c r="F7338" s="2">
        <v>0.0</v>
      </c>
      <c r="G7338" s="2">
        <v>0.0</v>
      </c>
      <c r="H7338" s="2" t="s">
        <v>9098</v>
      </c>
      <c r="I7338" s="2" t="s">
        <v>18889</v>
      </c>
      <c r="J7338" s="2" t="s">
        <v>34896</v>
      </c>
      <c r="K7338" s="25" t="s">
        <v>34897</v>
      </c>
      <c r="L7338" s="2" t="s">
        <v>14</v>
      </c>
      <c r="M7338" s="2" t="s">
        <v>34898</v>
      </c>
      <c r="N7338" s="25" t="s">
        <v>34899</v>
      </c>
      <c r="O7338" s="2" t="s">
        <v>34900</v>
      </c>
      <c r="P7338" s="2" t="s">
        <v>20</v>
      </c>
      <c r="Q7338" s="2" t="s">
        <v>20</v>
      </c>
      <c r="R7338" s="25" t="s">
        <v>8154</v>
      </c>
      <c r="S7338" s="25" t="s">
        <v>8155</v>
      </c>
      <c r="T7338" s="2" t="s">
        <v>9098</v>
      </c>
      <c r="U7338" s="2" t="s">
        <v>18889</v>
      </c>
      <c r="V7338" s="2" t="s">
        <v>27270</v>
      </c>
      <c r="W7338" s="25" t="s">
        <v>8081</v>
      </c>
      <c r="X7338" s="2" t="s">
        <v>8082</v>
      </c>
      <c r="Y7338" s="2" t="s">
        <v>8082</v>
      </c>
      <c r="Z7338" s="2" t="s">
        <v>14</v>
      </c>
    </row>
    <row r="7339" ht="15.75" customHeight="1">
      <c r="A7339" s="2">
        <v>27318.0</v>
      </c>
      <c r="B7339" s="2" t="s">
        <v>7364</v>
      </c>
      <c r="C7339" s="2" t="s">
        <v>12</v>
      </c>
      <c r="D7339" s="2" t="s">
        <v>34895</v>
      </c>
      <c r="E7339" s="25" t="s">
        <v>7365</v>
      </c>
      <c r="F7339" s="2">
        <v>0.0</v>
      </c>
      <c r="G7339" s="2">
        <v>0.0</v>
      </c>
      <c r="H7339" s="2" t="s">
        <v>9098</v>
      </c>
      <c r="I7339" s="2" t="s">
        <v>18889</v>
      </c>
      <c r="J7339" s="2" t="s">
        <v>34896</v>
      </c>
      <c r="K7339" s="25" t="s">
        <v>34897</v>
      </c>
      <c r="L7339" s="2" t="s">
        <v>14</v>
      </c>
      <c r="M7339" s="2" t="s">
        <v>34901</v>
      </c>
      <c r="N7339" s="25" t="s">
        <v>34902</v>
      </c>
      <c r="O7339" s="2" t="s">
        <v>34903</v>
      </c>
      <c r="P7339" s="2" t="s">
        <v>20</v>
      </c>
      <c r="Q7339" s="2" t="s">
        <v>20</v>
      </c>
      <c r="R7339" s="25" t="s">
        <v>8097</v>
      </c>
      <c r="S7339" s="25" t="s">
        <v>8098</v>
      </c>
      <c r="T7339" s="2" t="s">
        <v>9098</v>
      </c>
      <c r="U7339" s="2" t="s">
        <v>18889</v>
      </c>
      <c r="V7339" s="2" t="s">
        <v>27270</v>
      </c>
      <c r="W7339" s="25" t="s">
        <v>34904</v>
      </c>
      <c r="X7339" s="2" t="s">
        <v>8082</v>
      </c>
      <c r="Y7339" s="2" t="s">
        <v>8082</v>
      </c>
      <c r="Z7339" s="2" t="s">
        <v>14</v>
      </c>
    </row>
    <row r="7340" ht="15.75" customHeight="1">
      <c r="A7340" s="2">
        <v>27319.0</v>
      </c>
      <c r="B7340" s="2" t="s">
        <v>7364</v>
      </c>
      <c r="C7340" s="2" t="s">
        <v>12</v>
      </c>
      <c r="D7340" s="2" t="s">
        <v>34895</v>
      </c>
      <c r="E7340" s="25" t="s">
        <v>7365</v>
      </c>
      <c r="F7340" s="2">
        <v>0.0</v>
      </c>
      <c r="G7340" s="2">
        <v>0.0</v>
      </c>
      <c r="H7340" s="2" t="s">
        <v>9098</v>
      </c>
      <c r="I7340" s="2" t="s">
        <v>18889</v>
      </c>
      <c r="J7340" s="2" t="s">
        <v>34896</v>
      </c>
      <c r="K7340" s="25" t="s">
        <v>34897</v>
      </c>
      <c r="L7340" s="2" t="s">
        <v>14</v>
      </c>
      <c r="M7340" s="2" t="s">
        <v>34905</v>
      </c>
      <c r="N7340" s="25" t="s">
        <v>34906</v>
      </c>
      <c r="O7340" s="2" t="s">
        <v>34907</v>
      </c>
      <c r="P7340" s="2" t="s">
        <v>20</v>
      </c>
      <c r="Q7340" s="2" t="s">
        <v>20</v>
      </c>
      <c r="R7340" s="25" t="s">
        <v>17166</v>
      </c>
      <c r="S7340" s="25" t="s">
        <v>17167</v>
      </c>
      <c r="T7340" s="2" t="s">
        <v>9098</v>
      </c>
      <c r="U7340" s="2" t="s">
        <v>18889</v>
      </c>
      <c r="V7340" s="2" t="s">
        <v>27270</v>
      </c>
      <c r="W7340" s="25" t="s">
        <v>8081</v>
      </c>
      <c r="X7340" s="2" t="s">
        <v>8082</v>
      </c>
      <c r="Y7340" s="2" t="s">
        <v>8082</v>
      </c>
      <c r="Z7340" s="2" t="s">
        <v>14</v>
      </c>
    </row>
    <row r="7341" ht="15.75" customHeight="1">
      <c r="A7341" s="2">
        <v>27323.0</v>
      </c>
      <c r="B7341" s="2" t="s">
        <v>7368</v>
      </c>
      <c r="C7341" s="2" t="s">
        <v>12</v>
      </c>
      <c r="D7341" s="2" t="s">
        <v>34908</v>
      </c>
      <c r="E7341" s="25" t="s">
        <v>7369</v>
      </c>
      <c r="F7341" s="2">
        <v>0.0</v>
      </c>
      <c r="G7341" s="2">
        <v>0.0</v>
      </c>
      <c r="H7341" s="2" t="s">
        <v>8762</v>
      </c>
      <c r="I7341" s="2" t="s">
        <v>12176</v>
      </c>
      <c r="J7341" s="2" t="s">
        <v>34909</v>
      </c>
      <c r="K7341" s="25" t="s">
        <v>34910</v>
      </c>
      <c r="L7341" s="2" t="s">
        <v>14</v>
      </c>
      <c r="M7341" s="2" t="s">
        <v>34911</v>
      </c>
      <c r="N7341" s="25" t="s">
        <v>13878</v>
      </c>
      <c r="O7341" s="2" t="s">
        <v>34912</v>
      </c>
      <c r="P7341" s="2" t="s">
        <v>20</v>
      </c>
      <c r="Q7341" s="2" t="s">
        <v>20</v>
      </c>
      <c r="R7341" s="25" t="s">
        <v>8154</v>
      </c>
      <c r="S7341" s="25" t="s">
        <v>8155</v>
      </c>
      <c r="T7341" s="2" t="s">
        <v>8762</v>
      </c>
      <c r="U7341" s="2" t="s">
        <v>12176</v>
      </c>
      <c r="V7341" s="2" t="s">
        <v>12176</v>
      </c>
      <c r="W7341" s="25" t="s">
        <v>8081</v>
      </c>
      <c r="X7341" s="2" t="s">
        <v>8082</v>
      </c>
      <c r="Y7341" s="2" t="s">
        <v>8082</v>
      </c>
      <c r="Z7341" s="2" t="s">
        <v>14</v>
      </c>
    </row>
    <row r="7342" ht="15.75" customHeight="1">
      <c r="A7342" s="2">
        <v>27326.0</v>
      </c>
      <c r="B7342" s="2" t="s">
        <v>7368</v>
      </c>
      <c r="C7342" s="2" t="s">
        <v>12</v>
      </c>
      <c r="D7342" s="2" t="s">
        <v>34908</v>
      </c>
      <c r="E7342" s="25" t="s">
        <v>7369</v>
      </c>
      <c r="F7342" s="2">
        <v>0.0</v>
      </c>
      <c r="G7342" s="2">
        <v>0.0</v>
      </c>
      <c r="H7342" s="2" t="s">
        <v>8762</v>
      </c>
      <c r="I7342" s="2" t="s">
        <v>12176</v>
      </c>
      <c r="J7342" s="2" t="s">
        <v>34909</v>
      </c>
      <c r="K7342" s="25" t="s">
        <v>34910</v>
      </c>
      <c r="L7342" s="2" t="s">
        <v>14</v>
      </c>
      <c r="M7342" s="2" t="s">
        <v>34913</v>
      </c>
      <c r="N7342" s="25" t="s">
        <v>34914</v>
      </c>
      <c r="O7342" s="2" t="s">
        <v>34915</v>
      </c>
      <c r="P7342" s="2" t="s">
        <v>20</v>
      </c>
      <c r="Q7342" s="2" t="s">
        <v>20</v>
      </c>
      <c r="R7342" s="25" t="s">
        <v>17166</v>
      </c>
      <c r="S7342" s="25" t="s">
        <v>17167</v>
      </c>
      <c r="T7342" s="2" t="s">
        <v>8762</v>
      </c>
      <c r="U7342" s="2" t="s">
        <v>12176</v>
      </c>
      <c r="V7342" s="2" t="s">
        <v>12176</v>
      </c>
      <c r="W7342" s="25" t="s">
        <v>8081</v>
      </c>
      <c r="X7342" s="2" t="s">
        <v>8082</v>
      </c>
      <c r="Y7342" s="2" t="s">
        <v>8082</v>
      </c>
      <c r="Z7342" s="2" t="s">
        <v>14</v>
      </c>
    </row>
    <row r="7343" ht="15.75" customHeight="1">
      <c r="A7343" s="2">
        <v>27327.0</v>
      </c>
      <c r="B7343" s="2" t="s">
        <v>7371</v>
      </c>
      <c r="C7343" s="2" t="s">
        <v>12</v>
      </c>
      <c r="D7343" s="2" t="s">
        <v>34916</v>
      </c>
      <c r="E7343" s="25" t="s">
        <v>7372</v>
      </c>
      <c r="F7343" s="2">
        <v>0.0</v>
      </c>
      <c r="G7343" s="2">
        <v>0.0</v>
      </c>
      <c r="H7343" s="2" t="s">
        <v>8762</v>
      </c>
      <c r="I7343" s="2" t="s">
        <v>12196</v>
      </c>
      <c r="J7343" s="2" t="s">
        <v>20494</v>
      </c>
      <c r="K7343" s="25" t="s">
        <v>34917</v>
      </c>
      <c r="L7343" s="2" t="s">
        <v>14</v>
      </c>
      <c r="M7343" s="2" t="s">
        <v>34918</v>
      </c>
      <c r="N7343" s="25" t="s">
        <v>34919</v>
      </c>
      <c r="O7343" s="2" t="s">
        <v>34920</v>
      </c>
      <c r="P7343" s="2" t="s">
        <v>20</v>
      </c>
      <c r="Q7343" s="2" t="s">
        <v>20</v>
      </c>
      <c r="R7343" s="25" t="s">
        <v>8154</v>
      </c>
      <c r="S7343" s="25" t="s">
        <v>8155</v>
      </c>
      <c r="T7343" s="2" t="s">
        <v>8762</v>
      </c>
      <c r="U7343" s="2" t="s">
        <v>12196</v>
      </c>
      <c r="V7343" s="2" t="s">
        <v>12194</v>
      </c>
      <c r="W7343" s="25" t="s">
        <v>8081</v>
      </c>
      <c r="X7343" s="2" t="s">
        <v>8082</v>
      </c>
      <c r="Y7343" s="2" t="s">
        <v>8082</v>
      </c>
      <c r="Z7343" s="2" t="s">
        <v>14</v>
      </c>
    </row>
    <row r="7344" ht="15.75" customHeight="1">
      <c r="A7344" s="2">
        <v>27328.0</v>
      </c>
      <c r="B7344" s="2" t="s">
        <v>7371</v>
      </c>
      <c r="C7344" s="2" t="s">
        <v>12</v>
      </c>
      <c r="D7344" s="2" t="s">
        <v>34916</v>
      </c>
      <c r="E7344" s="25" t="s">
        <v>7372</v>
      </c>
      <c r="F7344" s="2">
        <v>0.0</v>
      </c>
      <c r="G7344" s="2">
        <v>0.0</v>
      </c>
      <c r="H7344" s="2" t="s">
        <v>8762</v>
      </c>
      <c r="I7344" s="2" t="s">
        <v>12196</v>
      </c>
      <c r="J7344" s="2" t="s">
        <v>20494</v>
      </c>
      <c r="K7344" s="25" t="s">
        <v>34917</v>
      </c>
      <c r="L7344" s="2" t="s">
        <v>14</v>
      </c>
      <c r="M7344" s="2" t="s">
        <v>34921</v>
      </c>
      <c r="N7344" s="25" t="s">
        <v>34922</v>
      </c>
      <c r="O7344" s="2" t="s">
        <v>34923</v>
      </c>
      <c r="P7344" s="2" t="s">
        <v>20</v>
      </c>
      <c r="Q7344" s="2" t="s">
        <v>20</v>
      </c>
      <c r="R7344" s="25" t="s">
        <v>8154</v>
      </c>
      <c r="S7344" s="25" t="s">
        <v>8155</v>
      </c>
      <c r="T7344" s="2" t="s">
        <v>8762</v>
      </c>
      <c r="U7344" s="2" t="s">
        <v>12196</v>
      </c>
      <c r="V7344" s="2" t="s">
        <v>12194</v>
      </c>
      <c r="W7344" s="25" t="s">
        <v>8081</v>
      </c>
      <c r="X7344" s="2" t="s">
        <v>8082</v>
      </c>
      <c r="Y7344" s="2" t="s">
        <v>8082</v>
      </c>
      <c r="Z7344" s="2" t="s">
        <v>14</v>
      </c>
    </row>
    <row r="7345" ht="15.75" customHeight="1">
      <c r="A7345" s="2">
        <v>27329.0</v>
      </c>
      <c r="B7345" s="2" t="s">
        <v>7371</v>
      </c>
      <c r="C7345" s="2" t="s">
        <v>12</v>
      </c>
      <c r="D7345" s="2" t="s">
        <v>34916</v>
      </c>
      <c r="E7345" s="25" t="s">
        <v>7372</v>
      </c>
      <c r="F7345" s="2">
        <v>0.0</v>
      </c>
      <c r="G7345" s="2">
        <v>0.0</v>
      </c>
      <c r="H7345" s="2" t="s">
        <v>8762</v>
      </c>
      <c r="I7345" s="2" t="s">
        <v>12196</v>
      </c>
      <c r="J7345" s="2" t="s">
        <v>20494</v>
      </c>
      <c r="K7345" s="25" t="s">
        <v>34917</v>
      </c>
      <c r="L7345" s="2" t="s">
        <v>14</v>
      </c>
      <c r="M7345" s="2" t="s">
        <v>34924</v>
      </c>
      <c r="N7345" s="25" t="s">
        <v>34925</v>
      </c>
      <c r="O7345" s="2" t="s">
        <v>34926</v>
      </c>
      <c r="P7345" s="2" t="s">
        <v>20</v>
      </c>
      <c r="Q7345" s="2" t="s">
        <v>20</v>
      </c>
      <c r="R7345" s="25" t="s">
        <v>8097</v>
      </c>
      <c r="S7345" s="25" t="s">
        <v>8098</v>
      </c>
      <c r="T7345" s="2" t="s">
        <v>8762</v>
      </c>
      <c r="U7345" s="2" t="s">
        <v>12196</v>
      </c>
      <c r="V7345" s="2" t="s">
        <v>12194</v>
      </c>
      <c r="W7345" s="25" t="s">
        <v>34927</v>
      </c>
      <c r="X7345" s="2" t="s">
        <v>8082</v>
      </c>
      <c r="Y7345" s="2" t="s">
        <v>8082</v>
      </c>
      <c r="Z7345" s="2" t="s">
        <v>14</v>
      </c>
    </row>
    <row r="7346" ht="15.75" customHeight="1">
      <c r="A7346" s="2">
        <v>27330.0</v>
      </c>
      <c r="B7346" s="2" t="s">
        <v>7371</v>
      </c>
      <c r="C7346" s="2" t="s">
        <v>12</v>
      </c>
      <c r="D7346" s="2" t="s">
        <v>34916</v>
      </c>
      <c r="E7346" s="25" t="s">
        <v>7372</v>
      </c>
      <c r="F7346" s="2">
        <v>0.0</v>
      </c>
      <c r="G7346" s="2">
        <v>0.0</v>
      </c>
      <c r="H7346" s="2" t="s">
        <v>8762</v>
      </c>
      <c r="I7346" s="2" t="s">
        <v>12196</v>
      </c>
      <c r="J7346" s="2" t="s">
        <v>20494</v>
      </c>
      <c r="K7346" s="25" t="s">
        <v>34917</v>
      </c>
      <c r="L7346" s="2" t="s">
        <v>14</v>
      </c>
      <c r="M7346" s="2" t="s">
        <v>34928</v>
      </c>
      <c r="N7346" s="25" t="s">
        <v>34929</v>
      </c>
      <c r="O7346" s="2" t="s">
        <v>34930</v>
      </c>
      <c r="P7346" s="2" t="s">
        <v>20</v>
      </c>
      <c r="Q7346" s="2" t="s">
        <v>20</v>
      </c>
      <c r="R7346" s="25" t="s">
        <v>17166</v>
      </c>
      <c r="S7346" s="25" t="s">
        <v>17167</v>
      </c>
      <c r="T7346" s="2" t="s">
        <v>8762</v>
      </c>
      <c r="U7346" s="2" t="s">
        <v>12196</v>
      </c>
      <c r="V7346" s="2" t="s">
        <v>12194</v>
      </c>
      <c r="W7346" s="25" t="s">
        <v>8081</v>
      </c>
      <c r="X7346" s="2" t="s">
        <v>8082</v>
      </c>
      <c r="Y7346" s="2" t="s">
        <v>8082</v>
      </c>
      <c r="Z7346" s="2" t="s">
        <v>14</v>
      </c>
    </row>
    <row r="7347" ht="15.75" customHeight="1">
      <c r="A7347" s="2">
        <v>27331.0</v>
      </c>
      <c r="B7347" s="2" t="s">
        <v>7374</v>
      </c>
      <c r="C7347" s="2" t="s">
        <v>12</v>
      </c>
      <c r="D7347" s="2" t="s">
        <v>34931</v>
      </c>
      <c r="E7347" s="25" t="s">
        <v>7375</v>
      </c>
      <c r="F7347" s="2">
        <v>0.0</v>
      </c>
      <c r="G7347" s="2">
        <v>1.0</v>
      </c>
      <c r="H7347" s="2" t="s">
        <v>11348</v>
      </c>
      <c r="I7347" s="2" t="s">
        <v>11348</v>
      </c>
      <c r="J7347" s="2" t="s">
        <v>34932</v>
      </c>
      <c r="K7347" s="25" t="s">
        <v>34933</v>
      </c>
      <c r="L7347" s="2" t="s">
        <v>14</v>
      </c>
      <c r="M7347" s="2" t="s">
        <v>34934</v>
      </c>
      <c r="N7347" s="25" t="s">
        <v>34935</v>
      </c>
      <c r="O7347" s="2" t="s">
        <v>34936</v>
      </c>
      <c r="P7347" s="2" t="s">
        <v>20</v>
      </c>
      <c r="Q7347" s="2" t="s">
        <v>20</v>
      </c>
      <c r="R7347" s="25" t="s">
        <v>8154</v>
      </c>
      <c r="S7347" s="25" t="s">
        <v>8155</v>
      </c>
      <c r="T7347" s="2" t="s">
        <v>11348</v>
      </c>
      <c r="U7347" s="2" t="s">
        <v>11348</v>
      </c>
      <c r="V7347" s="2" t="s">
        <v>17327</v>
      </c>
      <c r="W7347" s="25" t="s">
        <v>8081</v>
      </c>
      <c r="X7347" s="2" t="s">
        <v>8082</v>
      </c>
      <c r="Y7347" s="2" t="s">
        <v>8082</v>
      </c>
      <c r="Z7347" s="2" t="s">
        <v>14</v>
      </c>
    </row>
    <row r="7348" ht="15.75" customHeight="1">
      <c r="A7348" s="2">
        <v>27332.0</v>
      </c>
      <c r="B7348" s="2" t="s">
        <v>7374</v>
      </c>
      <c r="C7348" s="2" t="s">
        <v>12</v>
      </c>
      <c r="D7348" s="2" t="s">
        <v>34931</v>
      </c>
      <c r="E7348" s="25" t="s">
        <v>7375</v>
      </c>
      <c r="F7348" s="2">
        <v>0.0</v>
      </c>
      <c r="G7348" s="2">
        <v>1.0</v>
      </c>
      <c r="H7348" s="2" t="s">
        <v>11348</v>
      </c>
      <c r="I7348" s="2" t="s">
        <v>11348</v>
      </c>
      <c r="J7348" s="2" t="s">
        <v>34932</v>
      </c>
      <c r="K7348" s="25" t="s">
        <v>34933</v>
      </c>
      <c r="L7348" s="2" t="s">
        <v>14</v>
      </c>
      <c r="M7348" s="2" t="s">
        <v>34937</v>
      </c>
      <c r="N7348" s="25" t="s">
        <v>34938</v>
      </c>
      <c r="O7348" s="2" t="s">
        <v>34939</v>
      </c>
      <c r="P7348" s="2" t="s">
        <v>20</v>
      </c>
      <c r="Q7348" s="2" t="s">
        <v>20</v>
      </c>
      <c r="R7348" s="25" t="s">
        <v>17166</v>
      </c>
      <c r="S7348" s="25" t="s">
        <v>17167</v>
      </c>
      <c r="T7348" s="2" t="s">
        <v>11348</v>
      </c>
      <c r="U7348" s="2" t="s">
        <v>11348</v>
      </c>
      <c r="V7348" s="2" t="s">
        <v>16825</v>
      </c>
      <c r="W7348" s="25" t="s">
        <v>8081</v>
      </c>
      <c r="X7348" s="2" t="s">
        <v>8082</v>
      </c>
      <c r="Y7348" s="2" t="s">
        <v>8082</v>
      </c>
      <c r="Z7348" s="2" t="s">
        <v>14</v>
      </c>
    </row>
    <row r="7349" ht="15.75" customHeight="1">
      <c r="A7349" s="2">
        <v>27333.0</v>
      </c>
      <c r="B7349" s="2" t="s">
        <v>7374</v>
      </c>
      <c r="C7349" s="2" t="s">
        <v>12</v>
      </c>
      <c r="D7349" s="2" t="s">
        <v>34931</v>
      </c>
      <c r="E7349" s="25" t="s">
        <v>7375</v>
      </c>
      <c r="F7349" s="2">
        <v>0.0</v>
      </c>
      <c r="G7349" s="2">
        <v>1.0</v>
      </c>
      <c r="H7349" s="2" t="s">
        <v>11348</v>
      </c>
      <c r="I7349" s="2" t="s">
        <v>11348</v>
      </c>
      <c r="J7349" s="2" t="s">
        <v>34932</v>
      </c>
      <c r="K7349" s="25" t="s">
        <v>34933</v>
      </c>
      <c r="L7349" s="2" t="s">
        <v>14</v>
      </c>
      <c r="M7349" s="2" t="s">
        <v>34940</v>
      </c>
      <c r="N7349" s="25" t="s">
        <v>34941</v>
      </c>
      <c r="O7349" s="2" t="s">
        <v>34942</v>
      </c>
      <c r="P7349" s="2" t="s">
        <v>20</v>
      </c>
      <c r="Q7349" s="2" t="s">
        <v>20</v>
      </c>
      <c r="R7349" s="25" t="s">
        <v>8097</v>
      </c>
      <c r="S7349" s="25" t="s">
        <v>8098</v>
      </c>
      <c r="T7349" s="2" t="s">
        <v>11348</v>
      </c>
      <c r="U7349" s="2" t="s">
        <v>11348</v>
      </c>
      <c r="V7349" s="2" t="s">
        <v>17327</v>
      </c>
      <c r="W7349" s="25" t="s">
        <v>34943</v>
      </c>
      <c r="X7349" s="2" t="s">
        <v>8082</v>
      </c>
      <c r="Y7349" s="2" t="s">
        <v>8082</v>
      </c>
      <c r="Z7349" s="2" t="s">
        <v>14</v>
      </c>
    </row>
    <row r="7350" ht="15.75" customHeight="1">
      <c r="A7350" s="2">
        <v>27334.0</v>
      </c>
      <c r="B7350" s="2" t="s">
        <v>7374</v>
      </c>
      <c r="C7350" s="2" t="s">
        <v>12</v>
      </c>
      <c r="D7350" s="2" t="s">
        <v>34931</v>
      </c>
      <c r="E7350" s="25" t="s">
        <v>7375</v>
      </c>
      <c r="F7350" s="2">
        <v>0.0</v>
      </c>
      <c r="G7350" s="2">
        <v>1.0</v>
      </c>
      <c r="H7350" s="2" t="s">
        <v>11348</v>
      </c>
      <c r="I7350" s="2" t="s">
        <v>11348</v>
      </c>
      <c r="J7350" s="2" t="s">
        <v>34932</v>
      </c>
      <c r="K7350" s="25" t="s">
        <v>34933</v>
      </c>
      <c r="L7350" s="2" t="s">
        <v>14</v>
      </c>
      <c r="M7350" s="2" t="s">
        <v>34940</v>
      </c>
      <c r="N7350" s="25" t="s">
        <v>34941</v>
      </c>
      <c r="O7350" s="2" t="s">
        <v>34942</v>
      </c>
      <c r="P7350" s="2" t="s">
        <v>20</v>
      </c>
      <c r="Q7350" s="2" t="s">
        <v>20</v>
      </c>
      <c r="R7350" s="25" t="s">
        <v>8097</v>
      </c>
      <c r="S7350" s="25" t="s">
        <v>13346</v>
      </c>
      <c r="T7350" s="2" t="s">
        <v>11348</v>
      </c>
      <c r="U7350" s="2" t="s">
        <v>11348</v>
      </c>
      <c r="V7350" s="2" t="s">
        <v>17327</v>
      </c>
      <c r="W7350" s="25" t="s">
        <v>34943</v>
      </c>
      <c r="X7350" s="2" t="s">
        <v>8082</v>
      </c>
      <c r="Y7350" s="2" t="s">
        <v>8082</v>
      </c>
      <c r="Z7350" s="2" t="s">
        <v>14</v>
      </c>
    </row>
    <row r="7351" ht="15.75" customHeight="1">
      <c r="A7351" s="2">
        <v>27336.0</v>
      </c>
      <c r="B7351" s="2" t="s">
        <v>7378</v>
      </c>
      <c r="C7351" s="2" t="s">
        <v>12</v>
      </c>
      <c r="D7351" s="2" t="s">
        <v>34944</v>
      </c>
      <c r="E7351" s="25" t="s">
        <v>7379</v>
      </c>
      <c r="F7351" s="2">
        <v>0.0</v>
      </c>
      <c r="G7351" s="2">
        <v>0.0</v>
      </c>
      <c r="H7351" s="2" t="s">
        <v>8762</v>
      </c>
      <c r="I7351" s="2" t="s">
        <v>12200</v>
      </c>
      <c r="J7351" s="2" t="s">
        <v>14763</v>
      </c>
      <c r="K7351" s="25" t="s">
        <v>34945</v>
      </c>
      <c r="L7351" s="2" t="s">
        <v>14</v>
      </c>
      <c r="M7351" s="2" t="s">
        <v>34946</v>
      </c>
      <c r="N7351" s="25" t="s">
        <v>13878</v>
      </c>
      <c r="O7351" s="2" t="s">
        <v>34947</v>
      </c>
      <c r="P7351" s="2" t="s">
        <v>20</v>
      </c>
      <c r="Q7351" s="2" t="s">
        <v>20</v>
      </c>
      <c r="R7351" s="25" t="s">
        <v>8154</v>
      </c>
      <c r="S7351" s="25" t="s">
        <v>8155</v>
      </c>
      <c r="T7351" s="2" t="s">
        <v>8762</v>
      </c>
      <c r="U7351" s="2" t="s">
        <v>12200</v>
      </c>
      <c r="V7351" s="2" t="s">
        <v>12200</v>
      </c>
      <c r="W7351" s="25" t="s">
        <v>8081</v>
      </c>
      <c r="X7351" s="2" t="s">
        <v>8082</v>
      </c>
      <c r="Y7351" s="2" t="s">
        <v>8082</v>
      </c>
      <c r="Z7351" s="2" t="s">
        <v>14</v>
      </c>
    </row>
    <row r="7352" ht="15.75" customHeight="1">
      <c r="A7352" s="2">
        <v>27337.0</v>
      </c>
      <c r="B7352" s="2" t="s">
        <v>7378</v>
      </c>
      <c r="C7352" s="2" t="s">
        <v>12</v>
      </c>
      <c r="D7352" s="2" t="s">
        <v>34944</v>
      </c>
      <c r="E7352" s="25" t="s">
        <v>7379</v>
      </c>
      <c r="F7352" s="2">
        <v>0.0</v>
      </c>
      <c r="G7352" s="2">
        <v>0.0</v>
      </c>
      <c r="H7352" s="2" t="s">
        <v>8762</v>
      </c>
      <c r="I7352" s="2" t="s">
        <v>12200</v>
      </c>
      <c r="J7352" s="2" t="s">
        <v>14763</v>
      </c>
      <c r="K7352" s="25" t="s">
        <v>34945</v>
      </c>
      <c r="L7352" s="2" t="s">
        <v>14</v>
      </c>
      <c r="M7352" s="2" t="s">
        <v>34948</v>
      </c>
      <c r="N7352" s="25" t="s">
        <v>34949</v>
      </c>
      <c r="O7352" s="2" t="s">
        <v>34950</v>
      </c>
      <c r="P7352" s="2" t="s">
        <v>20</v>
      </c>
      <c r="Q7352" s="2" t="s">
        <v>20</v>
      </c>
      <c r="R7352" s="25" t="s">
        <v>8097</v>
      </c>
      <c r="S7352" s="25" t="s">
        <v>8098</v>
      </c>
      <c r="T7352" s="2" t="s">
        <v>8762</v>
      </c>
      <c r="U7352" s="2" t="s">
        <v>12200</v>
      </c>
      <c r="V7352" s="2" t="s">
        <v>12200</v>
      </c>
      <c r="W7352" s="25" t="s">
        <v>34951</v>
      </c>
      <c r="X7352" s="2" t="s">
        <v>8082</v>
      </c>
      <c r="Y7352" s="2" t="s">
        <v>8082</v>
      </c>
      <c r="Z7352" s="2" t="s">
        <v>14</v>
      </c>
    </row>
    <row r="7353" ht="15.75" customHeight="1">
      <c r="A7353" s="2">
        <v>27338.0</v>
      </c>
      <c r="B7353" s="2" t="s">
        <v>7378</v>
      </c>
      <c r="C7353" s="2" t="s">
        <v>12</v>
      </c>
      <c r="D7353" s="2" t="s">
        <v>34944</v>
      </c>
      <c r="E7353" s="25" t="s">
        <v>7379</v>
      </c>
      <c r="F7353" s="2">
        <v>0.0</v>
      </c>
      <c r="G7353" s="2">
        <v>0.0</v>
      </c>
      <c r="H7353" s="2" t="s">
        <v>8762</v>
      </c>
      <c r="I7353" s="2" t="s">
        <v>12200</v>
      </c>
      <c r="J7353" s="2" t="s">
        <v>14763</v>
      </c>
      <c r="K7353" s="25" t="s">
        <v>34945</v>
      </c>
      <c r="L7353" s="2" t="s">
        <v>14</v>
      </c>
      <c r="M7353" s="2" t="s">
        <v>34952</v>
      </c>
      <c r="N7353" s="25" t="s">
        <v>34953</v>
      </c>
      <c r="O7353" s="2" t="s">
        <v>34954</v>
      </c>
      <c r="P7353" s="2" t="s">
        <v>20</v>
      </c>
      <c r="Q7353" s="2" t="s">
        <v>20</v>
      </c>
      <c r="R7353" s="25" t="s">
        <v>17166</v>
      </c>
      <c r="S7353" s="25" t="s">
        <v>17167</v>
      </c>
      <c r="T7353" s="2" t="s">
        <v>8762</v>
      </c>
      <c r="U7353" s="2" t="s">
        <v>12200</v>
      </c>
      <c r="V7353" s="2" t="s">
        <v>12200</v>
      </c>
      <c r="W7353" s="25" t="s">
        <v>8081</v>
      </c>
      <c r="X7353" s="2" t="s">
        <v>8082</v>
      </c>
      <c r="Y7353" s="2" t="s">
        <v>8082</v>
      </c>
      <c r="Z7353" s="2" t="s">
        <v>14</v>
      </c>
    </row>
    <row r="7354" ht="15.75" customHeight="1">
      <c r="A7354" s="2">
        <v>27339.0</v>
      </c>
      <c r="B7354" s="2" t="s">
        <v>7382</v>
      </c>
      <c r="C7354" s="2" t="s">
        <v>12</v>
      </c>
      <c r="D7354" s="2" t="s">
        <v>34955</v>
      </c>
      <c r="E7354" s="25" t="s">
        <v>7383</v>
      </c>
      <c r="F7354" s="2">
        <v>0.0</v>
      </c>
      <c r="G7354" s="2">
        <v>0.0</v>
      </c>
      <c r="H7354" s="2" t="s">
        <v>8576</v>
      </c>
      <c r="I7354" s="2" t="s">
        <v>13862</v>
      </c>
      <c r="J7354" s="2" t="s">
        <v>13863</v>
      </c>
      <c r="K7354" s="25" t="s">
        <v>34956</v>
      </c>
      <c r="L7354" s="2" t="s">
        <v>14</v>
      </c>
      <c r="M7354" s="2" t="s">
        <v>34957</v>
      </c>
      <c r="N7354" s="25" t="s">
        <v>34958</v>
      </c>
      <c r="O7354" s="2" t="s">
        <v>34959</v>
      </c>
      <c r="P7354" s="2" t="s">
        <v>20</v>
      </c>
      <c r="Q7354" s="2" t="s">
        <v>20</v>
      </c>
      <c r="R7354" s="25" t="s">
        <v>8154</v>
      </c>
      <c r="S7354" s="25" t="s">
        <v>8155</v>
      </c>
      <c r="T7354" s="2" t="s">
        <v>8576</v>
      </c>
      <c r="U7354" s="2" t="s">
        <v>13862</v>
      </c>
      <c r="V7354" s="2" t="s">
        <v>15993</v>
      </c>
      <c r="W7354" s="25" t="s">
        <v>8081</v>
      </c>
      <c r="X7354" s="2" t="s">
        <v>8082</v>
      </c>
      <c r="Y7354" s="2" t="s">
        <v>8082</v>
      </c>
      <c r="Z7354" s="2" t="s">
        <v>14</v>
      </c>
    </row>
    <row r="7355" ht="15.75" customHeight="1">
      <c r="A7355" s="2">
        <v>27340.0</v>
      </c>
      <c r="B7355" s="2" t="s">
        <v>7382</v>
      </c>
      <c r="C7355" s="2" t="s">
        <v>12</v>
      </c>
      <c r="D7355" s="2" t="s">
        <v>34955</v>
      </c>
      <c r="E7355" s="25" t="s">
        <v>7383</v>
      </c>
      <c r="F7355" s="2">
        <v>0.0</v>
      </c>
      <c r="G7355" s="2">
        <v>0.0</v>
      </c>
      <c r="H7355" s="2" t="s">
        <v>8576</v>
      </c>
      <c r="I7355" s="2" t="s">
        <v>13862</v>
      </c>
      <c r="J7355" s="2" t="s">
        <v>13863</v>
      </c>
      <c r="K7355" s="25" t="s">
        <v>34956</v>
      </c>
      <c r="L7355" s="2" t="s">
        <v>14</v>
      </c>
      <c r="M7355" s="2" t="s">
        <v>34960</v>
      </c>
      <c r="N7355" s="25" t="s">
        <v>34961</v>
      </c>
      <c r="O7355" s="2" t="s">
        <v>34962</v>
      </c>
      <c r="P7355" s="2" t="s">
        <v>20</v>
      </c>
      <c r="Q7355" s="2" t="s">
        <v>20</v>
      </c>
      <c r="R7355" s="25" t="s">
        <v>8097</v>
      </c>
      <c r="S7355" s="25" t="s">
        <v>8098</v>
      </c>
      <c r="T7355" s="2" t="s">
        <v>8576</v>
      </c>
      <c r="U7355" s="2" t="s">
        <v>13862</v>
      </c>
      <c r="V7355" s="2" t="s">
        <v>15993</v>
      </c>
      <c r="W7355" s="25" t="s">
        <v>34963</v>
      </c>
      <c r="X7355" s="2" t="s">
        <v>8082</v>
      </c>
      <c r="Y7355" s="2" t="s">
        <v>8082</v>
      </c>
      <c r="Z7355" s="2" t="s">
        <v>14</v>
      </c>
    </row>
    <row r="7356" ht="15.75" customHeight="1">
      <c r="A7356" s="2">
        <v>27341.0</v>
      </c>
      <c r="B7356" s="2" t="s">
        <v>7382</v>
      </c>
      <c r="C7356" s="2" t="s">
        <v>12</v>
      </c>
      <c r="D7356" s="2" t="s">
        <v>34955</v>
      </c>
      <c r="E7356" s="25" t="s">
        <v>7383</v>
      </c>
      <c r="F7356" s="2">
        <v>0.0</v>
      </c>
      <c r="G7356" s="2">
        <v>0.0</v>
      </c>
      <c r="H7356" s="2" t="s">
        <v>8576</v>
      </c>
      <c r="I7356" s="2" t="s">
        <v>13862</v>
      </c>
      <c r="J7356" s="2" t="s">
        <v>13863</v>
      </c>
      <c r="K7356" s="25" t="s">
        <v>34956</v>
      </c>
      <c r="L7356" s="2" t="s">
        <v>14</v>
      </c>
      <c r="M7356" s="2" t="s">
        <v>34964</v>
      </c>
      <c r="N7356" s="25" t="s">
        <v>34965</v>
      </c>
      <c r="O7356" s="2" t="s">
        <v>34966</v>
      </c>
      <c r="P7356" s="2" t="s">
        <v>20</v>
      </c>
      <c r="Q7356" s="2" t="s">
        <v>20</v>
      </c>
      <c r="R7356" s="25" t="s">
        <v>17166</v>
      </c>
      <c r="S7356" s="25" t="s">
        <v>17167</v>
      </c>
      <c r="T7356" s="2" t="s">
        <v>8576</v>
      </c>
      <c r="U7356" s="2" t="s">
        <v>13862</v>
      </c>
      <c r="V7356" s="2" t="s">
        <v>15993</v>
      </c>
      <c r="W7356" s="25" t="s">
        <v>8081</v>
      </c>
      <c r="X7356" s="2" t="s">
        <v>8082</v>
      </c>
      <c r="Y7356" s="2" t="s">
        <v>8082</v>
      </c>
      <c r="Z7356" s="2" t="s">
        <v>14</v>
      </c>
    </row>
    <row r="7357" ht="15.75" customHeight="1">
      <c r="A7357" s="2">
        <v>27343.0</v>
      </c>
      <c r="B7357" s="2" t="s">
        <v>7386</v>
      </c>
      <c r="C7357" s="2" t="s">
        <v>12</v>
      </c>
      <c r="D7357" s="2" t="s">
        <v>34967</v>
      </c>
      <c r="E7357" s="25" t="s">
        <v>7387</v>
      </c>
      <c r="F7357" s="2">
        <v>0.0</v>
      </c>
      <c r="G7357" s="2">
        <v>0.0</v>
      </c>
      <c r="H7357" s="2" t="s">
        <v>8127</v>
      </c>
      <c r="I7357" s="2" t="s">
        <v>13259</v>
      </c>
      <c r="J7357" s="2" t="s">
        <v>34968</v>
      </c>
      <c r="K7357" s="25" t="s">
        <v>34969</v>
      </c>
      <c r="L7357" s="2" t="s">
        <v>14</v>
      </c>
      <c r="M7357" s="2" t="s">
        <v>34970</v>
      </c>
      <c r="N7357" s="25" t="s">
        <v>34971</v>
      </c>
      <c r="O7357" s="2" t="s">
        <v>34972</v>
      </c>
      <c r="P7357" s="2" t="s">
        <v>20</v>
      </c>
      <c r="Q7357" s="2" t="s">
        <v>20</v>
      </c>
      <c r="R7357" s="25" t="s">
        <v>8154</v>
      </c>
      <c r="S7357" s="25" t="s">
        <v>8155</v>
      </c>
      <c r="T7357" s="2" t="s">
        <v>8127</v>
      </c>
      <c r="U7357" s="2" t="s">
        <v>13259</v>
      </c>
      <c r="V7357" s="2" t="s">
        <v>27514</v>
      </c>
      <c r="W7357" s="25" t="s">
        <v>8081</v>
      </c>
      <c r="X7357" s="2" t="s">
        <v>8082</v>
      </c>
      <c r="Y7357" s="2" t="s">
        <v>8082</v>
      </c>
      <c r="Z7357" s="2" t="s">
        <v>14</v>
      </c>
    </row>
    <row r="7358" ht="15.75" customHeight="1">
      <c r="A7358" s="2">
        <v>27344.0</v>
      </c>
      <c r="B7358" s="2" t="s">
        <v>7386</v>
      </c>
      <c r="C7358" s="2" t="s">
        <v>12</v>
      </c>
      <c r="D7358" s="2" t="s">
        <v>34967</v>
      </c>
      <c r="E7358" s="25" t="s">
        <v>7387</v>
      </c>
      <c r="F7358" s="2">
        <v>0.0</v>
      </c>
      <c r="G7358" s="2">
        <v>0.0</v>
      </c>
      <c r="H7358" s="2" t="s">
        <v>8127</v>
      </c>
      <c r="I7358" s="2" t="s">
        <v>13259</v>
      </c>
      <c r="J7358" s="2" t="s">
        <v>34968</v>
      </c>
      <c r="K7358" s="25" t="s">
        <v>34969</v>
      </c>
      <c r="L7358" s="2" t="s">
        <v>14</v>
      </c>
      <c r="M7358" s="2" t="s">
        <v>34973</v>
      </c>
      <c r="N7358" s="25" t="s">
        <v>34974</v>
      </c>
      <c r="O7358" s="2" t="s">
        <v>34975</v>
      </c>
      <c r="P7358" s="2" t="s">
        <v>20</v>
      </c>
      <c r="Q7358" s="2" t="s">
        <v>20</v>
      </c>
      <c r="R7358" s="25" t="s">
        <v>8154</v>
      </c>
      <c r="S7358" s="25" t="s">
        <v>8155</v>
      </c>
      <c r="T7358" s="2" t="s">
        <v>8127</v>
      </c>
      <c r="U7358" s="2" t="s">
        <v>13259</v>
      </c>
      <c r="V7358" s="2" t="s">
        <v>27514</v>
      </c>
      <c r="W7358" s="25" t="s">
        <v>8081</v>
      </c>
      <c r="X7358" s="2" t="s">
        <v>8082</v>
      </c>
      <c r="Y7358" s="2" t="s">
        <v>8082</v>
      </c>
      <c r="Z7358" s="2" t="s">
        <v>14</v>
      </c>
    </row>
    <row r="7359" ht="15.75" customHeight="1">
      <c r="A7359" s="2">
        <v>27345.0</v>
      </c>
      <c r="B7359" s="2" t="s">
        <v>7386</v>
      </c>
      <c r="C7359" s="2" t="s">
        <v>12</v>
      </c>
      <c r="D7359" s="2" t="s">
        <v>34967</v>
      </c>
      <c r="E7359" s="25" t="s">
        <v>7387</v>
      </c>
      <c r="F7359" s="2">
        <v>0.0</v>
      </c>
      <c r="G7359" s="2">
        <v>0.0</v>
      </c>
      <c r="H7359" s="2" t="s">
        <v>8127</v>
      </c>
      <c r="I7359" s="2" t="s">
        <v>13259</v>
      </c>
      <c r="J7359" s="2" t="s">
        <v>34968</v>
      </c>
      <c r="K7359" s="25" t="s">
        <v>34969</v>
      </c>
      <c r="L7359" s="2" t="s">
        <v>14</v>
      </c>
      <c r="M7359" s="2" t="s">
        <v>34976</v>
      </c>
      <c r="N7359" s="25" t="s">
        <v>34977</v>
      </c>
      <c r="O7359" s="2" t="s">
        <v>34978</v>
      </c>
      <c r="P7359" s="2" t="s">
        <v>20</v>
      </c>
      <c r="Q7359" s="2" t="s">
        <v>20</v>
      </c>
      <c r="R7359" s="25" t="s">
        <v>8097</v>
      </c>
      <c r="S7359" s="25" t="s">
        <v>13346</v>
      </c>
      <c r="T7359" s="2" t="s">
        <v>8127</v>
      </c>
      <c r="U7359" s="2" t="s">
        <v>13259</v>
      </c>
      <c r="V7359" s="2" t="s">
        <v>27514</v>
      </c>
      <c r="W7359" s="25" t="s">
        <v>34979</v>
      </c>
      <c r="X7359" s="2" t="s">
        <v>8082</v>
      </c>
      <c r="Y7359" s="2" t="s">
        <v>8082</v>
      </c>
      <c r="Z7359" s="2" t="s">
        <v>14</v>
      </c>
    </row>
    <row r="7360" ht="15.75" customHeight="1">
      <c r="A7360" s="2">
        <v>27346.0</v>
      </c>
      <c r="B7360" s="2" t="s">
        <v>7386</v>
      </c>
      <c r="C7360" s="2" t="s">
        <v>12</v>
      </c>
      <c r="D7360" s="2" t="s">
        <v>34967</v>
      </c>
      <c r="E7360" s="25" t="s">
        <v>7387</v>
      </c>
      <c r="F7360" s="2">
        <v>0.0</v>
      </c>
      <c r="G7360" s="2">
        <v>0.0</v>
      </c>
      <c r="H7360" s="2" t="s">
        <v>8127</v>
      </c>
      <c r="I7360" s="2" t="s">
        <v>13259</v>
      </c>
      <c r="J7360" s="2" t="s">
        <v>34968</v>
      </c>
      <c r="K7360" s="25" t="s">
        <v>34969</v>
      </c>
      <c r="L7360" s="2" t="s">
        <v>14</v>
      </c>
      <c r="M7360" s="2" t="s">
        <v>34980</v>
      </c>
      <c r="N7360" s="25" t="s">
        <v>34981</v>
      </c>
      <c r="O7360" s="2" t="s">
        <v>34982</v>
      </c>
      <c r="P7360" s="2" t="s">
        <v>20</v>
      </c>
      <c r="Q7360" s="2" t="s">
        <v>20</v>
      </c>
      <c r="R7360" s="25" t="s">
        <v>8097</v>
      </c>
      <c r="S7360" s="25" t="s">
        <v>13346</v>
      </c>
      <c r="T7360" s="2" t="s">
        <v>8127</v>
      </c>
      <c r="U7360" s="2" t="s">
        <v>13259</v>
      </c>
      <c r="V7360" s="2" t="s">
        <v>27514</v>
      </c>
      <c r="W7360" s="25" t="s">
        <v>34983</v>
      </c>
      <c r="X7360" s="2" t="s">
        <v>8082</v>
      </c>
      <c r="Y7360" s="2" t="s">
        <v>8082</v>
      </c>
      <c r="Z7360" s="2" t="s">
        <v>14499</v>
      </c>
    </row>
    <row r="7361" ht="15.75" customHeight="1">
      <c r="A7361" s="2">
        <v>27348.0</v>
      </c>
      <c r="B7361" s="2" t="s">
        <v>7386</v>
      </c>
      <c r="C7361" s="2" t="s">
        <v>12</v>
      </c>
      <c r="D7361" s="2" t="s">
        <v>34967</v>
      </c>
      <c r="E7361" s="25" t="s">
        <v>7387</v>
      </c>
      <c r="F7361" s="2">
        <v>0.0</v>
      </c>
      <c r="G7361" s="2">
        <v>0.0</v>
      </c>
      <c r="H7361" s="2" t="s">
        <v>8127</v>
      </c>
      <c r="I7361" s="2" t="s">
        <v>13259</v>
      </c>
      <c r="J7361" s="2" t="s">
        <v>34968</v>
      </c>
      <c r="K7361" s="25" t="s">
        <v>34969</v>
      </c>
      <c r="L7361" s="2" t="s">
        <v>14</v>
      </c>
      <c r="M7361" s="2" t="s">
        <v>34984</v>
      </c>
      <c r="N7361" s="25" t="s">
        <v>34985</v>
      </c>
      <c r="O7361" s="2" t="s">
        <v>34986</v>
      </c>
      <c r="P7361" s="2" t="s">
        <v>20</v>
      </c>
      <c r="Q7361" s="2" t="s">
        <v>20</v>
      </c>
      <c r="R7361" s="25" t="s">
        <v>17166</v>
      </c>
      <c r="S7361" s="25" t="s">
        <v>17167</v>
      </c>
      <c r="T7361" s="2" t="s">
        <v>8127</v>
      </c>
      <c r="U7361" s="2" t="s">
        <v>13259</v>
      </c>
      <c r="V7361" s="2" t="s">
        <v>13259</v>
      </c>
      <c r="W7361" s="25" t="s">
        <v>8081</v>
      </c>
      <c r="X7361" s="2" t="s">
        <v>8082</v>
      </c>
      <c r="Y7361" s="2" t="s">
        <v>8082</v>
      </c>
      <c r="Z7361" s="2" t="s">
        <v>14</v>
      </c>
    </row>
    <row r="7362" ht="15.75" customHeight="1">
      <c r="A7362" s="2">
        <v>27349.0</v>
      </c>
      <c r="B7362" s="2" t="s">
        <v>7386</v>
      </c>
      <c r="C7362" s="2" t="s">
        <v>12</v>
      </c>
      <c r="D7362" s="2" t="s">
        <v>34967</v>
      </c>
      <c r="E7362" s="25" t="s">
        <v>7387</v>
      </c>
      <c r="F7362" s="2">
        <v>0.0</v>
      </c>
      <c r="G7362" s="2">
        <v>0.0</v>
      </c>
      <c r="H7362" s="2" t="s">
        <v>8127</v>
      </c>
      <c r="I7362" s="2" t="s">
        <v>13259</v>
      </c>
      <c r="J7362" s="2" t="s">
        <v>34968</v>
      </c>
      <c r="K7362" s="25" t="s">
        <v>34969</v>
      </c>
      <c r="L7362" s="2" t="s">
        <v>14</v>
      </c>
      <c r="M7362" s="2" t="s">
        <v>34987</v>
      </c>
      <c r="N7362" s="25" t="s">
        <v>34988</v>
      </c>
      <c r="O7362" s="2" t="s">
        <v>34989</v>
      </c>
      <c r="P7362" s="2" t="s">
        <v>20</v>
      </c>
      <c r="Q7362" s="2" t="s">
        <v>20</v>
      </c>
      <c r="R7362" s="25" t="s">
        <v>8097</v>
      </c>
      <c r="S7362" s="25" t="s">
        <v>13346</v>
      </c>
      <c r="T7362" s="2" t="s">
        <v>8127</v>
      </c>
      <c r="U7362" s="2" t="s">
        <v>13259</v>
      </c>
      <c r="V7362" s="2" t="s">
        <v>13259</v>
      </c>
      <c r="W7362" s="25" t="s">
        <v>34990</v>
      </c>
      <c r="X7362" s="2" t="s">
        <v>8082</v>
      </c>
      <c r="Y7362" s="2" t="s">
        <v>8082</v>
      </c>
      <c r="Z7362" s="2" t="s">
        <v>13828</v>
      </c>
    </row>
    <row r="7363" ht="15.75" customHeight="1">
      <c r="A7363" s="2">
        <v>27350.0</v>
      </c>
      <c r="B7363" s="2" t="s">
        <v>7390</v>
      </c>
      <c r="C7363" s="2" t="s">
        <v>12</v>
      </c>
      <c r="D7363" s="2" t="s">
        <v>34991</v>
      </c>
      <c r="E7363" s="25" t="s">
        <v>7391</v>
      </c>
      <c r="F7363" s="2">
        <v>0.0</v>
      </c>
      <c r="G7363" s="2">
        <v>1.0</v>
      </c>
      <c r="H7363" s="2" t="s">
        <v>8127</v>
      </c>
      <c r="I7363" s="2" t="s">
        <v>12640</v>
      </c>
      <c r="J7363" s="2" t="s">
        <v>12640</v>
      </c>
      <c r="K7363" s="25" t="s">
        <v>34992</v>
      </c>
      <c r="L7363" s="2" t="s">
        <v>14</v>
      </c>
      <c r="M7363" s="2" t="s">
        <v>34993</v>
      </c>
      <c r="N7363" s="25" t="s">
        <v>34994</v>
      </c>
      <c r="O7363" s="2" t="s">
        <v>34995</v>
      </c>
      <c r="P7363" s="2" t="s">
        <v>20</v>
      </c>
      <c r="Q7363" s="2" t="s">
        <v>20</v>
      </c>
      <c r="R7363" s="25" t="s">
        <v>17166</v>
      </c>
      <c r="S7363" s="25" t="s">
        <v>17167</v>
      </c>
      <c r="T7363" s="2" t="s">
        <v>8127</v>
      </c>
      <c r="U7363" s="2" t="s">
        <v>12640</v>
      </c>
      <c r="V7363" s="2" t="s">
        <v>12640</v>
      </c>
      <c r="W7363" s="25" t="s">
        <v>8081</v>
      </c>
      <c r="X7363" s="2" t="s">
        <v>8082</v>
      </c>
      <c r="Y7363" s="2" t="s">
        <v>8082</v>
      </c>
      <c r="Z7363" s="2" t="s">
        <v>14</v>
      </c>
    </row>
    <row r="7364" ht="15.75" customHeight="1">
      <c r="A7364" s="2">
        <v>27351.0</v>
      </c>
      <c r="B7364" s="2" t="s">
        <v>7390</v>
      </c>
      <c r="C7364" s="2" t="s">
        <v>12</v>
      </c>
      <c r="D7364" s="2" t="s">
        <v>34991</v>
      </c>
      <c r="E7364" s="25" t="s">
        <v>7391</v>
      </c>
      <c r="F7364" s="2">
        <v>0.0</v>
      </c>
      <c r="G7364" s="2">
        <v>1.0</v>
      </c>
      <c r="H7364" s="2" t="s">
        <v>8127</v>
      </c>
      <c r="I7364" s="2" t="s">
        <v>12640</v>
      </c>
      <c r="J7364" s="2" t="s">
        <v>12640</v>
      </c>
      <c r="K7364" s="25" t="s">
        <v>34992</v>
      </c>
      <c r="L7364" s="2" t="s">
        <v>14</v>
      </c>
      <c r="M7364" s="2" t="s">
        <v>34996</v>
      </c>
      <c r="N7364" s="25" t="s">
        <v>34997</v>
      </c>
      <c r="O7364" s="2" t="s">
        <v>34998</v>
      </c>
      <c r="P7364" s="2" t="s">
        <v>20</v>
      </c>
      <c r="Q7364" s="2" t="s">
        <v>20</v>
      </c>
      <c r="R7364" s="25" t="s">
        <v>8097</v>
      </c>
      <c r="S7364" s="25" t="s">
        <v>8098</v>
      </c>
      <c r="T7364" s="2" t="s">
        <v>8127</v>
      </c>
      <c r="U7364" s="2" t="s">
        <v>12640</v>
      </c>
      <c r="V7364" s="2" t="s">
        <v>12640</v>
      </c>
      <c r="W7364" s="25" t="s">
        <v>34999</v>
      </c>
      <c r="X7364" s="2" t="s">
        <v>8082</v>
      </c>
      <c r="Y7364" s="2" t="s">
        <v>8082</v>
      </c>
      <c r="Z7364" s="2" t="s">
        <v>14</v>
      </c>
    </row>
    <row r="7365" ht="15.75" customHeight="1">
      <c r="A7365" s="2">
        <v>27352.0</v>
      </c>
      <c r="B7365" s="2" t="s">
        <v>7390</v>
      </c>
      <c r="C7365" s="2" t="s">
        <v>12</v>
      </c>
      <c r="D7365" s="2" t="s">
        <v>34991</v>
      </c>
      <c r="E7365" s="25" t="s">
        <v>7391</v>
      </c>
      <c r="F7365" s="2">
        <v>0.0</v>
      </c>
      <c r="G7365" s="2">
        <v>1.0</v>
      </c>
      <c r="H7365" s="2" t="s">
        <v>8127</v>
      </c>
      <c r="I7365" s="2" t="s">
        <v>12640</v>
      </c>
      <c r="J7365" s="2" t="s">
        <v>12640</v>
      </c>
      <c r="K7365" s="25" t="s">
        <v>34992</v>
      </c>
      <c r="L7365" s="2" t="s">
        <v>14</v>
      </c>
      <c r="M7365" s="2" t="s">
        <v>35000</v>
      </c>
      <c r="N7365" s="25" t="s">
        <v>35001</v>
      </c>
      <c r="O7365" s="2" t="s">
        <v>35002</v>
      </c>
      <c r="P7365" s="2" t="s">
        <v>20</v>
      </c>
      <c r="Q7365" s="2" t="s">
        <v>20</v>
      </c>
      <c r="R7365" s="25" t="s">
        <v>8097</v>
      </c>
      <c r="S7365" s="25" t="s">
        <v>13346</v>
      </c>
      <c r="T7365" s="2" t="s">
        <v>8127</v>
      </c>
      <c r="U7365" s="2" t="s">
        <v>12640</v>
      </c>
      <c r="V7365" s="2" t="s">
        <v>12640</v>
      </c>
      <c r="W7365" s="25" t="s">
        <v>8081</v>
      </c>
      <c r="X7365" s="2" t="s">
        <v>8082</v>
      </c>
      <c r="Y7365" s="2" t="s">
        <v>8082</v>
      </c>
      <c r="Z7365" s="2" t="s">
        <v>14</v>
      </c>
    </row>
    <row r="7366" ht="15.75" customHeight="1">
      <c r="A7366" s="2">
        <v>27353.0</v>
      </c>
      <c r="B7366" s="2" t="s">
        <v>7394</v>
      </c>
      <c r="C7366" s="2" t="s">
        <v>12</v>
      </c>
      <c r="D7366" s="2" t="s">
        <v>35003</v>
      </c>
      <c r="E7366" s="25" t="s">
        <v>7395</v>
      </c>
      <c r="F7366" s="2">
        <v>0.0</v>
      </c>
      <c r="G7366" s="2">
        <v>0.0</v>
      </c>
      <c r="H7366" s="2" t="s">
        <v>11348</v>
      </c>
      <c r="I7366" s="2" t="s">
        <v>12664</v>
      </c>
      <c r="J7366" s="2" t="s">
        <v>35004</v>
      </c>
      <c r="K7366" s="25" t="s">
        <v>35005</v>
      </c>
      <c r="L7366" s="2" t="s">
        <v>14</v>
      </c>
      <c r="M7366" s="2" t="s">
        <v>35006</v>
      </c>
      <c r="N7366" s="25" t="s">
        <v>35007</v>
      </c>
      <c r="O7366" s="2" t="s">
        <v>35008</v>
      </c>
      <c r="P7366" s="2" t="s">
        <v>20</v>
      </c>
      <c r="Q7366" s="2" t="s">
        <v>20</v>
      </c>
      <c r="R7366" s="25" t="s">
        <v>8154</v>
      </c>
      <c r="S7366" s="25" t="s">
        <v>8155</v>
      </c>
      <c r="T7366" s="2" t="s">
        <v>11348</v>
      </c>
      <c r="U7366" s="2" t="s">
        <v>12664</v>
      </c>
      <c r="V7366" s="2" t="s">
        <v>12664</v>
      </c>
      <c r="W7366" s="25" t="s">
        <v>8081</v>
      </c>
      <c r="X7366" s="2" t="s">
        <v>8082</v>
      </c>
      <c r="Y7366" s="2" t="s">
        <v>8082</v>
      </c>
      <c r="Z7366" s="2" t="s">
        <v>14</v>
      </c>
    </row>
    <row r="7367" ht="15.75" customHeight="1">
      <c r="A7367" s="2">
        <v>27354.0</v>
      </c>
      <c r="B7367" s="2" t="s">
        <v>7394</v>
      </c>
      <c r="C7367" s="2" t="s">
        <v>12</v>
      </c>
      <c r="D7367" s="2" t="s">
        <v>35003</v>
      </c>
      <c r="E7367" s="25" t="s">
        <v>7395</v>
      </c>
      <c r="F7367" s="2">
        <v>0.0</v>
      </c>
      <c r="G7367" s="2">
        <v>0.0</v>
      </c>
      <c r="H7367" s="2" t="s">
        <v>11348</v>
      </c>
      <c r="I7367" s="2" t="s">
        <v>12664</v>
      </c>
      <c r="J7367" s="2" t="s">
        <v>35004</v>
      </c>
      <c r="K7367" s="25" t="s">
        <v>35005</v>
      </c>
      <c r="L7367" s="2" t="s">
        <v>14</v>
      </c>
      <c r="M7367" s="2" t="s">
        <v>35009</v>
      </c>
      <c r="N7367" s="25" t="s">
        <v>35010</v>
      </c>
      <c r="O7367" s="2" t="s">
        <v>35011</v>
      </c>
      <c r="P7367" s="2" t="s">
        <v>20</v>
      </c>
      <c r="Q7367" s="2" t="s">
        <v>20</v>
      </c>
      <c r="R7367" s="25" t="s">
        <v>8097</v>
      </c>
      <c r="S7367" s="25" t="s">
        <v>8098</v>
      </c>
      <c r="T7367" s="2" t="s">
        <v>11348</v>
      </c>
      <c r="U7367" s="2" t="s">
        <v>12664</v>
      </c>
      <c r="V7367" s="2" t="s">
        <v>12664</v>
      </c>
      <c r="W7367" s="25" t="s">
        <v>35012</v>
      </c>
      <c r="X7367" s="2" t="s">
        <v>8082</v>
      </c>
      <c r="Y7367" s="2" t="s">
        <v>8082</v>
      </c>
      <c r="Z7367" s="2" t="s">
        <v>14</v>
      </c>
    </row>
    <row r="7368" ht="15.75" customHeight="1">
      <c r="A7368" s="2">
        <v>27356.0</v>
      </c>
      <c r="B7368" s="2" t="s">
        <v>7394</v>
      </c>
      <c r="C7368" s="2" t="s">
        <v>12</v>
      </c>
      <c r="D7368" s="2" t="s">
        <v>35003</v>
      </c>
      <c r="E7368" s="25" t="s">
        <v>7395</v>
      </c>
      <c r="F7368" s="2">
        <v>0.0</v>
      </c>
      <c r="G7368" s="2">
        <v>0.0</v>
      </c>
      <c r="H7368" s="2" t="s">
        <v>11348</v>
      </c>
      <c r="I7368" s="2" t="s">
        <v>12664</v>
      </c>
      <c r="J7368" s="2" t="s">
        <v>35004</v>
      </c>
      <c r="K7368" s="25" t="s">
        <v>35005</v>
      </c>
      <c r="L7368" s="2" t="s">
        <v>14</v>
      </c>
      <c r="M7368" s="2" t="s">
        <v>35013</v>
      </c>
      <c r="N7368" s="25" t="s">
        <v>35014</v>
      </c>
      <c r="O7368" s="2" t="s">
        <v>35015</v>
      </c>
      <c r="P7368" s="2" t="s">
        <v>20</v>
      </c>
      <c r="Q7368" s="2" t="s">
        <v>20</v>
      </c>
      <c r="R7368" s="25" t="s">
        <v>17166</v>
      </c>
      <c r="S7368" s="25" t="s">
        <v>17167</v>
      </c>
      <c r="T7368" s="2" t="s">
        <v>11348</v>
      </c>
      <c r="U7368" s="2" t="s">
        <v>12664</v>
      </c>
      <c r="V7368" s="2" t="s">
        <v>12664</v>
      </c>
      <c r="W7368" s="25" t="s">
        <v>8081</v>
      </c>
      <c r="X7368" s="2" t="s">
        <v>8082</v>
      </c>
      <c r="Y7368" s="2" t="s">
        <v>8082</v>
      </c>
      <c r="Z7368" s="2" t="s">
        <v>14</v>
      </c>
    </row>
    <row r="7369" ht="15.75" customHeight="1">
      <c r="A7369" s="2">
        <v>27357.0</v>
      </c>
      <c r="B7369" s="2" t="s">
        <v>7398</v>
      </c>
      <c r="C7369" s="2" t="s">
        <v>12</v>
      </c>
      <c r="D7369" s="2" t="s">
        <v>35016</v>
      </c>
      <c r="E7369" s="25" t="s">
        <v>7399</v>
      </c>
      <c r="F7369" s="2">
        <v>0.0</v>
      </c>
      <c r="G7369" s="2">
        <v>0.0</v>
      </c>
      <c r="H7369" s="2" t="s">
        <v>9793</v>
      </c>
      <c r="I7369" s="2" t="s">
        <v>12917</v>
      </c>
      <c r="J7369" s="2" t="s">
        <v>35017</v>
      </c>
      <c r="K7369" s="25" t="s">
        <v>35018</v>
      </c>
      <c r="L7369" s="2" t="s">
        <v>14</v>
      </c>
      <c r="M7369" s="2" t="s">
        <v>18720</v>
      </c>
      <c r="N7369" s="25" t="s">
        <v>14070</v>
      </c>
      <c r="O7369" s="2" t="s">
        <v>18721</v>
      </c>
      <c r="P7369" s="2" t="s">
        <v>20</v>
      </c>
      <c r="Q7369" s="2" t="s">
        <v>20</v>
      </c>
      <c r="R7369" s="25" t="s">
        <v>8154</v>
      </c>
      <c r="S7369" s="25" t="s">
        <v>8155</v>
      </c>
      <c r="T7369" s="2" t="s">
        <v>9793</v>
      </c>
      <c r="U7369" s="2" t="s">
        <v>12917</v>
      </c>
      <c r="V7369" s="2" t="s">
        <v>12917</v>
      </c>
      <c r="W7369" s="25" t="s">
        <v>8081</v>
      </c>
      <c r="X7369" s="2" t="s">
        <v>8082</v>
      </c>
      <c r="Y7369" s="2" t="s">
        <v>8082</v>
      </c>
      <c r="Z7369" s="2" t="s">
        <v>14</v>
      </c>
    </row>
    <row r="7370" ht="15.75" customHeight="1">
      <c r="A7370" s="2">
        <v>27359.0</v>
      </c>
      <c r="B7370" s="2" t="s">
        <v>7398</v>
      </c>
      <c r="C7370" s="2" t="s">
        <v>12</v>
      </c>
      <c r="D7370" s="2" t="s">
        <v>35016</v>
      </c>
      <c r="E7370" s="25" t="s">
        <v>7399</v>
      </c>
      <c r="F7370" s="2">
        <v>0.0</v>
      </c>
      <c r="G7370" s="2">
        <v>0.0</v>
      </c>
      <c r="H7370" s="2" t="s">
        <v>9793</v>
      </c>
      <c r="I7370" s="2" t="s">
        <v>12917</v>
      </c>
      <c r="J7370" s="2" t="s">
        <v>35017</v>
      </c>
      <c r="K7370" s="25" t="s">
        <v>35018</v>
      </c>
      <c r="L7370" s="2" t="s">
        <v>14</v>
      </c>
      <c r="M7370" s="2" t="s">
        <v>35019</v>
      </c>
      <c r="N7370" s="25" t="s">
        <v>35020</v>
      </c>
      <c r="O7370" s="2" t="s">
        <v>35021</v>
      </c>
      <c r="P7370" s="2" t="s">
        <v>20</v>
      </c>
      <c r="Q7370" s="2" t="s">
        <v>20</v>
      </c>
      <c r="R7370" s="25" t="s">
        <v>17166</v>
      </c>
      <c r="S7370" s="25" t="s">
        <v>17167</v>
      </c>
      <c r="T7370" s="2" t="s">
        <v>9793</v>
      </c>
      <c r="U7370" s="2" t="s">
        <v>12917</v>
      </c>
      <c r="V7370" s="2" t="s">
        <v>12917</v>
      </c>
      <c r="W7370" s="25" t="s">
        <v>8081</v>
      </c>
      <c r="X7370" s="2" t="s">
        <v>8082</v>
      </c>
      <c r="Y7370" s="2" t="s">
        <v>8082</v>
      </c>
      <c r="Z7370" s="2" t="s">
        <v>14</v>
      </c>
    </row>
    <row r="7371" ht="15.75" customHeight="1">
      <c r="A7371" s="2">
        <v>27360.0</v>
      </c>
      <c r="B7371" s="2" t="s">
        <v>7402</v>
      </c>
      <c r="C7371" s="2" t="s">
        <v>12</v>
      </c>
      <c r="D7371" s="2" t="s">
        <v>35022</v>
      </c>
      <c r="E7371" s="25" t="s">
        <v>7403</v>
      </c>
      <c r="F7371" s="2">
        <v>0.0</v>
      </c>
      <c r="G7371" s="2">
        <v>0.0</v>
      </c>
      <c r="H7371" s="2" t="s">
        <v>8089</v>
      </c>
      <c r="I7371" s="2" t="s">
        <v>8089</v>
      </c>
      <c r="J7371" s="2" t="s">
        <v>8102</v>
      </c>
      <c r="K7371" s="25" t="s">
        <v>35023</v>
      </c>
      <c r="L7371" s="2" t="s">
        <v>14</v>
      </c>
      <c r="M7371" s="2" t="s">
        <v>35024</v>
      </c>
      <c r="N7371" s="25" t="s">
        <v>35025</v>
      </c>
      <c r="O7371" s="2" t="s">
        <v>35026</v>
      </c>
      <c r="P7371" s="2" t="s">
        <v>20</v>
      </c>
      <c r="Q7371" s="2" t="s">
        <v>20</v>
      </c>
      <c r="R7371" s="25" t="s">
        <v>13872</v>
      </c>
      <c r="S7371" s="25" t="s">
        <v>13873</v>
      </c>
      <c r="T7371" s="2" t="s">
        <v>8089</v>
      </c>
      <c r="U7371" s="2" t="s">
        <v>8089</v>
      </c>
      <c r="V7371" s="2" t="s">
        <v>8106</v>
      </c>
      <c r="W7371" s="25" t="s">
        <v>8081</v>
      </c>
      <c r="X7371" s="2" t="s">
        <v>8082</v>
      </c>
      <c r="Y7371" s="2" t="s">
        <v>8082</v>
      </c>
      <c r="Z7371" s="2" t="s">
        <v>14</v>
      </c>
    </row>
    <row r="7372" ht="15.75" customHeight="1">
      <c r="A7372" s="2">
        <v>27361.0</v>
      </c>
      <c r="B7372" s="2" t="s">
        <v>7405</v>
      </c>
      <c r="C7372" s="2" t="s">
        <v>12</v>
      </c>
      <c r="D7372" s="2" t="s">
        <v>35027</v>
      </c>
      <c r="E7372" s="25" t="s">
        <v>7406</v>
      </c>
      <c r="F7372" s="2">
        <v>0.0</v>
      </c>
      <c r="G7372" s="2">
        <v>2.0</v>
      </c>
      <c r="H7372" s="2" t="s">
        <v>8089</v>
      </c>
      <c r="I7372" s="2" t="s">
        <v>8089</v>
      </c>
      <c r="J7372" s="2" t="s">
        <v>35028</v>
      </c>
      <c r="K7372" s="25" t="s">
        <v>35029</v>
      </c>
      <c r="L7372" s="2" t="s">
        <v>14</v>
      </c>
      <c r="M7372" s="2" t="s">
        <v>35030</v>
      </c>
      <c r="N7372" s="25" t="s">
        <v>35031</v>
      </c>
      <c r="O7372" s="2" t="s">
        <v>35032</v>
      </c>
      <c r="P7372" s="2" t="s">
        <v>20</v>
      </c>
      <c r="Q7372" s="2" t="s">
        <v>20</v>
      </c>
      <c r="R7372" s="25" t="s">
        <v>8097</v>
      </c>
      <c r="S7372" s="25" t="s">
        <v>8098</v>
      </c>
      <c r="T7372" s="2" t="s">
        <v>8089</v>
      </c>
      <c r="U7372" s="2" t="s">
        <v>8089</v>
      </c>
      <c r="V7372" s="2" t="s">
        <v>35028</v>
      </c>
      <c r="W7372" s="25" t="s">
        <v>35033</v>
      </c>
      <c r="X7372" s="2" t="s">
        <v>8082</v>
      </c>
      <c r="Y7372" s="2" t="s">
        <v>8082</v>
      </c>
      <c r="Z7372" s="2" t="s">
        <v>14</v>
      </c>
    </row>
    <row r="7373" ht="15.75" customHeight="1">
      <c r="A7373" s="2">
        <v>27362.0</v>
      </c>
      <c r="B7373" s="2" t="s">
        <v>7405</v>
      </c>
      <c r="C7373" s="2" t="s">
        <v>12</v>
      </c>
      <c r="D7373" s="2" t="s">
        <v>35027</v>
      </c>
      <c r="E7373" s="25" t="s">
        <v>7406</v>
      </c>
      <c r="F7373" s="2">
        <v>0.0</v>
      </c>
      <c r="G7373" s="2">
        <v>2.0</v>
      </c>
      <c r="H7373" s="2" t="s">
        <v>8089</v>
      </c>
      <c r="I7373" s="2" t="s">
        <v>8089</v>
      </c>
      <c r="J7373" s="2" t="s">
        <v>35028</v>
      </c>
      <c r="K7373" s="25" t="s">
        <v>35029</v>
      </c>
      <c r="L7373" s="2" t="s">
        <v>14</v>
      </c>
      <c r="M7373" s="2" t="s">
        <v>35034</v>
      </c>
      <c r="N7373" s="25" t="s">
        <v>35035</v>
      </c>
      <c r="O7373" s="2" t="s">
        <v>35036</v>
      </c>
      <c r="P7373" s="2" t="s">
        <v>20</v>
      </c>
      <c r="Q7373" s="2" t="s">
        <v>20</v>
      </c>
      <c r="R7373" s="25" t="s">
        <v>13872</v>
      </c>
      <c r="S7373" s="25" t="s">
        <v>13873</v>
      </c>
      <c r="T7373" s="2" t="s">
        <v>8089</v>
      </c>
      <c r="U7373" s="2" t="s">
        <v>8089</v>
      </c>
      <c r="V7373" s="2" t="s">
        <v>35028</v>
      </c>
      <c r="W7373" s="25" t="s">
        <v>8081</v>
      </c>
      <c r="X7373" s="2" t="s">
        <v>8082</v>
      </c>
      <c r="Y7373" s="2" t="s">
        <v>8082</v>
      </c>
      <c r="Z7373" s="2" t="s">
        <v>14</v>
      </c>
    </row>
    <row r="7374" ht="15.75" customHeight="1">
      <c r="A7374" s="2">
        <v>27363.0</v>
      </c>
      <c r="B7374" s="2" t="s">
        <v>7409</v>
      </c>
      <c r="C7374" s="2" t="s">
        <v>12</v>
      </c>
      <c r="D7374" s="2" t="s">
        <v>35037</v>
      </c>
      <c r="E7374" s="25" t="s">
        <v>7410</v>
      </c>
      <c r="F7374" s="2">
        <v>0.0</v>
      </c>
      <c r="G7374" s="2">
        <v>0.0</v>
      </c>
      <c r="H7374" s="2" t="s">
        <v>8089</v>
      </c>
      <c r="I7374" s="2" t="s">
        <v>8089</v>
      </c>
      <c r="J7374" s="2" t="s">
        <v>13071</v>
      </c>
      <c r="K7374" s="25" t="s">
        <v>35038</v>
      </c>
      <c r="L7374" s="2" t="s">
        <v>14</v>
      </c>
      <c r="M7374" s="2" t="s">
        <v>35039</v>
      </c>
      <c r="N7374" s="25" t="s">
        <v>35040</v>
      </c>
      <c r="O7374" s="2" t="s">
        <v>35041</v>
      </c>
      <c r="P7374" s="2" t="s">
        <v>20</v>
      </c>
      <c r="Q7374" s="2" t="s">
        <v>20</v>
      </c>
      <c r="R7374" s="25" t="s">
        <v>8097</v>
      </c>
      <c r="S7374" s="25" t="s">
        <v>14503</v>
      </c>
      <c r="T7374" s="2" t="s">
        <v>8089</v>
      </c>
      <c r="U7374" s="2" t="s">
        <v>8089</v>
      </c>
      <c r="V7374" s="2" t="s">
        <v>13076</v>
      </c>
      <c r="W7374" s="25" t="s">
        <v>35042</v>
      </c>
      <c r="X7374" s="2" t="s">
        <v>8082</v>
      </c>
      <c r="Y7374" s="2" t="s">
        <v>8082</v>
      </c>
      <c r="Z7374" s="2" t="s">
        <v>14</v>
      </c>
    </row>
    <row r="7375" ht="15.75" customHeight="1">
      <c r="A7375" s="2">
        <v>27364.0</v>
      </c>
      <c r="B7375" s="2" t="s">
        <v>7409</v>
      </c>
      <c r="C7375" s="2" t="s">
        <v>12</v>
      </c>
      <c r="D7375" s="2" t="s">
        <v>35037</v>
      </c>
      <c r="E7375" s="25" t="s">
        <v>7410</v>
      </c>
      <c r="F7375" s="2">
        <v>0.0</v>
      </c>
      <c r="G7375" s="2">
        <v>0.0</v>
      </c>
      <c r="H7375" s="2" t="s">
        <v>8089</v>
      </c>
      <c r="I7375" s="2" t="s">
        <v>8089</v>
      </c>
      <c r="J7375" s="2" t="s">
        <v>13071</v>
      </c>
      <c r="K7375" s="25" t="s">
        <v>35038</v>
      </c>
      <c r="L7375" s="2" t="s">
        <v>14</v>
      </c>
      <c r="M7375" s="2" t="s">
        <v>35039</v>
      </c>
      <c r="N7375" s="25" t="s">
        <v>35040</v>
      </c>
      <c r="O7375" s="2" t="s">
        <v>35041</v>
      </c>
      <c r="P7375" s="2" t="s">
        <v>20</v>
      </c>
      <c r="Q7375" s="2" t="s">
        <v>20</v>
      </c>
      <c r="R7375" s="25" t="s">
        <v>8097</v>
      </c>
      <c r="S7375" s="25" t="s">
        <v>8098</v>
      </c>
      <c r="T7375" s="2" t="s">
        <v>8089</v>
      </c>
      <c r="U7375" s="2" t="s">
        <v>8089</v>
      </c>
      <c r="V7375" s="2" t="s">
        <v>13076</v>
      </c>
      <c r="W7375" s="25" t="s">
        <v>35042</v>
      </c>
      <c r="X7375" s="2" t="s">
        <v>8082</v>
      </c>
      <c r="Y7375" s="2" t="s">
        <v>8082</v>
      </c>
      <c r="Z7375" s="2" t="s">
        <v>14</v>
      </c>
    </row>
    <row r="7376" ht="15.75" customHeight="1">
      <c r="A7376" s="2">
        <v>27365.0</v>
      </c>
      <c r="B7376" s="2" t="s">
        <v>7409</v>
      </c>
      <c r="C7376" s="2" t="s">
        <v>12</v>
      </c>
      <c r="D7376" s="2" t="s">
        <v>35037</v>
      </c>
      <c r="E7376" s="25" t="s">
        <v>7410</v>
      </c>
      <c r="F7376" s="2">
        <v>0.0</v>
      </c>
      <c r="G7376" s="2">
        <v>0.0</v>
      </c>
      <c r="H7376" s="2" t="s">
        <v>8089</v>
      </c>
      <c r="I7376" s="2" t="s">
        <v>8089</v>
      </c>
      <c r="J7376" s="2" t="s">
        <v>13071</v>
      </c>
      <c r="K7376" s="25" t="s">
        <v>35038</v>
      </c>
      <c r="L7376" s="2" t="s">
        <v>14</v>
      </c>
      <c r="M7376" s="2" t="s">
        <v>35043</v>
      </c>
      <c r="N7376" s="25" t="s">
        <v>35044</v>
      </c>
      <c r="O7376" s="2" t="s">
        <v>35045</v>
      </c>
      <c r="P7376" s="2" t="s">
        <v>20</v>
      </c>
      <c r="Q7376" s="2" t="s">
        <v>20</v>
      </c>
      <c r="R7376" s="25" t="s">
        <v>13872</v>
      </c>
      <c r="S7376" s="25" t="s">
        <v>13873</v>
      </c>
      <c r="T7376" s="2" t="s">
        <v>8089</v>
      </c>
      <c r="U7376" s="2" t="s">
        <v>8089</v>
      </c>
      <c r="V7376" s="2" t="s">
        <v>13076</v>
      </c>
      <c r="W7376" s="25" t="s">
        <v>8081</v>
      </c>
      <c r="X7376" s="2" t="s">
        <v>8082</v>
      </c>
      <c r="Y7376" s="2" t="s">
        <v>8082</v>
      </c>
      <c r="Z7376" s="2" t="s">
        <v>14</v>
      </c>
    </row>
    <row r="7377" ht="15.75" customHeight="1">
      <c r="A7377" s="2">
        <v>27366.0</v>
      </c>
      <c r="B7377" s="2" t="s">
        <v>7413</v>
      </c>
      <c r="C7377" s="2" t="s">
        <v>12</v>
      </c>
      <c r="D7377" s="2" t="s">
        <v>35046</v>
      </c>
      <c r="E7377" s="25" t="s">
        <v>7414</v>
      </c>
      <c r="F7377" s="2">
        <v>0.0</v>
      </c>
      <c r="G7377" s="2">
        <v>0.0</v>
      </c>
      <c r="H7377" s="2" t="s">
        <v>8148</v>
      </c>
      <c r="I7377" s="2" t="s">
        <v>8149</v>
      </c>
      <c r="J7377" s="2" t="s">
        <v>35047</v>
      </c>
      <c r="K7377" s="25" t="s">
        <v>35048</v>
      </c>
      <c r="L7377" s="2" t="s">
        <v>14</v>
      </c>
      <c r="M7377" s="2" t="s">
        <v>35049</v>
      </c>
      <c r="N7377" s="25" t="s">
        <v>35050</v>
      </c>
      <c r="O7377" s="2" t="s">
        <v>35051</v>
      </c>
      <c r="P7377" s="2" t="s">
        <v>20</v>
      </c>
      <c r="Q7377" s="2" t="s">
        <v>20</v>
      </c>
      <c r="R7377" s="25" t="s">
        <v>13872</v>
      </c>
      <c r="S7377" s="25" t="s">
        <v>13873</v>
      </c>
      <c r="T7377" s="2" t="s">
        <v>8148</v>
      </c>
      <c r="U7377" s="2" t="s">
        <v>8149</v>
      </c>
      <c r="V7377" s="2" t="s">
        <v>9587</v>
      </c>
      <c r="W7377" s="25" t="s">
        <v>8081</v>
      </c>
      <c r="X7377" s="2" t="s">
        <v>8082</v>
      </c>
      <c r="Y7377" s="2" t="s">
        <v>8082</v>
      </c>
      <c r="Z7377" s="2" t="s">
        <v>14</v>
      </c>
    </row>
    <row r="7378" ht="15.75" customHeight="1">
      <c r="A7378" s="2">
        <v>27367.0</v>
      </c>
      <c r="B7378" s="2" t="s">
        <v>7417</v>
      </c>
      <c r="C7378" s="2" t="s">
        <v>12</v>
      </c>
      <c r="D7378" s="2" t="s">
        <v>35052</v>
      </c>
      <c r="E7378" s="25" t="s">
        <v>7418</v>
      </c>
      <c r="F7378" s="2">
        <v>0.0</v>
      </c>
      <c r="G7378" s="2">
        <v>0.0</v>
      </c>
      <c r="H7378" s="2" t="s">
        <v>8127</v>
      </c>
      <c r="I7378" s="2" t="s">
        <v>12640</v>
      </c>
      <c r="J7378" s="2" t="s">
        <v>35053</v>
      </c>
      <c r="K7378" s="25" t="s">
        <v>20051</v>
      </c>
      <c r="L7378" s="2" t="s">
        <v>14</v>
      </c>
      <c r="M7378" s="2" t="s">
        <v>35054</v>
      </c>
      <c r="N7378" s="25" t="s">
        <v>13878</v>
      </c>
      <c r="O7378" s="2" t="s">
        <v>35055</v>
      </c>
      <c r="P7378" s="2" t="s">
        <v>20</v>
      </c>
      <c r="Q7378" s="2" t="s">
        <v>20</v>
      </c>
      <c r="R7378" s="25" t="s">
        <v>8154</v>
      </c>
      <c r="S7378" s="25" t="s">
        <v>8155</v>
      </c>
      <c r="T7378" s="2" t="s">
        <v>8127</v>
      </c>
      <c r="U7378" s="2" t="s">
        <v>12640</v>
      </c>
      <c r="V7378" s="2" t="s">
        <v>31599</v>
      </c>
      <c r="W7378" s="25" t="s">
        <v>8081</v>
      </c>
      <c r="X7378" s="2" t="s">
        <v>8082</v>
      </c>
      <c r="Y7378" s="2" t="s">
        <v>8082</v>
      </c>
      <c r="Z7378" s="2" t="s">
        <v>14</v>
      </c>
    </row>
    <row r="7379" ht="15.75" customHeight="1">
      <c r="A7379" s="2">
        <v>27368.0</v>
      </c>
      <c r="B7379" s="2" t="s">
        <v>7417</v>
      </c>
      <c r="C7379" s="2" t="s">
        <v>12</v>
      </c>
      <c r="D7379" s="2" t="s">
        <v>35052</v>
      </c>
      <c r="E7379" s="25" t="s">
        <v>7418</v>
      </c>
      <c r="F7379" s="2">
        <v>0.0</v>
      </c>
      <c r="G7379" s="2">
        <v>0.0</v>
      </c>
      <c r="H7379" s="2" t="s">
        <v>8127</v>
      </c>
      <c r="I7379" s="2" t="s">
        <v>12640</v>
      </c>
      <c r="J7379" s="2" t="s">
        <v>35053</v>
      </c>
      <c r="K7379" s="25" t="s">
        <v>20051</v>
      </c>
      <c r="L7379" s="2" t="s">
        <v>14</v>
      </c>
      <c r="M7379" s="2" t="s">
        <v>35056</v>
      </c>
      <c r="N7379" s="25" t="s">
        <v>35057</v>
      </c>
      <c r="O7379" s="2" t="s">
        <v>35058</v>
      </c>
      <c r="P7379" s="2" t="s">
        <v>20</v>
      </c>
      <c r="Q7379" s="2" t="s">
        <v>20</v>
      </c>
      <c r="R7379" s="25" t="s">
        <v>8097</v>
      </c>
      <c r="S7379" s="25" t="s">
        <v>8098</v>
      </c>
      <c r="T7379" s="2" t="s">
        <v>8127</v>
      </c>
      <c r="U7379" s="2" t="s">
        <v>12640</v>
      </c>
      <c r="V7379" s="2" t="s">
        <v>31599</v>
      </c>
      <c r="W7379" s="25" t="s">
        <v>35059</v>
      </c>
      <c r="X7379" s="2" t="s">
        <v>8082</v>
      </c>
      <c r="Y7379" s="2" t="s">
        <v>8082</v>
      </c>
      <c r="Z7379" s="2" t="s">
        <v>14</v>
      </c>
    </row>
    <row r="7380" ht="15.75" customHeight="1">
      <c r="A7380" s="2">
        <v>27369.0</v>
      </c>
      <c r="B7380" s="2" t="s">
        <v>7417</v>
      </c>
      <c r="C7380" s="2" t="s">
        <v>12</v>
      </c>
      <c r="D7380" s="2" t="s">
        <v>35052</v>
      </c>
      <c r="E7380" s="25" t="s">
        <v>7418</v>
      </c>
      <c r="F7380" s="2">
        <v>0.0</v>
      </c>
      <c r="G7380" s="2">
        <v>0.0</v>
      </c>
      <c r="H7380" s="2" t="s">
        <v>8127</v>
      </c>
      <c r="I7380" s="2" t="s">
        <v>12640</v>
      </c>
      <c r="J7380" s="2" t="s">
        <v>35053</v>
      </c>
      <c r="K7380" s="25" t="s">
        <v>20051</v>
      </c>
      <c r="L7380" s="2" t="s">
        <v>14</v>
      </c>
      <c r="M7380" s="2" t="s">
        <v>35060</v>
      </c>
      <c r="N7380" s="25" t="s">
        <v>35061</v>
      </c>
      <c r="O7380" s="2" t="s">
        <v>35062</v>
      </c>
      <c r="P7380" s="2" t="s">
        <v>20</v>
      </c>
      <c r="Q7380" s="2" t="s">
        <v>20</v>
      </c>
      <c r="R7380" s="25" t="s">
        <v>13872</v>
      </c>
      <c r="S7380" s="25" t="s">
        <v>13873</v>
      </c>
      <c r="T7380" s="2" t="s">
        <v>8127</v>
      </c>
      <c r="U7380" s="2" t="s">
        <v>12640</v>
      </c>
      <c r="V7380" s="2" t="s">
        <v>31599</v>
      </c>
      <c r="W7380" s="25" t="s">
        <v>8081</v>
      </c>
      <c r="X7380" s="2" t="s">
        <v>8082</v>
      </c>
      <c r="Y7380" s="2" t="s">
        <v>8082</v>
      </c>
      <c r="Z7380" s="2" t="s">
        <v>14</v>
      </c>
    </row>
    <row r="7381" ht="15.75" customHeight="1">
      <c r="A7381" s="2">
        <v>27370.0</v>
      </c>
      <c r="B7381" s="2" t="s">
        <v>7419</v>
      </c>
      <c r="C7381" s="2" t="s">
        <v>12</v>
      </c>
      <c r="D7381" s="2" t="s">
        <v>35063</v>
      </c>
      <c r="E7381" s="25" t="s">
        <v>7420</v>
      </c>
      <c r="F7381" s="2">
        <v>0.0</v>
      </c>
      <c r="G7381" s="2">
        <v>0.0</v>
      </c>
      <c r="H7381" s="2" t="s">
        <v>8736</v>
      </c>
      <c r="I7381" s="2" t="s">
        <v>11336</v>
      </c>
      <c r="J7381" s="2" t="s">
        <v>35064</v>
      </c>
      <c r="K7381" s="25" t="s">
        <v>26836</v>
      </c>
      <c r="L7381" s="2" t="s">
        <v>14</v>
      </c>
      <c r="M7381" s="2" t="s">
        <v>35065</v>
      </c>
      <c r="N7381" s="25" t="s">
        <v>35066</v>
      </c>
      <c r="O7381" s="2" t="s">
        <v>35067</v>
      </c>
      <c r="P7381" s="2" t="s">
        <v>20</v>
      </c>
      <c r="Q7381" s="2" t="s">
        <v>20</v>
      </c>
      <c r="R7381" s="25" t="s">
        <v>8154</v>
      </c>
      <c r="S7381" s="25" t="s">
        <v>8155</v>
      </c>
      <c r="T7381" s="2" t="s">
        <v>8736</v>
      </c>
      <c r="U7381" s="2" t="s">
        <v>11336</v>
      </c>
      <c r="V7381" s="2" t="s">
        <v>35068</v>
      </c>
      <c r="W7381" s="25" t="s">
        <v>8081</v>
      </c>
      <c r="X7381" s="2" t="s">
        <v>8082</v>
      </c>
      <c r="Y7381" s="2" t="s">
        <v>8082</v>
      </c>
      <c r="Z7381" s="2" t="s">
        <v>14</v>
      </c>
    </row>
    <row r="7382" ht="15.75" customHeight="1">
      <c r="A7382" s="2">
        <v>27371.0</v>
      </c>
      <c r="B7382" s="2" t="s">
        <v>7419</v>
      </c>
      <c r="C7382" s="2" t="s">
        <v>12</v>
      </c>
      <c r="D7382" s="2" t="s">
        <v>35063</v>
      </c>
      <c r="E7382" s="25" t="s">
        <v>7420</v>
      </c>
      <c r="F7382" s="2">
        <v>0.0</v>
      </c>
      <c r="G7382" s="2">
        <v>0.0</v>
      </c>
      <c r="H7382" s="2" t="s">
        <v>8736</v>
      </c>
      <c r="I7382" s="2" t="s">
        <v>11336</v>
      </c>
      <c r="J7382" s="2" t="s">
        <v>35064</v>
      </c>
      <c r="K7382" s="25" t="s">
        <v>26836</v>
      </c>
      <c r="L7382" s="2" t="s">
        <v>14</v>
      </c>
      <c r="M7382" s="2" t="s">
        <v>35069</v>
      </c>
      <c r="N7382" s="25" t="s">
        <v>35070</v>
      </c>
      <c r="O7382" s="2" t="s">
        <v>35071</v>
      </c>
      <c r="P7382" s="2" t="s">
        <v>20</v>
      </c>
      <c r="Q7382" s="2" t="s">
        <v>20</v>
      </c>
      <c r="R7382" s="25" t="s">
        <v>13872</v>
      </c>
      <c r="S7382" s="25" t="s">
        <v>13873</v>
      </c>
      <c r="T7382" s="2" t="s">
        <v>8736</v>
      </c>
      <c r="U7382" s="2" t="s">
        <v>11336</v>
      </c>
      <c r="V7382" s="2" t="s">
        <v>35068</v>
      </c>
      <c r="W7382" s="25" t="s">
        <v>8081</v>
      </c>
      <c r="X7382" s="2" t="s">
        <v>8082</v>
      </c>
      <c r="Y7382" s="2" t="s">
        <v>8082</v>
      </c>
      <c r="Z7382" s="2" t="s">
        <v>14</v>
      </c>
    </row>
    <row r="7383" ht="15.75" customHeight="1">
      <c r="A7383" s="2">
        <v>27373.0</v>
      </c>
      <c r="B7383" s="2" t="s">
        <v>7422</v>
      </c>
      <c r="C7383" s="2" t="s">
        <v>12</v>
      </c>
      <c r="D7383" s="2" t="s">
        <v>35072</v>
      </c>
      <c r="E7383" s="25" t="s">
        <v>7423</v>
      </c>
      <c r="F7383" s="2">
        <v>0.0</v>
      </c>
      <c r="G7383" s="2">
        <v>0.0</v>
      </c>
      <c r="H7383" s="2" t="s">
        <v>8736</v>
      </c>
      <c r="I7383" s="2" t="s">
        <v>9335</v>
      </c>
      <c r="J7383" s="2" t="s">
        <v>35073</v>
      </c>
      <c r="K7383" s="25" t="s">
        <v>35074</v>
      </c>
      <c r="L7383" s="2" t="s">
        <v>14</v>
      </c>
      <c r="M7383" s="2" t="s">
        <v>35075</v>
      </c>
      <c r="N7383" s="25" t="s">
        <v>35076</v>
      </c>
      <c r="O7383" s="2" t="s">
        <v>35077</v>
      </c>
      <c r="P7383" s="2" t="s">
        <v>20</v>
      </c>
      <c r="Q7383" s="2" t="s">
        <v>20</v>
      </c>
      <c r="R7383" s="25" t="s">
        <v>8154</v>
      </c>
      <c r="S7383" s="25" t="s">
        <v>8155</v>
      </c>
      <c r="T7383" s="2" t="s">
        <v>8736</v>
      </c>
      <c r="U7383" s="2" t="s">
        <v>9335</v>
      </c>
      <c r="V7383" s="2" t="s">
        <v>25166</v>
      </c>
      <c r="W7383" s="25" t="s">
        <v>8081</v>
      </c>
      <c r="X7383" s="2" t="s">
        <v>8082</v>
      </c>
      <c r="Y7383" s="2" t="s">
        <v>8082</v>
      </c>
      <c r="Z7383" s="2" t="s">
        <v>14</v>
      </c>
    </row>
    <row r="7384" ht="15.75" customHeight="1">
      <c r="A7384" s="2">
        <v>27374.0</v>
      </c>
      <c r="B7384" s="2" t="s">
        <v>7422</v>
      </c>
      <c r="C7384" s="2" t="s">
        <v>12</v>
      </c>
      <c r="D7384" s="2" t="s">
        <v>35072</v>
      </c>
      <c r="E7384" s="25" t="s">
        <v>7423</v>
      </c>
      <c r="F7384" s="2">
        <v>0.0</v>
      </c>
      <c r="G7384" s="2">
        <v>0.0</v>
      </c>
      <c r="H7384" s="2" t="s">
        <v>8736</v>
      </c>
      <c r="I7384" s="2" t="s">
        <v>9335</v>
      </c>
      <c r="J7384" s="2" t="s">
        <v>35073</v>
      </c>
      <c r="K7384" s="25" t="s">
        <v>35074</v>
      </c>
      <c r="L7384" s="2" t="s">
        <v>14</v>
      </c>
      <c r="M7384" s="2" t="s">
        <v>35078</v>
      </c>
      <c r="N7384" s="25" t="s">
        <v>35079</v>
      </c>
      <c r="O7384" s="2" t="s">
        <v>35080</v>
      </c>
      <c r="P7384" s="2" t="s">
        <v>20</v>
      </c>
      <c r="Q7384" s="2" t="s">
        <v>20</v>
      </c>
      <c r="R7384" s="25" t="s">
        <v>8097</v>
      </c>
      <c r="S7384" s="25" t="s">
        <v>8098</v>
      </c>
      <c r="T7384" s="2" t="s">
        <v>8736</v>
      </c>
      <c r="U7384" s="2" t="s">
        <v>9335</v>
      </c>
      <c r="V7384" s="2" t="s">
        <v>25166</v>
      </c>
      <c r="W7384" s="25" t="s">
        <v>35081</v>
      </c>
      <c r="X7384" s="2" t="s">
        <v>8082</v>
      </c>
      <c r="Y7384" s="2" t="s">
        <v>8082</v>
      </c>
      <c r="Z7384" s="2" t="s">
        <v>14</v>
      </c>
    </row>
    <row r="7385" ht="15.75" customHeight="1">
      <c r="A7385" s="2">
        <v>27375.0</v>
      </c>
      <c r="B7385" s="2" t="s">
        <v>7422</v>
      </c>
      <c r="C7385" s="2" t="s">
        <v>12</v>
      </c>
      <c r="D7385" s="2" t="s">
        <v>35072</v>
      </c>
      <c r="E7385" s="25" t="s">
        <v>7423</v>
      </c>
      <c r="F7385" s="2">
        <v>0.0</v>
      </c>
      <c r="G7385" s="2">
        <v>0.0</v>
      </c>
      <c r="H7385" s="2" t="s">
        <v>8736</v>
      </c>
      <c r="I7385" s="2" t="s">
        <v>9335</v>
      </c>
      <c r="J7385" s="2" t="s">
        <v>35073</v>
      </c>
      <c r="K7385" s="25" t="s">
        <v>35074</v>
      </c>
      <c r="L7385" s="2" t="s">
        <v>14</v>
      </c>
      <c r="M7385" s="2" t="s">
        <v>35082</v>
      </c>
      <c r="N7385" s="25" t="s">
        <v>35083</v>
      </c>
      <c r="O7385" s="2" t="s">
        <v>35084</v>
      </c>
      <c r="P7385" s="2" t="s">
        <v>20</v>
      </c>
      <c r="Q7385" s="2" t="s">
        <v>20</v>
      </c>
      <c r="R7385" s="25" t="s">
        <v>13872</v>
      </c>
      <c r="S7385" s="25" t="s">
        <v>13873</v>
      </c>
      <c r="T7385" s="2" t="s">
        <v>8736</v>
      </c>
      <c r="U7385" s="2" t="s">
        <v>9335</v>
      </c>
      <c r="V7385" s="2" t="s">
        <v>25166</v>
      </c>
      <c r="W7385" s="25" t="s">
        <v>8081</v>
      </c>
      <c r="X7385" s="2" t="s">
        <v>8082</v>
      </c>
      <c r="Y7385" s="2" t="s">
        <v>8082</v>
      </c>
      <c r="Z7385" s="2" t="s">
        <v>14</v>
      </c>
    </row>
    <row r="7386" ht="15.75" customHeight="1">
      <c r="A7386" s="2">
        <v>27377.0</v>
      </c>
      <c r="B7386" s="2" t="s">
        <v>7426</v>
      </c>
      <c r="C7386" s="2" t="s">
        <v>12</v>
      </c>
      <c r="D7386" s="2" t="s">
        <v>35085</v>
      </c>
      <c r="E7386" s="25" t="s">
        <v>7427</v>
      </c>
      <c r="F7386" s="2">
        <v>0.0</v>
      </c>
      <c r="G7386" s="2">
        <v>0.0</v>
      </c>
      <c r="H7386" s="2" t="s">
        <v>8072</v>
      </c>
      <c r="I7386" s="2" t="s">
        <v>8946</v>
      </c>
      <c r="J7386" s="2" t="s">
        <v>33134</v>
      </c>
      <c r="K7386" s="25" t="s">
        <v>35086</v>
      </c>
      <c r="L7386" s="2" t="s">
        <v>14</v>
      </c>
      <c r="M7386" s="2" t="s">
        <v>35087</v>
      </c>
      <c r="N7386" s="25" t="s">
        <v>35088</v>
      </c>
      <c r="O7386" s="2" t="s">
        <v>35089</v>
      </c>
      <c r="P7386" s="2" t="s">
        <v>20</v>
      </c>
      <c r="Q7386" s="2" t="s">
        <v>20</v>
      </c>
      <c r="R7386" s="25" t="s">
        <v>8097</v>
      </c>
      <c r="S7386" s="25" t="s">
        <v>8098</v>
      </c>
      <c r="T7386" s="2" t="s">
        <v>8072</v>
      </c>
      <c r="U7386" s="2" t="s">
        <v>8946</v>
      </c>
      <c r="V7386" s="2" t="s">
        <v>35090</v>
      </c>
      <c r="W7386" s="25" t="s">
        <v>35091</v>
      </c>
      <c r="X7386" s="2" t="s">
        <v>8082</v>
      </c>
      <c r="Y7386" s="2" t="s">
        <v>8082</v>
      </c>
      <c r="Z7386" s="2" t="s">
        <v>14</v>
      </c>
    </row>
    <row r="7387" ht="15.75" customHeight="1">
      <c r="A7387" s="2">
        <v>27378.0</v>
      </c>
      <c r="B7387" s="2" t="s">
        <v>7426</v>
      </c>
      <c r="C7387" s="2" t="s">
        <v>12</v>
      </c>
      <c r="D7387" s="2" t="s">
        <v>35085</v>
      </c>
      <c r="E7387" s="25" t="s">
        <v>7427</v>
      </c>
      <c r="F7387" s="2">
        <v>0.0</v>
      </c>
      <c r="G7387" s="2">
        <v>0.0</v>
      </c>
      <c r="H7387" s="2" t="s">
        <v>8072</v>
      </c>
      <c r="I7387" s="2" t="s">
        <v>8946</v>
      </c>
      <c r="J7387" s="2" t="s">
        <v>33134</v>
      </c>
      <c r="K7387" s="25" t="s">
        <v>35086</v>
      </c>
      <c r="L7387" s="2" t="s">
        <v>14</v>
      </c>
      <c r="M7387" s="2" t="s">
        <v>35092</v>
      </c>
      <c r="N7387" s="25" t="s">
        <v>35093</v>
      </c>
      <c r="O7387" s="2" t="s">
        <v>35094</v>
      </c>
      <c r="P7387" s="2" t="s">
        <v>20</v>
      </c>
      <c r="Q7387" s="2" t="s">
        <v>20</v>
      </c>
      <c r="R7387" s="25" t="s">
        <v>13872</v>
      </c>
      <c r="S7387" s="25" t="s">
        <v>13873</v>
      </c>
      <c r="T7387" s="2" t="s">
        <v>8072</v>
      </c>
      <c r="U7387" s="2" t="s">
        <v>8946</v>
      </c>
      <c r="V7387" s="2" t="s">
        <v>35090</v>
      </c>
      <c r="W7387" s="25" t="s">
        <v>8081</v>
      </c>
      <c r="X7387" s="2" t="s">
        <v>8082</v>
      </c>
      <c r="Y7387" s="2" t="s">
        <v>8082</v>
      </c>
      <c r="Z7387" s="2" t="s">
        <v>14</v>
      </c>
    </row>
    <row r="7388" ht="15.75" customHeight="1">
      <c r="A7388" s="2">
        <v>27379.0</v>
      </c>
      <c r="B7388" s="2" t="s">
        <v>7429</v>
      </c>
      <c r="C7388" s="2" t="s">
        <v>12</v>
      </c>
      <c r="D7388" s="2" t="s">
        <v>35095</v>
      </c>
      <c r="E7388" s="25" t="s">
        <v>7430</v>
      </c>
      <c r="F7388" s="2">
        <v>0.0</v>
      </c>
      <c r="G7388" s="2">
        <v>0.0</v>
      </c>
      <c r="H7388" s="2" t="s">
        <v>8634</v>
      </c>
      <c r="I7388" s="2" t="s">
        <v>8635</v>
      </c>
      <c r="J7388" s="2" t="s">
        <v>17808</v>
      </c>
      <c r="K7388" s="25" t="s">
        <v>35096</v>
      </c>
      <c r="L7388" s="2" t="s">
        <v>14</v>
      </c>
      <c r="M7388" s="2" t="s">
        <v>35097</v>
      </c>
      <c r="N7388" s="25" t="s">
        <v>35098</v>
      </c>
      <c r="O7388" s="2" t="s">
        <v>35099</v>
      </c>
      <c r="P7388" s="2" t="s">
        <v>20</v>
      </c>
      <c r="Q7388" s="2" t="s">
        <v>20</v>
      </c>
      <c r="R7388" s="25" t="s">
        <v>8097</v>
      </c>
      <c r="S7388" s="25" t="s">
        <v>8098</v>
      </c>
      <c r="T7388" s="2" t="s">
        <v>8634</v>
      </c>
      <c r="U7388" s="2" t="s">
        <v>8635</v>
      </c>
      <c r="V7388" s="2" t="s">
        <v>8648</v>
      </c>
      <c r="W7388" s="25" t="s">
        <v>35100</v>
      </c>
      <c r="X7388" s="2" t="s">
        <v>8082</v>
      </c>
      <c r="Y7388" s="2" t="s">
        <v>8082</v>
      </c>
      <c r="Z7388" s="2" t="s">
        <v>14</v>
      </c>
    </row>
    <row r="7389" ht="15.75" customHeight="1">
      <c r="A7389" s="2">
        <v>27380.0</v>
      </c>
      <c r="B7389" s="2" t="s">
        <v>7429</v>
      </c>
      <c r="C7389" s="2" t="s">
        <v>12</v>
      </c>
      <c r="D7389" s="2" t="s">
        <v>35095</v>
      </c>
      <c r="E7389" s="25" t="s">
        <v>7430</v>
      </c>
      <c r="F7389" s="2">
        <v>0.0</v>
      </c>
      <c r="G7389" s="2">
        <v>0.0</v>
      </c>
      <c r="H7389" s="2" t="s">
        <v>8634</v>
      </c>
      <c r="I7389" s="2" t="s">
        <v>8635</v>
      </c>
      <c r="J7389" s="2" t="s">
        <v>17808</v>
      </c>
      <c r="K7389" s="25" t="s">
        <v>35096</v>
      </c>
      <c r="L7389" s="2" t="s">
        <v>14</v>
      </c>
      <c r="M7389" s="2" t="s">
        <v>35101</v>
      </c>
      <c r="N7389" s="25" t="s">
        <v>5189</v>
      </c>
      <c r="O7389" s="2" t="s">
        <v>35102</v>
      </c>
      <c r="P7389" s="2" t="s">
        <v>20</v>
      </c>
      <c r="Q7389" s="2" t="s">
        <v>20</v>
      </c>
      <c r="R7389" s="25" t="s">
        <v>13872</v>
      </c>
      <c r="S7389" s="25" t="s">
        <v>13873</v>
      </c>
      <c r="T7389" s="2" t="s">
        <v>8634</v>
      </c>
      <c r="U7389" s="2" t="s">
        <v>8635</v>
      </c>
      <c r="V7389" s="2" t="s">
        <v>8648</v>
      </c>
      <c r="W7389" s="25" t="s">
        <v>8081</v>
      </c>
      <c r="X7389" s="2" t="s">
        <v>8082</v>
      </c>
      <c r="Y7389" s="2" t="s">
        <v>8082</v>
      </c>
      <c r="Z7389" s="2" t="s">
        <v>14</v>
      </c>
    </row>
    <row r="7390" ht="15.75" customHeight="1">
      <c r="A7390" s="2">
        <v>27381.0</v>
      </c>
      <c r="B7390" s="2" t="s">
        <v>7433</v>
      </c>
      <c r="C7390" s="2" t="s">
        <v>12</v>
      </c>
      <c r="D7390" s="2" t="s">
        <v>35103</v>
      </c>
      <c r="E7390" s="25" t="s">
        <v>7434</v>
      </c>
      <c r="F7390" s="2">
        <v>0.0</v>
      </c>
      <c r="G7390" s="2">
        <v>0.0</v>
      </c>
      <c r="H7390" s="2" t="s">
        <v>11348</v>
      </c>
      <c r="I7390" s="2" t="s">
        <v>11766</v>
      </c>
      <c r="J7390" s="2" t="s">
        <v>35104</v>
      </c>
      <c r="K7390" s="25" t="s">
        <v>35105</v>
      </c>
      <c r="L7390" s="2" t="s">
        <v>14</v>
      </c>
      <c r="M7390" s="2" t="s">
        <v>35106</v>
      </c>
      <c r="N7390" s="25" t="s">
        <v>35107</v>
      </c>
      <c r="O7390" s="2" t="s">
        <v>35108</v>
      </c>
      <c r="P7390" s="2" t="s">
        <v>20</v>
      </c>
      <c r="Q7390" s="2" t="s">
        <v>20</v>
      </c>
      <c r="R7390" s="25" t="s">
        <v>8154</v>
      </c>
      <c r="S7390" s="25" t="s">
        <v>8155</v>
      </c>
      <c r="T7390" s="2" t="s">
        <v>11348</v>
      </c>
      <c r="U7390" s="2" t="s">
        <v>11766</v>
      </c>
      <c r="V7390" s="2" t="s">
        <v>35104</v>
      </c>
      <c r="W7390" s="25" t="s">
        <v>8081</v>
      </c>
      <c r="X7390" s="2" t="s">
        <v>8082</v>
      </c>
      <c r="Y7390" s="2" t="s">
        <v>8082</v>
      </c>
      <c r="Z7390" s="2" t="s">
        <v>14</v>
      </c>
    </row>
    <row r="7391" ht="15.75" customHeight="1">
      <c r="A7391" s="2">
        <v>27382.0</v>
      </c>
      <c r="B7391" s="2" t="s">
        <v>7433</v>
      </c>
      <c r="C7391" s="2" t="s">
        <v>12</v>
      </c>
      <c r="D7391" s="2" t="s">
        <v>35103</v>
      </c>
      <c r="E7391" s="25" t="s">
        <v>7434</v>
      </c>
      <c r="F7391" s="2">
        <v>0.0</v>
      </c>
      <c r="G7391" s="2">
        <v>0.0</v>
      </c>
      <c r="H7391" s="2" t="s">
        <v>11348</v>
      </c>
      <c r="I7391" s="2" t="s">
        <v>11766</v>
      </c>
      <c r="J7391" s="2" t="s">
        <v>35104</v>
      </c>
      <c r="K7391" s="25" t="s">
        <v>35105</v>
      </c>
      <c r="L7391" s="2" t="s">
        <v>14</v>
      </c>
      <c r="M7391" s="2" t="s">
        <v>35109</v>
      </c>
      <c r="N7391" s="25" t="s">
        <v>14070</v>
      </c>
      <c r="O7391" s="2" t="s">
        <v>35110</v>
      </c>
      <c r="P7391" s="2" t="s">
        <v>20</v>
      </c>
      <c r="Q7391" s="2" t="s">
        <v>20</v>
      </c>
      <c r="R7391" s="25" t="s">
        <v>8154</v>
      </c>
      <c r="S7391" s="25" t="s">
        <v>8155</v>
      </c>
      <c r="T7391" s="2" t="s">
        <v>11348</v>
      </c>
      <c r="U7391" s="2" t="s">
        <v>11766</v>
      </c>
      <c r="V7391" s="2" t="s">
        <v>35104</v>
      </c>
      <c r="W7391" s="25" t="s">
        <v>8081</v>
      </c>
      <c r="X7391" s="2" t="s">
        <v>8082</v>
      </c>
      <c r="Y7391" s="2" t="s">
        <v>8082</v>
      </c>
      <c r="Z7391" s="2" t="s">
        <v>14</v>
      </c>
    </row>
    <row r="7392" ht="15.75" customHeight="1">
      <c r="A7392" s="2">
        <v>27383.0</v>
      </c>
      <c r="B7392" s="2" t="s">
        <v>7433</v>
      </c>
      <c r="C7392" s="2" t="s">
        <v>12</v>
      </c>
      <c r="D7392" s="2" t="s">
        <v>35103</v>
      </c>
      <c r="E7392" s="25" t="s">
        <v>7434</v>
      </c>
      <c r="F7392" s="2">
        <v>0.0</v>
      </c>
      <c r="G7392" s="2">
        <v>0.0</v>
      </c>
      <c r="H7392" s="2" t="s">
        <v>11348</v>
      </c>
      <c r="I7392" s="2" t="s">
        <v>11766</v>
      </c>
      <c r="J7392" s="2" t="s">
        <v>35104</v>
      </c>
      <c r="K7392" s="25" t="s">
        <v>35105</v>
      </c>
      <c r="L7392" s="2" t="s">
        <v>14</v>
      </c>
      <c r="M7392" s="2" t="s">
        <v>35111</v>
      </c>
      <c r="N7392" s="25" t="s">
        <v>35112</v>
      </c>
      <c r="O7392" s="2" t="s">
        <v>35113</v>
      </c>
      <c r="P7392" s="2" t="s">
        <v>20</v>
      </c>
      <c r="Q7392" s="2" t="s">
        <v>20</v>
      </c>
      <c r="R7392" s="25" t="s">
        <v>13872</v>
      </c>
      <c r="S7392" s="25" t="s">
        <v>13873</v>
      </c>
      <c r="T7392" s="2" t="s">
        <v>11348</v>
      </c>
      <c r="U7392" s="2" t="s">
        <v>11766</v>
      </c>
      <c r="V7392" s="2" t="s">
        <v>35104</v>
      </c>
      <c r="W7392" s="25" t="s">
        <v>8081</v>
      </c>
      <c r="X7392" s="2" t="s">
        <v>8082</v>
      </c>
      <c r="Y7392" s="2" t="s">
        <v>8082</v>
      </c>
      <c r="Z7392" s="2" t="s">
        <v>14</v>
      </c>
    </row>
    <row r="7393" ht="15.75" customHeight="1">
      <c r="A7393" s="2">
        <v>27384.0</v>
      </c>
      <c r="B7393" s="2" t="s">
        <v>7436</v>
      </c>
      <c r="C7393" s="2" t="s">
        <v>12</v>
      </c>
      <c r="D7393" s="2" t="s">
        <v>35114</v>
      </c>
      <c r="E7393" s="25" t="s">
        <v>7437</v>
      </c>
      <c r="F7393" s="2">
        <v>0.0</v>
      </c>
      <c r="G7393" s="2">
        <v>0.0</v>
      </c>
      <c r="H7393" s="2" t="s">
        <v>8118</v>
      </c>
      <c r="I7393" s="2" t="s">
        <v>13206</v>
      </c>
      <c r="J7393" s="2" t="s">
        <v>35115</v>
      </c>
      <c r="K7393" s="25" t="s">
        <v>35116</v>
      </c>
      <c r="L7393" s="2" t="s">
        <v>14</v>
      </c>
      <c r="M7393" s="2" t="s">
        <v>35117</v>
      </c>
      <c r="N7393" s="25" t="s">
        <v>35118</v>
      </c>
      <c r="O7393" s="2" t="s">
        <v>35119</v>
      </c>
      <c r="P7393" s="2" t="s">
        <v>20</v>
      </c>
      <c r="Q7393" s="2" t="s">
        <v>20</v>
      </c>
      <c r="R7393" s="25" t="s">
        <v>8154</v>
      </c>
      <c r="S7393" s="25" t="s">
        <v>8155</v>
      </c>
      <c r="T7393" s="2" t="s">
        <v>8118</v>
      </c>
      <c r="U7393" s="2" t="s">
        <v>13206</v>
      </c>
      <c r="V7393" s="2" t="s">
        <v>35120</v>
      </c>
      <c r="W7393" s="25" t="s">
        <v>8081</v>
      </c>
      <c r="X7393" s="2" t="s">
        <v>8082</v>
      </c>
      <c r="Y7393" s="2" t="s">
        <v>8082</v>
      </c>
      <c r="Z7393" s="2" t="s">
        <v>14</v>
      </c>
    </row>
    <row r="7394" ht="15.75" customHeight="1">
      <c r="A7394" s="2">
        <v>27385.0</v>
      </c>
      <c r="B7394" s="2" t="s">
        <v>7436</v>
      </c>
      <c r="C7394" s="2" t="s">
        <v>12</v>
      </c>
      <c r="D7394" s="2" t="s">
        <v>35114</v>
      </c>
      <c r="E7394" s="25" t="s">
        <v>7437</v>
      </c>
      <c r="F7394" s="2">
        <v>0.0</v>
      </c>
      <c r="G7394" s="2">
        <v>0.0</v>
      </c>
      <c r="H7394" s="2" t="s">
        <v>8118</v>
      </c>
      <c r="I7394" s="2" t="s">
        <v>13206</v>
      </c>
      <c r="J7394" s="2" t="s">
        <v>35115</v>
      </c>
      <c r="K7394" s="25" t="s">
        <v>35116</v>
      </c>
      <c r="L7394" s="2" t="s">
        <v>14</v>
      </c>
      <c r="M7394" s="2" t="s">
        <v>35121</v>
      </c>
      <c r="N7394" s="25" t="s">
        <v>35122</v>
      </c>
      <c r="O7394" s="2" t="s">
        <v>35123</v>
      </c>
      <c r="P7394" s="2" t="s">
        <v>20</v>
      </c>
      <c r="Q7394" s="2" t="s">
        <v>20</v>
      </c>
      <c r="R7394" s="25" t="s">
        <v>8097</v>
      </c>
      <c r="S7394" s="25" t="s">
        <v>8098</v>
      </c>
      <c r="T7394" s="2" t="s">
        <v>8118</v>
      </c>
      <c r="U7394" s="2" t="s">
        <v>13206</v>
      </c>
      <c r="V7394" s="2" t="s">
        <v>35120</v>
      </c>
      <c r="W7394" s="25" t="s">
        <v>35124</v>
      </c>
      <c r="X7394" s="2" t="s">
        <v>8082</v>
      </c>
      <c r="Y7394" s="2" t="s">
        <v>8082</v>
      </c>
      <c r="Z7394" s="2" t="s">
        <v>14</v>
      </c>
    </row>
    <row r="7395" ht="15.75" customHeight="1">
      <c r="A7395" s="2">
        <v>27386.0</v>
      </c>
      <c r="B7395" s="2" t="s">
        <v>7436</v>
      </c>
      <c r="C7395" s="2" t="s">
        <v>12</v>
      </c>
      <c r="D7395" s="2" t="s">
        <v>35114</v>
      </c>
      <c r="E7395" s="25" t="s">
        <v>7437</v>
      </c>
      <c r="F7395" s="2">
        <v>0.0</v>
      </c>
      <c r="G7395" s="2">
        <v>0.0</v>
      </c>
      <c r="H7395" s="2" t="s">
        <v>8118</v>
      </c>
      <c r="I7395" s="2" t="s">
        <v>13206</v>
      </c>
      <c r="J7395" s="2" t="s">
        <v>35115</v>
      </c>
      <c r="K7395" s="25" t="s">
        <v>35116</v>
      </c>
      <c r="L7395" s="2" t="s">
        <v>14</v>
      </c>
      <c r="M7395" s="2" t="s">
        <v>35125</v>
      </c>
      <c r="N7395" s="25" t="s">
        <v>35126</v>
      </c>
      <c r="O7395" s="2" t="s">
        <v>35127</v>
      </c>
      <c r="P7395" s="2" t="s">
        <v>20</v>
      </c>
      <c r="Q7395" s="2" t="s">
        <v>20</v>
      </c>
      <c r="R7395" s="25" t="s">
        <v>13872</v>
      </c>
      <c r="S7395" s="25" t="s">
        <v>13873</v>
      </c>
      <c r="T7395" s="2" t="s">
        <v>8118</v>
      </c>
      <c r="U7395" s="2" t="s">
        <v>13206</v>
      </c>
      <c r="V7395" s="2" t="s">
        <v>35120</v>
      </c>
      <c r="W7395" s="25" t="s">
        <v>8081</v>
      </c>
      <c r="X7395" s="2" t="s">
        <v>8082</v>
      </c>
      <c r="Y7395" s="2" t="s">
        <v>8082</v>
      </c>
      <c r="Z7395" s="2" t="s">
        <v>14</v>
      </c>
    </row>
    <row r="7396" ht="15.75" customHeight="1">
      <c r="A7396" s="2">
        <v>27387.0</v>
      </c>
      <c r="B7396" s="2" t="s">
        <v>7439</v>
      </c>
      <c r="C7396" s="2" t="s">
        <v>12</v>
      </c>
      <c r="D7396" s="2" t="s">
        <v>35128</v>
      </c>
      <c r="E7396" s="25" t="s">
        <v>7440</v>
      </c>
      <c r="F7396" s="2">
        <v>0.0</v>
      </c>
      <c r="G7396" s="2">
        <v>0.0</v>
      </c>
      <c r="H7396" s="2" t="s">
        <v>8118</v>
      </c>
      <c r="I7396" s="2" t="s">
        <v>12324</v>
      </c>
      <c r="J7396" s="2" t="s">
        <v>35129</v>
      </c>
      <c r="K7396" s="25" t="s">
        <v>13876</v>
      </c>
      <c r="L7396" s="2" t="s">
        <v>14</v>
      </c>
      <c r="M7396" s="2" t="s">
        <v>35130</v>
      </c>
      <c r="N7396" s="25" t="s">
        <v>35131</v>
      </c>
      <c r="O7396" s="2" t="s">
        <v>35132</v>
      </c>
      <c r="P7396" s="2" t="s">
        <v>20</v>
      </c>
      <c r="Q7396" s="2" t="s">
        <v>20</v>
      </c>
      <c r="R7396" s="25" t="s">
        <v>8154</v>
      </c>
      <c r="S7396" s="25" t="s">
        <v>8155</v>
      </c>
      <c r="T7396" s="2" t="s">
        <v>8118</v>
      </c>
      <c r="U7396" s="2" t="s">
        <v>12324</v>
      </c>
      <c r="V7396" s="2" t="s">
        <v>35133</v>
      </c>
      <c r="W7396" s="25" t="s">
        <v>8081</v>
      </c>
      <c r="X7396" s="2" t="s">
        <v>8082</v>
      </c>
      <c r="Y7396" s="2" t="s">
        <v>8082</v>
      </c>
      <c r="Z7396" s="2" t="s">
        <v>14</v>
      </c>
    </row>
    <row r="7397" ht="15.75" customHeight="1">
      <c r="A7397" s="2">
        <v>27388.0</v>
      </c>
      <c r="B7397" s="2" t="s">
        <v>7439</v>
      </c>
      <c r="C7397" s="2" t="s">
        <v>12</v>
      </c>
      <c r="D7397" s="2" t="s">
        <v>35128</v>
      </c>
      <c r="E7397" s="25" t="s">
        <v>7440</v>
      </c>
      <c r="F7397" s="2">
        <v>0.0</v>
      </c>
      <c r="G7397" s="2">
        <v>0.0</v>
      </c>
      <c r="H7397" s="2" t="s">
        <v>8118</v>
      </c>
      <c r="I7397" s="2" t="s">
        <v>12324</v>
      </c>
      <c r="J7397" s="2" t="s">
        <v>35129</v>
      </c>
      <c r="K7397" s="25" t="s">
        <v>13876</v>
      </c>
      <c r="L7397" s="2" t="s">
        <v>14</v>
      </c>
      <c r="M7397" s="2" t="s">
        <v>35134</v>
      </c>
      <c r="N7397" s="25" t="s">
        <v>35135</v>
      </c>
      <c r="O7397" s="2" t="s">
        <v>35136</v>
      </c>
      <c r="P7397" s="2" t="s">
        <v>20</v>
      </c>
      <c r="Q7397" s="2" t="s">
        <v>20</v>
      </c>
      <c r="R7397" s="25" t="s">
        <v>13872</v>
      </c>
      <c r="S7397" s="25" t="s">
        <v>13873</v>
      </c>
      <c r="T7397" s="2" t="s">
        <v>8118</v>
      </c>
      <c r="U7397" s="2" t="s">
        <v>12324</v>
      </c>
      <c r="V7397" s="2" t="s">
        <v>35133</v>
      </c>
      <c r="W7397" s="25" t="s">
        <v>8081</v>
      </c>
      <c r="X7397" s="2" t="s">
        <v>8082</v>
      </c>
      <c r="Y7397" s="2" t="s">
        <v>8082</v>
      </c>
      <c r="Z7397" s="2" t="s">
        <v>14</v>
      </c>
    </row>
    <row r="7398" ht="15.75" customHeight="1">
      <c r="A7398" s="2">
        <v>27389.0</v>
      </c>
      <c r="B7398" s="2" t="s">
        <v>7441</v>
      </c>
      <c r="C7398" s="2" t="s">
        <v>12</v>
      </c>
      <c r="D7398" s="2" t="s">
        <v>35137</v>
      </c>
      <c r="E7398" s="25" t="s">
        <v>7442</v>
      </c>
      <c r="F7398" s="2">
        <v>0.0</v>
      </c>
      <c r="G7398" s="2">
        <v>0.0</v>
      </c>
      <c r="H7398" s="2" t="s">
        <v>8248</v>
      </c>
      <c r="I7398" s="2" t="s">
        <v>8318</v>
      </c>
      <c r="J7398" s="2" t="s">
        <v>35138</v>
      </c>
      <c r="K7398" s="25" t="s">
        <v>14108</v>
      </c>
      <c r="L7398" s="2" t="s">
        <v>14</v>
      </c>
      <c r="M7398" s="2" t="s">
        <v>35139</v>
      </c>
      <c r="N7398" s="25" t="s">
        <v>35140</v>
      </c>
      <c r="O7398" s="2" t="s">
        <v>35141</v>
      </c>
      <c r="P7398" s="2" t="s">
        <v>20</v>
      </c>
      <c r="Q7398" s="2" t="s">
        <v>20</v>
      </c>
      <c r="R7398" s="25" t="s">
        <v>8154</v>
      </c>
      <c r="S7398" s="25" t="s">
        <v>8155</v>
      </c>
      <c r="T7398" s="2" t="s">
        <v>8248</v>
      </c>
      <c r="U7398" s="2" t="s">
        <v>8318</v>
      </c>
      <c r="V7398" s="2" t="s">
        <v>14735</v>
      </c>
      <c r="W7398" s="25" t="s">
        <v>8081</v>
      </c>
      <c r="X7398" s="2" t="s">
        <v>8082</v>
      </c>
      <c r="Y7398" s="2" t="s">
        <v>8082</v>
      </c>
      <c r="Z7398" s="2" t="s">
        <v>14</v>
      </c>
    </row>
    <row r="7399" ht="15.75" customHeight="1">
      <c r="A7399" s="2">
        <v>27390.0</v>
      </c>
      <c r="B7399" s="2" t="s">
        <v>7441</v>
      </c>
      <c r="C7399" s="2" t="s">
        <v>12</v>
      </c>
      <c r="D7399" s="2" t="s">
        <v>35137</v>
      </c>
      <c r="E7399" s="25" t="s">
        <v>7442</v>
      </c>
      <c r="F7399" s="2">
        <v>0.0</v>
      </c>
      <c r="G7399" s="2">
        <v>0.0</v>
      </c>
      <c r="H7399" s="2" t="s">
        <v>8248</v>
      </c>
      <c r="I7399" s="2" t="s">
        <v>8318</v>
      </c>
      <c r="J7399" s="2" t="s">
        <v>35138</v>
      </c>
      <c r="K7399" s="25" t="s">
        <v>14108</v>
      </c>
      <c r="L7399" s="2" t="s">
        <v>14</v>
      </c>
      <c r="M7399" s="2" t="s">
        <v>35142</v>
      </c>
      <c r="N7399" s="25" t="s">
        <v>35143</v>
      </c>
      <c r="O7399" s="2" t="s">
        <v>35144</v>
      </c>
      <c r="P7399" s="2" t="s">
        <v>20</v>
      </c>
      <c r="Q7399" s="2" t="s">
        <v>20</v>
      </c>
      <c r="R7399" s="25" t="s">
        <v>8154</v>
      </c>
      <c r="S7399" s="25" t="s">
        <v>8155</v>
      </c>
      <c r="T7399" s="2" t="s">
        <v>8248</v>
      </c>
      <c r="U7399" s="2" t="s">
        <v>8318</v>
      </c>
      <c r="V7399" s="2" t="s">
        <v>14735</v>
      </c>
      <c r="W7399" s="25" t="s">
        <v>8081</v>
      </c>
      <c r="X7399" s="2" t="s">
        <v>8082</v>
      </c>
      <c r="Y7399" s="2" t="s">
        <v>8082</v>
      </c>
      <c r="Z7399" s="2" t="s">
        <v>14</v>
      </c>
    </row>
    <row r="7400" ht="15.75" customHeight="1">
      <c r="A7400" s="2">
        <v>27391.0</v>
      </c>
      <c r="B7400" s="2" t="s">
        <v>7441</v>
      </c>
      <c r="C7400" s="2" t="s">
        <v>12</v>
      </c>
      <c r="D7400" s="2" t="s">
        <v>35137</v>
      </c>
      <c r="E7400" s="25" t="s">
        <v>7442</v>
      </c>
      <c r="F7400" s="2">
        <v>0.0</v>
      </c>
      <c r="G7400" s="2">
        <v>0.0</v>
      </c>
      <c r="H7400" s="2" t="s">
        <v>8248</v>
      </c>
      <c r="I7400" s="2" t="s">
        <v>8318</v>
      </c>
      <c r="J7400" s="2" t="s">
        <v>35138</v>
      </c>
      <c r="K7400" s="25" t="s">
        <v>14108</v>
      </c>
      <c r="L7400" s="2" t="s">
        <v>14</v>
      </c>
      <c r="M7400" s="2" t="s">
        <v>35145</v>
      </c>
      <c r="N7400" s="25" t="s">
        <v>35146</v>
      </c>
      <c r="O7400" s="2" t="s">
        <v>35147</v>
      </c>
      <c r="P7400" s="2" t="s">
        <v>20</v>
      </c>
      <c r="Q7400" s="2" t="s">
        <v>20</v>
      </c>
      <c r="R7400" s="25" t="s">
        <v>13872</v>
      </c>
      <c r="S7400" s="25" t="s">
        <v>13873</v>
      </c>
      <c r="T7400" s="2" t="s">
        <v>8248</v>
      </c>
      <c r="U7400" s="2" t="s">
        <v>8318</v>
      </c>
      <c r="V7400" s="2" t="s">
        <v>14735</v>
      </c>
      <c r="W7400" s="25" t="s">
        <v>8081</v>
      </c>
      <c r="X7400" s="2" t="s">
        <v>8082</v>
      </c>
      <c r="Y7400" s="2" t="s">
        <v>8082</v>
      </c>
      <c r="Z7400" s="2" t="s">
        <v>14</v>
      </c>
    </row>
    <row r="7401" ht="15.75" customHeight="1">
      <c r="A7401" s="2">
        <v>27392.0</v>
      </c>
      <c r="B7401" s="2" t="s">
        <v>7444</v>
      </c>
      <c r="C7401" s="2" t="s">
        <v>12</v>
      </c>
      <c r="D7401" s="2" t="s">
        <v>35148</v>
      </c>
      <c r="E7401" s="25" t="s">
        <v>7445</v>
      </c>
      <c r="F7401" s="2">
        <v>0.0</v>
      </c>
      <c r="G7401" s="2">
        <v>0.0</v>
      </c>
      <c r="H7401" s="2" t="s">
        <v>8248</v>
      </c>
      <c r="I7401" s="2" t="s">
        <v>14167</v>
      </c>
      <c r="J7401" s="2" t="s">
        <v>35149</v>
      </c>
      <c r="K7401" s="25" t="s">
        <v>14108</v>
      </c>
      <c r="L7401" s="2" t="s">
        <v>14</v>
      </c>
      <c r="M7401" s="2" t="s">
        <v>35150</v>
      </c>
      <c r="N7401" s="25" t="s">
        <v>35151</v>
      </c>
      <c r="O7401" s="2" t="s">
        <v>35152</v>
      </c>
      <c r="P7401" s="2" t="s">
        <v>20</v>
      </c>
      <c r="Q7401" s="2" t="s">
        <v>20</v>
      </c>
      <c r="R7401" s="25" t="s">
        <v>8154</v>
      </c>
      <c r="S7401" s="25" t="s">
        <v>8155</v>
      </c>
      <c r="T7401" s="2" t="s">
        <v>8248</v>
      </c>
      <c r="U7401" s="2" t="s">
        <v>14167</v>
      </c>
      <c r="V7401" s="2" t="s">
        <v>14168</v>
      </c>
      <c r="W7401" s="25" t="s">
        <v>8081</v>
      </c>
      <c r="X7401" s="2" t="s">
        <v>8082</v>
      </c>
      <c r="Y7401" s="2" t="s">
        <v>8082</v>
      </c>
      <c r="Z7401" s="2" t="s">
        <v>14</v>
      </c>
    </row>
    <row r="7402" ht="15.75" customHeight="1">
      <c r="A7402" s="2">
        <v>27396.0</v>
      </c>
      <c r="B7402" s="2" t="s">
        <v>7444</v>
      </c>
      <c r="C7402" s="2" t="s">
        <v>12</v>
      </c>
      <c r="D7402" s="2" t="s">
        <v>35148</v>
      </c>
      <c r="E7402" s="25" t="s">
        <v>7445</v>
      </c>
      <c r="F7402" s="2">
        <v>0.0</v>
      </c>
      <c r="G7402" s="2">
        <v>0.0</v>
      </c>
      <c r="H7402" s="2" t="s">
        <v>8248</v>
      </c>
      <c r="I7402" s="2" t="s">
        <v>14167</v>
      </c>
      <c r="J7402" s="2" t="s">
        <v>35149</v>
      </c>
      <c r="K7402" s="25" t="s">
        <v>14108</v>
      </c>
      <c r="L7402" s="2" t="s">
        <v>14</v>
      </c>
      <c r="M7402" s="2" t="s">
        <v>35153</v>
      </c>
      <c r="N7402" s="25" t="s">
        <v>35154</v>
      </c>
      <c r="O7402" s="2" t="s">
        <v>35155</v>
      </c>
      <c r="P7402" s="2" t="s">
        <v>20</v>
      </c>
      <c r="Q7402" s="2" t="s">
        <v>20</v>
      </c>
      <c r="R7402" s="25" t="s">
        <v>13872</v>
      </c>
      <c r="S7402" s="25" t="s">
        <v>13873</v>
      </c>
      <c r="T7402" s="2" t="s">
        <v>8248</v>
      </c>
      <c r="U7402" s="2" t="s">
        <v>14167</v>
      </c>
      <c r="V7402" s="2" t="s">
        <v>14168</v>
      </c>
      <c r="W7402" s="25" t="s">
        <v>8081</v>
      </c>
      <c r="X7402" s="2" t="s">
        <v>8082</v>
      </c>
      <c r="Y7402" s="2" t="s">
        <v>8082</v>
      </c>
      <c r="Z7402" s="2" t="s">
        <v>14</v>
      </c>
    </row>
    <row r="7403" ht="15.75" customHeight="1">
      <c r="A7403" s="2">
        <v>27397.0</v>
      </c>
      <c r="B7403" s="2" t="s">
        <v>7447</v>
      </c>
      <c r="C7403" s="2" t="s">
        <v>12</v>
      </c>
      <c r="D7403" s="2" t="s">
        <v>35156</v>
      </c>
      <c r="E7403" s="25" t="s">
        <v>7448</v>
      </c>
      <c r="F7403" s="2">
        <v>0.0</v>
      </c>
      <c r="G7403" s="2">
        <v>0.0</v>
      </c>
      <c r="H7403" s="2" t="s">
        <v>8072</v>
      </c>
      <c r="I7403" s="2" t="s">
        <v>9229</v>
      </c>
      <c r="J7403" s="2" t="s">
        <v>35157</v>
      </c>
      <c r="K7403" s="25" t="s">
        <v>13900</v>
      </c>
      <c r="L7403" s="2" t="s">
        <v>14</v>
      </c>
      <c r="M7403" s="2" t="s">
        <v>35158</v>
      </c>
      <c r="N7403" s="25" t="s">
        <v>13878</v>
      </c>
      <c r="O7403" s="2" t="s">
        <v>35159</v>
      </c>
      <c r="P7403" s="2" t="s">
        <v>20</v>
      </c>
      <c r="Q7403" s="2" t="s">
        <v>20</v>
      </c>
      <c r="R7403" s="25" t="s">
        <v>8154</v>
      </c>
      <c r="S7403" s="25" t="s">
        <v>8155</v>
      </c>
      <c r="T7403" s="2" t="s">
        <v>8072</v>
      </c>
      <c r="U7403" s="2" t="s">
        <v>9229</v>
      </c>
      <c r="V7403" s="2" t="s">
        <v>13060</v>
      </c>
      <c r="W7403" s="25" t="s">
        <v>8081</v>
      </c>
      <c r="X7403" s="2" t="s">
        <v>8082</v>
      </c>
      <c r="Y7403" s="2" t="s">
        <v>8082</v>
      </c>
      <c r="Z7403" s="2" t="s">
        <v>14</v>
      </c>
    </row>
    <row r="7404" ht="15.75" customHeight="1">
      <c r="A7404" s="2">
        <v>27398.0</v>
      </c>
      <c r="B7404" s="2" t="s">
        <v>7447</v>
      </c>
      <c r="C7404" s="2" t="s">
        <v>12</v>
      </c>
      <c r="D7404" s="2" t="s">
        <v>35156</v>
      </c>
      <c r="E7404" s="25" t="s">
        <v>7448</v>
      </c>
      <c r="F7404" s="2">
        <v>0.0</v>
      </c>
      <c r="G7404" s="2">
        <v>0.0</v>
      </c>
      <c r="H7404" s="2" t="s">
        <v>8072</v>
      </c>
      <c r="I7404" s="2" t="s">
        <v>9229</v>
      </c>
      <c r="J7404" s="2" t="s">
        <v>35157</v>
      </c>
      <c r="K7404" s="25" t="s">
        <v>13900</v>
      </c>
      <c r="L7404" s="2" t="s">
        <v>14</v>
      </c>
      <c r="M7404" s="2" t="s">
        <v>35160</v>
      </c>
      <c r="N7404" s="25" t="s">
        <v>35161</v>
      </c>
      <c r="O7404" s="2" t="s">
        <v>35162</v>
      </c>
      <c r="P7404" s="2" t="s">
        <v>20</v>
      </c>
      <c r="Q7404" s="2" t="s">
        <v>20</v>
      </c>
      <c r="R7404" s="25" t="s">
        <v>13872</v>
      </c>
      <c r="S7404" s="25" t="s">
        <v>13873</v>
      </c>
      <c r="T7404" s="2" t="s">
        <v>8072</v>
      </c>
      <c r="U7404" s="2" t="s">
        <v>9229</v>
      </c>
      <c r="V7404" s="2" t="s">
        <v>13060</v>
      </c>
      <c r="W7404" s="25" t="s">
        <v>8081</v>
      </c>
      <c r="X7404" s="2" t="s">
        <v>8082</v>
      </c>
      <c r="Y7404" s="2" t="s">
        <v>8082</v>
      </c>
      <c r="Z7404" s="2" t="s">
        <v>14</v>
      </c>
    </row>
    <row r="7405" ht="15.75" customHeight="1">
      <c r="A7405" s="2">
        <v>27400.0</v>
      </c>
      <c r="B7405" s="2" t="s">
        <v>7451</v>
      </c>
      <c r="C7405" s="2" t="s">
        <v>12</v>
      </c>
      <c r="D7405" s="2" t="s">
        <v>35163</v>
      </c>
      <c r="E7405" s="25" t="s">
        <v>7452</v>
      </c>
      <c r="F7405" s="2">
        <v>0.0</v>
      </c>
      <c r="G7405" s="2">
        <v>0.0</v>
      </c>
      <c r="H7405" s="2" t="s">
        <v>11706</v>
      </c>
      <c r="I7405" s="2" t="s">
        <v>13498</v>
      </c>
      <c r="J7405" s="2" t="s">
        <v>35164</v>
      </c>
      <c r="K7405" s="25" t="s">
        <v>35165</v>
      </c>
      <c r="L7405" s="2" t="s">
        <v>14</v>
      </c>
      <c r="M7405" s="2" t="s">
        <v>35166</v>
      </c>
      <c r="N7405" s="25" t="s">
        <v>35167</v>
      </c>
      <c r="O7405" s="2" t="s">
        <v>35168</v>
      </c>
      <c r="P7405" s="2" t="s">
        <v>20</v>
      </c>
      <c r="Q7405" s="2" t="s">
        <v>20</v>
      </c>
      <c r="R7405" s="25" t="s">
        <v>8154</v>
      </c>
      <c r="S7405" s="25" t="s">
        <v>8155</v>
      </c>
      <c r="T7405" s="2" t="s">
        <v>11706</v>
      </c>
      <c r="U7405" s="2" t="s">
        <v>13498</v>
      </c>
      <c r="V7405" s="2" t="s">
        <v>13500</v>
      </c>
      <c r="W7405" s="25" t="s">
        <v>8081</v>
      </c>
      <c r="X7405" s="2" t="s">
        <v>8082</v>
      </c>
      <c r="Y7405" s="2" t="s">
        <v>8082</v>
      </c>
      <c r="Z7405" s="2" t="s">
        <v>14</v>
      </c>
    </row>
    <row r="7406" ht="15.75" customHeight="1">
      <c r="A7406" s="2">
        <v>27401.0</v>
      </c>
      <c r="B7406" s="2" t="s">
        <v>7451</v>
      </c>
      <c r="C7406" s="2" t="s">
        <v>12</v>
      </c>
      <c r="D7406" s="2" t="s">
        <v>35163</v>
      </c>
      <c r="E7406" s="25" t="s">
        <v>7452</v>
      </c>
      <c r="F7406" s="2">
        <v>0.0</v>
      </c>
      <c r="G7406" s="2">
        <v>0.0</v>
      </c>
      <c r="H7406" s="2" t="s">
        <v>11706</v>
      </c>
      <c r="I7406" s="2" t="s">
        <v>13498</v>
      </c>
      <c r="J7406" s="2" t="s">
        <v>35164</v>
      </c>
      <c r="K7406" s="25" t="s">
        <v>35165</v>
      </c>
      <c r="L7406" s="2" t="s">
        <v>14</v>
      </c>
      <c r="M7406" s="2" t="s">
        <v>35169</v>
      </c>
      <c r="N7406" s="25" t="s">
        <v>35170</v>
      </c>
      <c r="O7406" s="2" t="s">
        <v>35171</v>
      </c>
      <c r="P7406" s="2" t="s">
        <v>20</v>
      </c>
      <c r="Q7406" s="2" t="s">
        <v>20</v>
      </c>
      <c r="R7406" s="25" t="s">
        <v>8097</v>
      </c>
      <c r="S7406" s="25" t="s">
        <v>8098</v>
      </c>
      <c r="T7406" s="2" t="s">
        <v>11706</v>
      </c>
      <c r="U7406" s="2" t="s">
        <v>13498</v>
      </c>
      <c r="V7406" s="2" t="s">
        <v>13500</v>
      </c>
      <c r="W7406" s="25" t="s">
        <v>35172</v>
      </c>
      <c r="X7406" s="2" t="s">
        <v>8082</v>
      </c>
      <c r="Y7406" s="2" t="s">
        <v>8082</v>
      </c>
      <c r="Z7406" s="2" t="s">
        <v>14</v>
      </c>
    </row>
    <row r="7407" ht="15.75" customHeight="1">
      <c r="A7407" s="2">
        <v>27402.0</v>
      </c>
      <c r="B7407" s="2" t="s">
        <v>7451</v>
      </c>
      <c r="C7407" s="2" t="s">
        <v>12</v>
      </c>
      <c r="D7407" s="2" t="s">
        <v>35163</v>
      </c>
      <c r="E7407" s="25" t="s">
        <v>7452</v>
      </c>
      <c r="F7407" s="2">
        <v>0.0</v>
      </c>
      <c r="G7407" s="2">
        <v>0.0</v>
      </c>
      <c r="H7407" s="2" t="s">
        <v>11706</v>
      </c>
      <c r="I7407" s="2" t="s">
        <v>13498</v>
      </c>
      <c r="J7407" s="2" t="s">
        <v>35164</v>
      </c>
      <c r="K7407" s="25" t="s">
        <v>35165</v>
      </c>
      <c r="L7407" s="2" t="s">
        <v>14</v>
      </c>
      <c r="M7407" s="2" t="s">
        <v>35173</v>
      </c>
      <c r="N7407" s="25" t="s">
        <v>35174</v>
      </c>
      <c r="O7407" s="2" t="s">
        <v>35175</v>
      </c>
      <c r="P7407" s="2" t="s">
        <v>20</v>
      </c>
      <c r="Q7407" s="2" t="s">
        <v>20</v>
      </c>
      <c r="R7407" s="25" t="s">
        <v>13872</v>
      </c>
      <c r="S7407" s="25" t="s">
        <v>13873</v>
      </c>
      <c r="T7407" s="2" t="s">
        <v>11706</v>
      </c>
      <c r="U7407" s="2" t="s">
        <v>13498</v>
      </c>
      <c r="V7407" s="2" t="s">
        <v>13500</v>
      </c>
      <c r="W7407" s="25" t="s">
        <v>8081</v>
      </c>
      <c r="X7407" s="2" t="s">
        <v>8082</v>
      </c>
      <c r="Y7407" s="2" t="s">
        <v>8082</v>
      </c>
      <c r="Z7407" s="2" t="s">
        <v>14</v>
      </c>
    </row>
    <row r="7408" ht="15.75" customHeight="1">
      <c r="A7408" s="2">
        <v>27404.0</v>
      </c>
      <c r="B7408" s="2" t="s">
        <v>7455</v>
      </c>
      <c r="C7408" s="2" t="s">
        <v>12</v>
      </c>
      <c r="D7408" s="2" t="s">
        <v>35176</v>
      </c>
      <c r="E7408" s="25" t="s">
        <v>7456</v>
      </c>
      <c r="F7408" s="2">
        <v>0.0</v>
      </c>
      <c r="G7408" s="2">
        <v>0.0</v>
      </c>
      <c r="H7408" s="2" t="s">
        <v>8127</v>
      </c>
      <c r="I7408" s="2" t="s">
        <v>8128</v>
      </c>
      <c r="J7408" s="2" t="s">
        <v>35177</v>
      </c>
      <c r="K7408" s="25" t="s">
        <v>17334</v>
      </c>
      <c r="L7408" s="2" t="s">
        <v>14</v>
      </c>
      <c r="M7408" s="2" t="s">
        <v>35178</v>
      </c>
      <c r="N7408" s="25" t="s">
        <v>35179</v>
      </c>
      <c r="O7408" s="2" t="s">
        <v>35180</v>
      </c>
      <c r="P7408" s="2" t="s">
        <v>20</v>
      </c>
      <c r="Q7408" s="2" t="s">
        <v>20</v>
      </c>
      <c r="R7408" s="25" t="s">
        <v>13872</v>
      </c>
      <c r="S7408" s="25" t="s">
        <v>13873</v>
      </c>
      <c r="T7408" s="2" t="s">
        <v>8127</v>
      </c>
      <c r="U7408" s="2" t="s">
        <v>8128</v>
      </c>
      <c r="V7408" s="2" t="s">
        <v>35181</v>
      </c>
      <c r="W7408" s="25" t="s">
        <v>8081</v>
      </c>
      <c r="X7408" s="2" t="s">
        <v>8082</v>
      </c>
      <c r="Y7408" s="2" t="s">
        <v>8082</v>
      </c>
      <c r="Z7408" s="2" t="s">
        <v>14</v>
      </c>
    </row>
    <row r="7409" ht="15.75" customHeight="1">
      <c r="A7409" s="2">
        <v>27405.0</v>
      </c>
      <c r="B7409" s="2" t="s">
        <v>7459</v>
      </c>
      <c r="C7409" s="2" t="s">
        <v>12</v>
      </c>
      <c r="D7409" s="2" t="s">
        <v>35182</v>
      </c>
      <c r="E7409" s="25" t="s">
        <v>7460</v>
      </c>
      <c r="F7409" s="2">
        <v>0.0</v>
      </c>
      <c r="G7409" s="2">
        <v>0.0</v>
      </c>
      <c r="H7409" s="2" t="s">
        <v>8089</v>
      </c>
      <c r="I7409" s="2" t="s">
        <v>8089</v>
      </c>
      <c r="J7409" s="2" t="s">
        <v>13076</v>
      </c>
      <c r="K7409" s="25" t="s">
        <v>35183</v>
      </c>
      <c r="L7409" s="2" t="s">
        <v>14</v>
      </c>
      <c r="M7409" s="2" t="s">
        <v>35184</v>
      </c>
      <c r="N7409" s="25" t="s">
        <v>35185</v>
      </c>
      <c r="O7409" s="2" t="s">
        <v>35186</v>
      </c>
      <c r="P7409" s="2" t="s">
        <v>20</v>
      </c>
      <c r="Q7409" s="2" t="s">
        <v>20</v>
      </c>
      <c r="R7409" s="25" t="s">
        <v>8097</v>
      </c>
      <c r="S7409" s="25" t="s">
        <v>8098</v>
      </c>
      <c r="T7409" s="2" t="s">
        <v>8089</v>
      </c>
      <c r="U7409" s="2" t="s">
        <v>8089</v>
      </c>
      <c r="V7409" s="2" t="s">
        <v>11175</v>
      </c>
      <c r="W7409" s="25" t="s">
        <v>35187</v>
      </c>
      <c r="X7409" s="2" t="s">
        <v>8082</v>
      </c>
      <c r="Y7409" s="2" t="s">
        <v>8082</v>
      </c>
      <c r="Z7409" s="2" t="s">
        <v>8093</v>
      </c>
    </row>
    <row r="7410" ht="15.75" customHeight="1">
      <c r="A7410" s="2">
        <v>27430.0</v>
      </c>
      <c r="B7410" s="2" t="s">
        <v>7463</v>
      </c>
      <c r="C7410" s="2" t="s">
        <v>12</v>
      </c>
      <c r="D7410" s="2" t="s">
        <v>35188</v>
      </c>
      <c r="E7410" s="25" t="s">
        <v>7464</v>
      </c>
      <c r="F7410" s="2">
        <v>0.0</v>
      </c>
      <c r="G7410" s="2">
        <v>0.0</v>
      </c>
      <c r="H7410" s="2" t="s">
        <v>9407</v>
      </c>
      <c r="I7410" s="2" t="s">
        <v>9408</v>
      </c>
      <c r="J7410" s="2" t="s">
        <v>15110</v>
      </c>
      <c r="K7410" s="25" t="s">
        <v>35189</v>
      </c>
      <c r="L7410" s="2" t="s">
        <v>14</v>
      </c>
      <c r="M7410" s="2" t="s">
        <v>35190</v>
      </c>
      <c r="N7410" s="25" t="s">
        <v>35191</v>
      </c>
      <c r="O7410" s="2" t="s">
        <v>35192</v>
      </c>
      <c r="P7410" s="2" t="s">
        <v>15</v>
      </c>
      <c r="Q7410" s="2" t="s">
        <v>15</v>
      </c>
      <c r="R7410" s="25" t="s">
        <v>8078</v>
      </c>
      <c r="S7410" s="25" t="s">
        <v>8134</v>
      </c>
      <c r="T7410" s="2" t="s">
        <v>8762</v>
      </c>
      <c r="U7410" s="2" t="s">
        <v>12288</v>
      </c>
      <c r="V7410" s="2" t="s">
        <v>16637</v>
      </c>
      <c r="W7410" s="25" t="s">
        <v>8081</v>
      </c>
      <c r="X7410" s="2" t="s">
        <v>8082</v>
      </c>
      <c r="Y7410" s="2" t="s">
        <v>8082</v>
      </c>
      <c r="Z7410" s="2" t="s">
        <v>14</v>
      </c>
    </row>
    <row r="7411" ht="15.75" customHeight="1">
      <c r="A7411" s="2">
        <v>27431.0</v>
      </c>
      <c r="B7411" s="2" t="s">
        <v>7463</v>
      </c>
      <c r="C7411" s="2" t="s">
        <v>12</v>
      </c>
      <c r="D7411" s="2" t="s">
        <v>35188</v>
      </c>
      <c r="E7411" s="25" t="s">
        <v>7464</v>
      </c>
      <c r="F7411" s="2">
        <v>0.0</v>
      </c>
      <c r="G7411" s="2">
        <v>0.0</v>
      </c>
      <c r="H7411" s="2" t="s">
        <v>9407</v>
      </c>
      <c r="I7411" s="2" t="s">
        <v>9408</v>
      </c>
      <c r="J7411" s="2" t="s">
        <v>15110</v>
      </c>
      <c r="K7411" s="25" t="s">
        <v>35189</v>
      </c>
      <c r="L7411" s="2" t="s">
        <v>14</v>
      </c>
      <c r="M7411" s="2" t="s">
        <v>35193</v>
      </c>
      <c r="N7411" s="25" t="s">
        <v>35194</v>
      </c>
      <c r="O7411" s="2" t="s">
        <v>35195</v>
      </c>
      <c r="P7411" s="2" t="s">
        <v>15</v>
      </c>
      <c r="Q7411" s="2" t="s">
        <v>15</v>
      </c>
      <c r="R7411" s="25" t="s">
        <v>8078</v>
      </c>
      <c r="S7411" s="25" t="s">
        <v>8134</v>
      </c>
      <c r="T7411" s="2" t="s">
        <v>8762</v>
      </c>
      <c r="U7411" s="2" t="s">
        <v>12288</v>
      </c>
      <c r="V7411" s="2" t="s">
        <v>28970</v>
      </c>
      <c r="W7411" s="25" t="s">
        <v>8081</v>
      </c>
      <c r="X7411" s="2" t="s">
        <v>8082</v>
      </c>
      <c r="Y7411" s="2" t="s">
        <v>8082</v>
      </c>
      <c r="Z7411" s="2" t="s">
        <v>14</v>
      </c>
    </row>
    <row r="7412" ht="15.75" customHeight="1">
      <c r="A7412" s="2">
        <v>27468.0</v>
      </c>
      <c r="B7412" s="2" t="s">
        <v>7466</v>
      </c>
      <c r="C7412" s="2" t="s">
        <v>12</v>
      </c>
      <c r="D7412" s="2" t="s">
        <v>35196</v>
      </c>
      <c r="E7412" s="25" t="s">
        <v>7467</v>
      </c>
      <c r="F7412" s="2">
        <v>0.0</v>
      </c>
      <c r="G7412" s="2">
        <v>0.0</v>
      </c>
      <c r="H7412" s="2" t="s">
        <v>8089</v>
      </c>
      <c r="I7412" s="2" t="s">
        <v>8089</v>
      </c>
      <c r="J7412" s="2" t="s">
        <v>8089</v>
      </c>
      <c r="K7412" s="25" t="s">
        <v>35197</v>
      </c>
      <c r="L7412" s="2" t="s">
        <v>14</v>
      </c>
      <c r="M7412" s="2" t="s">
        <v>35198</v>
      </c>
      <c r="N7412" s="25" t="s">
        <v>35199</v>
      </c>
      <c r="O7412" s="2" t="s">
        <v>35200</v>
      </c>
      <c r="P7412" s="2" t="s">
        <v>15</v>
      </c>
      <c r="Q7412" s="2" t="s">
        <v>15</v>
      </c>
      <c r="R7412" s="25" t="s">
        <v>8078</v>
      </c>
      <c r="S7412" s="25" t="s">
        <v>8134</v>
      </c>
      <c r="T7412" s="2" t="s">
        <v>9793</v>
      </c>
      <c r="U7412" s="2" t="s">
        <v>9793</v>
      </c>
      <c r="V7412" s="2" t="s">
        <v>12776</v>
      </c>
      <c r="W7412" s="25" t="s">
        <v>8081</v>
      </c>
      <c r="X7412" s="2" t="s">
        <v>8082</v>
      </c>
      <c r="Y7412" s="2" t="s">
        <v>8082</v>
      </c>
      <c r="Z7412" s="2" t="s">
        <v>14</v>
      </c>
    </row>
    <row r="7413" ht="15.75" customHeight="1">
      <c r="A7413" s="2">
        <v>27469.0</v>
      </c>
      <c r="B7413" s="2" t="s">
        <v>7466</v>
      </c>
      <c r="C7413" s="2" t="s">
        <v>12</v>
      </c>
      <c r="D7413" s="2" t="s">
        <v>35196</v>
      </c>
      <c r="E7413" s="25" t="s">
        <v>7467</v>
      </c>
      <c r="F7413" s="2">
        <v>0.0</v>
      </c>
      <c r="G7413" s="2">
        <v>0.0</v>
      </c>
      <c r="H7413" s="2" t="s">
        <v>8089</v>
      </c>
      <c r="I7413" s="2" t="s">
        <v>8089</v>
      </c>
      <c r="J7413" s="2" t="s">
        <v>8089</v>
      </c>
      <c r="K7413" s="25" t="s">
        <v>35197</v>
      </c>
      <c r="L7413" s="2" t="s">
        <v>14</v>
      </c>
      <c r="M7413" s="2" t="s">
        <v>35198</v>
      </c>
      <c r="N7413" s="25" t="s">
        <v>35199</v>
      </c>
      <c r="O7413" s="2" t="s">
        <v>35200</v>
      </c>
      <c r="P7413" s="2" t="s">
        <v>15</v>
      </c>
      <c r="Q7413" s="2" t="s">
        <v>15</v>
      </c>
      <c r="R7413" s="25" t="s">
        <v>8078</v>
      </c>
      <c r="S7413" s="25" t="s">
        <v>8134</v>
      </c>
      <c r="T7413" s="2" t="s">
        <v>9793</v>
      </c>
      <c r="U7413" s="2" t="s">
        <v>9793</v>
      </c>
      <c r="V7413" s="2" t="s">
        <v>32456</v>
      </c>
      <c r="W7413" s="25" t="s">
        <v>8081</v>
      </c>
      <c r="X7413" s="2" t="s">
        <v>8082</v>
      </c>
      <c r="Y7413" s="2" t="s">
        <v>8082</v>
      </c>
      <c r="Z7413" s="2" t="s">
        <v>14</v>
      </c>
    </row>
    <row r="7414" ht="15.75" customHeight="1">
      <c r="A7414" s="2">
        <v>27470.0</v>
      </c>
      <c r="B7414" s="2" t="s">
        <v>7466</v>
      </c>
      <c r="C7414" s="2" t="s">
        <v>12</v>
      </c>
      <c r="D7414" s="2" t="s">
        <v>35196</v>
      </c>
      <c r="E7414" s="25" t="s">
        <v>7467</v>
      </c>
      <c r="F7414" s="2">
        <v>0.0</v>
      </c>
      <c r="G7414" s="2">
        <v>0.0</v>
      </c>
      <c r="H7414" s="2" t="s">
        <v>8089</v>
      </c>
      <c r="I7414" s="2" t="s">
        <v>8089</v>
      </c>
      <c r="J7414" s="2" t="s">
        <v>8089</v>
      </c>
      <c r="K7414" s="25" t="s">
        <v>35197</v>
      </c>
      <c r="L7414" s="2" t="s">
        <v>14</v>
      </c>
      <c r="M7414" s="2" t="s">
        <v>35198</v>
      </c>
      <c r="N7414" s="25" t="s">
        <v>35199</v>
      </c>
      <c r="O7414" s="2" t="s">
        <v>35200</v>
      </c>
      <c r="P7414" s="2" t="s">
        <v>15</v>
      </c>
      <c r="Q7414" s="2" t="s">
        <v>15</v>
      </c>
      <c r="R7414" s="25" t="s">
        <v>8078</v>
      </c>
      <c r="S7414" s="25" t="s">
        <v>8134</v>
      </c>
      <c r="T7414" s="2" t="s">
        <v>9793</v>
      </c>
      <c r="U7414" s="2" t="s">
        <v>9794</v>
      </c>
      <c r="V7414" s="2" t="s">
        <v>9812</v>
      </c>
      <c r="W7414" s="25" t="s">
        <v>8081</v>
      </c>
      <c r="X7414" s="2" t="s">
        <v>8082</v>
      </c>
      <c r="Y7414" s="2" t="s">
        <v>8082</v>
      </c>
      <c r="Z7414" s="2" t="s">
        <v>14</v>
      </c>
    </row>
    <row r="7415" ht="15.75" customHeight="1">
      <c r="A7415" s="2">
        <v>27471.0</v>
      </c>
      <c r="B7415" s="2" t="s">
        <v>7466</v>
      </c>
      <c r="C7415" s="2" t="s">
        <v>12</v>
      </c>
      <c r="D7415" s="2" t="s">
        <v>35196</v>
      </c>
      <c r="E7415" s="25" t="s">
        <v>7467</v>
      </c>
      <c r="F7415" s="2">
        <v>0.0</v>
      </c>
      <c r="G7415" s="2">
        <v>0.0</v>
      </c>
      <c r="H7415" s="2" t="s">
        <v>8089</v>
      </c>
      <c r="I7415" s="2" t="s">
        <v>8089</v>
      </c>
      <c r="J7415" s="2" t="s">
        <v>8089</v>
      </c>
      <c r="K7415" s="25" t="s">
        <v>35197</v>
      </c>
      <c r="L7415" s="2" t="s">
        <v>14</v>
      </c>
      <c r="M7415" s="2" t="s">
        <v>35198</v>
      </c>
      <c r="N7415" s="25" t="s">
        <v>35199</v>
      </c>
      <c r="O7415" s="2" t="s">
        <v>35200</v>
      </c>
      <c r="P7415" s="2" t="s">
        <v>15</v>
      </c>
      <c r="Q7415" s="2" t="s">
        <v>15</v>
      </c>
      <c r="R7415" s="25" t="s">
        <v>8078</v>
      </c>
      <c r="S7415" s="25" t="s">
        <v>8134</v>
      </c>
      <c r="T7415" s="2" t="s">
        <v>9793</v>
      </c>
      <c r="U7415" s="2" t="s">
        <v>12917</v>
      </c>
      <c r="V7415" s="2" t="s">
        <v>24999</v>
      </c>
      <c r="W7415" s="25" t="s">
        <v>8081</v>
      </c>
      <c r="X7415" s="2" t="s">
        <v>8082</v>
      </c>
      <c r="Y7415" s="2" t="s">
        <v>8082</v>
      </c>
      <c r="Z7415" s="2" t="s">
        <v>14</v>
      </c>
    </row>
    <row r="7416" ht="15.75" customHeight="1">
      <c r="A7416" s="2">
        <v>27472.0</v>
      </c>
      <c r="B7416" s="2" t="s">
        <v>7466</v>
      </c>
      <c r="C7416" s="2" t="s">
        <v>12</v>
      </c>
      <c r="D7416" s="2" t="s">
        <v>35196</v>
      </c>
      <c r="E7416" s="25" t="s">
        <v>7467</v>
      </c>
      <c r="F7416" s="2">
        <v>0.0</v>
      </c>
      <c r="G7416" s="2">
        <v>0.0</v>
      </c>
      <c r="H7416" s="2" t="s">
        <v>8089</v>
      </c>
      <c r="I7416" s="2" t="s">
        <v>8089</v>
      </c>
      <c r="J7416" s="2" t="s">
        <v>8089</v>
      </c>
      <c r="K7416" s="25" t="s">
        <v>35197</v>
      </c>
      <c r="L7416" s="2" t="s">
        <v>14</v>
      </c>
      <c r="M7416" s="2" t="s">
        <v>35198</v>
      </c>
      <c r="N7416" s="25" t="s">
        <v>35199</v>
      </c>
      <c r="O7416" s="2" t="s">
        <v>35200</v>
      </c>
      <c r="P7416" s="2" t="s">
        <v>15</v>
      </c>
      <c r="Q7416" s="2" t="s">
        <v>15</v>
      </c>
      <c r="R7416" s="25" t="s">
        <v>8078</v>
      </c>
      <c r="S7416" s="25" t="s">
        <v>8134</v>
      </c>
      <c r="T7416" s="2" t="s">
        <v>9793</v>
      </c>
      <c r="U7416" s="2" t="s">
        <v>12917</v>
      </c>
      <c r="V7416" s="2" t="s">
        <v>12917</v>
      </c>
      <c r="W7416" s="25" t="s">
        <v>8081</v>
      </c>
      <c r="X7416" s="2" t="s">
        <v>8082</v>
      </c>
      <c r="Y7416" s="2" t="s">
        <v>8082</v>
      </c>
      <c r="Z7416" s="2" t="s">
        <v>14</v>
      </c>
    </row>
    <row r="7417" ht="15.75" customHeight="1">
      <c r="A7417" s="2">
        <v>27473.0</v>
      </c>
      <c r="B7417" s="2" t="s">
        <v>7466</v>
      </c>
      <c r="C7417" s="2" t="s">
        <v>12</v>
      </c>
      <c r="D7417" s="2" t="s">
        <v>35196</v>
      </c>
      <c r="E7417" s="25" t="s">
        <v>7467</v>
      </c>
      <c r="F7417" s="2">
        <v>0.0</v>
      </c>
      <c r="G7417" s="2">
        <v>0.0</v>
      </c>
      <c r="H7417" s="2" t="s">
        <v>8089</v>
      </c>
      <c r="I7417" s="2" t="s">
        <v>8089</v>
      </c>
      <c r="J7417" s="2" t="s">
        <v>8089</v>
      </c>
      <c r="K7417" s="25" t="s">
        <v>35197</v>
      </c>
      <c r="L7417" s="2" t="s">
        <v>14</v>
      </c>
      <c r="M7417" s="2" t="s">
        <v>35198</v>
      </c>
      <c r="N7417" s="25" t="s">
        <v>35199</v>
      </c>
      <c r="O7417" s="2" t="s">
        <v>35200</v>
      </c>
      <c r="P7417" s="2" t="s">
        <v>15</v>
      </c>
      <c r="Q7417" s="2" t="s">
        <v>15</v>
      </c>
      <c r="R7417" s="25" t="s">
        <v>8078</v>
      </c>
      <c r="S7417" s="25" t="s">
        <v>8134</v>
      </c>
      <c r="T7417" s="2" t="s">
        <v>9793</v>
      </c>
      <c r="U7417" s="2" t="s">
        <v>9794</v>
      </c>
      <c r="V7417" s="2" t="s">
        <v>20119</v>
      </c>
      <c r="W7417" s="25" t="s">
        <v>8081</v>
      </c>
      <c r="X7417" s="2" t="s">
        <v>8082</v>
      </c>
      <c r="Y7417" s="2" t="s">
        <v>8082</v>
      </c>
      <c r="Z7417" s="2" t="s">
        <v>14</v>
      </c>
    </row>
    <row r="7418" ht="15.75" customHeight="1">
      <c r="A7418" s="2">
        <v>27474.0</v>
      </c>
      <c r="B7418" s="2" t="s">
        <v>7466</v>
      </c>
      <c r="C7418" s="2" t="s">
        <v>12</v>
      </c>
      <c r="D7418" s="2" t="s">
        <v>35196</v>
      </c>
      <c r="E7418" s="25" t="s">
        <v>7467</v>
      </c>
      <c r="F7418" s="2">
        <v>0.0</v>
      </c>
      <c r="G7418" s="2">
        <v>0.0</v>
      </c>
      <c r="H7418" s="2" t="s">
        <v>8089</v>
      </c>
      <c r="I7418" s="2" t="s">
        <v>8089</v>
      </c>
      <c r="J7418" s="2" t="s">
        <v>8089</v>
      </c>
      <c r="K7418" s="25" t="s">
        <v>35197</v>
      </c>
      <c r="L7418" s="2" t="s">
        <v>14</v>
      </c>
      <c r="M7418" s="2" t="s">
        <v>35198</v>
      </c>
      <c r="N7418" s="25" t="s">
        <v>35199</v>
      </c>
      <c r="O7418" s="2" t="s">
        <v>35200</v>
      </c>
      <c r="P7418" s="2" t="s">
        <v>15</v>
      </c>
      <c r="Q7418" s="2" t="s">
        <v>15</v>
      </c>
      <c r="R7418" s="25" t="s">
        <v>8078</v>
      </c>
      <c r="S7418" s="25" t="s">
        <v>8134</v>
      </c>
      <c r="T7418" s="2" t="s">
        <v>9793</v>
      </c>
      <c r="U7418" s="2" t="s">
        <v>9793</v>
      </c>
      <c r="V7418" s="2" t="s">
        <v>9793</v>
      </c>
      <c r="W7418" s="25" t="s">
        <v>8081</v>
      </c>
      <c r="X7418" s="2" t="s">
        <v>8082</v>
      </c>
      <c r="Y7418" s="2" t="s">
        <v>8082</v>
      </c>
      <c r="Z7418" s="2" t="s">
        <v>14</v>
      </c>
    </row>
    <row r="7419" ht="15.75" customHeight="1">
      <c r="A7419" s="2">
        <v>27475.0</v>
      </c>
      <c r="B7419" s="2" t="s">
        <v>7466</v>
      </c>
      <c r="C7419" s="2" t="s">
        <v>12</v>
      </c>
      <c r="D7419" s="2" t="s">
        <v>35196</v>
      </c>
      <c r="E7419" s="25" t="s">
        <v>7467</v>
      </c>
      <c r="F7419" s="2">
        <v>0.0</v>
      </c>
      <c r="G7419" s="2">
        <v>0.0</v>
      </c>
      <c r="H7419" s="2" t="s">
        <v>8089</v>
      </c>
      <c r="I7419" s="2" t="s">
        <v>8089</v>
      </c>
      <c r="J7419" s="2" t="s">
        <v>8089</v>
      </c>
      <c r="K7419" s="25" t="s">
        <v>35197</v>
      </c>
      <c r="L7419" s="2" t="s">
        <v>14</v>
      </c>
      <c r="M7419" s="2" t="s">
        <v>35198</v>
      </c>
      <c r="N7419" s="25" t="s">
        <v>35199</v>
      </c>
      <c r="O7419" s="2" t="s">
        <v>35200</v>
      </c>
      <c r="P7419" s="2" t="s">
        <v>15</v>
      </c>
      <c r="Q7419" s="2" t="s">
        <v>15</v>
      </c>
      <c r="R7419" s="25" t="s">
        <v>8078</v>
      </c>
      <c r="S7419" s="25" t="s">
        <v>8134</v>
      </c>
      <c r="T7419" s="2" t="s">
        <v>9793</v>
      </c>
      <c r="U7419" s="2" t="s">
        <v>9793</v>
      </c>
      <c r="V7419" s="2" t="s">
        <v>12784</v>
      </c>
      <c r="W7419" s="25" t="s">
        <v>8081</v>
      </c>
      <c r="X7419" s="2" t="s">
        <v>8082</v>
      </c>
      <c r="Y7419" s="2" t="s">
        <v>8082</v>
      </c>
      <c r="Z7419" s="2" t="s">
        <v>14</v>
      </c>
    </row>
    <row r="7420" ht="15.75" customHeight="1">
      <c r="A7420" s="2">
        <v>27476.0</v>
      </c>
      <c r="B7420" s="2" t="s">
        <v>7466</v>
      </c>
      <c r="C7420" s="2" t="s">
        <v>12</v>
      </c>
      <c r="D7420" s="2" t="s">
        <v>35196</v>
      </c>
      <c r="E7420" s="25" t="s">
        <v>7467</v>
      </c>
      <c r="F7420" s="2">
        <v>0.0</v>
      </c>
      <c r="G7420" s="2">
        <v>0.0</v>
      </c>
      <c r="H7420" s="2" t="s">
        <v>8089</v>
      </c>
      <c r="I7420" s="2" t="s">
        <v>8089</v>
      </c>
      <c r="J7420" s="2" t="s">
        <v>8089</v>
      </c>
      <c r="K7420" s="25" t="s">
        <v>35197</v>
      </c>
      <c r="L7420" s="2" t="s">
        <v>14</v>
      </c>
      <c r="M7420" s="2" t="s">
        <v>35198</v>
      </c>
      <c r="N7420" s="25" t="s">
        <v>35199</v>
      </c>
      <c r="O7420" s="2" t="s">
        <v>35200</v>
      </c>
      <c r="P7420" s="2" t="s">
        <v>15</v>
      </c>
      <c r="Q7420" s="2" t="s">
        <v>15</v>
      </c>
      <c r="R7420" s="25" t="s">
        <v>8078</v>
      </c>
      <c r="S7420" s="25" t="s">
        <v>8134</v>
      </c>
      <c r="T7420" s="2" t="s">
        <v>9793</v>
      </c>
      <c r="U7420" s="2" t="s">
        <v>9793</v>
      </c>
      <c r="V7420" s="2" t="s">
        <v>26200</v>
      </c>
      <c r="W7420" s="25" t="s">
        <v>8081</v>
      </c>
      <c r="X7420" s="2" t="s">
        <v>8082</v>
      </c>
      <c r="Y7420" s="2" t="s">
        <v>8082</v>
      </c>
      <c r="Z7420" s="2" t="s">
        <v>14</v>
      </c>
    </row>
    <row r="7421" ht="15.75" customHeight="1">
      <c r="A7421" s="2">
        <v>27477.0</v>
      </c>
      <c r="B7421" s="2" t="s">
        <v>7466</v>
      </c>
      <c r="C7421" s="2" t="s">
        <v>12</v>
      </c>
      <c r="D7421" s="2" t="s">
        <v>35196</v>
      </c>
      <c r="E7421" s="25" t="s">
        <v>7467</v>
      </c>
      <c r="F7421" s="2">
        <v>0.0</v>
      </c>
      <c r="G7421" s="2">
        <v>0.0</v>
      </c>
      <c r="H7421" s="2" t="s">
        <v>8089</v>
      </c>
      <c r="I7421" s="2" t="s">
        <v>8089</v>
      </c>
      <c r="J7421" s="2" t="s">
        <v>8089</v>
      </c>
      <c r="K7421" s="25" t="s">
        <v>35197</v>
      </c>
      <c r="L7421" s="2" t="s">
        <v>14</v>
      </c>
      <c r="M7421" s="2" t="s">
        <v>35201</v>
      </c>
      <c r="N7421" s="25" t="s">
        <v>35202</v>
      </c>
      <c r="O7421" s="2" t="s">
        <v>35203</v>
      </c>
      <c r="P7421" s="2" t="s">
        <v>15</v>
      </c>
      <c r="Q7421" s="2" t="s">
        <v>15</v>
      </c>
      <c r="R7421" s="25" t="s">
        <v>8078</v>
      </c>
      <c r="S7421" s="25" t="s">
        <v>8134</v>
      </c>
      <c r="T7421" s="2" t="s">
        <v>8118</v>
      </c>
      <c r="U7421" s="2" t="s">
        <v>8119</v>
      </c>
      <c r="V7421" s="2" t="s">
        <v>19542</v>
      </c>
      <c r="W7421" s="25" t="s">
        <v>8081</v>
      </c>
      <c r="X7421" s="2" t="s">
        <v>8082</v>
      </c>
      <c r="Y7421" s="2" t="s">
        <v>8082</v>
      </c>
      <c r="Z7421" s="2" t="s">
        <v>14</v>
      </c>
    </row>
    <row r="7422" ht="15.75" customHeight="1">
      <c r="A7422" s="2">
        <v>27478.0</v>
      </c>
      <c r="B7422" s="2" t="s">
        <v>7466</v>
      </c>
      <c r="C7422" s="2" t="s">
        <v>12</v>
      </c>
      <c r="D7422" s="2" t="s">
        <v>35196</v>
      </c>
      <c r="E7422" s="25" t="s">
        <v>7467</v>
      </c>
      <c r="F7422" s="2">
        <v>0.0</v>
      </c>
      <c r="G7422" s="2">
        <v>0.0</v>
      </c>
      <c r="H7422" s="2" t="s">
        <v>8089</v>
      </c>
      <c r="I7422" s="2" t="s">
        <v>8089</v>
      </c>
      <c r="J7422" s="2" t="s">
        <v>8089</v>
      </c>
      <c r="K7422" s="25" t="s">
        <v>35197</v>
      </c>
      <c r="L7422" s="2" t="s">
        <v>14</v>
      </c>
      <c r="M7422" s="2" t="s">
        <v>35204</v>
      </c>
      <c r="N7422" s="25" t="s">
        <v>35205</v>
      </c>
      <c r="O7422" s="2" t="s">
        <v>35206</v>
      </c>
      <c r="P7422" s="2" t="s">
        <v>15</v>
      </c>
      <c r="Q7422" s="2" t="s">
        <v>15</v>
      </c>
      <c r="R7422" s="25" t="s">
        <v>8078</v>
      </c>
      <c r="S7422" s="25" t="s">
        <v>8134</v>
      </c>
      <c r="T7422" s="2" t="s">
        <v>11348</v>
      </c>
      <c r="U7422" s="2" t="s">
        <v>11349</v>
      </c>
      <c r="V7422" s="2" t="s">
        <v>11350</v>
      </c>
      <c r="W7422" s="25" t="s">
        <v>8139</v>
      </c>
      <c r="X7422" s="2" t="s">
        <v>8082</v>
      </c>
      <c r="Y7422" s="2" t="s">
        <v>8082</v>
      </c>
      <c r="Z7422" s="2" t="s">
        <v>14</v>
      </c>
    </row>
    <row r="7423" ht="15.75" customHeight="1">
      <c r="A7423" s="2">
        <v>27479.0</v>
      </c>
      <c r="B7423" s="2" t="s">
        <v>7466</v>
      </c>
      <c r="C7423" s="2" t="s">
        <v>12</v>
      </c>
      <c r="D7423" s="2" t="s">
        <v>35196</v>
      </c>
      <c r="E7423" s="25" t="s">
        <v>7467</v>
      </c>
      <c r="F7423" s="2">
        <v>0.0</v>
      </c>
      <c r="G7423" s="2">
        <v>0.0</v>
      </c>
      <c r="H7423" s="2" t="s">
        <v>8089</v>
      </c>
      <c r="I7423" s="2" t="s">
        <v>8089</v>
      </c>
      <c r="J7423" s="2" t="s">
        <v>8089</v>
      </c>
      <c r="K7423" s="25" t="s">
        <v>35197</v>
      </c>
      <c r="L7423" s="2" t="s">
        <v>14</v>
      </c>
      <c r="M7423" s="2" t="s">
        <v>35207</v>
      </c>
      <c r="N7423" s="25" t="s">
        <v>35208</v>
      </c>
      <c r="O7423" s="2" t="s">
        <v>35209</v>
      </c>
      <c r="P7423" s="2" t="s">
        <v>15</v>
      </c>
      <c r="Q7423" s="2" t="s">
        <v>15</v>
      </c>
      <c r="R7423" s="25" t="s">
        <v>8078</v>
      </c>
      <c r="S7423" s="25" t="s">
        <v>8134</v>
      </c>
      <c r="T7423" s="2" t="s">
        <v>8089</v>
      </c>
      <c r="U7423" s="2" t="s">
        <v>8089</v>
      </c>
      <c r="V7423" s="2" t="s">
        <v>8089</v>
      </c>
      <c r="W7423" s="25" t="s">
        <v>16645</v>
      </c>
      <c r="X7423" s="2" t="s">
        <v>8082</v>
      </c>
      <c r="Y7423" s="2" t="s">
        <v>8082</v>
      </c>
      <c r="Z7423" s="2" t="s">
        <v>14</v>
      </c>
    </row>
    <row r="7424" ht="15.75" customHeight="1">
      <c r="A7424" s="2">
        <v>27495.0</v>
      </c>
      <c r="B7424" s="2" t="s">
        <v>7469</v>
      </c>
      <c r="C7424" s="2" t="s">
        <v>12</v>
      </c>
      <c r="D7424" s="2" t="s">
        <v>35210</v>
      </c>
      <c r="E7424" s="25" t="s">
        <v>7470</v>
      </c>
      <c r="F7424" s="2">
        <v>0.0</v>
      </c>
      <c r="G7424" s="2">
        <v>0.0</v>
      </c>
      <c r="H7424" s="2" t="s">
        <v>8089</v>
      </c>
      <c r="I7424" s="2" t="s">
        <v>8089</v>
      </c>
      <c r="J7424" s="2" t="s">
        <v>10984</v>
      </c>
      <c r="K7424" s="25" t="s">
        <v>35211</v>
      </c>
      <c r="L7424" s="2" t="s">
        <v>14</v>
      </c>
      <c r="M7424" s="2" t="s">
        <v>35212</v>
      </c>
      <c r="N7424" s="25" t="s">
        <v>35213</v>
      </c>
      <c r="O7424" s="2" t="s">
        <v>35214</v>
      </c>
      <c r="P7424" s="2" t="s">
        <v>20</v>
      </c>
      <c r="Q7424" s="2" t="s">
        <v>20</v>
      </c>
      <c r="R7424" s="25" t="s">
        <v>8154</v>
      </c>
      <c r="S7424" s="25" t="s">
        <v>8155</v>
      </c>
      <c r="T7424" s="2" t="s">
        <v>8089</v>
      </c>
      <c r="U7424" s="2" t="s">
        <v>8089</v>
      </c>
      <c r="V7424" s="2" t="s">
        <v>8100</v>
      </c>
      <c r="W7424" s="25" t="s">
        <v>8081</v>
      </c>
      <c r="X7424" s="2" t="s">
        <v>8082</v>
      </c>
      <c r="Y7424" s="2" t="s">
        <v>8082</v>
      </c>
      <c r="Z7424" s="2" t="s">
        <v>14</v>
      </c>
    </row>
    <row r="7425" ht="15.75" customHeight="1">
      <c r="A7425" s="2">
        <v>27588.0</v>
      </c>
      <c r="B7425" s="2" t="s">
        <v>7472</v>
      </c>
      <c r="C7425" s="2" t="s">
        <v>12</v>
      </c>
      <c r="D7425" s="2" t="s">
        <v>35215</v>
      </c>
      <c r="E7425" s="25" t="s">
        <v>7473</v>
      </c>
      <c r="F7425" s="2">
        <v>0.0</v>
      </c>
      <c r="G7425" s="2">
        <v>0.0</v>
      </c>
      <c r="H7425" s="2" t="s">
        <v>12358</v>
      </c>
      <c r="I7425" s="2" t="s">
        <v>12358</v>
      </c>
      <c r="J7425" s="2" t="s">
        <v>12358</v>
      </c>
      <c r="K7425" s="25" t="s">
        <v>35216</v>
      </c>
      <c r="L7425" s="2" t="s">
        <v>14</v>
      </c>
      <c r="M7425" s="2" t="s">
        <v>35217</v>
      </c>
      <c r="N7425" s="25" t="s">
        <v>35218</v>
      </c>
      <c r="O7425" s="2" t="s">
        <v>35219</v>
      </c>
      <c r="P7425" s="2" t="s">
        <v>20</v>
      </c>
      <c r="Q7425" s="2" t="s">
        <v>20</v>
      </c>
      <c r="R7425" s="25" t="s">
        <v>8097</v>
      </c>
      <c r="S7425" s="25" t="s">
        <v>8098</v>
      </c>
      <c r="T7425" s="2" t="s">
        <v>12358</v>
      </c>
      <c r="U7425" s="2" t="s">
        <v>12358</v>
      </c>
      <c r="V7425" s="2" t="s">
        <v>12358</v>
      </c>
      <c r="W7425" s="25" t="s">
        <v>35220</v>
      </c>
      <c r="X7425" s="2" t="s">
        <v>8082</v>
      </c>
      <c r="Y7425" s="2" t="s">
        <v>8082</v>
      </c>
      <c r="Z7425" s="2" t="s">
        <v>14</v>
      </c>
    </row>
    <row r="7426" ht="15.75" customHeight="1">
      <c r="A7426" s="2">
        <v>27776.0</v>
      </c>
      <c r="B7426" s="2" t="s">
        <v>7474</v>
      </c>
      <c r="C7426" s="2" t="s">
        <v>12</v>
      </c>
      <c r="D7426" s="2" t="s">
        <v>35221</v>
      </c>
      <c r="E7426" s="25" t="s">
        <v>7475</v>
      </c>
      <c r="F7426" s="2">
        <v>0.0</v>
      </c>
      <c r="G7426" s="2">
        <v>0.0</v>
      </c>
      <c r="H7426" s="2" t="s">
        <v>9407</v>
      </c>
      <c r="I7426" s="2" t="s">
        <v>9407</v>
      </c>
      <c r="J7426" s="2" t="s">
        <v>9407</v>
      </c>
      <c r="K7426" s="25" t="s">
        <v>35222</v>
      </c>
      <c r="L7426" s="2" t="s">
        <v>14</v>
      </c>
      <c r="M7426" s="2" t="s">
        <v>16866</v>
      </c>
      <c r="N7426" s="25" t="s">
        <v>16867</v>
      </c>
      <c r="O7426" s="2" t="s">
        <v>16868</v>
      </c>
      <c r="P7426" s="2" t="s">
        <v>15</v>
      </c>
      <c r="Q7426" s="2" t="s">
        <v>15</v>
      </c>
      <c r="R7426" s="25" t="s">
        <v>8078</v>
      </c>
      <c r="S7426" s="25" t="s">
        <v>8134</v>
      </c>
      <c r="T7426" s="2" t="s">
        <v>8736</v>
      </c>
      <c r="U7426" s="2" t="s">
        <v>11336</v>
      </c>
      <c r="V7426" s="2" t="s">
        <v>16869</v>
      </c>
      <c r="W7426" s="25" t="s">
        <v>8081</v>
      </c>
      <c r="X7426" s="2" t="s">
        <v>8082</v>
      </c>
      <c r="Y7426" s="2" t="s">
        <v>8082</v>
      </c>
      <c r="Z7426" s="2" t="s">
        <v>14</v>
      </c>
    </row>
    <row r="7427" ht="15.75" customHeight="1">
      <c r="A7427" s="2">
        <v>27841.0</v>
      </c>
      <c r="B7427" s="2" t="s">
        <v>7476</v>
      </c>
      <c r="C7427" s="2" t="s">
        <v>7477</v>
      </c>
      <c r="D7427" s="2" t="s">
        <v>35223</v>
      </c>
      <c r="E7427" s="25" t="s">
        <v>7478</v>
      </c>
      <c r="F7427" s="2">
        <v>0.0</v>
      </c>
      <c r="G7427" s="2">
        <v>0.0</v>
      </c>
      <c r="H7427" s="2" t="s">
        <v>8089</v>
      </c>
      <c r="I7427" s="2" t="s">
        <v>8089</v>
      </c>
      <c r="J7427" s="2" t="s">
        <v>13271</v>
      </c>
      <c r="K7427" s="25" t="s">
        <v>35224</v>
      </c>
      <c r="L7427" s="2" t="s">
        <v>14</v>
      </c>
      <c r="M7427" s="2" t="s">
        <v>35225</v>
      </c>
      <c r="N7427" s="25" t="s">
        <v>35226</v>
      </c>
      <c r="O7427" s="2" t="s">
        <v>8081</v>
      </c>
      <c r="P7427" s="2" t="s">
        <v>15</v>
      </c>
      <c r="Q7427" s="2" t="s">
        <v>15</v>
      </c>
      <c r="R7427" s="25" t="s">
        <v>35227</v>
      </c>
      <c r="S7427" s="25" t="s">
        <v>35227</v>
      </c>
      <c r="T7427" s="2" t="s">
        <v>8089</v>
      </c>
      <c r="U7427" s="2" t="s">
        <v>8089</v>
      </c>
      <c r="V7427" s="2" t="s">
        <v>13271</v>
      </c>
      <c r="W7427" s="25" t="s">
        <v>35224</v>
      </c>
      <c r="X7427" s="2" t="s">
        <v>8082</v>
      </c>
      <c r="Y7427" s="2" t="s">
        <v>8082</v>
      </c>
      <c r="Z7427" s="2" t="s">
        <v>14</v>
      </c>
    </row>
    <row r="7428" ht="15.75" customHeight="1">
      <c r="A7428" s="2">
        <v>27858.0</v>
      </c>
      <c r="B7428" s="2" t="s">
        <v>7476</v>
      </c>
      <c r="C7428" s="2" t="s">
        <v>7477</v>
      </c>
      <c r="D7428" s="2" t="s">
        <v>35223</v>
      </c>
      <c r="E7428" s="25" t="s">
        <v>7478</v>
      </c>
      <c r="F7428" s="2">
        <v>0.0</v>
      </c>
      <c r="G7428" s="2">
        <v>0.0</v>
      </c>
      <c r="H7428" s="2" t="s">
        <v>8089</v>
      </c>
      <c r="I7428" s="2" t="s">
        <v>8089</v>
      </c>
      <c r="J7428" s="2" t="s">
        <v>13271</v>
      </c>
      <c r="K7428" s="25" t="s">
        <v>35224</v>
      </c>
      <c r="L7428" s="2" t="s">
        <v>14</v>
      </c>
      <c r="M7428" s="2" t="s">
        <v>35228</v>
      </c>
      <c r="N7428" s="25" t="s">
        <v>35229</v>
      </c>
      <c r="O7428" s="2" t="s">
        <v>8081</v>
      </c>
      <c r="P7428" s="2" t="s">
        <v>20</v>
      </c>
      <c r="Q7428" s="2" t="s">
        <v>20</v>
      </c>
      <c r="R7428" s="25" t="s">
        <v>35227</v>
      </c>
      <c r="S7428" s="25" t="s">
        <v>35227</v>
      </c>
      <c r="T7428" s="2" t="s">
        <v>8248</v>
      </c>
      <c r="U7428" s="2" t="s">
        <v>12101</v>
      </c>
      <c r="V7428" s="2" t="s">
        <v>12102</v>
      </c>
      <c r="W7428" s="25" t="s">
        <v>8081</v>
      </c>
      <c r="X7428" s="2" t="s">
        <v>8082</v>
      </c>
      <c r="Y7428" s="2" t="s">
        <v>8082</v>
      </c>
      <c r="Z7428" s="2" t="s">
        <v>14</v>
      </c>
    </row>
    <row r="7429" ht="15.75" customHeight="1">
      <c r="A7429" s="2">
        <v>27859.0</v>
      </c>
      <c r="B7429" s="2" t="s">
        <v>7476</v>
      </c>
      <c r="C7429" s="2" t="s">
        <v>7477</v>
      </c>
      <c r="D7429" s="2" t="s">
        <v>35223</v>
      </c>
      <c r="E7429" s="25" t="s">
        <v>7478</v>
      </c>
      <c r="F7429" s="2">
        <v>0.0</v>
      </c>
      <c r="G7429" s="2">
        <v>0.0</v>
      </c>
      <c r="H7429" s="2" t="s">
        <v>8089</v>
      </c>
      <c r="I7429" s="2" t="s">
        <v>8089</v>
      </c>
      <c r="J7429" s="2" t="s">
        <v>13271</v>
      </c>
      <c r="K7429" s="25" t="s">
        <v>35224</v>
      </c>
      <c r="L7429" s="2" t="s">
        <v>14</v>
      </c>
      <c r="M7429" s="2" t="s">
        <v>35228</v>
      </c>
      <c r="N7429" s="25" t="s">
        <v>35229</v>
      </c>
      <c r="O7429" s="2" t="s">
        <v>8081</v>
      </c>
      <c r="P7429" s="2" t="s">
        <v>20</v>
      </c>
      <c r="Q7429" s="2" t="s">
        <v>20</v>
      </c>
      <c r="R7429" s="25" t="s">
        <v>8097</v>
      </c>
      <c r="S7429" s="25" t="s">
        <v>14629</v>
      </c>
      <c r="T7429" s="2" t="s">
        <v>8248</v>
      </c>
      <c r="U7429" s="2" t="s">
        <v>12101</v>
      </c>
      <c r="V7429" s="2" t="s">
        <v>12102</v>
      </c>
      <c r="W7429" s="25" t="s">
        <v>8081</v>
      </c>
      <c r="X7429" s="2" t="s">
        <v>8082</v>
      </c>
      <c r="Y7429" s="2" t="s">
        <v>8082</v>
      </c>
      <c r="Z7429" s="2" t="s">
        <v>14</v>
      </c>
    </row>
    <row r="7430" ht="15.75" customHeight="1">
      <c r="A7430" s="2">
        <v>27860.0</v>
      </c>
      <c r="B7430" s="2" t="s">
        <v>7476</v>
      </c>
      <c r="C7430" s="2" t="s">
        <v>7477</v>
      </c>
      <c r="D7430" s="2" t="s">
        <v>35223</v>
      </c>
      <c r="E7430" s="25" t="s">
        <v>7478</v>
      </c>
      <c r="F7430" s="2">
        <v>0.0</v>
      </c>
      <c r="G7430" s="2">
        <v>0.0</v>
      </c>
      <c r="H7430" s="2" t="s">
        <v>8089</v>
      </c>
      <c r="I7430" s="2" t="s">
        <v>8089</v>
      </c>
      <c r="J7430" s="2" t="s">
        <v>13271</v>
      </c>
      <c r="K7430" s="25" t="s">
        <v>35224</v>
      </c>
      <c r="L7430" s="2" t="s">
        <v>14</v>
      </c>
      <c r="M7430" s="2" t="s">
        <v>35228</v>
      </c>
      <c r="N7430" s="25" t="s">
        <v>35229</v>
      </c>
      <c r="O7430" s="2" t="s">
        <v>8081</v>
      </c>
      <c r="P7430" s="2" t="s">
        <v>20</v>
      </c>
      <c r="Q7430" s="2" t="s">
        <v>20</v>
      </c>
      <c r="R7430" s="25" t="s">
        <v>8097</v>
      </c>
      <c r="S7430" s="25" t="s">
        <v>14629</v>
      </c>
      <c r="T7430" s="2" t="s">
        <v>8089</v>
      </c>
      <c r="U7430" s="2" t="s">
        <v>8089</v>
      </c>
      <c r="V7430" s="2" t="s">
        <v>13271</v>
      </c>
      <c r="W7430" s="25" t="s">
        <v>35224</v>
      </c>
      <c r="X7430" s="2" t="s">
        <v>8082</v>
      </c>
      <c r="Y7430" s="2" t="s">
        <v>8082</v>
      </c>
      <c r="Z7430" s="2" t="s">
        <v>14</v>
      </c>
    </row>
    <row r="7431" ht="15.75" customHeight="1">
      <c r="A7431" s="2">
        <v>27861.0</v>
      </c>
      <c r="B7431" s="2" t="s">
        <v>7476</v>
      </c>
      <c r="C7431" s="2" t="s">
        <v>7477</v>
      </c>
      <c r="D7431" s="2" t="s">
        <v>35223</v>
      </c>
      <c r="E7431" s="25" t="s">
        <v>7478</v>
      </c>
      <c r="F7431" s="2">
        <v>0.0</v>
      </c>
      <c r="G7431" s="2">
        <v>0.0</v>
      </c>
      <c r="H7431" s="2" t="s">
        <v>8089</v>
      </c>
      <c r="I7431" s="2" t="s">
        <v>8089</v>
      </c>
      <c r="J7431" s="2" t="s">
        <v>13271</v>
      </c>
      <c r="K7431" s="25" t="s">
        <v>35224</v>
      </c>
      <c r="L7431" s="2" t="s">
        <v>14</v>
      </c>
      <c r="M7431" s="2" t="s">
        <v>35228</v>
      </c>
      <c r="N7431" s="25" t="s">
        <v>35229</v>
      </c>
      <c r="O7431" s="2" t="s">
        <v>8081</v>
      </c>
      <c r="P7431" s="2" t="s">
        <v>20</v>
      </c>
      <c r="Q7431" s="2" t="s">
        <v>20</v>
      </c>
      <c r="R7431" s="25" t="s">
        <v>35227</v>
      </c>
      <c r="S7431" s="25" t="s">
        <v>35227</v>
      </c>
      <c r="T7431" s="2" t="s">
        <v>8089</v>
      </c>
      <c r="U7431" s="2" t="s">
        <v>8089</v>
      </c>
      <c r="V7431" s="2" t="s">
        <v>13271</v>
      </c>
      <c r="W7431" s="25" t="s">
        <v>35224</v>
      </c>
      <c r="X7431" s="2" t="s">
        <v>8082</v>
      </c>
      <c r="Y7431" s="2" t="s">
        <v>8082</v>
      </c>
      <c r="Z7431" s="2" t="s">
        <v>14</v>
      </c>
    </row>
    <row r="7432" ht="15.75" customHeight="1">
      <c r="A7432" s="2">
        <v>27885.0</v>
      </c>
      <c r="B7432" s="2" t="s">
        <v>7479</v>
      </c>
      <c r="C7432" s="2" t="s">
        <v>12</v>
      </c>
      <c r="D7432" s="2" t="s">
        <v>35230</v>
      </c>
      <c r="E7432" s="25" t="s">
        <v>7480</v>
      </c>
      <c r="F7432" s="2">
        <v>0.0</v>
      </c>
      <c r="G7432" s="2">
        <v>0.0</v>
      </c>
      <c r="H7432" s="2" t="s">
        <v>8089</v>
      </c>
      <c r="I7432" s="2" t="s">
        <v>8089</v>
      </c>
      <c r="J7432" s="2" t="s">
        <v>14685</v>
      </c>
      <c r="K7432" s="25" t="s">
        <v>35231</v>
      </c>
      <c r="L7432" s="2" t="s">
        <v>14</v>
      </c>
      <c r="M7432" s="2" t="s">
        <v>35232</v>
      </c>
      <c r="N7432" s="25" t="s">
        <v>35233</v>
      </c>
      <c r="O7432" s="2" t="s">
        <v>35234</v>
      </c>
      <c r="P7432" s="2" t="s">
        <v>20</v>
      </c>
      <c r="Q7432" s="2" t="s">
        <v>20</v>
      </c>
      <c r="R7432" s="25" t="s">
        <v>8097</v>
      </c>
      <c r="S7432" s="25" t="s">
        <v>8098</v>
      </c>
      <c r="T7432" s="2" t="s">
        <v>8089</v>
      </c>
      <c r="U7432" s="2" t="s">
        <v>8089</v>
      </c>
      <c r="V7432" s="2" t="s">
        <v>10958</v>
      </c>
      <c r="W7432" s="25" t="s">
        <v>8081</v>
      </c>
      <c r="X7432" s="2" t="s">
        <v>8082</v>
      </c>
      <c r="Y7432" s="2" t="s">
        <v>8082</v>
      </c>
      <c r="Z7432" s="2" t="s">
        <v>14</v>
      </c>
    </row>
    <row r="7433" ht="15.75" customHeight="1">
      <c r="A7433" s="2">
        <v>27953.0</v>
      </c>
      <c r="B7433" s="2" t="s">
        <v>7483</v>
      </c>
      <c r="C7433" s="2" t="s">
        <v>12</v>
      </c>
      <c r="D7433" s="2" t="s">
        <v>35235</v>
      </c>
      <c r="E7433" s="25" t="s">
        <v>7484</v>
      </c>
      <c r="F7433" s="2">
        <v>0.0</v>
      </c>
      <c r="G7433" s="2">
        <v>0.0</v>
      </c>
      <c r="H7433" s="2" t="s">
        <v>8089</v>
      </c>
      <c r="I7433" s="2" t="s">
        <v>8089</v>
      </c>
      <c r="J7433" s="2" t="s">
        <v>14763</v>
      </c>
      <c r="K7433" s="25" t="s">
        <v>35236</v>
      </c>
      <c r="L7433" s="2" t="s">
        <v>14</v>
      </c>
      <c r="M7433" s="2" t="s">
        <v>35237</v>
      </c>
      <c r="N7433" s="25" t="s">
        <v>35238</v>
      </c>
      <c r="O7433" s="2" t="s">
        <v>35239</v>
      </c>
      <c r="P7433" s="2" t="s">
        <v>15</v>
      </c>
      <c r="Q7433" s="2" t="s">
        <v>15</v>
      </c>
      <c r="R7433" s="25" t="s">
        <v>8078</v>
      </c>
      <c r="S7433" s="25" t="s">
        <v>8084</v>
      </c>
      <c r="T7433" s="2" t="s">
        <v>8089</v>
      </c>
      <c r="U7433" s="2" t="s">
        <v>8089</v>
      </c>
      <c r="V7433" s="2" t="s">
        <v>13451</v>
      </c>
      <c r="W7433" s="25" t="s">
        <v>8081</v>
      </c>
      <c r="X7433" s="2" t="s">
        <v>8082</v>
      </c>
      <c r="Y7433" s="2" t="s">
        <v>8082</v>
      </c>
      <c r="Z7433" s="2" t="s">
        <v>14</v>
      </c>
    </row>
    <row r="7434" ht="15.75" customHeight="1">
      <c r="A7434" s="2">
        <v>27954.0</v>
      </c>
      <c r="B7434" s="2" t="s">
        <v>7483</v>
      </c>
      <c r="C7434" s="2" t="s">
        <v>12</v>
      </c>
      <c r="D7434" s="2" t="s">
        <v>35235</v>
      </c>
      <c r="E7434" s="25" t="s">
        <v>7484</v>
      </c>
      <c r="F7434" s="2">
        <v>0.0</v>
      </c>
      <c r="G7434" s="2">
        <v>0.0</v>
      </c>
      <c r="H7434" s="2" t="s">
        <v>8089</v>
      </c>
      <c r="I7434" s="2" t="s">
        <v>8089</v>
      </c>
      <c r="J7434" s="2" t="s">
        <v>14763</v>
      </c>
      <c r="K7434" s="25" t="s">
        <v>35236</v>
      </c>
      <c r="L7434" s="2" t="s">
        <v>14</v>
      </c>
      <c r="M7434" s="2" t="s">
        <v>35237</v>
      </c>
      <c r="N7434" s="25" t="s">
        <v>35238</v>
      </c>
      <c r="O7434" s="2" t="s">
        <v>35239</v>
      </c>
      <c r="P7434" s="2" t="s">
        <v>15</v>
      </c>
      <c r="Q7434" s="2" t="s">
        <v>15</v>
      </c>
      <c r="R7434" s="25" t="s">
        <v>8078</v>
      </c>
      <c r="S7434" s="25" t="s">
        <v>8084</v>
      </c>
      <c r="T7434" s="2" t="s">
        <v>8089</v>
      </c>
      <c r="U7434" s="2" t="s">
        <v>8089</v>
      </c>
      <c r="V7434" s="2" t="s">
        <v>12200</v>
      </c>
      <c r="W7434" s="25" t="s">
        <v>8081</v>
      </c>
      <c r="X7434" s="2" t="s">
        <v>8082</v>
      </c>
      <c r="Y7434" s="2" t="s">
        <v>8082</v>
      </c>
      <c r="Z7434" s="2" t="s">
        <v>14</v>
      </c>
    </row>
    <row r="7435" ht="15.75" customHeight="1">
      <c r="A7435" s="2">
        <v>27955.0</v>
      </c>
      <c r="B7435" s="2" t="s">
        <v>7483</v>
      </c>
      <c r="C7435" s="2" t="s">
        <v>12</v>
      </c>
      <c r="D7435" s="2" t="s">
        <v>35235</v>
      </c>
      <c r="E7435" s="25" t="s">
        <v>7484</v>
      </c>
      <c r="F7435" s="2">
        <v>0.0</v>
      </c>
      <c r="G7435" s="2">
        <v>0.0</v>
      </c>
      <c r="H7435" s="2" t="s">
        <v>8089</v>
      </c>
      <c r="I7435" s="2" t="s">
        <v>8089</v>
      </c>
      <c r="J7435" s="2" t="s">
        <v>14763</v>
      </c>
      <c r="K7435" s="25" t="s">
        <v>35236</v>
      </c>
      <c r="L7435" s="2" t="s">
        <v>14</v>
      </c>
      <c r="M7435" s="2" t="s">
        <v>35237</v>
      </c>
      <c r="N7435" s="25" t="s">
        <v>35238</v>
      </c>
      <c r="O7435" s="2" t="s">
        <v>35239</v>
      </c>
      <c r="P7435" s="2" t="s">
        <v>15</v>
      </c>
      <c r="Q7435" s="2" t="s">
        <v>15</v>
      </c>
      <c r="R7435" s="25" t="s">
        <v>8078</v>
      </c>
      <c r="S7435" s="25" t="s">
        <v>8079</v>
      </c>
      <c r="T7435" s="2" t="s">
        <v>8089</v>
      </c>
      <c r="U7435" s="2" t="s">
        <v>8089</v>
      </c>
      <c r="V7435" s="2" t="s">
        <v>12200</v>
      </c>
      <c r="W7435" s="25" t="s">
        <v>8081</v>
      </c>
      <c r="X7435" s="2" t="s">
        <v>8082</v>
      </c>
      <c r="Y7435" s="2" t="s">
        <v>8082</v>
      </c>
      <c r="Z7435" s="2" t="s">
        <v>14</v>
      </c>
    </row>
    <row r="7436" ht="15.75" customHeight="1">
      <c r="A7436" s="2">
        <v>27956.0</v>
      </c>
      <c r="B7436" s="2" t="s">
        <v>7483</v>
      </c>
      <c r="C7436" s="2" t="s">
        <v>12</v>
      </c>
      <c r="D7436" s="2" t="s">
        <v>35235</v>
      </c>
      <c r="E7436" s="25" t="s">
        <v>7484</v>
      </c>
      <c r="F7436" s="2">
        <v>0.0</v>
      </c>
      <c r="G7436" s="2">
        <v>0.0</v>
      </c>
      <c r="H7436" s="2" t="s">
        <v>8089</v>
      </c>
      <c r="I7436" s="2" t="s">
        <v>8089</v>
      </c>
      <c r="J7436" s="2" t="s">
        <v>14763</v>
      </c>
      <c r="K7436" s="25" t="s">
        <v>35236</v>
      </c>
      <c r="L7436" s="2" t="s">
        <v>14</v>
      </c>
      <c r="M7436" s="2" t="s">
        <v>35237</v>
      </c>
      <c r="N7436" s="25" t="s">
        <v>35238</v>
      </c>
      <c r="O7436" s="2" t="s">
        <v>35239</v>
      </c>
      <c r="P7436" s="2" t="s">
        <v>15</v>
      </c>
      <c r="Q7436" s="2" t="s">
        <v>15</v>
      </c>
      <c r="R7436" s="25" t="s">
        <v>8078</v>
      </c>
      <c r="S7436" s="25" t="s">
        <v>8079</v>
      </c>
      <c r="T7436" s="2" t="s">
        <v>8089</v>
      </c>
      <c r="U7436" s="2" t="s">
        <v>8089</v>
      </c>
      <c r="V7436" s="2" t="s">
        <v>13451</v>
      </c>
      <c r="W7436" s="25" t="s">
        <v>8081</v>
      </c>
      <c r="X7436" s="2" t="s">
        <v>8082</v>
      </c>
      <c r="Y7436" s="2" t="s">
        <v>8082</v>
      </c>
      <c r="Z7436" s="2" t="s">
        <v>14</v>
      </c>
    </row>
    <row r="7437" ht="15.75" customHeight="1">
      <c r="A7437" s="2">
        <v>27957.0</v>
      </c>
      <c r="B7437" s="2" t="s">
        <v>7483</v>
      </c>
      <c r="C7437" s="2" t="s">
        <v>12</v>
      </c>
      <c r="D7437" s="2" t="s">
        <v>35235</v>
      </c>
      <c r="E7437" s="25" t="s">
        <v>7484</v>
      </c>
      <c r="F7437" s="2">
        <v>0.0</v>
      </c>
      <c r="G7437" s="2">
        <v>0.0</v>
      </c>
      <c r="H7437" s="2" t="s">
        <v>8089</v>
      </c>
      <c r="I7437" s="2" t="s">
        <v>8089</v>
      </c>
      <c r="J7437" s="2" t="s">
        <v>14763</v>
      </c>
      <c r="K7437" s="25" t="s">
        <v>35236</v>
      </c>
      <c r="L7437" s="2" t="s">
        <v>14</v>
      </c>
      <c r="M7437" s="2" t="s">
        <v>35237</v>
      </c>
      <c r="N7437" s="25" t="s">
        <v>35238</v>
      </c>
      <c r="O7437" s="2" t="s">
        <v>35239</v>
      </c>
      <c r="P7437" s="2" t="s">
        <v>15</v>
      </c>
      <c r="Q7437" s="2" t="s">
        <v>15</v>
      </c>
      <c r="R7437" s="25" t="s">
        <v>8078</v>
      </c>
      <c r="S7437" s="25" t="s">
        <v>13335</v>
      </c>
      <c r="T7437" s="2" t="s">
        <v>8089</v>
      </c>
      <c r="U7437" s="2" t="s">
        <v>8089</v>
      </c>
      <c r="V7437" s="2" t="s">
        <v>12200</v>
      </c>
      <c r="W7437" s="25" t="s">
        <v>8081</v>
      </c>
      <c r="X7437" s="2" t="s">
        <v>8082</v>
      </c>
      <c r="Y7437" s="2" t="s">
        <v>8082</v>
      </c>
      <c r="Z7437" s="2" t="s">
        <v>14</v>
      </c>
    </row>
    <row r="7438" ht="15.75" customHeight="1">
      <c r="A7438" s="2">
        <v>27958.0</v>
      </c>
      <c r="B7438" s="2" t="s">
        <v>7483</v>
      </c>
      <c r="C7438" s="2" t="s">
        <v>12</v>
      </c>
      <c r="D7438" s="2" t="s">
        <v>35235</v>
      </c>
      <c r="E7438" s="25" t="s">
        <v>7484</v>
      </c>
      <c r="F7438" s="2">
        <v>0.0</v>
      </c>
      <c r="G7438" s="2">
        <v>0.0</v>
      </c>
      <c r="H7438" s="2" t="s">
        <v>8089</v>
      </c>
      <c r="I7438" s="2" t="s">
        <v>8089</v>
      </c>
      <c r="J7438" s="2" t="s">
        <v>14763</v>
      </c>
      <c r="K7438" s="25" t="s">
        <v>35236</v>
      </c>
      <c r="L7438" s="2" t="s">
        <v>14</v>
      </c>
      <c r="M7438" s="2" t="s">
        <v>35237</v>
      </c>
      <c r="N7438" s="25" t="s">
        <v>35238</v>
      </c>
      <c r="O7438" s="2" t="s">
        <v>35239</v>
      </c>
      <c r="P7438" s="2" t="s">
        <v>15</v>
      </c>
      <c r="Q7438" s="2" t="s">
        <v>15</v>
      </c>
      <c r="R7438" s="25" t="s">
        <v>8078</v>
      </c>
      <c r="S7438" s="25" t="s">
        <v>12991</v>
      </c>
      <c r="T7438" s="2" t="s">
        <v>8089</v>
      </c>
      <c r="U7438" s="2" t="s">
        <v>8089</v>
      </c>
      <c r="V7438" s="2" t="s">
        <v>12200</v>
      </c>
      <c r="W7438" s="25" t="s">
        <v>8081</v>
      </c>
      <c r="X7438" s="2" t="s">
        <v>8082</v>
      </c>
      <c r="Y7438" s="2" t="s">
        <v>8082</v>
      </c>
      <c r="Z7438" s="2" t="s">
        <v>14</v>
      </c>
    </row>
    <row r="7439" ht="15.75" customHeight="1">
      <c r="A7439" s="2">
        <v>27959.0</v>
      </c>
      <c r="B7439" s="2" t="s">
        <v>7483</v>
      </c>
      <c r="C7439" s="2" t="s">
        <v>12</v>
      </c>
      <c r="D7439" s="2" t="s">
        <v>35235</v>
      </c>
      <c r="E7439" s="25" t="s">
        <v>7484</v>
      </c>
      <c r="F7439" s="2">
        <v>0.0</v>
      </c>
      <c r="G7439" s="2">
        <v>0.0</v>
      </c>
      <c r="H7439" s="2" t="s">
        <v>8089</v>
      </c>
      <c r="I7439" s="2" t="s">
        <v>8089</v>
      </c>
      <c r="J7439" s="2" t="s">
        <v>14763</v>
      </c>
      <c r="K7439" s="25" t="s">
        <v>35236</v>
      </c>
      <c r="L7439" s="2" t="s">
        <v>14</v>
      </c>
      <c r="M7439" s="2" t="s">
        <v>35237</v>
      </c>
      <c r="N7439" s="25" t="s">
        <v>35238</v>
      </c>
      <c r="O7439" s="2" t="s">
        <v>35239</v>
      </c>
      <c r="P7439" s="2" t="s">
        <v>15</v>
      </c>
      <c r="Q7439" s="2" t="s">
        <v>15</v>
      </c>
      <c r="R7439" s="25" t="s">
        <v>8078</v>
      </c>
      <c r="S7439" s="25" t="s">
        <v>8135</v>
      </c>
      <c r="T7439" s="2" t="s">
        <v>8089</v>
      </c>
      <c r="U7439" s="2" t="s">
        <v>8089</v>
      </c>
      <c r="V7439" s="2" t="s">
        <v>12200</v>
      </c>
      <c r="W7439" s="25" t="s">
        <v>8081</v>
      </c>
      <c r="X7439" s="2" t="s">
        <v>8082</v>
      </c>
      <c r="Y7439" s="2" t="s">
        <v>8082</v>
      </c>
      <c r="Z7439" s="2" t="s">
        <v>14</v>
      </c>
    </row>
    <row r="7440" ht="15.75" customHeight="1">
      <c r="A7440" s="2">
        <v>27960.0</v>
      </c>
      <c r="B7440" s="2" t="s">
        <v>7483</v>
      </c>
      <c r="C7440" s="2" t="s">
        <v>12</v>
      </c>
      <c r="D7440" s="2" t="s">
        <v>35235</v>
      </c>
      <c r="E7440" s="25" t="s">
        <v>7484</v>
      </c>
      <c r="F7440" s="2">
        <v>0.0</v>
      </c>
      <c r="G7440" s="2">
        <v>0.0</v>
      </c>
      <c r="H7440" s="2" t="s">
        <v>8089</v>
      </c>
      <c r="I7440" s="2" t="s">
        <v>8089</v>
      </c>
      <c r="J7440" s="2" t="s">
        <v>14763</v>
      </c>
      <c r="K7440" s="25" t="s">
        <v>35236</v>
      </c>
      <c r="L7440" s="2" t="s">
        <v>14</v>
      </c>
      <c r="M7440" s="2" t="s">
        <v>35237</v>
      </c>
      <c r="N7440" s="25" t="s">
        <v>35238</v>
      </c>
      <c r="O7440" s="2" t="s">
        <v>35239</v>
      </c>
      <c r="P7440" s="2" t="s">
        <v>15</v>
      </c>
      <c r="Q7440" s="2" t="s">
        <v>15</v>
      </c>
      <c r="R7440" s="25" t="s">
        <v>8078</v>
      </c>
      <c r="S7440" s="25" t="s">
        <v>13077</v>
      </c>
      <c r="T7440" s="2" t="s">
        <v>8089</v>
      </c>
      <c r="U7440" s="2" t="s">
        <v>8089</v>
      </c>
      <c r="V7440" s="2" t="s">
        <v>12200</v>
      </c>
      <c r="W7440" s="25" t="s">
        <v>8081</v>
      </c>
      <c r="X7440" s="2" t="s">
        <v>8082</v>
      </c>
      <c r="Y7440" s="2" t="s">
        <v>8082</v>
      </c>
      <c r="Z7440" s="2" t="s">
        <v>14</v>
      </c>
    </row>
    <row r="7441" ht="15.75" customHeight="1">
      <c r="A7441" s="2">
        <v>27961.0</v>
      </c>
      <c r="B7441" s="2" t="s">
        <v>7483</v>
      </c>
      <c r="C7441" s="2" t="s">
        <v>12</v>
      </c>
      <c r="D7441" s="2" t="s">
        <v>35235</v>
      </c>
      <c r="E7441" s="25" t="s">
        <v>7484</v>
      </c>
      <c r="F7441" s="2">
        <v>0.0</v>
      </c>
      <c r="G7441" s="2">
        <v>0.0</v>
      </c>
      <c r="H7441" s="2" t="s">
        <v>8089</v>
      </c>
      <c r="I7441" s="2" t="s">
        <v>8089</v>
      </c>
      <c r="J7441" s="2" t="s">
        <v>14763</v>
      </c>
      <c r="K7441" s="25" t="s">
        <v>35236</v>
      </c>
      <c r="L7441" s="2" t="s">
        <v>14</v>
      </c>
      <c r="M7441" s="2" t="s">
        <v>35237</v>
      </c>
      <c r="N7441" s="25" t="s">
        <v>35238</v>
      </c>
      <c r="O7441" s="2" t="s">
        <v>35239</v>
      </c>
      <c r="P7441" s="2" t="s">
        <v>15</v>
      </c>
      <c r="Q7441" s="2" t="s">
        <v>15</v>
      </c>
      <c r="R7441" s="25" t="s">
        <v>8078</v>
      </c>
      <c r="S7441" s="25" t="s">
        <v>8085</v>
      </c>
      <c r="T7441" s="2" t="s">
        <v>8089</v>
      </c>
      <c r="U7441" s="2" t="s">
        <v>8089</v>
      </c>
      <c r="V7441" s="2" t="s">
        <v>13451</v>
      </c>
      <c r="W7441" s="25" t="s">
        <v>8081</v>
      </c>
      <c r="X7441" s="2" t="s">
        <v>8082</v>
      </c>
      <c r="Y7441" s="2" t="s">
        <v>8082</v>
      </c>
      <c r="Z7441" s="2" t="s">
        <v>14</v>
      </c>
    </row>
    <row r="7442" ht="15.75" customHeight="1">
      <c r="A7442" s="2">
        <v>27962.0</v>
      </c>
      <c r="B7442" s="2" t="s">
        <v>7483</v>
      </c>
      <c r="C7442" s="2" t="s">
        <v>12</v>
      </c>
      <c r="D7442" s="2" t="s">
        <v>35235</v>
      </c>
      <c r="E7442" s="25" t="s">
        <v>7484</v>
      </c>
      <c r="F7442" s="2">
        <v>0.0</v>
      </c>
      <c r="G7442" s="2">
        <v>0.0</v>
      </c>
      <c r="H7442" s="2" t="s">
        <v>8089</v>
      </c>
      <c r="I7442" s="2" t="s">
        <v>8089</v>
      </c>
      <c r="J7442" s="2" t="s">
        <v>14763</v>
      </c>
      <c r="K7442" s="25" t="s">
        <v>35236</v>
      </c>
      <c r="L7442" s="2" t="s">
        <v>14</v>
      </c>
      <c r="M7442" s="2" t="s">
        <v>35237</v>
      </c>
      <c r="N7442" s="25" t="s">
        <v>35238</v>
      </c>
      <c r="O7442" s="2" t="s">
        <v>35239</v>
      </c>
      <c r="P7442" s="2" t="s">
        <v>15</v>
      </c>
      <c r="Q7442" s="2" t="s">
        <v>15</v>
      </c>
      <c r="R7442" s="25" t="s">
        <v>8078</v>
      </c>
      <c r="S7442" s="25" t="s">
        <v>13077</v>
      </c>
      <c r="T7442" s="2" t="s">
        <v>8089</v>
      </c>
      <c r="U7442" s="2" t="s">
        <v>8089</v>
      </c>
      <c r="V7442" s="2" t="s">
        <v>13451</v>
      </c>
      <c r="W7442" s="25" t="s">
        <v>8081</v>
      </c>
      <c r="X7442" s="2" t="s">
        <v>8082</v>
      </c>
      <c r="Y7442" s="2" t="s">
        <v>8082</v>
      </c>
      <c r="Z7442" s="2" t="s">
        <v>14</v>
      </c>
    </row>
    <row r="7443" ht="15.75" customHeight="1">
      <c r="A7443" s="2">
        <v>27963.0</v>
      </c>
      <c r="B7443" s="2" t="s">
        <v>7483</v>
      </c>
      <c r="C7443" s="2" t="s">
        <v>12</v>
      </c>
      <c r="D7443" s="2" t="s">
        <v>35235</v>
      </c>
      <c r="E7443" s="25" t="s">
        <v>7484</v>
      </c>
      <c r="F7443" s="2">
        <v>0.0</v>
      </c>
      <c r="G7443" s="2">
        <v>0.0</v>
      </c>
      <c r="H7443" s="2" t="s">
        <v>8089</v>
      </c>
      <c r="I7443" s="2" t="s">
        <v>8089</v>
      </c>
      <c r="J7443" s="2" t="s">
        <v>14763</v>
      </c>
      <c r="K7443" s="25" t="s">
        <v>35236</v>
      </c>
      <c r="L7443" s="2" t="s">
        <v>14</v>
      </c>
      <c r="M7443" s="2" t="s">
        <v>35237</v>
      </c>
      <c r="N7443" s="25" t="s">
        <v>35238</v>
      </c>
      <c r="O7443" s="2" t="s">
        <v>35239</v>
      </c>
      <c r="P7443" s="2" t="s">
        <v>15</v>
      </c>
      <c r="Q7443" s="2" t="s">
        <v>15</v>
      </c>
      <c r="R7443" s="25" t="s">
        <v>8078</v>
      </c>
      <c r="S7443" s="25" t="s">
        <v>8085</v>
      </c>
      <c r="T7443" s="2" t="s">
        <v>8089</v>
      </c>
      <c r="U7443" s="2" t="s">
        <v>8089</v>
      </c>
      <c r="V7443" s="2" t="s">
        <v>12200</v>
      </c>
      <c r="W7443" s="25" t="s">
        <v>8081</v>
      </c>
      <c r="X7443" s="2" t="s">
        <v>8082</v>
      </c>
      <c r="Y7443" s="2" t="s">
        <v>8082</v>
      </c>
      <c r="Z7443" s="2" t="s">
        <v>14</v>
      </c>
    </row>
    <row r="7444" ht="15.75" customHeight="1">
      <c r="A7444" s="2">
        <v>27964.0</v>
      </c>
      <c r="B7444" s="2" t="s">
        <v>7483</v>
      </c>
      <c r="C7444" s="2" t="s">
        <v>12</v>
      </c>
      <c r="D7444" s="2" t="s">
        <v>35235</v>
      </c>
      <c r="E7444" s="25" t="s">
        <v>7484</v>
      </c>
      <c r="F7444" s="2">
        <v>0.0</v>
      </c>
      <c r="G7444" s="2">
        <v>0.0</v>
      </c>
      <c r="H7444" s="2" t="s">
        <v>8089</v>
      </c>
      <c r="I7444" s="2" t="s">
        <v>8089</v>
      </c>
      <c r="J7444" s="2" t="s">
        <v>14763</v>
      </c>
      <c r="K7444" s="25" t="s">
        <v>35236</v>
      </c>
      <c r="L7444" s="2" t="s">
        <v>14</v>
      </c>
      <c r="M7444" s="2" t="s">
        <v>35237</v>
      </c>
      <c r="N7444" s="25" t="s">
        <v>35238</v>
      </c>
      <c r="O7444" s="2" t="s">
        <v>35239</v>
      </c>
      <c r="P7444" s="2" t="s">
        <v>15</v>
      </c>
      <c r="Q7444" s="2" t="s">
        <v>15</v>
      </c>
      <c r="R7444" s="25" t="s">
        <v>8078</v>
      </c>
      <c r="S7444" s="25" t="s">
        <v>12991</v>
      </c>
      <c r="T7444" s="2" t="s">
        <v>8089</v>
      </c>
      <c r="U7444" s="2" t="s">
        <v>8089</v>
      </c>
      <c r="V7444" s="2" t="s">
        <v>13451</v>
      </c>
      <c r="W7444" s="25" t="s">
        <v>8081</v>
      </c>
      <c r="X7444" s="2" t="s">
        <v>8082</v>
      </c>
      <c r="Y7444" s="2" t="s">
        <v>8082</v>
      </c>
      <c r="Z7444" s="2" t="s">
        <v>14</v>
      </c>
    </row>
    <row r="7445" ht="15.75" customHeight="1">
      <c r="A7445" s="2">
        <v>27965.0</v>
      </c>
      <c r="B7445" s="2" t="s">
        <v>7483</v>
      </c>
      <c r="C7445" s="2" t="s">
        <v>12</v>
      </c>
      <c r="D7445" s="2" t="s">
        <v>35235</v>
      </c>
      <c r="E7445" s="25" t="s">
        <v>7484</v>
      </c>
      <c r="F7445" s="2">
        <v>0.0</v>
      </c>
      <c r="G7445" s="2">
        <v>0.0</v>
      </c>
      <c r="H7445" s="2" t="s">
        <v>8089</v>
      </c>
      <c r="I7445" s="2" t="s">
        <v>8089</v>
      </c>
      <c r="J7445" s="2" t="s">
        <v>14763</v>
      </c>
      <c r="K7445" s="25" t="s">
        <v>35236</v>
      </c>
      <c r="L7445" s="2" t="s">
        <v>14</v>
      </c>
      <c r="M7445" s="2" t="s">
        <v>35237</v>
      </c>
      <c r="N7445" s="25" t="s">
        <v>35238</v>
      </c>
      <c r="O7445" s="2" t="s">
        <v>35239</v>
      </c>
      <c r="P7445" s="2" t="s">
        <v>15</v>
      </c>
      <c r="Q7445" s="2" t="s">
        <v>15</v>
      </c>
      <c r="R7445" s="25" t="s">
        <v>8078</v>
      </c>
      <c r="S7445" s="25" t="s">
        <v>13335</v>
      </c>
      <c r="T7445" s="2" t="s">
        <v>8089</v>
      </c>
      <c r="U7445" s="2" t="s">
        <v>8089</v>
      </c>
      <c r="V7445" s="2" t="s">
        <v>13451</v>
      </c>
      <c r="W7445" s="25" t="s">
        <v>8081</v>
      </c>
      <c r="X7445" s="2" t="s">
        <v>8082</v>
      </c>
      <c r="Y7445" s="2" t="s">
        <v>8082</v>
      </c>
      <c r="Z7445" s="2" t="s">
        <v>14</v>
      </c>
    </row>
    <row r="7446" ht="15.75" customHeight="1">
      <c r="A7446" s="2">
        <v>27966.0</v>
      </c>
      <c r="B7446" s="2" t="s">
        <v>7483</v>
      </c>
      <c r="C7446" s="2" t="s">
        <v>12</v>
      </c>
      <c r="D7446" s="2" t="s">
        <v>35235</v>
      </c>
      <c r="E7446" s="25" t="s">
        <v>7484</v>
      </c>
      <c r="F7446" s="2">
        <v>0.0</v>
      </c>
      <c r="G7446" s="2">
        <v>0.0</v>
      </c>
      <c r="H7446" s="2" t="s">
        <v>8089</v>
      </c>
      <c r="I7446" s="2" t="s">
        <v>8089</v>
      </c>
      <c r="J7446" s="2" t="s">
        <v>14763</v>
      </c>
      <c r="K7446" s="25" t="s">
        <v>35236</v>
      </c>
      <c r="L7446" s="2" t="s">
        <v>14</v>
      </c>
      <c r="M7446" s="2" t="s">
        <v>35237</v>
      </c>
      <c r="N7446" s="25" t="s">
        <v>35238</v>
      </c>
      <c r="O7446" s="2" t="s">
        <v>35239</v>
      </c>
      <c r="P7446" s="2" t="s">
        <v>15</v>
      </c>
      <c r="Q7446" s="2" t="s">
        <v>15</v>
      </c>
      <c r="R7446" s="25" t="s">
        <v>8078</v>
      </c>
      <c r="S7446" s="25" t="s">
        <v>8135</v>
      </c>
      <c r="T7446" s="2" t="s">
        <v>8089</v>
      </c>
      <c r="U7446" s="2" t="s">
        <v>8089</v>
      </c>
      <c r="V7446" s="2" t="s">
        <v>13451</v>
      </c>
      <c r="W7446" s="25" t="s">
        <v>8081</v>
      </c>
      <c r="X7446" s="2" t="s">
        <v>8082</v>
      </c>
      <c r="Y7446" s="2" t="s">
        <v>8082</v>
      </c>
      <c r="Z7446" s="2" t="s">
        <v>14</v>
      </c>
    </row>
    <row r="7447" ht="15.75" customHeight="1">
      <c r="A7447" s="2">
        <v>28035.0</v>
      </c>
      <c r="B7447" s="2" t="s">
        <v>7485</v>
      </c>
      <c r="C7447" s="2" t="s">
        <v>12</v>
      </c>
      <c r="D7447" s="2" t="s">
        <v>35240</v>
      </c>
      <c r="E7447" s="25" t="s">
        <v>7486</v>
      </c>
      <c r="F7447" s="2">
        <v>0.0</v>
      </c>
      <c r="G7447" s="2">
        <v>0.0</v>
      </c>
      <c r="H7447" s="2" t="s">
        <v>8089</v>
      </c>
      <c r="I7447" s="2" t="s">
        <v>8089</v>
      </c>
      <c r="J7447" s="2" t="s">
        <v>11268</v>
      </c>
      <c r="K7447" s="25" t="s">
        <v>35241</v>
      </c>
      <c r="L7447" s="2" t="s">
        <v>14</v>
      </c>
      <c r="M7447" s="2" t="s">
        <v>35242</v>
      </c>
      <c r="N7447" s="25" t="s">
        <v>35243</v>
      </c>
      <c r="O7447" s="2" t="s">
        <v>35244</v>
      </c>
      <c r="P7447" s="2" t="s">
        <v>15</v>
      </c>
      <c r="Q7447" s="2" t="s">
        <v>15</v>
      </c>
      <c r="R7447" s="25" t="s">
        <v>8078</v>
      </c>
      <c r="S7447" s="25" t="s">
        <v>8134</v>
      </c>
      <c r="T7447" s="2" t="s">
        <v>8089</v>
      </c>
      <c r="U7447" s="2" t="s">
        <v>8089</v>
      </c>
      <c r="V7447" s="2" t="s">
        <v>12200</v>
      </c>
      <c r="W7447" s="25" t="s">
        <v>8081</v>
      </c>
      <c r="X7447" s="2" t="s">
        <v>8082</v>
      </c>
      <c r="Y7447" s="2" t="s">
        <v>8082</v>
      </c>
      <c r="Z7447" s="2" t="s">
        <v>14</v>
      </c>
    </row>
    <row r="7448" ht="15.75" customHeight="1">
      <c r="A7448" s="2">
        <v>28089.0</v>
      </c>
      <c r="B7448" s="2" t="s">
        <v>7487</v>
      </c>
      <c r="C7448" s="2" t="s">
        <v>12</v>
      </c>
      <c r="D7448" s="2" t="s">
        <v>35245</v>
      </c>
      <c r="E7448" s="25" t="s">
        <v>7488</v>
      </c>
      <c r="F7448" s="2">
        <v>0.0</v>
      </c>
      <c r="G7448" s="2">
        <v>0.0</v>
      </c>
      <c r="H7448" s="2" t="s">
        <v>11348</v>
      </c>
      <c r="I7448" s="2" t="s">
        <v>13465</v>
      </c>
      <c r="J7448" s="2" t="s">
        <v>13465</v>
      </c>
      <c r="K7448" s="25" t="s">
        <v>35246</v>
      </c>
      <c r="L7448" s="2" t="s">
        <v>14</v>
      </c>
      <c r="M7448" s="2" t="s">
        <v>35247</v>
      </c>
      <c r="N7448" s="25" t="s">
        <v>13367</v>
      </c>
      <c r="O7448" s="2" t="s">
        <v>35248</v>
      </c>
      <c r="P7448" s="2" t="s">
        <v>20</v>
      </c>
      <c r="Q7448" s="2" t="s">
        <v>20</v>
      </c>
      <c r="R7448" s="25" t="s">
        <v>8097</v>
      </c>
      <c r="S7448" s="25" t="s">
        <v>8098</v>
      </c>
      <c r="T7448" s="2" t="s">
        <v>11348</v>
      </c>
      <c r="U7448" s="2" t="s">
        <v>13465</v>
      </c>
      <c r="V7448" s="2" t="s">
        <v>28426</v>
      </c>
      <c r="W7448" s="25" t="s">
        <v>35249</v>
      </c>
      <c r="X7448" s="2" t="s">
        <v>8082</v>
      </c>
      <c r="Y7448" s="2" t="s">
        <v>8082</v>
      </c>
      <c r="Z7448" s="2" t="s">
        <v>14</v>
      </c>
    </row>
    <row r="7449" ht="15.75" customHeight="1">
      <c r="A7449" s="2">
        <v>28090.0</v>
      </c>
      <c r="B7449" s="2" t="s">
        <v>7489</v>
      </c>
      <c r="C7449" s="2" t="s">
        <v>12</v>
      </c>
      <c r="D7449" s="2" t="s">
        <v>35250</v>
      </c>
      <c r="E7449" s="25" t="s">
        <v>7490</v>
      </c>
      <c r="F7449" s="2">
        <v>0.0</v>
      </c>
      <c r="G7449" s="2">
        <v>0.0</v>
      </c>
      <c r="H7449" s="2" t="s">
        <v>8148</v>
      </c>
      <c r="I7449" s="2" t="s">
        <v>8148</v>
      </c>
      <c r="J7449" s="2" t="s">
        <v>24383</v>
      </c>
      <c r="K7449" s="25" t="s">
        <v>35251</v>
      </c>
      <c r="L7449" s="2" t="s">
        <v>14</v>
      </c>
      <c r="M7449" s="2" t="s">
        <v>35252</v>
      </c>
      <c r="N7449" s="25" t="s">
        <v>35253</v>
      </c>
      <c r="O7449" s="2" t="s">
        <v>35254</v>
      </c>
      <c r="P7449" s="2" t="s">
        <v>20</v>
      </c>
      <c r="Q7449" s="2" t="s">
        <v>20</v>
      </c>
      <c r="R7449" s="25" t="s">
        <v>8097</v>
      </c>
      <c r="S7449" s="25" t="s">
        <v>8098</v>
      </c>
      <c r="T7449" s="2" t="s">
        <v>8148</v>
      </c>
      <c r="U7449" s="2" t="s">
        <v>8148</v>
      </c>
      <c r="V7449" s="2" t="s">
        <v>10607</v>
      </c>
      <c r="W7449" s="25" t="s">
        <v>8081</v>
      </c>
      <c r="X7449" s="2" t="s">
        <v>8082</v>
      </c>
      <c r="Y7449" s="2" t="s">
        <v>8082</v>
      </c>
      <c r="Z7449" s="2" t="s">
        <v>14</v>
      </c>
    </row>
    <row r="7450" ht="15.75" customHeight="1">
      <c r="A7450" s="2">
        <v>28210.0</v>
      </c>
      <c r="B7450" s="2" t="s">
        <v>7493</v>
      </c>
      <c r="C7450" s="2" t="s">
        <v>12</v>
      </c>
      <c r="D7450" s="2" t="s">
        <v>35255</v>
      </c>
      <c r="E7450" s="25" t="s">
        <v>7494</v>
      </c>
      <c r="F7450" s="2">
        <v>0.0</v>
      </c>
      <c r="G7450" s="2">
        <v>0.0</v>
      </c>
      <c r="H7450" s="2" t="s">
        <v>8822</v>
      </c>
      <c r="I7450" s="2" t="s">
        <v>8822</v>
      </c>
      <c r="J7450" s="2" t="s">
        <v>30253</v>
      </c>
      <c r="K7450" s="25" t="s">
        <v>35256</v>
      </c>
      <c r="L7450" s="2" t="s">
        <v>14</v>
      </c>
      <c r="M7450" s="2" t="s">
        <v>35257</v>
      </c>
      <c r="N7450" s="25" t="s">
        <v>8095</v>
      </c>
      <c r="O7450" s="2" t="s">
        <v>35258</v>
      </c>
      <c r="P7450" s="2" t="s">
        <v>20</v>
      </c>
      <c r="Q7450" s="2" t="s">
        <v>20</v>
      </c>
      <c r="R7450" s="25" t="s">
        <v>8097</v>
      </c>
      <c r="S7450" s="25" t="s">
        <v>8098</v>
      </c>
      <c r="T7450" s="2" t="s">
        <v>8821</v>
      </c>
      <c r="U7450" s="2" t="s">
        <v>8821</v>
      </c>
      <c r="V7450" s="2" t="s">
        <v>8887</v>
      </c>
      <c r="W7450" s="25" t="s">
        <v>8081</v>
      </c>
      <c r="X7450" s="2" t="s">
        <v>8082</v>
      </c>
      <c r="Y7450" s="2" t="s">
        <v>8082</v>
      </c>
      <c r="Z7450" s="2" t="s">
        <v>14</v>
      </c>
    </row>
    <row r="7451" ht="15.75" customHeight="1">
      <c r="A7451" s="2">
        <v>28263.0</v>
      </c>
      <c r="B7451" s="2" t="s">
        <v>7497</v>
      </c>
      <c r="C7451" s="2" t="s">
        <v>12</v>
      </c>
      <c r="D7451" s="2" t="s">
        <v>35259</v>
      </c>
      <c r="E7451" s="25" t="s">
        <v>7498</v>
      </c>
      <c r="F7451" s="2">
        <v>0.0</v>
      </c>
      <c r="G7451" s="2">
        <v>0.0</v>
      </c>
      <c r="H7451" s="2" t="s">
        <v>8089</v>
      </c>
      <c r="I7451" s="2" t="s">
        <v>8089</v>
      </c>
      <c r="J7451" s="2" t="s">
        <v>11268</v>
      </c>
      <c r="K7451" s="25" t="s">
        <v>35260</v>
      </c>
      <c r="L7451" s="2" t="s">
        <v>14</v>
      </c>
      <c r="M7451" s="2" t="s">
        <v>14083</v>
      </c>
      <c r="N7451" s="25" t="s">
        <v>14084</v>
      </c>
      <c r="O7451" s="2" t="s">
        <v>14085</v>
      </c>
      <c r="P7451" s="2" t="s">
        <v>20</v>
      </c>
      <c r="Q7451" s="2" t="s">
        <v>20</v>
      </c>
      <c r="R7451" s="25" t="s">
        <v>8154</v>
      </c>
      <c r="S7451" s="25" t="s">
        <v>8155</v>
      </c>
      <c r="T7451" s="2" t="s">
        <v>8072</v>
      </c>
      <c r="U7451" s="2" t="s">
        <v>8072</v>
      </c>
      <c r="V7451" s="2" t="s">
        <v>8572</v>
      </c>
      <c r="W7451" s="25" t="s">
        <v>8081</v>
      </c>
      <c r="X7451" s="2" t="s">
        <v>8082</v>
      </c>
      <c r="Y7451" s="2" t="s">
        <v>8082</v>
      </c>
      <c r="Z7451" s="2" t="s">
        <v>14</v>
      </c>
    </row>
    <row r="7452" ht="15.75" customHeight="1">
      <c r="A7452" s="2">
        <v>28264.0</v>
      </c>
      <c r="B7452" s="2" t="s">
        <v>7497</v>
      </c>
      <c r="C7452" s="2" t="s">
        <v>12</v>
      </c>
      <c r="D7452" s="2" t="s">
        <v>35259</v>
      </c>
      <c r="E7452" s="25" t="s">
        <v>7498</v>
      </c>
      <c r="F7452" s="2">
        <v>0.0</v>
      </c>
      <c r="G7452" s="2">
        <v>0.0</v>
      </c>
      <c r="H7452" s="2" t="s">
        <v>8089</v>
      </c>
      <c r="I7452" s="2" t="s">
        <v>8089</v>
      </c>
      <c r="J7452" s="2" t="s">
        <v>11268</v>
      </c>
      <c r="K7452" s="25" t="s">
        <v>35260</v>
      </c>
      <c r="L7452" s="2" t="s">
        <v>14</v>
      </c>
      <c r="M7452" s="2" t="s">
        <v>35261</v>
      </c>
      <c r="N7452" s="25" t="s">
        <v>35262</v>
      </c>
      <c r="O7452" s="2" t="s">
        <v>35263</v>
      </c>
      <c r="P7452" s="2" t="s">
        <v>20</v>
      </c>
      <c r="Q7452" s="2" t="s">
        <v>20</v>
      </c>
      <c r="R7452" s="25" t="s">
        <v>8154</v>
      </c>
      <c r="S7452" s="25" t="s">
        <v>8155</v>
      </c>
      <c r="T7452" s="2" t="s">
        <v>8072</v>
      </c>
      <c r="U7452" s="2" t="s">
        <v>8072</v>
      </c>
      <c r="V7452" s="2" t="s">
        <v>8572</v>
      </c>
      <c r="W7452" s="25" t="s">
        <v>8081</v>
      </c>
      <c r="X7452" s="2" t="s">
        <v>8082</v>
      </c>
      <c r="Y7452" s="2" t="s">
        <v>8082</v>
      </c>
      <c r="Z7452" s="2" t="s">
        <v>14</v>
      </c>
    </row>
    <row r="7453" ht="15.75" customHeight="1">
      <c r="A7453" s="2">
        <v>28367.0</v>
      </c>
      <c r="B7453" s="2" t="s">
        <v>7500</v>
      </c>
      <c r="C7453" s="2" t="s">
        <v>12</v>
      </c>
      <c r="D7453" s="2" t="s">
        <v>35264</v>
      </c>
      <c r="E7453" s="25" t="s">
        <v>7501</v>
      </c>
      <c r="F7453" s="2">
        <v>0.0</v>
      </c>
      <c r="G7453" s="2">
        <v>0.0</v>
      </c>
      <c r="H7453" s="2" t="s">
        <v>8089</v>
      </c>
      <c r="I7453" s="2" t="s">
        <v>8089</v>
      </c>
      <c r="J7453" s="2" t="s">
        <v>12200</v>
      </c>
      <c r="K7453" s="25" t="s">
        <v>35265</v>
      </c>
      <c r="L7453" s="2" t="s">
        <v>14</v>
      </c>
      <c r="M7453" s="2" t="s">
        <v>35266</v>
      </c>
      <c r="N7453" s="25" t="s">
        <v>35267</v>
      </c>
      <c r="O7453" s="2" t="s">
        <v>35268</v>
      </c>
      <c r="P7453" s="2" t="s">
        <v>15</v>
      </c>
      <c r="Q7453" s="2" t="s">
        <v>15</v>
      </c>
      <c r="R7453" s="25" t="s">
        <v>8078</v>
      </c>
      <c r="S7453" s="25" t="s">
        <v>8134</v>
      </c>
      <c r="T7453" s="2" t="s">
        <v>8089</v>
      </c>
      <c r="U7453" s="2" t="s">
        <v>8089</v>
      </c>
      <c r="V7453" s="2" t="s">
        <v>11212</v>
      </c>
      <c r="W7453" s="25" t="s">
        <v>8081</v>
      </c>
      <c r="X7453" s="2" t="s">
        <v>8082</v>
      </c>
      <c r="Y7453" s="2" t="s">
        <v>8082</v>
      </c>
      <c r="Z7453" s="2" t="s">
        <v>14</v>
      </c>
    </row>
    <row r="7454" ht="15.75" customHeight="1">
      <c r="A7454" s="2">
        <v>28368.0</v>
      </c>
      <c r="B7454" s="2" t="s">
        <v>7500</v>
      </c>
      <c r="C7454" s="2" t="s">
        <v>12</v>
      </c>
      <c r="D7454" s="2" t="s">
        <v>35264</v>
      </c>
      <c r="E7454" s="25" t="s">
        <v>7501</v>
      </c>
      <c r="F7454" s="2">
        <v>0.0</v>
      </c>
      <c r="G7454" s="2">
        <v>0.0</v>
      </c>
      <c r="H7454" s="2" t="s">
        <v>8089</v>
      </c>
      <c r="I7454" s="2" t="s">
        <v>8089</v>
      </c>
      <c r="J7454" s="2" t="s">
        <v>12200</v>
      </c>
      <c r="K7454" s="25" t="s">
        <v>35265</v>
      </c>
      <c r="L7454" s="2" t="s">
        <v>14</v>
      </c>
      <c r="M7454" s="2" t="s">
        <v>35269</v>
      </c>
      <c r="N7454" s="25" t="s">
        <v>35270</v>
      </c>
      <c r="O7454" s="2" t="s">
        <v>35271</v>
      </c>
      <c r="P7454" s="2" t="s">
        <v>15</v>
      </c>
      <c r="Q7454" s="2" t="s">
        <v>15</v>
      </c>
      <c r="R7454" s="25" t="s">
        <v>8078</v>
      </c>
      <c r="S7454" s="25" t="s">
        <v>8134</v>
      </c>
      <c r="T7454" s="2" t="s">
        <v>8089</v>
      </c>
      <c r="U7454" s="2" t="s">
        <v>9010</v>
      </c>
      <c r="V7454" s="2" t="s">
        <v>9091</v>
      </c>
      <c r="W7454" s="25" t="s">
        <v>8081</v>
      </c>
      <c r="X7454" s="2" t="s">
        <v>8082</v>
      </c>
      <c r="Y7454" s="2" t="s">
        <v>8082</v>
      </c>
      <c r="Z7454" s="2" t="s">
        <v>14</v>
      </c>
    </row>
    <row r="7455" ht="15.75" customHeight="1">
      <c r="A7455" s="2">
        <v>28411.0</v>
      </c>
      <c r="B7455" s="2" t="s">
        <v>7504</v>
      </c>
      <c r="C7455" s="2" t="s">
        <v>12</v>
      </c>
      <c r="D7455" s="2" t="s">
        <v>35272</v>
      </c>
      <c r="E7455" s="25" t="s">
        <v>7505</v>
      </c>
      <c r="F7455" s="2">
        <v>0.0</v>
      </c>
      <c r="G7455" s="2">
        <v>0.0</v>
      </c>
      <c r="H7455" s="2" t="s">
        <v>8089</v>
      </c>
      <c r="I7455" s="2" t="s">
        <v>8089</v>
      </c>
      <c r="J7455" s="2" t="s">
        <v>15941</v>
      </c>
      <c r="K7455" s="25" t="s">
        <v>35273</v>
      </c>
      <c r="L7455" s="2" t="s">
        <v>14</v>
      </c>
      <c r="M7455" s="2" t="s">
        <v>35274</v>
      </c>
      <c r="N7455" s="25" t="s">
        <v>35275</v>
      </c>
      <c r="O7455" s="2" t="s">
        <v>35276</v>
      </c>
      <c r="P7455" s="2" t="s">
        <v>15</v>
      </c>
      <c r="Q7455" s="2" t="s">
        <v>15</v>
      </c>
      <c r="R7455" s="25" t="s">
        <v>8078</v>
      </c>
      <c r="S7455" s="25" t="s">
        <v>13077</v>
      </c>
      <c r="T7455" s="2" t="s">
        <v>8072</v>
      </c>
      <c r="U7455" s="2" t="s">
        <v>8072</v>
      </c>
      <c r="V7455" s="2" t="s">
        <v>8406</v>
      </c>
      <c r="W7455" s="25" t="s">
        <v>8081</v>
      </c>
      <c r="X7455" s="2" t="s">
        <v>8082</v>
      </c>
      <c r="Y7455" s="2" t="s">
        <v>8082</v>
      </c>
      <c r="Z7455" s="2" t="s">
        <v>14</v>
      </c>
    </row>
    <row r="7456" ht="15.75" customHeight="1">
      <c r="A7456" s="2">
        <v>28412.0</v>
      </c>
      <c r="B7456" s="2" t="s">
        <v>7504</v>
      </c>
      <c r="C7456" s="2" t="s">
        <v>12</v>
      </c>
      <c r="D7456" s="2" t="s">
        <v>35272</v>
      </c>
      <c r="E7456" s="25" t="s">
        <v>7505</v>
      </c>
      <c r="F7456" s="2">
        <v>0.0</v>
      </c>
      <c r="G7456" s="2">
        <v>0.0</v>
      </c>
      <c r="H7456" s="2" t="s">
        <v>8089</v>
      </c>
      <c r="I7456" s="2" t="s">
        <v>8089</v>
      </c>
      <c r="J7456" s="2" t="s">
        <v>15941</v>
      </c>
      <c r="K7456" s="25" t="s">
        <v>35273</v>
      </c>
      <c r="L7456" s="2" t="s">
        <v>14</v>
      </c>
      <c r="M7456" s="2" t="s">
        <v>35274</v>
      </c>
      <c r="N7456" s="25" t="s">
        <v>35275</v>
      </c>
      <c r="O7456" s="2" t="s">
        <v>35276</v>
      </c>
      <c r="P7456" s="2" t="s">
        <v>15</v>
      </c>
      <c r="Q7456" s="2" t="s">
        <v>15</v>
      </c>
      <c r="R7456" s="25" t="s">
        <v>8078</v>
      </c>
      <c r="S7456" s="25" t="s">
        <v>13077</v>
      </c>
      <c r="T7456" s="2" t="s">
        <v>8072</v>
      </c>
      <c r="U7456" s="2" t="s">
        <v>10723</v>
      </c>
      <c r="V7456" s="2" t="s">
        <v>10724</v>
      </c>
      <c r="W7456" s="25" t="s">
        <v>8081</v>
      </c>
      <c r="X7456" s="2" t="s">
        <v>8082</v>
      </c>
      <c r="Y7456" s="2" t="s">
        <v>8082</v>
      </c>
      <c r="Z7456" s="2" t="s">
        <v>14</v>
      </c>
    </row>
    <row r="7457" ht="15.75" customHeight="1">
      <c r="A7457" s="2">
        <v>28413.0</v>
      </c>
      <c r="B7457" s="2" t="s">
        <v>7504</v>
      </c>
      <c r="C7457" s="2" t="s">
        <v>12</v>
      </c>
      <c r="D7457" s="2" t="s">
        <v>35272</v>
      </c>
      <c r="E7457" s="25" t="s">
        <v>7505</v>
      </c>
      <c r="F7457" s="2">
        <v>0.0</v>
      </c>
      <c r="G7457" s="2">
        <v>0.0</v>
      </c>
      <c r="H7457" s="2" t="s">
        <v>8089</v>
      </c>
      <c r="I7457" s="2" t="s">
        <v>8089</v>
      </c>
      <c r="J7457" s="2" t="s">
        <v>15941</v>
      </c>
      <c r="K7457" s="25" t="s">
        <v>35273</v>
      </c>
      <c r="L7457" s="2" t="s">
        <v>14</v>
      </c>
      <c r="M7457" s="2" t="s">
        <v>35277</v>
      </c>
      <c r="N7457" s="25" t="s">
        <v>35278</v>
      </c>
      <c r="O7457" s="2" t="s">
        <v>35279</v>
      </c>
      <c r="P7457" s="2" t="s">
        <v>15</v>
      </c>
      <c r="Q7457" s="2" t="s">
        <v>15</v>
      </c>
      <c r="R7457" s="25" t="s">
        <v>8078</v>
      </c>
      <c r="S7457" s="25" t="s">
        <v>13077</v>
      </c>
      <c r="T7457" s="2" t="s">
        <v>8148</v>
      </c>
      <c r="U7457" s="2" t="s">
        <v>13949</v>
      </c>
      <c r="V7457" s="2" t="s">
        <v>11477</v>
      </c>
      <c r="W7457" s="25" t="s">
        <v>8139</v>
      </c>
      <c r="X7457" s="2" t="s">
        <v>8082</v>
      </c>
      <c r="Y7457" s="2" t="s">
        <v>8082</v>
      </c>
      <c r="Z7457" s="2" t="s">
        <v>14</v>
      </c>
    </row>
    <row r="7458" ht="15.75" customHeight="1">
      <c r="A7458" s="2">
        <v>28414.0</v>
      </c>
      <c r="B7458" s="2" t="s">
        <v>7504</v>
      </c>
      <c r="C7458" s="2" t="s">
        <v>12</v>
      </c>
      <c r="D7458" s="2" t="s">
        <v>35272</v>
      </c>
      <c r="E7458" s="25" t="s">
        <v>7505</v>
      </c>
      <c r="F7458" s="2">
        <v>0.0</v>
      </c>
      <c r="G7458" s="2">
        <v>0.0</v>
      </c>
      <c r="H7458" s="2" t="s">
        <v>8089</v>
      </c>
      <c r="I7458" s="2" t="s">
        <v>8089</v>
      </c>
      <c r="J7458" s="2" t="s">
        <v>15941</v>
      </c>
      <c r="K7458" s="25" t="s">
        <v>35273</v>
      </c>
      <c r="L7458" s="2" t="s">
        <v>14</v>
      </c>
      <c r="M7458" s="2" t="s">
        <v>35280</v>
      </c>
      <c r="N7458" s="25" t="s">
        <v>16084</v>
      </c>
      <c r="O7458" s="2" t="s">
        <v>35281</v>
      </c>
      <c r="P7458" s="2" t="s">
        <v>15</v>
      </c>
      <c r="Q7458" s="2" t="s">
        <v>15</v>
      </c>
      <c r="R7458" s="25" t="s">
        <v>8078</v>
      </c>
      <c r="S7458" s="25" t="s">
        <v>13039</v>
      </c>
      <c r="T7458" s="2" t="s">
        <v>8089</v>
      </c>
      <c r="U7458" s="2" t="s">
        <v>8089</v>
      </c>
      <c r="V7458" s="2" t="s">
        <v>13271</v>
      </c>
      <c r="W7458" s="25" t="s">
        <v>35273</v>
      </c>
      <c r="X7458" s="2" t="s">
        <v>8082</v>
      </c>
      <c r="Y7458" s="2" t="s">
        <v>8082</v>
      </c>
      <c r="Z7458" s="2" t="s">
        <v>14</v>
      </c>
    </row>
    <row r="7459" ht="15.75" customHeight="1">
      <c r="A7459" s="2">
        <v>28624.0</v>
      </c>
      <c r="B7459" s="2" t="s">
        <v>7508</v>
      </c>
      <c r="C7459" s="2" t="s">
        <v>12</v>
      </c>
      <c r="D7459" s="2" t="s">
        <v>35282</v>
      </c>
      <c r="E7459" s="25" t="s">
        <v>7509</v>
      </c>
      <c r="F7459" s="2">
        <v>0.0</v>
      </c>
      <c r="G7459" s="2">
        <v>1.0</v>
      </c>
      <c r="H7459" s="2" t="s">
        <v>8089</v>
      </c>
      <c r="I7459" s="2" t="s">
        <v>8089</v>
      </c>
      <c r="J7459" s="2" t="s">
        <v>16746</v>
      </c>
      <c r="K7459" s="25" t="s">
        <v>35283</v>
      </c>
      <c r="L7459" s="2" t="s">
        <v>14</v>
      </c>
      <c r="M7459" s="2" t="s">
        <v>35284</v>
      </c>
      <c r="N7459" s="25" t="s">
        <v>35285</v>
      </c>
      <c r="O7459" s="2" t="s">
        <v>35286</v>
      </c>
      <c r="P7459" s="2" t="s">
        <v>20</v>
      </c>
      <c r="Q7459" s="2" t="s">
        <v>20</v>
      </c>
      <c r="R7459" s="25" t="s">
        <v>8097</v>
      </c>
      <c r="S7459" s="25" t="s">
        <v>14629</v>
      </c>
      <c r="T7459" s="2" t="s">
        <v>8089</v>
      </c>
      <c r="U7459" s="2" t="s">
        <v>8089</v>
      </c>
      <c r="V7459" s="2" t="s">
        <v>11175</v>
      </c>
      <c r="W7459" s="25" t="s">
        <v>8081</v>
      </c>
      <c r="X7459" s="2" t="s">
        <v>8082</v>
      </c>
      <c r="Y7459" s="2" t="s">
        <v>8082</v>
      </c>
      <c r="Z7459" s="2" t="s">
        <v>14</v>
      </c>
    </row>
    <row r="7460" ht="15.75" customHeight="1">
      <c r="A7460" s="2">
        <v>28625.0</v>
      </c>
      <c r="B7460" s="2" t="s">
        <v>7508</v>
      </c>
      <c r="C7460" s="2" t="s">
        <v>12</v>
      </c>
      <c r="D7460" s="2" t="s">
        <v>35282</v>
      </c>
      <c r="E7460" s="25" t="s">
        <v>7509</v>
      </c>
      <c r="F7460" s="2">
        <v>0.0</v>
      </c>
      <c r="G7460" s="2">
        <v>1.0</v>
      </c>
      <c r="H7460" s="2" t="s">
        <v>8089</v>
      </c>
      <c r="I7460" s="2" t="s">
        <v>8089</v>
      </c>
      <c r="J7460" s="2" t="s">
        <v>16746</v>
      </c>
      <c r="K7460" s="25" t="s">
        <v>35283</v>
      </c>
      <c r="L7460" s="2" t="s">
        <v>14</v>
      </c>
      <c r="M7460" s="2" t="s">
        <v>35284</v>
      </c>
      <c r="N7460" s="25" t="s">
        <v>35285</v>
      </c>
      <c r="O7460" s="2" t="s">
        <v>35286</v>
      </c>
      <c r="P7460" s="2" t="s">
        <v>20</v>
      </c>
      <c r="Q7460" s="2" t="s">
        <v>20</v>
      </c>
      <c r="R7460" s="25" t="s">
        <v>8097</v>
      </c>
      <c r="S7460" s="25" t="s">
        <v>14629</v>
      </c>
      <c r="T7460" s="2" t="s">
        <v>8089</v>
      </c>
      <c r="U7460" s="2" t="s">
        <v>8089</v>
      </c>
      <c r="V7460" s="2" t="s">
        <v>13076</v>
      </c>
      <c r="W7460" s="25" t="s">
        <v>8081</v>
      </c>
      <c r="X7460" s="2" t="s">
        <v>8082</v>
      </c>
      <c r="Y7460" s="2" t="s">
        <v>8082</v>
      </c>
      <c r="Z7460" s="2" t="s">
        <v>14</v>
      </c>
    </row>
    <row r="7461" ht="15.75" customHeight="1">
      <c r="A7461" s="2">
        <v>28632.0</v>
      </c>
      <c r="B7461" s="2" t="s">
        <v>7512</v>
      </c>
      <c r="C7461" s="2" t="s">
        <v>12</v>
      </c>
      <c r="D7461" s="2" t="s">
        <v>35287</v>
      </c>
      <c r="E7461" s="25" t="s">
        <v>7513</v>
      </c>
      <c r="F7461" s="2">
        <v>0.0</v>
      </c>
      <c r="G7461" s="2">
        <v>0.0</v>
      </c>
      <c r="H7461" s="2" t="s">
        <v>8089</v>
      </c>
      <c r="I7461" s="2" t="s">
        <v>8089</v>
      </c>
      <c r="J7461" s="2" t="s">
        <v>8433</v>
      </c>
      <c r="K7461" s="25" t="s">
        <v>35288</v>
      </c>
      <c r="L7461" s="2" t="s">
        <v>14</v>
      </c>
      <c r="M7461" s="2" t="s">
        <v>35289</v>
      </c>
      <c r="N7461" s="25" t="s">
        <v>35290</v>
      </c>
      <c r="O7461" s="2" t="s">
        <v>35291</v>
      </c>
      <c r="P7461" s="2" t="s">
        <v>15</v>
      </c>
      <c r="Q7461" s="2" t="s">
        <v>15</v>
      </c>
      <c r="R7461" s="25" t="s">
        <v>8078</v>
      </c>
      <c r="S7461" s="25" t="s">
        <v>8134</v>
      </c>
      <c r="T7461" s="2" t="s">
        <v>8167</v>
      </c>
      <c r="U7461" s="2" t="s">
        <v>9665</v>
      </c>
      <c r="V7461" s="2" t="s">
        <v>9665</v>
      </c>
      <c r="W7461" s="25" t="s">
        <v>8081</v>
      </c>
      <c r="X7461" s="2" t="s">
        <v>8082</v>
      </c>
      <c r="Y7461" s="2" t="s">
        <v>8082</v>
      </c>
      <c r="Z7461" s="2" t="s">
        <v>14</v>
      </c>
    </row>
    <row r="7462" ht="15.75" customHeight="1">
      <c r="A7462" s="2">
        <v>28640.0</v>
      </c>
      <c r="B7462" s="2" t="s">
        <v>7515</v>
      </c>
      <c r="C7462" s="2" t="s">
        <v>12</v>
      </c>
      <c r="D7462" s="2" t="s">
        <v>35292</v>
      </c>
      <c r="E7462" s="25" t="s">
        <v>7516</v>
      </c>
      <c r="F7462" s="2">
        <v>0.0</v>
      </c>
      <c r="G7462" s="2">
        <v>0.0</v>
      </c>
      <c r="H7462" s="2" t="s">
        <v>8089</v>
      </c>
      <c r="I7462" s="2" t="s">
        <v>8089</v>
      </c>
      <c r="J7462" s="2" t="s">
        <v>14193</v>
      </c>
      <c r="K7462" s="25" t="s">
        <v>35293</v>
      </c>
      <c r="L7462" s="2" t="s">
        <v>14</v>
      </c>
      <c r="M7462" s="2" t="s">
        <v>35294</v>
      </c>
      <c r="N7462" s="25" t="s">
        <v>35295</v>
      </c>
      <c r="O7462" s="2" t="s">
        <v>35296</v>
      </c>
      <c r="P7462" s="2" t="s">
        <v>15</v>
      </c>
      <c r="Q7462" s="2" t="s">
        <v>15</v>
      </c>
      <c r="R7462" s="25" t="s">
        <v>8078</v>
      </c>
      <c r="S7462" s="25" t="s">
        <v>12991</v>
      </c>
      <c r="T7462" s="2" t="s">
        <v>8089</v>
      </c>
      <c r="U7462" s="2" t="s">
        <v>8089</v>
      </c>
      <c r="V7462" s="2" t="s">
        <v>11001</v>
      </c>
      <c r="W7462" s="25" t="s">
        <v>8081</v>
      </c>
      <c r="X7462" s="2" t="s">
        <v>8082</v>
      </c>
      <c r="Y7462" s="2" t="s">
        <v>8082</v>
      </c>
      <c r="Z7462" s="2" t="s">
        <v>14</v>
      </c>
    </row>
    <row r="7463" ht="15.75" customHeight="1">
      <c r="A7463" s="2">
        <v>28694.0</v>
      </c>
      <c r="B7463" s="2" t="s">
        <v>7518</v>
      </c>
      <c r="C7463" s="2" t="s">
        <v>12</v>
      </c>
      <c r="D7463" s="2" t="s">
        <v>35297</v>
      </c>
      <c r="E7463" s="25" t="s">
        <v>7519</v>
      </c>
      <c r="F7463" s="2">
        <v>0.0</v>
      </c>
      <c r="G7463" s="2">
        <v>0.0</v>
      </c>
      <c r="H7463" s="2" t="s">
        <v>9098</v>
      </c>
      <c r="I7463" s="2" t="s">
        <v>12225</v>
      </c>
      <c r="J7463" s="2" t="s">
        <v>12226</v>
      </c>
      <c r="K7463" s="25" t="s">
        <v>35298</v>
      </c>
      <c r="L7463" s="2" t="s">
        <v>14</v>
      </c>
      <c r="M7463" s="2" t="s">
        <v>35299</v>
      </c>
      <c r="N7463" s="25" t="s">
        <v>35300</v>
      </c>
      <c r="O7463" s="2" t="s">
        <v>35301</v>
      </c>
      <c r="P7463" s="2" t="s">
        <v>15</v>
      </c>
      <c r="Q7463" s="2" t="s">
        <v>15</v>
      </c>
      <c r="R7463" s="25" t="s">
        <v>8078</v>
      </c>
      <c r="S7463" s="25" t="s">
        <v>8135</v>
      </c>
      <c r="T7463" s="2" t="s">
        <v>8072</v>
      </c>
      <c r="U7463" s="2" t="s">
        <v>8072</v>
      </c>
      <c r="V7463" s="2" t="s">
        <v>8083</v>
      </c>
      <c r="W7463" s="25" t="s">
        <v>8081</v>
      </c>
      <c r="X7463" s="2" t="s">
        <v>8082</v>
      </c>
      <c r="Y7463" s="2" t="s">
        <v>8082</v>
      </c>
      <c r="Z7463" s="2" t="s">
        <v>14</v>
      </c>
    </row>
    <row r="7464" ht="15.75" customHeight="1">
      <c r="A7464" s="2">
        <v>28748.0</v>
      </c>
      <c r="B7464" s="2" t="s">
        <v>35302</v>
      </c>
      <c r="C7464" s="2" t="s">
        <v>12</v>
      </c>
      <c r="D7464" s="2" t="s">
        <v>35303</v>
      </c>
      <c r="E7464" s="25" t="s">
        <v>35304</v>
      </c>
      <c r="F7464" s="2">
        <v>0.0</v>
      </c>
      <c r="G7464" s="2">
        <v>0.0</v>
      </c>
      <c r="H7464" s="2" t="s">
        <v>8089</v>
      </c>
      <c r="I7464" s="2" t="s">
        <v>8089</v>
      </c>
      <c r="J7464" s="2" t="s">
        <v>13112</v>
      </c>
      <c r="K7464" s="25" t="s">
        <v>35305</v>
      </c>
      <c r="L7464" s="2" t="s">
        <v>8121</v>
      </c>
      <c r="M7464" s="2" t="s">
        <v>35306</v>
      </c>
      <c r="N7464" s="25" t="s">
        <v>8095</v>
      </c>
      <c r="O7464" s="2" t="s">
        <v>35307</v>
      </c>
      <c r="P7464" s="2" t="s">
        <v>20</v>
      </c>
      <c r="Q7464" s="2" t="s">
        <v>20</v>
      </c>
      <c r="R7464" s="25" t="s">
        <v>8097</v>
      </c>
      <c r="S7464" s="25" t="s">
        <v>8098</v>
      </c>
      <c r="T7464" s="2" t="s">
        <v>8089</v>
      </c>
      <c r="U7464" s="2" t="s">
        <v>8089</v>
      </c>
      <c r="V7464" s="2" t="s">
        <v>11018</v>
      </c>
      <c r="W7464" s="25" t="s">
        <v>35308</v>
      </c>
      <c r="X7464" s="2" t="s">
        <v>8082</v>
      </c>
      <c r="Y7464" s="2" t="s">
        <v>8082</v>
      </c>
      <c r="Z7464" s="2" t="s">
        <v>8121</v>
      </c>
    </row>
    <row r="7465" ht="15.75" customHeight="1">
      <c r="A7465" s="2">
        <v>28877.0</v>
      </c>
      <c r="B7465" s="2" t="s">
        <v>7521</v>
      </c>
      <c r="C7465" s="2" t="s">
        <v>12</v>
      </c>
      <c r="D7465" s="2" t="s">
        <v>35309</v>
      </c>
      <c r="E7465" s="25" t="s">
        <v>7522</v>
      </c>
      <c r="F7465" s="2">
        <v>0.0</v>
      </c>
      <c r="G7465" s="2">
        <v>0.0</v>
      </c>
      <c r="H7465" s="2" t="s">
        <v>8089</v>
      </c>
      <c r="I7465" s="2" t="s">
        <v>8089</v>
      </c>
      <c r="J7465" s="2" t="s">
        <v>11170</v>
      </c>
      <c r="K7465" s="25" t="s">
        <v>35310</v>
      </c>
      <c r="L7465" s="2" t="s">
        <v>14</v>
      </c>
      <c r="M7465" s="2" t="s">
        <v>35311</v>
      </c>
      <c r="N7465" s="25" t="s">
        <v>35312</v>
      </c>
      <c r="O7465" s="2" t="s">
        <v>35313</v>
      </c>
      <c r="P7465" s="2" t="s">
        <v>20</v>
      </c>
      <c r="Q7465" s="2" t="s">
        <v>20</v>
      </c>
      <c r="R7465" s="25" t="s">
        <v>8097</v>
      </c>
      <c r="S7465" s="25" t="s">
        <v>8098</v>
      </c>
      <c r="T7465" s="2" t="s">
        <v>8089</v>
      </c>
      <c r="U7465" s="2" t="s">
        <v>8089</v>
      </c>
      <c r="V7465" s="2" t="s">
        <v>8106</v>
      </c>
      <c r="W7465" s="25" t="s">
        <v>35314</v>
      </c>
      <c r="X7465" s="2" t="s">
        <v>8082</v>
      </c>
      <c r="Y7465" s="2" t="s">
        <v>8082</v>
      </c>
      <c r="Z7465" s="2" t="s">
        <v>14</v>
      </c>
    </row>
    <row r="7466" ht="15.75" customHeight="1">
      <c r="A7466" s="2">
        <v>28880.0</v>
      </c>
      <c r="B7466" s="2" t="s">
        <v>7523</v>
      </c>
      <c r="C7466" s="2" t="s">
        <v>12</v>
      </c>
      <c r="D7466" s="2" t="s">
        <v>35315</v>
      </c>
      <c r="E7466" s="25" t="s">
        <v>7524</v>
      </c>
      <c r="F7466" s="2">
        <v>0.0</v>
      </c>
      <c r="G7466" s="2">
        <v>0.0</v>
      </c>
      <c r="H7466" s="2" t="s">
        <v>8089</v>
      </c>
      <c r="I7466" s="2" t="s">
        <v>8089</v>
      </c>
      <c r="J7466" s="2" t="s">
        <v>13055</v>
      </c>
      <c r="K7466" s="25" t="s">
        <v>35316</v>
      </c>
      <c r="L7466" s="2" t="s">
        <v>14</v>
      </c>
      <c r="M7466" s="2" t="s">
        <v>35317</v>
      </c>
      <c r="N7466" s="25" t="s">
        <v>35318</v>
      </c>
      <c r="O7466" s="2" t="s">
        <v>35319</v>
      </c>
      <c r="P7466" s="2" t="s">
        <v>98</v>
      </c>
      <c r="Q7466" s="2" t="s">
        <v>98</v>
      </c>
      <c r="R7466" s="25" t="s">
        <v>13216</v>
      </c>
      <c r="S7466" s="25" t="s">
        <v>13217</v>
      </c>
      <c r="T7466" s="2" t="s">
        <v>8089</v>
      </c>
      <c r="U7466" s="2" t="s">
        <v>8089</v>
      </c>
      <c r="V7466" s="2" t="s">
        <v>13481</v>
      </c>
      <c r="W7466" s="25" t="s">
        <v>35320</v>
      </c>
      <c r="X7466" s="2" t="s">
        <v>8082</v>
      </c>
      <c r="Y7466" s="2" t="s">
        <v>8082</v>
      </c>
      <c r="Z7466" s="2" t="s">
        <v>14</v>
      </c>
    </row>
    <row r="7467" ht="15.75" customHeight="1">
      <c r="A7467" s="2">
        <v>29009.0</v>
      </c>
      <c r="B7467" s="2" t="s">
        <v>7525</v>
      </c>
      <c r="C7467" s="2" t="s">
        <v>12</v>
      </c>
      <c r="D7467" s="2" t="s">
        <v>35321</v>
      </c>
      <c r="E7467" s="25" t="s">
        <v>7526</v>
      </c>
      <c r="F7467" s="2">
        <v>0.0</v>
      </c>
      <c r="G7467" s="2">
        <v>2.0</v>
      </c>
      <c r="H7467" s="2" t="s">
        <v>8089</v>
      </c>
      <c r="I7467" s="2" t="s">
        <v>8089</v>
      </c>
      <c r="J7467" s="2" t="s">
        <v>13076</v>
      </c>
      <c r="K7467" s="25" t="s">
        <v>35322</v>
      </c>
      <c r="L7467" s="2" t="s">
        <v>14</v>
      </c>
      <c r="M7467" s="2" t="s">
        <v>35323</v>
      </c>
      <c r="N7467" s="25" t="s">
        <v>35324</v>
      </c>
      <c r="O7467" s="2" t="s">
        <v>35325</v>
      </c>
      <c r="P7467" s="2" t="s">
        <v>20</v>
      </c>
      <c r="Q7467" s="2" t="s">
        <v>20</v>
      </c>
      <c r="R7467" s="25" t="s">
        <v>8097</v>
      </c>
      <c r="S7467" s="25" t="s">
        <v>8117</v>
      </c>
      <c r="T7467" s="2" t="s">
        <v>8089</v>
      </c>
      <c r="U7467" s="2" t="s">
        <v>8090</v>
      </c>
      <c r="V7467" s="2" t="s">
        <v>8091</v>
      </c>
      <c r="W7467" s="25" t="s">
        <v>35326</v>
      </c>
      <c r="X7467" s="2" t="s">
        <v>8082</v>
      </c>
      <c r="Y7467" s="2" t="s">
        <v>8082</v>
      </c>
      <c r="Z7467" s="2" t="s">
        <v>14</v>
      </c>
    </row>
    <row r="7468" ht="15.75" customHeight="1">
      <c r="A7468" s="2">
        <v>29010.0</v>
      </c>
      <c r="B7468" s="2" t="s">
        <v>7525</v>
      </c>
      <c r="C7468" s="2" t="s">
        <v>12</v>
      </c>
      <c r="D7468" s="2" t="s">
        <v>35321</v>
      </c>
      <c r="E7468" s="25" t="s">
        <v>7526</v>
      </c>
      <c r="F7468" s="2">
        <v>0.0</v>
      </c>
      <c r="G7468" s="2">
        <v>2.0</v>
      </c>
      <c r="H7468" s="2" t="s">
        <v>8089</v>
      </c>
      <c r="I7468" s="2" t="s">
        <v>8089</v>
      </c>
      <c r="J7468" s="2" t="s">
        <v>13076</v>
      </c>
      <c r="K7468" s="25" t="s">
        <v>35322</v>
      </c>
      <c r="L7468" s="2" t="s">
        <v>14</v>
      </c>
      <c r="M7468" s="2" t="s">
        <v>35323</v>
      </c>
      <c r="N7468" s="25" t="s">
        <v>35324</v>
      </c>
      <c r="O7468" s="2" t="s">
        <v>35325</v>
      </c>
      <c r="P7468" s="2" t="s">
        <v>20</v>
      </c>
      <c r="Q7468" s="2" t="s">
        <v>20</v>
      </c>
      <c r="R7468" s="25" t="s">
        <v>8097</v>
      </c>
      <c r="S7468" s="25" t="s">
        <v>13346</v>
      </c>
      <c r="T7468" s="2" t="s">
        <v>8089</v>
      </c>
      <c r="U7468" s="2" t="s">
        <v>8090</v>
      </c>
      <c r="V7468" s="2" t="s">
        <v>8091</v>
      </c>
      <c r="W7468" s="25" t="s">
        <v>35326</v>
      </c>
      <c r="X7468" s="2" t="s">
        <v>8082</v>
      </c>
      <c r="Y7468" s="2" t="s">
        <v>8082</v>
      </c>
      <c r="Z7468" s="2" t="s">
        <v>14</v>
      </c>
    </row>
    <row r="7469" ht="15.75" customHeight="1">
      <c r="A7469" s="2">
        <v>29011.0</v>
      </c>
      <c r="B7469" s="2" t="s">
        <v>7525</v>
      </c>
      <c r="C7469" s="2" t="s">
        <v>12</v>
      </c>
      <c r="D7469" s="2" t="s">
        <v>35321</v>
      </c>
      <c r="E7469" s="25" t="s">
        <v>7526</v>
      </c>
      <c r="F7469" s="2">
        <v>0.0</v>
      </c>
      <c r="G7469" s="2">
        <v>2.0</v>
      </c>
      <c r="H7469" s="2" t="s">
        <v>8089</v>
      </c>
      <c r="I7469" s="2" t="s">
        <v>8089</v>
      </c>
      <c r="J7469" s="2" t="s">
        <v>13076</v>
      </c>
      <c r="K7469" s="25" t="s">
        <v>35322</v>
      </c>
      <c r="L7469" s="2" t="s">
        <v>14</v>
      </c>
      <c r="M7469" s="2" t="s">
        <v>35323</v>
      </c>
      <c r="N7469" s="25" t="s">
        <v>35324</v>
      </c>
      <c r="O7469" s="2" t="s">
        <v>35325</v>
      </c>
      <c r="P7469" s="2" t="s">
        <v>20</v>
      </c>
      <c r="Q7469" s="2" t="s">
        <v>20</v>
      </c>
      <c r="R7469" s="25" t="s">
        <v>8097</v>
      </c>
      <c r="S7469" s="25" t="s">
        <v>13350</v>
      </c>
      <c r="T7469" s="2" t="s">
        <v>8089</v>
      </c>
      <c r="U7469" s="2" t="s">
        <v>8090</v>
      </c>
      <c r="V7469" s="2" t="s">
        <v>8091</v>
      </c>
      <c r="W7469" s="25" t="s">
        <v>35326</v>
      </c>
      <c r="X7469" s="2" t="s">
        <v>8082</v>
      </c>
      <c r="Y7469" s="2" t="s">
        <v>8082</v>
      </c>
      <c r="Z7469" s="2" t="s">
        <v>14</v>
      </c>
    </row>
    <row r="7470" ht="15.75" customHeight="1">
      <c r="A7470" s="2">
        <v>29012.0</v>
      </c>
      <c r="B7470" s="2" t="s">
        <v>7525</v>
      </c>
      <c r="C7470" s="2" t="s">
        <v>12</v>
      </c>
      <c r="D7470" s="2" t="s">
        <v>35321</v>
      </c>
      <c r="E7470" s="25" t="s">
        <v>7526</v>
      </c>
      <c r="F7470" s="2">
        <v>0.0</v>
      </c>
      <c r="G7470" s="2">
        <v>2.0</v>
      </c>
      <c r="H7470" s="2" t="s">
        <v>8089</v>
      </c>
      <c r="I7470" s="2" t="s">
        <v>8089</v>
      </c>
      <c r="J7470" s="2" t="s">
        <v>13076</v>
      </c>
      <c r="K7470" s="25" t="s">
        <v>35322</v>
      </c>
      <c r="L7470" s="2" t="s">
        <v>14</v>
      </c>
      <c r="M7470" s="2" t="s">
        <v>35327</v>
      </c>
      <c r="N7470" s="25" t="s">
        <v>35328</v>
      </c>
      <c r="O7470" s="2" t="s">
        <v>35329</v>
      </c>
      <c r="P7470" s="2" t="s">
        <v>20</v>
      </c>
      <c r="Q7470" s="2" t="s">
        <v>20</v>
      </c>
      <c r="R7470" s="25" t="s">
        <v>8097</v>
      </c>
      <c r="S7470" s="25" t="s">
        <v>13346</v>
      </c>
      <c r="T7470" s="2" t="s">
        <v>8821</v>
      </c>
      <c r="U7470" s="2" t="s">
        <v>8821</v>
      </c>
      <c r="V7470" s="2" t="s">
        <v>8887</v>
      </c>
      <c r="W7470" s="25" t="s">
        <v>8081</v>
      </c>
      <c r="X7470" s="2" t="s">
        <v>8082</v>
      </c>
      <c r="Y7470" s="2" t="s">
        <v>8082</v>
      </c>
      <c r="Z7470" s="2" t="s">
        <v>14</v>
      </c>
    </row>
    <row r="7471" ht="15.75" customHeight="1">
      <c r="A7471" s="2">
        <v>29132.0</v>
      </c>
      <c r="B7471" s="2" t="s">
        <v>7529</v>
      </c>
      <c r="C7471" s="2" t="s">
        <v>12</v>
      </c>
      <c r="D7471" s="2" t="s">
        <v>35330</v>
      </c>
      <c r="E7471" s="25" t="s">
        <v>7530</v>
      </c>
      <c r="F7471" s="2">
        <v>0.0</v>
      </c>
      <c r="G7471" s="2">
        <v>1.0</v>
      </c>
      <c r="H7471" s="2" t="s">
        <v>8089</v>
      </c>
      <c r="I7471" s="2" t="s">
        <v>8089</v>
      </c>
      <c r="J7471" s="2" t="s">
        <v>11268</v>
      </c>
      <c r="K7471" s="25" t="s">
        <v>35331</v>
      </c>
      <c r="L7471" s="2" t="s">
        <v>14</v>
      </c>
      <c r="M7471" s="2" t="s">
        <v>35332</v>
      </c>
      <c r="N7471" s="25" t="s">
        <v>35333</v>
      </c>
      <c r="O7471" s="2" t="s">
        <v>35334</v>
      </c>
      <c r="P7471" s="2" t="s">
        <v>98</v>
      </c>
      <c r="Q7471" s="2" t="s">
        <v>98</v>
      </c>
      <c r="R7471" s="25" t="s">
        <v>13234</v>
      </c>
      <c r="S7471" s="25" t="s">
        <v>13486</v>
      </c>
      <c r="T7471" s="2" t="s">
        <v>8606</v>
      </c>
      <c r="U7471" s="2" t="s">
        <v>12528</v>
      </c>
      <c r="V7471" s="2" t="s">
        <v>12529</v>
      </c>
      <c r="W7471" s="25" t="s">
        <v>35335</v>
      </c>
      <c r="X7471" s="2" t="s">
        <v>8082</v>
      </c>
      <c r="Y7471" s="2" t="s">
        <v>8082</v>
      </c>
      <c r="Z7471" s="2" t="s">
        <v>14</v>
      </c>
    </row>
    <row r="7472" ht="15.75" customHeight="1">
      <c r="A7472" s="2">
        <v>29388.0</v>
      </c>
      <c r="B7472" s="2" t="s">
        <v>7533</v>
      </c>
      <c r="C7472" s="2" t="s">
        <v>12</v>
      </c>
      <c r="D7472" s="2" t="s">
        <v>35336</v>
      </c>
      <c r="E7472" s="25" t="s">
        <v>7534</v>
      </c>
      <c r="F7472" s="2">
        <v>0.0</v>
      </c>
      <c r="G7472" s="2">
        <v>0.0</v>
      </c>
      <c r="H7472" s="2" t="s">
        <v>8089</v>
      </c>
      <c r="I7472" s="2" t="s">
        <v>8089</v>
      </c>
      <c r="J7472" s="2" t="s">
        <v>11106</v>
      </c>
      <c r="K7472" s="25" t="s">
        <v>35337</v>
      </c>
      <c r="L7472" s="2" t="s">
        <v>14</v>
      </c>
      <c r="M7472" s="2" t="s">
        <v>35338</v>
      </c>
      <c r="N7472" s="25" t="s">
        <v>35339</v>
      </c>
      <c r="O7472" s="2" t="s">
        <v>35340</v>
      </c>
      <c r="P7472" s="2" t="s">
        <v>15</v>
      </c>
      <c r="Q7472" s="2" t="s">
        <v>15</v>
      </c>
      <c r="R7472" s="25" t="s">
        <v>8078</v>
      </c>
      <c r="S7472" s="25" t="s">
        <v>8134</v>
      </c>
      <c r="T7472" s="2" t="s">
        <v>8634</v>
      </c>
      <c r="U7472" s="2" t="s">
        <v>8635</v>
      </c>
      <c r="V7472" s="2" t="s">
        <v>15441</v>
      </c>
      <c r="W7472" s="25" t="s">
        <v>8081</v>
      </c>
      <c r="X7472" s="2" t="s">
        <v>8082</v>
      </c>
      <c r="Y7472" s="2" t="s">
        <v>8082</v>
      </c>
      <c r="Z7472" s="2" t="s">
        <v>14</v>
      </c>
    </row>
    <row r="7473" ht="15.75" customHeight="1">
      <c r="A7473" s="2">
        <v>29397.0</v>
      </c>
      <c r="B7473" s="2" t="s">
        <v>7536</v>
      </c>
      <c r="C7473" s="2" t="s">
        <v>12</v>
      </c>
      <c r="D7473" s="2" t="s">
        <v>35341</v>
      </c>
      <c r="E7473" s="25" t="s">
        <v>7537</v>
      </c>
      <c r="F7473" s="2">
        <v>0.0</v>
      </c>
      <c r="G7473" s="2">
        <v>0.0</v>
      </c>
      <c r="H7473" s="2" t="s">
        <v>8072</v>
      </c>
      <c r="I7473" s="2" t="s">
        <v>10723</v>
      </c>
      <c r="J7473" s="2" t="s">
        <v>10724</v>
      </c>
      <c r="K7473" s="25" t="s">
        <v>35342</v>
      </c>
      <c r="L7473" s="2" t="s">
        <v>14</v>
      </c>
      <c r="M7473" s="2" t="s">
        <v>35343</v>
      </c>
      <c r="N7473" s="25" t="s">
        <v>35344</v>
      </c>
      <c r="O7473" s="2" t="s">
        <v>35345</v>
      </c>
      <c r="P7473" s="2" t="s">
        <v>20</v>
      </c>
      <c r="Q7473" s="2" t="s">
        <v>20</v>
      </c>
      <c r="R7473" s="25" t="s">
        <v>8097</v>
      </c>
      <c r="S7473" s="25" t="s">
        <v>8098</v>
      </c>
      <c r="T7473" s="2" t="s">
        <v>8072</v>
      </c>
      <c r="U7473" s="2" t="s">
        <v>10723</v>
      </c>
      <c r="V7473" s="2" t="s">
        <v>10723</v>
      </c>
      <c r="W7473" s="25" t="s">
        <v>35346</v>
      </c>
      <c r="X7473" s="2" t="s">
        <v>8082</v>
      </c>
      <c r="Y7473" s="2" t="s">
        <v>8082</v>
      </c>
      <c r="Z7473" s="2" t="s">
        <v>14</v>
      </c>
    </row>
    <row r="7474" ht="15.75" customHeight="1">
      <c r="A7474" s="2">
        <v>29495.0</v>
      </c>
      <c r="B7474" s="2" t="s">
        <v>35347</v>
      </c>
      <c r="C7474" s="2" t="s">
        <v>12</v>
      </c>
      <c r="D7474" s="2" t="s">
        <v>35348</v>
      </c>
      <c r="E7474" s="25" t="s">
        <v>35349</v>
      </c>
      <c r="F7474" s="2">
        <v>0.0</v>
      </c>
      <c r="G7474" s="2">
        <v>0.0</v>
      </c>
      <c r="H7474" s="2" t="s">
        <v>8072</v>
      </c>
      <c r="I7474" s="2" t="s">
        <v>8072</v>
      </c>
      <c r="J7474" s="2" t="s">
        <v>8393</v>
      </c>
      <c r="K7474" s="25" t="s">
        <v>35350</v>
      </c>
      <c r="L7474" s="2" t="s">
        <v>13828</v>
      </c>
      <c r="M7474" s="2" t="s">
        <v>35351</v>
      </c>
      <c r="N7474" s="25" t="s">
        <v>35352</v>
      </c>
      <c r="O7474" s="2" t="s">
        <v>35353</v>
      </c>
      <c r="P7474" s="2" t="s">
        <v>20</v>
      </c>
      <c r="Q7474" s="2" t="s">
        <v>20</v>
      </c>
      <c r="R7474" s="25" t="s">
        <v>8097</v>
      </c>
      <c r="S7474" s="25" t="s">
        <v>13346</v>
      </c>
      <c r="T7474" s="2" t="s">
        <v>8072</v>
      </c>
      <c r="U7474" s="2" t="s">
        <v>8072</v>
      </c>
      <c r="V7474" s="2" t="s">
        <v>8393</v>
      </c>
      <c r="W7474" s="25" t="s">
        <v>8081</v>
      </c>
      <c r="X7474" s="2" t="s">
        <v>8082</v>
      </c>
      <c r="Y7474" s="2" t="s">
        <v>8082</v>
      </c>
      <c r="Z7474" s="2" t="s">
        <v>13828</v>
      </c>
    </row>
    <row r="7475" ht="15.75" customHeight="1">
      <c r="A7475" s="2">
        <v>29501.0</v>
      </c>
      <c r="B7475" s="2" t="s">
        <v>7540</v>
      </c>
      <c r="C7475" s="2" t="s">
        <v>12</v>
      </c>
      <c r="D7475" s="2" t="s">
        <v>35354</v>
      </c>
      <c r="E7475" s="25" t="s">
        <v>7541</v>
      </c>
      <c r="F7475" s="2">
        <v>0.0</v>
      </c>
      <c r="G7475" s="2">
        <v>0.0</v>
      </c>
      <c r="H7475" s="2" t="s">
        <v>8148</v>
      </c>
      <c r="I7475" s="2" t="s">
        <v>10596</v>
      </c>
      <c r="J7475" s="2" t="s">
        <v>10596</v>
      </c>
      <c r="K7475" s="25" t="s">
        <v>35355</v>
      </c>
      <c r="L7475" s="2" t="s">
        <v>14</v>
      </c>
      <c r="M7475" s="2" t="s">
        <v>35356</v>
      </c>
      <c r="N7475" s="25" t="s">
        <v>35357</v>
      </c>
      <c r="O7475" s="2" t="s">
        <v>35358</v>
      </c>
      <c r="P7475" s="2" t="s">
        <v>20</v>
      </c>
      <c r="Q7475" s="2" t="s">
        <v>20</v>
      </c>
      <c r="R7475" s="25" t="s">
        <v>8097</v>
      </c>
      <c r="S7475" s="25" t="s">
        <v>13007</v>
      </c>
      <c r="T7475" s="2" t="s">
        <v>8148</v>
      </c>
      <c r="U7475" s="2" t="s">
        <v>10596</v>
      </c>
      <c r="V7475" s="2" t="s">
        <v>11669</v>
      </c>
      <c r="W7475" s="25" t="s">
        <v>35359</v>
      </c>
      <c r="X7475" s="2" t="s">
        <v>8082</v>
      </c>
      <c r="Y7475" s="2" t="s">
        <v>8082</v>
      </c>
      <c r="Z7475" s="2" t="s">
        <v>14</v>
      </c>
    </row>
    <row r="7476" ht="15.75" customHeight="1">
      <c r="A7476" s="2">
        <v>29828.0</v>
      </c>
      <c r="B7476" s="2" t="s">
        <v>7542</v>
      </c>
      <c r="C7476" s="2" t="s">
        <v>12</v>
      </c>
      <c r="D7476" s="2" t="s">
        <v>35360</v>
      </c>
      <c r="E7476" s="25" t="s">
        <v>7543</v>
      </c>
      <c r="F7476" s="2">
        <v>0.0</v>
      </c>
      <c r="G7476" s="2">
        <v>0.0</v>
      </c>
      <c r="H7476" s="2" t="s">
        <v>8821</v>
      </c>
      <c r="I7476" s="2" t="s">
        <v>8822</v>
      </c>
      <c r="J7476" s="2" t="s">
        <v>8887</v>
      </c>
      <c r="K7476" s="25" t="s">
        <v>35361</v>
      </c>
      <c r="L7476" s="2" t="s">
        <v>14</v>
      </c>
      <c r="M7476" s="2" t="s">
        <v>35362</v>
      </c>
      <c r="N7476" s="25" t="s">
        <v>16447</v>
      </c>
      <c r="O7476" s="2" t="s">
        <v>35363</v>
      </c>
      <c r="P7476" s="2" t="s">
        <v>20</v>
      </c>
      <c r="Q7476" s="2" t="s">
        <v>20</v>
      </c>
      <c r="R7476" s="25" t="s">
        <v>8097</v>
      </c>
      <c r="S7476" s="25" t="s">
        <v>8098</v>
      </c>
      <c r="T7476" s="2" t="s">
        <v>8821</v>
      </c>
      <c r="U7476" s="2" t="s">
        <v>8822</v>
      </c>
      <c r="V7476" s="2" t="s">
        <v>8887</v>
      </c>
      <c r="W7476" s="25" t="s">
        <v>35364</v>
      </c>
      <c r="X7476" s="2" t="s">
        <v>8082</v>
      </c>
      <c r="Y7476" s="2" t="s">
        <v>8082</v>
      </c>
      <c r="Z7476" s="2" t="s">
        <v>14</v>
      </c>
    </row>
    <row r="7477" ht="15.75" customHeight="1">
      <c r="A7477" s="2">
        <v>29846.0</v>
      </c>
      <c r="B7477" s="2" t="s">
        <v>7544</v>
      </c>
      <c r="C7477" s="2" t="s">
        <v>12</v>
      </c>
      <c r="D7477" s="2" t="s">
        <v>35365</v>
      </c>
      <c r="E7477" s="25" t="s">
        <v>7545</v>
      </c>
      <c r="F7477" s="2">
        <v>0.0</v>
      </c>
      <c r="G7477" s="2">
        <v>0.0</v>
      </c>
      <c r="H7477" s="2" t="s">
        <v>8089</v>
      </c>
      <c r="I7477" s="2" t="s">
        <v>8089</v>
      </c>
      <c r="J7477" s="2" t="s">
        <v>12200</v>
      </c>
      <c r="K7477" s="25" t="s">
        <v>35366</v>
      </c>
      <c r="L7477" s="2" t="s">
        <v>14</v>
      </c>
      <c r="M7477" s="2" t="s">
        <v>35367</v>
      </c>
      <c r="N7477" s="25" t="s">
        <v>35368</v>
      </c>
      <c r="O7477" s="2" t="s">
        <v>35369</v>
      </c>
      <c r="P7477" s="2" t="s">
        <v>98</v>
      </c>
      <c r="Q7477" s="2" t="s">
        <v>98</v>
      </c>
      <c r="R7477" s="25" t="s">
        <v>13216</v>
      </c>
      <c r="S7477" s="25" t="s">
        <v>13217</v>
      </c>
      <c r="T7477" s="2" t="s">
        <v>8089</v>
      </c>
      <c r="U7477" s="2" t="s">
        <v>8089</v>
      </c>
      <c r="V7477" s="2" t="s">
        <v>13076</v>
      </c>
      <c r="W7477" s="25" t="s">
        <v>35370</v>
      </c>
      <c r="X7477" s="2" t="s">
        <v>8082</v>
      </c>
      <c r="Y7477" s="2" t="s">
        <v>8082</v>
      </c>
      <c r="Z7477" s="2" t="s">
        <v>14</v>
      </c>
    </row>
    <row r="7478" ht="15.75" customHeight="1">
      <c r="A7478" s="2">
        <v>29848.0</v>
      </c>
      <c r="B7478" s="2" t="s">
        <v>7544</v>
      </c>
      <c r="C7478" s="2" t="s">
        <v>12</v>
      </c>
      <c r="D7478" s="2" t="s">
        <v>35365</v>
      </c>
      <c r="E7478" s="25" t="s">
        <v>7545</v>
      </c>
      <c r="F7478" s="2">
        <v>0.0</v>
      </c>
      <c r="G7478" s="2">
        <v>0.0</v>
      </c>
      <c r="H7478" s="2" t="s">
        <v>8089</v>
      </c>
      <c r="I7478" s="2" t="s">
        <v>8089</v>
      </c>
      <c r="J7478" s="2" t="s">
        <v>12200</v>
      </c>
      <c r="K7478" s="25" t="s">
        <v>35366</v>
      </c>
      <c r="L7478" s="2" t="s">
        <v>14</v>
      </c>
      <c r="M7478" s="2" t="s">
        <v>35371</v>
      </c>
      <c r="N7478" s="25" t="s">
        <v>35372</v>
      </c>
      <c r="O7478" s="2" t="s">
        <v>35373</v>
      </c>
      <c r="P7478" s="2" t="s">
        <v>98</v>
      </c>
      <c r="Q7478" s="2" t="s">
        <v>98</v>
      </c>
      <c r="R7478" s="25" t="s">
        <v>13216</v>
      </c>
      <c r="S7478" s="25" t="s">
        <v>13217</v>
      </c>
      <c r="T7478" s="2" t="s">
        <v>8089</v>
      </c>
      <c r="U7478" s="2" t="s">
        <v>8089</v>
      </c>
      <c r="V7478" s="2" t="s">
        <v>12200</v>
      </c>
      <c r="W7478" s="25" t="s">
        <v>35374</v>
      </c>
      <c r="X7478" s="2" t="s">
        <v>8082</v>
      </c>
      <c r="Y7478" s="2" t="s">
        <v>8082</v>
      </c>
      <c r="Z7478" s="2" t="s">
        <v>14</v>
      </c>
    </row>
    <row r="7479" ht="15.75" customHeight="1">
      <c r="A7479" s="2">
        <v>29857.0</v>
      </c>
      <c r="B7479" s="2" t="s">
        <v>7548</v>
      </c>
      <c r="C7479" s="2" t="s">
        <v>12</v>
      </c>
      <c r="D7479" s="2" t="s">
        <v>35375</v>
      </c>
      <c r="E7479" s="25" t="s">
        <v>7549</v>
      </c>
      <c r="F7479" s="2">
        <v>0.0</v>
      </c>
      <c r="G7479" s="2">
        <v>0.0</v>
      </c>
      <c r="H7479" s="2" t="s">
        <v>8148</v>
      </c>
      <c r="I7479" s="2" t="s">
        <v>8148</v>
      </c>
      <c r="J7479" s="2" t="s">
        <v>8148</v>
      </c>
      <c r="K7479" s="25" t="s">
        <v>35376</v>
      </c>
      <c r="L7479" s="2" t="s">
        <v>14</v>
      </c>
      <c r="M7479" s="2" t="s">
        <v>35377</v>
      </c>
      <c r="N7479" s="25" t="s">
        <v>35378</v>
      </c>
      <c r="O7479" s="2" t="s">
        <v>35379</v>
      </c>
      <c r="P7479" s="2" t="s">
        <v>15</v>
      </c>
      <c r="Q7479" s="2" t="s">
        <v>15</v>
      </c>
      <c r="R7479" s="25" t="s">
        <v>8078</v>
      </c>
      <c r="S7479" s="25" t="s">
        <v>8135</v>
      </c>
      <c r="T7479" s="2" t="s">
        <v>8148</v>
      </c>
      <c r="U7479" s="2" t="s">
        <v>8149</v>
      </c>
      <c r="V7479" s="2" t="s">
        <v>9574</v>
      </c>
      <c r="W7479" s="25" t="s">
        <v>8081</v>
      </c>
      <c r="X7479" s="2" t="s">
        <v>8082</v>
      </c>
      <c r="Y7479" s="2" t="s">
        <v>8082</v>
      </c>
      <c r="Z7479" s="2" t="s">
        <v>14</v>
      </c>
    </row>
    <row r="7480" ht="15.75" customHeight="1">
      <c r="A7480" s="2">
        <v>29858.0</v>
      </c>
      <c r="B7480" s="2" t="s">
        <v>7548</v>
      </c>
      <c r="C7480" s="2" t="s">
        <v>12</v>
      </c>
      <c r="D7480" s="2" t="s">
        <v>35375</v>
      </c>
      <c r="E7480" s="25" t="s">
        <v>7549</v>
      </c>
      <c r="F7480" s="2">
        <v>0.0</v>
      </c>
      <c r="G7480" s="2">
        <v>0.0</v>
      </c>
      <c r="H7480" s="2" t="s">
        <v>8148</v>
      </c>
      <c r="I7480" s="2" t="s">
        <v>8148</v>
      </c>
      <c r="J7480" s="2" t="s">
        <v>8148</v>
      </c>
      <c r="K7480" s="25" t="s">
        <v>35376</v>
      </c>
      <c r="L7480" s="2" t="s">
        <v>14</v>
      </c>
      <c r="M7480" s="2" t="s">
        <v>35380</v>
      </c>
      <c r="N7480" s="25" t="s">
        <v>35381</v>
      </c>
      <c r="O7480" s="2" t="s">
        <v>35382</v>
      </c>
      <c r="P7480" s="2" t="s">
        <v>15</v>
      </c>
      <c r="Q7480" s="2" t="s">
        <v>15</v>
      </c>
      <c r="R7480" s="25" t="s">
        <v>8078</v>
      </c>
      <c r="S7480" s="25" t="s">
        <v>8135</v>
      </c>
      <c r="T7480" s="2" t="s">
        <v>8576</v>
      </c>
      <c r="U7480" s="2" t="s">
        <v>14878</v>
      </c>
      <c r="V7480" s="2" t="s">
        <v>16020</v>
      </c>
      <c r="W7480" s="25" t="s">
        <v>8081</v>
      </c>
      <c r="X7480" s="2" t="s">
        <v>8082</v>
      </c>
      <c r="Y7480" s="2" t="s">
        <v>8082</v>
      </c>
      <c r="Z7480" s="2" t="s">
        <v>14</v>
      </c>
    </row>
    <row r="7481" ht="15.75" customHeight="1">
      <c r="A7481" s="2">
        <v>29893.0</v>
      </c>
      <c r="B7481" s="2" t="s">
        <v>7552</v>
      </c>
      <c r="C7481" s="2" t="s">
        <v>12</v>
      </c>
      <c r="D7481" s="2" t="s">
        <v>35383</v>
      </c>
      <c r="E7481" s="25" t="s">
        <v>7553</v>
      </c>
      <c r="F7481" s="2">
        <v>0.0</v>
      </c>
      <c r="G7481" s="2">
        <v>0.0</v>
      </c>
      <c r="H7481" s="2" t="s">
        <v>8089</v>
      </c>
      <c r="I7481" s="2" t="s">
        <v>8089</v>
      </c>
      <c r="J7481" s="2" t="s">
        <v>13076</v>
      </c>
      <c r="K7481" s="25" t="s">
        <v>35384</v>
      </c>
      <c r="L7481" s="2" t="s">
        <v>14</v>
      </c>
      <c r="M7481" s="2" t="s">
        <v>35385</v>
      </c>
      <c r="N7481" s="25" t="s">
        <v>35386</v>
      </c>
      <c r="O7481" s="2" t="s">
        <v>35387</v>
      </c>
      <c r="P7481" s="2" t="s">
        <v>15</v>
      </c>
      <c r="Q7481" s="2" t="s">
        <v>15</v>
      </c>
      <c r="R7481" s="25" t="s">
        <v>8078</v>
      </c>
      <c r="S7481" s="25" t="s">
        <v>13077</v>
      </c>
      <c r="T7481" s="2" t="s">
        <v>11555</v>
      </c>
      <c r="U7481" s="2" t="s">
        <v>14678</v>
      </c>
      <c r="V7481" s="2" t="s">
        <v>14679</v>
      </c>
      <c r="W7481" s="25" t="s">
        <v>8081</v>
      </c>
      <c r="X7481" s="2" t="s">
        <v>8082</v>
      </c>
      <c r="Y7481" s="2" t="s">
        <v>8082</v>
      </c>
      <c r="Z7481" s="2" t="s">
        <v>14</v>
      </c>
    </row>
    <row r="7482" ht="15.75" customHeight="1">
      <c r="A7482" s="2">
        <v>29894.0</v>
      </c>
      <c r="B7482" s="2" t="s">
        <v>7552</v>
      </c>
      <c r="C7482" s="2" t="s">
        <v>12</v>
      </c>
      <c r="D7482" s="2" t="s">
        <v>35383</v>
      </c>
      <c r="E7482" s="25" t="s">
        <v>7553</v>
      </c>
      <c r="F7482" s="2">
        <v>0.0</v>
      </c>
      <c r="G7482" s="2">
        <v>0.0</v>
      </c>
      <c r="H7482" s="2" t="s">
        <v>8089</v>
      </c>
      <c r="I7482" s="2" t="s">
        <v>8089</v>
      </c>
      <c r="J7482" s="2" t="s">
        <v>13076</v>
      </c>
      <c r="K7482" s="25" t="s">
        <v>35384</v>
      </c>
      <c r="L7482" s="2" t="s">
        <v>14</v>
      </c>
      <c r="M7482" s="2" t="s">
        <v>35388</v>
      </c>
      <c r="N7482" s="25" t="s">
        <v>35389</v>
      </c>
      <c r="O7482" s="2" t="s">
        <v>35390</v>
      </c>
      <c r="P7482" s="2" t="s">
        <v>15</v>
      </c>
      <c r="Q7482" s="2" t="s">
        <v>15</v>
      </c>
      <c r="R7482" s="25" t="s">
        <v>8078</v>
      </c>
      <c r="S7482" s="25" t="s">
        <v>13077</v>
      </c>
      <c r="T7482" s="2" t="s">
        <v>8072</v>
      </c>
      <c r="U7482" s="2" t="s">
        <v>9116</v>
      </c>
      <c r="V7482" s="2" t="s">
        <v>9127</v>
      </c>
      <c r="W7482" s="25" t="s">
        <v>8081</v>
      </c>
      <c r="X7482" s="2" t="s">
        <v>8082</v>
      </c>
      <c r="Y7482" s="2" t="s">
        <v>8082</v>
      </c>
      <c r="Z7482" s="2" t="s">
        <v>14</v>
      </c>
    </row>
    <row r="7483" ht="15.75" customHeight="1">
      <c r="A7483" s="2">
        <v>29895.0</v>
      </c>
      <c r="B7483" s="2" t="s">
        <v>7552</v>
      </c>
      <c r="C7483" s="2" t="s">
        <v>12</v>
      </c>
      <c r="D7483" s="2" t="s">
        <v>35383</v>
      </c>
      <c r="E7483" s="25" t="s">
        <v>7553</v>
      </c>
      <c r="F7483" s="2">
        <v>0.0</v>
      </c>
      <c r="G7483" s="2">
        <v>0.0</v>
      </c>
      <c r="H7483" s="2" t="s">
        <v>8089</v>
      </c>
      <c r="I7483" s="2" t="s">
        <v>8089</v>
      </c>
      <c r="J7483" s="2" t="s">
        <v>13076</v>
      </c>
      <c r="K7483" s="25" t="s">
        <v>35384</v>
      </c>
      <c r="L7483" s="2" t="s">
        <v>14</v>
      </c>
      <c r="M7483" s="2" t="s">
        <v>35388</v>
      </c>
      <c r="N7483" s="25" t="s">
        <v>35389</v>
      </c>
      <c r="O7483" s="2" t="s">
        <v>35390</v>
      </c>
      <c r="P7483" s="2" t="s">
        <v>15</v>
      </c>
      <c r="Q7483" s="2" t="s">
        <v>15</v>
      </c>
      <c r="R7483" s="25" t="s">
        <v>8078</v>
      </c>
      <c r="S7483" s="25" t="s">
        <v>13077</v>
      </c>
      <c r="T7483" s="2" t="s">
        <v>8072</v>
      </c>
      <c r="U7483" s="2" t="s">
        <v>9116</v>
      </c>
      <c r="V7483" s="2" t="s">
        <v>9140</v>
      </c>
      <c r="W7483" s="25" t="s">
        <v>8081</v>
      </c>
      <c r="X7483" s="2" t="s">
        <v>8082</v>
      </c>
      <c r="Y7483" s="2" t="s">
        <v>8082</v>
      </c>
      <c r="Z7483" s="2" t="s">
        <v>14</v>
      </c>
    </row>
    <row r="7484" ht="15.75" customHeight="1">
      <c r="A7484" s="2">
        <v>29901.0</v>
      </c>
      <c r="B7484" s="2" t="s">
        <v>7556</v>
      </c>
      <c r="C7484" s="2" t="s">
        <v>12</v>
      </c>
      <c r="D7484" s="2" t="s">
        <v>35391</v>
      </c>
      <c r="E7484" s="25" t="s">
        <v>7557</v>
      </c>
      <c r="F7484" s="2">
        <v>0.0</v>
      </c>
      <c r="G7484" s="2">
        <v>0.0</v>
      </c>
      <c r="H7484" s="2" t="s">
        <v>8576</v>
      </c>
      <c r="I7484" s="2" t="s">
        <v>12682</v>
      </c>
      <c r="J7484" s="2" t="s">
        <v>12682</v>
      </c>
      <c r="K7484" s="25" t="s">
        <v>35392</v>
      </c>
      <c r="L7484" s="2" t="s">
        <v>14</v>
      </c>
      <c r="M7484" s="2" t="s">
        <v>35393</v>
      </c>
      <c r="N7484" s="25" t="s">
        <v>35394</v>
      </c>
      <c r="O7484" s="2" t="s">
        <v>35395</v>
      </c>
      <c r="P7484" s="2" t="s">
        <v>15</v>
      </c>
      <c r="Q7484" s="2" t="s">
        <v>15</v>
      </c>
      <c r="R7484" s="25" t="s">
        <v>8078</v>
      </c>
      <c r="S7484" s="25" t="s">
        <v>8134</v>
      </c>
      <c r="T7484" s="2" t="s">
        <v>8576</v>
      </c>
      <c r="U7484" s="2" t="s">
        <v>15820</v>
      </c>
      <c r="V7484" s="2" t="s">
        <v>17660</v>
      </c>
      <c r="W7484" s="25" t="s">
        <v>8081</v>
      </c>
      <c r="X7484" s="2" t="s">
        <v>8082</v>
      </c>
      <c r="Y7484" s="2" t="s">
        <v>8082</v>
      </c>
      <c r="Z7484" s="2" t="s">
        <v>14</v>
      </c>
    </row>
    <row r="7485" ht="15.75" customHeight="1">
      <c r="A7485" s="2">
        <v>29928.0</v>
      </c>
      <c r="B7485" s="2" t="s">
        <v>7558</v>
      </c>
      <c r="C7485" s="2" t="s">
        <v>12</v>
      </c>
      <c r="D7485" s="2" t="s">
        <v>35396</v>
      </c>
      <c r="E7485" s="25" t="s">
        <v>7559</v>
      </c>
      <c r="F7485" s="2">
        <v>0.0</v>
      </c>
      <c r="G7485" s="2">
        <v>0.0</v>
      </c>
      <c r="H7485" s="2" t="s">
        <v>8821</v>
      </c>
      <c r="I7485" s="2" t="s">
        <v>8822</v>
      </c>
      <c r="J7485" s="2" t="s">
        <v>8821</v>
      </c>
      <c r="K7485" s="25" t="s">
        <v>35397</v>
      </c>
      <c r="L7485" s="2" t="s">
        <v>14</v>
      </c>
      <c r="M7485" s="2" t="s">
        <v>35398</v>
      </c>
      <c r="N7485" s="25" t="s">
        <v>35399</v>
      </c>
      <c r="O7485" s="2" t="s">
        <v>35400</v>
      </c>
      <c r="P7485" s="2" t="s">
        <v>20</v>
      </c>
      <c r="Q7485" s="2" t="s">
        <v>20</v>
      </c>
      <c r="R7485" s="25" t="s">
        <v>8097</v>
      </c>
      <c r="S7485" s="25" t="s">
        <v>8098</v>
      </c>
      <c r="T7485" s="2" t="s">
        <v>8821</v>
      </c>
      <c r="U7485" s="2" t="s">
        <v>8822</v>
      </c>
      <c r="V7485" s="2" t="s">
        <v>8821</v>
      </c>
      <c r="W7485" s="25" t="s">
        <v>35401</v>
      </c>
      <c r="X7485" s="2" t="s">
        <v>8082</v>
      </c>
      <c r="Y7485" s="2" t="s">
        <v>8082</v>
      </c>
      <c r="Z7485" s="2" t="s">
        <v>14</v>
      </c>
    </row>
    <row r="7486" ht="15.75" customHeight="1">
      <c r="A7486" s="2">
        <v>29938.0</v>
      </c>
      <c r="B7486" s="2" t="s">
        <v>7560</v>
      </c>
      <c r="C7486" s="2" t="s">
        <v>12</v>
      </c>
      <c r="D7486" s="2" t="s">
        <v>35402</v>
      </c>
      <c r="E7486" s="25" t="s">
        <v>7561</v>
      </c>
      <c r="F7486" s="2">
        <v>0.0</v>
      </c>
      <c r="G7486" s="2">
        <v>0.0</v>
      </c>
      <c r="H7486" s="2" t="s">
        <v>8148</v>
      </c>
      <c r="I7486" s="2" t="s">
        <v>8148</v>
      </c>
      <c r="J7486" s="2" t="s">
        <v>14139</v>
      </c>
      <c r="K7486" s="25" t="s">
        <v>35403</v>
      </c>
      <c r="L7486" s="2" t="s">
        <v>14</v>
      </c>
      <c r="M7486" s="2" t="s">
        <v>35404</v>
      </c>
      <c r="N7486" s="25" t="s">
        <v>35405</v>
      </c>
      <c r="O7486" s="2" t="s">
        <v>35406</v>
      </c>
      <c r="P7486" s="2" t="s">
        <v>15</v>
      </c>
      <c r="Q7486" s="2" t="s">
        <v>15</v>
      </c>
      <c r="R7486" s="25" t="s">
        <v>8078</v>
      </c>
      <c r="S7486" s="25" t="s">
        <v>8135</v>
      </c>
      <c r="T7486" s="2" t="s">
        <v>8576</v>
      </c>
      <c r="U7486" s="2" t="s">
        <v>13650</v>
      </c>
      <c r="V7486" s="2" t="s">
        <v>14774</v>
      </c>
      <c r="W7486" s="25" t="s">
        <v>8081</v>
      </c>
      <c r="X7486" s="2" t="s">
        <v>8082</v>
      </c>
      <c r="Y7486" s="2" t="s">
        <v>8082</v>
      </c>
      <c r="Z7486" s="2" t="s">
        <v>14</v>
      </c>
    </row>
    <row r="7487" ht="15.75" customHeight="1">
      <c r="A7487" s="2">
        <v>29939.0</v>
      </c>
      <c r="B7487" s="2" t="s">
        <v>7560</v>
      </c>
      <c r="C7487" s="2" t="s">
        <v>12</v>
      </c>
      <c r="D7487" s="2" t="s">
        <v>35402</v>
      </c>
      <c r="E7487" s="25" t="s">
        <v>7561</v>
      </c>
      <c r="F7487" s="2">
        <v>0.0</v>
      </c>
      <c r="G7487" s="2">
        <v>0.0</v>
      </c>
      <c r="H7487" s="2" t="s">
        <v>8148</v>
      </c>
      <c r="I7487" s="2" t="s">
        <v>8148</v>
      </c>
      <c r="J7487" s="2" t="s">
        <v>14139</v>
      </c>
      <c r="K7487" s="25" t="s">
        <v>35403</v>
      </c>
      <c r="L7487" s="2" t="s">
        <v>14</v>
      </c>
      <c r="M7487" s="2" t="s">
        <v>35404</v>
      </c>
      <c r="N7487" s="25" t="s">
        <v>35405</v>
      </c>
      <c r="O7487" s="2" t="s">
        <v>35406</v>
      </c>
      <c r="P7487" s="2" t="s">
        <v>15</v>
      </c>
      <c r="Q7487" s="2" t="s">
        <v>15</v>
      </c>
      <c r="R7487" s="25" t="s">
        <v>8078</v>
      </c>
      <c r="S7487" s="25" t="s">
        <v>8135</v>
      </c>
      <c r="T7487" s="2" t="s">
        <v>8576</v>
      </c>
      <c r="U7487" s="2" t="s">
        <v>15820</v>
      </c>
      <c r="V7487" s="2" t="s">
        <v>15820</v>
      </c>
      <c r="W7487" s="25" t="s">
        <v>8081</v>
      </c>
      <c r="X7487" s="2" t="s">
        <v>8082</v>
      </c>
      <c r="Y7487" s="2" t="s">
        <v>8082</v>
      </c>
      <c r="Z7487" s="2" t="s">
        <v>14</v>
      </c>
    </row>
    <row r="7488" ht="15.75" customHeight="1">
      <c r="A7488" s="2">
        <v>29940.0</v>
      </c>
      <c r="B7488" s="2" t="s">
        <v>7560</v>
      </c>
      <c r="C7488" s="2" t="s">
        <v>12</v>
      </c>
      <c r="D7488" s="2" t="s">
        <v>35402</v>
      </c>
      <c r="E7488" s="25" t="s">
        <v>7561</v>
      </c>
      <c r="F7488" s="2">
        <v>0.0</v>
      </c>
      <c r="G7488" s="2">
        <v>0.0</v>
      </c>
      <c r="H7488" s="2" t="s">
        <v>8148</v>
      </c>
      <c r="I7488" s="2" t="s">
        <v>8148</v>
      </c>
      <c r="J7488" s="2" t="s">
        <v>14139</v>
      </c>
      <c r="K7488" s="25" t="s">
        <v>35403</v>
      </c>
      <c r="L7488" s="2" t="s">
        <v>14</v>
      </c>
      <c r="M7488" s="2" t="s">
        <v>35404</v>
      </c>
      <c r="N7488" s="25" t="s">
        <v>35405</v>
      </c>
      <c r="O7488" s="2" t="s">
        <v>35406</v>
      </c>
      <c r="P7488" s="2" t="s">
        <v>15</v>
      </c>
      <c r="Q7488" s="2" t="s">
        <v>15</v>
      </c>
      <c r="R7488" s="25" t="s">
        <v>8078</v>
      </c>
      <c r="S7488" s="25" t="s">
        <v>8135</v>
      </c>
      <c r="T7488" s="2" t="s">
        <v>8576</v>
      </c>
      <c r="U7488" s="2" t="s">
        <v>13650</v>
      </c>
      <c r="V7488" s="2" t="s">
        <v>13651</v>
      </c>
      <c r="W7488" s="25" t="s">
        <v>8081</v>
      </c>
      <c r="X7488" s="2" t="s">
        <v>8082</v>
      </c>
      <c r="Y7488" s="2" t="s">
        <v>8082</v>
      </c>
      <c r="Z7488" s="2" t="s">
        <v>14</v>
      </c>
    </row>
    <row r="7489" ht="15.75" customHeight="1">
      <c r="A7489" s="2">
        <v>29941.0</v>
      </c>
      <c r="B7489" s="2" t="s">
        <v>7564</v>
      </c>
      <c r="C7489" s="2" t="s">
        <v>12</v>
      </c>
      <c r="D7489" s="2" t="s">
        <v>35407</v>
      </c>
      <c r="E7489" s="25" t="s">
        <v>7565</v>
      </c>
      <c r="F7489" s="2">
        <v>0.0</v>
      </c>
      <c r="G7489" s="2">
        <v>0.0</v>
      </c>
      <c r="H7489" s="2" t="s">
        <v>8089</v>
      </c>
      <c r="I7489" s="2" t="s">
        <v>8089</v>
      </c>
      <c r="J7489" s="2" t="s">
        <v>11268</v>
      </c>
      <c r="K7489" s="25" t="s">
        <v>35408</v>
      </c>
      <c r="L7489" s="2" t="s">
        <v>14</v>
      </c>
      <c r="M7489" s="2" t="s">
        <v>35409</v>
      </c>
      <c r="N7489" s="25" t="s">
        <v>35410</v>
      </c>
      <c r="O7489" s="2" t="s">
        <v>35411</v>
      </c>
      <c r="P7489" s="2" t="s">
        <v>98</v>
      </c>
      <c r="Q7489" s="2" t="s">
        <v>98</v>
      </c>
      <c r="R7489" s="25" t="s">
        <v>13216</v>
      </c>
      <c r="S7489" s="25" t="s">
        <v>13217</v>
      </c>
      <c r="T7489" s="2" t="s">
        <v>8089</v>
      </c>
      <c r="U7489" s="2" t="s">
        <v>8089</v>
      </c>
      <c r="V7489" s="2" t="s">
        <v>35028</v>
      </c>
      <c r="W7489" s="25" t="s">
        <v>35412</v>
      </c>
      <c r="X7489" s="2" t="s">
        <v>8082</v>
      </c>
      <c r="Y7489" s="2" t="s">
        <v>8082</v>
      </c>
      <c r="Z7489" s="2" t="s">
        <v>14</v>
      </c>
    </row>
    <row r="7490" ht="15.75" customHeight="1">
      <c r="A7490" s="2">
        <v>29970.0</v>
      </c>
      <c r="B7490" s="2" t="s">
        <v>7566</v>
      </c>
      <c r="C7490" s="2" t="s">
        <v>12</v>
      </c>
      <c r="D7490" s="2" t="s">
        <v>35413</v>
      </c>
      <c r="E7490" s="25" t="s">
        <v>7567</v>
      </c>
      <c r="F7490" s="2">
        <v>0.0</v>
      </c>
      <c r="G7490" s="2">
        <v>2.0</v>
      </c>
      <c r="H7490" s="2" t="s">
        <v>8576</v>
      </c>
      <c r="I7490" s="2" t="s">
        <v>12682</v>
      </c>
      <c r="J7490" s="2" t="s">
        <v>12682</v>
      </c>
      <c r="K7490" s="25" t="s">
        <v>35414</v>
      </c>
      <c r="L7490" s="2" t="s">
        <v>14</v>
      </c>
      <c r="M7490" s="2" t="s">
        <v>35415</v>
      </c>
      <c r="N7490" s="25" t="s">
        <v>35416</v>
      </c>
      <c r="O7490" s="2" t="s">
        <v>35417</v>
      </c>
      <c r="P7490" s="2" t="s">
        <v>20</v>
      </c>
      <c r="Q7490" s="2" t="s">
        <v>20</v>
      </c>
      <c r="R7490" s="25" t="s">
        <v>8097</v>
      </c>
      <c r="S7490" s="25" t="s">
        <v>13007</v>
      </c>
      <c r="T7490" s="2" t="s">
        <v>8576</v>
      </c>
      <c r="U7490" s="2" t="s">
        <v>12682</v>
      </c>
      <c r="V7490" s="2" t="s">
        <v>12291</v>
      </c>
      <c r="W7490" s="25" t="s">
        <v>35418</v>
      </c>
      <c r="X7490" s="2" t="s">
        <v>8082</v>
      </c>
      <c r="Y7490" s="2" t="s">
        <v>8082</v>
      </c>
      <c r="Z7490" s="2" t="s">
        <v>14</v>
      </c>
    </row>
    <row r="7491" ht="15.75" customHeight="1">
      <c r="A7491" s="2">
        <v>29971.0</v>
      </c>
      <c r="B7491" s="2" t="s">
        <v>7566</v>
      </c>
      <c r="C7491" s="2" t="s">
        <v>12</v>
      </c>
      <c r="D7491" s="2" t="s">
        <v>35413</v>
      </c>
      <c r="E7491" s="25" t="s">
        <v>7567</v>
      </c>
      <c r="F7491" s="2">
        <v>0.0</v>
      </c>
      <c r="G7491" s="2">
        <v>2.0</v>
      </c>
      <c r="H7491" s="2" t="s">
        <v>8576</v>
      </c>
      <c r="I7491" s="2" t="s">
        <v>12682</v>
      </c>
      <c r="J7491" s="2" t="s">
        <v>12682</v>
      </c>
      <c r="K7491" s="25" t="s">
        <v>35414</v>
      </c>
      <c r="L7491" s="2" t="s">
        <v>14</v>
      </c>
      <c r="M7491" s="2" t="s">
        <v>35419</v>
      </c>
      <c r="N7491" s="25" t="s">
        <v>35420</v>
      </c>
      <c r="O7491" s="2" t="s">
        <v>35421</v>
      </c>
      <c r="P7491" s="2" t="s">
        <v>20</v>
      </c>
      <c r="Q7491" s="2" t="s">
        <v>20</v>
      </c>
      <c r="R7491" s="25" t="s">
        <v>8097</v>
      </c>
      <c r="S7491" s="25" t="s">
        <v>13007</v>
      </c>
      <c r="T7491" s="2" t="s">
        <v>8576</v>
      </c>
      <c r="U7491" s="2" t="s">
        <v>12682</v>
      </c>
      <c r="V7491" s="2" t="s">
        <v>12687</v>
      </c>
      <c r="W7491" s="25" t="s">
        <v>8081</v>
      </c>
      <c r="X7491" s="2" t="s">
        <v>8082</v>
      </c>
      <c r="Y7491" s="2" t="s">
        <v>8082</v>
      </c>
      <c r="Z7491" s="2" t="s">
        <v>14</v>
      </c>
    </row>
    <row r="7492" ht="15.75" customHeight="1">
      <c r="A7492" s="2">
        <v>29972.0</v>
      </c>
      <c r="B7492" s="2" t="s">
        <v>7569</v>
      </c>
      <c r="C7492" s="2" t="s">
        <v>12</v>
      </c>
      <c r="D7492" s="2" t="s">
        <v>35422</v>
      </c>
      <c r="E7492" s="25" t="s">
        <v>7570</v>
      </c>
      <c r="F7492" s="2">
        <v>0.0</v>
      </c>
      <c r="G7492" s="2">
        <v>0.0</v>
      </c>
      <c r="H7492" s="2" t="s">
        <v>8089</v>
      </c>
      <c r="I7492" s="2" t="s">
        <v>8089</v>
      </c>
      <c r="J7492" s="2" t="s">
        <v>11084</v>
      </c>
      <c r="K7492" s="25" t="s">
        <v>35423</v>
      </c>
      <c r="L7492" s="2" t="s">
        <v>14</v>
      </c>
      <c r="M7492" s="2" t="s">
        <v>35424</v>
      </c>
      <c r="N7492" s="25" t="s">
        <v>35425</v>
      </c>
      <c r="O7492" s="2" t="s">
        <v>35426</v>
      </c>
      <c r="P7492" s="2" t="s">
        <v>15</v>
      </c>
      <c r="Q7492" s="2" t="s">
        <v>15</v>
      </c>
      <c r="R7492" s="25" t="s">
        <v>8078</v>
      </c>
      <c r="S7492" s="25" t="s">
        <v>13039</v>
      </c>
      <c r="T7492" s="2" t="s">
        <v>8248</v>
      </c>
      <c r="U7492" s="2" t="s">
        <v>13974</v>
      </c>
      <c r="V7492" s="2" t="s">
        <v>13974</v>
      </c>
      <c r="W7492" s="25" t="s">
        <v>8081</v>
      </c>
      <c r="X7492" s="2" t="s">
        <v>8082</v>
      </c>
      <c r="Y7492" s="2" t="s">
        <v>8082</v>
      </c>
      <c r="Z7492" s="2" t="s">
        <v>14</v>
      </c>
    </row>
    <row r="7493" ht="15.75" customHeight="1">
      <c r="A7493" s="2">
        <v>30106.0</v>
      </c>
      <c r="B7493" s="2" t="s">
        <v>7572</v>
      </c>
      <c r="C7493" s="2" t="s">
        <v>12</v>
      </c>
      <c r="D7493" s="2" t="s">
        <v>35427</v>
      </c>
      <c r="E7493" s="25" t="s">
        <v>7573</v>
      </c>
      <c r="F7493" s="2">
        <v>0.0</v>
      </c>
      <c r="G7493" s="2">
        <v>0.0</v>
      </c>
      <c r="H7493" s="2" t="s">
        <v>8089</v>
      </c>
      <c r="I7493" s="2" t="s">
        <v>8089</v>
      </c>
      <c r="J7493" s="2" t="s">
        <v>8089</v>
      </c>
      <c r="K7493" s="25" t="s">
        <v>35428</v>
      </c>
      <c r="L7493" s="2" t="s">
        <v>14</v>
      </c>
      <c r="M7493" s="2" t="s">
        <v>35429</v>
      </c>
      <c r="N7493" s="25" t="s">
        <v>35430</v>
      </c>
      <c r="O7493" s="2" t="s">
        <v>35431</v>
      </c>
      <c r="P7493" s="2" t="s">
        <v>20</v>
      </c>
      <c r="Q7493" s="2" t="s">
        <v>20</v>
      </c>
      <c r="R7493" s="25" t="s">
        <v>8154</v>
      </c>
      <c r="S7493" s="25" t="s">
        <v>8155</v>
      </c>
      <c r="T7493" s="2" t="s">
        <v>8089</v>
      </c>
      <c r="U7493" s="2" t="s">
        <v>8089</v>
      </c>
      <c r="V7493" s="2" t="s">
        <v>11001</v>
      </c>
      <c r="W7493" s="25" t="s">
        <v>8081</v>
      </c>
      <c r="X7493" s="2" t="s">
        <v>8082</v>
      </c>
      <c r="Y7493" s="2" t="s">
        <v>8082</v>
      </c>
      <c r="Z7493" s="2" t="s">
        <v>14</v>
      </c>
    </row>
    <row r="7494" ht="15.75" customHeight="1">
      <c r="A7494" s="2">
        <v>30331.0</v>
      </c>
      <c r="B7494" s="2" t="s">
        <v>7576</v>
      </c>
      <c r="C7494" s="2" t="s">
        <v>12</v>
      </c>
      <c r="D7494" s="2" t="s">
        <v>35432</v>
      </c>
      <c r="E7494" s="25" t="s">
        <v>7577</v>
      </c>
      <c r="F7494" s="2">
        <v>0.0</v>
      </c>
      <c r="G7494" s="2">
        <v>0.0</v>
      </c>
      <c r="H7494" s="2" t="s">
        <v>8089</v>
      </c>
      <c r="I7494" s="2" t="s">
        <v>8089</v>
      </c>
      <c r="J7494" s="2" t="s">
        <v>9428</v>
      </c>
      <c r="K7494" s="25" t="s">
        <v>35433</v>
      </c>
      <c r="L7494" s="2" t="s">
        <v>14</v>
      </c>
      <c r="M7494" s="2" t="s">
        <v>35434</v>
      </c>
      <c r="N7494" s="25" t="s">
        <v>35435</v>
      </c>
      <c r="O7494" s="2" t="s">
        <v>35436</v>
      </c>
      <c r="P7494" s="2" t="s">
        <v>15</v>
      </c>
      <c r="Q7494" s="2" t="s">
        <v>15</v>
      </c>
      <c r="R7494" s="25" t="s">
        <v>8078</v>
      </c>
      <c r="S7494" s="25" t="s">
        <v>8134</v>
      </c>
      <c r="T7494" s="2" t="s">
        <v>8118</v>
      </c>
      <c r="U7494" s="2" t="s">
        <v>13404</v>
      </c>
      <c r="V7494" s="2" t="s">
        <v>12196</v>
      </c>
      <c r="W7494" s="25" t="s">
        <v>7478</v>
      </c>
      <c r="X7494" s="2" t="s">
        <v>8082</v>
      </c>
      <c r="Y7494" s="2" t="s">
        <v>8082</v>
      </c>
      <c r="Z7494" s="2" t="s">
        <v>14</v>
      </c>
    </row>
    <row r="7495" ht="15.75" customHeight="1">
      <c r="A7495" s="2">
        <v>30333.0</v>
      </c>
      <c r="B7495" s="2" t="s">
        <v>7580</v>
      </c>
      <c r="C7495" s="2" t="s">
        <v>12</v>
      </c>
      <c r="D7495" s="2" t="s">
        <v>35437</v>
      </c>
      <c r="E7495" s="25" t="s">
        <v>7581</v>
      </c>
      <c r="F7495" s="2">
        <v>0.0</v>
      </c>
      <c r="G7495" s="2">
        <v>0.0</v>
      </c>
      <c r="H7495" s="2" t="s">
        <v>8072</v>
      </c>
      <c r="I7495" s="2" t="s">
        <v>8072</v>
      </c>
      <c r="J7495" s="2" t="s">
        <v>18820</v>
      </c>
      <c r="K7495" s="25" t="s">
        <v>35438</v>
      </c>
      <c r="L7495" s="2" t="s">
        <v>14</v>
      </c>
      <c r="M7495" s="2" t="s">
        <v>35439</v>
      </c>
      <c r="N7495" s="25" t="s">
        <v>35440</v>
      </c>
      <c r="O7495" s="2" t="s">
        <v>35441</v>
      </c>
      <c r="P7495" s="2" t="s">
        <v>15</v>
      </c>
      <c r="Q7495" s="2" t="s">
        <v>15</v>
      </c>
      <c r="R7495" s="25" t="s">
        <v>8078</v>
      </c>
      <c r="S7495" s="25" t="s">
        <v>8079</v>
      </c>
      <c r="T7495" s="2" t="s">
        <v>8072</v>
      </c>
      <c r="U7495" s="2" t="s">
        <v>8072</v>
      </c>
      <c r="V7495" s="2" t="s">
        <v>8355</v>
      </c>
      <c r="W7495" s="25" t="s">
        <v>8081</v>
      </c>
      <c r="X7495" s="2" t="s">
        <v>8082</v>
      </c>
      <c r="Y7495" s="2" t="s">
        <v>8082</v>
      </c>
      <c r="Z7495" s="2" t="s">
        <v>14</v>
      </c>
    </row>
    <row r="7496" ht="15.75" customHeight="1">
      <c r="A7496" s="2">
        <v>30339.0</v>
      </c>
      <c r="B7496" s="2" t="s">
        <v>7582</v>
      </c>
      <c r="C7496" s="2" t="s">
        <v>12</v>
      </c>
      <c r="D7496" s="2" t="s">
        <v>35442</v>
      </c>
      <c r="E7496" s="25" t="s">
        <v>7583</v>
      </c>
      <c r="F7496" s="2">
        <v>0.0</v>
      </c>
      <c r="G7496" s="2">
        <v>0.0</v>
      </c>
      <c r="H7496" s="2" t="s">
        <v>8089</v>
      </c>
      <c r="I7496" s="2" t="s">
        <v>8089</v>
      </c>
      <c r="J7496" s="2" t="s">
        <v>11268</v>
      </c>
      <c r="K7496" s="25" t="s">
        <v>35443</v>
      </c>
      <c r="L7496" s="2" t="s">
        <v>14</v>
      </c>
      <c r="M7496" s="2" t="s">
        <v>35444</v>
      </c>
      <c r="N7496" s="25" t="s">
        <v>35445</v>
      </c>
      <c r="O7496" s="2" t="s">
        <v>35446</v>
      </c>
      <c r="P7496" s="2" t="s">
        <v>15</v>
      </c>
      <c r="Q7496" s="2" t="s">
        <v>15</v>
      </c>
      <c r="R7496" s="25" t="s">
        <v>8078</v>
      </c>
      <c r="S7496" s="25" t="s">
        <v>8134</v>
      </c>
      <c r="T7496" s="2" t="s">
        <v>8762</v>
      </c>
      <c r="U7496" s="2" t="s">
        <v>8762</v>
      </c>
      <c r="V7496" s="2" t="s">
        <v>23756</v>
      </c>
      <c r="W7496" s="25" t="s">
        <v>8081</v>
      </c>
      <c r="X7496" s="2" t="s">
        <v>8082</v>
      </c>
      <c r="Y7496" s="2" t="s">
        <v>8082</v>
      </c>
      <c r="Z7496" s="2" t="s">
        <v>14</v>
      </c>
    </row>
    <row r="7497" ht="15.75" customHeight="1">
      <c r="A7497" s="2">
        <v>30341.0</v>
      </c>
      <c r="B7497" s="2" t="s">
        <v>7584</v>
      </c>
      <c r="C7497" s="2" t="s">
        <v>12</v>
      </c>
      <c r="D7497" s="2" t="s">
        <v>35447</v>
      </c>
      <c r="E7497" s="25" t="s">
        <v>7585</v>
      </c>
      <c r="F7497" s="2">
        <v>0.0</v>
      </c>
      <c r="G7497" s="2">
        <v>0.0</v>
      </c>
      <c r="H7497" s="2" t="s">
        <v>8089</v>
      </c>
      <c r="I7497" s="2" t="s">
        <v>8089</v>
      </c>
      <c r="J7497" s="2" t="s">
        <v>8433</v>
      </c>
      <c r="K7497" s="25" t="s">
        <v>35448</v>
      </c>
      <c r="L7497" s="2" t="s">
        <v>14</v>
      </c>
      <c r="M7497" s="2" t="s">
        <v>35449</v>
      </c>
      <c r="N7497" s="25" t="s">
        <v>35450</v>
      </c>
      <c r="O7497" s="2" t="s">
        <v>35451</v>
      </c>
      <c r="P7497" s="2" t="s">
        <v>98</v>
      </c>
      <c r="Q7497" s="2" t="s">
        <v>98</v>
      </c>
      <c r="R7497" s="25" t="s">
        <v>13216</v>
      </c>
      <c r="S7497" s="25" t="s">
        <v>13217</v>
      </c>
      <c r="T7497" s="2" t="s">
        <v>8089</v>
      </c>
      <c r="U7497" s="2" t="s">
        <v>8089</v>
      </c>
      <c r="V7497" s="2" t="s">
        <v>8089</v>
      </c>
      <c r="W7497" s="25" t="s">
        <v>35452</v>
      </c>
      <c r="X7497" s="2" t="s">
        <v>8082</v>
      </c>
      <c r="Y7497" s="2" t="s">
        <v>8082</v>
      </c>
      <c r="Z7497" s="2" t="s">
        <v>14</v>
      </c>
    </row>
    <row r="7498" ht="15.75" customHeight="1">
      <c r="A7498" s="2">
        <v>30383.0</v>
      </c>
      <c r="B7498" s="2" t="s">
        <v>7586</v>
      </c>
      <c r="C7498" s="2" t="s">
        <v>12</v>
      </c>
      <c r="D7498" s="2" t="s">
        <v>35453</v>
      </c>
      <c r="E7498" s="25" t="s">
        <v>7587</v>
      </c>
      <c r="F7498" s="2">
        <v>0.0</v>
      </c>
      <c r="G7498" s="2">
        <v>0.0</v>
      </c>
      <c r="H7498" s="2" t="s">
        <v>8089</v>
      </c>
      <c r="I7498" s="2" t="s">
        <v>8089</v>
      </c>
      <c r="J7498" s="2" t="s">
        <v>13431</v>
      </c>
      <c r="K7498" s="25" t="s">
        <v>35454</v>
      </c>
      <c r="L7498" s="2" t="s">
        <v>14</v>
      </c>
      <c r="M7498" s="2" t="s">
        <v>35455</v>
      </c>
      <c r="N7498" s="25" t="s">
        <v>35456</v>
      </c>
      <c r="O7498" s="2" t="s">
        <v>35457</v>
      </c>
      <c r="P7498" s="2" t="s">
        <v>15</v>
      </c>
      <c r="Q7498" s="2" t="s">
        <v>15</v>
      </c>
      <c r="R7498" s="25" t="s">
        <v>8078</v>
      </c>
      <c r="S7498" s="25" t="s">
        <v>8079</v>
      </c>
      <c r="T7498" s="2" t="s">
        <v>8089</v>
      </c>
      <c r="U7498" s="2" t="s">
        <v>8089</v>
      </c>
      <c r="V7498" s="2" t="s">
        <v>10974</v>
      </c>
      <c r="W7498" s="25" t="s">
        <v>8081</v>
      </c>
      <c r="X7498" s="2" t="s">
        <v>8082</v>
      </c>
      <c r="Y7498" s="2" t="s">
        <v>8082</v>
      </c>
      <c r="Z7498" s="2" t="s">
        <v>14</v>
      </c>
    </row>
    <row r="7499" ht="15.75" customHeight="1">
      <c r="A7499" s="2">
        <v>30534.0</v>
      </c>
      <c r="B7499" s="2" t="s">
        <v>7589</v>
      </c>
      <c r="C7499" s="2" t="s">
        <v>12</v>
      </c>
      <c r="D7499" s="2" t="s">
        <v>35458</v>
      </c>
      <c r="E7499" s="25" t="s">
        <v>7590</v>
      </c>
      <c r="F7499" s="2">
        <v>0.0</v>
      </c>
      <c r="G7499" s="2">
        <v>0.0</v>
      </c>
      <c r="H7499" s="2" t="s">
        <v>8089</v>
      </c>
      <c r="I7499" s="2" t="s">
        <v>8089</v>
      </c>
      <c r="J7499" s="2" t="s">
        <v>11268</v>
      </c>
      <c r="K7499" s="25" t="s">
        <v>35459</v>
      </c>
      <c r="L7499" s="2" t="s">
        <v>14</v>
      </c>
      <c r="M7499" s="2" t="s">
        <v>35460</v>
      </c>
      <c r="N7499" s="25" t="s">
        <v>35461</v>
      </c>
      <c r="O7499" s="2" t="s">
        <v>35462</v>
      </c>
      <c r="P7499" s="2" t="s">
        <v>98</v>
      </c>
      <c r="Q7499" s="2" t="s">
        <v>98</v>
      </c>
      <c r="R7499" s="25" t="s">
        <v>13234</v>
      </c>
      <c r="S7499" s="25" t="s">
        <v>13237</v>
      </c>
      <c r="T7499" s="2" t="s">
        <v>8127</v>
      </c>
      <c r="U7499" s="2" t="s">
        <v>8127</v>
      </c>
      <c r="V7499" s="2" t="s">
        <v>8127</v>
      </c>
      <c r="W7499" s="25" t="s">
        <v>35463</v>
      </c>
      <c r="X7499" s="2" t="s">
        <v>8082</v>
      </c>
      <c r="Y7499" s="2" t="s">
        <v>8082</v>
      </c>
      <c r="Z7499" s="2" t="s">
        <v>14</v>
      </c>
    </row>
    <row r="7500" ht="15.75" customHeight="1">
      <c r="A7500" s="2">
        <v>30535.0</v>
      </c>
      <c r="B7500" s="2" t="s">
        <v>7589</v>
      </c>
      <c r="C7500" s="2" t="s">
        <v>12</v>
      </c>
      <c r="D7500" s="2" t="s">
        <v>35458</v>
      </c>
      <c r="E7500" s="25" t="s">
        <v>7590</v>
      </c>
      <c r="F7500" s="2">
        <v>0.0</v>
      </c>
      <c r="G7500" s="2">
        <v>0.0</v>
      </c>
      <c r="H7500" s="2" t="s">
        <v>8089</v>
      </c>
      <c r="I7500" s="2" t="s">
        <v>8089</v>
      </c>
      <c r="J7500" s="2" t="s">
        <v>11268</v>
      </c>
      <c r="K7500" s="25" t="s">
        <v>35459</v>
      </c>
      <c r="L7500" s="2" t="s">
        <v>14</v>
      </c>
      <c r="M7500" s="2" t="s">
        <v>35460</v>
      </c>
      <c r="N7500" s="25" t="s">
        <v>35461</v>
      </c>
      <c r="O7500" s="2" t="s">
        <v>35462</v>
      </c>
      <c r="P7500" s="2" t="s">
        <v>98</v>
      </c>
      <c r="Q7500" s="2" t="s">
        <v>98</v>
      </c>
      <c r="R7500" s="25" t="s">
        <v>13234</v>
      </c>
      <c r="S7500" s="25" t="s">
        <v>13235</v>
      </c>
      <c r="T7500" s="2" t="s">
        <v>8127</v>
      </c>
      <c r="U7500" s="2" t="s">
        <v>8127</v>
      </c>
      <c r="V7500" s="2" t="s">
        <v>8127</v>
      </c>
      <c r="W7500" s="25" t="s">
        <v>35463</v>
      </c>
      <c r="X7500" s="2" t="s">
        <v>8082</v>
      </c>
      <c r="Y7500" s="2" t="s">
        <v>8082</v>
      </c>
      <c r="Z7500" s="2" t="s">
        <v>14</v>
      </c>
    </row>
    <row r="7501" ht="15.75" customHeight="1">
      <c r="A7501" s="2">
        <v>30536.0</v>
      </c>
      <c r="B7501" s="2" t="s">
        <v>7589</v>
      </c>
      <c r="C7501" s="2" t="s">
        <v>12</v>
      </c>
      <c r="D7501" s="2" t="s">
        <v>35458</v>
      </c>
      <c r="E7501" s="25" t="s">
        <v>7590</v>
      </c>
      <c r="F7501" s="2">
        <v>0.0</v>
      </c>
      <c r="G7501" s="2">
        <v>0.0</v>
      </c>
      <c r="H7501" s="2" t="s">
        <v>8089</v>
      </c>
      <c r="I7501" s="2" t="s">
        <v>8089</v>
      </c>
      <c r="J7501" s="2" t="s">
        <v>11268</v>
      </c>
      <c r="K7501" s="25" t="s">
        <v>35459</v>
      </c>
      <c r="L7501" s="2" t="s">
        <v>14</v>
      </c>
      <c r="M7501" s="2" t="s">
        <v>35460</v>
      </c>
      <c r="N7501" s="25" t="s">
        <v>35461</v>
      </c>
      <c r="O7501" s="2" t="s">
        <v>35462</v>
      </c>
      <c r="P7501" s="2" t="s">
        <v>98</v>
      </c>
      <c r="Q7501" s="2" t="s">
        <v>98</v>
      </c>
      <c r="R7501" s="25" t="s">
        <v>13234</v>
      </c>
      <c r="S7501" s="25" t="s">
        <v>13486</v>
      </c>
      <c r="T7501" s="2" t="s">
        <v>8127</v>
      </c>
      <c r="U7501" s="2" t="s">
        <v>8127</v>
      </c>
      <c r="V7501" s="2" t="s">
        <v>8127</v>
      </c>
      <c r="W7501" s="25" t="s">
        <v>35463</v>
      </c>
      <c r="X7501" s="2" t="s">
        <v>8082</v>
      </c>
      <c r="Y7501" s="2" t="s">
        <v>8082</v>
      </c>
      <c r="Z7501" s="2" t="s">
        <v>14</v>
      </c>
    </row>
    <row r="7502" ht="15.75" customHeight="1">
      <c r="A7502" s="2">
        <v>30574.0</v>
      </c>
      <c r="B7502" s="2" t="s">
        <v>7591</v>
      </c>
      <c r="C7502" s="2" t="s">
        <v>12</v>
      </c>
      <c r="D7502" s="2" t="s">
        <v>35464</v>
      </c>
      <c r="E7502" s="25" t="s">
        <v>7592</v>
      </c>
      <c r="F7502" s="2">
        <v>0.0</v>
      </c>
      <c r="G7502" s="2">
        <v>0.0</v>
      </c>
      <c r="H7502" s="2" t="s">
        <v>8089</v>
      </c>
      <c r="I7502" s="2" t="s">
        <v>8089</v>
      </c>
      <c r="J7502" s="2" t="s">
        <v>12811</v>
      </c>
      <c r="K7502" s="25" t="s">
        <v>35465</v>
      </c>
      <c r="L7502" s="2" t="s">
        <v>14</v>
      </c>
      <c r="M7502" s="2" t="s">
        <v>35466</v>
      </c>
      <c r="N7502" s="25" t="s">
        <v>35467</v>
      </c>
      <c r="O7502" s="2" t="s">
        <v>35468</v>
      </c>
      <c r="P7502" s="2" t="s">
        <v>98</v>
      </c>
      <c r="Q7502" s="2" t="s">
        <v>98</v>
      </c>
      <c r="R7502" s="25" t="s">
        <v>35469</v>
      </c>
      <c r="S7502" s="25" t="s">
        <v>35470</v>
      </c>
      <c r="T7502" s="2" t="s">
        <v>8089</v>
      </c>
      <c r="U7502" s="2" t="s">
        <v>8089</v>
      </c>
      <c r="V7502" s="2" t="s">
        <v>11285</v>
      </c>
      <c r="W7502" s="25" t="s">
        <v>35471</v>
      </c>
      <c r="X7502" s="2" t="s">
        <v>8082</v>
      </c>
      <c r="Y7502" s="2" t="s">
        <v>8082</v>
      </c>
      <c r="Z7502" s="2" t="s">
        <v>14</v>
      </c>
    </row>
    <row r="7503" ht="15.75" customHeight="1">
      <c r="A7503" s="2">
        <v>30575.0</v>
      </c>
      <c r="B7503" s="2" t="s">
        <v>7591</v>
      </c>
      <c r="C7503" s="2" t="s">
        <v>12</v>
      </c>
      <c r="D7503" s="2" t="s">
        <v>35464</v>
      </c>
      <c r="E7503" s="25" t="s">
        <v>7592</v>
      </c>
      <c r="F7503" s="2">
        <v>0.0</v>
      </c>
      <c r="G7503" s="2">
        <v>0.0</v>
      </c>
      <c r="H7503" s="2" t="s">
        <v>8089</v>
      </c>
      <c r="I7503" s="2" t="s">
        <v>8089</v>
      </c>
      <c r="J7503" s="2" t="s">
        <v>12811</v>
      </c>
      <c r="K7503" s="25" t="s">
        <v>35465</v>
      </c>
      <c r="L7503" s="2" t="s">
        <v>14</v>
      </c>
      <c r="M7503" s="2" t="s">
        <v>35472</v>
      </c>
      <c r="N7503" s="25" t="s">
        <v>35473</v>
      </c>
      <c r="O7503" s="2" t="s">
        <v>35474</v>
      </c>
      <c r="P7503" s="2" t="s">
        <v>98</v>
      </c>
      <c r="Q7503" s="2" t="s">
        <v>98</v>
      </c>
      <c r="R7503" s="25" t="s">
        <v>13133</v>
      </c>
      <c r="S7503" s="25" t="s">
        <v>13134</v>
      </c>
      <c r="T7503" s="2" t="s">
        <v>8089</v>
      </c>
      <c r="U7503" s="2" t="s">
        <v>8089</v>
      </c>
      <c r="V7503" s="2" t="s">
        <v>11212</v>
      </c>
      <c r="W7503" s="25" t="s">
        <v>35475</v>
      </c>
      <c r="X7503" s="2" t="s">
        <v>8082</v>
      </c>
      <c r="Y7503" s="2" t="s">
        <v>8082</v>
      </c>
      <c r="Z7503" s="2" t="s">
        <v>14</v>
      </c>
    </row>
    <row r="7504" ht="15.75" customHeight="1">
      <c r="A7504" s="2">
        <v>30576.0</v>
      </c>
      <c r="B7504" s="2" t="s">
        <v>7591</v>
      </c>
      <c r="C7504" s="2" t="s">
        <v>12</v>
      </c>
      <c r="D7504" s="2" t="s">
        <v>35464</v>
      </c>
      <c r="E7504" s="25" t="s">
        <v>7592</v>
      </c>
      <c r="F7504" s="2">
        <v>0.0</v>
      </c>
      <c r="G7504" s="2">
        <v>0.0</v>
      </c>
      <c r="H7504" s="2" t="s">
        <v>8089</v>
      </c>
      <c r="I7504" s="2" t="s">
        <v>8089</v>
      </c>
      <c r="J7504" s="2" t="s">
        <v>12811</v>
      </c>
      <c r="K7504" s="25" t="s">
        <v>35465</v>
      </c>
      <c r="L7504" s="2" t="s">
        <v>14</v>
      </c>
      <c r="M7504" s="2" t="s">
        <v>35476</v>
      </c>
      <c r="N7504" s="25" t="s">
        <v>35477</v>
      </c>
      <c r="O7504" s="2" t="s">
        <v>35478</v>
      </c>
      <c r="P7504" s="2" t="s">
        <v>98</v>
      </c>
      <c r="Q7504" s="2" t="s">
        <v>98</v>
      </c>
      <c r="R7504" s="25" t="s">
        <v>13133</v>
      </c>
      <c r="S7504" s="25" t="s">
        <v>13134</v>
      </c>
      <c r="T7504" s="2" t="s">
        <v>8089</v>
      </c>
      <c r="U7504" s="2" t="s">
        <v>8089</v>
      </c>
      <c r="V7504" s="2" t="s">
        <v>11268</v>
      </c>
      <c r="W7504" s="25" t="s">
        <v>35479</v>
      </c>
      <c r="X7504" s="2" t="s">
        <v>8082</v>
      </c>
      <c r="Y7504" s="2" t="s">
        <v>8082</v>
      </c>
      <c r="Z7504" s="2" t="s">
        <v>14</v>
      </c>
    </row>
    <row r="7505" ht="15.75" customHeight="1">
      <c r="A7505" s="2">
        <v>30577.0</v>
      </c>
      <c r="B7505" s="2" t="s">
        <v>7591</v>
      </c>
      <c r="C7505" s="2" t="s">
        <v>12</v>
      </c>
      <c r="D7505" s="2" t="s">
        <v>35464</v>
      </c>
      <c r="E7505" s="25" t="s">
        <v>7592</v>
      </c>
      <c r="F7505" s="2">
        <v>0.0</v>
      </c>
      <c r="G7505" s="2">
        <v>0.0</v>
      </c>
      <c r="H7505" s="2" t="s">
        <v>8089</v>
      </c>
      <c r="I7505" s="2" t="s">
        <v>8089</v>
      </c>
      <c r="J7505" s="2" t="s">
        <v>12811</v>
      </c>
      <c r="K7505" s="25" t="s">
        <v>35465</v>
      </c>
      <c r="L7505" s="2" t="s">
        <v>14</v>
      </c>
      <c r="M7505" s="2" t="s">
        <v>35480</v>
      </c>
      <c r="N7505" s="25" t="s">
        <v>35481</v>
      </c>
      <c r="O7505" s="2" t="s">
        <v>35482</v>
      </c>
      <c r="P7505" s="2" t="s">
        <v>98</v>
      </c>
      <c r="Q7505" s="2" t="s">
        <v>98</v>
      </c>
      <c r="R7505" s="25" t="s">
        <v>13133</v>
      </c>
      <c r="S7505" s="25" t="s">
        <v>13134</v>
      </c>
      <c r="T7505" s="2" t="s">
        <v>8089</v>
      </c>
      <c r="U7505" s="2" t="s">
        <v>8089</v>
      </c>
      <c r="V7505" s="2" t="s">
        <v>12200</v>
      </c>
      <c r="W7505" s="25" t="s">
        <v>35483</v>
      </c>
      <c r="X7505" s="2" t="s">
        <v>8082</v>
      </c>
      <c r="Y7505" s="2" t="s">
        <v>8082</v>
      </c>
      <c r="Z7505" s="2" t="s">
        <v>14</v>
      </c>
    </row>
    <row r="7506" ht="15.75" customHeight="1">
      <c r="A7506" s="2">
        <v>30578.0</v>
      </c>
      <c r="B7506" s="2" t="s">
        <v>7591</v>
      </c>
      <c r="C7506" s="2" t="s">
        <v>12</v>
      </c>
      <c r="D7506" s="2" t="s">
        <v>35464</v>
      </c>
      <c r="E7506" s="25" t="s">
        <v>7592</v>
      </c>
      <c r="F7506" s="2">
        <v>0.0</v>
      </c>
      <c r="G7506" s="2">
        <v>0.0</v>
      </c>
      <c r="H7506" s="2" t="s">
        <v>8089</v>
      </c>
      <c r="I7506" s="2" t="s">
        <v>8089</v>
      </c>
      <c r="J7506" s="2" t="s">
        <v>12811</v>
      </c>
      <c r="K7506" s="25" t="s">
        <v>35465</v>
      </c>
      <c r="L7506" s="2" t="s">
        <v>14</v>
      </c>
      <c r="M7506" s="2" t="s">
        <v>35484</v>
      </c>
      <c r="N7506" s="25" t="s">
        <v>35485</v>
      </c>
      <c r="O7506" s="2" t="s">
        <v>35486</v>
      </c>
      <c r="P7506" s="2" t="s">
        <v>98</v>
      </c>
      <c r="Q7506" s="2" t="s">
        <v>98</v>
      </c>
      <c r="R7506" s="25" t="s">
        <v>15439</v>
      </c>
      <c r="S7506" s="25" t="s">
        <v>17477</v>
      </c>
      <c r="T7506" s="2" t="s">
        <v>8821</v>
      </c>
      <c r="U7506" s="2" t="s">
        <v>8822</v>
      </c>
      <c r="V7506" s="2" t="s">
        <v>13465</v>
      </c>
      <c r="W7506" s="25" t="s">
        <v>35487</v>
      </c>
      <c r="X7506" s="2" t="s">
        <v>8082</v>
      </c>
      <c r="Y7506" s="2" t="s">
        <v>8082</v>
      </c>
      <c r="Z7506" s="2" t="s">
        <v>14</v>
      </c>
    </row>
    <row r="7507" ht="15.75" customHeight="1">
      <c r="A7507" s="2">
        <v>30579.0</v>
      </c>
      <c r="B7507" s="2" t="s">
        <v>7591</v>
      </c>
      <c r="C7507" s="2" t="s">
        <v>12</v>
      </c>
      <c r="D7507" s="2" t="s">
        <v>35464</v>
      </c>
      <c r="E7507" s="25" t="s">
        <v>7592</v>
      </c>
      <c r="F7507" s="2">
        <v>0.0</v>
      </c>
      <c r="G7507" s="2">
        <v>0.0</v>
      </c>
      <c r="H7507" s="2" t="s">
        <v>8089</v>
      </c>
      <c r="I7507" s="2" t="s">
        <v>8089</v>
      </c>
      <c r="J7507" s="2" t="s">
        <v>12811</v>
      </c>
      <c r="K7507" s="25" t="s">
        <v>35465</v>
      </c>
      <c r="L7507" s="2" t="s">
        <v>14</v>
      </c>
      <c r="M7507" s="2" t="s">
        <v>35488</v>
      </c>
      <c r="N7507" s="25" t="s">
        <v>35489</v>
      </c>
      <c r="O7507" s="2" t="s">
        <v>35490</v>
      </c>
      <c r="P7507" s="2" t="s">
        <v>98</v>
      </c>
      <c r="Q7507" s="2" t="s">
        <v>98</v>
      </c>
      <c r="R7507" s="25" t="s">
        <v>13133</v>
      </c>
      <c r="S7507" s="25" t="s">
        <v>35491</v>
      </c>
      <c r="T7507" s="2" t="s">
        <v>8089</v>
      </c>
      <c r="U7507" s="2" t="s">
        <v>8089</v>
      </c>
      <c r="V7507" s="2" t="s">
        <v>12811</v>
      </c>
      <c r="W7507" s="25" t="s">
        <v>35492</v>
      </c>
      <c r="X7507" s="2" t="s">
        <v>8082</v>
      </c>
      <c r="Y7507" s="2" t="s">
        <v>8082</v>
      </c>
      <c r="Z7507" s="2" t="s">
        <v>14</v>
      </c>
    </row>
    <row r="7508" ht="15.75" customHeight="1">
      <c r="A7508" s="2">
        <v>30580.0</v>
      </c>
      <c r="B7508" s="2" t="s">
        <v>7591</v>
      </c>
      <c r="C7508" s="2" t="s">
        <v>12</v>
      </c>
      <c r="D7508" s="2" t="s">
        <v>35464</v>
      </c>
      <c r="E7508" s="25" t="s">
        <v>7592</v>
      </c>
      <c r="F7508" s="2">
        <v>0.0</v>
      </c>
      <c r="G7508" s="2">
        <v>0.0</v>
      </c>
      <c r="H7508" s="2" t="s">
        <v>8089</v>
      </c>
      <c r="I7508" s="2" t="s">
        <v>8089</v>
      </c>
      <c r="J7508" s="2" t="s">
        <v>12811</v>
      </c>
      <c r="K7508" s="25" t="s">
        <v>35465</v>
      </c>
      <c r="L7508" s="2" t="s">
        <v>14</v>
      </c>
      <c r="M7508" s="2" t="s">
        <v>35493</v>
      </c>
      <c r="N7508" s="25" t="s">
        <v>35494</v>
      </c>
      <c r="O7508" s="2" t="s">
        <v>35495</v>
      </c>
      <c r="P7508" s="2" t="s">
        <v>98</v>
      </c>
      <c r="Q7508" s="2" t="s">
        <v>98</v>
      </c>
      <c r="R7508" s="25" t="s">
        <v>13133</v>
      </c>
      <c r="S7508" s="25" t="s">
        <v>35491</v>
      </c>
      <c r="T7508" s="2" t="s">
        <v>8089</v>
      </c>
      <c r="U7508" s="2" t="s">
        <v>8089</v>
      </c>
      <c r="V7508" s="2" t="s">
        <v>11175</v>
      </c>
      <c r="W7508" s="25" t="s">
        <v>35496</v>
      </c>
      <c r="X7508" s="2" t="s">
        <v>8082</v>
      </c>
      <c r="Y7508" s="2" t="s">
        <v>8082</v>
      </c>
      <c r="Z7508" s="2" t="s">
        <v>14</v>
      </c>
    </row>
    <row r="7509" ht="15.75" customHeight="1">
      <c r="A7509" s="2">
        <v>30650.0</v>
      </c>
      <c r="B7509" s="2" t="s">
        <v>7593</v>
      </c>
      <c r="C7509" s="2" t="s">
        <v>12</v>
      </c>
      <c r="D7509" s="2" t="s">
        <v>35497</v>
      </c>
      <c r="E7509" s="25" t="s">
        <v>7594</v>
      </c>
      <c r="F7509" s="2">
        <v>0.0</v>
      </c>
      <c r="G7509" s="2">
        <v>1.0</v>
      </c>
      <c r="H7509" s="2" t="s">
        <v>8089</v>
      </c>
      <c r="I7509" s="2" t="s">
        <v>8089</v>
      </c>
      <c r="J7509" s="2" t="s">
        <v>13055</v>
      </c>
      <c r="K7509" s="25" t="s">
        <v>35498</v>
      </c>
      <c r="L7509" s="2" t="s">
        <v>14</v>
      </c>
      <c r="M7509" s="2" t="s">
        <v>35499</v>
      </c>
      <c r="N7509" s="25" t="s">
        <v>35500</v>
      </c>
      <c r="O7509" s="2" t="s">
        <v>35501</v>
      </c>
      <c r="P7509" s="2" t="s">
        <v>15</v>
      </c>
      <c r="Q7509" s="2" t="s">
        <v>15</v>
      </c>
      <c r="R7509" s="25" t="s">
        <v>8078</v>
      </c>
      <c r="S7509" s="25" t="s">
        <v>13077</v>
      </c>
      <c r="T7509" s="2" t="s">
        <v>8072</v>
      </c>
      <c r="U7509" s="2" t="s">
        <v>8072</v>
      </c>
      <c r="V7509" s="2" t="s">
        <v>8406</v>
      </c>
      <c r="W7509" s="25" t="s">
        <v>8139</v>
      </c>
      <c r="X7509" s="2" t="s">
        <v>8082</v>
      </c>
      <c r="Y7509" s="2" t="s">
        <v>8082</v>
      </c>
      <c r="Z7509" s="2" t="s">
        <v>14</v>
      </c>
    </row>
    <row r="7510" ht="15.75" customHeight="1">
      <c r="A7510" s="2">
        <v>30651.0</v>
      </c>
      <c r="B7510" s="2" t="s">
        <v>7593</v>
      </c>
      <c r="C7510" s="2" t="s">
        <v>12</v>
      </c>
      <c r="D7510" s="2" t="s">
        <v>35497</v>
      </c>
      <c r="E7510" s="25" t="s">
        <v>7594</v>
      </c>
      <c r="F7510" s="2">
        <v>0.0</v>
      </c>
      <c r="G7510" s="2">
        <v>1.0</v>
      </c>
      <c r="H7510" s="2" t="s">
        <v>8089</v>
      </c>
      <c r="I7510" s="2" t="s">
        <v>8089</v>
      </c>
      <c r="J7510" s="2" t="s">
        <v>13055</v>
      </c>
      <c r="K7510" s="25" t="s">
        <v>35498</v>
      </c>
      <c r="L7510" s="2" t="s">
        <v>14</v>
      </c>
      <c r="M7510" s="2" t="s">
        <v>35502</v>
      </c>
      <c r="N7510" s="25" t="s">
        <v>35503</v>
      </c>
      <c r="O7510" s="2" t="s">
        <v>35504</v>
      </c>
      <c r="P7510" s="2" t="s">
        <v>15</v>
      </c>
      <c r="Q7510" s="2" t="s">
        <v>15</v>
      </c>
      <c r="R7510" s="25" t="s">
        <v>8078</v>
      </c>
      <c r="S7510" s="25" t="s">
        <v>13077</v>
      </c>
      <c r="T7510" s="2" t="s">
        <v>8072</v>
      </c>
      <c r="U7510" s="2" t="s">
        <v>8072</v>
      </c>
      <c r="V7510" s="2" t="s">
        <v>8406</v>
      </c>
      <c r="W7510" s="25" t="s">
        <v>8081</v>
      </c>
      <c r="X7510" s="2" t="s">
        <v>8082</v>
      </c>
      <c r="Y7510" s="2" t="s">
        <v>8082</v>
      </c>
      <c r="Z7510" s="2" t="s">
        <v>14</v>
      </c>
    </row>
    <row r="7511" ht="15.75" customHeight="1">
      <c r="A7511" s="2">
        <v>30652.0</v>
      </c>
      <c r="B7511" s="2" t="s">
        <v>7593</v>
      </c>
      <c r="C7511" s="2" t="s">
        <v>12</v>
      </c>
      <c r="D7511" s="2" t="s">
        <v>35497</v>
      </c>
      <c r="E7511" s="25" t="s">
        <v>7594</v>
      </c>
      <c r="F7511" s="2">
        <v>0.0</v>
      </c>
      <c r="G7511" s="2">
        <v>1.0</v>
      </c>
      <c r="H7511" s="2" t="s">
        <v>8089</v>
      </c>
      <c r="I7511" s="2" t="s">
        <v>8089</v>
      </c>
      <c r="J7511" s="2" t="s">
        <v>13055</v>
      </c>
      <c r="K7511" s="25" t="s">
        <v>35498</v>
      </c>
      <c r="L7511" s="2" t="s">
        <v>14</v>
      </c>
      <c r="M7511" s="2" t="s">
        <v>35505</v>
      </c>
      <c r="N7511" s="25" t="s">
        <v>16084</v>
      </c>
      <c r="O7511" s="2" t="s">
        <v>35506</v>
      </c>
      <c r="P7511" s="2" t="s">
        <v>15</v>
      </c>
      <c r="Q7511" s="2" t="s">
        <v>15</v>
      </c>
      <c r="R7511" s="25" t="s">
        <v>8078</v>
      </c>
      <c r="S7511" s="25" t="s">
        <v>13077</v>
      </c>
      <c r="T7511" s="2" t="s">
        <v>8089</v>
      </c>
      <c r="U7511" s="2" t="s">
        <v>8089</v>
      </c>
      <c r="V7511" s="2" t="s">
        <v>13055</v>
      </c>
      <c r="W7511" s="25" t="s">
        <v>35507</v>
      </c>
      <c r="X7511" s="2" t="s">
        <v>8082</v>
      </c>
      <c r="Y7511" s="2" t="s">
        <v>8082</v>
      </c>
      <c r="Z7511" s="2" t="s">
        <v>14</v>
      </c>
    </row>
    <row r="7512" ht="15.75" customHeight="1">
      <c r="A7512" s="2">
        <v>30658.0</v>
      </c>
      <c r="B7512" s="2" t="s">
        <v>7596</v>
      </c>
      <c r="C7512" s="2" t="s">
        <v>12</v>
      </c>
      <c r="D7512" s="2" t="s">
        <v>35508</v>
      </c>
      <c r="E7512" s="25" t="s">
        <v>7597</v>
      </c>
      <c r="F7512" s="2">
        <v>0.0</v>
      </c>
      <c r="G7512" s="2">
        <v>0.0</v>
      </c>
      <c r="H7512" s="2" t="s">
        <v>8089</v>
      </c>
      <c r="I7512" s="2" t="s">
        <v>8089</v>
      </c>
      <c r="J7512" s="2" t="s">
        <v>11212</v>
      </c>
      <c r="K7512" s="25" t="s">
        <v>35509</v>
      </c>
      <c r="L7512" s="2" t="s">
        <v>14</v>
      </c>
      <c r="M7512" s="2" t="s">
        <v>35510</v>
      </c>
      <c r="N7512" s="25" t="s">
        <v>35511</v>
      </c>
      <c r="O7512" s="2" t="s">
        <v>35512</v>
      </c>
      <c r="P7512" s="2" t="s">
        <v>15</v>
      </c>
      <c r="Q7512" s="2" t="s">
        <v>15</v>
      </c>
      <c r="R7512" s="25" t="s">
        <v>8078</v>
      </c>
      <c r="S7512" s="25" t="s">
        <v>8134</v>
      </c>
      <c r="T7512" s="2" t="s">
        <v>8634</v>
      </c>
      <c r="U7512" s="2" t="s">
        <v>10165</v>
      </c>
      <c r="V7512" s="2" t="s">
        <v>10166</v>
      </c>
      <c r="W7512" s="25" t="s">
        <v>8081</v>
      </c>
      <c r="X7512" s="2" t="s">
        <v>8082</v>
      </c>
      <c r="Y7512" s="2" t="s">
        <v>8082</v>
      </c>
      <c r="Z7512" s="2" t="s">
        <v>14</v>
      </c>
    </row>
    <row r="7513" ht="15.75" customHeight="1">
      <c r="A7513" s="2">
        <v>30659.0</v>
      </c>
      <c r="B7513" s="2" t="s">
        <v>7596</v>
      </c>
      <c r="C7513" s="2" t="s">
        <v>12</v>
      </c>
      <c r="D7513" s="2" t="s">
        <v>35508</v>
      </c>
      <c r="E7513" s="25" t="s">
        <v>7597</v>
      </c>
      <c r="F7513" s="2">
        <v>0.0</v>
      </c>
      <c r="G7513" s="2">
        <v>0.0</v>
      </c>
      <c r="H7513" s="2" t="s">
        <v>8089</v>
      </c>
      <c r="I7513" s="2" t="s">
        <v>8089</v>
      </c>
      <c r="J7513" s="2" t="s">
        <v>11212</v>
      </c>
      <c r="K7513" s="25" t="s">
        <v>35509</v>
      </c>
      <c r="L7513" s="2" t="s">
        <v>14</v>
      </c>
      <c r="M7513" s="2" t="s">
        <v>35510</v>
      </c>
      <c r="N7513" s="25" t="s">
        <v>35511</v>
      </c>
      <c r="O7513" s="2" t="s">
        <v>35512</v>
      </c>
      <c r="P7513" s="2" t="s">
        <v>15</v>
      </c>
      <c r="Q7513" s="2" t="s">
        <v>15</v>
      </c>
      <c r="R7513" s="25" t="s">
        <v>8078</v>
      </c>
      <c r="S7513" s="25" t="s">
        <v>8134</v>
      </c>
      <c r="T7513" s="2" t="s">
        <v>8634</v>
      </c>
      <c r="U7513" s="2" t="s">
        <v>10165</v>
      </c>
      <c r="V7513" s="2" t="s">
        <v>20339</v>
      </c>
      <c r="W7513" s="25" t="s">
        <v>8081</v>
      </c>
      <c r="X7513" s="2" t="s">
        <v>8082</v>
      </c>
      <c r="Y7513" s="2" t="s">
        <v>8082</v>
      </c>
      <c r="Z7513" s="2" t="s">
        <v>14</v>
      </c>
    </row>
    <row r="7514" ht="15.75" customHeight="1">
      <c r="A7514" s="2">
        <v>30660.0</v>
      </c>
      <c r="B7514" s="2" t="s">
        <v>7596</v>
      </c>
      <c r="C7514" s="2" t="s">
        <v>12</v>
      </c>
      <c r="D7514" s="2" t="s">
        <v>35508</v>
      </c>
      <c r="E7514" s="25" t="s">
        <v>7597</v>
      </c>
      <c r="F7514" s="2">
        <v>0.0</v>
      </c>
      <c r="G7514" s="2">
        <v>0.0</v>
      </c>
      <c r="H7514" s="2" t="s">
        <v>8089</v>
      </c>
      <c r="I7514" s="2" t="s">
        <v>8089</v>
      </c>
      <c r="J7514" s="2" t="s">
        <v>11212</v>
      </c>
      <c r="K7514" s="25" t="s">
        <v>35509</v>
      </c>
      <c r="L7514" s="2" t="s">
        <v>14</v>
      </c>
      <c r="M7514" s="2" t="s">
        <v>35513</v>
      </c>
      <c r="N7514" s="25" t="s">
        <v>35514</v>
      </c>
      <c r="O7514" s="2" t="s">
        <v>35515</v>
      </c>
      <c r="P7514" s="2" t="s">
        <v>15</v>
      </c>
      <c r="Q7514" s="2" t="s">
        <v>15</v>
      </c>
      <c r="R7514" s="25" t="s">
        <v>8078</v>
      </c>
      <c r="S7514" s="25" t="s">
        <v>8134</v>
      </c>
      <c r="T7514" s="2" t="s">
        <v>8576</v>
      </c>
      <c r="U7514" s="2" t="s">
        <v>12682</v>
      </c>
      <c r="V7514" s="2" t="s">
        <v>12687</v>
      </c>
      <c r="W7514" s="25" t="s">
        <v>8081</v>
      </c>
      <c r="X7514" s="2" t="s">
        <v>8082</v>
      </c>
      <c r="Y7514" s="2" t="s">
        <v>8082</v>
      </c>
      <c r="Z7514" s="2" t="s">
        <v>14</v>
      </c>
    </row>
    <row r="7515" ht="15.75" customHeight="1">
      <c r="A7515" s="2">
        <v>30661.0</v>
      </c>
      <c r="B7515" s="2" t="s">
        <v>7596</v>
      </c>
      <c r="C7515" s="2" t="s">
        <v>12</v>
      </c>
      <c r="D7515" s="2" t="s">
        <v>35508</v>
      </c>
      <c r="E7515" s="25" t="s">
        <v>7597</v>
      </c>
      <c r="F7515" s="2">
        <v>0.0</v>
      </c>
      <c r="G7515" s="2">
        <v>0.0</v>
      </c>
      <c r="H7515" s="2" t="s">
        <v>8089</v>
      </c>
      <c r="I7515" s="2" t="s">
        <v>8089</v>
      </c>
      <c r="J7515" s="2" t="s">
        <v>11212</v>
      </c>
      <c r="K7515" s="25" t="s">
        <v>35509</v>
      </c>
      <c r="L7515" s="2" t="s">
        <v>14</v>
      </c>
      <c r="M7515" s="2" t="s">
        <v>35513</v>
      </c>
      <c r="N7515" s="25" t="s">
        <v>35514</v>
      </c>
      <c r="O7515" s="2" t="s">
        <v>35515</v>
      </c>
      <c r="P7515" s="2" t="s">
        <v>15</v>
      </c>
      <c r="Q7515" s="2" t="s">
        <v>15</v>
      </c>
      <c r="R7515" s="25" t="s">
        <v>8078</v>
      </c>
      <c r="S7515" s="25" t="s">
        <v>8134</v>
      </c>
      <c r="T7515" s="2" t="s">
        <v>8576</v>
      </c>
      <c r="U7515" s="2" t="s">
        <v>12682</v>
      </c>
      <c r="V7515" s="2" t="s">
        <v>12767</v>
      </c>
      <c r="W7515" s="25" t="s">
        <v>8081</v>
      </c>
      <c r="X7515" s="2" t="s">
        <v>8082</v>
      </c>
      <c r="Y7515" s="2" t="s">
        <v>8082</v>
      </c>
      <c r="Z7515" s="2" t="s">
        <v>14</v>
      </c>
    </row>
    <row r="7516" ht="15.75" customHeight="1">
      <c r="A7516" s="2">
        <v>30662.0</v>
      </c>
      <c r="B7516" s="2" t="s">
        <v>7596</v>
      </c>
      <c r="C7516" s="2" t="s">
        <v>12</v>
      </c>
      <c r="D7516" s="2" t="s">
        <v>35508</v>
      </c>
      <c r="E7516" s="25" t="s">
        <v>7597</v>
      </c>
      <c r="F7516" s="2">
        <v>0.0</v>
      </c>
      <c r="G7516" s="2">
        <v>0.0</v>
      </c>
      <c r="H7516" s="2" t="s">
        <v>8089</v>
      </c>
      <c r="I7516" s="2" t="s">
        <v>8089</v>
      </c>
      <c r="J7516" s="2" t="s">
        <v>11212</v>
      </c>
      <c r="K7516" s="25" t="s">
        <v>35509</v>
      </c>
      <c r="L7516" s="2" t="s">
        <v>14</v>
      </c>
      <c r="M7516" s="2" t="s">
        <v>35513</v>
      </c>
      <c r="N7516" s="25" t="s">
        <v>35514</v>
      </c>
      <c r="O7516" s="2" t="s">
        <v>35515</v>
      </c>
      <c r="P7516" s="2" t="s">
        <v>15</v>
      </c>
      <c r="Q7516" s="2" t="s">
        <v>15</v>
      </c>
      <c r="R7516" s="25" t="s">
        <v>8078</v>
      </c>
      <c r="S7516" s="25" t="s">
        <v>8134</v>
      </c>
      <c r="T7516" s="2" t="s">
        <v>8576</v>
      </c>
      <c r="U7516" s="2" t="s">
        <v>12682</v>
      </c>
      <c r="V7516" s="2" t="s">
        <v>12718</v>
      </c>
      <c r="W7516" s="25" t="s">
        <v>8081</v>
      </c>
      <c r="X7516" s="2" t="s">
        <v>8082</v>
      </c>
      <c r="Y7516" s="2" t="s">
        <v>8082</v>
      </c>
      <c r="Z7516" s="2" t="s">
        <v>14</v>
      </c>
    </row>
    <row r="7517" ht="15.75" customHeight="1">
      <c r="A7517" s="2">
        <v>30677.0</v>
      </c>
      <c r="B7517" s="2" t="s">
        <v>7599</v>
      </c>
      <c r="C7517" s="2" t="s">
        <v>12</v>
      </c>
      <c r="D7517" s="2" t="s">
        <v>35516</v>
      </c>
      <c r="E7517" s="25" t="s">
        <v>7600</v>
      </c>
      <c r="F7517" s="2">
        <v>0.0</v>
      </c>
      <c r="G7517" s="2">
        <v>1.0</v>
      </c>
      <c r="H7517" s="2" t="s">
        <v>8089</v>
      </c>
      <c r="I7517" s="2" t="s">
        <v>8089</v>
      </c>
      <c r="J7517" s="2" t="s">
        <v>13271</v>
      </c>
      <c r="K7517" s="25" t="s">
        <v>35517</v>
      </c>
      <c r="L7517" s="2" t="s">
        <v>14</v>
      </c>
      <c r="M7517" s="2" t="s">
        <v>35518</v>
      </c>
      <c r="N7517" s="25" t="s">
        <v>35519</v>
      </c>
      <c r="O7517" s="2" t="s">
        <v>35520</v>
      </c>
      <c r="P7517" s="2" t="s">
        <v>15</v>
      </c>
      <c r="Q7517" s="2" t="s">
        <v>15</v>
      </c>
      <c r="R7517" s="25" t="s">
        <v>8078</v>
      </c>
      <c r="S7517" s="25" t="s">
        <v>8134</v>
      </c>
      <c r="T7517" s="2" t="s">
        <v>8248</v>
      </c>
      <c r="U7517" s="2" t="s">
        <v>12101</v>
      </c>
      <c r="V7517" s="2" t="s">
        <v>14732</v>
      </c>
      <c r="W7517" s="25" t="s">
        <v>8139</v>
      </c>
      <c r="X7517" s="2" t="s">
        <v>8082</v>
      </c>
      <c r="Y7517" s="2" t="s">
        <v>8082</v>
      </c>
      <c r="Z7517" s="2" t="s">
        <v>14</v>
      </c>
    </row>
    <row r="7518" ht="15.75" customHeight="1">
      <c r="A7518" s="2">
        <v>30678.0</v>
      </c>
      <c r="B7518" s="2" t="s">
        <v>7599</v>
      </c>
      <c r="C7518" s="2" t="s">
        <v>12</v>
      </c>
      <c r="D7518" s="2" t="s">
        <v>35516</v>
      </c>
      <c r="E7518" s="25" t="s">
        <v>7600</v>
      </c>
      <c r="F7518" s="2">
        <v>0.0</v>
      </c>
      <c r="G7518" s="2">
        <v>1.0</v>
      </c>
      <c r="H7518" s="2" t="s">
        <v>8089</v>
      </c>
      <c r="I7518" s="2" t="s">
        <v>8089</v>
      </c>
      <c r="J7518" s="2" t="s">
        <v>13271</v>
      </c>
      <c r="K7518" s="25" t="s">
        <v>35517</v>
      </c>
      <c r="L7518" s="2" t="s">
        <v>14</v>
      </c>
      <c r="M7518" s="2" t="s">
        <v>35521</v>
      </c>
      <c r="N7518" s="25" t="s">
        <v>35522</v>
      </c>
      <c r="O7518" s="2" t="s">
        <v>35523</v>
      </c>
      <c r="P7518" s="2" t="s">
        <v>15</v>
      </c>
      <c r="Q7518" s="2" t="s">
        <v>15</v>
      </c>
      <c r="R7518" s="25" t="s">
        <v>8078</v>
      </c>
      <c r="S7518" s="25" t="s">
        <v>8134</v>
      </c>
      <c r="T7518" s="2" t="s">
        <v>8248</v>
      </c>
      <c r="U7518" s="2" t="s">
        <v>13859</v>
      </c>
      <c r="V7518" s="2" t="s">
        <v>13860</v>
      </c>
      <c r="W7518" s="25" t="s">
        <v>8081</v>
      </c>
      <c r="X7518" s="2" t="s">
        <v>8082</v>
      </c>
      <c r="Y7518" s="2" t="s">
        <v>8082</v>
      </c>
      <c r="Z7518" s="2" t="s">
        <v>14</v>
      </c>
    </row>
    <row r="7519" ht="15.75" customHeight="1">
      <c r="A7519" s="2">
        <v>30679.0</v>
      </c>
      <c r="B7519" s="2" t="s">
        <v>7599</v>
      </c>
      <c r="C7519" s="2" t="s">
        <v>12</v>
      </c>
      <c r="D7519" s="2" t="s">
        <v>35516</v>
      </c>
      <c r="E7519" s="25" t="s">
        <v>7600</v>
      </c>
      <c r="F7519" s="2">
        <v>0.0</v>
      </c>
      <c r="G7519" s="2">
        <v>1.0</v>
      </c>
      <c r="H7519" s="2" t="s">
        <v>8089</v>
      </c>
      <c r="I7519" s="2" t="s">
        <v>8089</v>
      </c>
      <c r="J7519" s="2" t="s">
        <v>13271</v>
      </c>
      <c r="K7519" s="25" t="s">
        <v>35517</v>
      </c>
      <c r="L7519" s="2" t="s">
        <v>14</v>
      </c>
      <c r="M7519" s="2" t="s">
        <v>35524</v>
      </c>
      <c r="N7519" s="25" t="s">
        <v>35525</v>
      </c>
      <c r="O7519" s="2" t="s">
        <v>35526</v>
      </c>
      <c r="P7519" s="2" t="s">
        <v>15</v>
      </c>
      <c r="Q7519" s="2" t="s">
        <v>15</v>
      </c>
      <c r="R7519" s="25" t="s">
        <v>8078</v>
      </c>
      <c r="S7519" s="25" t="s">
        <v>8134</v>
      </c>
      <c r="T7519" s="2" t="s">
        <v>8089</v>
      </c>
      <c r="U7519" s="2" t="s">
        <v>8089</v>
      </c>
      <c r="V7519" s="2" t="s">
        <v>13271</v>
      </c>
      <c r="W7519" s="25" t="s">
        <v>35527</v>
      </c>
      <c r="X7519" s="2" t="s">
        <v>8082</v>
      </c>
      <c r="Y7519" s="2" t="s">
        <v>8082</v>
      </c>
      <c r="Z7519" s="2" t="s">
        <v>14</v>
      </c>
    </row>
    <row r="7520" ht="15.75" customHeight="1">
      <c r="A7520" s="2">
        <v>30730.0</v>
      </c>
      <c r="B7520" s="2" t="s">
        <v>7603</v>
      </c>
      <c r="C7520" s="2" t="s">
        <v>12</v>
      </c>
      <c r="D7520" s="2" t="s">
        <v>35528</v>
      </c>
      <c r="E7520" s="25" t="s">
        <v>7604</v>
      </c>
      <c r="F7520" s="2">
        <v>0.0</v>
      </c>
      <c r="G7520" s="2">
        <v>0.0</v>
      </c>
      <c r="H7520" s="2" t="s">
        <v>8576</v>
      </c>
      <c r="I7520" s="2" t="s">
        <v>12682</v>
      </c>
      <c r="J7520" s="2" t="s">
        <v>23761</v>
      </c>
      <c r="K7520" s="25" t="s">
        <v>35529</v>
      </c>
      <c r="L7520" s="2" t="s">
        <v>14</v>
      </c>
      <c r="M7520" s="2" t="s">
        <v>35530</v>
      </c>
      <c r="N7520" s="25" t="s">
        <v>35531</v>
      </c>
      <c r="O7520" s="2" t="s">
        <v>35532</v>
      </c>
      <c r="P7520" s="2" t="s">
        <v>15</v>
      </c>
      <c r="Q7520" s="2" t="s">
        <v>15</v>
      </c>
      <c r="R7520" s="25" t="s">
        <v>8078</v>
      </c>
      <c r="S7520" s="25" t="s">
        <v>8135</v>
      </c>
      <c r="T7520" s="2" t="s">
        <v>8576</v>
      </c>
      <c r="U7520" s="2" t="s">
        <v>12682</v>
      </c>
      <c r="V7520" s="2" t="s">
        <v>12291</v>
      </c>
      <c r="W7520" s="25" t="s">
        <v>8081</v>
      </c>
      <c r="X7520" s="2" t="s">
        <v>8082</v>
      </c>
      <c r="Y7520" s="2" t="s">
        <v>8082</v>
      </c>
      <c r="Z7520" s="2" t="s">
        <v>14</v>
      </c>
    </row>
    <row r="7521" ht="15.75" customHeight="1">
      <c r="A7521" s="2">
        <v>30731.0</v>
      </c>
      <c r="B7521" s="2" t="s">
        <v>7603</v>
      </c>
      <c r="C7521" s="2" t="s">
        <v>12</v>
      </c>
      <c r="D7521" s="2" t="s">
        <v>35528</v>
      </c>
      <c r="E7521" s="25" t="s">
        <v>7604</v>
      </c>
      <c r="F7521" s="2">
        <v>0.0</v>
      </c>
      <c r="G7521" s="2">
        <v>0.0</v>
      </c>
      <c r="H7521" s="2" t="s">
        <v>8576</v>
      </c>
      <c r="I7521" s="2" t="s">
        <v>12682</v>
      </c>
      <c r="J7521" s="2" t="s">
        <v>23761</v>
      </c>
      <c r="K7521" s="25" t="s">
        <v>35529</v>
      </c>
      <c r="L7521" s="2" t="s">
        <v>14</v>
      </c>
      <c r="M7521" s="2" t="s">
        <v>35530</v>
      </c>
      <c r="N7521" s="25" t="s">
        <v>35531</v>
      </c>
      <c r="O7521" s="2" t="s">
        <v>35532</v>
      </c>
      <c r="P7521" s="2" t="s">
        <v>15</v>
      </c>
      <c r="Q7521" s="2" t="s">
        <v>15</v>
      </c>
      <c r="R7521" s="25" t="s">
        <v>8078</v>
      </c>
      <c r="S7521" s="25" t="s">
        <v>8135</v>
      </c>
      <c r="T7521" s="2" t="s">
        <v>8576</v>
      </c>
      <c r="U7521" s="2" t="s">
        <v>12682</v>
      </c>
      <c r="V7521" s="2" t="s">
        <v>12767</v>
      </c>
      <c r="W7521" s="25" t="s">
        <v>8081</v>
      </c>
      <c r="X7521" s="2" t="s">
        <v>8082</v>
      </c>
      <c r="Y7521" s="2" t="s">
        <v>8082</v>
      </c>
      <c r="Z7521" s="2" t="s">
        <v>14</v>
      </c>
    </row>
    <row r="7522" ht="15.75" customHeight="1">
      <c r="A7522" s="2">
        <v>30732.0</v>
      </c>
      <c r="B7522" s="2" t="s">
        <v>7603</v>
      </c>
      <c r="C7522" s="2" t="s">
        <v>12</v>
      </c>
      <c r="D7522" s="2" t="s">
        <v>35528</v>
      </c>
      <c r="E7522" s="25" t="s">
        <v>7604</v>
      </c>
      <c r="F7522" s="2">
        <v>0.0</v>
      </c>
      <c r="G7522" s="2">
        <v>0.0</v>
      </c>
      <c r="H7522" s="2" t="s">
        <v>8576</v>
      </c>
      <c r="I7522" s="2" t="s">
        <v>12682</v>
      </c>
      <c r="J7522" s="2" t="s">
        <v>23761</v>
      </c>
      <c r="K7522" s="25" t="s">
        <v>35529</v>
      </c>
      <c r="L7522" s="2" t="s">
        <v>14</v>
      </c>
      <c r="M7522" s="2" t="s">
        <v>35530</v>
      </c>
      <c r="N7522" s="25" t="s">
        <v>35531</v>
      </c>
      <c r="O7522" s="2" t="s">
        <v>35532</v>
      </c>
      <c r="P7522" s="2" t="s">
        <v>15</v>
      </c>
      <c r="Q7522" s="2" t="s">
        <v>15</v>
      </c>
      <c r="R7522" s="25" t="s">
        <v>8078</v>
      </c>
      <c r="S7522" s="25" t="s">
        <v>8079</v>
      </c>
      <c r="T7522" s="2" t="s">
        <v>8576</v>
      </c>
      <c r="U7522" s="2" t="s">
        <v>12682</v>
      </c>
      <c r="V7522" s="2" t="s">
        <v>12767</v>
      </c>
      <c r="W7522" s="25" t="s">
        <v>8081</v>
      </c>
      <c r="X7522" s="2" t="s">
        <v>8082</v>
      </c>
      <c r="Y7522" s="2" t="s">
        <v>8082</v>
      </c>
      <c r="Z7522" s="2" t="s">
        <v>14</v>
      </c>
    </row>
    <row r="7523" ht="15.75" customHeight="1">
      <c r="A7523" s="2">
        <v>30733.0</v>
      </c>
      <c r="B7523" s="2" t="s">
        <v>7603</v>
      </c>
      <c r="C7523" s="2" t="s">
        <v>12</v>
      </c>
      <c r="D7523" s="2" t="s">
        <v>35528</v>
      </c>
      <c r="E7523" s="25" t="s">
        <v>7604</v>
      </c>
      <c r="F7523" s="2">
        <v>0.0</v>
      </c>
      <c r="G7523" s="2">
        <v>0.0</v>
      </c>
      <c r="H7523" s="2" t="s">
        <v>8576</v>
      </c>
      <c r="I7523" s="2" t="s">
        <v>12682</v>
      </c>
      <c r="J7523" s="2" t="s">
        <v>23761</v>
      </c>
      <c r="K7523" s="25" t="s">
        <v>35529</v>
      </c>
      <c r="L7523" s="2" t="s">
        <v>14</v>
      </c>
      <c r="M7523" s="2" t="s">
        <v>35530</v>
      </c>
      <c r="N7523" s="25" t="s">
        <v>35531</v>
      </c>
      <c r="O7523" s="2" t="s">
        <v>35532</v>
      </c>
      <c r="P7523" s="2" t="s">
        <v>15</v>
      </c>
      <c r="Q7523" s="2" t="s">
        <v>15</v>
      </c>
      <c r="R7523" s="25" t="s">
        <v>8078</v>
      </c>
      <c r="S7523" s="25" t="s">
        <v>8085</v>
      </c>
      <c r="T7523" s="2" t="s">
        <v>8576</v>
      </c>
      <c r="U7523" s="2" t="s">
        <v>12682</v>
      </c>
      <c r="V7523" s="2" t="s">
        <v>12291</v>
      </c>
      <c r="W7523" s="25" t="s">
        <v>8081</v>
      </c>
      <c r="X7523" s="2" t="s">
        <v>8082</v>
      </c>
      <c r="Y7523" s="2" t="s">
        <v>8082</v>
      </c>
      <c r="Z7523" s="2" t="s">
        <v>14</v>
      </c>
    </row>
    <row r="7524" ht="15.75" customHeight="1">
      <c r="A7524" s="2">
        <v>30734.0</v>
      </c>
      <c r="B7524" s="2" t="s">
        <v>7603</v>
      </c>
      <c r="C7524" s="2" t="s">
        <v>12</v>
      </c>
      <c r="D7524" s="2" t="s">
        <v>35528</v>
      </c>
      <c r="E7524" s="25" t="s">
        <v>7604</v>
      </c>
      <c r="F7524" s="2">
        <v>0.0</v>
      </c>
      <c r="G7524" s="2">
        <v>0.0</v>
      </c>
      <c r="H7524" s="2" t="s">
        <v>8576</v>
      </c>
      <c r="I7524" s="2" t="s">
        <v>12682</v>
      </c>
      <c r="J7524" s="2" t="s">
        <v>23761</v>
      </c>
      <c r="K7524" s="25" t="s">
        <v>35529</v>
      </c>
      <c r="L7524" s="2" t="s">
        <v>14</v>
      </c>
      <c r="M7524" s="2" t="s">
        <v>35530</v>
      </c>
      <c r="N7524" s="25" t="s">
        <v>35531</v>
      </c>
      <c r="O7524" s="2" t="s">
        <v>35532</v>
      </c>
      <c r="P7524" s="2" t="s">
        <v>15</v>
      </c>
      <c r="Q7524" s="2" t="s">
        <v>15</v>
      </c>
      <c r="R7524" s="25" t="s">
        <v>8078</v>
      </c>
      <c r="S7524" s="25" t="s">
        <v>8085</v>
      </c>
      <c r="T7524" s="2" t="s">
        <v>8576</v>
      </c>
      <c r="U7524" s="2" t="s">
        <v>12682</v>
      </c>
      <c r="V7524" s="2" t="s">
        <v>12767</v>
      </c>
      <c r="W7524" s="25" t="s">
        <v>8081</v>
      </c>
      <c r="X7524" s="2" t="s">
        <v>8082</v>
      </c>
      <c r="Y7524" s="2" t="s">
        <v>8082</v>
      </c>
      <c r="Z7524" s="2" t="s">
        <v>14</v>
      </c>
    </row>
    <row r="7525" ht="15.75" customHeight="1">
      <c r="A7525" s="2">
        <v>30735.0</v>
      </c>
      <c r="B7525" s="2" t="s">
        <v>7603</v>
      </c>
      <c r="C7525" s="2" t="s">
        <v>12</v>
      </c>
      <c r="D7525" s="2" t="s">
        <v>35528</v>
      </c>
      <c r="E7525" s="25" t="s">
        <v>7604</v>
      </c>
      <c r="F7525" s="2">
        <v>0.0</v>
      </c>
      <c r="G7525" s="2">
        <v>0.0</v>
      </c>
      <c r="H7525" s="2" t="s">
        <v>8576</v>
      </c>
      <c r="I7525" s="2" t="s">
        <v>12682</v>
      </c>
      <c r="J7525" s="2" t="s">
        <v>23761</v>
      </c>
      <c r="K7525" s="25" t="s">
        <v>35529</v>
      </c>
      <c r="L7525" s="2" t="s">
        <v>14</v>
      </c>
      <c r="M7525" s="2" t="s">
        <v>35530</v>
      </c>
      <c r="N7525" s="25" t="s">
        <v>35531</v>
      </c>
      <c r="O7525" s="2" t="s">
        <v>35532</v>
      </c>
      <c r="P7525" s="2" t="s">
        <v>15</v>
      </c>
      <c r="Q7525" s="2" t="s">
        <v>15</v>
      </c>
      <c r="R7525" s="25" t="s">
        <v>8078</v>
      </c>
      <c r="S7525" s="25" t="s">
        <v>8079</v>
      </c>
      <c r="T7525" s="2" t="s">
        <v>8576</v>
      </c>
      <c r="U7525" s="2" t="s">
        <v>12682</v>
      </c>
      <c r="V7525" s="2" t="s">
        <v>12291</v>
      </c>
      <c r="W7525" s="25" t="s">
        <v>8081</v>
      </c>
      <c r="X7525" s="2" t="s">
        <v>8082</v>
      </c>
      <c r="Y7525" s="2" t="s">
        <v>8082</v>
      </c>
      <c r="Z7525" s="2" t="s">
        <v>14</v>
      </c>
    </row>
    <row r="7526" ht="15.75" customHeight="1">
      <c r="A7526" s="2">
        <v>30790.0</v>
      </c>
      <c r="B7526" s="2" t="s">
        <v>7605</v>
      </c>
      <c r="C7526" s="2" t="s">
        <v>12</v>
      </c>
      <c r="D7526" s="2" t="s">
        <v>35533</v>
      </c>
      <c r="E7526" s="25" t="s">
        <v>7606</v>
      </c>
      <c r="F7526" s="2">
        <v>0.0</v>
      </c>
      <c r="G7526" s="2">
        <v>1.0</v>
      </c>
      <c r="H7526" s="2" t="s">
        <v>8089</v>
      </c>
      <c r="I7526" s="2" t="s">
        <v>8089</v>
      </c>
      <c r="J7526" s="2" t="s">
        <v>8089</v>
      </c>
      <c r="K7526" s="25" t="s">
        <v>35534</v>
      </c>
      <c r="L7526" s="2" t="s">
        <v>14</v>
      </c>
      <c r="M7526" s="2" t="s">
        <v>35535</v>
      </c>
      <c r="N7526" s="25" t="s">
        <v>35536</v>
      </c>
      <c r="O7526" s="2" t="s">
        <v>35537</v>
      </c>
      <c r="P7526" s="2" t="s">
        <v>15</v>
      </c>
      <c r="Q7526" s="2" t="s">
        <v>15</v>
      </c>
      <c r="R7526" s="25" t="s">
        <v>8078</v>
      </c>
      <c r="S7526" s="25" t="s">
        <v>8134</v>
      </c>
      <c r="T7526" s="2" t="s">
        <v>8762</v>
      </c>
      <c r="U7526" s="2" t="s">
        <v>8762</v>
      </c>
      <c r="V7526" s="2" t="s">
        <v>8776</v>
      </c>
      <c r="W7526" s="25" t="s">
        <v>8081</v>
      </c>
      <c r="X7526" s="2" t="s">
        <v>8082</v>
      </c>
      <c r="Y7526" s="2" t="s">
        <v>8082</v>
      </c>
      <c r="Z7526" s="2" t="s">
        <v>14</v>
      </c>
    </row>
    <row r="7527" ht="15.75" customHeight="1">
      <c r="A7527" s="2">
        <v>30791.0</v>
      </c>
      <c r="B7527" s="2" t="s">
        <v>7605</v>
      </c>
      <c r="C7527" s="2" t="s">
        <v>12</v>
      </c>
      <c r="D7527" s="2" t="s">
        <v>35533</v>
      </c>
      <c r="E7527" s="25" t="s">
        <v>7606</v>
      </c>
      <c r="F7527" s="2">
        <v>0.0</v>
      </c>
      <c r="G7527" s="2">
        <v>1.0</v>
      </c>
      <c r="H7527" s="2" t="s">
        <v>8089</v>
      </c>
      <c r="I7527" s="2" t="s">
        <v>8089</v>
      </c>
      <c r="J7527" s="2" t="s">
        <v>8089</v>
      </c>
      <c r="K7527" s="25" t="s">
        <v>35534</v>
      </c>
      <c r="L7527" s="2" t="s">
        <v>14</v>
      </c>
      <c r="M7527" s="2" t="s">
        <v>35538</v>
      </c>
      <c r="N7527" s="25" t="s">
        <v>35539</v>
      </c>
      <c r="O7527" s="2" t="s">
        <v>35540</v>
      </c>
      <c r="P7527" s="2" t="s">
        <v>15</v>
      </c>
      <c r="Q7527" s="2" t="s">
        <v>15</v>
      </c>
      <c r="R7527" s="25" t="s">
        <v>8078</v>
      </c>
      <c r="S7527" s="25" t="s">
        <v>8134</v>
      </c>
      <c r="T7527" s="2" t="s">
        <v>11706</v>
      </c>
      <c r="U7527" s="2" t="s">
        <v>11706</v>
      </c>
      <c r="V7527" s="2" t="s">
        <v>11716</v>
      </c>
      <c r="W7527" s="25" t="s">
        <v>8081</v>
      </c>
      <c r="X7527" s="2" t="s">
        <v>8082</v>
      </c>
      <c r="Y7527" s="2" t="s">
        <v>8082</v>
      </c>
      <c r="Z7527" s="2" t="s">
        <v>14</v>
      </c>
    </row>
    <row r="7528" ht="15.75" customHeight="1">
      <c r="A7528" s="2">
        <v>30792.0</v>
      </c>
      <c r="B7528" s="2" t="s">
        <v>7605</v>
      </c>
      <c r="C7528" s="2" t="s">
        <v>12</v>
      </c>
      <c r="D7528" s="2" t="s">
        <v>35533</v>
      </c>
      <c r="E7528" s="25" t="s">
        <v>7606</v>
      </c>
      <c r="F7528" s="2">
        <v>0.0</v>
      </c>
      <c r="G7528" s="2">
        <v>1.0</v>
      </c>
      <c r="H7528" s="2" t="s">
        <v>8089</v>
      </c>
      <c r="I7528" s="2" t="s">
        <v>8089</v>
      </c>
      <c r="J7528" s="2" t="s">
        <v>8089</v>
      </c>
      <c r="K7528" s="25" t="s">
        <v>35534</v>
      </c>
      <c r="L7528" s="2" t="s">
        <v>14</v>
      </c>
      <c r="M7528" s="2" t="s">
        <v>35541</v>
      </c>
      <c r="N7528" s="25" t="s">
        <v>35542</v>
      </c>
      <c r="O7528" s="2" t="s">
        <v>35543</v>
      </c>
      <c r="P7528" s="2" t="s">
        <v>15</v>
      </c>
      <c r="Q7528" s="2" t="s">
        <v>15</v>
      </c>
      <c r="R7528" s="25" t="s">
        <v>8078</v>
      </c>
      <c r="S7528" s="25" t="s">
        <v>8134</v>
      </c>
      <c r="T7528" s="2" t="s">
        <v>11348</v>
      </c>
      <c r="U7528" s="2" t="s">
        <v>13846</v>
      </c>
      <c r="V7528" s="2" t="s">
        <v>13846</v>
      </c>
      <c r="W7528" s="25" t="s">
        <v>8139</v>
      </c>
      <c r="X7528" s="2" t="s">
        <v>8082</v>
      </c>
      <c r="Y7528" s="2" t="s">
        <v>8082</v>
      </c>
      <c r="Z7528" s="2" t="s">
        <v>14</v>
      </c>
    </row>
    <row r="7529" ht="15.75" customHeight="1">
      <c r="A7529" s="2">
        <v>30793.0</v>
      </c>
      <c r="B7529" s="2" t="s">
        <v>7605</v>
      </c>
      <c r="C7529" s="2" t="s">
        <v>12</v>
      </c>
      <c r="D7529" s="2" t="s">
        <v>35533</v>
      </c>
      <c r="E7529" s="25" t="s">
        <v>7606</v>
      </c>
      <c r="F7529" s="2">
        <v>0.0</v>
      </c>
      <c r="G7529" s="2">
        <v>1.0</v>
      </c>
      <c r="H7529" s="2" t="s">
        <v>8089</v>
      </c>
      <c r="I7529" s="2" t="s">
        <v>8089</v>
      </c>
      <c r="J7529" s="2" t="s">
        <v>8089</v>
      </c>
      <c r="K7529" s="25" t="s">
        <v>35534</v>
      </c>
      <c r="L7529" s="2" t="s">
        <v>14</v>
      </c>
      <c r="M7529" s="2" t="s">
        <v>35544</v>
      </c>
      <c r="N7529" s="25" t="s">
        <v>35545</v>
      </c>
      <c r="O7529" s="2" t="s">
        <v>35546</v>
      </c>
      <c r="P7529" s="2" t="s">
        <v>15</v>
      </c>
      <c r="Q7529" s="2" t="s">
        <v>15</v>
      </c>
      <c r="R7529" s="25" t="s">
        <v>8078</v>
      </c>
      <c r="S7529" s="25" t="s">
        <v>8134</v>
      </c>
      <c r="T7529" s="2" t="s">
        <v>8089</v>
      </c>
      <c r="U7529" s="2" t="s">
        <v>8089</v>
      </c>
      <c r="V7529" s="2" t="s">
        <v>8089</v>
      </c>
      <c r="W7529" s="25" t="s">
        <v>35547</v>
      </c>
      <c r="X7529" s="2" t="s">
        <v>8082</v>
      </c>
      <c r="Y7529" s="2" t="s">
        <v>8082</v>
      </c>
      <c r="Z7529" s="2" t="s">
        <v>14</v>
      </c>
    </row>
    <row r="7530" ht="15.75" customHeight="1">
      <c r="A7530" s="2">
        <v>30794.0</v>
      </c>
      <c r="B7530" s="2" t="s">
        <v>7605</v>
      </c>
      <c r="C7530" s="2" t="s">
        <v>12</v>
      </c>
      <c r="D7530" s="2" t="s">
        <v>35533</v>
      </c>
      <c r="E7530" s="25" t="s">
        <v>7606</v>
      </c>
      <c r="F7530" s="2">
        <v>0.0</v>
      </c>
      <c r="G7530" s="2">
        <v>1.0</v>
      </c>
      <c r="H7530" s="2" t="s">
        <v>8089</v>
      </c>
      <c r="I7530" s="2" t="s">
        <v>8089</v>
      </c>
      <c r="J7530" s="2" t="s">
        <v>8089</v>
      </c>
      <c r="K7530" s="25" t="s">
        <v>35534</v>
      </c>
      <c r="L7530" s="2" t="s">
        <v>14</v>
      </c>
      <c r="M7530" s="2" t="s">
        <v>35544</v>
      </c>
      <c r="N7530" s="25" t="s">
        <v>35545</v>
      </c>
      <c r="O7530" s="2" t="s">
        <v>35546</v>
      </c>
      <c r="P7530" s="2" t="s">
        <v>15</v>
      </c>
      <c r="Q7530" s="2" t="s">
        <v>15</v>
      </c>
      <c r="R7530" s="25" t="s">
        <v>8078</v>
      </c>
      <c r="S7530" s="25" t="s">
        <v>13077</v>
      </c>
      <c r="T7530" s="2" t="s">
        <v>8089</v>
      </c>
      <c r="U7530" s="2" t="s">
        <v>8089</v>
      </c>
      <c r="V7530" s="2" t="s">
        <v>8089</v>
      </c>
      <c r="W7530" s="25" t="s">
        <v>35547</v>
      </c>
      <c r="X7530" s="2" t="s">
        <v>8082</v>
      </c>
      <c r="Y7530" s="2" t="s">
        <v>8082</v>
      </c>
      <c r="Z7530" s="2" t="s">
        <v>14</v>
      </c>
    </row>
    <row r="7531" ht="15.75" customHeight="1">
      <c r="A7531" s="2">
        <v>30795.0</v>
      </c>
      <c r="B7531" s="2" t="s">
        <v>7605</v>
      </c>
      <c r="C7531" s="2" t="s">
        <v>12</v>
      </c>
      <c r="D7531" s="2" t="s">
        <v>35533</v>
      </c>
      <c r="E7531" s="25" t="s">
        <v>7606</v>
      </c>
      <c r="F7531" s="2">
        <v>0.0</v>
      </c>
      <c r="G7531" s="2">
        <v>1.0</v>
      </c>
      <c r="H7531" s="2" t="s">
        <v>8089</v>
      </c>
      <c r="I7531" s="2" t="s">
        <v>8089</v>
      </c>
      <c r="J7531" s="2" t="s">
        <v>8089</v>
      </c>
      <c r="K7531" s="25" t="s">
        <v>35534</v>
      </c>
      <c r="L7531" s="2" t="s">
        <v>14</v>
      </c>
      <c r="M7531" s="2" t="s">
        <v>35544</v>
      </c>
      <c r="N7531" s="25" t="s">
        <v>35545</v>
      </c>
      <c r="O7531" s="2" t="s">
        <v>35546</v>
      </c>
      <c r="P7531" s="2" t="s">
        <v>15</v>
      </c>
      <c r="Q7531" s="2" t="s">
        <v>15</v>
      </c>
      <c r="R7531" s="25" t="s">
        <v>8078</v>
      </c>
      <c r="S7531" s="25" t="s">
        <v>8079</v>
      </c>
      <c r="T7531" s="2" t="s">
        <v>8089</v>
      </c>
      <c r="U7531" s="2" t="s">
        <v>8089</v>
      </c>
      <c r="V7531" s="2" t="s">
        <v>8089</v>
      </c>
      <c r="W7531" s="25" t="s">
        <v>35547</v>
      </c>
      <c r="X7531" s="2" t="s">
        <v>8082</v>
      </c>
      <c r="Y7531" s="2" t="s">
        <v>8082</v>
      </c>
      <c r="Z7531" s="2" t="s">
        <v>14</v>
      </c>
    </row>
    <row r="7532" ht="15.75" customHeight="1">
      <c r="A7532" s="2">
        <v>30796.0</v>
      </c>
      <c r="B7532" s="2" t="s">
        <v>7605</v>
      </c>
      <c r="C7532" s="2" t="s">
        <v>12</v>
      </c>
      <c r="D7532" s="2" t="s">
        <v>35533</v>
      </c>
      <c r="E7532" s="25" t="s">
        <v>7606</v>
      </c>
      <c r="F7532" s="2">
        <v>0.0</v>
      </c>
      <c r="G7532" s="2">
        <v>1.0</v>
      </c>
      <c r="H7532" s="2" t="s">
        <v>8089</v>
      </c>
      <c r="I7532" s="2" t="s">
        <v>8089</v>
      </c>
      <c r="J7532" s="2" t="s">
        <v>8089</v>
      </c>
      <c r="K7532" s="25" t="s">
        <v>35534</v>
      </c>
      <c r="L7532" s="2" t="s">
        <v>14</v>
      </c>
      <c r="M7532" s="2" t="s">
        <v>35544</v>
      </c>
      <c r="N7532" s="25" t="s">
        <v>35545</v>
      </c>
      <c r="O7532" s="2" t="s">
        <v>35546</v>
      </c>
      <c r="P7532" s="2" t="s">
        <v>15</v>
      </c>
      <c r="Q7532" s="2" t="s">
        <v>15</v>
      </c>
      <c r="R7532" s="25" t="s">
        <v>8078</v>
      </c>
      <c r="S7532" s="25" t="s">
        <v>8135</v>
      </c>
      <c r="T7532" s="2" t="s">
        <v>8089</v>
      </c>
      <c r="U7532" s="2" t="s">
        <v>8089</v>
      </c>
      <c r="V7532" s="2" t="s">
        <v>8089</v>
      </c>
      <c r="W7532" s="25" t="s">
        <v>35547</v>
      </c>
      <c r="X7532" s="2" t="s">
        <v>8082</v>
      </c>
      <c r="Y7532" s="2" t="s">
        <v>8082</v>
      </c>
      <c r="Z7532" s="2" t="s">
        <v>14</v>
      </c>
    </row>
    <row r="7533" ht="15.75" customHeight="1">
      <c r="A7533" s="2">
        <v>30797.0</v>
      </c>
      <c r="B7533" s="2" t="s">
        <v>7605</v>
      </c>
      <c r="C7533" s="2" t="s">
        <v>12</v>
      </c>
      <c r="D7533" s="2" t="s">
        <v>35533</v>
      </c>
      <c r="E7533" s="25" t="s">
        <v>7606</v>
      </c>
      <c r="F7533" s="2">
        <v>0.0</v>
      </c>
      <c r="G7533" s="2">
        <v>1.0</v>
      </c>
      <c r="H7533" s="2" t="s">
        <v>8089</v>
      </c>
      <c r="I7533" s="2" t="s">
        <v>8089</v>
      </c>
      <c r="J7533" s="2" t="s">
        <v>8089</v>
      </c>
      <c r="K7533" s="25" t="s">
        <v>35534</v>
      </c>
      <c r="L7533" s="2" t="s">
        <v>14</v>
      </c>
      <c r="M7533" s="2" t="s">
        <v>35544</v>
      </c>
      <c r="N7533" s="25" t="s">
        <v>35545</v>
      </c>
      <c r="O7533" s="2" t="s">
        <v>35546</v>
      </c>
      <c r="P7533" s="2" t="s">
        <v>15</v>
      </c>
      <c r="Q7533" s="2" t="s">
        <v>15</v>
      </c>
      <c r="R7533" s="25" t="s">
        <v>8078</v>
      </c>
      <c r="S7533" s="25" t="s">
        <v>8084</v>
      </c>
      <c r="T7533" s="2" t="s">
        <v>8089</v>
      </c>
      <c r="U7533" s="2" t="s">
        <v>8089</v>
      </c>
      <c r="V7533" s="2" t="s">
        <v>8089</v>
      </c>
      <c r="W7533" s="25" t="s">
        <v>35547</v>
      </c>
      <c r="X7533" s="2" t="s">
        <v>8082</v>
      </c>
      <c r="Y7533" s="2" t="s">
        <v>8082</v>
      </c>
      <c r="Z7533" s="2" t="s">
        <v>14</v>
      </c>
    </row>
    <row r="7534" ht="15.75" customHeight="1">
      <c r="A7534" s="2">
        <v>30798.0</v>
      </c>
      <c r="B7534" s="2" t="s">
        <v>7605</v>
      </c>
      <c r="C7534" s="2" t="s">
        <v>12</v>
      </c>
      <c r="D7534" s="2" t="s">
        <v>35533</v>
      </c>
      <c r="E7534" s="25" t="s">
        <v>7606</v>
      </c>
      <c r="F7534" s="2">
        <v>0.0</v>
      </c>
      <c r="G7534" s="2">
        <v>1.0</v>
      </c>
      <c r="H7534" s="2" t="s">
        <v>8089</v>
      </c>
      <c r="I7534" s="2" t="s">
        <v>8089</v>
      </c>
      <c r="J7534" s="2" t="s">
        <v>8089</v>
      </c>
      <c r="K7534" s="25" t="s">
        <v>35534</v>
      </c>
      <c r="L7534" s="2" t="s">
        <v>14</v>
      </c>
      <c r="M7534" s="2" t="s">
        <v>35544</v>
      </c>
      <c r="N7534" s="25" t="s">
        <v>35545</v>
      </c>
      <c r="O7534" s="2" t="s">
        <v>35546</v>
      </c>
      <c r="P7534" s="2" t="s">
        <v>15</v>
      </c>
      <c r="Q7534" s="2" t="s">
        <v>15</v>
      </c>
      <c r="R7534" s="25" t="s">
        <v>8078</v>
      </c>
      <c r="S7534" s="25" t="s">
        <v>8085</v>
      </c>
      <c r="T7534" s="2" t="s">
        <v>8089</v>
      </c>
      <c r="U7534" s="2" t="s">
        <v>8089</v>
      </c>
      <c r="V7534" s="2" t="s">
        <v>8089</v>
      </c>
      <c r="W7534" s="25" t="s">
        <v>35547</v>
      </c>
      <c r="X7534" s="2" t="s">
        <v>8082</v>
      </c>
      <c r="Y7534" s="2" t="s">
        <v>8082</v>
      </c>
      <c r="Z7534" s="2" t="s">
        <v>14</v>
      </c>
    </row>
    <row r="7535" ht="15.75" customHeight="1">
      <c r="A7535" s="2">
        <v>30799.0</v>
      </c>
      <c r="B7535" s="2" t="s">
        <v>7605</v>
      </c>
      <c r="C7535" s="2" t="s">
        <v>12</v>
      </c>
      <c r="D7535" s="2" t="s">
        <v>35533</v>
      </c>
      <c r="E7535" s="25" t="s">
        <v>7606</v>
      </c>
      <c r="F7535" s="2">
        <v>0.0</v>
      </c>
      <c r="G7535" s="2">
        <v>1.0</v>
      </c>
      <c r="H7535" s="2" t="s">
        <v>8089</v>
      </c>
      <c r="I7535" s="2" t="s">
        <v>8089</v>
      </c>
      <c r="J7535" s="2" t="s">
        <v>8089</v>
      </c>
      <c r="K7535" s="25" t="s">
        <v>35534</v>
      </c>
      <c r="L7535" s="2" t="s">
        <v>14</v>
      </c>
      <c r="M7535" s="2" t="s">
        <v>35548</v>
      </c>
      <c r="N7535" s="25" t="s">
        <v>35549</v>
      </c>
      <c r="O7535" s="2" t="s">
        <v>35550</v>
      </c>
      <c r="P7535" s="2" t="s">
        <v>15</v>
      </c>
      <c r="Q7535" s="2" t="s">
        <v>15</v>
      </c>
      <c r="R7535" s="25" t="s">
        <v>8078</v>
      </c>
      <c r="S7535" s="25" t="s">
        <v>13043</v>
      </c>
      <c r="T7535" s="2" t="s">
        <v>8148</v>
      </c>
      <c r="U7535" s="2" t="s">
        <v>8148</v>
      </c>
      <c r="V7535" s="2" t="s">
        <v>8148</v>
      </c>
      <c r="W7535" s="25" t="s">
        <v>8081</v>
      </c>
      <c r="X7535" s="2" t="s">
        <v>8082</v>
      </c>
      <c r="Y7535" s="2" t="s">
        <v>8082</v>
      </c>
      <c r="Z7535" s="2" t="s">
        <v>14</v>
      </c>
    </row>
    <row r="7536" ht="15.75" customHeight="1">
      <c r="A7536" s="2">
        <v>30806.0</v>
      </c>
      <c r="B7536" s="2" t="s">
        <v>7609</v>
      </c>
      <c r="C7536" s="2" t="s">
        <v>12</v>
      </c>
      <c r="D7536" s="2" t="s">
        <v>35551</v>
      </c>
      <c r="E7536" s="25" t="s">
        <v>7610</v>
      </c>
      <c r="F7536" s="2">
        <v>0.0</v>
      </c>
      <c r="G7536" s="2">
        <v>1.0</v>
      </c>
      <c r="H7536" s="2" t="s">
        <v>8089</v>
      </c>
      <c r="I7536" s="2" t="s">
        <v>8089</v>
      </c>
      <c r="J7536" s="2" t="s">
        <v>13119</v>
      </c>
      <c r="K7536" s="25" t="s">
        <v>35552</v>
      </c>
      <c r="L7536" s="2" t="s">
        <v>14</v>
      </c>
      <c r="M7536" s="2" t="s">
        <v>35553</v>
      </c>
      <c r="N7536" s="25" t="s">
        <v>8095</v>
      </c>
      <c r="O7536" s="2" t="s">
        <v>35554</v>
      </c>
      <c r="P7536" s="2" t="s">
        <v>20</v>
      </c>
      <c r="Q7536" s="2" t="s">
        <v>20</v>
      </c>
      <c r="R7536" s="25" t="s">
        <v>8097</v>
      </c>
      <c r="S7536" s="25" t="s">
        <v>8098</v>
      </c>
      <c r="T7536" s="2" t="s">
        <v>8821</v>
      </c>
      <c r="U7536" s="2" t="s">
        <v>8821</v>
      </c>
      <c r="V7536" s="2" t="s">
        <v>8887</v>
      </c>
      <c r="W7536" s="25" t="s">
        <v>8081</v>
      </c>
      <c r="X7536" s="2" t="s">
        <v>8082</v>
      </c>
      <c r="Y7536" s="2" t="s">
        <v>8082</v>
      </c>
      <c r="Z7536" s="2" t="s">
        <v>14</v>
      </c>
    </row>
    <row r="7537" ht="15.75" customHeight="1">
      <c r="A7537" s="2">
        <v>30813.0</v>
      </c>
      <c r="B7537" s="2" t="s">
        <v>7612</v>
      </c>
      <c r="C7537" s="2" t="s">
        <v>12</v>
      </c>
      <c r="D7537" s="2" t="s">
        <v>35555</v>
      </c>
      <c r="E7537" s="25" t="s">
        <v>7613</v>
      </c>
      <c r="F7537" s="2">
        <v>0.0</v>
      </c>
      <c r="G7537" s="2">
        <v>0.0</v>
      </c>
      <c r="H7537" s="2" t="s">
        <v>8072</v>
      </c>
      <c r="I7537" s="2" t="s">
        <v>8072</v>
      </c>
      <c r="J7537" s="2" t="s">
        <v>14391</v>
      </c>
      <c r="K7537" s="25" t="s">
        <v>35556</v>
      </c>
      <c r="L7537" s="2" t="s">
        <v>14</v>
      </c>
      <c r="M7537" s="2" t="s">
        <v>35557</v>
      </c>
      <c r="N7537" s="25" t="s">
        <v>35558</v>
      </c>
      <c r="O7537" s="2" t="s">
        <v>35559</v>
      </c>
      <c r="P7537" s="2" t="s">
        <v>20</v>
      </c>
      <c r="Q7537" s="2" t="s">
        <v>20</v>
      </c>
      <c r="R7537" s="25" t="s">
        <v>8097</v>
      </c>
      <c r="S7537" s="25" t="s">
        <v>8098</v>
      </c>
      <c r="T7537" s="2" t="s">
        <v>8072</v>
      </c>
      <c r="U7537" s="2" t="s">
        <v>8072</v>
      </c>
      <c r="V7537" s="2" t="s">
        <v>8371</v>
      </c>
      <c r="W7537" s="25" t="s">
        <v>35560</v>
      </c>
      <c r="X7537" s="2" t="s">
        <v>8082</v>
      </c>
      <c r="Y7537" s="2" t="s">
        <v>8082</v>
      </c>
      <c r="Z7537" s="2" t="s">
        <v>14</v>
      </c>
    </row>
    <row r="7538" ht="15.75" customHeight="1">
      <c r="A7538" s="2">
        <v>30814.0</v>
      </c>
      <c r="B7538" s="2" t="s">
        <v>7612</v>
      </c>
      <c r="C7538" s="2" t="s">
        <v>12</v>
      </c>
      <c r="D7538" s="2" t="s">
        <v>35555</v>
      </c>
      <c r="E7538" s="25" t="s">
        <v>7613</v>
      </c>
      <c r="F7538" s="2">
        <v>0.0</v>
      </c>
      <c r="G7538" s="2">
        <v>0.0</v>
      </c>
      <c r="H7538" s="2" t="s">
        <v>8072</v>
      </c>
      <c r="I7538" s="2" t="s">
        <v>8072</v>
      </c>
      <c r="J7538" s="2" t="s">
        <v>14391</v>
      </c>
      <c r="K7538" s="25" t="s">
        <v>35556</v>
      </c>
      <c r="L7538" s="2" t="s">
        <v>14</v>
      </c>
      <c r="M7538" s="2" t="s">
        <v>35561</v>
      </c>
      <c r="N7538" s="25" t="s">
        <v>35562</v>
      </c>
      <c r="O7538" s="2" t="s">
        <v>35563</v>
      </c>
      <c r="P7538" s="2" t="s">
        <v>20</v>
      </c>
      <c r="Q7538" s="2" t="s">
        <v>20</v>
      </c>
      <c r="R7538" s="25" t="s">
        <v>8097</v>
      </c>
      <c r="S7538" s="25" t="s">
        <v>8098</v>
      </c>
      <c r="T7538" s="2" t="s">
        <v>8072</v>
      </c>
      <c r="U7538" s="2" t="s">
        <v>8072</v>
      </c>
      <c r="V7538" s="2" t="s">
        <v>8371</v>
      </c>
      <c r="W7538" s="25" t="s">
        <v>35564</v>
      </c>
      <c r="X7538" s="2" t="s">
        <v>8082</v>
      </c>
      <c r="Y7538" s="2" t="s">
        <v>8082</v>
      </c>
      <c r="Z7538" s="2" t="s">
        <v>14</v>
      </c>
    </row>
    <row r="7539" ht="15.75" customHeight="1">
      <c r="A7539" s="2">
        <v>30876.0</v>
      </c>
      <c r="B7539" s="2" t="s">
        <v>7614</v>
      </c>
      <c r="C7539" s="2" t="s">
        <v>12</v>
      </c>
      <c r="D7539" s="2" t="s">
        <v>35565</v>
      </c>
      <c r="E7539" s="25" t="s">
        <v>7615</v>
      </c>
      <c r="F7539" s="2">
        <v>0.0</v>
      </c>
      <c r="G7539" s="2">
        <v>0.0</v>
      </c>
      <c r="H7539" s="2" t="s">
        <v>8072</v>
      </c>
      <c r="I7539" s="2" t="s">
        <v>8072</v>
      </c>
      <c r="J7539" s="2" t="s">
        <v>8393</v>
      </c>
      <c r="K7539" s="25" t="s">
        <v>35566</v>
      </c>
      <c r="L7539" s="2" t="s">
        <v>14</v>
      </c>
      <c r="M7539" s="2" t="s">
        <v>35567</v>
      </c>
      <c r="N7539" s="25" t="s">
        <v>35568</v>
      </c>
      <c r="O7539" s="2" t="s">
        <v>35569</v>
      </c>
      <c r="P7539" s="2" t="s">
        <v>15</v>
      </c>
      <c r="Q7539" s="2" t="s">
        <v>15</v>
      </c>
      <c r="R7539" s="25" t="s">
        <v>8078</v>
      </c>
      <c r="S7539" s="25" t="s">
        <v>8135</v>
      </c>
      <c r="T7539" s="2" t="s">
        <v>10670</v>
      </c>
      <c r="U7539" s="2" t="s">
        <v>11369</v>
      </c>
      <c r="V7539" s="2" t="s">
        <v>11396</v>
      </c>
      <c r="W7539" s="25" t="s">
        <v>8081</v>
      </c>
      <c r="X7539" s="2" t="s">
        <v>8082</v>
      </c>
      <c r="Y7539" s="2" t="s">
        <v>8082</v>
      </c>
      <c r="Z7539" s="2" t="s">
        <v>14</v>
      </c>
    </row>
    <row r="7540" ht="15.75" customHeight="1">
      <c r="A7540" s="2">
        <v>30979.0</v>
      </c>
      <c r="B7540" s="2" t="s">
        <v>7617</v>
      </c>
      <c r="C7540" s="2" t="s">
        <v>12</v>
      </c>
      <c r="D7540" s="2" t="s">
        <v>35570</v>
      </c>
      <c r="E7540" s="25" t="s">
        <v>7618</v>
      </c>
      <c r="F7540" s="2">
        <v>0.0</v>
      </c>
      <c r="G7540" s="2">
        <v>0.0</v>
      </c>
      <c r="H7540" s="2" t="s">
        <v>8634</v>
      </c>
      <c r="I7540" s="2" t="s">
        <v>15997</v>
      </c>
      <c r="J7540" s="2" t="s">
        <v>18204</v>
      </c>
      <c r="K7540" s="25" t="s">
        <v>35571</v>
      </c>
      <c r="L7540" s="2" t="s">
        <v>14</v>
      </c>
      <c r="M7540" s="2" t="s">
        <v>35572</v>
      </c>
      <c r="N7540" s="25" t="s">
        <v>35573</v>
      </c>
      <c r="O7540" s="2" t="s">
        <v>35574</v>
      </c>
      <c r="P7540" s="2" t="s">
        <v>15</v>
      </c>
      <c r="Q7540" s="2" t="s">
        <v>15</v>
      </c>
      <c r="R7540" s="25" t="s">
        <v>8078</v>
      </c>
      <c r="S7540" s="25" t="s">
        <v>8135</v>
      </c>
      <c r="T7540" s="2" t="s">
        <v>8127</v>
      </c>
      <c r="U7540" s="2" t="s">
        <v>8143</v>
      </c>
      <c r="V7540" s="2" t="s">
        <v>9366</v>
      </c>
      <c r="W7540" s="25" t="s">
        <v>8081</v>
      </c>
      <c r="X7540" s="2" t="s">
        <v>8082</v>
      </c>
      <c r="Y7540" s="2" t="s">
        <v>8082</v>
      </c>
      <c r="Z7540" s="2" t="s">
        <v>14</v>
      </c>
    </row>
    <row r="7541" ht="15.75" customHeight="1">
      <c r="A7541" s="2">
        <v>30980.0</v>
      </c>
      <c r="B7541" s="2" t="s">
        <v>7617</v>
      </c>
      <c r="C7541" s="2" t="s">
        <v>12</v>
      </c>
      <c r="D7541" s="2" t="s">
        <v>35570</v>
      </c>
      <c r="E7541" s="25" t="s">
        <v>7618</v>
      </c>
      <c r="F7541" s="2">
        <v>0.0</v>
      </c>
      <c r="G7541" s="2">
        <v>0.0</v>
      </c>
      <c r="H7541" s="2" t="s">
        <v>8634</v>
      </c>
      <c r="I7541" s="2" t="s">
        <v>15997</v>
      </c>
      <c r="J7541" s="2" t="s">
        <v>18204</v>
      </c>
      <c r="K7541" s="25" t="s">
        <v>35571</v>
      </c>
      <c r="L7541" s="2" t="s">
        <v>14</v>
      </c>
      <c r="M7541" s="2" t="s">
        <v>35575</v>
      </c>
      <c r="N7541" s="25" t="s">
        <v>35576</v>
      </c>
      <c r="O7541" s="2" t="s">
        <v>35577</v>
      </c>
      <c r="P7541" s="2" t="s">
        <v>15</v>
      </c>
      <c r="Q7541" s="2" t="s">
        <v>15</v>
      </c>
      <c r="R7541" s="25" t="s">
        <v>8078</v>
      </c>
      <c r="S7541" s="25" t="s">
        <v>8135</v>
      </c>
      <c r="T7541" s="2" t="s">
        <v>8127</v>
      </c>
      <c r="U7541" s="2" t="s">
        <v>13259</v>
      </c>
      <c r="V7541" s="2" t="s">
        <v>24221</v>
      </c>
      <c r="W7541" s="25" t="s">
        <v>8081</v>
      </c>
      <c r="X7541" s="2" t="s">
        <v>8082</v>
      </c>
      <c r="Y7541" s="2" t="s">
        <v>8082</v>
      </c>
      <c r="Z7541" s="2" t="s">
        <v>14</v>
      </c>
    </row>
    <row r="7542" ht="15.75" customHeight="1">
      <c r="A7542" s="2">
        <v>31022.0</v>
      </c>
      <c r="B7542" s="2" t="s">
        <v>35578</v>
      </c>
      <c r="C7542" s="2" t="s">
        <v>12</v>
      </c>
      <c r="D7542" s="2" t="s">
        <v>35579</v>
      </c>
      <c r="E7542" s="25" t="s">
        <v>35580</v>
      </c>
      <c r="F7542" s="2">
        <v>0.0</v>
      </c>
      <c r="G7542" s="2">
        <v>0.0</v>
      </c>
      <c r="H7542" s="2" t="s">
        <v>8089</v>
      </c>
      <c r="I7542" s="2" t="s">
        <v>8089</v>
      </c>
      <c r="J7542" s="2" t="s">
        <v>11268</v>
      </c>
      <c r="K7542" s="25" t="s">
        <v>35581</v>
      </c>
      <c r="L7542" s="2" t="s">
        <v>13828</v>
      </c>
      <c r="M7542" s="2" t="s">
        <v>35582</v>
      </c>
      <c r="N7542" s="25" t="s">
        <v>35583</v>
      </c>
      <c r="O7542" s="2" t="s">
        <v>35584</v>
      </c>
      <c r="P7542" s="2" t="s">
        <v>20</v>
      </c>
      <c r="Q7542" s="2" t="s">
        <v>20</v>
      </c>
      <c r="R7542" s="25" t="s">
        <v>8097</v>
      </c>
      <c r="S7542" s="25" t="s">
        <v>13007</v>
      </c>
      <c r="T7542" s="2" t="s">
        <v>8576</v>
      </c>
      <c r="U7542" s="2" t="s">
        <v>12682</v>
      </c>
      <c r="V7542" s="2" t="s">
        <v>12687</v>
      </c>
      <c r="W7542" s="25" t="s">
        <v>35585</v>
      </c>
      <c r="X7542" s="2" t="s">
        <v>8082</v>
      </c>
      <c r="Y7542" s="2" t="s">
        <v>8082</v>
      </c>
      <c r="Z7542" s="2" t="s">
        <v>13828</v>
      </c>
    </row>
    <row r="7543" ht="15.75" customHeight="1">
      <c r="A7543" s="2">
        <v>31036.0</v>
      </c>
      <c r="B7543" s="2" t="s">
        <v>7621</v>
      </c>
      <c r="C7543" s="2" t="s">
        <v>12</v>
      </c>
      <c r="D7543" s="2" t="s">
        <v>35586</v>
      </c>
      <c r="E7543" s="25" t="s">
        <v>7622</v>
      </c>
      <c r="F7543" s="2">
        <v>0.0</v>
      </c>
      <c r="G7543" s="2">
        <v>0.0</v>
      </c>
      <c r="H7543" s="2" t="s">
        <v>8089</v>
      </c>
      <c r="I7543" s="2" t="s">
        <v>8089</v>
      </c>
      <c r="J7543" s="2" t="s">
        <v>11170</v>
      </c>
      <c r="K7543" s="25" t="s">
        <v>35587</v>
      </c>
      <c r="L7543" s="2" t="s">
        <v>14</v>
      </c>
      <c r="M7543" s="2" t="s">
        <v>35588</v>
      </c>
      <c r="N7543" s="25" t="s">
        <v>14714</v>
      </c>
      <c r="O7543" s="2" t="s">
        <v>35589</v>
      </c>
      <c r="P7543" s="2" t="s">
        <v>15</v>
      </c>
      <c r="Q7543" s="2" t="s">
        <v>15</v>
      </c>
      <c r="R7543" s="25" t="s">
        <v>8078</v>
      </c>
      <c r="S7543" s="25" t="s">
        <v>8085</v>
      </c>
      <c r="T7543" s="2" t="s">
        <v>8072</v>
      </c>
      <c r="U7543" s="2" t="s">
        <v>9116</v>
      </c>
      <c r="V7543" s="2" t="s">
        <v>13180</v>
      </c>
      <c r="W7543" s="25" t="s">
        <v>8081</v>
      </c>
      <c r="X7543" s="2" t="s">
        <v>8082</v>
      </c>
      <c r="Y7543" s="2" t="s">
        <v>8082</v>
      </c>
      <c r="Z7543" s="2" t="s">
        <v>14</v>
      </c>
    </row>
    <row r="7544" ht="15.75" customHeight="1">
      <c r="A7544" s="2">
        <v>31135.0</v>
      </c>
      <c r="B7544" s="2" t="s">
        <v>35590</v>
      </c>
      <c r="C7544" s="2" t="s">
        <v>12</v>
      </c>
      <c r="D7544" s="2" t="s">
        <v>35591</v>
      </c>
      <c r="E7544" s="25" t="s">
        <v>35592</v>
      </c>
      <c r="F7544" s="2">
        <v>0.0</v>
      </c>
      <c r="G7544" s="2">
        <v>1.0</v>
      </c>
      <c r="H7544" s="2" t="s">
        <v>8089</v>
      </c>
      <c r="I7544" s="2" t="s">
        <v>8089</v>
      </c>
      <c r="J7544" s="2" t="s">
        <v>8100</v>
      </c>
      <c r="K7544" s="25" t="s">
        <v>35593</v>
      </c>
      <c r="L7544" s="2" t="s">
        <v>8093</v>
      </c>
      <c r="M7544" s="2" t="s">
        <v>35594</v>
      </c>
      <c r="N7544" s="25" t="s">
        <v>13813</v>
      </c>
      <c r="O7544" s="2" t="s">
        <v>35595</v>
      </c>
      <c r="P7544" s="2" t="s">
        <v>20</v>
      </c>
      <c r="Q7544" s="2" t="s">
        <v>20</v>
      </c>
      <c r="R7544" s="25" t="s">
        <v>8097</v>
      </c>
      <c r="S7544" s="25" t="s">
        <v>8098</v>
      </c>
      <c r="T7544" s="2" t="s">
        <v>8089</v>
      </c>
      <c r="U7544" s="2" t="s">
        <v>8089</v>
      </c>
      <c r="V7544" s="2" t="s">
        <v>8100</v>
      </c>
      <c r="W7544" s="25" t="s">
        <v>35596</v>
      </c>
      <c r="X7544" s="2" t="s">
        <v>8082</v>
      </c>
      <c r="Y7544" s="2" t="s">
        <v>8082</v>
      </c>
      <c r="Z7544" s="2" t="s">
        <v>8093</v>
      </c>
    </row>
    <row r="7545" ht="15.75" customHeight="1">
      <c r="A7545" s="2">
        <v>31153.0</v>
      </c>
      <c r="B7545" s="2" t="s">
        <v>7624</v>
      </c>
      <c r="C7545" s="2" t="s">
        <v>12</v>
      </c>
      <c r="D7545" s="2" t="s">
        <v>35597</v>
      </c>
      <c r="E7545" s="25" t="s">
        <v>7625</v>
      </c>
      <c r="F7545" s="2">
        <v>0.0</v>
      </c>
      <c r="G7545" s="2">
        <v>0.0</v>
      </c>
      <c r="H7545" s="2" t="s">
        <v>8089</v>
      </c>
      <c r="I7545" s="2" t="s">
        <v>8089</v>
      </c>
      <c r="J7545" s="2" t="s">
        <v>11106</v>
      </c>
      <c r="K7545" s="25" t="s">
        <v>35598</v>
      </c>
      <c r="L7545" s="2" t="s">
        <v>14</v>
      </c>
      <c r="M7545" s="2" t="s">
        <v>35294</v>
      </c>
      <c r="N7545" s="25" t="s">
        <v>35295</v>
      </c>
      <c r="O7545" s="2" t="s">
        <v>35296</v>
      </c>
      <c r="P7545" s="2" t="s">
        <v>15</v>
      </c>
      <c r="Q7545" s="2" t="s">
        <v>15</v>
      </c>
      <c r="R7545" s="25" t="s">
        <v>8078</v>
      </c>
      <c r="S7545" s="25" t="s">
        <v>12991</v>
      </c>
      <c r="T7545" s="2" t="s">
        <v>8089</v>
      </c>
      <c r="U7545" s="2" t="s">
        <v>8089</v>
      </c>
      <c r="V7545" s="2" t="s">
        <v>11001</v>
      </c>
      <c r="W7545" s="25" t="s">
        <v>8081</v>
      </c>
      <c r="X7545" s="2" t="s">
        <v>8082</v>
      </c>
      <c r="Y7545" s="2" t="s">
        <v>8082</v>
      </c>
      <c r="Z7545" s="2" t="s">
        <v>14</v>
      </c>
    </row>
    <row r="7546" ht="15.75" customHeight="1">
      <c r="A7546" s="2">
        <v>31162.0</v>
      </c>
      <c r="B7546" s="2" t="s">
        <v>7628</v>
      </c>
      <c r="C7546" s="2" t="s">
        <v>12</v>
      </c>
      <c r="D7546" s="2" t="s">
        <v>35599</v>
      </c>
      <c r="E7546" s="25" t="s">
        <v>7629</v>
      </c>
      <c r="F7546" s="2">
        <v>0.0</v>
      </c>
      <c r="G7546" s="2">
        <v>0.0</v>
      </c>
      <c r="H7546" s="2" t="s">
        <v>8089</v>
      </c>
      <c r="I7546" s="2" t="s">
        <v>8089</v>
      </c>
      <c r="J7546" s="2" t="s">
        <v>13451</v>
      </c>
      <c r="K7546" s="25" t="s">
        <v>35600</v>
      </c>
      <c r="L7546" s="2" t="s">
        <v>14</v>
      </c>
      <c r="M7546" s="2" t="s">
        <v>35601</v>
      </c>
      <c r="N7546" s="25" t="s">
        <v>35602</v>
      </c>
      <c r="O7546" s="2" t="s">
        <v>35603</v>
      </c>
      <c r="P7546" s="2" t="s">
        <v>15</v>
      </c>
      <c r="Q7546" s="2" t="s">
        <v>15</v>
      </c>
      <c r="R7546" s="25" t="s">
        <v>8078</v>
      </c>
      <c r="S7546" s="25" t="s">
        <v>8134</v>
      </c>
      <c r="T7546" s="2" t="s">
        <v>9098</v>
      </c>
      <c r="U7546" s="2" t="s">
        <v>18889</v>
      </c>
      <c r="V7546" s="2" t="s">
        <v>27273</v>
      </c>
      <c r="W7546" s="25" t="s">
        <v>8081</v>
      </c>
      <c r="X7546" s="2" t="s">
        <v>8082</v>
      </c>
      <c r="Y7546" s="2" t="s">
        <v>8082</v>
      </c>
      <c r="Z7546" s="2" t="s">
        <v>14</v>
      </c>
    </row>
    <row r="7547" ht="15.75" customHeight="1">
      <c r="A7547" s="2">
        <v>31163.0</v>
      </c>
      <c r="B7547" s="2" t="s">
        <v>7628</v>
      </c>
      <c r="C7547" s="2" t="s">
        <v>12</v>
      </c>
      <c r="D7547" s="2" t="s">
        <v>35599</v>
      </c>
      <c r="E7547" s="25" t="s">
        <v>7629</v>
      </c>
      <c r="F7547" s="2">
        <v>0.0</v>
      </c>
      <c r="G7547" s="2">
        <v>0.0</v>
      </c>
      <c r="H7547" s="2" t="s">
        <v>8089</v>
      </c>
      <c r="I7547" s="2" t="s">
        <v>8089</v>
      </c>
      <c r="J7547" s="2" t="s">
        <v>13451</v>
      </c>
      <c r="K7547" s="25" t="s">
        <v>35600</v>
      </c>
      <c r="L7547" s="2" t="s">
        <v>14</v>
      </c>
      <c r="M7547" s="2" t="s">
        <v>35601</v>
      </c>
      <c r="N7547" s="25" t="s">
        <v>35602</v>
      </c>
      <c r="O7547" s="2" t="s">
        <v>35603</v>
      </c>
      <c r="P7547" s="2" t="s">
        <v>15</v>
      </c>
      <c r="Q7547" s="2" t="s">
        <v>15</v>
      </c>
      <c r="R7547" s="25" t="s">
        <v>8078</v>
      </c>
      <c r="S7547" s="25" t="s">
        <v>8134</v>
      </c>
      <c r="T7547" s="2" t="s">
        <v>9098</v>
      </c>
      <c r="U7547" s="2" t="s">
        <v>18889</v>
      </c>
      <c r="V7547" s="2" t="s">
        <v>27270</v>
      </c>
      <c r="W7547" s="25" t="s">
        <v>8081</v>
      </c>
      <c r="X7547" s="2" t="s">
        <v>8082</v>
      </c>
      <c r="Y7547" s="2" t="s">
        <v>8082</v>
      </c>
      <c r="Z7547" s="2" t="s">
        <v>14</v>
      </c>
    </row>
    <row r="7548" ht="15.75" customHeight="1">
      <c r="A7548" s="2">
        <v>31181.0</v>
      </c>
      <c r="B7548" s="2" t="s">
        <v>7631</v>
      </c>
      <c r="C7548" s="2" t="s">
        <v>12</v>
      </c>
      <c r="D7548" s="2" t="s">
        <v>35604</v>
      </c>
      <c r="E7548" s="25" t="s">
        <v>7632</v>
      </c>
      <c r="F7548" s="2">
        <v>0.0</v>
      </c>
      <c r="G7548" s="2">
        <v>0.0</v>
      </c>
      <c r="H7548" s="2" t="s">
        <v>8248</v>
      </c>
      <c r="I7548" s="2" t="s">
        <v>8248</v>
      </c>
      <c r="J7548" s="2" t="s">
        <v>9911</v>
      </c>
      <c r="K7548" s="25" t="s">
        <v>35605</v>
      </c>
      <c r="L7548" s="2" t="s">
        <v>14</v>
      </c>
      <c r="M7548" s="2" t="s">
        <v>35606</v>
      </c>
      <c r="N7548" s="25" t="s">
        <v>35607</v>
      </c>
      <c r="O7548" s="2" t="s">
        <v>35608</v>
      </c>
      <c r="P7548" s="2" t="s">
        <v>20</v>
      </c>
      <c r="Q7548" s="2" t="s">
        <v>20</v>
      </c>
      <c r="R7548" s="25" t="s">
        <v>8097</v>
      </c>
      <c r="S7548" s="25" t="s">
        <v>8098</v>
      </c>
      <c r="T7548" s="2" t="s">
        <v>8248</v>
      </c>
      <c r="U7548" s="2" t="s">
        <v>8248</v>
      </c>
      <c r="V7548" s="2" t="s">
        <v>29025</v>
      </c>
      <c r="W7548" s="25" t="s">
        <v>35609</v>
      </c>
      <c r="X7548" s="2" t="s">
        <v>8082</v>
      </c>
      <c r="Y7548" s="2" t="s">
        <v>8082</v>
      </c>
      <c r="Z7548" s="2" t="s">
        <v>14</v>
      </c>
    </row>
    <row r="7549" ht="15.75" customHeight="1">
      <c r="A7549" s="2">
        <v>31182.0</v>
      </c>
      <c r="B7549" s="2" t="s">
        <v>7633</v>
      </c>
      <c r="C7549" s="2" t="s">
        <v>12</v>
      </c>
      <c r="D7549" s="2" t="s">
        <v>35610</v>
      </c>
      <c r="E7549" s="25" t="s">
        <v>7634</v>
      </c>
      <c r="F7549" s="2">
        <v>0.0</v>
      </c>
      <c r="G7549" s="2">
        <v>0.0</v>
      </c>
      <c r="H7549" s="2" t="s">
        <v>8089</v>
      </c>
      <c r="I7549" s="2" t="s">
        <v>8089</v>
      </c>
      <c r="J7549" s="2" t="s">
        <v>13251</v>
      </c>
      <c r="K7549" s="25" t="s">
        <v>35611</v>
      </c>
      <c r="L7549" s="2" t="s">
        <v>14</v>
      </c>
      <c r="M7549" s="2" t="s">
        <v>35612</v>
      </c>
      <c r="N7549" s="25" t="s">
        <v>35613</v>
      </c>
      <c r="O7549" s="2" t="s">
        <v>35614</v>
      </c>
      <c r="P7549" s="2" t="s">
        <v>20</v>
      </c>
      <c r="Q7549" s="2" t="s">
        <v>20</v>
      </c>
      <c r="R7549" s="25" t="s">
        <v>8097</v>
      </c>
      <c r="S7549" s="25" t="s">
        <v>8098</v>
      </c>
      <c r="T7549" s="2" t="s">
        <v>8089</v>
      </c>
      <c r="U7549" s="2" t="s">
        <v>8089</v>
      </c>
      <c r="V7549" s="2" t="s">
        <v>8089</v>
      </c>
      <c r="W7549" s="25" t="s">
        <v>8081</v>
      </c>
      <c r="X7549" s="2" t="s">
        <v>8082</v>
      </c>
      <c r="Y7549" s="2" t="s">
        <v>8082</v>
      </c>
      <c r="Z7549" s="2" t="s">
        <v>14</v>
      </c>
    </row>
    <row r="7550" ht="15.75" customHeight="1">
      <c r="A7550" s="2">
        <v>31183.0</v>
      </c>
      <c r="B7550" s="2" t="s">
        <v>7635</v>
      </c>
      <c r="C7550" s="2" t="s">
        <v>12</v>
      </c>
      <c r="D7550" s="2" t="s">
        <v>35615</v>
      </c>
      <c r="E7550" s="25" t="s">
        <v>7636</v>
      </c>
      <c r="F7550" s="2">
        <v>0.0</v>
      </c>
      <c r="G7550" s="2">
        <v>0.0</v>
      </c>
      <c r="H7550" s="2" t="s">
        <v>8089</v>
      </c>
      <c r="I7550" s="2" t="s">
        <v>8089</v>
      </c>
      <c r="J7550" s="2" t="s">
        <v>11001</v>
      </c>
      <c r="K7550" s="25" t="s">
        <v>35616</v>
      </c>
      <c r="L7550" s="2" t="s">
        <v>14</v>
      </c>
      <c r="M7550" s="2" t="s">
        <v>35617</v>
      </c>
      <c r="N7550" s="25" t="s">
        <v>35312</v>
      </c>
      <c r="O7550" s="2" t="s">
        <v>35618</v>
      </c>
      <c r="P7550" s="2" t="s">
        <v>20</v>
      </c>
      <c r="Q7550" s="2" t="s">
        <v>20</v>
      </c>
      <c r="R7550" s="25" t="s">
        <v>8097</v>
      </c>
      <c r="S7550" s="25" t="s">
        <v>8098</v>
      </c>
      <c r="T7550" s="2" t="s">
        <v>8089</v>
      </c>
      <c r="U7550" s="2" t="s">
        <v>8089</v>
      </c>
      <c r="V7550" s="2" t="s">
        <v>8106</v>
      </c>
      <c r="W7550" s="25" t="s">
        <v>35619</v>
      </c>
      <c r="X7550" s="2" t="s">
        <v>8082</v>
      </c>
      <c r="Y7550" s="2" t="s">
        <v>8082</v>
      </c>
      <c r="Z7550" s="2" t="s">
        <v>14</v>
      </c>
    </row>
    <row r="7551" ht="15.75" customHeight="1">
      <c r="A7551" s="2">
        <v>31184.0</v>
      </c>
      <c r="B7551" s="2" t="s">
        <v>7637</v>
      </c>
      <c r="C7551" s="2" t="s">
        <v>12</v>
      </c>
      <c r="D7551" s="2" t="s">
        <v>35620</v>
      </c>
      <c r="E7551" s="25" t="s">
        <v>7638</v>
      </c>
      <c r="F7551" s="2">
        <v>0.0</v>
      </c>
      <c r="G7551" s="2">
        <v>0.0</v>
      </c>
      <c r="H7551" s="2" t="s">
        <v>8821</v>
      </c>
      <c r="I7551" s="2" t="s">
        <v>8821</v>
      </c>
      <c r="J7551" s="2" t="s">
        <v>8887</v>
      </c>
      <c r="K7551" s="25" t="s">
        <v>35621</v>
      </c>
      <c r="L7551" s="2" t="s">
        <v>14</v>
      </c>
      <c r="M7551" s="2" t="s">
        <v>35622</v>
      </c>
      <c r="N7551" s="25" t="s">
        <v>35623</v>
      </c>
      <c r="O7551" s="2" t="s">
        <v>35624</v>
      </c>
      <c r="P7551" s="2" t="s">
        <v>20</v>
      </c>
      <c r="Q7551" s="2" t="s">
        <v>20</v>
      </c>
      <c r="R7551" s="25" t="s">
        <v>8097</v>
      </c>
      <c r="S7551" s="25" t="s">
        <v>8098</v>
      </c>
      <c r="T7551" s="2" t="s">
        <v>8089</v>
      </c>
      <c r="U7551" s="2" t="s">
        <v>8089</v>
      </c>
      <c r="V7551" s="2" t="s">
        <v>10984</v>
      </c>
      <c r="W7551" s="25" t="s">
        <v>35625</v>
      </c>
      <c r="X7551" s="2" t="s">
        <v>8082</v>
      </c>
      <c r="Y7551" s="2" t="s">
        <v>8082</v>
      </c>
      <c r="Z7551" s="2" t="s">
        <v>14</v>
      </c>
    </row>
    <row r="7552" ht="15.75" customHeight="1">
      <c r="A7552" s="2">
        <v>31185.0</v>
      </c>
      <c r="B7552" s="2" t="s">
        <v>35626</v>
      </c>
      <c r="C7552" s="2" t="s">
        <v>12</v>
      </c>
      <c r="D7552" s="2" t="s">
        <v>35627</v>
      </c>
      <c r="E7552" s="25" t="s">
        <v>35628</v>
      </c>
      <c r="F7552" s="2">
        <v>0.0</v>
      </c>
      <c r="G7552" s="2">
        <v>0.0</v>
      </c>
      <c r="H7552" s="2" t="s">
        <v>8089</v>
      </c>
      <c r="I7552" s="2" t="s">
        <v>8089</v>
      </c>
      <c r="J7552" s="2" t="s">
        <v>10984</v>
      </c>
      <c r="K7552" s="25" t="s">
        <v>35629</v>
      </c>
      <c r="L7552" s="2" t="s">
        <v>8093</v>
      </c>
      <c r="M7552" s="2" t="s">
        <v>35630</v>
      </c>
      <c r="N7552" s="25" t="s">
        <v>35631</v>
      </c>
      <c r="O7552" s="2" t="s">
        <v>35632</v>
      </c>
      <c r="P7552" s="2" t="s">
        <v>20</v>
      </c>
      <c r="Q7552" s="2" t="s">
        <v>20</v>
      </c>
      <c r="R7552" s="25" t="s">
        <v>8097</v>
      </c>
      <c r="S7552" s="25" t="s">
        <v>8098</v>
      </c>
      <c r="T7552" s="2" t="s">
        <v>8089</v>
      </c>
      <c r="U7552" s="2" t="s">
        <v>8089</v>
      </c>
      <c r="V7552" s="2" t="s">
        <v>10984</v>
      </c>
      <c r="W7552" s="25" t="s">
        <v>35633</v>
      </c>
      <c r="X7552" s="2" t="s">
        <v>8082</v>
      </c>
      <c r="Y7552" s="2" t="s">
        <v>8082</v>
      </c>
      <c r="Z7552" s="2" t="s">
        <v>8093</v>
      </c>
    </row>
    <row r="7553" ht="15.75" customHeight="1">
      <c r="A7553" s="2">
        <v>31190.0</v>
      </c>
      <c r="B7553" s="2" t="s">
        <v>7639</v>
      </c>
      <c r="C7553" s="2" t="s">
        <v>12</v>
      </c>
      <c r="D7553" s="2" t="s">
        <v>35634</v>
      </c>
      <c r="E7553" s="25" t="s">
        <v>7640</v>
      </c>
      <c r="F7553" s="2">
        <v>0.0</v>
      </c>
      <c r="G7553" s="2">
        <v>0.0</v>
      </c>
      <c r="H7553" s="2" t="s">
        <v>8089</v>
      </c>
      <c r="I7553" s="2" t="s">
        <v>8089</v>
      </c>
      <c r="J7553" s="2" t="s">
        <v>10984</v>
      </c>
      <c r="K7553" s="25" t="s">
        <v>35635</v>
      </c>
      <c r="L7553" s="2" t="s">
        <v>14</v>
      </c>
      <c r="M7553" s="2" t="s">
        <v>35636</v>
      </c>
      <c r="N7553" s="25" t="s">
        <v>35637</v>
      </c>
      <c r="O7553" s="2" t="s">
        <v>35638</v>
      </c>
      <c r="P7553" s="2" t="s">
        <v>20</v>
      </c>
      <c r="Q7553" s="2" t="s">
        <v>20</v>
      </c>
      <c r="R7553" s="25" t="s">
        <v>8097</v>
      </c>
      <c r="S7553" s="25" t="s">
        <v>8098</v>
      </c>
      <c r="T7553" s="2" t="s">
        <v>8089</v>
      </c>
      <c r="U7553" s="2" t="s">
        <v>8089</v>
      </c>
      <c r="V7553" s="2" t="s">
        <v>8100</v>
      </c>
      <c r="W7553" s="25" t="s">
        <v>35639</v>
      </c>
      <c r="X7553" s="2" t="s">
        <v>8082</v>
      </c>
      <c r="Y7553" s="2" t="s">
        <v>8082</v>
      </c>
      <c r="Z7553" s="2" t="s">
        <v>14</v>
      </c>
    </row>
    <row r="7554" ht="15.75" customHeight="1">
      <c r="A7554" s="2">
        <v>31191.0</v>
      </c>
      <c r="B7554" s="2" t="s">
        <v>7643</v>
      </c>
      <c r="C7554" s="2" t="s">
        <v>12</v>
      </c>
      <c r="D7554" s="2" t="s">
        <v>35640</v>
      </c>
      <c r="E7554" s="25" t="s">
        <v>7644</v>
      </c>
      <c r="F7554" s="2">
        <v>0.0</v>
      </c>
      <c r="G7554" s="2">
        <v>0.0</v>
      </c>
      <c r="H7554" s="2" t="s">
        <v>8089</v>
      </c>
      <c r="I7554" s="2" t="s">
        <v>8089</v>
      </c>
      <c r="J7554" s="2" t="s">
        <v>10984</v>
      </c>
      <c r="K7554" s="25" t="s">
        <v>35641</v>
      </c>
      <c r="L7554" s="2" t="s">
        <v>14</v>
      </c>
      <c r="M7554" s="2" t="s">
        <v>35642</v>
      </c>
      <c r="N7554" s="25" t="s">
        <v>35643</v>
      </c>
      <c r="O7554" s="2" t="s">
        <v>35644</v>
      </c>
      <c r="P7554" s="2" t="s">
        <v>20</v>
      </c>
      <c r="Q7554" s="2" t="s">
        <v>20</v>
      </c>
      <c r="R7554" s="25" t="s">
        <v>8097</v>
      </c>
      <c r="S7554" s="25" t="s">
        <v>8098</v>
      </c>
      <c r="T7554" s="2" t="s">
        <v>8089</v>
      </c>
      <c r="U7554" s="2" t="s">
        <v>8089</v>
      </c>
      <c r="V7554" s="2" t="s">
        <v>10984</v>
      </c>
      <c r="W7554" s="25" t="s">
        <v>8081</v>
      </c>
      <c r="X7554" s="2" t="s">
        <v>8082</v>
      </c>
      <c r="Y7554" s="2" t="s">
        <v>8082</v>
      </c>
      <c r="Z7554" s="2" t="s">
        <v>14</v>
      </c>
    </row>
    <row r="7555" ht="15.75" customHeight="1">
      <c r="A7555" s="2">
        <v>31192.0</v>
      </c>
      <c r="B7555" s="2" t="s">
        <v>7643</v>
      </c>
      <c r="C7555" s="2" t="s">
        <v>12</v>
      </c>
      <c r="D7555" s="2" t="s">
        <v>35640</v>
      </c>
      <c r="E7555" s="25" t="s">
        <v>7644</v>
      </c>
      <c r="F7555" s="2">
        <v>0.0</v>
      </c>
      <c r="G7555" s="2">
        <v>0.0</v>
      </c>
      <c r="H7555" s="2" t="s">
        <v>8089</v>
      </c>
      <c r="I7555" s="2" t="s">
        <v>8089</v>
      </c>
      <c r="J7555" s="2" t="s">
        <v>10984</v>
      </c>
      <c r="K7555" s="25" t="s">
        <v>35641</v>
      </c>
      <c r="L7555" s="2" t="s">
        <v>14</v>
      </c>
      <c r="M7555" s="2" t="s">
        <v>35642</v>
      </c>
      <c r="N7555" s="25" t="s">
        <v>35643</v>
      </c>
      <c r="O7555" s="2" t="s">
        <v>35644</v>
      </c>
      <c r="P7555" s="2" t="s">
        <v>20</v>
      </c>
      <c r="Q7555" s="2" t="s">
        <v>20</v>
      </c>
      <c r="R7555" s="25" t="s">
        <v>8097</v>
      </c>
      <c r="S7555" s="25" t="s">
        <v>13007</v>
      </c>
      <c r="T7555" s="2" t="s">
        <v>8089</v>
      </c>
      <c r="U7555" s="2" t="s">
        <v>8089</v>
      </c>
      <c r="V7555" s="2" t="s">
        <v>10984</v>
      </c>
      <c r="W7555" s="25" t="s">
        <v>8081</v>
      </c>
      <c r="X7555" s="2" t="s">
        <v>8082</v>
      </c>
      <c r="Y7555" s="2" t="s">
        <v>8082</v>
      </c>
      <c r="Z7555" s="2" t="s">
        <v>14</v>
      </c>
    </row>
    <row r="7556" ht="15.75" customHeight="1">
      <c r="A7556" s="2">
        <v>31201.0</v>
      </c>
      <c r="B7556" s="2" t="s">
        <v>7645</v>
      </c>
      <c r="C7556" s="2" t="s">
        <v>12</v>
      </c>
      <c r="D7556" s="2" t="s">
        <v>35645</v>
      </c>
      <c r="E7556" s="25" t="s">
        <v>7646</v>
      </c>
      <c r="F7556" s="2">
        <v>0.0</v>
      </c>
      <c r="G7556" s="2">
        <v>0.0</v>
      </c>
      <c r="H7556" s="2" t="s">
        <v>12358</v>
      </c>
      <c r="I7556" s="2" t="s">
        <v>12358</v>
      </c>
      <c r="J7556" s="2" t="s">
        <v>12358</v>
      </c>
      <c r="K7556" s="25" t="s">
        <v>35646</v>
      </c>
      <c r="L7556" s="2" t="s">
        <v>14</v>
      </c>
      <c r="M7556" s="2" t="s">
        <v>35647</v>
      </c>
      <c r="N7556" s="25" t="s">
        <v>16084</v>
      </c>
      <c r="O7556" s="2" t="s">
        <v>35648</v>
      </c>
      <c r="P7556" s="2" t="s">
        <v>15</v>
      </c>
      <c r="Q7556" s="2" t="s">
        <v>15</v>
      </c>
      <c r="R7556" s="25" t="s">
        <v>8078</v>
      </c>
      <c r="S7556" s="25" t="s">
        <v>13077</v>
      </c>
      <c r="T7556" s="2" t="s">
        <v>12358</v>
      </c>
      <c r="U7556" s="2" t="s">
        <v>12358</v>
      </c>
      <c r="V7556" s="2" t="s">
        <v>12358</v>
      </c>
      <c r="W7556" s="25" t="s">
        <v>35649</v>
      </c>
      <c r="X7556" s="2" t="s">
        <v>8082</v>
      </c>
      <c r="Y7556" s="2" t="s">
        <v>8082</v>
      </c>
      <c r="Z7556" s="2" t="s">
        <v>14</v>
      </c>
    </row>
    <row r="7557" ht="15.75" customHeight="1">
      <c r="A7557" s="2">
        <v>31203.0</v>
      </c>
      <c r="B7557" s="2" t="s">
        <v>7648</v>
      </c>
      <c r="C7557" s="2" t="s">
        <v>12</v>
      </c>
      <c r="D7557" s="2" t="s">
        <v>35650</v>
      </c>
      <c r="E7557" s="25" t="s">
        <v>7649</v>
      </c>
      <c r="F7557" s="2">
        <v>0.0</v>
      </c>
      <c r="G7557" s="2">
        <v>0.0</v>
      </c>
      <c r="H7557" s="2" t="s">
        <v>8089</v>
      </c>
      <c r="I7557" s="2" t="s">
        <v>8089</v>
      </c>
      <c r="J7557" s="2" t="s">
        <v>10991</v>
      </c>
      <c r="K7557" s="25" t="s">
        <v>35651</v>
      </c>
      <c r="L7557" s="2" t="s">
        <v>14</v>
      </c>
      <c r="M7557" s="2" t="s">
        <v>35652</v>
      </c>
      <c r="N7557" s="25" t="s">
        <v>35653</v>
      </c>
      <c r="O7557" s="2" t="s">
        <v>35654</v>
      </c>
      <c r="P7557" s="2" t="s">
        <v>20</v>
      </c>
      <c r="Q7557" s="2" t="s">
        <v>20</v>
      </c>
      <c r="R7557" s="25" t="s">
        <v>8097</v>
      </c>
      <c r="S7557" s="25" t="s">
        <v>8098</v>
      </c>
      <c r="T7557" s="2" t="s">
        <v>8089</v>
      </c>
      <c r="U7557" s="2" t="s">
        <v>8089</v>
      </c>
      <c r="V7557" s="2" t="s">
        <v>11250</v>
      </c>
      <c r="W7557" s="25" t="s">
        <v>35655</v>
      </c>
      <c r="X7557" s="2" t="s">
        <v>8082</v>
      </c>
      <c r="Y7557" s="2" t="s">
        <v>8082</v>
      </c>
      <c r="Z7557" s="2" t="s">
        <v>14</v>
      </c>
    </row>
    <row r="7558" ht="15.75" customHeight="1">
      <c r="A7558" s="2">
        <v>31723.0</v>
      </c>
      <c r="B7558" s="2" t="s">
        <v>7650</v>
      </c>
      <c r="C7558" s="2" t="s">
        <v>12</v>
      </c>
      <c r="D7558" s="2" t="s">
        <v>35656</v>
      </c>
      <c r="E7558" s="25" t="s">
        <v>7651</v>
      </c>
      <c r="F7558" s="2">
        <v>0.0</v>
      </c>
      <c r="G7558" s="2">
        <v>0.0</v>
      </c>
      <c r="H7558" s="2" t="s">
        <v>8089</v>
      </c>
      <c r="I7558" s="2" t="s">
        <v>8089</v>
      </c>
      <c r="J7558" s="2" t="s">
        <v>12200</v>
      </c>
      <c r="K7558" s="25" t="s">
        <v>35657</v>
      </c>
      <c r="L7558" s="2" t="s">
        <v>14</v>
      </c>
      <c r="M7558" s="2" t="s">
        <v>35658</v>
      </c>
      <c r="N7558" s="25" t="s">
        <v>35659</v>
      </c>
      <c r="O7558" s="2" t="s">
        <v>35660</v>
      </c>
      <c r="P7558" s="2" t="s">
        <v>15</v>
      </c>
      <c r="Q7558" s="2" t="s">
        <v>15</v>
      </c>
      <c r="R7558" s="25" t="s">
        <v>8078</v>
      </c>
      <c r="S7558" s="25" t="s">
        <v>13043</v>
      </c>
      <c r="T7558" s="2" t="s">
        <v>8089</v>
      </c>
      <c r="U7558" s="2" t="s">
        <v>9010</v>
      </c>
      <c r="V7558" s="2" t="s">
        <v>10155</v>
      </c>
      <c r="W7558" s="25" t="s">
        <v>8081</v>
      </c>
      <c r="X7558" s="2" t="s">
        <v>8082</v>
      </c>
      <c r="Y7558" s="2" t="s">
        <v>8082</v>
      </c>
      <c r="Z7558" s="2" t="s">
        <v>14</v>
      </c>
    </row>
    <row r="7559" ht="15.75" customHeight="1">
      <c r="A7559" s="2">
        <v>31724.0</v>
      </c>
      <c r="B7559" s="2" t="s">
        <v>7650</v>
      </c>
      <c r="C7559" s="2" t="s">
        <v>12</v>
      </c>
      <c r="D7559" s="2" t="s">
        <v>35656</v>
      </c>
      <c r="E7559" s="25" t="s">
        <v>7651</v>
      </c>
      <c r="F7559" s="2">
        <v>0.0</v>
      </c>
      <c r="G7559" s="2">
        <v>0.0</v>
      </c>
      <c r="H7559" s="2" t="s">
        <v>8089</v>
      </c>
      <c r="I7559" s="2" t="s">
        <v>8089</v>
      </c>
      <c r="J7559" s="2" t="s">
        <v>12200</v>
      </c>
      <c r="K7559" s="25" t="s">
        <v>35657</v>
      </c>
      <c r="L7559" s="2" t="s">
        <v>14</v>
      </c>
      <c r="M7559" s="2" t="s">
        <v>35661</v>
      </c>
      <c r="N7559" s="25" t="s">
        <v>35662</v>
      </c>
      <c r="O7559" s="2" t="s">
        <v>35663</v>
      </c>
      <c r="P7559" s="2" t="s">
        <v>15</v>
      </c>
      <c r="Q7559" s="2" t="s">
        <v>15</v>
      </c>
      <c r="R7559" s="25" t="s">
        <v>8078</v>
      </c>
      <c r="S7559" s="25" t="s">
        <v>8135</v>
      </c>
      <c r="T7559" s="2" t="s">
        <v>11706</v>
      </c>
      <c r="U7559" s="2" t="s">
        <v>13498</v>
      </c>
      <c r="V7559" s="2" t="s">
        <v>13499</v>
      </c>
      <c r="W7559" s="25" t="s">
        <v>8081</v>
      </c>
      <c r="X7559" s="2" t="s">
        <v>8082</v>
      </c>
      <c r="Y7559" s="2" t="s">
        <v>8082</v>
      </c>
      <c r="Z7559" s="2" t="s">
        <v>14</v>
      </c>
    </row>
    <row r="7560" ht="15.75" customHeight="1">
      <c r="A7560" s="2">
        <v>31725.0</v>
      </c>
      <c r="B7560" s="2" t="s">
        <v>7653</v>
      </c>
      <c r="C7560" s="2" t="s">
        <v>12</v>
      </c>
      <c r="D7560" s="2" t="s">
        <v>35664</v>
      </c>
      <c r="E7560" s="25" t="s">
        <v>7654</v>
      </c>
      <c r="F7560" s="2">
        <v>0.0</v>
      </c>
      <c r="G7560" s="2">
        <v>0.0</v>
      </c>
      <c r="H7560" s="2" t="s">
        <v>8072</v>
      </c>
      <c r="I7560" s="2" t="s">
        <v>8072</v>
      </c>
      <c r="J7560" s="2" t="s">
        <v>13094</v>
      </c>
      <c r="K7560" s="25" t="s">
        <v>35665</v>
      </c>
      <c r="L7560" s="2" t="s">
        <v>14</v>
      </c>
      <c r="M7560" s="2" t="s">
        <v>35666</v>
      </c>
      <c r="N7560" s="25" t="s">
        <v>35667</v>
      </c>
      <c r="O7560" s="2" t="s">
        <v>35668</v>
      </c>
      <c r="P7560" s="2" t="s">
        <v>15</v>
      </c>
      <c r="Q7560" s="2" t="s">
        <v>15</v>
      </c>
      <c r="R7560" s="25" t="s">
        <v>8078</v>
      </c>
      <c r="S7560" s="25" t="s">
        <v>8134</v>
      </c>
      <c r="T7560" s="2" t="s">
        <v>10670</v>
      </c>
      <c r="U7560" s="2" t="s">
        <v>15153</v>
      </c>
      <c r="V7560" s="2" t="s">
        <v>24275</v>
      </c>
      <c r="W7560" s="25" t="s">
        <v>8081</v>
      </c>
      <c r="X7560" s="2" t="s">
        <v>8082</v>
      </c>
      <c r="Y7560" s="2" t="s">
        <v>8082</v>
      </c>
      <c r="Z7560" s="2" t="s">
        <v>14</v>
      </c>
    </row>
    <row r="7561" ht="15.75" customHeight="1">
      <c r="A7561" s="2">
        <v>31726.0</v>
      </c>
      <c r="B7561" s="2" t="s">
        <v>7653</v>
      </c>
      <c r="C7561" s="2" t="s">
        <v>12</v>
      </c>
      <c r="D7561" s="2" t="s">
        <v>35664</v>
      </c>
      <c r="E7561" s="25" t="s">
        <v>7654</v>
      </c>
      <c r="F7561" s="2">
        <v>0.0</v>
      </c>
      <c r="G7561" s="2">
        <v>0.0</v>
      </c>
      <c r="H7561" s="2" t="s">
        <v>8072</v>
      </c>
      <c r="I7561" s="2" t="s">
        <v>8072</v>
      </c>
      <c r="J7561" s="2" t="s">
        <v>13094</v>
      </c>
      <c r="K7561" s="25" t="s">
        <v>35665</v>
      </c>
      <c r="L7561" s="2" t="s">
        <v>14</v>
      </c>
      <c r="M7561" s="2" t="s">
        <v>35666</v>
      </c>
      <c r="N7561" s="25" t="s">
        <v>35667</v>
      </c>
      <c r="O7561" s="2" t="s">
        <v>35668</v>
      </c>
      <c r="P7561" s="2" t="s">
        <v>15</v>
      </c>
      <c r="Q7561" s="2" t="s">
        <v>15</v>
      </c>
      <c r="R7561" s="25" t="s">
        <v>8078</v>
      </c>
      <c r="S7561" s="25" t="s">
        <v>8134</v>
      </c>
      <c r="T7561" s="2" t="s">
        <v>10670</v>
      </c>
      <c r="U7561" s="2" t="s">
        <v>15153</v>
      </c>
      <c r="V7561" s="2" t="s">
        <v>15154</v>
      </c>
      <c r="W7561" s="25" t="s">
        <v>8081</v>
      </c>
      <c r="X7561" s="2" t="s">
        <v>8082</v>
      </c>
      <c r="Y7561" s="2" t="s">
        <v>8082</v>
      </c>
      <c r="Z7561" s="2" t="s">
        <v>14</v>
      </c>
    </row>
    <row r="7562" ht="15.75" customHeight="1">
      <c r="A7562" s="2">
        <v>31727.0</v>
      </c>
      <c r="B7562" s="2" t="s">
        <v>7653</v>
      </c>
      <c r="C7562" s="2" t="s">
        <v>12</v>
      </c>
      <c r="D7562" s="2" t="s">
        <v>35664</v>
      </c>
      <c r="E7562" s="25" t="s">
        <v>7654</v>
      </c>
      <c r="F7562" s="2">
        <v>0.0</v>
      </c>
      <c r="G7562" s="2">
        <v>0.0</v>
      </c>
      <c r="H7562" s="2" t="s">
        <v>8072</v>
      </c>
      <c r="I7562" s="2" t="s">
        <v>8072</v>
      </c>
      <c r="J7562" s="2" t="s">
        <v>13094</v>
      </c>
      <c r="K7562" s="25" t="s">
        <v>35665</v>
      </c>
      <c r="L7562" s="2" t="s">
        <v>14</v>
      </c>
      <c r="M7562" s="2" t="s">
        <v>35669</v>
      </c>
      <c r="N7562" s="25" t="s">
        <v>35670</v>
      </c>
      <c r="O7562" s="2" t="s">
        <v>35671</v>
      </c>
      <c r="P7562" s="2" t="s">
        <v>15</v>
      </c>
      <c r="Q7562" s="2" t="s">
        <v>15</v>
      </c>
      <c r="R7562" s="25" t="s">
        <v>8078</v>
      </c>
      <c r="S7562" s="25" t="s">
        <v>8134</v>
      </c>
      <c r="T7562" s="2" t="s">
        <v>8072</v>
      </c>
      <c r="U7562" s="2" t="s">
        <v>9192</v>
      </c>
      <c r="V7562" s="2" t="s">
        <v>9193</v>
      </c>
      <c r="W7562" s="25" t="s">
        <v>8081</v>
      </c>
      <c r="X7562" s="2" t="s">
        <v>8082</v>
      </c>
      <c r="Y7562" s="2" t="s">
        <v>8082</v>
      </c>
      <c r="Z7562" s="2" t="s">
        <v>14</v>
      </c>
    </row>
    <row r="7563" ht="15.75" customHeight="1">
      <c r="A7563" s="2">
        <v>31728.0</v>
      </c>
      <c r="B7563" s="2" t="s">
        <v>7653</v>
      </c>
      <c r="C7563" s="2" t="s">
        <v>12</v>
      </c>
      <c r="D7563" s="2" t="s">
        <v>35664</v>
      </c>
      <c r="E7563" s="25" t="s">
        <v>7654</v>
      </c>
      <c r="F7563" s="2">
        <v>0.0</v>
      </c>
      <c r="G7563" s="2">
        <v>0.0</v>
      </c>
      <c r="H7563" s="2" t="s">
        <v>8072</v>
      </c>
      <c r="I7563" s="2" t="s">
        <v>8072</v>
      </c>
      <c r="J7563" s="2" t="s">
        <v>13094</v>
      </c>
      <c r="K7563" s="25" t="s">
        <v>35665</v>
      </c>
      <c r="L7563" s="2" t="s">
        <v>14</v>
      </c>
      <c r="M7563" s="2" t="s">
        <v>35672</v>
      </c>
      <c r="N7563" s="25" t="s">
        <v>35673</v>
      </c>
      <c r="O7563" s="2" t="s">
        <v>35674</v>
      </c>
      <c r="P7563" s="2" t="s">
        <v>15</v>
      </c>
      <c r="Q7563" s="2" t="s">
        <v>15</v>
      </c>
      <c r="R7563" s="25" t="s">
        <v>8078</v>
      </c>
      <c r="S7563" s="25" t="s">
        <v>8135</v>
      </c>
      <c r="T7563" s="2" t="s">
        <v>8248</v>
      </c>
      <c r="U7563" s="2" t="s">
        <v>13974</v>
      </c>
      <c r="V7563" s="2" t="s">
        <v>13974</v>
      </c>
      <c r="W7563" s="25" t="s">
        <v>13456</v>
      </c>
      <c r="X7563" s="2" t="s">
        <v>8082</v>
      </c>
      <c r="Y7563" s="2" t="s">
        <v>8082</v>
      </c>
      <c r="Z7563" s="2" t="s">
        <v>14</v>
      </c>
    </row>
    <row r="7564" ht="15.75" customHeight="1">
      <c r="A7564" s="2">
        <v>31729.0</v>
      </c>
      <c r="B7564" s="2" t="s">
        <v>7653</v>
      </c>
      <c r="C7564" s="2" t="s">
        <v>12</v>
      </c>
      <c r="D7564" s="2" t="s">
        <v>35664</v>
      </c>
      <c r="E7564" s="25" t="s">
        <v>7654</v>
      </c>
      <c r="F7564" s="2">
        <v>0.0</v>
      </c>
      <c r="G7564" s="2">
        <v>0.0</v>
      </c>
      <c r="H7564" s="2" t="s">
        <v>8072</v>
      </c>
      <c r="I7564" s="2" t="s">
        <v>8072</v>
      </c>
      <c r="J7564" s="2" t="s">
        <v>13094</v>
      </c>
      <c r="K7564" s="25" t="s">
        <v>35665</v>
      </c>
      <c r="L7564" s="2" t="s">
        <v>14</v>
      </c>
      <c r="M7564" s="2" t="s">
        <v>35675</v>
      </c>
      <c r="N7564" s="25" t="s">
        <v>35676</v>
      </c>
      <c r="O7564" s="2" t="s">
        <v>35677</v>
      </c>
      <c r="P7564" s="2" t="s">
        <v>15</v>
      </c>
      <c r="Q7564" s="2" t="s">
        <v>15</v>
      </c>
      <c r="R7564" s="25" t="s">
        <v>8078</v>
      </c>
      <c r="S7564" s="25" t="s">
        <v>8135</v>
      </c>
      <c r="T7564" s="2" t="s">
        <v>8072</v>
      </c>
      <c r="U7564" s="2" t="s">
        <v>8072</v>
      </c>
      <c r="V7564" s="2" t="s">
        <v>8371</v>
      </c>
      <c r="W7564" s="25" t="s">
        <v>8081</v>
      </c>
      <c r="X7564" s="2" t="s">
        <v>8082</v>
      </c>
      <c r="Y7564" s="2" t="s">
        <v>8082</v>
      </c>
      <c r="Z7564" s="2" t="s">
        <v>14</v>
      </c>
    </row>
    <row r="7565" ht="15.75" customHeight="1">
      <c r="A7565" s="2">
        <v>31730.0</v>
      </c>
      <c r="B7565" s="2" t="s">
        <v>7653</v>
      </c>
      <c r="C7565" s="2" t="s">
        <v>12</v>
      </c>
      <c r="D7565" s="2" t="s">
        <v>35664</v>
      </c>
      <c r="E7565" s="25" t="s">
        <v>7654</v>
      </c>
      <c r="F7565" s="2">
        <v>0.0</v>
      </c>
      <c r="G7565" s="2">
        <v>0.0</v>
      </c>
      <c r="H7565" s="2" t="s">
        <v>8072</v>
      </c>
      <c r="I7565" s="2" t="s">
        <v>8072</v>
      </c>
      <c r="J7565" s="2" t="s">
        <v>13094</v>
      </c>
      <c r="K7565" s="25" t="s">
        <v>35665</v>
      </c>
      <c r="L7565" s="2" t="s">
        <v>14</v>
      </c>
      <c r="M7565" s="2" t="s">
        <v>35675</v>
      </c>
      <c r="N7565" s="25" t="s">
        <v>35676</v>
      </c>
      <c r="O7565" s="2" t="s">
        <v>35677</v>
      </c>
      <c r="P7565" s="2" t="s">
        <v>15</v>
      </c>
      <c r="Q7565" s="2" t="s">
        <v>15</v>
      </c>
      <c r="R7565" s="25" t="s">
        <v>8078</v>
      </c>
      <c r="S7565" s="25" t="s">
        <v>8084</v>
      </c>
      <c r="T7565" s="2" t="s">
        <v>8072</v>
      </c>
      <c r="U7565" s="2" t="s">
        <v>8072</v>
      </c>
      <c r="V7565" s="2" t="s">
        <v>8371</v>
      </c>
      <c r="W7565" s="25" t="s">
        <v>8081</v>
      </c>
      <c r="X7565" s="2" t="s">
        <v>8082</v>
      </c>
      <c r="Y7565" s="2" t="s">
        <v>8082</v>
      </c>
      <c r="Z7565" s="2" t="s">
        <v>14</v>
      </c>
    </row>
    <row r="7566" ht="15.75" customHeight="1">
      <c r="A7566" s="2">
        <v>31731.0</v>
      </c>
      <c r="B7566" s="2" t="s">
        <v>7653</v>
      </c>
      <c r="C7566" s="2" t="s">
        <v>12</v>
      </c>
      <c r="D7566" s="2" t="s">
        <v>35664</v>
      </c>
      <c r="E7566" s="25" t="s">
        <v>7654</v>
      </c>
      <c r="F7566" s="2">
        <v>0.0</v>
      </c>
      <c r="G7566" s="2">
        <v>0.0</v>
      </c>
      <c r="H7566" s="2" t="s">
        <v>8072</v>
      </c>
      <c r="I7566" s="2" t="s">
        <v>8072</v>
      </c>
      <c r="J7566" s="2" t="s">
        <v>13094</v>
      </c>
      <c r="K7566" s="25" t="s">
        <v>35665</v>
      </c>
      <c r="L7566" s="2" t="s">
        <v>14</v>
      </c>
      <c r="M7566" s="2" t="s">
        <v>35675</v>
      </c>
      <c r="N7566" s="25" t="s">
        <v>35676</v>
      </c>
      <c r="O7566" s="2" t="s">
        <v>35677</v>
      </c>
      <c r="P7566" s="2" t="s">
        <v>15</v>
      </c>
      <c r="Q7566" s="2" t="s">
        <v>15</v>
      </c>
      <c r="R7566" s="25" t="s">
        <v>8078</v>
      </c>
      <c r="S7566" s="25" t="s">
        <v>8084</v>
      </c>
      <c r="T7566" s="2" t="s">
        <v>8072</v>
      </c>
      <c r="U7566" s="2" t="s">
        <v>8072</v>
      </c>
      <c r="V7566" s="2" t="s">
        <v>8488</v>
      </c>
      <c r="W7566" s="25" t="s">
        <v>8081</v>
      </c>
      <c r="X7566" s="2" t="s">
        <v>8082</v>
      </c>
      <c r="Y7566" s="2" t="s">
        <v>8082</v>
      </c>
      <c r="Z7566" s="2" t="s">
        <v>14</v>
      </c>
    </row>
    <row r="7567" ht="15.75" customHeight="1">
      <c r="A7567" s="2">
        <v>31732.0</v>
      </c>
      <c r="B7567" s="2" t="s">
        <v>7653</v>
      </c>
      <c r="C7567" s="2" t="s">
        <v>12</v>
      </c>
      <c r="D7567" s="2" t="s">
        <v>35664</v>
      </c>
      <c r="E7567" s="25" t="s">
        <v>7654</v>
      </c>
      <c r="F7567" s="2">
        <v>0.0</v>
      </c>
      <c r="G7567" s="2">
        <v>0.0</v>
      </c>
      <c r="H7567" s="2" t="s">
        <v>8072</v>
      </c>
      <c r="I7567" s="2" t="s">
        <v>8072</v>
      </c>
      <c r="J7567" s="2" t="s">
        <v>13094</v>
      </c>
      <c r="K7567" s="25" t="s">
        <v>35665</v>
      </c>
      <c r="L7567" s="2" t="s">
        <v>14</v>
      </c>
      <c r="M7567" s="2" t="s">
        <v>35675</v>
      </c>
      <c r="N7567" s="25" t="s">
        <v>35676</v>
      </c>
      <c r="O7567" s="2" t="s">
        <v>35677</v>
      </c>
      <c r="P7567" s="2" t="s">
        <v>15</v>
      </c>
      <c r="Q7567" s="2" t="s">
        <v>15</v>
      </c>
      <c r="R7567" s="25" t="s">
        <v>8078</v>
      </c>
      <c r="S7567" s="25" t="s">
        <v>8134</v>
      </c>
      <c r="T7567" s="2" t="s">
        <v>8072</v>
      </c>
      <c r="U7567" s="2" t="s">
        <v>8072</v>
      </c>
      <c r="V7567" s="2" t="s">
        <v>8371</v>
      </c>
      <c r="W7567" s="25" t="s">
        <v>8081</v>
      </c>
      <c r="X7567" s="2" t="s">
        <v>8082</v>
      </c>
      <c r="Y7567" s="2" t="s">
        <v>8082</v>
      </c>
      <c r="Z7567" s="2" t="s">
        <v>14</v>
      </c>
    </row>
    <row r="7568" ht="15.75" customHeight="1">
      <c r="A7568" s="2">
        <v>31733.0</v>
      </c>
      <c r="B7568" s="2" t="s">
        <v>7653</v>
      </c>
      <c r="C7568" s="2" t="s">
        <v>12</v>
      </c>
      <c r="D7568" s="2" t="s">
        <v>35664</v>
      </c>
      <c r="E7568" s="25" t="s">
        <v>7654</v>
      </c>
      <c r="F7568" s="2">
        <v>0.0</v>
      </c>
      <c r="G7568" s="2">
        <v>0.0</v>
      </c>
      <c r="H7568" s="2" t="s">
        <v>8072</v>
      </c>
      <c r="I7568" s="2" t="s">
        <v>8072</v>
      </c>
      <c r="J7568" s="2" t="s">
        <v>13094</v>
      </c>
      <c r="K7568" s="25" t="s">
        <v>35665</v>
      </c>
      <c r="L7568" s="2" t="s">
        <v>14</v>
      </c>
      <c r="M7568" s="2" t="s">
        <v>35675</v>
      </c>
      <c r="N7568" s="25" t="s">
        <v>35676</v>
      </c>
      <c r="O7568" s="2" t="s">
        <v>35677</v>
      </c>
      <c r="P7568" s="2" t="s">
        <v>15</v>
      </c>
      <c r="Q7568" s="2" t="s">
        <v>15</v>
      </c>
      <c r="R7568" s="25" t="s">
        <v>8078</v>
      </c>
      <c r="S7568" s="25" t="s">
        <v>13077</v>
      </c>
      <c r="T7568" s="2" t="s">
        <v>8072</v>
      </c>
      <c r="U7568" s="2" t="s">
        <v>8072</v>
      </c>
      <c r="V7568" s="2" t="s">
        <v>8488</v>
      </c>
      <c r="W7568" s="25" t="s">
        <v>8081</v>
      </c>
      <c r="X7568" s="2" t="s">
        <v>8082</v>
      </c>
      <c r="Y7568" s="2" t="s">
        <v>8082</v>
      </c>
      <c r="Z7568" s="2" t="s">
        <v>14</v>
      </c>
    </row>
    <row r="7569" ht="15.75" customHeight="1">
      <c r="A7569" s="2">
        <v>31734.0</v>
      </c>
      <c r="B7569" s="2" t="s">
        <v>7653</v>
      </c>
      <c r="C7569" s="2" t="s">
        <v>12</v>
      </c>
      <c r="D7569" s="2" t="s">
        <v>35664</v>
      </c>
      <c r="E7569" s="25" t="s">
        <v>7654</v>
      </c>
      <c r="F7569" s="2">
        <v>0.0</v>
      </c>
      <c r="G7569" s="2">
        <v>0.0</v>
      </c>
      <c r="H7569" s="2" t="s">
        <v>8072</v>
      </c>
      <c r="I7569" s="2" t="s">
        <v>8072</v>
      </c>
      <c r="J7569" s="2" t="s">
        <v>13094</v>
      </c>
      <c r="K7569" s="25" t="s">
        <v>35665</v>
      </c>
      <c r="L7569" s="2" t="s">
        <v>14</v>
      </c>
      <c r="M7569" s="2" t="s">
        <v>35675</v>
      </c>
      <c r="N7569" s="25" t="s">
        <v>35676</v>
      </c>
      <c r="O7569" s="2" t="s">
        <v>35677</v>
      </c>
      <c r="P7569" s="2" t="s">
        <v>15</v>
      </c>
      <c r="Q7569" s="2" t="s">
        <v>15</v>
      </c>
      <c r="R7569" s="25" t="s">
        <v>8078</v>
      </c>
      <c r="S7569" s="25" t="s">
        <v>8079</v>
      </c>
      <c r="T7569" s="2" t="s">
        <v>8072</v>
      </c>
      <c r="U7569" s="2" t="s">
        <v>8072</v>
      </c>
      <c r="V7569" s="2" t="s">
        <v>8488</v>
      </c>
      <c r="W7569" s="25" t="s">
        <v>8081</v>
      </c>
      <c r="X7569" s="2" t="s">
        <v>8082</v>
      </c>
      <c r="Y7569" s="2" t="s">
        <v>8082</v>
      </c>
      <c r="Z7569" s="2" t="s">
        <v>14</v>
      </c>
    </row>
    <row r="7570" ht="15.75" customHeight="1">
      <c r="A7570" s="2">
        <v>31735.0</v>
      </c>
      <c r="B7570" s="2" t="s">
        <v>7653</v>
      </c>
      <c r="C7570" s="2" t="s">
        <v>12</v>
      </c>
      <c r="D7570" s="2" t="s">
        <v>35664</v>
      </c>
      <c r="E7570" s="25" t="s">
        <v>7654</v>
      </c>
      <c r="F7570" s="2">
        <v>0.0</v>
      </c>
      <c r="G7570" s="2">
        <v>0.0</v>
      </c>
      <c r="H7570" s="2" t="s">
        <v>8072</v>
      </c>
      <c r="I7570" s="2" t="s">
        <v>8072</v>
      </c>
      <c r="J7570" s="2" t="s">
        <v>13094</v>
      </c>
      <c r="K7570" s="25" t="s">
        <v>35665</v>
      </c>
      <c r="L7570" s="2" t="s">
        <v>14</v>
      </c>
      <c r="M7570" s="2" t="s">
        <v>35675</v>
      </c>
      <c r="N7570" s="25" t="s">
        <v>35676</v>
      </c>
      <c r="O7570" s="2" t="s">
        <v>35677</v>
      </c>
      <c r="P7570" s="2" t="s">
        <v>15</v>
      </c>
      <c r="Q7570" s="2" t="s">
        <v>15</v>
      </c>
      <c r="R7570" s="25" t="s">
        <v>8078</v>
      </c>
      <c r="S7570" s="25" t="s">
        <v>8079</v>
      </c>
      <c r="T7570" s="2" t="s">
        <v>8072</v>
      </c>
      <c r="U7570" s="2" t="s">
        <v>8072</v>
      </c>
      <c r="V7570" s="2" t="s">
        <v>8371</v>
      </c>
      <c r="W7570" s="25" t="s">
        <v>8081</v>
      </c>
      <c r="X7570" s="2" t="s">
        <v>8082</v>
      </c>
      <c r="Y7570" s="2" t="s">
        <v>8082</v>
      </c>
      <c r="Z7570" s="2" t="s">
        <v>14</v>
      </c>
    </row>
    <row r="7571" ht="15.75" customHeight="1">
      <c r="A7571" s="2">
        <v>31736.0</v>
      </c>
      <c r="B7571" s="2" t="s">
        <v>7653</v>
      </c>
      <c r="C7571" s="2" t="s">
        <v>12</v>
      </c>
      <c r="D7571" s="2" t="s">
        <v>35664</v>
      </c>
      <c r="E7571" s="25" t="s">
        <v>7654</v>
      </c>
      <c r="F7571" s="2">
        <v>0.0</v>
      </c>
      <c r="G7571" s="2">
        <v>0.0</v>
      </c>
      <c r="H7571" s="2" t="s">
        <v>8072</v>
      </c>
      <c r="I7571" s="2" t="s">
        <v>8072</v>
      </c>
      <c r="J7571" s="2" t="s">
        <v>13094</v>
      </c>
      <c r="K7571" s="25" t="s">
        <v>35665</v>
      </c>
      <c r="L7571" s="2" t="s">
        <v>14</v>
      </c>
      <c r="M7571" s="2" t="s">
        <v>35675</v>
      </c>
      <c r="N7571" s="25" t="s">
        <v>35676</v>
      </c>
      <c r="O7571" s="2" t="s">
        <v>35677</v>
      </c>
      <c r="P7571" s="2" t="s">
        <v>15</v>
      </c>
      <c r="Q7571" s="2" t="s">
        <v>15</v>
      </c>
      <c r="R7571" s="25" t="s">
        <v>8078</v>
      </c>
      <c r="S7571" s="25" t="s">
        <v>13077</v>
      </c>
      <c r="T7571" s="2" t="s">
        <v>8072</v>
      </c>
      <c r="U7571" s="2" t="s">
        <v>8072</v>
      </c>
      <c r="V7571" s="2" t="s">
        <v>8371</v>
      </c>
      <c r="W7571" s="25" t="s">
        <v>8081</v>
      </c>
      <c r="X7571" s="2" t="s">
        <v>8082</v>
      </c>
      <c r="Y7571" s="2" t="s">
        <v>8082</v>
      </c>
      <c r="Z7571" s="2" t="s">
        <v>14</v>
      </c>
    </row>
    <row r="7572" ht="15.75" customHeight="1">
      <c r="A7572" s="2">
        <v>31737.0</v>
      </c>
      <c r="B7572" s="2" t="s">
        <v>7653</v>
      </c>
      <c r="C7572" s="2" t="s">
        <v>12</v>
      </c>
      <c r="D7572" s="2" t="s">
        <v>35664</v>
      </c>
      <c r="E7572" s="25" t="s">
        <v>7654</v>
      </c>
      <c r="F7572" s="2">
        <v>0.0</v>
      </c>
      <c r="G7572" s="2">
        <v>0.0</v>
      </c>
      <c r="H7572" s="2" t="s">
        <v>8072</v>
      </c>
      <c r="I7572" s="2" t="s">
        <v>8072</v>
      </c>
      <c r="J7572" s="2" t="s">
        <v>13094</v>
      </c>
      <c r="K7572" s="25" t="s">
        <v>35665</v>
      </c>
      <c r="L7572" s="2" t="s">
        <v>14</v>
      </c>
      <c r="M7572" s="2" t="s">
        <v>35675</v>
      </c>
      <c r="N7572" s="25" t="s">
        <v>35676</v>
      </c>
      <c r="O7572" s="2" t="s">
        <v>35677</v>
      </c>
      <c r="P7572" s="2" t="s">
        <v>15</v>
      </c>
      <c r="Q7572" s="2" t="s">
        <v>15</v>
      </c>
      <c r="R7572" s="25" t="s">
        <v>8078</v>
      </c>
      <c r="S7572" s="25" t="s">
        <v>8134</v>
      </c>
      <c r="T7572" s="2" t="s">
        <v>8072</v>
      </c>
      <c r="U7572" s="2" t="s">
        <v>8072</v>
      </c>
      <c r="V7572" s="2" t="s">
        <v>8488</v>
      </c>
      <c r="W7572" s="25" t="s">
        <v>8081</v>
      </c>
      <c r="X7572" s="2" t="s">
        <v>8082</v>
      </c>
      <c r="Y7572" s="2" t="s">
        <v>8082</v>
      </c>
      <c r="Z7572" s="2" t="s">
        <v>14</v>
      </c>
    </row>
    <row r="7573" ht="15.75" customHeight="1">
      <c r="A7573" s="2">
        <v>31738.0</v>
      </c>
      <c r="B7573" s="2" t="s">
        <v>7653</v>
      </c>
      <c r="C7573" s="2" t="s">
        <v>12</v>
      </c>
      <c r="D7573" s="2" t="s">
        <v>35664</v>
      </c>
      <c r="E7573" s="25" t="s">
        <v>7654</v>
      </c>
      <c r="F7573" s="2">
        <v>0.0</v>
      </c>
      <c r="G7573" s="2">
        <v>0.0</v>
      </c>
      <c r="H7573" s="2" t="s">
        <v>8072</v>
      </c>
      <c r="I7573" s="2" t="s">
        <v>8072</v>
      </c>
      <c r="J7573" s="2" t="s">
        <v>13094</v>
      </c>
      <c r="K7573" s="25" t="s">
        <v>35665</v>
      </c>
      <c r="L7573" s="2" t="s">
        <v>14</v>
      </c>
      <c r="M7573" s="2" t="s">
        <v>35675</v>
      </c>
      <c r="N7573" s="25" t="s">
        <v>35676</v>
      </c>
      <c r="O7573" s="2" t="s">
        <v>35677</v>
      </c>
      <c r="P7573" s="2" t="s">
        <v>15</v>
      </c>
      <c r="Q7573" s="2" t="s">
        <v>15</v>
      </c>
      <c r="R7573" s="25" t="s">
        <v>8078</v>
      </c>
      <c r="S7573" s="25" t="s">
        <v>8135</v>
      </c>
      <c r="T7573" s="2" t="s">
        <v>8072</v>
      </c>
      <c r="U7573" s="2" t="s">
        <v>8072</v>
      </c>
      <c r="V7573" s="2" t="s">
        <v>8488</v>
      </c>
      <c r="W7573" s="25" t="s">
        <v>8081</v>
      </c>
      <c r="X7573" s="2" t="s">
        <v>8082</v>
      </c>
      <c r="Y7573" s="2" t="s">
        <v>8082</v>
      </c>
      <c r="Z7573" s="2" t="s">
        <v>14</v>
      </c>
    </row>
    <row r="7574" ht="15.75" customHeight="1">
      <c r="A7574" s="2">
        <v>31744.0</v>
      </c>
      <c r="B7574" s="2" t="s">
        <v>35678</v>
      </c>
      <c r="C7574" s="2" t="s">
        <v>12</v>
      </c>
      <c r="D7574" s="2" t="s">
        <v>35679</v>
      </c>
      <c r="E7574" s="25" t="s">
        <v>35680</v>
      </c>
      <c r="F7574" s="2">
        <v>0.0</v>
      </c>
      <c r="G7574" s="2">
        <v>0.0</v>
      </c>
      <c r="H7574" s="2" t="s">
        <v>8089</v>
      </c>
      <c r="I7574" s="2" t="s">
        <v>8089</v>
      </c>
      <c r="J7574" s="2" t="s">
        <v>11175</v>
      </c>
      <c r="K7574" s="25" t="s">
        <v>35681</v>
      </c>
      <c r="L7574" s="2" t="s">
        <v>13828</v>
      </c>
      <c r="M7574" s="2" t="s">
        <v>35682</v>
      </c>
      <c r="N7574" s="25" t="s">
        <v>35683</v>
      </c>
      <c r="O7574" s="2" t="s">
        <v>35684</v>
      </c>
      <c r="P7574" s="2" t="s">
        <v>20</v>
      </c>
      <c r="Q7574" s="2" t="s">
        <v>20</v>
      </c>
      <c r="R7574" s="25" t="s">
        <v>8097</v>
      </c>
      <c r="S7574" s="25" t="s">
        <v>13346</v>
      </c>
      <c r="T7574" s="2" t="s">
        <v>8089</v>
      </c>
      <c r="U7574" s="2" t="s">
        <v>8089</v>
      </c>
      <c r="V7574" s="2" t="s">
        <v>11175</v>
      </c>
      <c r="W7574" s="25" t="s">
        <v>35685</v>
      </c>
      <c r="X7574" s="2" t="s">
        <v>8082</v>
      </c>
      <c r="Y7574" s="2" t="s">
        <v>8082</v>
      </c>
      <c r="Z7574" s="2" t="s">
        <v>13828</v>
      </c>
    </row>
    <row r="7575" ht="15.75" customHeight="1">
      <c r="A7575" s="2">
        <v>31772.0</v>
      </c>
      <c r="B7575" s="2" t="s">
        <v>7657</v>
      </c>
      <c r="C7575" s="2" t="s">
        <v>12</v>
      </c>
      <c r="D7575" s="2" t="s">
        <v>35686</v>
      </c>
      <c r="E7575" s="25" t="s">
        <v>7658</v>
      </c>
      <c r="F7575" s="2">
        <v>0.0</v>
      </c>
      <c r="G7575" s="2">
        <v>0.0</v>
      </c>
      <c r="H7575" s="2" t="s">
        <v>8821</v>
      </c>
      <c r="I7575" s="2" t="s">
        <v>8822</v>
      </c>
      <c r="J7575" s="2" t="s">
        <v>8887</v>
      </c>
      <c r="K7575" s="25" t="s">
        <v>35687</v>
      </c>
      <c r="L7575" s="2" t="s">
        <v>14</v>
      </c>
      <c r="M7575" s="2" t="s">
        <v>35688</v>
      </c>
      <c r="N7575" s="25" t="s">
        <v>35689</v>
      </c>
      <c r="O7575" s="2" t="s">
        <v>35690</v>
      </c>
      <c r="P7575" s="2" t="s">
        <v>20</v>
      </c>
      <c r="Q7575" s="2" t="s">
        <v>20</v>
      </c>
      <c r="R7575" s="25" t="s">
        <v>8097</v>
      </c>
      <c r="S7575" s="25" t="s">
        <v>8098</v>
      </c>
      <c r="T7575" s="2" t="s">
        <v>8821</v>
      </c>
      <c r="U7575" s="2" t="s">
        <v>8822</v>
      </c>
      <c r="V7575" s="2" t="s">
        <v>8821</v>
      </c>
      <c r="W7575" s="25" t="s">
        <v>35691</v>
      </c>
      <c r="X7575" s="2" t="s">
        <v>8082</v>
      </c>
      <c r="Y7575" s="2" t="s">
        <v>8082</v>
      </c>
      <c r="Z7575" s="2" t="s">
        <v>14</v>
      </c>
    </row>
    <row r="7576" ht="15.75" customHeight="1">
      <c r="A7576" s="2">
        <v>32000.0</v>
      </c>
      <c r="B7576" s="2" t="s">
        <v>7659</v>
      </c>
      <c r="C7576" s="2" t="s">
        <v>12</v>
      </c>
      <c r="D7576" s="2" t="s">
        <v>35692</v>
      </c>
      <c r="E7576" s="25" t="s">
        <v>7660</v>
      </c>
      <c r="F7576" s="2">
        <v>0.0</v>
      </c>
      <c r="G7576" s="2">
        <v>0.0</v>
      </c>
      <c r="H7576" s="2" t="s">
        <v>8821</v>
      </c>
      <c r="I7576" s="2" t="s">
        <v>8822</v>
      </c>
      <c r="J7576" s="2" t="s">
        <v>8887</v>
      </c>
      <c r="K7576" s="25" t="s">
        <v>35693</v>
      </c>
      <c r="L7576" s="2" t="s">
        <v>14</v>
      </c>
      <c r="M7576" s="2" t="s">
        <v>35694</v>
      </c>
      <c r="N7576" s="25" t="s">
        <v>35695</v>
      </c>
      <c r="O7576" s="2" t="s">
        <v>35696</v>
      </c>
      <c r="P7576" s="2" t="s">
        <v>20</v>
      </c>
      <c r="Q7576" s="2" t="s">
        <v>20</v>
      </c>
      <c r="R7576" s="25" t="s">
        <v>8097</v>
      </c>
      <c r="S7576" s="25" t="s">
        <v>8098</v>
      </c>
      <c r="T7576" s="2" t="s">
        <v>8821</v>
      </c>
      <c r="U7576" s="2" t="s">
        <v>8822</v>
      </c>
      <c r="V7576" s="2" t="s">
        <v>8887</v>
      </c>
      <c r="W7576" s="25" t="s">
        <v>35697</v>
      </c>
      <c r="X7576" s="2" t="s">
        <v>8082</v>
      </c>
      <c r="Y7576" s="2" t="s">
        <v>8082</v>
      </c>
      <c r="Z7576" s="2" t="s">
        <v>14</v>
      </c>
    </row>
    <row r="7577" ht="15.75" customHeight="1">
      <c r="A7577" s="2">
        <v>32009.0</v>
      </c>
      <c r="B7577" s="2" t="s">
        <v>7662</v>
      </c>
      <c r="C7577" s="2" t="s">
        <v>12</v>
      </c>
      <c r="D7577" s="2" t="s">
        <v>35698</v>
      </c>
      <c r="E7577" s="25" t="s">
        <v>7663</v>
      </c>
      <c r="F7577" s="2">
        <v>0.0</v>
      </c>
      <c r="G7577" s="2">
        <v>0.0</v>
      </c>
      <c r="H7577" s="2" t="s">
        <v>8089</v>
      </c>
      <c r="I7577" s="2" t="s">
        <v>8089</v>
      </c>
      <c r="J7577" s="2" t="s">
        <v>11175</v>
      </c>
      <c r="K7577" s="25" t="s">
        <v>35699</v>
      </c>
      <c r="L7577" s="2" t="s">
        <v>14</v>
      </c>
      <c r="M7577" s="2" t="s">
        <v>35700</v>
      </c>
      <c r="N7577" s="25" t="s">
        <v>35701</v>
      </c>
      <c r="O7577" s="2" t="s">
        <v>35702</v>
      </c>
      <c r="P7577" s="2" t="s">
        <v>20</v>
      </c>
      <c r="Q7577" s="2" t="s">
        <v>20</v>
      </c>
      <c r="R7577" s="25" t="s">
        <v>8097</v>
      </c>
      <c r="S7577" s="25" t="s">
        <v>8098</v>
      </c>
      <c r="T7577" s="2" t="s">
        <v>8089</v>
      </c>
      <c r="U7577" s="2" t="s">
        <v>8089</v>
      </c>
      <c r="V7577" s="2" t="s">
        <v>11175</v>
      </c>
      <c r="W7577" s="25" t="s">
        <v>35703</v>
      </c>
      <c r="X7577" s="2" t="s">
        <v>8082</v>
      </c>
      <c r="Y7577" s="2" t="s">
        <v>8082</v>
      </c>
      <c r="Z7577" s="2" t="s">
        <v>14</v>
      </c>
    </row>
    <row r="7578" ht="15.75" customHeight="1">
      <c r="A7578" s="2">
        <v>32020.0</v>
      </c>
      <c r="B7578" s="2" t="s">
        <v>7664</v>
      </c>
      <c r="C7578" s="2" t="s">
        <v>12</v>
      </c>
      <c r="D7578" s="2" t="s">
        <v>35704</v>
      </c>
      <c r="E7578" s="25" t="s">
        <v>7665</v>
      </c>
      <c r="F7578" s="2">
        <v>0.0</v>
      </c>
      <c r="G7578" s="2">
        <v>0.0</v>
      </c>
      <c r="H7578" s="2" t="s">
        <v>8089</v>
      </c>
      <c r="I7578" s="2" t="s">
        <v>8089</v>
      </c>
      <c r="J7578" s="2" t="s">
        <v>11084</v>
      </c>
      <c r="K7578" s="25" t="s">
        <v>35705</v>
      </c>
      <c r="L7578" s="2" t="s">
        <v>14</v>
      </c>
      <c r="M7578" s="2" t="s">
        <v>35706</v>
      </c>
      <c r="N7578" s="25" t="s">
        <v>35707</v>
      </c>
      <c r="O7578" s="2" t="s">
        <v>35708</v>
      </c>
      <c r="P7578" s="2" t="s">
        <v>15</v>
      </c>
      <c r="Q7578" s="2" t="s">
        <v>15</v>
      </c>
      <c r="R7578" s="25" t="s">
        <v>8078</v>
      </c>
      <c r="S7578" s="25" t="s">
        <v>8135</v>
      </c>
      <c r="T7578" s="2" t="s">
        <v>8148</v>
      </c>
      <c r="U7578" s="2" t="s">
        <v>8149</v>
      </c>
      <c r="V7578" s="2" t="s">
        <v>28394</v>
      </c>
      <c r="W7578" s="25" t="s">
        <v>8081</v>
      </c>
      <c r="X7578" s="2" t="s">
        <v>8082</v>
      </c>
      <c r="Y7578" s="2" t="s">
        <v>8082</v>
      </c>
      <c r="Z7578" s="2" t="s">
        <v>14</v>
      </c>
    </row>
    <row r="7579" ht="15.75" customHeight="1">
      <c r="A7579" s="2">
        <v>32021.0</v>
      </c>
      <c r="B7579" s="2" t="s">
        <v>7664</v>
      </c>
      <c r="C7579" s="2" t="s">
        <v>12</v>
      </c>
      <c r="D7579" s="2" t="s">
        <v>35704</v>
      </c>
      <c r="E7579" s="25" t="s">
        <v>7665</v>
      </c>
      <c r="F7579" s="2">
        <v>0.0</v>
      </c>
      <c r="G7579" s="2">
        <v>0.0</v>
      </c>
      <c r="H7579" s="2" t="s">
        <v>8089</v>
      </c>
      <c r="I7579" s="2" t="s">
        <v>8089</v>
      </c>
      <c r="J7579" s="2" t="s">
        <v>11084</v>
      </c>
      <c r="K7579" s="25" t="s">
        <v>35705</v>
      </c>
      <c r="L7579" s="2" t="s">
        <v>14</v>
      </c>
      <c r="M7579" s="2" t="s">
        <v>35709</v>
      </c>
      <c r="N7579" s="25" t="s">
        <v>35710</v>
      </c>
      <c r="O7579" s="2" t="s">
        <v>35711</v>
      </c>
      <c r="P7579" s="2" t="s">
        <v>15</v>
      </c>
      <c r="Q7579" s="2" t="s">
        <v>15</v>
      </c>
      <c r="R7579" s="25" t="s">
        <v>8078</v>
      </c>
      <c r="S7579" s="25" t="s">
        <v>8135</v>
      </c>
      <c r="T7579" s="2" t="s">
        <v>8248</v>
      </c>
      <c r="U7579" s="2" t="s">
        <v>8983</v>
      </c>
      <c r="V7579" s="2" t="s">
        <v>23690</v>
      </c>
      <c r="W7579" s="25" t="s">
        <v>8081</v>
      </c>
      <c r="X7579" s="2" t="s">
        <v>8082</v>
      </c>
      <c r="Y7579" s="2" t="s">
        <v>8082</v>
      </c>
      <c r="Z7579" s="2" t="s">
        <v>14</v>
      </c>
    </row>
    <row r="7580" ht="15.75" customHeight="1">
      <c r="A7580" s="2">
        <v>32022.0</v>
      </c>
      <c r="B7580" s="2" t="s">
        <v>7664</v>
      </c>
      <c r="C7580" s="2" t="s">
        <v>12</v>
      </c>
      <c r="D7580" s="2" t="s">
        <v>35704</v>
      </c>
      <c r="E7580" s="25" t="s">
        <v>7665</v>
      </c>
      <c r="F7580" s="2">
        <v>0.0</v>
      </c>
      <c r="G7580" s="2">
        <v>0.0</v>
      </c>
      <c r="H7580" s="2" t="s">
        <v>8089</v>
      </c>
      <c r="I7580" s="2" t="s">
        <v>8089</v>
      </c>
      <c r="J7580" s="2" t="s">
        <v>11084</v>
      </c>
      <c r="K7580" s="25" t="s">
        <v>35705</v>
      </c>
      <c r="L7580" s="2" t="s">
        <v>14</v>
      </c>
      <c r="M7580" s="2" t="s">
        <v>35712</v>
      </c>
      <c r="N7580" s="25" t="s">
        <v>35713</v>
      </c>
      <c r="O7580" s="2" t="s">
        <v>35714</v>
      </c>
      <c r="P7580" s="2" t="s">
        <v>15</v>
      </c>
      <c r="Q7580" s="2" t="s">
        <v>15</v>
      </c>
      <c r="R7580" s="25" t="s">
        <v>8078</v>
      </c>
      <c r="S7580" s="25" t="s">
        <v>8135</v>
      </c>
      <c r="T7580" s="2" t="s">
        <v>8072</v>
      </c>
      <c r="U7580" s="2" t="s">
        <v>9192</v>
      </c>
      <c r="V7580" s="2" t="s">
        <v>16362</v>
      </c>
      <c r="W7580" s="25" t="s">
        <v>8081</v>
      </c>
      <c r="X7580" s="2" t="s">
        <v>8082</v>
      </c>
      <c r="Y7580" s="2" t="s">
        <v>8082</v>
      </c>
      <c r="Z7580" s="2" t="s">
        <v>14</v>
      </c>
    </row>
    <row r="7581" ht="15.75" customHeight="1">
      <c r="A7581" s="2">
        <v>32041.0</v>
      </c>
      <c r="B7581" s="2" t="s">
        <v>7668</v>
      </c>
      <c r="C7581" s="2" t="s">
        <v>12</v>
      </c>
      <c r="D7581" s="2" t="s">
        <v>35715</v>
      </c>
      <c r="E7581" s="25" t="s">
        <v>7669</v>
      </c>
      <c r="F7581" s="2">
        <v>0.0</v>
      </c>
      <c r="G7581" s="2">
        <v>1.0</v>
      </c>
      <c r="H7581" s="2" t="s">
        <v>8089</v>
      </c>
      <c r="I7581" s="2" t="s">
        <v>8089</v>
      </c>
      <c r="J7581" s="2" t="s">
        <v>11018</v>
      </c>
      <c r="K7581" s="25" t="s">
        <v>35716</v>
      </c>
      <c r="L7581" s="2" t="s">
        <v>14</v>
      </c>
      <c r="M7581" s="2" t="s">
        <v>35717</v>
      </c>
      <c r="N7581" s="25" t="s">
        <v>35718</v>
      </c>
      <c r="O7581" s="2" t="s">
        <v>35719</v>
      </c>
      <c r="P7581" s="2" t="s">
        <v>15</v>
      </c>
      <c r="Q7581" s="2" t="s">
        <v>15</v>
      </c>
      <c r="R7581" s="25" t="s">
        <v>8078</v>
      </c>
      <c r="S7581" s="25" t="s">
        <v>8085</v>
      </c>
      <c r="T7581" s="2" t="s">
        <v>8118</v>
      </c>
      <c r="U7581" s="2" t="s">
        <v>19531</v>
      </c>
      <c r="V7581" s="2" t="s">
        <v>19531</v>
      </c>
      <c r="W7581" s="25" t="s">
        <v>8139</v>
      </c>
      <c r="X7581" s="2" t="s">
        <v>8082</v>
      </c>
      <c r="Y7581" s="2" t="s">
        <v>8082</v>
      </c>
      <c r="Z7581" s="2" t="s">
        <v>14</v>
      </c>
    </row>
    <row r="7582" ht="15.75" customHeight="1">
      <c r="A7582" s="2">
        <v>32042.0</v>
      </c>
      <c r="B7582" s="2" t="s">
        <v>7671</v>
      </c>
      <c r="C7582" s="2" t="s">
        <v>12</v>
      </c>
      <c r="D7582" s="2" t="s">
        <v>35720</v>
      </c>
      <c r="E7582" s="25" t="s">
        <v>7672</v>
      </c>
      <c r="F7582" s="2">
        <v>0.0</v>
      </c>
      <c r="G7582" s="2">
        <v>0.0</v>
      </c>
      <c r="H7582" s="2" t="s">
        <v>8089</v>
      </c>
      <c r="I7582" s="2" t="s">
        <v>8089</v>
      </c>
      <c r="J7582" s="2" t="s">
        <v>11018</v>
      </c>
      <c r="K7582" s="25" t="s">
        <v>35721</v>
      </c>
      <c r="L7582" s="2" t="s">
        <v>14</v>
      </c>
      <c r="M7582" s="2" t="s">
        <v>35722</v>
      </c>
      <c r="N7582" s="25" t="s">
        <v>35723</v>
      </c>
      <c r="O7582" s="2" t="s">
        <v>35724</v>
      </c>
      <c r="P7582" s="2" t="s">
        <v>15</v>
      </c>
      <c r="Q7582" s="2" t="s">
        <v>15</v>
      </c>
      <c r="R7582" s="25" t="s">
        <v>8078</v>
      </c>
      <c r="S7582" s="25" t="s">
        <v>8085</v>
      </c>
      <c r="T7582" s="2" t="s">
        <v>8118</v>
      </c>
      <c r="U7582" s="2" t="s">
        <v>10475</v>
      </c>
      <c r="V7582" s="2" t="s">
        <v>10475</v>
      </c>
      <c r="W7582" s="25" t="s">
        <v>8081</v>
      </c>
      <c r="X7582" s="2" t="s">
        <v>8082</v>
      </c>
      <c r="Y7582" s="2" t="s">
        <v>8082</v>
      </c>
      <c r="Z7582" s="2" t="s">
        <v>14</v>
      </c>
    </row>
    <row r="7583" ht="15.75" customHeight="1">
      <c r="A7583" s="2">
        <v>32043.0</v>
      </c>
      <c r="B7583" s="2" t="s">
        <v>7671</v>
      </c>
      <c r="C7583" s="2" t="s">
        <v>12</v>
      </c>
      <c r="D7583" s="2" t="s">
        <v>35720</v>
      </c>
      <c r="E7583" s="25" t="s">
        <v>7672</v>
      </c>
      <c r="F7583" s="2">
        <v>0.0</v>
      </c>
      <c r="G7583" s="2">
        <v>0.0</v>
      </c>
      <c r="H7583" s="2" t="s">
        <v>8089</v>
      </c>
      <c r="I7583" s="2" t="s">
        <v>8089</v>
      </c>
      <c r="J7583" s="2" t="s">
        <v>11018</v>
      </c>
      <c r="K7583" s="25" t="s">
        <v>35721</v>
      </c>
      <c r="L7583" s="2" t="s">
        <v>14</v>
      </c>
      <c r="M7583" s="2" t="s">
        <v>35722</v>
      </c>
      <c r="N7583" s="25" t="s">
        <v>35723</v>
      </c>
      <c r="O7583" s="2" t="s">
        <v>35724</v>
      </c>
      <c r="P7583" s="2" t="s">
        <v>15</v>
      </c>
      <c r="Q7583" s="2" t="s">
        <v>15</v>
      </c>
      <c r="R7583" s="25" t="s">
        <v>8078</v>
      </c>
      <c r="S7583" s="25" t="s">
        <v>8085</v>
      </c>
      <c r="T7583" s="2" t="s">
        <v>8118</v>
      </c>
      <c r="U7583" s="2" t="s">
        <v>21645</v>
      </c>
      <c r="V7583" s="2" t="s">
        <v>21645</v>
      </c>
      <c r="W7583" s="25" t="s">
        <v>8081</v>
      </c>
      <c r="X7583" s="2" t="s">
        <v>8082</v>
      </c>
      <c r="Y7583" s="2" t="s">
        <v>8082</v>
      </c>
      <c r="Z7583" s="2" t="s">
        <v>14</v>
      </c>
    </row>
    <row r="7584" ht="15.75" customHeight="1">
      <c r="A7584" s="2">
        <v>32044.0</v>
      </c>
      <c r="B7584" s="2" t="s">
        <v>7671</v>
      </c>
      <c r="C7584" s="2" t="s">
        <v>12</v>
      </c>
      <c r="D7584" s="2" t="s">
        <v>35720</v>
      </c>
      <c r="E7584" s="25" t="s">
        <v>7672</v>
      </c>
      <c r="F7584" s="2">
        <v>0.0</v>
      </c>
      <c r="G7584" s="2">
        <v>0.0</v>
      </c>
      <c r="H7584" s="2" t="s">
        <v>8089</v>
      </c>
      <c r="I7584" s="2" t="s">
        <v>8089</v>
      </c>
      <c r="J7584" s="2" t="s">
        <v>11018</v>
      </c>
      <c r="K7584" s="25" t="s">
        <v>35721</v>
      </c>
      <c r="L7584" s="2" t="s">
        <v>14</v>
      </c>
      <c r="M7584" s="2" t="s">
        <v>35722</v>
      </c>
      <c r="N7584" s="25" t="s">
        <v>35723</v>
      </c>
      <c r="O7584" s="2" t="s">
        <v>35724</v>
      </c>
      <c r="P7584" s="2" t="s">
        <v>15</v>
      </c>
      <c r="Q7584" s="2" t="s">
        <v>15</v>
      </c>
      <c r="R7584" s="25" t="s">
        <v>8078</v>
      </c>
      <c r="S7584" s="25" t="s">
        <v>8085</v>
      </c>
      <c r="T7584" s="2" t="s">
        <v>8118</v>
      </c>
      <c r="U7584" s="2" t="s">
        <v>21645</v>
      </c>
      <c r="V7584" s="2" t="s">
        <v>23803</v>
      </c>
      <c r="W7584" s="25" t="s">
        <v>8081</v>
      </c>
      <c r="X7584" s="2" t="s">
        <v>8082</v>
      </c>
      <c r="Y7584" s="2" t="s">
        <v>8082</v>
      </c>
      <c r="Z7584" s="2" t="s">
        <v>14</v>
      </c>
    </row>
    <row r="7585" ht="15.75" customHeight="1">
      <c r="A7585" s="2">
        <v>32045.0</v>
      </c>
      <c r="B7585" s="2" t="s">
        <v>7671</v>
      </c>
      <c r="C7585" s="2" t="s">
        <v>12</v>
      </c>
      <c r="D7585" s="2" t="s">
        <v>35720</v>
      </c>
      <c r="E7585" s="25" t="s">
        <v>7672</v>
      </c>
      <c r="F7585" s="2">
        <v>0.0</v>
      </c>
      <c r="G7585" s="2">
        <v>0.0</v>
      </c>
      <c r="H7585" s="2" t="s">
        <v>8089</v>
      </c>
      <c r="I7585" s="2" t="s">
        <v>8089</v>
      </c>
      <c r="J7585" s="2" t="s">
        <v>11018</v>
      </c>
      <c r="K7585" s="25" t="s">
        <v>35721</v>
      </c>
      <c r="L7585" s="2" t="s">
        <v>14</v>
      </c>
      <c r="M7585" s="2" t="s">
        <v>35722</v>
      </c>
      <c r="N7585" s="25" t="s">
        <v>35723</v>
      </c>
      <c r="O7585" s="2" t="s">
        <v>35724</v>
      </c>
      <c r="P7585" s="2" t="s">
        <v>15</v>
      </c>
      <c r="Q7585" s="2" t="s">
        <v>15</v>
      </c>
      <c r="R7585" s="25" t="s">
        <v>8078</v>
      </c>
      <c r="S7585" s="25" t="s">
        <v>8085</v>
      </c>
      <c r="T7585" s="2" t="s">
        <v>8118</v>
      </c>
      <c r="U7585" s="2" t="s">
        <v>14152</v>
      </c>
      <c r="V7585" s="2" t="s">
        <v>14152</v>
      </c>
      <c r="W7585" s="25" t="s">
        <v>8081</v>
      </c>
      <c r="X7585" s="2" t="s">
        <v>8082</v>
      </c>
      <c r="Y7585" s="2" t="s">
        <v>8082</v>
      </c>
      <c r="Z7585" s="2" t="s">
        <v>14</v>
      </c>
    </row>
    <row r="7586" ht="15.75" customHeight="1">
      <c r="A7586" s="2">
        <v>32046.0</v>
      </c>
      <c r="B7586" s="2" t="s">
        <v>7671</v>
      </c>
      <c r="C7586" s="2" t="s">
        <v>12</v>
      </c>
      <c r="D7586" s="2" t="s">
        <v>35720</v>
      </c>
      <c r="E7586" s="25" t="s">
        <v>7672</v>
      </c>
      <c r="F7586" s="2">
        <v>0.0</v>
      </c>
      <c r="G7586" s="2">
        <v>0.0</v>
      </c>
      <c r="H7586" s="2" t="s">
        <v>8089</v>
      </c>
      <c r="I7586" s="2" t="s">
        <v>8089</v>
      </c>
      <c r="J7586" s="2" t="s">
        <v>11018</v>
      </c>
      <c r="K7586" s="25" t="s">
        <v>35721</v>
      </c>
      <c r="L7586" s="2" t="s">
        <v>14</v>
      </c>
      <c r="M7586" s="2" t="s">
        <v>35722</v>
      </c>
      <c r="N7586" s="25" t="s">
        <v>35723</v>
      </c>
      <c r="O7586" s="2" t="s">
        <v>35724</v>
      </c>
      <c r="P7586" s="2" t="s">
        <v>15</v>
      </c>
      <c r="Q7586" s="2" t="s">
        <v>15</v>
      </c>
      <c r="R7586" s="25" t="s">
        <v>8078</v>
      </c>
      <c r="S7586" s="25" t="s">
        <v>8085</v>
      </c>
      <c r="T7586" s="2" t="s">
        <v>8118</v>
      </c>
      <c r="U7586" s="2" t="s">
        <v>14152</v>
      </c>
      <c r="V7586" s="2" t="s">
        <v>14153</v>
      </c>
      <c r="W7586" s="25" t="s">
        <v>8081</v>
      </c>
      <c r="X7586" s="2" t="s">
        <v>8082</v>
      </c>
      <c r="Y7586" s="2" t="s">
        <v>8082</v>
      </c>
      <c r="Z7586" s="2" t="s">
        <v>14</v>
      </c>
    </row>
    <row r="7587" ht="15.75" customHeight="1">
      <c r="A7587" s="2">
        <v>32121.0</v>
      </c>
      <c r="B7587" s="2" t="s">
        <v>7674</v>
      </c>
      <c r="C7587" s="2" t="s">
        <v>12</v>
      </c>
      <c r="D7587" s="2" t="s">
        <v>35725</v>
      </c>
      <c r="E7587" s="25" t="s">
        <v>7675</v>
      </c>
      <c r="F7587" s="2">
        <v>0.0</v>
      </c>
      <c r="G7587" s="2">
        <v>0.0</v>
      </c>
      <c r="H7587" s="2" t="s">
        <v>8634</v>
      </c>
      <c r="I7587" s="2" t="s">
        <v>8635</v>
      </c>
      <c r="J7587" s="2" t="s">
        <v>8634</v>
      </c>
      <c r="K7587" s="25" t="s">
        <v>35726</v>
      </c>
      <c r="L7587" s="2" t="s">
        <v>14</v>
      </c>
      <c r="M7587" s="2" t="s">
        <v>35727</v>
      </c>
      <c r="N7587" s="25" t="s">
        <v>35728</v>
      </c>
      <c r="O7587" s="2" t="s">
        <v>35729</v>
      </c>
      <c r="P7587" s="2" t="s">
        <v>15</v>
      </c>
      <c r="Q7587" s="2" t="s">
        <v>15</v>
      </c>
      <c r="R7587" s="25" t="s">
        <v>8078</v>
      </c>
      <c r="S7587" s="25" t="s">
        <v>8135</v>
      </c>
      <c r="T7587" s="2" t="s">
        <v>8634</v>
      </c>
      <c r="U7587" s="2" t="s">
        <v>21158</v>
      </c>
      <c r="V7587" s="2" t="s">
        <v>21164</v>
      </c>
      <c r="W7587" s="25" t="s">
        <v>8081</v>
      </c>
      <c r="X7587" s="2" t="s">
        <v>8082</v>
      </c>
      <c r="Y7587" s="2" t="s">
        <v>8082</v>
      </c>
      <c r="Z7587" s="2" t="s">
        <v>14</v>
      </c>
    </row>
    <row r="7588" ht="15.75" customHeight="1">
      <c r="A7588" s="2">
        <v>32122.0</v>
      </c>
      <c r="B7588" s="2" t="s">
        <v>7674</v>
      </c>
      <c r="C7588" s="2" t="s">
        <v>12</v>
      </c>
      <c r="D7588" s="2" t="s">
        <v>35725</v>
      </c>
      <c r="E7588" s="25" t="s">
        <v>7675</v>
      </c>
      <c r="F7588" s="2">
        <v>0.0</v>
      </c>
      <c r="G7588" s="2">
        <v>0.0</v>
      </c>
      <c r="H7588" s="2" t="s">
        <v>8634</v>
      </c>
      <c r="I7588" s="2" t="s">
        <v>8635</v>
      </c>
      <c r="J7588" s="2" t="s">
        <v>8634</v>
      </c>
      <c r="K7588" s="25" t="s">
        <v>35726</v>
      </c>
      <c r="L7588" s="2" t="s">
        <v>14</v>
      </c>
      <c r="M7588" s="2" t="s">
        <v>35730</v>
      </c>
      <c r="N7588" s="25" t="s">
        <v>35731</v>
      </c>
      <c r="O7588" s="2" t="s">
        <v>35732</v>
      </c>
      <c r="P7588" s="2" t="s">
        <v>15</v>
      </c>
      <c r="Q7588" s="2" t="s">
        <v>15</v>
      </c>
      <c r="R7588" s="25" t="s">
        <v>8078</v>
      </c>
      <c r="S7588" s="25" t="s">
        <v>8135</v>
      </c>
      <c r="T7588" s="2" t="s">
        <v>8634</v>
      </c>
      <c r="U7588" s="2" t="s">
        <v>14040</v>
      </c>
      <c r="V7588" s="2" t="s">
        <v>14040</v>
      </c>
      <c r="W7588" s="25" t="s">
        <v>35733</v>
      </c>
      <c r="X7588" s="2" t="s">
        <v>8082</v>
      </c>
      <c r="Y7588" s="2" t="s">
        <v>8082</v>
      </c>
      <c r="Z7588" s="2" t="s">
        <v>14</v>
      </c>
    </row>
    <row r="7589" ht="15.75" customHeight="1">
      <c r="A7589" s="2">
        <v>32130.0</v>
      </c>
      <c r="B7589" s="2" t="s">
        <v>7677</v>
      </c>
      <c r="C7589" s="2" t="s">
        <v>12</v>
      </c>
      <c r="D7589" s="2" t="s">
        <v>35734</v>
      </c>
      <c r="E7589" s="25" t="s">
        <v>7678</v>
      </c>
      <c r="F7589" s="2">
        <v>0.0</v>
      </c>
      <c r="G7589" s="2">
        <v>0.0</v>
      </c>
      <c r="H7589" s="2" t="s">
        <v>8089</v>
      </c>
      <c r="I7589" s="2" t="s">
        <v>8089</v>
      </c>
      <c r="J7589" s="2" t="s">
        <v>11175</v>
      </c>
      <c r="K7589" s="25" t="s">
        <v>35735</v>
      </c>
      <c r="L7589" s="2" t="s">
        <v>14</v>
      </c>
      <c r="M7589" s="2" t="s">
        <v>35736</v>
      </c>
      <c r="N7589" s="25" t="s">
        <v>35737</v>
      </c>
      <c r="O7589" s="2" t="s">
        <v>35738</v>
      </c>
      <c r="P7589" s="2" t="s">
        <v>15</v>
      </c>
      <c r="Q7589" s="2" t="s">
        <v>15</v>
      </c>
      <c r="R7589" s="25" t="s">
        <v>8078</v>
      </c>
      <c r="S7589" s="25" t="s">
        <v>8135</v>
      </c>
      <c r="T7589" s="2" t="s">
        <v>8248</v>
      </c>
      <c r="U7589" s="2" t="s">
        <v>11698</v>
      </c>
      <c r="V7589" s="2" t="s">
        <v>11698</v>
      </c>
      <c r="W7589" s="25" t="s">
        <v>8081</v>
      </c>
      <c r="X7589" s="2" t="s">
        <v>8082</v>
      </c>
      <c r="Y7589" s="2" t="s">
        <v>8082</v>
      </c>
      <c r="Z7589" s="2" t="s">
        <v>14</v>
      </c>
    </row>
    <row r="7590" ht="15.75" customHeight="1">
      <c r="A7590" s="2">
        <v>32139.0</v>
      </c>
      <c r="B7590" s="2" t="s">
        <v>7679</v>
      </c>
      <c r="C7590" s="2" t="s">
        <v>12</v>
      </c>
      <c r="D7590" s="2" t="s">
        <v>35739</v>
      </c>
      <c r="E7590" s="25" t="s">
        <v>7680</v>
      </c>
      <c r="F7590" s="2">
        <v>0.0</v>
      </c>
      <c r="G7590" s="2">
        <v>0.0</v>
      </c>
      <c r="H7590" s="2" t="s">
        <v>8089</v>
      </c>
      <c r="I7590" s="2" t="s">
        <v>8089</v>
      </c>
      <c r="J7590" s="2" t="s">
        <v>11018</v>
      </c>
      <c r="K7590" s="25" t="s">
        <v>35740</v>
      </c>
      <c r="L7590" s="2" t="s">
        <v>14</v>
      </c>
      <c r="M7590" s="2" t="s">
        <v>35741</v>
      </c>
      <c r="N7590" s="25" t="s">
        <v>35742</v>
      </c>
      <c r="O7590" s="2" t="s">
        <v>35743</v>
      </c>
      <c r="P7590" s="2" t="s">
        <v>15</v>
      </c>
      <c r="Q7590" s="2" t="s">
        <v>15</v>
      </c>
      <c r="R7590" s="25" t="s">
        <v>8078</v>
      </c>
      <c r="S7590" s="25" t="s">
        <v>8134</v>
      </c>
      <c r="T7590" s="2" t="s">
        <v>8238</v>
      </c>
      <c r="U7590" s="2" t="s">
        <v>9747</v>
      </c>
      <c r="V7590" s="2" t="s">
        <v>9747</v>
      </c>
      <c r="W7590" s="25" t="s">
        <v>8081</v>
      </c>
      <c r="X7590" s="2" t="s">
        <v>8082</v>
      </c>
      <c r="Y7590" s="2" t="s">
        <v>8082</v>
      </c>
      <c r="Z7590" s="2" t="s">
        <v>14</v>
      </c>
    </row>
    <row r="7591" ht="15.75" customHeight="1">
      <c r="A7591" s="2">
        <v>32140.0</v>
      </c>
      <c r="B7591" s="2" t="s">
        <v>7679</v>
      </c>
      <c r="C7591" s="2" t="s">
        <v>12</v>
      </c>
      <c r="D7591" s="2" t="s">
        <v>35739</v>
      </c>
      <c r="E7591" s="25" t="s">
        <v>7680</v>
      </c>
      <c r="F7591" s="2">
        <v>0.0</v>
      </c>
      <c r="G7591" s="2">
        <v>0.0</v>
      </c>
      <c r="H7591" s="2" t="s">
        <v>8089</v>
      </c>
      <c r="I7591" s="2" t="s">
        <v>8089</v>
      </c>
      <c r="J7591" s="2" t="s">
        <v>11018</v>
      </c>
      <c r="K7591" s="25" t="s">
        <v>35740</v>
      </c>
      <c r="L7591" s="2" t="s">
        <v>14</v>
      </c>
      <c r="M7591" s="2" t="s">
        <v>35741</v>
      </c>
      <c r="N7591" s="25" t="s">
        <v>35742</v>
      </c>
      <c r="O7591" s="2" t="s">
        <v>35743</v>
      </c>
      <c r="P7591" s="2" t="s">
        <v>15</v>
      </c>
      <c r="Q7591" s="2" t="s">
        <v>15</v>
      </c>
      <c r="R7591" s="25" t="s">
        <v>8078</v>
      </c>
      <c r="S7591" s="25" t="s">
        <v>8134</v>
      </c>
      <c r="T7591" s="2" t="s">
        <v>8238</v>
      </c>
      <c r="U7591" s="2" t="s">
        <v>9747</v>
      </c>
      <c r="V7591" s="2" t="s">
        <v>9574</v>
      </c>
      <c r="W7591" s="25" t="s">
        <v>8081</v>
      </c>
      <c r="X7591" s="2" t="s">
        <v>8082</v>
      </c>
      <c r="Y7591" s="2" t="s">
        <v>8082</v>
      </c>
      <c r="Z7591" s="2" t="s">
        <v>14</v>
      </c>
    </row>
    <row r="7592" ht="15.75" customHeight="1">
      <c r="A7592" s="2">
        <v>32197.0</v>
      </c>
      <c r="B7592" s="2" t="s">
        <v>7682</v>
      </c>
      <c r="C7592" s="2" t="s">
        <v>12</v>
      </c>
      <c r="D7592" s="2" t="s">
        <v>35744</v>
      </c>
      <c r="E7592" s="25" t="s">
        <v>7683</v>
      </c>
      <c r="F7592" s="2">
        <v>0.0</v>
      </c>
      <c r="G7592" s="2">
        <v>0.0</v>
      </c>
      <c r="H7592" s="2" t="s">
        <v>8248</v>
      </c>
      <c r="I7592" s="2" t="s">
        <v>8248</v>
      </c>
      <c r="J7592" s="2" t="s">
        <v>8277</v>
      </c>
      <c r="K7592" s="25" t="s">
        <v>35745</v>
      </c>
      <c r="L7592" s="2" t="s">
        <v>14</v>
      </c>
      <c r="M7592" s="2" t="s">
        <v>35746</v>
      </c>
      <c r="N7592" s="25" t="s">
        <v>35747</v>
      </c>
      <c r="O7592" s="2" t="s">
        <v>35748</v>
      </c>
      <c r="P7592" s="2" t="s">
        <v>15</v>
      </c>
      <c r="Q7592" s="2" t="s">
        <v>15</v>
      </c>
      <c r="R7592" s="25" t="s">
        <v>8078</v>
      </c>
      <c r="S7592" s="25" t="s">
        <v>8135</v>
      </c>
      <c r="T7592" s="2" t="s">
        <v>10670</v>
      </c>
      <c r="U7592" s="2" t="s">
        <v>15153</v>
      </c>
      <c r="V7592" s="2" t="s">
        <v>15154</v>
      </c>
      <c r="W7592" s="25" t="s">
        <v>8081</v>
      </c>
      <c r="X7592" s="2" t="s">
        <v>8082</v>
      </c>
      <c r="Y7592" s="2" t="s">
        <v>8082</v>
      </c>
      <c r="Z7592" s="2" t="s">
        <v>14</v>
      </c>
    </row>
    <row r="7593" ht="15.75" customHeight="1">
      <c r="A7593" s="2">
        <v>32198.0</v>
      </c>
      <c r="B7593" s="2" t="s">
        <v>7682</v>
      </c>
      <c r="C7593" s="2" t="s">
        <v>12</v>
      </c>
      <c r="D7593" s="2" t="s">
        <v>35744</v>
      </c>
      <c r="E7593" s="25" t="s">
        <v>7683</v>
      </c>
      <c r="F7593" s="2">
        <v>0.0</v>
      </c>
      <c r="G7593" s="2">
        <v>0.0</v>
      </c>
      <c r="H7593" s="2" t="s">
        <v>8248</v>
      </c>
      <c r="I7593" s="2" t="s">
        <v>8248</v>
      </c>
      <c r="J7593" s="2" t="s">
        <v>8277</v>
      </c>
      <c r="K7593" s="25" t="s">
        <v>35745</v>
      </c>
      <c r="L7593" s="2" t="s">
        <v>14</v>
      </c>
      <c r="M7593" s="2" t="s">
        <v>35746</v>
      </c>
      <c r="N7593" s="25" t="s">
        <v>35747</v>
      </c>
      <c r="O7593" s="2" t="s">
        <v>35748</v>
      </c>
      <c r="P7593" s="2" t="s">
        <v>15</v>
      </c>
      <c r="Q7593" s="2" t="s">
        <v>15</v>
      </c>
      <c r="R7593" s="25" t="s">
        <v>8078</v>
      </c>
      <c r="S7593" s="25" t="s">
        <v>8135</v>
      </c>
      <c r="T7593" s="2" t="s">
        <v>10670</v>
      </c>
      <c r="U7593" s="2" t="s">
        <v>15153</v>
      </c>
      <c r="V7593" s="2" t="s">
        <v>23197</v>
      </c>
      <c r="W7593" s="25" t="s">
        <v>8081</v>
      </c>
      <c r="X7593" s="2" t="s">
        <v>8082</v>
      </c>
      <c r="Y7593" s="2" t="s">
        <v>8082</v>
      </c>
      <c r="Z7593" s="2" t="s">
        <v>14</v>
      </c>
    </row>
    <row r="7594" ht="15.75" customHeight="1">
      <c r="A7594" s="2">
        <v>32199.0</v>
      </c>
      <c r="B7594" s="2" t="s">
        <v>7682</v>
      </c>
      <c r="C7594" s="2" t="s">
        <v>12</v>
      </c>
      <c r="D7594" s="2" t="s">
        <v>35744</v>
      </c>
      <c r="E7594" s="25" t="s">
        <v>7683</v>
      </c>
      <c r="F7594" s="2">
        <v>0.0</v>
      </c>
      <c r="G7594" s="2">
        <v>0.0</v>
      </c>
      <c r="H7594" s="2" t="s">
        <v>8248</v>
      </c>
      <c r="I7594" s="2" t="s">
        <v>8248</v>
      </c>
      <c r="J7594" s="2" t="s">
        <v>8277</v>
      </c>
      <c r="K7594" s="25" t="s">
        <v>35745</v>
      </c>
      <c r="L7594" s="2" t="s">
        <v>14</v>
      </c>
      <c r="M7594" s="2" t="s">
        <v>35749</v>
      </c>
      <c r="N7594" s="25" t="s">
        <v>35750</v>
      </c>
      <c r="O7594" s="2" t="s">
        <v>35751</v>
      </c>
      <c r="P7594" s="2" t="s">
        <v>15</v>
      </c>
      <c r="Q7594" s="2" t="s">
        <v>15</v>
      </c>
      <c r="R7594" s="25" t="s">
        <v>8078</v>
      </c>
      <c r="S7594" s="25" t="s">
        <v>8135</v>
      </c>
      <c r="T7594" s="2" t="s">
        <v>8248</v>
      </c>
      <c r="U7594" s="2" t="s">
        <v>8790</v>
      </c>
      <c r="V7594" s="2" t="s">
        <v>8790</v>
      </c>
      <c r="W7594" s="25" t="s">
        <v>8081</v>
      </c>
      <c r="X7594" s="2" t="s">
        <v>8082</v>
      </c>
      <c r="Y7594" s="2" t="s">
        <v>8082</v>
      </c>
      <c r="Z7594" s="2" t="s">
        <v>14</v>
      </c>
    </row>
    <row r="7595" ht="15.75" customHeight="1">
      <c r="A7595" s="2">
        <v>32225.0</v>
      </c>
      <c r="B7595" s="2" t="s">
        <v>7686</v>
      </c>
      <c r="C7595" s="2" t="s">
        <v>12</v>
      </c>
      <c r="D7595" s="2" t="s">
        <v>35752</v>
      </c>
      <c r="E7595" s="25" t="s">
        <v>7687</v>
      </c>
      <c r="F7595" s="2">
        <v>0.0</v>
      </c>
      <c r="G7595" s="2">
        <v>0.0</v>
      </c>
      <c r="H7595" s="2" t="s">
        <v>11348</v>
      </c>
      <c r="I7595" s="2" t="s">
        <v>13846</v>
      </c>
      <c r="J7595" s="2" t="s">
        <v>13846</v>
      </c>
      <c r="K7595" s="25" t="s">
        <v>35753</v>
      </c>
      <c r="L7595" s="2" t="s">
        <v>14</v>
      </c>
      <c r="M7595" s="2" t="s">
        <v>15112</v>
      </c>
      <c r="N7595" s="25" t="s">
        <v>15113</v>
      </c>
      <c r="O7595" s="2" t="s">
        <v>15114</v>
      </c>
      <c r="P7595" s="2" t="s">
        <v>15</v>
      </c>
      <c r="Q7595" s="2" t="s">
        <v>15</v>
      </c>
      <c r="R7595" s="25" t="s">
        <v>8078</v>
      </c>
      <c r="S7595" s="25" t="s">
        <v>8135</v>
      </c>
      <c r="T7595" s="2" t="s">
        <v>9407</v>
      </c>
      <c r="U7595" s="2" t="s">
        <v>9408</v>
      </c>
      <c r="V7595" s="2" t="s">
        <v>9452</v>
      </c>
      <c r="W7595" s="25" t="s">
        <v>8081</v>
      </c>
      <c r="X7595" s="2" t="s">
        <v>8082</v>
      </c>
      <c r="Y7595" s="2" t="s">
        <v>8082</v>
      </c>
      <c r="Z7595" s="2" t="s">
        <v>14</v>
      </c>
    </row>
    <row r="7596" ht="15.75" customHeight="1">
      <c r="A7596" s="2">
        <v>32257.0</v>
      </c>
      <c r="B7596" s="2" t="s">
        <v>7688</v>
      </c>
      <c r="C7596" s="2" t="s">
        <v>12</v>
      </c>
      <c r="D7596" s="2" t="s">
        <v>35754</v>
      </c>
      <c r="E7596" s="25" t="s">
        <v>7689</v>
      </c>
      <c r="F7596" s="2">
        <v>0.0</v>
      </c>
      <c r="G7596" s="2">
        <v>0.0</v>
      </c>
      <c r="H7596" s="2" t="s">
        <v>8576</v>
      </c>
      <c r="I7596" s="2" t="s">
        <v>12682</v>
      </c>
      <c r="J7596" s="2" t="s">
        <v>12738</v>
      </c>
      <c r="K7596" s="25" t="s">
        <v>35755</v>
      </c>
      <c r="L7596" s="2" t="s">
        <v>14</v>
      </c>
      <c r="M7596" s="2" t="s">
        <v>35393</v>
      </c>
      <c r="N7596" s="25" t="s">
        <v>35394</v>
      </c>
      <c r="O7596" s="2" t="s">
        <v>35395</v>
      </c>
      <c r="P7596" s="2" t="s">
        <v>15</v>
      </c>
      <c r="Q7596" s="2" t="s">
        <v>15</v>
      </c>
      <c r="R7596" s="25" t="s">
        <v>8078</v>
      </c>
      <c r="S7596" s="25" t="s">
        <v>8134</v>
      </c>
      <c r="T7596" s="2" t="s">
        <v>8576</v>
      </c>
      <c r="U7596" s="2" t="s">
        <v>15820</v>
      </c>
      <c r="V7596" s="2" t="s">
        <v>17660</v>
      </c>
      <c r="W7596" s="25" t="s">
        <v>8081</v>
      </c>
      <c r="X7596" s="2" t="s">
        <v>8082</v>
      </c>
      <c r="Y7596" s="2" t="s">
        <v>8082</v>
      </c>
      <c r="Z7596" s="2" t="s">
        <v>14</v>
      </c>
    </row>
    <row r="7597" ht="15.75" customHeight="1">
      <c r="A7597" s="2">
        <v>32365.0</v>
      </c>
      <c r="B7597" s="2" t="s">
        <v>7690</v>
      </c>
      <c r="C7597" s="2" t="s">
        <v>12</v>
      </c>
      <c r="D7597" s="2" t="s">
        <v>35756</v>
      </c>
      <c r="E7597" s="25" t="s">
        <v>7691</v>
      </c>
      <c r="F7597" s="2">
        <v>0.0</v>
      </c>
      <c r="G7597" s="2">
        <v>0.0</v>
      </c>
      <c r="H7597" s="2" t="s">
        <v>8262</v>
      </c>
      <c r="I7597" s="2" t="s">
        <v>8262</v>
      </c>
      <c r="J7597" s="2" t="s">
        <v>8262</v>
      </c>
      <c r="K7597" s="25" t="s">
        <v>35757</v>
      </c>
      <c r="L7597" s="2" t="s">
        <v>14</v>
      </c>
      <c r="M7597" s="2" t="s">
        <v>35758</v>
      </c>
      <c r="N7597" s="25" t="s">
        <v>35759</v>
      </c>
      <c r="O7597" s="2" t="s">
        <v>35760</v>
      </c>
      <c r="P7597" s="2" t="s">
        <v>15</v>
      </c>
      <c r="Q7597" s="2" t="s">
        <v>15</v>
      </c>
      <c r="R7597" s="25" t="s">
        <v>8078</v>
      </c>
      <c r="S7597" s="25" t="s">
        <v>8084</v>
      </c>
      <c r="T7597" s="2" t="s">
        <v>8262</v>
      </c>
      <c r="U7597" s="2" t="s">
        <v>8262</v>
      </c>
      <c r="V7597" s="2" t="s">
        <v>10202</v>
      </c>
      <c r="W7597" s="25" t="s">
        <v>8081</v>
      </c>
      <c r="X7597" s="2" t="s">
        <v>8082</v>
      </c>
      <c r="Y7597" s="2" t="s">
        <v>8082</v>
      </c>
      <c r="Z7597" s="2" t="s">
        <v>14</v>
      </c>
    </row>
    <row r="7598" ht="15.75" customHeight="1">
      <c r="A7598" s="2">
        <v>32520.0</v>
      </c>
      <c r="B7598" s="2" t="s">
        <v>7694</v>
      </c>
      <c r="C7598" s="2" t="s">
        <v>12</v>
      </c>
      <c r="D7598" s="2" t="s">
        <v>35761</v>
      </c>
      <c r="E7598" s="25" t="s">
        <v>7695</v>
      </c>
      <c r="F7598" s="2">
        <v>0.0</v>
      </c>
      <c r="G7598" s="2">
        <v>0.0</v>
      </c>
      <c r="H7598" s="2" t="s">
        <v>8089</v>
      </c>
      <c r="I7598" s="2" t="s">
        <v>8089</v>
      </c>
      <c r="J7598" s="2" t="s">
        <v>12200</v>
      </c>
      <c r="K7598" s="25" t="s">
        <v>35762</v>
      </c>
      <c r="L7598" s="2" t="s">
        <v>14</v>
      </c>
      <c r="M7598" s="2" t="s">
        <v>35763</v>
      </c>
      <c r="N7598" s="25" t="s">
        <v>35764</v>
      </c>
      <c r="O7598" s="2" t="s">
        <v>35765</v>
      </c>
      <c r="P7598" s="2" t="s">
        <v>15</v>
      </c>
      <c r="Q7598" s="2" t="s">
        <v>15</v>
      </c>
      <c r="R7598" s="25" t="s">
        <v>8078</v>
      </c>
      <c r="S7598" s="25" t="s">
        <v>13043</v>
      </c>
      <c r="T7598" s="2" t="s">
        <v>8576</v>
      </c>
      <c r="U7598" s="2" t="s">
        <v>12682</v>
      </c>
      <c r="V7598" s="2" t="s">
        <v>12291</v>
      </c>
      <c r="W7598" s="25" t="s">
        <v>8081</v>
      </c>
      <c r="X7598" s="2" t="s">
        <v>8082</v>
      </c>
      <c r="Y7598" s="2" t="s">
        <v>8082</v>
      </c>
      <c r="Z7598" s="2" t="s">
        <v>14</v>
      </c>
    </row>
    <row r="7599" ht="15.75" customHeight="1">
      <c r="A7599" s="2">
        <v>32521.0</v>
      </c>
      <c r="B7599" s="2" t="s">
        <v>7694</v>
      </c>
      <c r="C7599" s="2" t="s">
        <v>12</v>
      </c>
      <c r="D7599" s="2" t="s">
        <v>35761</v>
      </c>
      <c r="E7599" s="25" t="s">
        <v>7695</v>
      </c>
      <c r="F7599" s="2">
        <v>0.0</v>
      </c>
      <c r="G7599" s="2">
        <v>0.0</v>
      </c>
      <c r="H7599" s="2" t="s">
        <v>8089</v>
      </c>
      <c r="I7599" s="2" t="s">
        <v>8089</v>
      </c>
      <c r="J7599" s="2" t="s">
        <v>12200</v>
      </c>
      <c r="K7599" s="25" t="s">
        <v>35762</v>
      </c>
      <c r="L7599" s="2" t="s">
        <v>14</v>
      </c>
      <c r="M7599" s="2" t="s">
        <v>35766</v>
      </c>
      <c r="N7599" s="25" t="s">
        <v>35767</v>
      </c>
      <c r="O7599" s="2" t="s">
        <v>35768</v>
      </c>
      <c r="P7599" s="2" t="s">
        <v>15</v>
      </c>
      <c r="Q7599" s="2" t="s">
        <v>15</v>
      </c>
      <c r="R7599" s="25" t="s">
        <v>8078</v>
      </c>
      <c r="S7599" s="25" t="s">
        <v>8135</v>
      </c>
      <c r="T7599" s="2" t="s">
        <v>8148</v>
      </c>
      <c r="U7599" s="2" t="s">
        <v>8149</v>
      </c>
      <c r="V7599" s="2" t="s">
        <v>13276</v>
      </c>
      <c r="W7599" s="25" t="s">
        <v>8081</v>
      </c>
      <c r="X7599" s="2" t="s">
        <v>8082</v>
      </c>
      <c r="Y7599" s="2" t="s">
        <v>8082</v>
      </c>
      <c r="Z7599" s="2" t="s">
        <v>14</v>
      </c>
    </row>
    <row r="7600" ht="15.75" customHeight="1">
      <c r="A7600" s="2">
        <v>32522.0</v>
      </c>
      <c r="B7600" s="2" t="s">
        <v>7694</v>
      </c>
      <c r="C7600" s="2" t="s">
        <v>12</v>
      </c>
      <c r="D7600" s="2" t="s">
        <v>35761</v>
      </c>
      <c r="E7600" s="25" t="s">
        <v>7695</v>
      </c>
      <c r="F7600" s="2">
        <v>0.0</v>
      </c>
      <c r="G7600" s="2">
        <v>0.0</v>
      </c>
      <c r="H7600" s="2" t="s">
        <v>8089</v>
      </c>
      <c r="I7600" s="2" t="s">
        <v>8089</v>
      </c>
      <c r="J7600" s="2" t="s">
        <v>12200</v>
      </c>
      <c r="K7600" s="25" t="s">
        <v>35762</v>
      </c>
      <c r="L7600" s="2" t="s">
        <v>14</v>
      </c>
      <c r="M7600" s="2" t="s">
        <v>35766</v>
      </c>
      <c r="N7600" s="25" t="s">
        <v>35767</v>
      </c>
      <c r="O7600" s="2" t="s">
        <v>35768</v>
      </c>
      <c r="P7600" s="2" t="s">
        <v>15</v>
      </c>
      <c r="Q7600" s="2" t="s">
        <v>15</v>
      </c>
      <c r="R7600" s="25" t="s">
        <v>8078</v>
      </c>
      <c r="S7600" s="25" t="s">
        <v>8135</v>
      </c>
      <c r="T7600" s="2" t="s">
        <v>8148</v>
      </c>
      <c r="U7600" s="2" t="s">
        <v>8149</v>
      </c>
      <c r="V7600" s="2" t="s">
        <v>9574</v>
      </c>
      <c r="W7600" s="25" t="s">
        <v>8081</v>
      </c>
      <c r="X7600" s="2" t="s">
        <v>8082</v>
      </c>
      <c r="Y7600" s="2" t="s">
        <v>8082</v>
      </c>
      <c r="Z7600" s="2" t="s">
        <v>14</v>
      </c>
    </row>
    <row r="7601" ht="15.75" customHeight="1">
      <c r="A7601" s="2">
        <v>32557.0</v>
      </c>
      <c r="B7601" s="2" t="s">
        <v>35769</v>
      </c>
      <c r="C7601" s="2" t="s">
        <v>12</v>
      </c>
      <c r="D7601" s="2" t="s">
        <v>35770</v>
      </c>
      <c r="E7601" s="25" t="s">
        <v>35771</v>
      </c>
      <c r="F7601" s="2">
        <v>0.0</v>
      </c>
      <c r="G7601" s="2">
        <v>1.0</v>
      </c>
      <c r="H7601" s="2" t="s">
        <v>8089</v>
      </c>
      <c r="I7601" s="2" t="s">
        <v>8089</v>
      </c>
      <c r="J7601" s="2" t="s">
        <v>13481</v>
      </c>
      <c r="K7601" s="25" t="s">
        <v>35772</v>
      </c>
      <c r="L7601" s="2" t="s">
        <v>13828</v>
      </c>
      <c r="M7601" s="2" t="s">
        <v>35773</v>
      </c>
      <c r="N7601" s="25" t="s">
        <v>8095</v>
      </c>
      <c r="O7601" s="2" t="s">
        <v>35774</v>
      </c>
      <c r="P7601" s="2" t="s">
        <v>20</v>
      </c>
      <c r="Q7601" s="2" t="s">
        <v>20</v>
      </c>
      <c r="R7601" s="25" t="s">
        <v>8097</v>
      </c>
      <c r="S7601" s="25" t="s">
        <v>8098</v>
      </c>
      <c r="T7601" s="2" t="s">
        <v>8089</v>
      </c>
      <c r="U7601" s="2" t="s">
        <v>8089</v>
      </c>
      <c r="V7601" s="2" t="s">
        <v>13481</v>
      </c>
      <c r="W7601" s="25" t="s">
        <v>35775</v>
      </c>
      <c r="X7601" s="2" t="s">
        <v>8082</v>
      </c>
      <c r="Y7601" s="2" t="s">
        <v>8082</v>
      </c>
      <c r="Z7601" s="2" t="s">
        <v>13828</v>
      </c>
    </row>
    <row r="7602" ht="15.75" customHeight="1">
      <c r="A7602" s="2">
        <v>32623.0</v>
      </c>
      <c r="B7602" s="2" t="s">
        <v>7698</v>
      </c>
      <c r="C7602" s="2" t="s">
        <v>12</v>
      </c>
      <c r="D7602" s="2" t="s">
        <v>35776</v>
      </c>
      <c r="E7602" s="25" t="s">
        <v>7699</v>
      </c>
      <c r="F7602" s="2">
        <v>0.0</v>
      </c>
      <c r="G7602" s="2">
        <v>0.0</v>
      </c>
      <c r="H7602" s="2" t="s">
        <v>8821</v>
      </c>
      <c r="I7602" s="2" t="s">
        <v>8822</v>
      </c>
      <c r="J7602" s="2" t="s">
        <v>8821</v>
      </c>
      <c r="K7602" s="25" t="s">
        <v>35777</v>
      </c>
      <c r="L7602" s="2" t="s">
        <v>14</v>
      </c>
      <c r="M7602" s="2" t="s">
        <v>35778</v>
      </c>
      <c r="N7602" s="25" t="s">
        <v>35779</v>
      </c>
      <c r="O7602" s="2" t="s">
        <v>35780</v>
      </c>
      <c r="P7602" s="2" t="s">
        <v>15</v>
      </c>
      <c r="Q7602" s="2" t="s">
        <v>15</v>
      </c>
      <c r="R7602" s="25" t="s">
        <v>8078</v>
      </c>
      <c r="S7602" s="25" t="s">
        <v>8135</v>
      </c>
      <c r="T7602" s="2" t="s">
        <v>8089</v>
      </c>
      <c r="U7602" s="2" t="s">
        <v>8090</v>
      </c>
      <c r="V7602" s="2" t="s">
        <v>28820</v>
      </c>
      <c r="W7602" s="25" t="s">
        <v>8081</v>
      </c>
      <c r="X7602" s="2" t="s">
        <v>8082</v>
      </c>
      <c r="Y7602" s="2" t="s">
        <v>8082</v>
      </c>
      <c r="Z7602" s="2" t="s">
        <v>14</v>
      </c>
    </row>
    <row r="7603" ht="15.75" customHeight="1">
      <c r="A7603" s="2">
        <v>32640.0</v>
      </c>
      <c r="B7603" s="2" t="s">
        <v>7702</v>
      </c>
      <c r="C7603" s="2" t="s">
        <v>12</v>
      </c>
      <c r="D7603" s="2" t="s">
        <v>35781</v>
      </c>
      <c r="E7603" s="25" t="s">
        <v>7703</v>
      </c>
      <c r="F7603" s="2">
        <v>0.0</v>
      </c>
      <c r="G7603" s="2">
        <v>0.0</v>
      </c>
      <c r="H7603" s="2" t="s">
        <v>8262</v>
      </c>
      <c r="I7603" s="2" t="s">
        <v>8262</v>
      </c>
      <c r="J7603" s="2" t="s">
        <v>10202</v>
      </c>
      <c r="K7603" s="25" t="s">
        <v>35782</v>
      </c>
      <c r="L7603" s="2" t="s">
        <v>14</v>
      </c>
      <c r="M7603" s="2" t="s">
        <v>35783</v>
      </c>
      <c r="N7603" s="25" t="s">
        <v>35784</v>
      </c>
      <c r="O7603" s="2" t="s">
        <v>35785</v>
      </c>
      <c r="P7603" s="2" t="s">
        <v>20</v>
      </c>
      <c r="Q7603" s="2" t="s">
        <v>20</v>
      </c>
      <c r="R7603" s="25" t="s">
        <v>8097</v>
      </c>
      <c r="S7603" s="25" t="s">
        <v>8098</v>
      </c>
      <c r="T7603" s="2" t="s">
        <v>8262</v>
      </c>
      <c r="U7603" s="2" t="s">
        <v>8262</v>
      </c>
      <c r="V7603" s="2" t="s">
        <v>14348</v>
      </c>
      <c r="W7603" s="25" t="s">
        <v>35786</v>
      </c>
      <c r="X7603" s="2" t="s">
        <v>8082</v>
      </c>
      <c r="Y7603" s="2" t="s">
        <v>8082</v>
      </c>
      <c r="Z7603" s="2" t="s">
        <v>14</v>
      </c>
    </row>
    <row r="7604" ht="15.75" customHeight="1">
      <c r="A7604" s="2">
        <v>32661.0</v>
      </c>
      <c r="B7604" s="2" t="s">
        <v>7704</v>
      </c>
      <c r="C7604" s="2" t="s">
        <v>12</v>
      </c>
      <c r="D7604" s="2" t="s">
        <v>35787</v>
      </c>
      <c r="E7604" s="25" t="s">
        <v>7705</v>
      </c>
      <c r="F7604" s="2">
        <v>0.0</v>
      </c>
      <c r="G7604" s="2">
        <v>0.0</v>
      </c>
      <c r="H7604" s="2" t="s">
        <v>9407</v>
      </c>
      <c r="I7604" s="2" t="s">
        <v>9408</v>
      </c>
      <c r="J7604" s="2" t="s">
        <v>9408</v>
      </c>
      <c r="K7604" s="25" t="s">
        <v>35788</v>
      </c>
      <c r="L7604" s="2" t="s">
        <v>14</v>
      </c>
      <c r="M7604" s="2" t="s">
        <v>16855</v>
      </c>
      <c r="N7604" s="25" t="s">
        <v>16856</v>
      </c>
      <c r="O7604" s="2" t="s">
        <v>16857</v>
      </c>
      <c r="P7604" s="2" t="s">
        <v>15</v>
      </c>
      <c r="Q7604" s="2" t="s">
        <v>15</v>
      </c>
      <c r="R7604" s="25" t="s">
        <v>8078</v>
      </c>
      <c r="S7604" s="25" t="s">
        <v>12991</v>
      </c>
      <c r="T7604" s="2" t="s">
        <v>9407</v>
      </c>
      <c r="U7604" s="2" t="s">
        <v>9408</v>
      </c>
      <c r="V7604" s="2" t="s">
        <v>15110</v>
      </c>
      <c r="W7604" s="25" t="s">
        <v>8081</v>
      </c>
      <c r="X7604" s="2" t="s">
        <v>8082</v>
      </c>
      <c r="Y7604" s="2" t="s">
        <v>8082</v>
      </c>
      <c r="Z7604" s="2" t="s">
        <v>14</v>
      </c>
    </row>
    <row r="7605" ht="15.75" customHeight="1">
      <c r="A7605" s="2">
        <v>32679.0</v>
      </c>
      <c r="B7605" s="2" t="s">
        <v>7707</v>
      </c>
      <c r="C7605" s="2" t="s">
        <v>12</v>
      </c>
      <c r="D7605" s="2" t="s">
        <v>35789</v>
      </c>
      <c r="E7605" s="25" t="s">
        <v>7708</v>
      </c>
      <c r="F7605" s="2">
        <v>0.0</v>
      </c>
      <c r="G7605" s="2">
        <v>0.0</v>
      </c>
      <c r="H7605" s="2" t="s">
        <v>8148</v>
      </c>
      <c r="I7605" s="2" t="s">
        <v>8148</v>
      </c>
      <c r="J7605" s="2" t="s">
        <v>25775</v>
      </c>
      <c r="K7605" s="25" t="s">
        <v>35790</v>
      </c>
      <c r="L7605" s="2" t="s">
        <v>14</v>
      </c>
      <c r="M7605" s="2" t="s">
        <v>35791</v>
      </c>
      <c r="N7605" s="25" t="s">
        <v>35792</v>
      </c>
      <c r="O7605" s="2" t="s">
        <v>35793</v>
      </c>
      <c r="P7605" s="2" t="s">
        <v>15</v>
      </c>
      <c r="Q7605" s="2" t="s">
        <v>15</v>
      </c>
      <c r="R7605" s="25" t="s">
        <v>8078</v>
      </c>
      <c r="S7605" s="25" t="s">
        <v>8135</v>
      </c>
      <c r="T7605" s="2" t="s">
        <v>8606</v>
      </c>
      <c r="U7605" s="2" t="s">
        <v>12335</v>
      </c>
      <c r="V7605" s="2" t="s">
        <v>12335</v>
      </c>
      <c r="W7605" s="25" t="s">
        <v>8139</v>
      </c>
      <c r="X7605" s="2" t="s">
        <v>8082</v>
      </c>
      <c r="Y7605" s="2" t="s">
        <v>8082</v>
      </c>
      <c r="Z7605" s="2" t="s">
        <v>14</v>
      </c>
    </row>
    <row r="7606" ht="15.75" customHeight="1">
      <c r="A7606" s="2">
        <v>32680.0</v>
      </c>
      <c r="B7606" s="2" t="s">
        <v>7707</v>
      </c>
      <c r="C7606" s="2" t="s">
        <v>12</v>
      </c>
      <c r="D7606" s="2" t="s">
        <v>35789</v>
      </c>
      <c r="E7606" s="25" t="s">
        <v>7708</v>
      </c>
      <c r="F7606" s="2">
        <v>0.0</v>
      </c>
      <c r="G7606" s="2">
        <v>0.0</v>
      </c>
      <c r="H7606" s="2" t="s">
        <v>8148</v>
      </c>
      <c r="I7606" s="2" t="s">
        <v>8148</v>
      </c>
      <c r="J7606" s="2" t="s">
        <v>25775</v>
      </c>
      <c r="K7606" s="25" t="s">
        <v>35790</v>
      </c>
      <c r="L7606" s="2" t="s">
        <v>14</v>
      </c>
      <c r="M7606" s="2" t="s">
        <v>35794</v>
      </c>
      <c r="N7606" s="25" t="s">
        <v>35795</v>
      </c>
      <c r="O7606" s="2" t="s">
        <v>35796</v>
      </c>
      <c r="P7606" s="2" t="s">
        <v>15</v>
      </c>
      <c r="Q7606" s="2" t="s">
        <v>15</v>
      </c>
      <c r="R7606" s="25" t="s">
        <v>8078</v>
      </c>
      <c r="S7606" s="25" t="s">
        <v>13077</v>
      </c>
      <c r="T7606" s="2" t="s">
        <v>8148</v>
      </c>
      <c r="U7606" s="2" t="s">
        <v>8148</v>
      </c>
      <c r="V7606" s="2" t="s">
        <v>8148</v>
      </c>
      <c r="W7606" s="25" t="s">
        <v>8081</v>
      </c>
      <c r="X7606" s="2" t="s">
        <v>8082</v>
      </c>
      <c r="Y7606" s="2" t="s">
        <v>8082</v>
      </c>
      <c r="Z7606" s="2" t="s">
        <v>14</v>
      </c>
    </row>
    <row r="7607" ht="15.75" customHeight="1">
      <c r="A7607" s="2">
        <v>32681.0</v>
      </c>
      <c r="B7607" s="2" t="s">
        <v>7707</v>
      </c>
      <c r="C7607" s="2" t="s">
        <v>12</v>
      </c>
      <c r="D7607" s="2" t="s">
        <v>35789</v>
      </c>
      <c r="E7607" s="25" t="s">
        <v>7708</v>
      </c>
      <c r="F7607" s="2">
        <v>0.0</v>
      </c>
      <c r="G7607" s="2">
        <v>0.0</v>
      </c>
      <c r="H7607" s="2" t="s">
        <v>8148</v>
      </c>
      <c r="I7607" s="2" t="s">
        <v>8148</v>
      </c>
      <c r="J7607" s="2" t="s">
        <v>25775</v>
      </c>
      <c r="K7607" s="25" t="s">
        <v>35790</v>
      </c>
      <c r="L7607" s="2" t="s">
        <v>14</v>
      </c>
      <c r="M7607" s="2" t="s">
        <v>35794</v>
      </c>
      <c r="N7607" s="25" t="s">
        <v>35795</v>
      </c>
      <c r="O7607" s="2" t="s">
        <v>35796</v>
      </c>
      <c r="P7607" s="2" t="s">
        <v>15</v>
      </c>
      <c r="Q7607" s="2" t="s">
        <v>15</v>
      </c>
      <c r="R7607" s="25" t="s">
        <v>8078</v>
      </c>
      <c r="S7607" s="25" t="s">
        <v>8085</v>
      </c>
      <c r="T7607" s="2" t="s">
        <v>8148</v>
      </c>
      <c r="U7607" s="2" t="s">
        <v>8148</v>
      </c>
      <c r="V7607" s="2" t="s">
        <v>8148</v>
      </c>
      <c r="W7607" s="25" t="s">
        <v>8081</v>
      </c>
      <c r="X7607" s="2" t="s">
        <v>8082</v>
      </c>
      <c r="Y7607" s="2" t="s">
        <v>8082</v>
      </c>
      <c r="Z7607" s="2" t="s">
        <v>14</v>
      </c>
    </row>
    <row r="7608" ht="15.75" customHeight="1">
      <c r="A7608" s="2">
        <v>32682.0</v>
      </c>
      <c r="B7608" s="2" t="s">
        <v>7707</v>
      </c>
      <c r="C7608" s="2" t="s">
        <v>12</v>
      </c>
      <c r="D7608" s="2" t="s">
        <v>35789</v>
      </c>
      <c r="E7608" s="25" t="s">
        <v>7708</v>
      </c>
      <c r="F7608" s="2">
        <v>0.0</v>
      </c>
      <c r="G7608" s="2">
        <v>0.0</v>
      </c>
      <c r="H7608" s="2" t="s">
        <v>8148</v>
      </c>
      <c r="I7608" s="2" t="s">
        <v>8148</v>
      </c>
      <c r="J7608" s="2" t="s">
        <v>25775</v>
      </c>
      <c r="K7608" s="25" t="s">
        <v>35790</v>
      </c>
      <c r="L7608" s="2" t="s">
        <v>14</v>
      </c>
      <c r="M7608" s="2" t="s">
        <v>35794</v>
      </c>
      <c r="N7608" s="25" t="s">
        <v>35795</v>
      </c>
      <c r="O7608" s="2" t="s">
        <v>35796</v>
      </c>
      <c r="P7608" s="2" t="s">
        <v>15</v>
      </c>
      <c r="Q7608" s="2" t="s">
        <v>15</v>
      </c>
      <c r="R7608" s="25" t="s">
        <v>8078</v>
      </c>
      <c r="S7608" s="25" t="s">
        <v>8084</v>
      </c>
      <c r="T7608" s="2" t="s">
        <v>8148</v>
      </c>
      <c r="U7608" s="2" t="s">
        <v>8148</v>
      </c>
      <c r="V7608" s="2" t="s">
        <v>8148</v>
      </c>
      <c r="W7608" s="25" t="s">
        <v>8081</v>
      </c>
      <c r="X7608" s="2" t="s">
        <v>8082</v>
      </c>
      <c r="Y7608" s="2" t="s">
        <v>8082</v>
      </c>
      <c r="Z7608" s="2" t="s">
        <v>14</v>
      </c>
    </row>
    <row r="7609" ht="15.75" customHeight="1">
      <c r="A7609" s="2">
        <v>32683.0</v>
      </c>
      <c r="B7609" s="2" t="s">
        <v>7707</v>
      </c>
      <c r="C7609" s="2" t="s">
        <v>12</v>
      </c>
      <c r="D7609" s="2" t="s">
        <v>35789</v>
      </c>
      <c r="E7609" s="25" t="s">
        <v>7708</v>
      </c>
      <c r="F7609" s="2">
        <v>0.0</v>
      </c>
      <c r="G7609" s="2">
        <v>0.0</v>
      </c>
      <c r="H7609" s="2" t="s">
        <v>8148</v>
      </c>
      <c r="I7609" s="2" t="s">
        <v>8148</v>
      </c>
      <c r="J7609" s="2" t="s">
        <v>25775</v>
      </c>
      <c r="K7609" s="25" t="s">
        <v>35790</v>
      </c>
      <c r="L7609" s="2" t="s">
        <v>14</v>
      </c>
      <c r="M7609" s="2" t="s">
        <v>35794</v>
      </c>
      <c r="N7609" s="25" t="s">
        <v>35795</v>
      </c>
      <c r="O7609" s="2" t="s">
        <v>35796</v>
      </c>
      <c r="P7609" s="2" t="s">
        <v>15</v>
      </c>
      <c r="Q7609" s="2" t="s">
        <v>15</v>
      </c>
      <c r="R7609" s="25" t="s">
        <v>8078</v>
      </c>
      <c r="S7609" s="25" t="s">
        <v>8134</v>
      </c>
      <c r="T7609" s="2" t="s">
        <v>8148</v>
      </c>
      <c r="U7609" s="2" t="s">
        <v>8148</v>
      </c>
      <c r="V7609" s="2" t="s">
        <v>8148</v>
      </c>
      <c r="W7609" s="25" t="s">
        <v>8081</v>
      </c>
      <c r="X7609" s="2" t="s">
        <v>8082</v>
      </c>
      <c r="Y7609" s="2" t="s">
        <v>8082</v>
      </c>
      <c r="Z7609" s="2" t="s">
        <v>14</v>
      </c>
    </row>
    <row r="7610" ht="15.75" customHeight="1">
      <c r="A7610" s="2">
        <v>32684.0</v>
      </c>
      <c r="B7610" s="2" t="s">
        <v>7707</v>
      </c>
      <c r="C7610" s="2" t="s">
        <v>12</v>
      </c>
      <c r="D7610" s="2" t="s">
        <v>35789</v>
      </c>
      <c r="E7610" s="25" t="s">
        <v>7708</v>
      </c>
      <c r="F7610" s="2">
        <v>0.0</v>
      </c>
      <c r="G7610" s="2">
        <v>0.0</v>
      </c>
      <c r="H7610" s="2" t="s">
        <v>8148</v>
      </c>
      <c r="I7610" s="2" t="s">
        <v>8148</v>
      </c>
      <c r="J7610" s="2" t="s">
        <v>25775</v>
      </c>
      <c r="K7610" s="25" t="s">
        <v>35790</v>
      </c>
      <c r="L7610" s="2" t="s">
        <v>14</v>
      </c>
      <c r="M7610" s="2" t="s">
        <v>35794</v>
      </c>
      <c r="N7610" s="25" t="s">
        <v>35795</v>
      </c>
      <c r="O7610" s="2" t="s">
        <v>35796</v>
      </c>
      <c r="P7610" s="2" t="s">
        <v>15</v>
      </c>
      <c r="Q7610" s="2" t="s">
        <v>15</v>
      </c>
      <c r="R7610" s="25" t="s">
        <v>8078</v>
      </c>
      <c r="S7610" s="25" t="s">
        <v>8135</v>
      </c>
      <c r="T7610" s="2" t="s">
        <v>8148</v>
      </c>
      <c r="U7610" s="2" t="s">
        <v>8148</v>
      </c>
      <c r="V7610" s="2" t="s">
        <v>8148</v>
      </c>
      <c r="W7610" s="25" t="s">
        <v>8081</v>
      </c>
      <c r="X7610" s="2" t="s">
        <v>8082</v>
      </c>
      <c r="Y7610" s="2" t="s">
        <v>8082</v>
      </c>
      <c r="Z7610" s="2" t="s">
        <v>14</v>
      </c>
    </row>
    <row r="7611" ht="15.75" customHeight="1">
      <c r="A7611" s="2">
        <v>32685.0</v>
      </c>
      <c r="B7611" s="2" t="s">
        <v>7707</v>
      </c>
      <c r="C7611" s="2" t="s">
        <v>12</v>
      </c>
      <c r="D7611" s="2" t="s">
        <v>35789</v>
      </c>
      <c r="E7611" s="25" t="s">
        <v>7708</v>
      </c>
      <c r="F7611" s="2">
        <v>0.0</v>
      </c>
      <c r="G7611" s="2">
        <v>0.0</v>
      </c>
      <c r="H7611" s="2" t="s">
        <v>8148</v>
      </c>
      <c r="I7611" s="2" t="s">
        <v>8148</v>
      </c>
      <c r="J7611" s="2" t="s">
        <v>25775</v>
      </c>
      <c r="K7611" s="25" t="s">
        <v>35790</v>
      </c>
      <c r="L7611" s="2" t="s">
        <v>14</v>
      </c>
      <c r="M7611" s="2" t="s">
        <v>35794</v>
      </c>
      <c r="N7611" s="25" t="s">
        <v>35795</v>
      </c>
      <c r="O7611" s="2" t="s">
        <v>35796</v>
      </c>
      <c r="P7611" s="2" t="s">
        <v>15</v>
      </c>
      <c r="Q7611" s="2" t="s">
        <v>15</v>
      </c>
      <c r="R7611" s="25" t="s">
        <v>8078</v>
      </c>
      <c r="S7611" s="25" t="s">
        <v>8079</v>
      </c>
      <c r="T7611" s="2" t="s">
        <v>8148</v>
      </c>
      <c r="U7611" s="2" t="s">
        <v>8148</v>
      </c>
      <c r="V7611" s="2" t="s">
        <v>8148</v>
      </c>
      <c r="W7611" s="25" t="s">
        <v>8081</v>
      </c>
      <c r="X7611" s="2" t="s">
        <v>8082</v>
      </c>
      <c r="Y7611" s="2" t="s">
        <v>8082</v>
      </c>
      <c r="Z7611" s="2" t="s">
        <v>14</v>
      </c>
    </row>
    <row r="7612" ht="15.75" customHeight="1">
      <c r="A7612" s="2">
        <v>32686.0</v>
      </c>
      <c r="B7612" s="2" t="s">
        <v>7707</v>
      </c>
      <c r="C7612" s="2" t="s">
        <v>12</v>
      </c>
      <c r="D7612" s="2" t="s">
        <v>35789</v>
      </c>
      <c r="E7612" s="25" t="s">
        <v>7708</v>
      </c>
      <c r="F7612" s="2">
        <v>0.0</v>
      </c>
      <c r="G7612" s="2">
        <v>0.0</v>
      </c>
      <c r="H7612" s="2" t="s">
        <v>8148</v>
      </c>
      <c r="I7612" s="2" t="s">
        <v>8148</v>
      </c>
      <c r="J7612" s="2" t="s">
        <v>25775</v>
      </c>
      <c r="K7612" s="25" t="s">
        <v>35790</v>
      </c>
      <c r="L7612" s="2" t="s">
        <v>14</v>
      </c>
      <c r="M7612" s="2" t="s">
        <v>35794</v>
      </c>
      <c r="N7612" s="25" t="s">
        <v>35795</v>
      </c>
      <c r="O7612" s="2" t="s">
        <v>35796</v>
      </c>
      <c r="P7612" s="2" t="s">
        <v>15</v>
      </c>
      <c r="Q7612" s="2" t="s">
        <v>15</v>
      </c>
      <c r="R7612" s="25" t="s">
        <v>8078</v>
      </c>
      <c r="S7612" s="25" t="s">
        <v>12991</v>
      </c>
      <c r="T7612" s="2" t="s">
        <v>8148</v>
      </c>
      <c r="U7612" s="2" t="s">
        <v>8148</v>
      </c>
      <c r="V7612" s="2" t="s">
        <v>8148</v>
      </c>
      <c r="W7612" s="25" t="s">
        <v>8081</v>
      </c>
      <c r="X7612" s="2" t="s">
        <v>8082</v>
      </c>
      <c r="Y7612" s="2" t="s">
        <v>8082</v>
      </c>
      <c r="Z7612" s="2" t="s">
        <v>14</v>
      </c>
    </row>
    <row r="7613" ht="15.75" customHeight="1">
      <c r="A7613" s="2">
        <v>32778.0</v>
      </c>
      <c r="B7613" s="2" t="s">
        <v>7710</v>
      </c>
      <c r="C7613" s="2" t="s">
        <v>12</v>
      </c>
      <c r="D7613" s="2" t="s">
        <v>35797</v>
      </c>
      <c r="E7613" s="25" t="s">
        <v>7711</v>
      </c>
      <c r="F7613" s="2">
        <v>0.0</v>
      </c>
      <c r="G7613" s="2">
        <v>0.0</v>
      </c>
      <c r="H7613" s="2" t="s">
        <v>8089</v>
      </c>
      <c r="I7613" s="2" t="s">
        <v>8089</v>
      </c>
      <c r="J7613" s="2" t="s">
        <v>13481</v>
      </c>
      <c r="K7613" s="25" t="s">
        <v>35798</v>
      </c>
      <c r="L7613" s="2" t="s">
        <v>14</v>
      </c>
      <c r="M7613" s="2" t="s">
        <v>35799</v>
      </c>
      <c r="N7613" s="25" t="s">
        <v>35800</v>
      </c>
      <c r="O7613" s="2" t="s">
        <v>35801</v>
      </c>
      <c r="P7613" s="2" t="s">
        <v>20</v>
      </c>
      <c r="Q7613" s="2" t="s">
        <v>20</v>
      </c>
      <c r="R7613" s="25" t="s">
        <v>8097</v>
      </c>
      <c r="S7613" s="25" t="s">
        <v>8098</v>
      </c>
      <c r="T7613" s="2" t="s">
        <v>8089</v>
      </c>
      <c r="U7613" s="2" t="s">
        <v>8089</v>
      </c>
      <c r="V7613" s="2" t="s">
        <v>10991</v>
      </c>
      <c r="W7613" s="25" t="s">
        <v>35802</v>
      </c>
      <c r="X7613" s="2" t="s">
        <v>8082</v>
      </c>
      <c r="Y7613" s="2" t="s">
        <v>8082</v>
      </c>
      <c r="Z7613" s="2" t="s">
        <v>14</v>
      </c>
    </row>
    <row r="7614" ht="15.75" customHeight="1">
      <c r="A7614" s="2">
        <v>32787.0</v>
      </c>
      <c r="B7614" s="2" t="s">
        <v>7714</v>
      </c>
      <c r="C7614" s="2" t="s">
        <v>12</v>
      </c>
      <c r="D7614" s="2" t="s">
        <v>35803</v>
      </c>
      <c r="E7614" s="25" t="s">
        <v>7715</v>
      </c>
      <c r="F7614" s="2">
        <v>0.0</v>
      </c>
      <c r="G7614" s="2">
        <v>0.0</v>
      </c>
      <c r="H7614" s="2" t="s">
        <v>8089</v>
      </c>
      <c r="I7614" s="2" t="s">
        <v>8089</v>
      </c>
      <c r="J7614" s="2" t="s">
        <v>11268</v>
      </c>
      <c r="K7614" s="25" t="s">
        <v>35804</v>
      </c>
      <c r="L7614" s="2" t="s">
        <v>14</v>
      </c>
      <c r="M7614" s="2" t="s">
        <v>35805</v>
      </c>
      <c r="N7614" s="25" t="s">
        <v>35806</v>
      </c>
      <c r="O7614" s="2" t="s">
        <v>35807</v>
      </c>
      <c r="P7614" s="2" t="s">
        <v>15</v>
      </c>
      <c r="Q7614" s="2" t="s">
        <v>15</v>
      </c>
      <c r="R7614" s="25" t="s">
        <v>8078</v>
      </c>
      <c r="S7614" s="25" t="s">
        <v>8134</v>
      </c>
      <c r="T7614" s="2" t="s">
        <v>8238</v>
      </c>
      <c r="U7614" s="2" t="s">
        <v>10588</v>
      </c>
      <c r="V7614" s="2" t="s">
        <v>15242</v>
      </c>
      <c r="W7614" s="25" t="s">
        <v>7478</v>
      </c>
      <c r="X7614" s="2" t="s">
        <v>8082</v>
      </c>
      <c r="Y7614" s="2" t="s">
        <v>8082</v>
      </c>
      <c r="Z7614" s="2" t="s">
        <v>14</v>
      </c>
    </row>
    <row r="7615" ht="15.75" customHeight="1">
      <c r="A7615" s="2">
        <v>32795.0</v>
      </c>
      <c r="B7615" s="2" t="s">
        <v>7716</v>
      </c>
      <c r="C7615" s="2" t="s">
        <v>12</v>
      </c>
      <c r="D7615" s="2" t="s">
        <v>35808</v>
      </c>
      <c r="E7615" s="25" t="s">
        <v>7717</v>
      </c>
      <c r="F7615" s="2">
        <v>0.0</v>
      </c>
      <c r="G7615" s="2">
        <v>0.0</v>
      </c>
      <c r="H7615" s="2" t="s">
        <v>8576</v>
      </c>
      <c r="I7615" s="2" t="s">
        <v>12682</v>
      </c>
      <c r="J7615" s="2" t="s">
        <v>25136</v>
      </c>
      <c r="K7615" s="25" t="s">
        <v>35809</v>
      </c>
      <c r="L7615" s="2" t="s">
        <v>14</v>
      </c>
      <c r="M7615" s="2" t="s">
        <v>35810</v>
      </c>
      <c r="N7615" s="25" t="s">
        <v>35811</v>
      </c>
      <c r="O7615" s="2" t="s">
        <v>35812</v>
      </c>
      <c r="P7615" s="2" t="s">
        <v>15</v>
      </c>
      <c r="Q7615" s="2" t="s">
        <v>15</v>
      </c>
      <c r="R7615" s="25" t="s">
        <v>8078</v>
      </c>
      <c r="S7615" s="25" t="s">
        <v>8084</v>
      </c>
      <c r="T7615" s="2" t="s">
        <v>8606</v>
      </c>
      <c r="U7615" s="2" t="s">
        <v>12335</v>
      </c>
      <c r="V7615" s="2" t="s">
        <v>12341</v>
      </c>
      <c r="W7615" s="25" t="s">
        <v>8081</v>
      </c>
      <c r="X7615" s="2" t="s">
        <v>8082</v>
      </c>
      <c r="Y7615" s="2" t="s">
        <v>8082</v>
      </c>
      <c r="Z7615" s="2" t="s">
        <v>14</v>
      </c>
    </row>
    <row r="7616" ht="15.75" customHeight="1">
      <c r="A7616" s="2">
        <v>32796.0</v>
      </c>
      <c r="B7616" s="2" t="s">
        <v>7716</v>
      </c>
      <c r="C7616" s="2" t="s">
        <v>12</v>
      </c>
      <c r="D7616" s="2" t="s">
        <v>35808</v>
      </c>
      <c r="E7616" s="25" t="s">
        <v>7717</v>
      </c>
      <c r="F7616" s="2">
        <v>0.0</v>
      </c>
      <c r="G7616" s="2">
        <v>0.0</v>
      </c>
      <c r="H7616" s="2" t="s">
        <v>8576</v>
      </c>
      <c r="I7616" s="2" t="s">
        <v>12682</v>
      </c>
      <c r="J7616" s="2" t="s">
        <v>25136</v>
      </c>
      <c r="K7616" s="25" t="s">
        <v>35809</v>
      </c>
      <c r="L7616" s="2" t="s">
        <v>14</v>
      </c>
      <c r="M7616" s="2" t="s">
        <v>35813</v>
      </c>
      <c r="N7616" s="25" t="s">
        <v>35814</v>
      </c>
      <c r="O7616" s="2" t="s">
        <v>35815</v>
      </c>
      <c r="P7616" s="2" t="s">
        <v>15</v>
      </c>
      <c r="Q7616" s="2" t="s">
        <v>15</v>
      </c>
      <c r="R7616" s="25" t="s">
        <v>8078</v>
      </c>
      <c r="S7616" s="25" t="s">
        <v>8084</v>
      </c>
      <c r="T7616" s="2" t="s">
        <v>8576</v>
      </c>
      <c r="U7616" s="2" t="s">
        <v>12682</v>
      </c>
      <c r="V7616" s="2" t="s">
        <v>12718</v>
      </c>
      <c r="W7616" s="25" t="s">
        <v>8081</v>
      </c>
      <c r="X7616" s="2" t="s">
        <v>8082</v>
      </c>
      <c r="Y7616" s="2" t="s">
        <v>8082</v>
      </c>
      <c r="Z7616" s="2" t="s">
        <v>14</v>
      </c>
    </row>
    <row r="7617" ht="15.75" customHeight="1">
      <c r="A7617" s="2">
        <v>32912.0</v>
      </c>
      <c r="B7617" s="2" t="s">
        <v>7720</v>
      </c>
      <c r="C7617" s="2" t="s">
        <v>12</v>
      </c>
      <c r="D7617" s="2" t="s">
        <v>35816</v>
      </c>
      <c r="E7617" s="25" t="s">
        <v>7721</v>
      </c>
      <c r="F7617" s="2">
        <v>0.0</v>
      </c>
      <c r="G7617" s="2">
        <v>0.0</v>
      </c>
      <c r="H7617" s="2" t="s">
        <v>8127</v>
      </c>
      <c r="I7617" s="2" t="s">
        <v>13259</v>
      </c>
      <c r="J7617" s="2" t="s">
        <v>13259</v>
      </c>
      <c r="K7617" s="25" t="s">
        <v>35817</v>
      </c>
      <c r="L7617" s="2" t="s">
        <v>14</v>
      </c>
      <c r="M7617" s="2" t="s">
        <v>35818</v>
      </c>
      <c r="N7617" s="25" t="s">
        <v>35819</v>
      </c>
      <c r="O7617" s="2" t="s">
        <v>35820</v>
      </c>
      <c r="P7617" s="2" t="s">
        <v>15</v>
      </c>
      <c r="Q7617" s="2" t="s">
        <v>15</v>
      </c>
      <c r="R7617" s="25" t="s">
        <v>8078</v>
      </c>
      <c r="S7617" s="25" t="s">
        <v>8134</v>
      </c>
      <c r="T7617" s="2" t="s">
        <v>8262</v>
      </c>
      <c r="U7617" s="2" t="s">
        <v>8263</v>
      </c>
      <c r="V7617" s="2" t="s">
        <v>8266</v>
      </c>
      <c r="W7617" s="25" t="s">
        <v>8081</v>
      </c>
      <c r="X7617" s="2" t="s">
        <v>8082</v>
      </c>
      <c r="Y7617" s="2" t="s">
        <v>8082</v>
      </c>
      <c r="Z7617" s="2" t="s">
        <v>14</v>
      </c>
    </row>
    <row r="7618" ht="15.75" customHeight="1">
      <c r="A7618" s="2">
        <v>32913.0</v>
      </c>
      <c r="B7618" s="2" t="s">
        <v>7720</v>
      </c>
      <c r="C7618" s="2" t="s">
        <v>12</v>
      </c>
      <c r="D7618" s="2" t="s">
        <v>35816</v>
      </c>
      <c r="E7618" s="25" t="s">
        <v>7721</v>
      </c>
      <c r="F7618" s="2">
        <v>0.0</v>
      </c>
      <c r="G7618" s="2">
        <v>0.0</v>
      </c>
      <c r="H7618" s="2" t="s">
        <v>8127</v>
      </c>
      <c r="I7618" s="2" t="s">
        <v>13259</v>
      </c>
      <c r="J7618" s="2" t="s">
        <v>13259</v>
      </c>
      <c r="K7618" s="25" t="s">
        <v>35817</v>
      </c>
      <c r="L7618" s="2" t="s">
        <v>14</v>
      </c>
      <c r="M7618" s="2" t="s">
        <v>35821</v>
      </c>
      <c r="N7618" s="25" t="s">
        <v>35822</v>
      </c>
      <c r="O7618" s="2" t="s">
        <v>35823</v>
      </c>
      <c r="P7618" s="2" t="s">
        <v>15</v>
      </c>
      <c r="Q7618" s="2" t="s">
        <v>15</v>
      </c>
      <c r="R7618" s="25" t="s">
        <v>8078</v>
      </c>
      <c r="S7618" s="25" t="s">
        <v>8134</v>
      </c>
      <c r="T7618" s="2" t="s">
        <v>8262</v>
      </c>
      <c r="U7618" s="2" t="s">
        <v>21127</v>
      </c>
      <c r="V7618" s="2" t="s">
        <v>25948</v>
      </c>
      <c r="W7618" s="25" t="s">
        <v>8081</v>
      </c>
      <c r="X7618" s="2" t="s">
        <v>8082</v>
      </c>
      <c r="Y7618" s="2" t="s">
        <v>8082</v>
      </c>
      <c r="Z7618" s="2" t="s">
        <v>14</v>
      </c>
    </row>
    <row r="7619" ht="15.75" customHeight="1">
      <c r="A7619" s="2">
        <v>32914.0</v>
      </c>
      <c r="B7619" s="2" t="s">
        <v>7724</v>
      </c>
      <c r="C7619" s="2" t="s">
        <v>12</v>
      </c>
      <c r="D7619" s="2" t="s">
        <v>35824</v>
      </c>
      <c r="E7619" s="25" t="s">
        <v>7725</v>
      </c>
      <c r="F7619" s="2">
        <v>0.0</v>
      </c>
      <c r="G7619" s="2">
        <v>1.0</v>
      </c>
      <c r="H7619" s="2" t="s">
        <v>8089</v>
      </c>
      <c r="I7619" s="2" t="s">
        <v>8089</v>
      </c>
      <c r="J7619" s="2" t="s">
        <v>11268</v>
      </c>
      <c r="K7619" s="25" t="s">
        <v>35825</v>
      </c>
      <c r="L7619" s="2" t="s">
        <v>14</v>
      </c>
      <c r="M7619" s="2" t="s">
        <v>35826</v>
      </c>
      <c r="N7619" s="25" t="s">
        <v>35827</v>
      </c>
      <c r="O7619" s="2" t="s">
        <v>35828</v>
      </c>
      <c r="P7619" s="2" t="s">
        <v>15</v>
      </c>
      <c r="Q7619" s="2" t="s">
        <v>15</v>
      </c>
      <c r="R7619" s="25" t="s">
        <v>8078</v>
      </c>
      <c r="S7619" s="25" t="s">
        <v>8085</v>
      </c>
      <c r="T7619" s="2" t="s">
        <v>10670</v>
      </c>
      <c r="U7619" s="2" t="s">
        <v>10671</v>
      </c>
      <c r="V7619" s="2" t="s">
        <v>10676</v>
      </c>
      <c r="W7619" s="25" t="s">
        <v>13456</v>
      </c>
      <c r="X7619" s="2" t="s">
        <v>8082</v>
      </c>
      <c r="Y7619" s="2" t="s">
        <v>8082</v>
      </c>
      <c r="Z7619" s="2" t="s">
        <v>14</v>
      </c>
    </row>
    <row r="7620" ht="15.75" customHeight="1">
      <c r="A7620" s="2">
        <v>32915.0</v>
      </c>
      <c r="B7620" s="2" t="s">
        <v>7724</v>
      </c>
      <c r="C7620" s="2" t="s">
        <v>12</v>
      </c>
      <c r="D7620" s="2" t="s">
        <v>35824</v>
      </c>
      <c r="E7620" s="25" t="s">
        <v>7725</v>
      </c>
      <c r="F7620" s="2">
        <v>0.0</v>
      </c>
      <c r="G7620" s="2">
        <v>1.0</v>
      </c>
      <c r="H7620" s="2" t="s">
        <v>8089</v>
      </c>
      <c r="I7620" s="2" t="s">
        <v>8089</v>
      </c>
      <c r="J7620" s="2" t="s">
        <v>11268</v>
      </c>
      <c r="K7620" s="25" t="s">
        <v>35825</v>
      </c>
      <c r="L7620" s="2" t="s">
        <v>14</v>
      </c>
      <c r="M7620" s="2" t="s">
        <v>35829</v>
      </c>
      <c r="N7620" s="25" t="s">
        <v>35830</v>
      </c>
      <c r="O7620" s="2" t="s">
        <v>35831</v>
      </c>
      <c r="P7620" s="2" t="s">
        <v>15</v>
      </c>
      <c r="Q7620" s="2" t="s">
        <v>15</v>
      </c>
      <c r="R7620" s="25" t="s">
        <v>8078</v>
      </c>
      <c r="S7620" s="25" t="s">
        <v>13077</v>
      </c>
      <c r="T7620" s="2" t="s">
        <v>13337</v>
      </c>
      <c r="U7620" s="2" t="s">
        <v>15584</v>
      </c>
      <c r="V7620" s="2" t="s">
        <v>15585</v>
      </c>
      <c r="W7620" s="25" t="s">
        <v>8081</v>
      </c>
      <c r="X7620" s="2" t="s">
        <v>8082</v>
      </c>
      <c r="Y7620" s="2" t="s">
        <v>8082</v>
      </c>
      <c r="Z7620" s="2" t="s">
        <v>14</v>
      </c>
    </row>
    <row r="7621" ht="15.75" customHeight="1">
      <c r="A7621" s="2">
        <v>32916.0</v>
      </c>
      <c r="B7621" s="2" t="s">
        <v>7724</v>
      </c>
      <c r="C7621" s="2" t="s">
        <v>12</v>
      </c>
      <c r="D7621" s="2" t="s">
        <v>35824</v>
      </c>
      <c r="E7621" s="25" t="s">
        <v>7725</v>
      </c>
      <c r="F7621" s="2">
        <v>0.0</v>
      </c>
      <c r="G7621" s="2">
        <v>1.0</v>
      </c>
      <c r="H7621" s="2" t="s">
        <v>8089</v>
      </c>
      <c r="I7621" s="2" t="s">
        <v>8089</v>
      </c>
      <c r="J7621" s="2" t="s">
        <v>11268</v>
      </c>
      <c r="K7621" s="25" t="s">
        <v>35825</v>
      </c>
      <c r="L7621" s="2" t="s">
        <v>14</v>
      </c>
      <c r="M7621" s="2" t="s">
        <v>35832</v>
      </c>
      <c r="N7621" s="25" t="s">
        <v>35833</v>
      </c>
      <c r="O7621" s="2" t="s">
        <v>35834</v>
      </c>
      <c r="P7621" s="2" t="s">
        <v>15</v>
      </c>
      <c r="Q7621" s="2" t="s">
        <v>15</v>
      </c>
      <c r="R7621" s="25" t="s">
        <v>8078</v>
      </c>
      <c r="S7621" s="25" t="s">
        <v>13077</v>
      </c>
      <c r="T7621" s="2" t="s">
        <v>8238</v>
      </c>
      <c r="U7621" s="2" t="s">
        <v>9747</v>
      </c>
      <c r="V7621" s="2" t="s">
        <v>9756</v>
      </c>
      <c r="W7621" s="25" t="s">
        <v>8081</v>
      </c>
      <c r="X7621" s="2" t="s">
        <v>8082</v>
      </c>
      <c r="Y7621" s="2" t="s">
        <v>8082</v>
      </c>
      <c r="Z7621" s="2" t="s">
        <v>14</v>
      </c>
    </row>
    <row r="7622" ht="15.75" customHeight="1">
      <c r="A7622" s="2">
        <v>32917.0</v>
      </c>
      <c r="B7622" s="2" t="s">
        <v>7724</v>
      </c>
      <c r="C7622" s="2" t="s">
        <v>12</v>
      </c>
      <c r="D7622" s="2" t="s">
        <v>35824</v>
      </c>
      <c r="E7622" s="25" t="s">
        <v>7725</v>
      </c>
      <c r="F7622" s="2">
        <v>0.0</v>
      </c>
      <c r="G7622" s="2">
        <v>1.0</v>
      </c>
      <c r="H7622" s="2" t="s">
        <v>8089</v>
      </c>
      <c r="I7622" s="2" t="s">
        <v>8089</v>
      </c>
      <c r="J7622" s="2" t="s">
        <v>11268</v>
      </c>
      <c r="K7622" s="25" t="s">
        <v>35825</v>
      </c>
      <c r="L7622" s="2" t="s">
        <v>14</v>
      </c>
      <c r="M7622" s="2" t="s">
        <v>35832</v>
      </c>
      <c r="N7622" s="25" t="s">
        <v>35833</v>
      </c>
      <c r="O7622" s="2" t="s">
        <v>35834</v>
      </c>
      <c r="P7622" s="2" t="s">
        <v>15</v>
      </c>
      <c r="Q7622" s="2" t="s">
        <v>15</v>
      </c>
      <c r="R7622" s="25" t="s">
        <v>8078</v>
      </c>
      <c r="S7622" s="25" t="s">
        <v>13077</v>
      </c>
      <c r="T7622" s="2" t="s">
        <v>11555</v>
      </c>
      <c r="U7622" s="2" t="s">
        <v>14678</v>
      </c>
      <c r="V7622" s="2" t="s">
        <v>29483</v>
      </c>
      <c r="W7622" s="25" t="s">
        <v>8081</v>
      </c>
      <c r="X7622" s="2" t="s">
        <v>8082</v>
      </c>
      <c r="Y7622" s="2" t="s">
        <v>8082</v>
      </c>
      <c r="Z7622" s="2" t="s">
        <v>14</v>
      </c>
    </row>
    <row r="7623" ht="15.75" customHeight="1">
      <c r="A7623" s="2">
        <v>32918.0</v>
      </c>
      <c r="B7623" s="2" t="s">
        <v>7724</v>
      </c>
      <c r="C7623" s="2" t="s">
        <v>12</v>
      </c>
      <c r="D7623" s="2" t="s">
        <v>35824</v>
      </c>
      <c r="E7623" s="25" t="s">
        <v>7725</v>
      </c>
      <c r="F7623" s="2">
        <v>0.0</v>
      </c>
      <c r="G7623" s="2">
        <v>1.0</v>
      </c>
      <c r="H7623" s="2" t="s">
        <v>8089</v>
      </c>
      <c r="I7623" s="2" t="s">
        <v>8089</v>
      </c>
      <c r="J7623" s="2" t="s">
        <v>11268</v>
      </c>
      <c r="K7623" s="25" t="s">
        <v>35825</v>
      </c>
      <c r="L7623" s="2" t="s">
        <v>14</v>
      </c>
      <c r="M7623" s="2" t="s">
        <v>35832</v>
      </c>
      <c r="N7623" s="25" t="s">
        <v>35833</v>
      </c>
      <c r="O7623" s="2" t="s">
        <v>35834</v>
      </c>
      <c r="P7623" s="2" t="s">
        <v>15</v>
      </c>
      <c r="Q7623" s="2" t="s">
        <v>15</v>
      </c>
      <c r="R7623" s="25" t="s">
        <v>8078</v>
      </c>
      <c r="S7623" s="25" t="s">
        <v>13077</v>
      </c>
      <c r="T7623" s="2" t="s">
        <v>8262</v>
      </c>
      <c r="U7623" s="2" t="s">
        <v>8263</v>
      </c>
      <c r="V7623" s="2" t="s">
        <v>8266</v>
      </c>
      <c r="W7623" s="25" t="s">
        <v>8081</v>
      </c>
      <c r="X7623" s="2" t="s">
        <v>8082</v>
      </c>
      <c r="Y7623" s="2" t="s">
        <v>8082</v>
      </c>
      <c r="Z7623" s="2" t="s">
        <v>14</v>
      </c>
    </row>
    <row r="7624" ht="15.75" customHeight="1">
      <c r="A7624" s="2">
        <v>32919.0</v>
      </c>
      <c r="B7624" s="2" t="s">
        <v>7724</v>
      </c>
      <c r="C7624" s="2" t="s">
        <v>12</v>
      </c>
      <c r="D7624" s="2" t="s">
        <v>35824</v>
      </c>
      <c r="E7624" s="25" t="s">
        <v>7725</v>
      </c>
      <c r="F7624" s="2">
        <v>0.0</v>
      </c>
      <c r="G7624" s="2">
        <v>1.0</v>
      </c>
      <c r="H7624" s="2" t="s">
        <v>8089</v>
      </c>
      <c r="I7624" s="2" t="s">
        <v>8089</v>
      </c>
      <c r="J7624" s="2" t="s">
        <v>11268</v>
      </c>
      <c r="K7624" s="25" t="s">
        <v>35825</v>
      </c>
      <c r="L7624" s="2" t="s">
        <v>14</v>
      </c>
      <c r="M7624" s="2" t="s">
        <v>35832</v>
      </c>
      <c r="N7624" s="25" t="s">
        <v>35833</v>
      </c>
      <c r="O7624" s="2" t="s">
        <v>35834</v>
      </c>
      <c r="P7624" s="2" t="s">
        <v>15</v>
      </c>
      <c r="Q7624" s="2" t="s">
        <v>15</v>
      </c>
      <c r="R7624" s="25" t="s">
        <v>8078</v>
      </c>
      <c r="S7624" s="25" t="s">
        <v>13077</v>
      </c>
      <c r="T7624" s="2" t="s">
        <v>8634</v>
      </c>
      <c r="U7624" s="2" t="s">
        <v>11687</v>
      </c>
      <c r="V7624" s="2" t="s">
        <v>27116</v>
      </c>
      <c r="W7624" s="25" t="s">
        <v>8081</v>
      </c>
      <c r="X7624" s="2" t="s">
        <v>8082</v>
      </c>
      <c r="Y7624" s="2" t="s">
        <v>8082</v>
      </c>
      <c r="Z7624" s="2" t="s">
        <v>14</v>
      </c>
    </row>
    <row r="7625" ht="15.75" customHeight="1">
      <c r="A7625" s="2">
        <v>32920.0</v>
      </c>
      <c r="B7625" s="2" t="s">
        <v>7724</v>
      </c>
      <c r="C7625" s="2" t="s">
        <v>12</v>
      </c>
      <c r="D7625" s="2" t="s">
        <v>35824</v>
      </c>
      <c r="E7625" s="25" t="s">
        <v>7725</v>
      </c>
      <c r="F7625" s="2">
        <v>0.0</v>
      </c>
      <c r="G7625" s="2">
        <v>1.0</v>
      </c>
      <c r="H7625" s="2" t="s">
        <v>8089</v>
      </c>
      <c r="I7625" s="2" t="s">
        <v>8089</v>
      </c>
      <c r="J7625" s="2" t="s">
        <v>11268</v>
      </c>
      <c r="K7625" s="25" t="s">
        <v>35825</v>
      </c>
      <c r="L7625" s="2" t="s">
        <v>14</v>
      </c>
      <c r="M7625" s="2" t="s">
        <v>35832</v>
      </c>
      <c r="N7625" s="25" t="s">
        <v>35833</v>
      </c>
      <c r="O7625" s="2" t="s">
        <v>35834</v>
      </c>
      <c r="P7625" s="2" t="s">
        <v>15</v>
      </c>
      <c r="Q7625" s="2" t="s">
        <v>15</v>
      </c>
      <c r="R7625" s="25" t="s">
        <v>8078</v>
      </c>
      <c r="S7625" s="25" t="s">
        <v>13077</v>
      </c>
      <c r="T7625" s="2" t="s">
        <v>8634</v>
      </c>
      <c r="U7625" s="2" t="s">
        <v>11687</v>
      </c>
      <c r="V7625" s="2" t="s">
        <v>30151</v>
      </c>
      <c r="W7625" s="25" t="s">
        <v>8081</v>
      </c>
      <c r="X7625" s="2" t="s">
        <v>8082</v>
      </c>
      <c r="Y7625" s="2" t="s">
        <v>8082</v>
      </c>
      <c r="Z7625" s="2" t="s">
        <v>14</v>
      </c>
    </row>
    <row r="7626" ht="15.75" customHeight="1">
      <c r="A7626" s="2">
        <v>32921.0</v>
      </c>
      <c r="B7626" s="2" t="s">
        <v>7724</v>
      </c>
      <c r="C7626" s="2" t="s">
        <v>12</v>
      </c>
      <c r="D7626" s="2" t="s">
        <v>35824</v>
      </c>
      <c r="E7626" s="25" t="s">
        <v>7725</v>
      </c>
      <c r="F7626" s="2">
        <v>0.0</v>
      </c>
      <c r="G7626" s="2">
        <v>1.0</v>
      </c>
      <c r="H7626" s="2" t="s">
        <v>8089</v>
      </c>
      <c r="I7626" s="2" t="s">
        <v>8089</v>
      </c>
      <c r="J7626" s="2" t="s">
        <v>11268</v>
      </c>
      <c r="K7626" s="25" t="s">
        <v>35825</v>
      </c>
      <c r="L7626" s="2" t="s">
        <v>14</v>
      </c>
      <c r="M7626" s="2" t="s">
        <v>35832</v>
      </c>
      <c r="N7626" s="25" t="s">
        <v>35833</v>
      </c>
      <c r="O7626" s="2" t="s">
        <v>35834</v>
      </c>
      <c r="P7626" s="2" t="s">
        <v>15</v>
      </c>
      <c r="Q7626" s="2" t="s">
        <v>15</v>
      </c>
      <c r="R7626" s="25" t="s">
        <v>8078</v>
      </c>
      <c r="S7626" s="25" t="s">
        <v>13077</v>
      </c>
      <c r="T7626" s="2" t="s">
        <v>8634</v>
      </c>
      <c r="U7626" s="2" t="s">
        <v>14040</v>
      </c>
      <c r="V7626" s="2" t="s">
        <v>20583</v>
      </c>
      <c r="W7626" s="25" t="s">
        <v>8081</v>
      </c>
      <c r="X7626" s="2" t="s">
        <v>8082</v>
      </c>
      <c r="Y7626" s="2" t="s">
        <v>8082</v>
      </c>
      <c r="Z7626" s="2" t="s">
        <v>14</v>
      </c>
    </row>
    <row r="7627" ht="15.75" customHeight="1">
      <c r="A7627" s="2">
        <v>32922.0</v>
      </c>
      <c r="B7627" s="2" t="s">
        <v>7724</v>
      </c>
      <c r="C7627" s="2" t="s">
        <v>12</v>
      </c>
      <c r="D7627" s="2" t="s">
        <v>35824</v>
      </c>
      <c r="E7627" s="25" t="s">
        <v>7725</v>
      </c>
      <c r="F7627" s="2">
        <v>0.0</v>
      </c>
      <c r="G7627" s="2">
        <v>1.0</v>
      </c>
      <c r="H7627" s="2" t="s">
        <v>8089</v>
      </c>
      <c r="I7627" s="2" t="s">
        <v>8089</v>
      </c>
      <c r="J7627" s="2" t="s">
        <v>11268</v>
      </c>
      <c r="K7627" s="25" t="s">
        <v>35825</v>
      </c>
      <c r="L7627" s="2" t="s">
        <v>14</v>
      </c>
      <c r="M7627" s="2" t="s">
        <v>35832</v>
      </c>
      <c r="N7627" s="25" t="s">
        <v>35833</v>
      </c>
      <c r="O7627" s="2" t="s">
        <v>35834</v>
      </c>
      <c r="P7627" s="2" t="s">
        <v>15</v>
      </c>
      <c r="Q7627" s="2" t="s">
        <v>15</v>
      </c>
      <c r="R7627" s="25" t="s">
        <v>8078</v>
      </c>
      <c r="S7627" s="25" t="s">
        <v>13077</v>
      </c>
      <c r="T7627" s="2" t="s">
        <v>8634</v>
      </c>
      <c r="U7627" s="2" t="s">
        <v>15997</v>
      </c>
      <c r="V7627" s="2" t="s">
        <v>20747</v>
      </c>
      <c r="W7627" s="25" t="s">
        <v>8081</v>
      </c>
      <c r="X7627" s="2" t="s">
        <v>8082</v>
      </c>
      <c r="Y7627" s="2" t="s">
        <v>8082</v>
      </c>
      <c r="Z7627" s="2" t="s">
        <v>14</v>
      </c>
    </row>
    <row r="7628" ht="15.75" customHeight="1">
      <c r="A7628" s="2">
        <v>32923.0</v>
      </c>
      <c r="B7628" s="2" t="s">
        <v>7724</v>
      </c>
      <c r="C7628" s="2" t="s">
        <v>12</v>
      </c>
      <c r="D7628" s="2" t="s">
        <v>35824</v>
      </c>
      <c r="E7628" s="25" t="s">
        <v>7725</v>
      </c>
      <c r="F7628" s="2">
        <v>0.0</v>
      </c>
      <c r="G7628" s="2">
        <v>1.0</v>
      </c>
      <c r="H7628" s="2" t="s">
        <v>8089</v>
      </c>
      <c r="I7628" s="2" t="s">
        <v>8089</v>
      </c>
      <c r="J7628" s="2" t="s">
        <v>11268</v>
      </c>
      <c r="K7628" s="25" t="s">
        <v>35825</v>
      </c>
      <c r="L7628" s="2" t="s">
        <v>14</v>
      </c>
      <c r="M7628" s="2" t="s">
        <v>35832</v>
      </c>
      <c r="N7628" s="25" t="s">
        <v>35833</v>
      </c>
      <c r="O7628" s="2" t="s">
        <v>35834</v>
      </c>
      <c r="P7628" s="2" t="s">
        <v>15</v>
      </c>
      <c r="Q7628" s="2" t="s">
        <v>15</v>
      </c>
      <c r="R7628" s="25" t="s">
        <v>8078</v>
      </c>
      <c r="S7628" s="25" t="s">
        <v>13077</v>
      </c>
      <c r="T7628" s="2" t="s">
        <v>8634</v>
      </c>
      <c r="U7628" s="2" t="s">
        <v>8635</v>
      </c>
      <c r="V7628" s="2" t="s">
        <v>18611</v>
      </c>
      <c r="W7628" s="25" t="s">
        <v>8081</v>
      </c>
      <c r="X7628" s="2" t="s">
        <v>8082</v>
      </c>
      <c r="Y7628" s="2" t="s">
        <v>8082</v>
      </c>
      <c r="Z7628" s="2" t="s">
        <v>14</v>
      </c>
    </row>
    <row r="7629" ht="15.75" customHeight="1">
      <c r="A7629" s="2">
        <v>32924.0</v>
      </c>
      <c r="B7629" s="2" t="s">
        <v>7724</v>
      </c>
      <c r="C7629" s="2" t="s">
        <v>12</v>
      </c>
      <c r="D7629" s="2" t="s">
        <v>35824</v>
      </c>
      <c r="E7629" s="25" t="s">
        <v>7725</v>
      </c>
      <c r="F7629" s="2">
        <v>0.0</v>
      </c>
      <c r="G7629" s="2">
        <v>1.0</v>
      </c>
      <c r="H7629" s="2" t="s">
        <v>8089</v>
      </c>
      <c r="I7629" s="2" t="s">
        <v>8089</v>
      </c>
      <c r="J7629" s="2" t="s">
        <v>11268</v>
      </c>
      <c r="K7629" s="25" t="s">
        <v>35825</v>
      </c>
      <c r="L7629" s="2" t="s">
        <v>14</v>
      </c>
      <c r="M7629" s="2" t="s">
        <v>35832</v>
      </c>
      <c r="N7629" s="25" t="s">
        <v>35833</v>
      </c>
      <c r="O7629" s="2" t="s">
        <v>35834</v>
      </c>
      <c r="P7629" s="2" t="s">
        <v>15</v>
      </c>
      <c r="Q7629" s="2" t="s">
        <v>15</v>
      </c>
      <c r="R7629" s="25" t="s">
        <v>8078</v>
      </c>
      <c r="S7629" s="25" t="s">
        <v>13077</v>
      </c>
      <c r="T7629" s="2" t="s">
        <v>11555</v>
      </c>
      <c r="U7629" s="2" t="s">
        <v>14678</v>
      </c>
      <c r="V7629" s="2" t="s">
        <v>15967</v>
      </c>
      <c r="W7629" s="25" t="s">
        <v>8081</v>
      </c>
      <c r="X7629" s="2" t="s">
        <v>8082</v>
      </c>
      <c r="Y7629" s="2" t="s">
        <v>8082</v>
      </c>
      <c r="Z7629" s="2" t="s">
        <v>14</v>
      </c>
    </row>
    <row r="7630" ht="15.75" customHeight="1">
      <c r="A7630" s="2">
        <v>32925.0</v>
      </c>
      <c r="B7630" s="2" t="s">
        <v>7724</v>
      </c>
      <c r="C7630" s="2" t="s">
        <v>12</v>
      </c>
      <c r="D7630" s="2" t="s">
        <v>35824</v>
      </c>
      <c r="E7630" s="25" t="s">
        <v>7725</v>
      </c>
      <c r="F7630" s="2">
        <v>0.0</v>
      </c>
      <c r="G7630" s="2">
        <v>1.0</v>
      </c>
      <c r="H7630" s="2" t="s">
        <v>8089</v>
      </c>
      <c r="I7630" s="2" t="s">
        <v>8089</v>
      </c>
      <c r="J7630" s="2" t="s">
        <v>11268</v>
      </c>
      <c r="K7630" s="25" t="s">
        <v>35825</v>
      </c>
      <c r="L7630" s="2" t="s">
        <v>14</v>
      </c>
      <c r="M7630" s="2" t="s">
        <v>35832</v>
      </c>
      <c r="N7630" s="25" t="s">
        <v>35833</v>
      </c>
      <c r="O7630" s="2" t="s">
        <v>35834</v>
      </c>
      <c r="P7630" s="2" t="s">
        <v>15</v>
      </c>
      <c r="Q7630" s="2" t="s">
        <v>15</v>
      </c>
      <c r="R7630" s="25" t="s">
        <v>8078</v>
      </c>
      <c r="S7630" s="25" t="s">
        <v>13077</v>
      </c>
      <c r="T7630" s="2" t="s">
        <v>8634</v>
      </c>
      <c r="U7630" s="2" t="s">
        <v>17173</v>
      </c>
      <c r="V7630" s="2" t="s">
        <v>25794</v>
      </c>
      <c r="W7630" s="25" t="s">
        <v>8081</v>
      </c>
      <c r="X7630" s="2" t="s">
        <v>8082</v>
      </c>
      <c r="Y7630" s="2" t="s">
        <v>8082</v>
      </c>
      <c r="Z7630" s="2" t="s">
        <v>14</v>
      </c>
    </row>
    <row r="7631" ht="15.75" customHeight="1">
      <c r="A7631" s="2">
        <v>32926.0</v>
      </c>
      <c r="B7631" s="2" t="s">
        <v>7724</v>
      </c>
      <c r="C7631" s="2" t="s">
        <v>12</v>
      </c>
      <c r="D7631" s="2" t="s">
        <v>35824</v>
      </c>
      <c r="E7631" s="25" t="s">
        <v>7725</v>
      </c>
      <c r="F7631" s="2">
        <v>0.0</v>
      </c>
      <c r="G7631" s="2">
        <v>1.0</v>
      </c>
      <c r="H7631" s="2" t="s">
        <v>8089</v>
      </c>
      <c r="I7631" s="2" t="s">
        <v>8089</v>
      </c>
      <c r="J7631" s="2" t="s">
        <v>11268</v>
      </c>
      <c r="K7631" s="25" t="s">
        <v>35825</v>
      </c>
      <c r="L7631" s="2" t="s">
        <v>14</v>
      </c>
      <c r="M7631" s="2" t="s">
        <v>35832</v>
      </c>
      <c r="N7631" s="25" t="s">
        <v>35833</v>
      </c>
      <c r="O7631" s="2" t="s">
        <v>35834</v>
      </c>
      <c r="P7631" s="2" t="s">
        <v>15</v>
      </c>
      <c r="Q7631" s="2" t="s">
        <v>15</v>
      </c>
      <c r="R7631" s="25" t="s">
        <v>8078</v>
      </c>
      <c r="S7631" s="25" t="s">
        <v>13077</v>
      </c>
      <c r="T7631" s="2" t="s">
        <v>8634</v>
      </c>
      <c r="U7631" s="2" t="s">
        <v>11687</v>
      </c>
      <c r="V7631" s="2" t="s">
        <v>27031</v>
      </c>
      <c r="W7631" s="25" t="s">
        <v>8081</v>
      </c>
      <c r="X7631" s="2" t="s">
        <v>8082</v>
      </c>
      <c r="Y7631" s="2" t="s">
        <v>8082</v>
      </c>
      <c r="Z7631" s="2" t="s">
        <v>14</v>
      </c>
    </row>
    <row r="7632" ht="15.75" customHeight="1">
      <c r="A7632" s="2">
        <v>32927.0</v>
      </c>
      <c r="B7632" s="2" t="s">
        <v>7724</v>
      </c>
      <c r="C7632" s="2" t="s">
        <v>12</v>
      </c>
      <c r="D7632" s="2" t="s">
        <v>35824</v>
      </c>
      <c r="E7632" s="25" t="s">
        <v>7725</v>
      </c>
      <c r="F7632" s="2">
        <v>0.0</v>
      </c>
      <c r="G7632" s="2">
        <v>1.0</v>
      </c>
      <c r="H7632" s="2" t="s">
        <v>8089</v>
      </c>
      <c r="I7632" s="2" t="s">
        <v>8089</v>
      </c>
      <c r="J7632" s="2" t="s">
        <v>11268</v>
      </c>
      <c r="K7632" s="25" t="s">
        <v>35825</v>
      </c>
      <c r="L7632" s="2" t="s">
        <v>14</v>
      </c>
      <c r="M7632" s="2" t="s">
        <v>35832</v>
      </c>
      <c r="N7632" s="25" t="s">
        <v>35833</v>
      </c>
      <c r="O7632" s="2" t="s">
        <v>35834</v>
      </c>
      <c r="P7632" s="2" t="s">
        <v>15</v>
      </c>
      <c r="Q7632" s="2" t="s">
        <v>15</v>
      </c>
      <c r="R7632" s="25" t="s">
        <v>8078</v>
      </c>
      <c r="S7632" s="25" t="s">
        <v>13077</v>
      </c>
      <c r="T7632" s="2" t="s">
        <v>11555</v>
      </c>
      <c r="U7632" s="2" t="s">
        <v>11556</v>
      </c>
      <c r="V7632" s="2" t="s">
        <v>11556</v>
      </c>
      <c r="W7632" s="25" t="s">
        <v>8081</v>
      </c>
      <c r="X7632" s="2" t="s">
        <v>8082</v>
      </c>
      <c r="Y7632" s="2" t="s">
        <v>8082</v>
      </c>
      <c r="Z7632" s="2" t="s">
        <v>14</v>
      </c>
    </row>
    <row r="7633" ht="15.75" customHeight="1">
      <c r="A7633" s="2">
        <v>32928.0</v>
      </c>
      <c r="B7633" s="2" t="s">
        <v>7724</v>
      </c>
      <c r="C7633" s="2" t="s">
        <v>12</v>
      </c>
      <c r="D7633" s="2" t="s">
        <v>35824</v>
      </c>
      <c r="E7633" s="25" t="s">
        <v>7725</v>
      </c>
      <c r="F7633" s="2">
        <v>0.0</v>
      </c>
      <c r="G7633" s="2">
        <v>1.0</v>
      </c>
      <c r="H7633" s="2" t="s">
        <v>8089</v>
      </c>
      <c r="I7633" s="2" t="s">
        <v>8089</v>
      </c>
      <c r="J7633" s="2" t="s">
        <v>11268</v>
      </c>
      <c r="K7633" s="25" t="s">
        <v>35825</v>
      </c>
      <c r="L7633" s="2" t="s">
        <v>14</v>
      </c>
      <c r="M7633" s="2" t="s">
        <v>35832</v>
      </c>
      <c r="N7633" s="25" t="s">
        <v>35833</v>
      </c>
      <c r="O7633" s="2" t="s">
        <v>35834</v>
      </c>
      <c r="P7633" s="2" t="s">
        <v>15</v>
      </c>
      <c r="Q7633" s="2" t="s">
        <v>15</v>
      </c>
      <c r="R7633" s="25" t="s">
        <v>8078</v>
      </c>
      <c r="S7633" s="25" t="s">
        <v>13077</v>
      </c>
      <c r="T7633" s="2" t="s">
        <v>8634</v>
      </c>
      <c r="U7633" s="2" t="s">
        <v>10165</v>
      </c>
      <c r="V7633" s="2" t="s">
        <v>10169</v>
      </c>
      <c r="W7633" s="25" t="s">
        <v>8081</v>
      </c>
      <c r="X7633" s="2" t="s">
        <v>8082</v>
      </c>
      <c r="Y7633" s="2" t="s">
        <v>8082</v>
      </c>
      <c r="Z7633" s="2" t="s">
        <v>14</v>
      </c>
    </row>
    <row r="7634" ht="15.75" customHeight="1">
      <c r="A7634" s="2">
        <v>32929.0</v>
      </c>
      <c r="B7634" s="2" t="s">
        <v>7724</v>
      </c>
      <c r="C7634" s="2" t="s">
        <v>12</v>
      </c>
      <c r="D7634" s="2" t="s">
        <v>35824</v>
      </c>
      <c r="E7634" s="25" t="s">
        <v>7725</v>
      </c>
      <c r="F7634" s="2">
        <v>0.0</v>
      </c>
      <c r="G7634" s="2">
        <v>1.0</v>
      </c>
      <c r="H7634" s="2" t="s">
        <v>8089</v>
      </c>
      <c r="I7634" s="2" t="s">
        <v>8089</v>
      </c>
      <c r="J7634" s="2" t="s">
        <v>11268</v>
      </c>
      <c r="K7634" s="25" t="s">
        <v>35825</v>
      </c>
      <c r="L7634" s="2" t="s">
        <v>14</v>
      </c>
      <c r="M7634" s="2" t="s">
        <v>35832</v>
      </c>
      <c r="N7634" s="25" t="s">
        <v>35833</v>
      </c>
      <c r="O7634" s="2" t="s">
        <v>35834</v>
      </c>
      <c r="P7634" s="2" t="s">
        <v>15</v>
      </c>
      <c r="Q7634" s="2" t="s">
        <v>15</v>
      </c>
      <c r="R7634" s="25" t="s">
        <v>8078</v>
      </c>
      <c r="S7634" s="25" t="s">
        <v>13077</v>
      </c>
      <c r="T7634" s="2" t="s">
        <v>8634</v>
      </c>
      <c r="U7634" s="2" t="s">
        <v>17173</v>
      </c>
      <c r="V7634" s="2" t="s">
        <v>26268</v>
      </c>
      <c r="W7634" s="25" t="s">
        <v>8081</v>
      </c>
      <c r="X7634" s="2" t="s">
        <v>8082</v>
      </c>
      <c r="Y7634" s="2" t="s">
        <v>8082</v>
      </c>
      <c r="Z7634" s="2" t="s">
        <v>14</v>
      </c>
    </row>
    <row r="7635" ht="15.75" customHeight="1">
      <c r="A7635" s="2">
        <v>32930.0</v>
      </c>
      <c r="B7635" s="2" t="s">
        <v>7724</v>
      </c>
      <c r="C7635" s="2" t="s">
        <v>12</v>
      </c>
      <c r="D7635" s="2" t="s">
        <v>35824</v>
      </c>
      <c r="E7635" s="25" t="s">
        <v>7725</v>
      </c>
      <c r="F7635" s="2">
        <v>0.0</v>
      </c>
      <c r="G7635" s="2">
        <v>1.0</v>
      </c>
      <c r="H7635" s="2" t="s">
        <v>8089</v>
      </c>
      <c r="I7635" s="2" t="s">
        <v>8089</v>
      </c>
      <c r="J7635" s="2" t="s">
        <v>11268</v>
      </c>
      <c r="K7635" s="25" t="s">
        <v>35825</v>
      </c>
      <c r="L7635" s="2" t="s">
        <v>14</v>
      </c>
      <c r="M7635" s="2" t="s">
        <v>35832</v>
      </c>
      <c r="N7635" s="25" t="s">
        <v>35833</v>
      </c>
      <c r="O7635" s="2" t="s">
        <v>35834</v>
      </c>
      <c r="P7635" s="2" t="s">
        <v>15</v>
      </c>
      <c r="Q7635" s="2" t="s">
        <v>15</v>
      </c>
      <c r="R7635" s="25" t="s">
        <v>8078</v>
      </c>
      <c r="S7635" s="25" t="s">
        <v>13077</v>
      </c>
      <c r="T7635" s="2" t="s">
        <v>8634</v>
      </c>
      <c r="U7635" s="2" t="s">
        <v>11687</v>
      </c>
      <c r="V7635" s="2" t="s">
        <v>14581</v>
      </c>
      <c r="W7635" s="25" t="s">
        <v>8081</v>
      </c>
      <c r="X7635" s="2" t="s">
        <v>8082</v>
      </c>
      <c r="Y7635" s="2" t="s">
        <v>8082</v>
      </c>
      <c r="Z7635" s="2" t="s">
        <v>14</v>
      </c>
    </row>
    <row r="7636" ht="15.75" customHeight="1">
      <c r="A7636" s="2">
        <v>32931.0</v>
      </c>
      <c r="B7636" s="2" t="s">
        <v>7724</v>
      </c>
      <c r="C7636" s="2" t="s">
        <v>12</v>
      </c>
      <c r="D7636" s="2" t="s">
        <v>35824</v>
      </c>
      <c r="E7636" s="25" t="s">
        <v>7725</v>
      </c>
      <c r="F7636" s="2">
        <v>0.0</v>
      </c>
      <c r="G7636" s="2">
        <v>1.0</v>
      </c>
      <c r="H7636" s="2" t="s">
        <v>8089</v>
      </c>
      <c r="I7636" s="2" t="s">
        <v>8089</v>
      </c>
      <c r="J7636" s="2" t="s">
        <v>11268</v>
      </c>
      <c r="K7636" s="25" t="s">
        <v>35825</v>
      </c>
      <c r="L7636" s="2" t="s">
        <v>14</v>
      </c>
      <c r="M7636" s="2" t="s">
        <v>35832</v>
      </c>
      <c r="N7636" s="25" t="s">
        <v>35833</v>
      </c>
      <c r="O7636" s="2" t="s">
        <v>35834</v>
      </c>
      <c r="P7636" s="2" t="s">
        <v>15</v>
      </c>
      <c r="Q7636" s="2" t="s">
        <v>15</v>
      </c>
      <c r="R7636" s="25" t="s">
        <v>8078</v>
      </c>
      <c r="S7636" s="25" t="s">
        <v>13077</v>
      </c>
      <c r="T7636" s="2" t="s">
        <v>8634</v>
      </c>
      <c r="U7636" s="2" t="s">
        <v>15997</v>
      </c>
      <c r="V7636" s="2" t="s">
        <v>18204</v>
      </c>
      <c r="W7636" s="25" t="s">
        <v>8081</v>
      </c>
      <c r="X7636" s="2" t="s">
        <v>8082</v>
      </c>
      <c r="Y7636" s="2" t="s">
        <v>8082</v>
      </c>
      <c r="Z7636" s="2" t="s">
        <v>14</v>
      </c>
    </row>
    <row r="7637" ht="15.75" customHeight="1">
      <c r="A7637" s="2">
        <v>32932.0</v>
      </c>
      <c r="B7637" s="2" t="s">
        <v>7724</v>
      </c>
      <c r="C7637" s="2" t="s">
        <v>12</v>
      </c>
      <c r="D7637" s="2" t="s">
        <v>35824</v>
      </c>
      <c r="E7637" s="25" t="s">
        <v>7725</v>
      </c>
      <c r="F7637" s="2">
        <v>0.0</v>
      </c>
      <c r="G7637" s="2">
        <v>1.0</v>
      </c>
      <c r="H7637" s="2" t="s">
        <v>8089</v>
      </c>
      <c r="I7637" s="2" t="s">
        <v>8089</v>
      </c>
      <c r="J7637" s="2" t="s">
        <v>11268</v>
      </c>
      <c r="K7637" s="25" t="s">
        <v>35825</v>
      </c>
      <c r="L7637" s="2" t="s">
        <v>14</v>
      </c>
      <c r="M7637" s="2" t="s">
        <v>35832</v>
      </c>
      <c r="N7637" s="25" t="s">
        <v>35833</v>
      </c>
      <c r="O7637" s="2" t="s">
        <v>35834</v>
      </c>
      <c r="P7637" s="2" t="s">
        <v>15</v>
      </c>
      <c r="Q7637" s="2" t="s">
        <v>15</v>
      </c>
      <c r="R7637" s="25" t="s">
        <v>8078</v>
      </c>
      <c r="S7637" s="25" t="s">
        <v>13077</v>
      </c>
      <c r="T7637" s="2" t="s">
        <v>8634</v>
      </c>
      <c r="U7637" s="2" t="s">
        <v>15997</v>
      </c>
      <c r="V7637" s="2" t="s">
        <v>27773</v>
      </c>
      <c r="W7637" s="25" t="s">
        <v>8081</v>
      </c>
      <c r="X7637" s="2" t="s">
        <v>8082</v>
      </c>
      <c r="Y7637" s="2" t="s">
        <v>8082</v>
      </c>
      <c r="Z7637" s="2" t="s">
        <v>14</v>
      </c>
    </row>
    <row r="7638" ht="15.75" customHeight="1">
      <c r="A7638" s="2">
        <v>32933.0</v>
      </c>
      <c r="B7638" s="2" t="s">
        <v>7724</v>
      </c>
      <c r="C7638" s="2" t="s">
        <v>12</v>
      </c>
      <c r="D7638" s="2" t="s">
        <v>35824</v>
      </c>
      <c r="E7638" s="25" t="s">
        <v>7725</v>
      </c>
      <c r="F7638" s="2">
        <v>0.0</v>
      </c>
      <c r="G7638" s="2">
        <v>1.0</v>
      </c>
      <c r="H7638" s="2" t="s">
        <v>8089</v>
      </c>
      <c r="I7638" s="2" t="s">
        <v>8089</v>
      </c>
      <c r="J7638" s="2" t="s">
        <v>11268</v>
      </c>
      <c r="K7638" s="25" t="s">
        <v>35825</v>
      </c>
      <c r="L7638" s="2" t="s">
        <v>14</v>
      </c>
      <c r="M7638" s="2" t="s">
        <v>35832</v>
      </c>
      <c r="N7638" s="25" t="s">
        <v>35833</v>
      </c>
      <c r="O7638" s="2" t="s">
        <v>35834</v>
      </c>
      <c r="P7638" s="2" t="s">
        <v>15</v>
      </c>
      <c r="Q7638" s="2" t="s">
        <v>15</v>
      </c>
      <c r="R7638" s="25" t="s">
        <v>8078</v>
      </c>
      <c r="S7638" s="25" t="s">
        <v>13077</v>
      </c>
      <c r="T7638" s="2" t="s">
        <v>8127</v>
      </c>
      <c r="U7638" s="2" t="s">
        <v>8128</v>
      </c>
      <c r="V7638" s="2" t="s">
        <v>14504</v>
      </c>
      <c r="W7638" s="25" t="s">
        <v>8081</v>
      </c>
      <c r="X7638" s="2" t="s">
        <v>8082</v>
      </c>
      <c r="Y7638" s="2" t="s">
        <v>8082</v>
      </c>
      <c r="Z7638" s="2" t="s">
        <v>14</v>
      </c>
    </row>
    <row r="7639" ht="15.75" customHeight="1">
      <c r="A7639" s="2">
        <v>32934.0</v>
      </c>
      <c r="B7639" s="2" t="s">
        <v>7724</v>
      </c>
      <c r="C7639" s="2" t="s">
        <v>12</v>
      </c>
      <c r="D7639" s="2" t="s">
        <v>35824</v>
      </c>
      <c r="E7639" s="25" t="s">
        <v>7725</v>
      </c>
      <c r="F7639" s="2">
        <v>0.0</v>
      </c>
      <c r="G7639" s="2">
        <v>1.0</v>
      </c>
      <c r="H7639" s="2" t="s">
        <v>8089</v>
      </c>
      <c r="I7639" s="2" t="s">
        <v>8089</v>
      </c>
      <c r="J7639" s="2" t="s">
        <v>11268</v>
      </c>
      <c r="K7639" s="25" t="s">
        <v>35825</v>
      </c>
      <c r="L7639" s="2" t="s">
        <v>14</v>
      </c>
      <c r="M7639" s="2" t="s">
        <v>35832</v>
      </c>
      <c r="N7639" s="25" t="s">
        <v>35833</v>
      </c>
      <c r="O7639" s="2" t="s">
        <v>35834</v>
      </c>
      <c r="P7639" s="2" t="s">
        <v>15</v>
      </c>
      <c r="Q7639" s="2" t="s">
        <v>15</v>
      </c>
      <c r="R7639" s="25" t="s">
        <v>8078</v>
      </c>
      <c r="S7639" s="25" t="s">
        <v>13077</v>
      </c>
      <c r="T7639" s="2" t="s">
        <v>8634</v>
      </c>
      <c r="U7639" s="2" t="s">
        <v>17173</v>
      </c>
      <c r="V7639" s="2" t="s">
        <v>28018</v>
      </c>
      <c r="W7639" s="25" t="s">
        <v>8081</v>
      </c>
      <c r="X7639" s="2" t="s">
        <v>8082</v>
      </c>
      <c r="Y7639" s="2" t="s">
        <v>8082</v>
      </c>
      <c r="Z7639" s="2" t="s">
        <v>14</v>
      </c>
    </row>
    <row r="7640" ht="15.75" customHeight="1">
      <c r="A7640" s="2">
        <v>32935.0</v>
      </c>
      <c r="B7640" s="2" t="s">
        <v>7724</v>
      </c>
      <c r="C7640" s="2" t="s">
        <v>12</v>
      </c>
      <c r="D7640" s="2" t="s">
        <v>35824</v>
      </c>
      <c r="E7640" s="25" t="s">
        <v>7725</v>
      </c>
      <c r="F7640" s="2">
        <v>0.0</v>
      </c>
      <c r="G7640" s="2">
        <v>1.0</v>
      </c>
      <c r="H7640" s="2" t="s">
        <v>8089</v>
      </c>
      <c r="I7640" s="2" t="s">
        <v>8089</v>
      </c>
      <c r="J7640" s="2" t="s">
        <v>11268</v>
      </c>
      <c r="K7640" s="25" t="s">
        <v>35825</v>
      </c>
      <c r="L7640" s="2" t="s">
        <v>14</v>
      </c>
      <c r="M7640" s="2" t="s">
        <v>35832</v>
      </c>
      <c r="N7640" s="25" t="s">
        <v>35833</v>
      </c>
      <c r="O7640" s="2" t="s">
        <v>35834</v>
      </c>
      <c r="P7640" s="2" t="s">
        <v>15</v>
      </c>
      <c r="Q7640" s="2" t="s">
        <v>15</v>
      </c>
      <c r="R7640" s="25" t="s">
        <v>8078</v>
      </c>
      <c r="S7640" s="25" t="s">
        <v>13077</v>
      </c>
      <c r="T7640" s="2" t="s">
        <v>8634</v>
      </c>
      <c r="U7640" s="2" t="s">
        <v>11687</v>
      </c>
      <c r="V7640" s="2" t="s">
        <v>11693</v>
      </c>
      <c r="W7640" s="25" t="s">
        <v>8081</v>
      </c>
      <c r="X7640" s="2" t="s">
        <v>8082</v>
      </c>
      <c r="Y7640" s="2" t="s">
        <v>8082</v>
      </c>
      <c r="Z7640" s="2" t="s">
        <v>14</v>
      </c>
    </row>
    <row r="7641" ht="15.75" customHeight="1">
      <c r="A7641" s="2">
        <v>32936.0</v>
      </c>
      <c r="B7641" s="2" t="s">
        <v>7724</v>
      </c>
      <c r="C7641" s="2" t="s">
        <v>12</v>
      </c>
      <c r="D7641" s="2" t="s">
        <v>35824</v>
      </c>
      <c r="E7641" s="25" t="s">
        <v>7725</v>
      </c>
      <c r="F7641" s="2">
        <v>0.0</v>
      </c>
      <c r="G7641" s="2">
        <v>1.0</v>
      </c>
      <c r="H7641" s="2" t="s">
        <v>8089</v>
      </c>
      <c r="I7641" s="2" t="s">
        <v>8089</v>
      </c>
      <c r="J7641" s="2" t="s">
        <v>11268</v>
      </c>
      <c r="K7641" s="25" t="s">
        <v>35825</v>
      </c>
      <c r="L7641" s="2" t="s">
        <v>14</v>
      </c>
      <c r="M7641" s="2" t="s">
        <v>35832</v>
      </c>
      <c r="N7641" s="25" t="s">
        <v>35833</v>
      </c>
      <c r="O7641" s="2" t="s">
        <v>35834</v>
      </c>
      <c r="P7641" s="2" t="s">
        <v>15</v>
      </c>
      <c r="Q7641" s="2" t="s">
        <v>15</v>
      </c>
      <c r="R7641" s="25" t="s">
        <v>8078</v>
      </c>
      <c r="S7641" s="25" t="s">
        <v>13077</v>
      </c>
      <c r="T7641" s="2" t="s">
        <v>8634</v>
      </c>
      <c r="U7641" s="2" t="s">
        <v>14040</v>
      </c>
      <c r="V7641" s="2" t="s">
        <v>22399</v>
      </c>
      <c r="W7641" s="25" t="s">
        <v>8081</v>
      </c>
      <c r="X7641" s="2" t="s">
        <v>8082</v>
      </c>
      <c r="Y7641" s="2" t="s">
        <v>8082</v>
      </c>
      <c r="Z7641" s="2" t="s">
        <v>14</v>
      </c>
    </row>
    <row r="7642" ht="15.75" customHeight="1">
      <c r="A7642" s="2">
        <v>32937.0</v>
      </c>
      <c r="B7642" s="2" t="s">
        <v>7724</v>
      </c>
      <c r="C7642" s="2" t="s">
        <v>12</v>
      </c>
      <c r="D7642" s="2" t="s">
        <v>35824</v>
      </c>
      <c r="E7642" s="25" t="s">
        <v>7725</v>
      </c>
      <c r="F7642" s="2">
        <v>0.0</v>
      </c>
      <c r="G7642" s="2">
        <v>1.0</v>
      </c>
      <c r="H7642" s="2" t="s">
        <v>8089</v>
      </c>
      <c r="I7642" s="2" t="s">
        <v>8089</v>
      </c>
      <c r="J7642" s="2" t="s">
        <v>11268</v>
      </c>
      <c r="K7642" s="25" t="s">
        <v>35825</v>
      </c>
      <c r="L7642" s="2" t="s">
        <v>14</v>
      </c>
      <c r="M7642" s="2" t="s">
        <v>35832</v>
      </c>
      <c r="N7642" s="25" t="s">
        <v>35833</v>
      </c>
      <c r="O7642" s="2" t="s">
        <v>35834</v>
      </c>
      <c r="P7642" s="2" t="s">
        <v>15</v>
      </c>
      <c r="Q7642" s="2" t="s">
        <v>15</v>
      </c>
      <c r="R7642" s="25" t="s">
        <v>8078</v>
      </c>
      <c r="S7642" s="25" t="s">
        <v>13077</v>
      </c>
      <c r="T7642" s="2" t="s">
        <v>8634</v>
      </c>
      <c r="U7642" s="2" t="s">
        <v>14040</v>
      </c>
      <c r="V7642" s="2" t="s">
        <v>18258</v>
      </c>
      <c r="W7642" s="25" t="s">
        <v>8081</v>
      </c>
      <c r="X7642" s="2" t="s">
        <v>8082</v>
      </c>
      <c r="Y7642" s="2" t="s">
        <v>8082</v>
      </c>
      <c r="Z7642" s="2" t="s">
        <v>14</v>
      </c>
    </row>
    <row r="7643" ht="15.75" customHeight="1">
      <c r="A7643" s="2">
        <v>32938.0</v>
      </c>
      <c r="B7643" s="2" t="s">
        <v>7724</v>
      </c>
      <c r="C7643" s="2" t="s">
        <v>12</v>
      </c>
      <c r="D7643" s="2" t="s">
        <v>35824</v>
      </c>
      <c r="E7643" s="25" t="s">
        <v>7725</v>
      </c>
      <c r="F7643" s="2">
        <v>0.0</v>
      </c>
      <c r="G7643" s="2">
        <v>1.0</v>
      </c>
      <c r="H7643" s="2" t="s">
        <v>8089</v>
      </c>
      <c r="I7643" s="2" t="s">
        <v>8089</v>
      </c>
      <c r="J7643" s="2" t="s">
        <v>11268</v>
      </c>
      <c r="K7643" s="25" t="s">
        <v>35825</v>
      </c>
      <c r="L7643" s="2" t="s">
        <v>14</v>
      </c>
      <c r="M7643" s="2" t="s">
        <v>35832</v>
      </c>
      <c r="N7643" s="25" t="s">
        <v>35833</v>
      </c>
      <c r="O7643" s="2" t="s">
        <v>35834</v>
      </c>
      <c r="P7643" s="2" t="s">
        <v>15</v>
      </c>
      <c r="Q7643" s="2" t="s">
        <v>15</v>
      </c>
      <c r="R7643" s="25" t="s">
        <v>8078</v>
      </c>
      <c r="S7643" s="25" t="s">
        <v>13077</v>
      </c>
      <c r="T7643" s="2" t="s">
        <v>11555</v>
      </c>
      <c r="U7643" s="2" t="s">
        <v>13196</v>
      </c>
      <c r="V7643" s="2" t="s">
        <v>13344</v>
      </c>
      <c r="W7643" s="25" t="s">
        <v>8081</v>
      </c>
      <c r="X7643" s="2" t="s">
        <v>8082</v>
      </c>
      <c r="Y7643" s="2" t="s">
        <v>8082</v>
      </c>
      <c r="Z7643" s="2" t="s">
        <v>14</v>
      </c>
    </row>
    <row r="7644" ht="15.75" customHeight="1">
      <c r="A7644" s="2">
        <v>32939.0</v>
      </c>
      <c r="B7644" s="2" t="s">
        <v>7724</v>
      </c>
      <c r="C7644" s="2" t="s">
        <v>12</v>
      </c>
      <c r="D7644" s="2" t="s">
        <v>35824</v>
      </c>
      <c r="E7644" s="25" t="s">
        <v>7725</v>
      </c>
      <c r="F7644" s="2">
        <v>0.0</v>
      </c>
      <c r="G7644" s="2">
        <v>1.0</v>
      </c>
      <c r="H7644" s="2" t="s">
        <v>8089</v>
      </c>
      <c r="I7644" s="2" t="s">
        <v>8089</v>
      </c>
      <c r="J7644" s="2" t="s">
        <v>11268</v>
      </c>
      <c r="K7644" s="25" t="s">
        <v>35825</v>
      </c>
      <c r="L7644" s="2" t="s">
        <v>14</v>
      </c>
      <c r="M7644" s="2" t="s">
        <v>35832</v>
      </c>
      <c r="N7644" s="25" t="s">
        <v>35833</v>
      </c>
      <c r="O7644" s="2" t="s">
        <v>35834</v>
      </c>
      <c r="P7644" s="2" t="s">
        <v>15</v>
      </c>
      <c r="Q7644" s="2" t="s">
        <v>15</v>
      </c>
      <c r="R7644" s="25" t="s">
        <v>8078</v>
      </c>
      <c r="S7644" s="25" t="s">
        <v>13077</v>
      </c>
      <c r="T7644" s="2" t="s">
        <v>8238</v>
      </c>
      <c r="U7644" s="2" t="s">
        <v>16303</v>
      </c>
      <c r="V7644" s="2" t="s">
        <v>14728</v>
      </c>
      <c r="W7644" s="25" t="s">
        <v>8081</v>
      </c>
      <c r="X7644" s="2" t="s">
        <v>8082</v>
      </c>
      <c r="Y7644" s="2" t="s">
        <v>8082</v>
      </c>
      <c r="Z7644" s="2" t="s">
        <v>14</v>
      </c>
    </row>
    <row r="7645" ht="15.75" customHeight="1">
      <c r="A7645" s="2">
        <v>32940.0</v>
      </c>
      <c r="B7645" s="2" t="s">
        <v>7724</v>
      </c>
      <c r="C7645" s="2" t="s">
        <v>12</v>
      </c>
      <c r="D7645" s="2" t="s">
        <v>35824</v>
      </c>
      <c r="E7645" s="25" t="s">
        <v>7725</v>
      </c>
      <c r="F7645" s="2">
        <v>0.0</v>
      </c>
      <c r="G7645" s="2">
        <v>1.0</v>
      </c>
      <c r="H7645" s="2" t="s">
        <v>8089</v>
      </c>
      <c r="I7645" s="2" t="s">
        <v>8089</v>
      </c>
      <c r="J7645" s="2" t="s">
        <v>11268</v>
      </c>
      <c r="K7645" s="25" t="s">
        <v>35825</v>
      </c>
      <c r="L7645" s="2" t="s">
        <v>14</v>
      </c>
      <c r="M7645" s="2" t="s">
        <v>35832</v>
      </c>
      <c r="N7645" s="25" t="s">
        <v>35833</v>
      </c>
      <c r="O7645" s="2" t="s">
        <v>35834</v>
      </c>
      <c r="P7645" s="2" t="s">
        <v>15</v>
      </c>
      <c r="Q7645" s="2" t="s">
        <v>15</v>
      </c>
      <c r="R7645" s="25" t="s">
        <v>8078</v>
      </c>
      <c r="S7645" s="25" t="s">
        <v>13077</v>
      </c>
      <c r="T7645" s="2" t="s">
        <v>8634</v>
      </c>
      <c r="U7645" s="2" t="s">
        <v>17173</v>
      </c>
      <c r="V7645" s="2" t="s">
        <v>17179</v>
      </c>
      <c r="W7645" s="25" t="s">
        <v>8081</v>
      </c>
      <c r="X7645" s="2" t="s">
        <v>8082</v>
      </c>
      <c r="Y7645" s="2" t="s">
        <v>8082</v>
      </c>
      <c r="Z7645" s="2" t="s">
        <v>14</v>
      </c>
    </row>
    <row r="7646" ht="15.75" customHeight="1">
      <c r="A7646" s="2">
        <v>32941.0</v>
      </c>
      <c r="B7646" s="2" t="s">
        <v>7724</v>
      </c>
      <c r="C7646" s="2" t="s">
        <v>12</v>
      </c>
      <c r="D7646" s="2" t="s">
        <v>35824</v>
      </c>
      <c r="E7646" s="25" t="s">
        <v>7725</v>
      </c>
      <c r="F7646" s="2">
        <v>0.0</v>
      </c>
      <c r="G7646" s="2">
        <v>1.0</v>
      </c>
      <c r="H7646" s="2" t="s">
        <v>8089</v>
      </c>
      <c r="I7646" s="2" t="s">
        <v>8089</v>
      </c>
      <c r="J7646" s="2" t="s">
        <v>11268</v>
      </c>
      <c r="K7646" s="25" t="s">
        <v>35825</v>
      </c>
      <c r="L7646" s="2" t="s">
        <v>14</v>
      </c>
      <c r="M7646" s="2" t="s">
        <v>35832</v>
      </c>
      <c r="N7646" s="25" t="s">
        <v>35833</v>
      </c>
      <c r="O7646" s="2" t="s">
        <v>35834</v>
      </c>
      <c r="P7646" s="2" t="s">
        <v>15</v>
      </c>
      <c r="Q7646" s="2" t="s">
        <v>15</v>
      </c>
      <c r="R7646" s="25" t="s">
        <v>8078</v>
      </c>
      <c r="S7646" s="25" t="s">
        <v>13077</v>
      </c>
      <c r="T7646" s="2" t="s">
        <v>8634</v>
      </c>
      <c r="U7646" s="2" t="s">
        <v>17173</v>
      </c>
      <c r="V7646" s="2" t="s">
        <v>21464</v>
      </c>
      <c r="W7646" s="25" t="s">
        <v>8081</v>
      </c>
      <c r="X7646" s="2" t="s">
        <v>8082</v>
      </c>
      <c r="Y7646" s="2" t="s">
        <v>8082</v>
      </c>
      <c r="Z7646" s="2" t="s">
        <v>14</v>
      </c>
    </row>
    <row r="7647" ht="15.75" customHeight="1">
      <c r="A7647" s="2">
        <v>32942.0</v>
      </c>
      <c r="B7647" s="2" t="s">
        <v>7724</v>
      </c>
      <c r="C7647" s="2" t="s">
        <v>12</v>
      </c>
      <c r="D7647" s="2" t="s">
        <v>35824</v>
      </c>
      <c r="E7647" s="25" t="s">
        <v>7725</v>
      </c>
      <c r="F7647" s="2">
        <v>0.0</v>
      </c>
      <c r="G7647" s="2">
        <v>1.0</v>
      </c>
      <c r="H7647" s="2" t="s">
        <v>8089</v>
      </c>
      <c r="I7647" s="2" t="s">
        <v>8089</v>
      </c>
      <c r="J7647" s="2" t="s">
        <v>11268</v>
      </c>
      <c r="K7647" s="25" t="s">
        <v>35825</v>
      </c>
      <c r="L7647" s="2" t="s">
        <v>14</v>
      </c>
      <c r="M7647" s="2" t="s">
        <v>35832</v>
      </c>
      <c r="N7647" s="25" t="s">
        <v>35833</v>
      </c>
      <c r="O7647" s="2" t="s">
        <v>35834</v>
      </c>
      <c r="P7647" s="2" t="s">
        <v>15</v>
      </c>
      <c r="Q7647" s="2" t="s">
        <v>15</v>
      </c>
      <c r="R7647" s="25" t="s">
        <v>8078</v>
      </c>
      <c r="S7647" s="25" t="s">
        <v>13077</v>
      </c>
      <c r="T7647" s="2" t="s">
        <v>8634</v>
      </c>
      <c r="U7647" s="2" t="s">
        <v>17173</v>
      </c>
      <c r="V7647" s="2" t="s">
        <v>24788</v>
      </c>
      <c r="W7647" s="25" t="s">
        <v>8081</v>
      </c>
      <c r="X7647" s="2" t="s">
        <v>8082</v>
      </c>
      <c r="Y7647" s="2" t="s">
        <v>8082</v>
      </c>
      <c r="Z7647" s="2" t="s">
        <v>14</v>
      </c>
    </row>
    <row r="7648" ht="15.75" customHeight="1">
      <c r="A7648" s="2">
        <v>32943.0</v>
      </c>
      <c r="B7648" s="2" t="s">
        <v>7724</v>
      </c>
      <c r="C7648" s="2" t="s">
        <v>12</v>
      </c>
      <c r="D7648" s="2" t="s">
        <v>35824</v>
      </c>
      <c r="E7648" s="25" t="s">
        <v>7725</v>
      </c>
      <c r="F7648" s="2">
        <v>0.0</v>
      </c>
      <c r="G7648" s="2">
        <v>1.0</v>
      </c>
      <c r="H7648" s="2" t="s">
        <v>8089</v>
      </c>
      <c r="I7648" s="2" t="s">
        <v>8089</v>
      </c>
      <c r="J7648" s="2" t="s">
        <v>11268</v>
      </c>
      <c r="K7648" s="25" t="s">
        <v>35825</v>
      </c>
      <c r="L7648" s="2" t="s">
        <v>14</v>
      </c>
      <c r="M7648" s="2" t="s">
        <v>35832</v>
      </c>
      <c r="N7648" s="25" t="s">
        <v>35833</v>
      </c>
      <c r="O7648" s="2" t="s">
        <v>35834</v>
      </c>
      <c r="P7648" s="2" t="s">
        <v>15</v>
      </c>
      <c r="Q7648" s="2" t="s">
        <v>15</v>
      </c>
      <c r="R7648" s="25" t="s">
        <v>8078</v>
      </c>
      <c r="S7648" s="25" t="s">
        <v>13077</v>
      </c>
      <c r="T7648" s="2" t="s">
        <v>8634</v>
      </c>
      <c r="U7648" s="2" t="s">
        <v>11687</v>
      </c>
      <c r="V7648" s="2" t="s">
        <v>17229</v>
      </c>
      <c r="W7648" s="25" t="s">
        <v>8081</v>
      </c>
      <c r="X7648" s="2" t="s">
        <v>8082</v>
      </c>
      <c r="Y7648" s="2" t="s">
        <v>8082</v>
      </c>
      <c r="Z7648" s="2" t="s">
        <v>14</v>
      </c>
    </row>
    <row r="7649" ht="15.75" customHeight="1">
      <c r="A7649" s="2">
        <v>32944.0</v>
      </c>
      <c r="B7649" s="2" t="s">
        <v>7724</v>
      </c>
      <c r="C7649" s="2" t="s">
        <v>12</v>
      </c>
      <c r="D7649" s="2" t="s">
        <v>35824</v>
      </c>
      <c r="E7649" s="25" t="s">
        <v>7725</v>
      </c>
      <c r="F7649" s="2">
        <v>0.0</v>
      </c>
      <c r="G7649" s="2">
        <v>1.0</v>
      </c>
      <c r="H7649" s="2" t="s">
        <v>8089</v>
      </c>
      <c r="I7649" s="2" t="s">
        <v>8089</v>
      </c>
      <c r="J7649" s="2" t="s">
        <v>11268</v>
      </c>
      <c r="K7649" s="25" t="s">
        <v>35825</v>
      </c>
      <c r="L7649" s="2" t="s">
        <v>14</v>
      </c>
      <c r="M7649" s="2" t="s">
        <v>35832</v>
      </c>
      <c r="N7649" s="25" t="s">
        <v>35833</v>
      </c>
      <c r="O7649" s="2" t="s">
        <v>35834</v>
      </c>
      <c r="P7649" s="2" t="s">
        <v>15</v>
      </c>
      <c r="Q7649" s="2" t="s">
        <v>15</v>
      </c>
      <c r="R7649" s="25" t="s">
        <v>8078</v>
      </c>
      <c r="S7649" s="25" t="s">
        <v>13077</v>
      </c>
      <c r="T7649" s="2" t="s">
        <v>9098</v>
      </c>
      <c r="U7649" s="2" t="s">
        <v>13599</v>
      </c>
      <c r="V7649" s="2" t="s">
        <v>13599</v>
      </c>
      <c r="W7649" s="25" t="s">
        <v>8081</v>
      </c>
      <c r="X7649" s="2" t="s">
        <v>8082</v>
      </c>
      <c r="Y7649" s="2" t="s">
        <v>8082</v>
      </c>
      <c r="Z7649" s="2" t="s">
        <v>14</v>
      </c>
    </row>
    <row r="7650" ht="15.75" customHeight="1">
      <c r="A7650" s="2">
        <v>32945.0</v>
      </c>
      <c r="B7650" s="2" t="s">
        <v>7724</v>
      </c>
      <c r="C7650" s="2" t="s">
        <v>12</v>
      </c>
      <c r="D7650" s="2" t="s">
        <v>35824</v>
      </c>
      <c r="E7650" s="25" t="s">
        <v>7725</v>
      </c>
      <c r="F7650" s="2">
        <v>0.0</v>
      </c>
      <c r="G7650" s="2">
        <v>1.0</v>
      </c>
      <c r="H7650" s="2" t="s">
        <v>8089</v>
      </c>
      <c r="I7650" s="2" t="s">
        <v>8089</v>
      </c>
      <c r="J7650" s="2" t="s">
        <v>11268</v>
      </c>
      <c r="K7650" s="25" t="s">
        <v>35825</v>
      </c>
      <c r="L7650" s="2" t="s">
        <v>14</v>
      </c>
      <c r="M7650" s="2" t="s">
        <v>35832</v>
      </c>
      <c r="N7650" s="25" t="s">
        <v>35833</v>
      </c>
      <c r="O7650" s="2" t="s">
        <v>35834</v>
      </c>
      <c r="P7650" s="2" t="s">
        <v>15</v>
      </c>
      <c r="Q7650" s="2" t="s">
        <v>15</v>
      </c>
      <c r="R7650" s="25" t="s">
        <v>8078</v>
      </c>
      <c r="S7650" s="25" t="s">
        <v>13077</v>
      </c>
      <c r="T7650" s="2" t="s">
        <v>8089</v>
      </c>
      <c r="U7650" s="2" t="s">
        <v>10539</v>
      </c>
      <c r="V7650" s="2" t="s">
        <v>13701</v>
      </c>
      <c r="W7650" s="25" t="s">
        <v>8081</v>
      </c>
      <c r="X7650" s="2" t="s">
        <v>8082</v>
      </c>
      <c r="Y7650" s="2" t="s">
        <v>8082</v>
      </c>
      <c r="Z7650" s="2" t="s">
        <v>14</v>
      </c>
    </row>
    <row r="7651" ht="15.75" customHeight="1">
      <c r="A7651" s="2">
        <v>32946.0</v>
      </c>
      <c r="B7651" s="2" t="s">
        <v>7724</v>
      </c>
      <c r="C7651" s="2" t="s">
        <v>12</v>
      </c>
      <c r="D7651" s="2" t="s">
        <v>35824</v>
      </c>
      <c r="E7651" s="25" t="s">
        <v>7725</v>
      </c>
      <c r="F7651" s="2">
        <v>0.0</v>
      </c>
      <c r="G7651" s="2">
        <v>1.0</v>
      </c>
      <c r="H7651" s="2" t="s">
        <v>8089</v>
      </c>
      <c r="I7651" s="2" t="s">
        <v>8089</v>
      </c>
      <c r="J7651" s="2" t="s">
        <v>11268</v>
      </c>
      <c r="K7651" s="25" t="s">
        <v>35825</v>
      </c>
      <c r="L7651" s="2" t="s">
        <v>14</v>
      </c>
      <c r="M7651" s="2" t="s">
        <v>35832</v>
      </c>
      <c r="N7651" s="25" t="s">
        <v>35833</v>
      </c>
      <c r="O7651" s="2" t="s">
        <v>35834</v>
      </c>
      <c r="P7651" s="2" t="s">
        <v>15</v>
      </c>
      <c r="Q7651" s="2" t="s">
        <v>15</v>
      </c>
      <c r="R7651" s="25" t="s">
        <v>8078</v>
      </c>
      <c r="S7651" s="25" t="s">
        <v>13077</v>
      </c>
      <c r="T7651" s="2" t="s">
        <v>8634</v>
      </c>
      <c r="U7651" s="2" t="s">
        <v>10165</v>
      </c>
      <c r="V7651" s="2" t="s">
        <v>10165</v>
      </c>
      <c r="W7651" s="25" t="s">
        <v>8081</v>
      </c>
      <c r="X7651" s="2" t="s">
        <v>8082</v>
      </c>
      <c r="Y7651" s="2" t="s">
        <v>8082</v>
      </c>
      <c r="Z7651" s="2" t="s">
        <v>14</v>
      </c>
    </row>
    <row r="7652" ht="15.75" customHeight="1">
      <c r="A7652" s="2">
        <v>32947.0</v>
      </c>
      <c r="B7652" s="2" t="s">
        <v>7724</v>
      </c>
      <c r="C7652" s="2" t="s">
        <v>12</v>
      </c>
      <c r="D7652" s="2" t="s">
        <v>35824</v>
      </c>
      <c r="E7652" s="25" t="s">
        <v>7725</v>
      </c>
      <c r="F7652" s="2">
        <v>0.0</v>
      </c>
      <c r="G7652" s="2">
        <v>1.0</v>
      </c>
      <c r="H7652" s="2" t="s">
        <v>8089</v>
      </c>
      <c r="I7652" s="2" t="s">
        <v>8089</v>
      </c>
      <c r="J7652" s="2" t="s">
        <v>11268</v>
      </c>
      <c r="K7652" s="25" t="s">
        <v>35825</v>
      </c>
      <c r="L7652" s="2" t="s">
        <v>14</v>
      </c>
      <c r="M7652" s="2" t="s">
        <v>35832</v>
      </c>
      <c r="N7652" s="25" t="s">
        <v>35833</v>
      </c>
      <c r="O7652" s="2" t="s">
        <v>35834</v>
      </c>
      <c r="P7652" s="2" t="s">
        <v>15</v>
      </c>
      <c r="Q7652" s="2" t="s">
        <v>15</v>
      </c>
      <c r="R7652" s="25" t="s">
        <v>8078</v>
      </c>
      <c r="S7652" s="25" t="s">
        <v>13077</v>
      </c>
      <c r="T7652" s="2" t="s">
        <v>8634</v>
      </c>
      <c r="U7652" s="2" t="s">
        <v>15386</v>
      </c>
      <c r="V7652" s="2" t="s">
        <v>27646</v>
      </c>
      <c r="W7652" s="25" t="s">
        <v>8081</v>
      </c>
      <c r="X7652" s="2" t="s">
        <v>8082</v>
      </c>
      <c r="Y7652" s="2" t="s">
        <v>8082</v>
      </c>
      <c r="Z7652" s="2" t="s">
        <v>14</v>
      </c>
    </row>
    <row r="7653" ht="15.75" customHeight="1">
      <c r="A7653" s="2">
        <v>32948.0</v>
      </c>
      <c r="B7653" s="2" t="s">
        <v>7724</v>
      </c>
      <c r="C7653" s="2" t="s">
        <v>12</v>
      </c>
      <c r="D7653" s="2" t="s">
        <v>35824</v>
      </c>
      <c r="E7653" s="25" t="s">
        <v>7725</v>
      </c>
      <c r="F7653" s="2">
        <v>0.0</v>
      </c>
      <c r="G7653" s="2">
        <v>1.0</v>
      </c>
      <c r="H7653" s="2" t="s">
        <v>8089</v>
      </c>
      <c r="I7653" s="2" t="s">
        <v>8089</v>
      </c>
      <c r="J7653" s="2" t="s">
        <v>11268</v>
      </c>
      <c r="K7653" s="25" t="s">
        <v>35825</v>
      </c>
      <c r="L7653" s="2" t="s">
        <v>14</v>
      </c>
      <c r="M7653" s="2" t="s">
        <v>35832</v>
      </c>
      <c r="N7653" s="25" t="s">
        <v>35833</v>
      </c>
      <c r="O7653" s="2" t="s">
        <v>35834</v>
      </c>
      <c r="P7653" s="2" t="s">
        <v>15</v>
      </c>
      <c r="Q7653" s="2" t="s">
        <v>15</v>
      </c>
      <c r="R7653" s="25" t="s">
        <v>8078</v>
      </c>
      <c r="S7653" s="25" t="s">
        <v>13077</v>
      </c>
      <c r="T7653" s="2" t="s">
        <v>8634</v>
      </c>
      <c r="U7653" s="2" t="s">
        <v>15386</v>
      </c>
      <c r="V7653" s="2" t="s">
        <v>28791</v>
      </c>
      <c r="W7653" s="25" t="s">
        <v>8081</v>
      </c>
      <c r="X7653" s="2" t="s">
        <v>8082</v>
      </c>
      <c r="Y7653" s="2" t="s">
        <v>8082</v>
      </c>
      <c r="Z7653" s="2" t="s">
        <v>14</v>
      </c>
    </row>
    <row r="7654" ht="15.75" customHeight="1">
      <c r="A7654" s="2">
        <v>32949.0</v>
      </c>
      <c r="B7654" s="2" t="s">
        <v>7724</v>
      </c>
      <c r="C7654" s="2" t="s">
        <v>12</v>
      </c>
      <c r="D7654" s="2" t="s">
        <v>35824</v>
      </c>
      <c r="E7654" s="25" t="s">
        <v>7725</v>
      </c>
      <c r="F7654" s="2">
        <v>0.0</v>
      </c>
      <c r="G7654" s="2">
        <v>1.0</v>
      </c>
      <c r="H7654" s="2" t="s">
        <v>8089</v>
      </c>
      <c r="I7654" s="2" t="s">
        <v>8089</v>
      </c>
      <c r="J7654" s="2" t="s">
        <v>11268</v>
      </c>
      <c r="K7654" s="25" t="s">
        <v>35825</v>
      </c>
      <c r="L7654" s="2" t="s">
        <v>14</v>
      </c>
      <c r="M7654" s="2" t="s">
        <v>35832</v>
      </c>
      <c r="N7654" s="25" t="s">
        <v>35833</v>
      </c>
      <c r="O7654" s="2" t="s">
        <v>35834</v>
      </c>
      <c r="P7654" s="2" t="s">
        <v>15</v>
      </c>
      <c r="Q7654" s="2" t="s">
        <v>15</v>
      </c>
      <c r="R7654" s="25" t="s">
        <v>8078</v>
      </c>
      <c r="S7654" s="25" t="s">
        <v>13077</v>
      </c>
      <c r="T7654" s="2" t="s">
        <v>8634</v>
      </c>
      <c r="U7654" s="2" t="s">
        <v>8635</v>
      </c>
      <c r="V7654" s="2" t="s">
        <v>8672</v>
      </c>
      <c r="W7654" s="25" t="s">
        <v>8081</v>
      </c>
      <c r="X7654" s="2" t="s">
        <v>8082</v>
      </c>
      <c r="Y7654" s="2" t="s">
        <v>8082</v>
      </c>
      <c r="Z7654" s="2" t="s">
        <v>14</v>
      </c>
    </row>
    <row r="7655" ht="15.75" customHeight="1">
      <c r="A7655" s="2">
        <v>32950.0</v>
      </c>
      <c r="B7655" s="2" t="s">
        <v>7724</v>
      </c>
      <c r="C7655" s="2" t="s">
        <v>12</v>
      </c>
      <c r="D7655" s="2" t="s">
        <v>35824</v>
      </c>
      <c r="E7655" s="25" t="s">
        <v>7725</v>
      </c>
      <c r="F7655" s="2">
        <v>0.0</v>
      </c>
      <c r="G7655" s="2">
        <v>1.0</v>
      </c>
      <c r="H7655" s="2" t="s">
        <v>8089</v>
      </c>
      <c r="I7655" s="2" t="s">
        <v>8089</v>
      </c>
      <c r="J7655" s="2" t="s">
        <v>11268</v>
      </c>
      <c r="K7655" s="25" t="s">
        <v>35825</v>
      </c>
      <c r="L7655" s="2" t="s">
        <v>14</v>
      </c>
      <c r="M7655" s="2" t="s">
        <v>35832</v>
      </c>
      <c r="N7655" s="25" t="s">
        <v>35833</v>
      </c>
      <c r="O7655" s="2" t="s">
        <v>35834</v>
      </c>
      <c r="P7655" s="2" t="s">
        <v>15</v>
      </c>
      <c r="Q7655" s="2" t="s">
        <v>15</v>
      </c>
      <c r="R7655" s="25" t="s">
        <v>8078</v>
      </c>
      <c r="S7655" s="25" t="s">
        <v>13077</v>
      </c>
      <c r="T7655" s="2" t="s">
        <v>11555</v>
      </c>
      <c r="U7655" s="2" t="s">
        <v>13196</v>
      </c>
      <c r="V7655" s="2" t="s">
        <v>15598</v>
      </c>
      <c r="W7655" s="25" t="s">
        <v>8081</v>
      </c>
      <c r="X7655" s="2" t="s">
        <v>8082</v>
      </c>
      <c r="Y7655" s="2" t="s">
        <v>8082</v>
      </c>
      <c r="Z7655" s="2" t="s">
        <v>14</v>
      </c>
    </row>
    <row r="7656" ht="15.75" customHeight="1">
      <c r="A7656" s="2">
        <v>32951.0</v>
      </c>
      <c r="B7656" s="2" t="s">
        <v>7724</v>
      </c>
      <c r="C7656" s="2" t="s">
        <v>12</v>
      </c>
      <c r="D7656" s="2" t="s">
        <v>35824</v>
      </c>
      <c r="E7656" s="25" t="s">
        <v>7725</v>
      </c>
      <c r="F7656" s="2">
        <v>0.0</v>
      </c>
      <c r="G7656" s="2">
        <v>1.0</v>
      </c>
      <c r="H7656" s="2" t="s">
        <v>8089</v>
      </c>
      <c r="I7656" s="2" t="s">
        <v>8089</v>
      </c>
      <c r="J7656" s="2" t="s">
        <v>11268</v>
      </c>
      <c r="K7656" s="25" t="s">
        <v>35825</v>
      </c>
      <c r="L7656" s="2" t="s">
        <v>14</v>
      </c>
      <c r="M7656" s="2" t="s">
        <v>35832</v>
      </c>
      <c r="N7656" s="25" t="s">
        <v>35833</v>
      </c>
      <c r="O7656" s="2" t="s">
        <v>35834</v>
      </c>
      <c r="P7656" s="2" t="s">
        <v>15</v>
      </c>
      <c r="Q7656" s="2" t="s">
        <v>15</v>
      </c>
      <c r="R7656" s="25" t="s">
        <v>8078</v>
      </c>
      <c r="S7656" s="25" t="s">
        <v>13077</v>
      </c>
      <c r="T7656" s="2" t="s">
        <v>8238</v>
      </c>
      <c r="U7656" s="2" t="s">
        <v>9747</v>
      </c>
      <c r="V7656" s="2" t="s">
        <v>9752</v>
      </c>
      <c r="W7656" s="25" t="s">
        <v>8081</v>
      </c>
      <c r="X7656" s="2" t="s">
        <v>8082</v>
      </c>
      <c r="Y7656" s="2" t="s">
        <v>8082</v>
      </c>
      <c r="Z7656" s="2" t="s">
        <v>14</v>
      </c>
    </row>
    <row r="7657" ht="15.75" customHeight="1">
      <c r="A7657" s="2">
        <v>32952.0</v>
      </c>
      <c r="B7657" s="2" t="s">
        <v>7724</v>
      </c>
      <c r="C7657" s="2" t="s">
        <v>12</v>
      </c>
      <c r="D7657" s="2" t="s">
        <v>35824</v>
      </c>
      <c r="E7657" s="25" t="s">
        <v>7725</v>
      </c>
      <c r="F7657" s="2">
        <v>0.0</v>
      </c>
      <c r="G7657" s="2">
        <v>1.0</v>
      </c>
      <c r="H7657" s="2" t="s">
        <v>8089</v>
      </c>
      <c r="I7657" s="2" t="s">
        <v>8089</v>
      </c>
      <c r="J7657" s="2" t="s">
        <v>11268</v>
      </c>
      <c r="K7657" s="25" t="s">
        <v>35825</v>
      </c>
      <c r="L7657" s="2" t="s">
        <v>14</v>
      </c>
      <c r="M7657" s="2" t="s">
        <v>35832</v>
      </c>
      <c r="N7657" s="25" t="s">
        <v>35833</v>
      </c>
      <c r="O7657" s="2" t="s">
        <v>35834</v>
      </c>
      <c r="P7657" s="2" t="s">
        <v>15</v>
      </c>
      <c r="Q7657" s="2" t="s">
        <v>15</v>
      </c>
      <c r="R7657" s="25" t="s">
        <v>8078</v>
      </c>
      <c r="S7657" s="25" t="s">
        <v>13077</v>
      </c>
      <c r="T7657" s="2" t="s">
        <v>11555</v>
      </c>
      <c r="U7657" s="2" t="s">
        <v>34273</v>
      </c>
      <c r="V7657" s="2" t="s">
        <v>34273</v>
      </c>
      <c r="W7657" s="25" t="s">
        <v>8081</v>
      </c>
      <c r="X7657" s="2" t="s">
        <v>8082</v>
      </c>
      <c r="Y7657" s="2" t="s">
        <v>8082</v>
      </c>
      <c r="Z7657" s="2" t="s">
        <v>14</v>
      </c>
    </row>
    <row r="7658" ht="15.75" customHeight="1">
      <c r="A7658" s="2">
        <v>32953.0</v>
      </c>
      <c r="B7658" s="2" t="s">
        <v>7724</v>
      </c>
      <c r="C7658" s="2" t="s">
        <v>12</v>
      </c>
      <c r="D7658" s="2" t="s">
        <v>35824</v>
      </c>
      <c r="E7658" s="25" t="s">
        <v>7725</v>
      </c>
      <c r="F7658" s="2">
        <v>0.0</v>
      </c>
      <c r="G7658" s="2">
        <v>1.0</v>
      </c>
      <c r="H7658" s="2" t="s">
        <v>8089</v>
      </c>
      <c r="I7658" s="2" t="s">
        <v>8089</v>
      </c>
      <c r="J7658" s="2" t="s">
        <v>11268</v>
      </c>
      <c r="K7658" s="25" t="s">
        <v>35825</v>
      </c>
      <c r="L7658" s="2" t="s">
        <v>14</v>
      </c>
      <c r="M7658" s="2" t="s">
        <v>35832</v>
      </c>
      <c r="N7658" s="25" t="s">
        <v>35833</v>
      </c>
      <c r="O7658" s="2" t="s">
        <v>35834</v>
      </c>
      <c r="P7658" s="2" t="s">
        <v>15</v>
      </c>
      <c r="Q7658" s="2" t="s">
        <v>15</v>
      </c>
      <c r="R7658" s="25" t="s">
        <v>8078</v>
      </c>
      <c r="S7658" s="25" t="s">
        <v>13077</v>
      </c>
      <c r="T7658" s="2" t="s">
        <v>8634</v>
      </c>
      <c r="U7658" s="2" t="s">
        <v>11687</v>
      </c>
      <c r="V7658" s="2" t="s">
        <v>11688</v>
      </c>
      <c r="W7658" s="25" t="s">
        <v>8081</v>
      </c>
      <c r="X7658" s="2" t="s">
        <v>8082</v>
      </c>
      <c r="Y7658" s="2" t="s">
        <v>8082</v>
      </c>
      <c r="Z7658" s="2" t="s">
        <v>14</v>
      </c>
    </row>
    <row r="7659" ht="15.75" customHeight="1">
      <c r="A7659" s="2">
        <v>32954.0</v>
      </c>
      <c r="B7659" s="2" t="s">
        <v>7724</v>
      </c>
      <c r="C7659" s="2" t="s">
        <v>12</v>
      </c>
      <c r="D7659" s="2" t="s">
        <v>35824</v>
      </c>
      <c r="E7659" s="25" t="s">
        <v>7725</v>
      </c>
      <c r="F7659" s="2">
        <v>0.0</v>
      </c>
      <c r="G7659" s="2">
        <v>1.0</v>
      </c>
      <c r="H7659" s="2" t="s">
        <v>8089</v>
      </c>
      <c r="I7659" s="2" t="s">
        <v>8089</v>
      </c>
      <c r="J7659" s="2" t="s">
        <v>11268</v>
      </c>
      <c r="K7659" s="25" t="s">
        <v>35825</v>
      </c>
      <c r="L7659" s="2" t="s">
        <v>14</v>
      </c>
      <c r="M7659" s="2" t="s">
        <v>35832</v>
      </c>
      <c r="N7659" s="25" t="s">
        <v>35833</v>
      </c>
      <c r="O7659" s="2" t="s">
        <v>35834</v>
      </c>
      <c r="P7659" s="2" t="s">
        <v>15</v>
      </c>
      <c r="Q7659" s="2" t="s">
        <v>15</v>
      </c>
      <c r="R7659" s="25" t="s">
        <v>8078</v>
      </c>
      <c r="S7659" s="25" t="s">
        <v>13077</v>
      </c>
      <c r="T7659" s="2" t="s">
        <v>8634</v>
      </c>
      <c r="U7659" s="2" t="s">
        <v>14040</v>
      </c>
      <c r="V7659" s="2" t="s">
        <v>24213</v>
      </c>
      <c r="W7659" s="25" t="s">
        <v>8081</v>
      </c>
      <c r="X7659" s="2" t="s">
        <v>8082</v>
      </c>
      <c r="Y7659" s="2" t="s">
        <v>8082</v>
      </c>
      <c r="Z7659" s="2" t="s">
        <v>14</v>
      </c>
    </row>
    <row r="7660" ht="15.75" customHeight="1">
      <c r="A7660" s="2">
        <v>32955.0</v>
      </c>
      <c r="B7660" s="2" t="s">
        <v>7724</v>
      </c>
      <c r="C7660" s="2" t="s">
        <v>12</v>
      </c>
      <c r="D7660" s="2" t="s">
        <v>35824</v>
      </c>
      <c r="E7660" s="25" t="s">
        <v>7725</v>
      </c>
      <c r="F7660" s="2">
        <v>0.0</v>
      </c>
      <c r="G7660" s="2">
        <v>1.0</v>
      </c>
      <c r="H7660" s="2" t="s">
        <v>8089</v>
      </c>
      <c r="I7660" s="2" t="s">
        <v>8089</v>
      </c>
      <c r="J7660" s="2" t="s">
        <v>11268</v>
      </c>
      <c r="K7660" s="25" t="s">
        <v>35825</v>
      </c>
      <c r="L7660" s="2" t="s">
        <v>14</v>
      </c>
      <c r="M7660" s="2" t="s">
        <v>35832</v>
      </c>
      <c r="N7660" s="25" t="s">
        <v>35833</v>
      </c>
      <c r="O7660" s="2" t="s">
        <v>35834</v>
      </c>
      <c r="P7660" s="2" t="s">
        <v>15</v>
      </c>
      <c r="Q7660" s="2" t="s">
        <v>15</v>
      </c>
      <c r="R7660" s="25" t="s">
        <v>8078</v>
      </c>
      <c r="S7660" s="25" t="s">
        <v>13077</v>
      </c>
      <c r="T7660" s="2" t="s">
        <v>9098</v>
      </c>
      <c r="U7660" s="2" t="s">
        <v>12225</v>
      </c>
      <c r="V7660" s="2" t="s">
        <v>18261</v>
      </c>
      <c r="W7660" s="25" t="s">
        <v>8081</v>
      </c>
      <c r="X7660" s="2" t="s">
        <v>8082</v>
      </c>
      <c r="Y7660" s="2" t="s">
        <v>8082</v>
      </c>
      <c r="Z7660" s="2" t="s">
        <v>14</v>
      </c>
    </row>
    <row r="7661" ht="15.75" customHeight="1">
      <c r="A7661" s="2">
        <v>32956.0</v>
      </c>
      <c r="B7661" s="2" t="s">
        <v>7724</v>
      </c>
      <c r="C7661" s="2" t="s">
        <v>12</v>
      </c>
      <c r="D7661" s="2" t="s">
        <v>35824</v>
      </c>
      <c r="E7661" s="25" t="s">
        <v>7725</v>
      </c>
      <c r="F7661" s="2">
        <v>0.0</v>
      </c>
      <c r="G7661" s="2">
        <v>1.0</v>
      </c>
      <c r="H7661" s="2" t="s">
        <v>8089</v>
      </c>
      <c r="I7661" s="2" t="s">
        <v>8089</v>
      </c>
      <c r="J7661" s="2" t="s">
        <v>11268</v>
      </c>
      <c r="K7661" s="25" t="s">
        <v>35825</v>
      </c>
      <c r="L7661" s="2" t="s">
        <v>14</v>
      </c>
      <c r="M7661" s="2" t="s">
        <v>35832</v>
      </c>
      <c r="N7661" s="25" t="s">
        <v>35833</v>
      </c>
      <c r="O7661" s="2" t="s">
        <v>35834</v>
      </c>
      <c r="P7661" s="2" t="s">
        <v>15</v>
      </c>
      <c r="Q7661" s="2" t="s">
        <v>15</v>
      </c>
      <c r="R7661" s="25" t="s">
        <v>8078</v>
      </c>
      <c r="S7661" s="25" t="s">
        <v>13077</v>
      </c>
      <c r="T7661" s="2" t="s">
        <v>8634</v>
      </c>
      <c r="U7661" s="2" t="s">
        <v>14040</v>
      </c>
      <c r="V7661" s="2" t="s">
        <v>19340</v>
      </c>
      <c r="W7661" s="25" t="s">
        <v>8081</v>
      </c>
      <c r="X7661" s="2" t="s">
        <v>8082</v>
      </c>
      <c r="Y7661" s="2" t="s">
        <v>8082</v>
      </c>
      <c r="Z7661" s="2" t="s">
        <v>14</v>
      </c>
    </row>
    <row r="7662" ht="15.75" customHeight="1">
      <c r="A7662" s="2">
        <v>32957.0</v>
      </c>
      <c r="B7662" s="2" t="s">
        <v>7724</v>
      </c>
      <c r="C7662" s="2" t="s">
        <v>12</v>
      </c>
      <c r="D7662" s="2" t="s">
        <v>35824</v>
      </c>
      <c r="E7662" s="25" t="s">
        <v>7725</v>
      </c>
      <c r="F7662" s="2">
        <v>0.0</v>
      </c>
      <c r="G7662" s="2">
        <v>1.0</v>
      </c>
      <c r="H7662" s="2" t="s">
        <v>8089</v>
      </c>
      <c r="I7662" s="2" t="s">
        <v>8089</v>
      </c>
      <c r="J7662" s="2" t="s">
        <v>11268</v>
      </c>
      <c r="K7662" s="25" t="s">
        <v>35825</v>
      </c>
      <c r="L7662" s="2" t="s">
        <v>14</v>
      </c>
      <c r="M7662" s="2" t="s">
        <v>35832</v>
      </c>
      <c r="N7662" s="25" t="s">
        <v>35833</v>
      </c>
      <c r="O7662" s="2" t="s">
        <v>35834</v>
      </c>
      <c r="P7662" s="2" t="s">
        <v>15</v>
      </c>
      <c r="Q7662" s="2" t="s">
        <v>15</v>
      </c>
      <c r="R7662" s="25" t="s">
        <v>8078</v>
      </c>
      <c r="S7662" s="25" t="s">
        <v>13077</v>
      </c>
      <c r="T7662" s="2" t="s">
        <v>9098</v>
      </c>
      <c r="U7662" s="2" t="s">
        <v>13599</v>
      </c>
      <c r="V7662" s="2" t="s">
        <v>10804</v>
      </c>
      <c r="W7662" s="25" t="s">
        <v>8081</v>
      </c>
      <c r="X7662" s="2" t="s">
        <v>8082</v>
      </c>
      <c r="Y7662" s="2" t="s">
        <v>8082</v>
      </c>
      <c r="Z7662" s="2" t="s">
        <v>14</v>
      </c>
    </row>
    <row r="7663" ht="15.75" customHeight="1">
      <c r="A7663" s="2">
        <v>32958.0</v>
      </c>
      <c r="B7663" s="2" t="s">
        <v>7724</v>
      </c>
      <c r="C7663" s="2" t="s">
        <v>12</v>
      </c>
      <c r="D7663" s="2" t="s">
        <v>35824</v>
      </c>
      <c r="E7663" s="25" t="s">
        <v>7725</v>
      </c>
      <c r="F7663" s="2">
        <v>0.0</v>
      </c>
      <c r="G7663" s="2">
        <v>1.0</v>
      </c>
      <c r="H7663" s="2" t="s">
        <v>8089</v>
      </c>
      <c r="I7663" s="2" t="s">
        <v>8089</v>
      </c>
      <c r="J7663" s="2" t="s">
        <v>11268</v>
      </c>
      <c r="K7663" s="25" t="s">
        <v>35825</v>
      </c>
      <c r="L7663" s="2" t="s">
        <v>14</v>
      </c>
      <c r="M7663" s="2" t="s">
        <v>35832</v>
      </c>
      <c r="N7663" s="25" t="s">
        <v>35833</v>
      </c>
      <c r="O7663" s="2" t="s">
        <v>35834</v>
      </c>
      <c r="P7663" s="2" t="s">
        <v>15</v>
      </c>
      <c r="Q7663" s="2" t="s">
        <v>15</v>
      </c>
      <c r="R7663" s="25" t="s">
        <v>8078</v>
      </c>
      <c r="S7663" s="25" t="s">
        <v>13077</v>
      </c>
      <c r="T7663" s="2" t="s">
        <v>8634</v>
      </c>
      <c r="U7663" s="2" t="s">
        <v>15997</v>
      </c>
      <c r="V7663" s="2" t="s">
        <v>24458</v>
      </c>
      <c r="W7663" s="25" t="s">
        <v>8081</v>
      </c>
      <c r="X7663" s="2" t="s">
        <v>8082</v>
      </c>
      <c r="Y7663" s="2" t="s">
        <v>8082</v>
      </c>
      <c r="Z7663" s="2" t="s">
        <v>14</v>
      </c>
    </row>
    <row r="7664" ht="15.75" customHeight="1">
      <c r="A7664" s="2">
        <v>32959.0</v>
      </c>
      <c r="B7664" s="2" t="s">
        <v>7724</v>
      </c>
      <c r="C7664" s="2" t="s">
        <v>12</v>
      </c>
      <c r="D7664" s="2" t="s">
        <v>35824</v>
      </c>
      <c r="E7664" s="25" t="s">
        <v>7725</v>
      </c>
      <c r="F7664" s="2">
        <v>0.0</v>
      </c>
      <c r="G7664" s="2">
        <v>1.0</v>
      </c>
      <c r="H7664" s="2" t="s">
        <v>8089</v>
      </c>
      <c r="I7664" s="2" t="s">
        <v>8089</v>
      </c>
      <c r="J7664" s="2" t="s">
        <v>11268</v>
      </c>
      <c r="K7664" s="25" t="s">
        <v>35825</v>
      </c>
      <c r="L7664" s="2" t="s">
        <v>14</v>
      </c>
      <c r="M7664" s="2" t="s">
        <v>35832</v>
      </c>
      <c r="N7664" s="25" t="s">
        <v>35833</v>
      </c>
      <c r="O7664" s="2" t="s">
        <v>35834</v>
      </c>
      <c r="P7664" s="2" t="s">
        <v>15</v>
      </c>
      <c r="Q7664" s="2" t="s">
        <v>15</v>
      </c>
      <c r="R7664" s="25" t="s">
        <v>8078</v>
      </c>
      <c r="S7664" s="25" t="s">
        <v>13077</v>
      </c>
      <c r="T7664" s="2" t="s">
        <v>8127</v>
      </c>
      <c r="U7664" s="2" t="s">
        <v>8128</v>
      </c>
      <c r="V7664" s="2" t="s">
        <v>10124</v>
      </c>
      <c r="W7664" s="25" t="s">
        <v>8081</v>
      </c>
      <c r="X7664" s="2" t="s">
        <v>8082</v>
      </c>
      <c r="Y7664" s="2" t="s">
        <v>8082</v>
      </c>
      <c r="Z7664" s="2" t="s">
        <v>14</v>
      </c>
    </row>
    <row r="7665" ht="15.75" customHeight="1">
      <c r="A7665" s="2">
        <v>32960.0</v>
      </c>
      <c r="B7665" s="2" t="s">
        <v>7724</v>
      </c>
      <c r="C7665" s="2" t="s">
        <v>12</v>
      </c>
      <c r="D7665" s="2" t="s">
        <v>35824</v>
      </c>
      <c r="E7665" s="25" t="s">
        <v>7725</v>
      </c>
      <c r="F7665" s="2">
        <v>0.0</v>
      </c>
      <c r="G7665" s="2">
        <v>1.0</v>
      </c>
      <c r="H7665" s="2" t="s">
        <v>8089</v>
      </c>
      <c r="I7665" s="2" t="s">
        <v>8089</v>
      </c>
      <c r="J7665" s="2" t="s">
        <v>11268</v>
      </c>
      <c r="K7665" s="25" t="s">
        <v>35825</v>
      </c>
      <c r="L7665" s="2" t="s">
        <v>14</v>
      </c>
      <c r="M7665" s="2" t="s">
        <v>35832</v>
      </c>
      <c r="N7665" s="25" t="s">
        <v>35833</v>
      </c>
      <c r="O7665" s="2" t="s">
        <v>35834</v>
      </c>
      <c r="P7665" s="2" t="s">
        <v>15</v>
      </c>
      <c r="Q7665" s="2" t="s">
        <v>15</v>
      </c>
      <c r="R7665" s="25" t="s">
        <v>8078</v>
      </c>
      <c r="S7665" s="25" t="s">
        <v>13077</v>
      </c>
      <c r="T7665" s="2" t="s">
        <v>8238</v>
      </c>
      <c r="U7665" s="2" t="s">
        <v>9747</v>
      </c>
      <c r="V7665" s="2" t="s">
        <v>20838</v>
      </c>
      <c r="W7665" s="25" t="s">
        <v>8081</v>
      </c>
      <c r="X7665" s="2" t="s">
        <v>8082</v>
      </c>
      <c r="Y7665" s="2" t="s">
        <v>8082</v>
      </c>
      <c r="Z7665" s="2" t="s">
        <v>14</v>
      </c>
    </row>
    <row r="7666" ht="15.75" customHeight="1">
      <c r="A7666" s="2">
        <v>32961.0</v>
      </c>
      <c r="B7666" s="2" t="s">
        <v>7724</v>
      </c>
      <c r="C7666" s="2" t="s">
        <v>12</v>
      </c>
      <c r="D7666" s="2" t="s">
        <v>35824</v>
      </c>
      <c r="E7666" s="25" t="s">
        <v>7725</v>
      </c>
      <c r="F7666" s="2">
        <v>0.0</v>
      </c>
      <c r="G7666" s="2">
        <v>1.0</v>
      </c>
      <c r="H7666" s="2" t="s">
        <v>8089</v>
      </c>
      <c r="I7666" s="2" t="s">
        <v>8089</v>
      </c>
      <c r="J7666" s="2" t="s">
        <v>11268</v>
      </c>
      <c r="K7666" s="25" t="s">
        <v>35825</v>
      </c>
      <c r="L7666" s="2" t="s">
        <v>14</v>
      </c>
      <c r="M7666" s="2" t="s">
        <v>35832</v>
      </c>
      <c r="N7666" s="25" t="s">
        <v>35833</v>
      </c>
      <c r="O7666" s="2" t="s">
        <v>35834</v>
      </c>
      <c r="P7666" s="2" t="s">
        <v>15</v>
      </c>
      <c r="Q7666" s="2" t="s">
        <v>15</v>
      </c>
      <c r="R7666" s="25" t="s">
        <v>8078</v>
      </c>
      <c r="S7666" s="25" t="s">
        <v>13077</v>
      </c>
      <c r="T7666" s="2" t="s">
        <v>8634</v>
      </c>
      <c r="U7666" s="2" t="s">
        <v>8659</v>
      </c>
      <c r="V7666" s="2" t="s">
        <v>14920</v>
      </c>
      <c r="W7666" s="25" t="s">
        <v>8081</v>
      </c>
      <c r="X7666" s="2" t="s">
        <v>8082</v>
      </c>
      <c r="Y7666" s="2" t="s">
        <v>8082</v>
      </c>
      <c r="Z7666" s="2" t="s">
        <v>14</v>
      </c>
    </row>
    <row r="7667" ht="15.75" customHeight="1">
      <c r="A7667" s="2">
        <v>32962.0</v>
      </c>
      <c r="B7667" s="2" t="s">
        <v>7724</v>
      </c>
      <c r="C7667" s="2" t="s">
        <v>12</v>
      </c>
      <c r="D7667" s="2" t="s">
        <v>35824</v>
      </c>
      <c r="E7667" s="25" t="s">
        <v>7725</v>
      </c>
      <c r="F7667" s="2">
        <v>0.0</v>
      </c>
      <c r="G7667" s="2">
        <v>1.0</v>
      </c>
      <c r="H7667" s="2" t="s">
        <v>8089</v>
      </c>
      <c r="I7667" s="2" t="s">
        <v>8089</v>
      </c>
      <c r="J7667" s="2" t="s">
        <v>11268</v>
      </c>
      <c r="K7667" s="25" t="s">
        <v>35825</v>
      </c>
      <c r="L7667" s="2" t="s">
        <v>14</v>
      </c>
      <c r="M7667" s="2" t="s">
        <v>35832</v>
      </c>
      <c r="N7667" s="25" t="s">
        <v>35833</v>
      </c>
      <c r="O7667" s="2" t="s">
        <v>35834</v>
      </c>
      <c r="P7667" s="2" t="s">
        <v>15</v>
      </c>
      <c r="Q7667" s="2" t="s">
        <v>15</v>
      </c>
      <c r="R7667" s="25" t="s">
        <v>8078</v>
      </c>
      <c r="S7667" s="25" t="s">
        <v>13077</v>
      </c>
      <c r="T7667" s="2" t="s">
        <v>8634</v>
      </c>
      <c r="U7667" s="2" t="s">
        <v>11687</v>
      </c>
      <c r="V7667" s="2" t="s">
        <v>21055</v>
      </c>
      <c r="W7667" s="25" t="s">
        <v>8081</v>
      </c>
      <c r="X7667" s="2" t="s">
        <v>8082</v>
      </c>
      <c r="Y7667" s="2" t="s">
        <v>8082</v>
      </c>
      <c r="Z7667" s="2" t="s">
        <v>14</v>
      </c>
    </row>
    <row r="7668" ht="15.75" customHeight="1">
      <c r="A7668" s="2">
        <v>32963.0</v>
      </c>
      <c r="B7668" s="2" t="s">
        <v>7724</v>
      </c>
      <c r="C7668" s="2" t="s">
        <v>12</v>
      </c>
      <c r="D7668" s="2" t="s">
        <v>35824</v>
      </c>
      <c r="E7668" s="25" t="s">
        <v>7725</v>
      </c>
      <c r="F7668" s="2">
        <v>0.0</v>
      </c>
      <c r="G7668" s="2">
        <v>1.0</v>
      </c>
      <c r="H7668" s="2" t="s">
        <v>8089</v>
      </c>
      <c r="I7668" s="2" t="s">
        <v>8089</v>
      </c>
      <c r="J7668" s="2" t="s">
        <v>11268</v>
      </c>
      <c r="K7668" s="25" t="s">
        <v>35825</v>
      </c>
      <c r="L7668" s="2" t="s">
        <v>14</v>
      </c>
      <c r="M7668" s="2" t="s">
        <v>35832</v>
      </c>
      <c r="N7668" s="25" t="s">
        <v>35833</v>
      </c>
      <c r="O7668" s="2" t="s">
        <v>35834</v>
      </c>
      <c r="P7668" s="2" t="s">
        <v>15</v>
      </c>
      <c r="Q7668" s="2" t="s">
        <v>15</v>
      </c>
      <c r="R7668" s="25" t="s">
        <v>8078</v>
      </c>
      <c r="S7668" s="25" t="s">
        <v>13077</v>
      </c>
      <c r="T7668" s="2" t="s">
        <v>8634</v>
      </c>
      <c r="U7668" s="2" t="s">
        <v>14040</v>
      </c>
      <c r="V7668" s="2" t="s">
        <v>11402</v>
      </c>
      <c r="W7668" s="25" t="s">
        <v>8081</v>
      </c>
      <c r="X7668" s="2" t="s">
        <v>8082</v>
      </c>
      <c r="Y7668" s="2" t="s">
        <v>8082</v>
      </c>
      <c r="Z7668" s="2" t="s">
        <v>14</v>
      </c>
    </row>
    <row r="7669" ht="15.75" customHeight="1">
      <c r="A7669" s="2">
        <v>32964.0</v>
      </c>
      <c r="B7669" s="2" t="s">
        <v>7724</v>
      </c>
      <c r="C7669" s="2" t="s">
        <v>12</v>
      </c>
      <c r="D7669" s="2" t="s">
        <v>35824</v>
      </c>
      <c r="E7669" s="25" t="s">
        <v>7725</v>
      </c>
      <c r="F7669" s="2">
        <v>0.0</v>
      </c>
      <c r="G7669" s="2">
        <v>1.0</v>
      </c>
      <c r="H7669" s="2" t="s">
        <v>8089</v>
      </c>
      <c r="I7669" s="2" t="s">
        <v>8089</v>
      </c>
      <c r="J7669" s="2" t="s">
        <v>11268</v>
      </c>
      <c r="K7669" s="25" t="s">
        <v>35825</v>
      </c>
      <c r="L7669" s="2" t="s">
        <v>14</v>
      </c>
      <c r="M7669" s="2" t="s">
        <v>35832</v>
      </c>
      <c r="N7669" s="25" t="s">
        <v>35833</v>
      </c>
      <c r="O7669" s="2" t="s">
        <v>35834</v>
      </c>
      <c r="P7669" s="2" t="s">
        <v>15</v>
      </c>
      <c r="Q7669" s="2" t="s">
        <v>15</v>
      </c>
      <c r="R7669" s="25" t="s">
        <v>8078</v>
      </c>
      <c r="S7669" s="25" t="s">
        <v>13077</v>
      </c>
      <c r="T7669" s="2" t="s">
        <v>8634</v>
      </c>
      <c r="U7669" s="2" t="s">
        <v>8635</v>
      </c>
      <c r="V7669" s="2" t="s">
        <v>14901</v>
      </c>
      <c r="W7669" s="25" t="s">
        <v>8081</v>
      </c>
      <c r="X7669" s="2" t="s">
        <v>8082</v>
      </c>
      <c r="Y7669" s="2" t="s">
        <v>8082</v>
      </c>
      <c r="Z7669" s="2" t="s">
        <v>14</v>
      </c>
    </row>
    <row r="7670" ht="15.75" customHeight="1">
      <c r="A7670" s="2">
        <v>32965.0</v>
      </c>
      <c r="B7670" s="2" t="s">
        <v>7724</v>
      </c>
      <c r="C7670" s="2" t="s">
        <v>12</v>
      </c>
      <c r="D7670" s="2" t="s">
        <v>35824</v>
      </c>
      <c r="E7670" s="25" t="s">
        <v>7725</v>
      </c>
      <c r="F7670" s="2">
        <v>0.0</v>
      </c>
      <c r="G7670" s="2">
        <v>1.0</v>
      </c>
      <c r="H7670" s="2" t="s">
        <v>8089</v>
      </c>
      <c r="I7670" s="2" t="s">
        <v>8089</v>
      </c>
      <c r="J7670" s="2" t="s">
        <v>11268</v>
      </c>
      <c r="K7670" s="25" t="s">
        <v>35825</v>
      </c>
      <c r="L7670" s="2" t="s">
        <v>14</v>
      </c>
      <c r="M7670" s="2" t="s">
        <v>35832</v>
      </c>
      <c r="N7670" s="25" t="s">
        <v>35833</v>
      </c>
      <c r="O7670" s="2" t="s">
        <v>35834</v>
      </c>
      <c r="P7670" s="2" t="s">
        <v>15</v>
      </c>
      <c r="Q7670" s="2" t="s">
        <v>15</v>
      </c>
      <c r="R7670" s="25" t="s">
        <v>8078</v>
      </c>
      <c r="S7670" s="25" t="s">
        <v>13077</v>
      </c>
      <c r="T7670" s="2" t="s">
        <v>8262</v>
      </c>
      <c r="U7670" s="2" t="s">
        <v>21127</v>
      </c>
      <c r="V7670" s="2" t="s">
        <v>29178</v>
      </c>
      <c r="W7670" s="25" t="s">
        <v>8081</v>
      </c>
      <c r="X7670" s="2" t="s">
        <v>8082</v>
      </c>
      <c r="Y7670" s="2" t="s">
        <v>8082</v>
      </c>
      <c r="Z7670" s="2" t="s">
        <v>14</v>
      </c>
    </row>
    <row r="7671" ht="15.75" customHeight="1">
      <c r="A7671" s="2">
        <v>32966.0</v>
      </c>
      <c r="B7671" s="2" t="s">
        <v>7724</v>
      </c>
      <c r="C7671" s="2" t="s">
        <v>12</v>
      </c>
      <c r="D7671" s="2" t="s">
        <v>35824</v>
      </c>
      <c r="E7671" s="25" t="s">
        <v>7725</v>
      </c>
      <c r="F7671" s="2">
        <v>0.0</v>
      </c>
      <c r="G7671" s="2">
        <v>1.0</v>
      </c>
      <c r="H7671" s="2" t="s">
        <v>8089</v>
      </c>
      <c r="I7671" s="2" t="s">
        <v>8089</v>
      </c>
      <c r="J7671" s="2" t="s">
        <v>11268</v>
      </c>
      <c r="K7671" s="25" t="s">
        <v>35825</v>
      </c>
      <c r="L7671" s="2" t="s">
        <v>14</v>
      </c>
      <c r="M7671" s="2" t="s">
        <v>35832</v>
      </c>
      <c r="N7671" s="25" t="s">
        <v>35833</v>
      </c>
      <c r="O7671" s="2" t="s">
        <v>35834</v>
      </c>
      <c r="P7671" s="2" t="s">
        <v>15</v>
      </c>
      <c r="Q7671" s="2" t="s">
        <v>15</v>
      </c>
      <c r="R7671" s="25" t="s">
        <v>8078</v>
      </c>
      <c r="S7671" s="25" t="s">
        <v>13077</v>
      </c>
      <c r="T7671" s="2" t="s">
        <v>8634</v>
      </c>
      <c r="U7671" s="2" t="s">
        <v>14040</v>
      </c>
      <c r="V7671" s="2" t="s">
        <v>28535</v>
      </c>
      <c r="W7671" s="25" t="s">
        <v>8081</v>
      </c>
      <c r="X7671" s="2" t="s">
        <v>8082</v>
      </c>
      <c r="Y7671" s="2" t="s">
        <v>8082</v>
      </c>
      <c r="Z7671" s="2" t="s">
        <v>14</v>
      </c>
    </row>
    <row r="7672" ht="15.75" customHeight="1">
      <c r="A7672" s="2">
        <v>32967.0</v>
      </c>
      <c r="B7672" s="2" t="s">
        <v>7724</v>
      </c>
      <c r="C7672" s="2" t="s">
        <v>12</v>
      </c>
      <c r="D7672" s="2" t="s">
        <v>35824</v>
      </c>
      <c r="E7672" s="25" t="s">
        <v>7725</v>
      </c>
      <c r="F7672" s="2">
        <v>0.0</v>
      </c>
      <c r="G7672" s="2">
        <v>1.0</v>
      </c>
      <c r="H7672" s="2" t="s">
        <v>8089</v>
      </c>
      <c r="I7672" s="2" t="s">
        <v>8089</v>
      </c>
      <c r="J7672" s="2" t="s">
        <v>11268</v>
      </c>
      <c r="K7672" s="25" t="s">
        <v>35825</v>
      </c>
      <c r="L7672" s="2" t="s">
        <v>14</v>
      </c>
      <c r="M7672" s="2" t="s">
        <v>35832</v>
      </c>
      <c r="N7672" s="25" t="s">
        <v>35833</v>
      </c>
      <c r="O7672" s="2" t="s">
        <v>35834</v>
      </c>
      <c r="P7672" s="2" t="s">
        <v>15</v>
      </c>
      <c r="Q7672" s="2" t="s">
        <v>15</v>
      </c>
      <c r="R7672" s="25" t="s">
        <v>8078</v>
      </c>
      <c r="S7672" s="25" t="s">
        <v>13077</v>
      </c>
      <c r="T7672" s="2" t="s">
        <v>8634</v>
      </c>
      <c r="U7672" s="2" t="s">
        <v>15997</v>
      </c>
      <c r="V7672" s="2" t="s">
        <v>15998</v>
      </c>
      <c r="W7672" s="25" t="s">
        <v>8081</v>
      </c>
      <c r="X7672" s="2" t="s">
        <v>8082</v>
      </c>
      <c r="Y7672" s="2" t="s">
        <v>8082</v>
      </c>
      <c r="Z7672" s="2" t="s">
        <v>14</v>
      </c>
    </row>
    <row r="7673" ht="15.75" customHeight="1">
      <c r="A7673" s="2">
        <v>32968.0</v>
      </c>
      <c r="B7673" s="2" t="s">
        <v>7724</v>
      </c>
      <c r="C7673" s="2" t="s">
        <v>12</v>
      </c>
      <c r="D7673" s="2" t="s">
        <v>35824</v>
      </c>
      <c r="E7673" s="25" t="s">
        <v>7725</v>
      </c>
      <c r="F7673" s="2">
        <v>0.0</v>
      </c>
      <c r="G7673" s="2">
        <v>1.0</v>
      </c>
      <c r="H7673" s="2" t="s">
        <v>8089</v>
      </c>
      <c r="I7673" s="2" t="s">
        <v>8089</v>
      </c>
      <c r="J7673" s="2" t="s">
        <v>11268</v>
      </c>
      <c r="K7673" s="25" t="s">
        <v>35825</v>
      </c>
      <c r="L7673" s="2" t="s">
        <v>14</v>
      </c>
      <c r="M7673" s="2" t="s">
        <v>35832</v>
      </c>
      <c r="N7673" s="25" t="s">
        <v>35833</v>
      </c>
      <c r="O7673" s="2" t="s">
        <v>35834</v>
      </c>
      <c r="P7673" s="2" t="s">
        <v>15</v>
      </c>
      <c r="Q7673" s="2" t="s">
        <v>15</v>
      </c>
      <c r="R7673" s="25" t="s">
        <v>8078</v>
      </c>
      <c r="S7673" s="25" t="s">
        <v>13077</v>
      </c>
      <c r="T7673" s="2" t="s">
        <v>8634</v>
      </c>
      <c r="U7673" s="2" t="s">
        <v>15997</v>
      </c>
      <c r="V7673" s="2" t="s">
        <v>29509</v>
      </c>
      <c r="W7673" s="25" t="s">
        <v>8081</v>
      </c>
      <c r="X7673" s="2" t="s">
        <v>8082</v>
      </c>
      <c r="Y7673" s="2" t="s">
        <v>8082</v>
      </c>
      <c r="Z7673" s="2" t="s">
        <v>14</v>
      </c>
    </row>
    <row r="7674" ht="15.75" customHeight="1">
      <c r="A7674" s="2">
        <v>32969.0</v>
      </c>
      <c r="B7674" s="2" t="s">
        <v>7727</v>
      </c>
      <c r="C7674" s="2" t="s">
        <v>12</v>
      </c>
      <c r="D7674" s="2" t="s">
        <v>35835</v>
      </c>
      <c r="E7674" s="25" t="s">
        <v>7728</v>
      </c>
      <c r="F7674" s="2">
        <v>0.0</v>
      </c>
      <c r="G7674" s="2">
        <v>0.0</v>
      </c>
      <c r="H7674" s="2" t="s">
        <v>8089</v>
      </c>
      <c r="I7674" s="2" t="s">
        <v>8089</v>
      </c>
      <c r="J7674" s="2" t="s">
        <v>11049</v>
      </c>
      <c r="K7674" s="25" t="s">
        <v>35836</v>
      </c>
      <c r="L7674" s="2" t="s">
        <v>14</v>
      </c>
      <c r="M7674" s="2" t="s">
        <v>35837</v>
      </c>
      <c r="N7674" s="25" t="s">
        <v>35838</v>
      </c>
      <c r="O7674" s="2" t="s">
        <v>35839</v>
      </c>
      <c r="P7674" s="2" t="s">
        <v>15</v>
      </c>
      <c r="Q7674" s="2" t="s">
        <v>15</v>
      </c>
      <c r="R7674" s="25" t="s">
        <v>8078</v>
      </c>
      <c r="S7674" s="25" t="s">
        <v>13077</v>
      </c>
      <c r="T7674" s="2" t="s">
        <v>8089</v>
      </c>
      <c r="U7674" s="2" t="s">
        <v>8089</v>
      </c>
      <c r="V7674" s="2" t="s">
        <v>8089</v>
      </c>
      <c r="W7674" s="25" t="s">
        <v>8081</v>
      </c>
      <c r="X7674" s="2" t="s">
        <v>8082</v>
      </c>
      <c r="Y7674" s="2" t="s">
        <v>8082</v>
      </c>
      <c r="Z7674" s="2" t="s">
        <v>14</v>
      </c>
    </row>
    <row r="7675" ht="15.75" customHeight="1">
      <c r="A7675" s="2">
        <v>32975.0</v>
      </c>
      <c r="B7675" s="2" t="s">
        <v>7730</v>
      </c>
      <c r="C7675" s="2" t="s">
        <v>12</v>
      </c>
      <c r="D7675" s="2" t="s">
        <v>35840</v>
      </c>
      <c r="E7675" s="25" t="s">
        <v>7731</v>
      </c>
      <c r="F7675" s="2">
        <v>0.0</v>
      </c>
      <c r="G7675" s="2">
        <v>0.0</v>
      </c>
      <c r="H7675" s="2" t="s">
        <v>8089</v>
      </c>
      <c r="I7675" s="2" t="s">
        <v>8089</v>
      </c>
      <c r="J7675" s="2" t="s">
        <v>10716</v>
      </c>
      <c r="K7675" s="25" t="s">
        <v>35841</v>
      </c>
      <c r="L7675" s="2" t="s">
        <v>14</v>
      </c>
      <c r="M7675" s="2" t="s">
        <v>35842</v>
      </c>
      <c r="N7675" s="25" t="s">
        <v>35843</v>
      </c>
      <c r="O7675" s="2" t="s">
        <v>35844</v>
      </c>
      <c r="P7675" s="2" t="s">
        <v>98</v>
      </c>
      <c r="Q7675" s="2" t="s">
        <v>98</v>
      </c>
      <c r="R7675" s="25" t="s">
        <v>13216</v>
      </c>
      <c r="S7675" s="25" t="s">
        <v>13708</v>
      </c>
      <c r="T7675" s="2" t="s">
        <v>8089</v>
      </c>
      <c r="U7675" s="2" t="s">
        <v>8089</v>
      </c>
      <c r="V7675" s="2" t="s">
        <v>10716</v>
      </c>
      <c r="W7675" s="25" t="s">
        <v>35845</v>
      </c>
      <c r="X7675" s="2" t="s">
        <v>8082</v>
      </c>
      <c r="Y7675" s="2" t="s">
        <v>8082</v>
      </c>
      <c r="Z7675" s="2" t="s">
        <v>14</v>
      </c>
    </row>
    <row r="7676" ht="15.75" customHeight="1">
      <c r="A7676" s="2">
        <v>33432.0</v>
      </c>
      <c r="B7676" s="2" t="s">
        <v>7732</v>
      </c>
      <c r="C7676" s="2" t="s">
        <v>12</v>
      </c>
      <c r="D7676" s="2" t="s">
        <v>35846</v>
      </c>
      <c r="E7676" s="25" t="s">
        <v>7733</v>
      </c>
      <c r="F7676" s="2">
        <v>0.0</v>
      </c>
      <c r="G7676" s="2">
        <v>0.0</v>
      </c>
      <c r="H7676" s="2" t="s">
        <v>8089</v>
      </c>
      <c r="I7676" s="2" t="s">
        <v>8089</v>
      </c>
      <c r="J7676" s="2" t="s">
        <v>9428</v>
      </c>
      <c r="K7676" s="25" t="s">
        <v>35847</v>
      </c>
      <c r="L7676" s="2" t="s">
        <v>14</v>
      </c>
      <c r="M7676" s="2" t="s">
        <v>35848</v>
      </c>
      <c r="N7676" s="25" t="s">
        <v>35849</v>
      </c>
      <c r="O7676" s="2" t="s">
        <v>35850</v>
      </c>
      <c r="P7676" s="2" t="s">
        <v>15</v>
      </c>
      <c r="Q7676" s="2" t="s">
        <v>15</v>
      </c>
      <c r="R7676" s="25" t="s">
        <v>8078</v>
      </c>
      <c r="S7676" s="25" t="s">
        <v>8134</v>
      </c>
      <c r="T7676" s="2" t="s">
        <v>8089</v>
      </c>
      <c r="U7676" s="2" t="s">
        <v>8089</v>
      </c>
      <c r="V7676" s="2" t="s">
        <v>8089</v>
      </c>
      <c r="W7676" s="25" t="s">
        <v>7478</v>
      </c>
      <c r="X7676" s="2" t="s">
        <v>8082</v>
      </c>
      <c r="Y7676" s="2" t="s">
        <v>8082</v>
      </c>
      <c r="Z7676" s="2" t="s">
        <v>14</v>
      </c>
    </row>
    <row r="7677" ht="15.75" customHeight="1">
      <c r="A7677" s="2">
        <v>33434.0</v>
      </c>
      <c r="B7677" s="2" t="s">
        <v>7735</v>
      </c>
      <c r="C7677" s="2" t="s">
        <v>12</v>
      </c>
      <c r="D7677" s="2" t="s">
        <v>35851</v>
      </c>
      <c r="E7677" s="25" t="s">
        <v>7736</v>
      </c>
      <c r="F7677" s="2">
        <v>0.0</v>
      </c>
      <c r="G7677" s="2">
        <v>0.0</v>
      </c>
      <c r="H7677" s="2" t="s">
        <v>8089</v>
      </c>
      <c r="I7677" s="2" t="s">
        <v>8089</v>
      </c>
      <c r="J7677" s="2" t="s">
        <v>10984</v>
      </c>
      <c r="K7677" s="25" t="s">
        <v>35852</v>
      </c>
      <c r="L7677" s="2" t="s">
        <v>14</v>
      </c>
      <c r="M7677" s="2" t="s">
        <v>35853</v>
      </c>
      <c r="N7677" s="25" t="s">
        <v>35854</v>
      </c>
      <c r="O7677" s="2" t="s">
        <v>35855</v>
      </c>
      <c r="P7677" s="2" t="s">
        <v>98</v>
      </c>
      <c r="Q7677" s="2" t="s">
        <v>98</v>
      </c>
      <c r="R7677" s="25" t="s">
        <v>15439</v>
      </c>
      <c r="S7677" s="25" t="s">
        <v>17477</v>
      </c>
      <c r="T7677" s="2" t="s">
        <v>8089</v>
      </c>
      <c r="U7677" s="2" t="s">
        <v>8089</v>
      </c>
      <c r="V7677" s="2" t="s">
        <v>10984</v>
      </c>
      <c r="W7677" s="25" t="s">
        <v>35856</v>
      </c>
      <c r="X7677" s="2" t="s">
        <v>8082</v>
      </c>
      <c r="Y7677" s="2" t="s">
        <v>8082</v>
      </c>
      <c r="Z7677" s="2" t="s">
        <v>14</v>
      </c>
    </row>
    <row r="7678" ht="15.75" customHeight="1">
      <c r="A7678" s="2">
        <v>33435.0</v>
      </c>
      <c r="B7678" s="2" t="s">
        <v>7735</v>
      </c>
      <c r="C7678" s="2" t="s">
        <v>12</v>
      </c>
      <c r="D7678" s="2" t="s">
        <v>35851</v>
      </c>
      <c r="E7678" s="25" t="s">
        <v>7736</v>
      </c>
      <c r="F7678" s="2">
        <v>0.0</v>
      </c>
      <c r="G7678" s="2">
        <v>0.0</v>
      </c>
      <c r="H7678" s="2" t="s">
        <v>8089</v>
      </c>
      <c r="I7678" s="2" t="s">
        <v>8089</v>
      </c>
      <c r="J7678" s="2" t="s">
        <v>10984</v>
      </c>
      <c r="K7678" s="25" t="s">
        <v>35852</v>
      </c>
      <c r="L7678" s="2" t="s">
        <v>14</v>
      </c>
      <c r="M7678" s="2" t="s">
        <v>35853</v>
      </c>
      <c r="N7678" s="25" t="s">
        <v>35854</v>
      </c>
      <c r="O7678" s="2" t="s">
        <v>35855</v>
      </c>
      <c r="P7678" s="2" t="s">
        <v>98</v>
      </c>
      <c r="Q7678" s="2" t="s">
        <v>98</v>
      </c>
      <c r="R7678" s="25" t="s">
        <v>15439</v>
      </c>
      <c r="S7678" s="25" t="s">
        <v>17477</v>
      </c>
      <c r="T7678" s="2" t="s">
        <v>8089</v>
      </c>
      <c r="U7678" s="2" t="s">
        <v>8089</v>
      </c>
      <c r="V7678" s="2" t="s">
        <v>11281</v>
      </c>
      <c r="W7678" s="25" t="s">
        <v>35856</v>
      </c>
      <c r="X7678" s="2" t="s">
        <v>8082</v>
      </c>
      <c r="Y7678" s="2" t="s">
        <v>8082</v>
      </c>
      <c r="Z7678" s="2" t="s">
        <v>14</v>
      </c>
    </row>
    <row r="7679" ht="15.75" customHeight="1">
      <c r="A7679" s="2">
        <v>33436.0</v>
      </c>
      <c r="B7679" s="2" t="s">
        <v>7735</v>
      </c>
      <c r="C7679" s="2" t="s">
        <v>12</v>
      </c>
      <c r="D7679" s="2" t="s">
        <v>35851</v>
      </c>
      <c r="E7679" s="25" t="s">
        <v>7736</v>
      </c>
      <c r="F7679" s="2">
        <v>0.0</v>
      </c>
      <c r="G7679" s="2">
        <v>0.0</v>
      </c>
      <c r="H7679" s="2" t="s">
        <v>8089</v>
      </c>
      <c r="I7679" s="2" t="s">
        <v>8089</v>
      </c>
      <c r="J7679" s="2" t="s">
        <v>10984</v>
      </c>
      <c r="K7679" s="25" t="s">
        <v>35852</v>
      </c>
      <c r="L7679" s="2" t="s">
        <v>14</v>
      </c>
      <c r="M7679" s="2" t="s">
        <v>35857</v>
      </c>
      <c r="N7679" s="25" t="s">
        <v>35858</v>
      </c>
      <c r="O7679" s="2" t="s">
        <v>35859</v>
      </c>
      <c r="P7679" s="2" t="s">
        <v>98</v>
      </c>
      <c r="Q7679" s="2" t="s">
        <v>98</v>
      </c>
      <c r="R7679" s="25" t="s">
        <v>15439</v>
      </c>
      <c r="S7679" s="25" t="s">
        <v>17477</v>
      </c>
      <c r="T7679" s="2" t="s">
        <v>8089</v>
      </c>
      <c r="U7679" s="2" t="s">
        <v>8089</v>
      </c>
      <c r="V7679" s="2" t="s">
        <v>11276</v>
      </c>
      <c r="W7679" s="25" t="s">
        <v>35860</v>
      </c>
      <c r="X7679" s="2" t="s">
        <v>8082</v>
      </c>
      <c r="Y7679" s="2" t="s">
        <v>8082</v>
      </c>
      <c r="Z7679" s="2" t="s">
        <v>14</v>
      </c>
    </row>
    <row r="7680" ht="15.75" customHeight="1">
      <c r="A7680" s="2">
        <v>33437.0</v>
      </c>
      <c r="B7680" s="2" t="s">
        <v>7735</v>
      </c>
      <c r="C7680" s="2" t="s">
        <v>12</v>
      </c>
      <c r="D7680" s="2" t="s">
        <v>35851</v>
      </c>
      <c r="E7680" s="25" t="s">
        <v>7736</v>
      </c>
      <c r="F7680" s="2">
        <v>0.0</v>
      </c>
      <c r="G7680" s="2">
        <v>0.0</v>
      </c>
      <c r="H7680" s="2" t="s">
        <v>8089</v>
      </c>
      <c r="I7680" s="2" t="s">
        <v>8089</v>
      </c>
      <c r="J7680" s="2" t="s">
        <v>10984</v>
      </c>
      <c r="K7680" s="25" t="s">
        <v>35852</v>
      </c>
      <c r="L7680" s="2" t="s">
        <v>14</v>
      </c>
      <c r="M7680" s="2" t="s">
        <v>35861</v>
      </c>
      <c r="N7680" s="25" t="s">
        <v>35862</v>
      </c>
      <c r="O7680" s="2" t="s">
        <v>35863</v>
      </c>
      <c r="P7680" s="2" t="s">
        <v>98</v>
      </c>
      <c r="Q7680" s="2" t="s">
        <v>98</v>
      </c>
      <c r="R7680" s="25" t="s">
        <v>15439</v>
      </c>
      <c r="S7680" s="25" t="s">
        <v>17477</v>
      </c>
      <c r="T7680" s="2" t="s">
        <v>8089</v>
      </c>
      <c r="U7680" s="2" t="s">
        <v>8089</v>
      </c>
      <c r="V7680" s="2" t="s">
        <v>11049</v>
      </c>
      <c r="W7680" s="25" t="s">
        <v>35864</v>
      </c>
      <c r="X7680" s="2" t="s">
        <v>8082</v>
      </c>
      <c r="Y7680" s="2" t="s">
        <v>8082</v>
      </c>
      <c r="Z7680" s="2" t="s">
        <v>14</v>
      </c>
    </row>
    <row r="7681" ht="15.75" customHeight="1">
      <c r="A7681" s="2">
        <v>33443.0</v>
      </c>
      <c r="B7681" s="2" t="s">
        <v>7737</v>
      </c>
      <c r="C7681" s="2" t="s">
        <v>12</v>
      </c>
      <c r="D7681" s="2" t="s">
        <v>35865</v>
      </c>
      <c r="E7681" s="25" t="s">
        <v>7738</v>
      </c>
      <c r="F7681" s="2">
        <v>0.0</v>
      </c>
      <c r="G7681" s="2">
        <v>0.0</v>
      </c>
      <c r="H7681" s="2" t="s">
        <v>8089</v>
      </c>
      <c r="I7681" s="2" t="s">
        <v>8089</v>
      </c>
      <c r="J7681" s="2" t="s">
        <v>8089</v>
      </c>
      <c r="K7681" s="25" t="s">
        <v>35866</v>
      </c>
      <c r="L7681" s="2" t="s">
        <v>14</v>
      </c>
      <c r="M7681" s="2" t="s">
        <v>35867</v>
      </c>
      <c r="N7681" s="25" t="s">
        <v>35868</v>
      </c>
      <c r="O7681" s="2" t="s">
        <v>35869</v>
      </c>
      <c r="P7681" s="2" t="s">
        <v>98</v>
      </c>
      <c r="Q7681" s="2" t="s">
        <v>98</v>
      </c>
      <c r="R7681" s="25" t="s">
        <v>13216</v>
      </c>
      <c r="S7681" s="25" t="s">
        <v>13217</v>
      </c>
      <c r="T7681" s="2" t="s">
        <v>8072</v>
      </c>
      <c r="U7681" s="2" t="s">
        <v>8072</v>
      </c>
      <c r="V7681" s="2" t="s">
        <v>8429</v>
      </c>
      <c r="W7681" s="25" t="s">
        <v>35870</v>
      </c>
      <c r="X7681" s="2" t="s">
        <v>8082</v>
      </c>
      <c r="Y7681" s="2" t="s">
        <v>8082</v>
      </c>
      <c r="Z7681" s="2" t="s">
        <v>14</v>
      </c>
    </row>
    <row r="7682" ht="15.75" customHeight="1">
      <c r="A7682" s="2">
        <v>33444.0</v>
      </c>
      <c r="B7682" s="2" t="s">
        <v>7737</v>
      </c>
      <c r="C7682" s="2" t="s">
        <v>12</v>
      </c>
      <c r="D7682" s="2" t="s">
        <v>35865</v>
      </c>
      <c r="E7682" s="25" t="s">
        <v>7738</v>
      </c>
      <c r="F7682" s="2">
        <v>0.0</v>
      </c>
      <c r="G7682" s="2">
        <v>0.0</v>
      </c>
      <c r="H7682" s="2" t="s">
        <v>8089</v>
      </c>
      <c r="I7682" s="2" t="s">
        <v>8089</v>
      </c>
      <c r="J7682" s="2" t="s">
        <v>8089</v>
      </c>
      <c r="K7682" s="25" t="s">
        <v>35866</v>
      </c>
      <c r="L7682" s="2" t="s">
        <v>14</v>
      </c>
      <c r="M7682" s="2" t="s">
        <v>35871</v>
      </c>
      <c r="N7682" s="25" t="s">
        <v>35872</v>
      </c>
      <c r="O7682" s="2" t="s">
        <v>35873</v>
      </c>
      <c r="P7682" s="2" t="s">
        <v>98</v>
      </c>
      <c r="Q7682" s="2" t="s">
        <v>98</v>
      </c>
      <c r="R7682" s="25" t="s">
        <v>13216</v>
      </c>
      <c r="S7682" s="25" t="s">
        <v>13217</v>
      </c>
      <c r="T7682" s="2" t="s">
        <v>8148</v>
      </c>
      <c r="U7682" s="2" t="s">
        <v>8148</v>
      </c>
      <c r="V7682" s="2" t="s">
        <v>8148</v>
      </c>
      <c r="W7682" s="25" t="s">
        <v>35874</v>
      </c>
      <c r="X7682" s="2" t="s">
        <v>8082</v>
      </c>
      <c r="Y7682" s="2" t="s">
        <v>8082</v>
      </c>
      <c r="Z7682" s="2" t="s">
        <v>14</v>
      </c>
    </row>
    <row r="7683" ht="15.75" customHeight="1">
      <c r="A7683" s="2">
        <v>33445.0</v>
      </c>
      <c r="B7683" s="2" t="s">
        <v>7737</v>
      </c>
      <c r="C7683" s="2" t="s">
        <v>12</v>
      </c>
      <c r="D7683" s="2" t="s">
        <v>35865</v>
      </c>
      <c r="E7683" s="25" t="s">
        <v>7738</v>
      </c>
      <c r="F7683" s="2">
        <v>0.0</v>
      </c>
      <c r="G7683" s="2">
        <v>0.0</v>
      </c>
      <c r="H7683" s="2" t="s">
        <v>8089</v>
      </c>
      <c r="I7683" s="2" t="s">
        <v>8089</v>
      </c>
      <c r="J7683" s="2" t="s">
        <v>8089</v>
      </c>
      <c r="K7683" s="25" t="s">
        <v>35866</v>
      </c>
      <c r="L7683" s="2" t="s">
        <v>14</v>
      </c>
      <c r="M7683" s="2" t="s">
        <v>35875</v>
      </c>
      <c r="N7683" s="25" t="s">
        <v>35876</v>
      </c>
      <c r="O7683" s="2" t="s">
        <v>35877</v>
      </c>
      <c r="P7683" s="2" t="s">
        <v>98</v>
      </c>
      <c r="Q7683" s="2" t="s">
        <v>98</v>
      </c>
      <c r="R7683" s="25" t="s">
        <v>13216</v>
      </c>
      <c r="S7683" s="25" t="s">
        <v>13217</v>
      </c>
      <c r="T7683" s="2" t="s">
        <v>8089</v>
      </c>
      <c r="U7683" s="2" t="s">
        <v>8089</v>
      </c>
      <c r="V7683" s="2" t="s">
        <v>10716</v>
      </c>
      <c r="W7683" s="25" t="s">
        <v>35878</v>
      </c>
      <c r="X7683" s="2" t="s">
        <v>8082</v>
      </c>
      <c r="Y7683" s="2" t="s">
        <v>8082</v>
      </c>
      <c r="Z7683" s="2" t="s">
        <v>14</v>
      </c>
    </row>
    <row r="7684" ht="15.75" customHeight="1">
      <c r="A7684" s="2">
        <v>33446.0</v>
      </c>
      <c r="B7684" s="2" t="s">
        <v>7737</v>
      </c>
      <c r="C7684" s="2" t="s">
        <v>12</v>
      </c>
      <c r="D7684" s="2" t="s">
        <v>35865</v>
      </c>
      <c r="E7684" s="25" t="s">
        <v>7738</v>
      </c>
      <c r="F7684" s="2">
        <v>0.0</v>
      </c>
      <c r="G7684" s="2">
        <v>0.0</v>
      </c>
      <c r="H7684" s="2" t="s">
        <v>8089</v>
      </c>
      <c r="I7684" s="2" t="s">
        <v>8089</v>
      </c>
      <c r="J7684" s="2" t="s">
        <v>8089</v>
      </c>
      <c r="K7684" s="25" t="s">
        <v>35866</v>
      </c>
      <c r="L7684" s="2" t="s">
        <v>14</v>
      </c>
      <c r="M7684" s="2" t="s">
        <v>35879</v>
      </c>
      <c r="N7684" s="25" t="s">
        <v>35880</v>
      </c>
      <c r="O7684" s="2" t="s">
        <v>35881</v>
      </c>
      <c r="P7684" s="2" t="s">
        <v>98</v>
      </c>
      <c r="Q7684" s="2" t="s">
        <v>98</v>
      </c>
      <c r="R7684" s="25" t="s">
        <v>13216</v>
      </c>
      <c r="S7684" s="25" t="s">
        <v>13217</v>
      </c>
      <c r="T7684" s="2" t="s">
        <v>8089</v>
      </c>
      <c r="U7684" s="2" t="s">
        <v>8089</v>
      </c>
      <c r="V7684" s="2" t="s">
        <v>13481</v>
      </c>
      <c r="W7684" s="25" t="s">
        <v>35882</v>
      </c>
      <c r="X7684" s="2" t="s">
        <v>8082</v>
      </c>
      <c r="Y7684" s="2" t="s">
        <v>8082</v>
      </c>
      <c r="Z7684" s="2" t="s">
        <v>14</v>
      </c>
    </row>
    <row r="7685" ht="15.75" customHeight="1">
      <c r="A7685" s="2">
        <v>33450.0</v>
      </c>
      <c r="B7685" s="2" t="s">
        <v>7739</v>
      </c>
      <c r="C7685" s="2" t="s">
        <v>12</v>
      </c>
      <c r="D7685" s="2" t="s">
        <v>35883</v>
      </c>
      <c r="E7685" s="25" t="s">
        <v>7740</v>
      </c>
      <c r="F7685" s="2">
        <v>0.0</v>
      </c>
      <c r="G7685" s="2">
        <v>0.0</v>
      </c>
      <c r="H7685" s="2" t="s">
        <v>8089</v>
      </c>
      <c r="I7685" s="2" t="s">
        <v>8089</v>
      </c>
      <c r="J7685" s="2" t="s">
        <v>13055</v>
      </c>
      <c r="K7685" s="25" t="s">
        <v>35884</v>
      </c>
      <c r="L7685" s="2" t="s">
        <v>14</v>
      </c>
      <c r="M7685" s="2" t="s">
        <v>35885</v>
      </c>
      <c r="N7685" s="25" t="s">
        <v>35886</v>
      </c>
      <c r="O7685" s="2" t="s">
        <v>35887</v>
      </c>
      <c r="P7685" s="2" t="s">
        <v>98</v>
      </c>
      <c r="Q7685" s="2" t="s">
        <v>98</v>
      </c>
      <c r="R7685" s="25" t="s">
        <v>13216</v>
      </c>
      <c r="S7685" s="25" t="s">
        <v>13708</v>
      </c>
      <c r="T7685" s="2" t="s">
        <v>8089</v>
      </c>
      <c r="U7685" s="2" t="s">
        <v>8089</v>
      </c>
      <c r="V7685" s="2" t="s">
        <v>10966</v>
      </c>
      <c r="W7685" s="25" t="s">
        <v>35888</v>
      </c>
      <c r="X7685" s="2" t="s">
        <v>8082</v>
      </c>
      <c r="Y7685" s="2" t="s">
        <v>8082</v>
      </c>
      <c r="Z7685" s="2" t="s">
        <v>14</v>
      </c>
    </row>
    <row r="7686" ht="15.75" customHeight="1">
      <c r="A7686" s="2">
        <v>33451.0</v>
      </c>
      <c r="B7686" s="2" t="s">
        <v>7739</v>
      </c>
      <c r="C7686" s="2" t="s">
        <v>12</v>
      </c>
      <c r="D7686" s="2" t="s">
        <v>35883</v>
      </c>
      <c r="E7686" s="25" t="s">
        <v>7740</v>
      </c>
      <c r="F7686" s="2">
        <v>0.0</v>
      </c>
      <c r="G7686" s="2">
        <v>0.0</v>
      </c>
      <c r="H7686" s="2" t="s">
        <v>8089</v>
      </c>
      <c r="I7686" s="2" t="s">
        <v>8089</v>
      </c>
      <c r="J7686" s="2" t="s">
        <v>13055</v>
      </c>
      <c r="K7686" s="25" t="s">
        <v>35884</v>
      </c>
      <c r="L7686" s="2" t="s">
        <v>14</v>
      </c>
      <c r="M7686" s="2" t="s">
        <v>35889</v>
      </c>
      <c r="N7686" s="25" t="s">
        <v>35890</v>
      </c>
      <c r="O7686" s="2" t="s">
        <v>35891</v>
      </c>
      <c r="P7686" s="2" t="s">
        <v>98</v>
      </c>
      <c r="Q7686" s="2" t="s">
        <v>98</v>
      </c>
      <c r="R7686" s="25" t="s">
        <v>13216</v>
      </c>
      <c r="S7686" s="25" t="s">
        <v>13708</v>
      </c>
      <c r="T7686" s="2" t="s">
        <v>8072</v>
      </c>
      <c r="U7686" s="2" t="s">
        <v>8072</v>
      </c>
      <c r="V7686" s="2" t="s">
        <v>8072</v>
      </c>
      <c r="W7686" s="25" t="s">
        <v>35892</v>
      </c>
      <c r="X7686" s="2" t="s">
        <v>8082</v>
      </c>
      <c r="Y7686" s="2" t="s">
        <v>8082</v>
      </c>
      <c r="Z7686" s="2" t="s">
        <v>14</v>
      </c>
    </row>
    <row r="7687" ht="15.75" customHeight="1">
      <c r="A7687" s="2">
        <v>33452.0</v>
      </c>
      <c r="B7687" s="2" t="s">
        <v>7739</v>
      </c>
      <c r="C7687" s="2" t="s">
        <v>12</v>
      </c>
      <c r="D7687" s="2" t="s">
        <v>35883</v>
      </c>
      <c r="E7687" s="25" t="s">
        <v>7740</v>
      </c>
      <c r="F7687" s="2">
        <v>0.0</v>
      </c>
      <c r="G7687" s="2">
        <v>0.0</v>
      </c>
      <c r="H7687" s="2" t="s">
        <v>8089</v>
      </c>
      <c r="I7687" s="2" t="s">
        <v>8089</v>
      </c>
      <c r="J7687" s="2" t="s">
        <v>13055</v>
      </c>
      <c r="K7687" s="25" t="s">
        <v>35884</v>
      </c>
      <c r="L7687" s="2" t="s">
        <v>14</v>
      </c>
      <c r="M7687" s="2" t="s">
        <v>35893</v>
      </c>
      <c r="N7687" s="25" t="s">
        <v>35894</v>
      </c>
      <c r="O7687" s="2" t="s">
        <v>35895</v>
      </c>
      <c r="P7687" s="2" t="s">
        <v>98</v>
      </c>
      <c r="Q7687" s="2" t="s">
        <v>98</v>
      </c>
      <c r="R7687" s="25" t="s">
        <v>13216</v>
      </c>
      <c r="S7687" s="25" t="s">
        <v>13708</v>
      </c>
      <c r="T7687" s="2" t="s">
        <v>9407</v>
      </c>
      <c r="U7687" s="2" t="s">
        <v>9408</v>
      </c>
      <c r="V7687" s="2" t="s">
        <v>9408</v>
      </c>
      <c r="W7687" s="25" t="s">
        <v>35896</v>
      </c>
      <c r="X7687" s="2" t="s">
        <v>8082</v>
      </c>
      <c r="Y7687" s="2" t="s">
        <v>8082</v>
      </c>
      <c r="Z7687" s="2" t="s">
        <v>14</v>
      </c>
    </row>
    <row r="7688" ht="15.75" customHeight="1">
      <c r="A7688" s="2">
        <v>33453.0</v>
      </c>
      <c r="B7688" s="2" t="s">
        <v>7739</v>
      </c>
      <c r="C7688" s="2" t="s">
        <v>12</v>
      </c>
      <c r="D7688" s="2" t="s">
        <v>35883</v>
      </c>
      <c r="E7688" s="25" t="s">
        <v>7740</v>
      </c>
      <c r="F7688" s="2">
        <v>0.0</v>
      </c>
      <c r="G7688" s="2">
        <v>0.0</v>
      </c>
      <c r="H7688" s="2" t="s">
        <v>8089</v>
      </c>
      <c r="I7688" s="2" t="s">
        <v>8089</v>
      </c>
      <c r="J7688" s="2" t="s">
        <v>13055</v>
      </c>
      <c r="K7688" s="25" t="s">
        <v>35884</v>
      </c>
      <c r="L7688" s="2" t="s">
        <v>14</v>
      </c>
      <c r="M7688" s="2" t="s">
        <v>35897</v>
      </c>
      <c r="N7688" s="25" t="s">
        <v>35898</v>
      </c>
      <c r="O7688" s="2" t="s">
        <v>35899</v>
      </c>
      <c r="P7688" s="2" t="s">
        <v>98</v>
      </c>
      <c r="Q7688" s="2" t="s">
        <v>98</v>
      </c>
      <c r="R7688" s="25" t="s">
        <v>13216</v>
      </c>
      <c r="S7688" s="25" t="s">
        <v>13708</v>
      </c>
      <c r="T7688" s="2" t="s">
        <v>8736</v>
      </c>
      <c r="U7688" s="2" t="s">
        <v>18334</v>
      </c>
      <c r="V7688" s="2" t="s">
        <v>18340</v>
      </c>
      <c r="W7688" s="25" t="s">
        <v>35900</v>
      </c>
      <c r="X7688" s="2" t="s">
        <v>8082</v>
      </c>
      <c r="Y7688" s="2" t="s">
        <v>8082</v>
      </c>
      <c r="Z7688" s="2" t="s">
        <v>14</v>
      </c>
    </row>
    <row r="7689" ht="15.75" customHeight="1">
      <c r="A7689" s="2">
        <v>33454.0</v>
      </c>
      <c r="B7689" s="2" t="s">
        <v>7739</v>
      </c>
      <c r="C7689" s="2" t="s">
        <v>12</v>
      </c>
      <c r="D7689" s="2" t="s">
        <v>35883</v>
      </c>
      <c r="E7689" s="25" t="s">
        <v>7740</v>
      </c>
      <c r="F7689" s="2">
        <v>0.0</v>
      </c>
      <c r="G7689" s="2">
        <v>0.0</v>
      </c>
      <c r="H7689" s="2" t="s">
        <v>8089</v>
      </c>
      <c r="I7689" s="2" t="s">
        <v>8089</v>
      </c>
      <c r="J7689" s="2" t="s">
        <v>13055</v>
      </c>
      <c r="K7689" s="25" t="s">
        <v>35884</v>
      </c>
      <c r="L7689" s="2" t="s">
        <v>14</v>
      </c>
      <c r="M7689" s="2" t="s">
        <v>35901</v>
      </c>
      <c r="N7689" s="25" t="s">
        <v>35902</v>
      </c>
      <c r="O7689" s="2" t="s">
        <v>35903</v>
      </c>
      <c r="P7689" s="2" t="s">
        <v>98</v>
      </c>
      <c r="Q7689" s="2" t="s">
        <v>98</v>
      </c>
      <c r="R7689" s="25" t="s">
        <v>13216</v>
      </c>
      <c r="S7689" s="25" t="s">
        <v>13708</v>
      </c>
      <c r="T7689" s="2" t="s">
        <v>9098</v>
      </c>
      <c r="U7689" s="2" t="s">
        <v>9098</v>
      </c>
      <c r="V7689" s="2" t="s">
        <v>9098</v>
      </c>
      <c r="W7689" s="25" t="s">
        <v>35904</v>
      </c>
      <c r="X7689" s="2" t="s">
        <v>8082</v>
      </c>
      <c r="Y7689" s="2" t="s">
        <v>8082</v>
      </c>
      <c r="Z7689" s="2" t="s">
        <v>14</v>
      </c>
    </row>
    <row r="7690" ht="15.75" customHeight="1">
      <c r="A7690" s="2">
        <v>33455.0</v>
      </c>
      <c r="B7690" s="2" t="s">
        <v>7739</v>
      </c>
      <c r="C7690" s="2" t="s">
        <v>12</v>
      </c>
      <c r="D7690" s="2" t="s">
        <v>35883</v>
      </c>
      <c r="E7690" s="25" t="s">
        <v>7740</v>
      </c>
      <c r="F7690" s="2">
        <v>0.0</v>
      </c>
      <c r="G7690" s="2">
        <v>0.0</v>
      </c>
      <c r="H7690" s="2" t="s">
        <v>8089</v>
      </c>
      <c r="I7690" s="2" t="s">
        <v>8089</v>
      </c>
      <c r="J7690" s="2" t="s">
        <v>13055</v>
      </c>
      <c r="K7690" s="25" t="s">
        <v>35884</v>
      </c>
      <c r="L7690" s="2" t="s">
        <v>14</v>
      </c>
      <c r="M7690" s="2" t="s">
        <v>35905</v>
      </c>
      <c r="N7690" s="25" t="s">
        <v>35906</v>
      </c>
      <c r="O7690" s="2" t="s">
        <v>35907</v>
      </c>
      <c r="P7690" s="2" t="s">
        <v>98</v>
      </c>
      <c r="Q7690" s="2" t="s">
        <v>98</v>
      </c>
      <c r="R7690" s="25" t="s">
        <v>13216</v>
      </c>
      <c r="S7690" s="25" t="s">
        <v>13708</v>
      </c>
      <c r="T7690" s="2" t="s">
        <v>8576</v>
      </c>
      <c r="U7690" s="2" t="s">
        <v>12682</v>
      </c>
      <c r="V7690" s="2" t="s">
        <v>12682</v>
      </c>
      <c r="W7690" s="25" t="s">
        <v>35908</v>
      </c>
      <c r="X7690" s="2" t="s">
        <v>8082</v>
      </c>
      <c r="Y7690" s="2" t="s">
        <v>8082</v>
      </c>
      <c r="Z7690" s="2" t="s">
        <v>14</v>
      </c>
    </row>
    <row r="7691" ht="15.75" customHeight="1">
      <c r="A7691" s="2">
        <v>33465.0</v>
      </c>
      <c r="B7691" s="2" t="s">
        <v>7741</v>
      </c>
      <c r="C7691" s="2" t="s">
        <v>12</v>
      </c>
      <c r="D7691" s="2" t="s">
        <v>35909</v>
      </c>
      <c r="E7691" s="25" t="s">
        <v>7742</v>
      </c>
      <c r="F7691" s="2">
        <v>0.0</v>
      </c>
      <c r="G7691" s="2">
        <v>0.0</v>
      </c>
      <c r="H7691" s="2" t="s">
        <v>8148</v>
      </c>
      <c r="I7691" s="2" t="s">
        <v>8148</v>
      </c>
      <c r="J7691" s="2" t="s">
        <v>8148</v>
      </c>
      <c r="K7691" s="25" t="s">
        <v>35910</v>
      </c>
      <c r="L7691" s="2" t="s">
        <v>14</v>
      </c>
      <c r="M7691" s="2" t="s">
        <v>35377</v>
      </c>
      <c r="N7691" s="25" t="s">
        <v>35378</v>
      </c>
      <c r="O7691" s="2" t="s">
        <v>35379</v>
      </c>
      <c r="P7691" s="2" t="s">
        <v>15</v>
      </c>
      <c r="Q7691" s="2" t="s">
        <v>15</v>
      </c>
      <c r="R7691" s="25" t="s">
        <v>8078</v>
      </c>
      <c r="S7691" s="25" t="s">
        <v>8135</v>
      </c>
      <c r="T7691" s="2" t="s">
        <v>8148</v>
      </c>
      <c r="U7691" s="2" t="s">
        <v>8149</v>
      </c>
      <c r="V7691" s="2" t="s">
        <v>9574</v>
      </c>
      <c r="W7691" s="25" t="s">
        <v>8081</v>
      </c>
      <c r="X7691" s="2" t="s">
        <v>8082</v>
      </c>
      <c r="Y7691" s="2" t="s">
        <v>8082</v>
      </c>
      <c r="Z7691" s="2" t="s">
        <v>14</v>
      </c>
    </row>
    <row r="7692" ht="15.75" customHeight="1">
      <c r="A7692" s="2">
        <v>33466.0</v>
      </c>
      <c r="B7692" s="2" t="s">
        <v>7741</v>
      </c>
      <c r="C7692" s="2" t="s">
        <v>12</v>
      </c>
      <c r="D7692" s="2" t="s">
        <v>35909</v>
      </c>
      <c r="E7692" s="25" t="s">
        <v>7742</v>
      </c>
      <c r="F7692" s="2">
        <v>0.0</v>
      </c>
      <c r="G7692" s="2">
        <v>0.0</v>
      </c>
      <c r="H7692" s="2" t="s">
        <v>8148</v>
      </c>
      <c r="I7692" s="2" t="s">
        <v>8148</v>
      </c>
      <c r="J7692" s="2" t="s">
        <v>8148</v>
      </c>
      <c r="K7692" s="25" t="s">
        <v>35910</v>
      </c>
      <c r="L7692" s="2" t="s">
        <v>14</v>
      </c>
      <c r="M7692" s="2" t="s">
        <v>35380</v>
      </c>
      <c r="N7692" s="25" t="s">
        <v>35381</v>
      </c>
      <c r="O7692" s="2" t="s">
        <v>35382</v>
      </c>
      <c r="P7692" s="2" t="s">
        <v>15</v>
      </c>
      <c r="Q7692" s="2" t="s">
        <v>15</v>
      </c>
      <c r="R7692" s="25" t="s">
        <v>8078</v>
      </c>
      <c r="S7692" s="25" t="s">
        <v>8135</v>
      </c>
      <c r="T7692" s="2" t="s">
        <v>8576</v>
      </c>
      <c r="U7692" s="2" t="s">
        <v>14878</v>
      </c>
      <c r="V7692" s="2" t="s">
        <v>16020</v>
      </c>
      <c r="W7692" s="25" t="s">
        <v>8081</v>
      </c>
      <c r="X7692" s="2" t="s">
        <v>8082</v>
      </c>
      <c r="Y7692" s="2" t="s">
        <v>8082</v>
      </c>
      <c r="Z7692" s="2" t="s">
        <v>14</v>
      </c>
    </row>
    <row r="7693" ht="15.75" customHeight="1">
      <c r="A7693" s="2">
        <v>33474.0</v>
      </c>
      <c r="B7693" s="2" t="s">
        <v>7744</v>
      </c>
      <c r="C7693" s="2" t="s">
        <v>12</v>
      </c>
      <c r="D7693" s="2" t="s">
        <v>35911</v>
      </c>
      <c r="E7693" s="25" t="s">
        <v>7745</v>
      </c>
      <c r="F7693" s="2">
        <v>0.0</v>
      </c>
      <c r="G7693" s="2">
        <v>0.0</v>
      </c>
      <c r="H7693" s="2" t="s">
        <v>8072</v>
      </c>
      <c r="I7693" s="2" t="s">
        <v>8072</v>
      </c>
      <c r="J7693" s="2" t="s">
        <v>8410</v>
      </c>
      <c r="K7693" s="25" t="s">
        <v>35912</v>
      </c>
      <c r="L7693" s="2" t="s">
        <v>14</v>
      </c>
      <c r="M7693" s="2" t="s">
        <v>35913</v>
      </c>
      <c r="N7693" s="25" t="s">
        <v>35914</v>
      </c>
      <c r="O7693" s="2" t="s">
        <v>35915</v>
      </c>
      <c r="P7693" s="2" t="s">
        <v>15</v>
      </c>
      <c r="Q7693" s="2" t="s">
        <v>15</v>
      </c>
      <c r="R7693" s="25" t="s">
        <v>8078</v>
      </c>
      <c r="S7693" s="25" t="s">
        <v>8134</v>
      </c>
      <c r="T7693" s="2" t="s">
        <v>8167</v>
      </c>
      <c r="U7693" s="2" t="s">
        <v>9847</v>
      </c>
      <c r="V7693" s="2" t="s">
        <v>9852</v>
      </c>
      <c r="W7693" s="25" t="s">
        <v>8081</v>
      </c>
      <c r="X7693" s="2" t="s">
        <v>8082</v>
      </c>
      <c r="Y7693" s="2" t="s">
        <v>8082</v>
      </c>
      <c r="Z7693" s="2" t="s">
        <v>14</v>
      </c>
    </row>
    <row r="7694" ht="15.75" customHeight="1">
      <c r="A7694" s="2">
        <v>33475.0</v>
      </c>
      <c r="B7694" s="2" t="s">
        <v>7744</v>
      </c>
      <c r="C7694" s="2" t="s">
        <v>12</v>
      </c>
      <c r="D7694" s="2" t="s">
        <v>35911</v>
      </c>
      <c r="E7694" s="25" t="s">
        <v>7745</v>
      </c>
      <c r="F7694" s="2">
        <v>0.0</v>
      </c>
      <c r="G7694" s="2">
        <v>0.0</v>
      </c>
      <c r="H7694" s="2" t="s">
        <v>8072</v>
      </c>
      <c r="I7694" s="2" t="s">
        <v>8072</v>
      </c>
      <c r="J7694" s="2" t="s">
        <v>8410</v>
      </c>
      <c r="K7694" s="25" t="s">
        <v>35912</v>
      </c>
      <c r="L7694" s="2" t="s">
        <v>14</v>
      </c>
      <c r="M7694" s="2" t="s">
        <v>35916</v>
      </c>
      <c r="N7694" s="25" t="s">
        <v>35917</v>
      </c>
      <c r="O7694" s="2" t="s">
        <v>35918</v>
      </c>
      <c r="P7694" s="2" t="s">
        <v>15</v>
      </c>
      <c r="Q7694" s="2" t="s">
        <v>15</v>
      </c>
      <c r="R7694" s="25" t="s">
        <v>8078</v>
      </c>
      <c r="S7694" s="25" t="s">
        <v>8134</v>
      </c>
      <c r="T7694" s="2" t="s">
        <v>8167</v>
      </c>
      <c r="U7694" s="2" t="s">
        <v>9847</v>
      </c>
      <c r="V7694" s="2" t="s">
        <v>9852</v>
      </c>
      <c r="W7694" s="25" t="s">
        <v>8081</v>
      </c>
      <c r="X7694" s="2" t="s">
        <v>8082</v>
      </c>
      <c r="Y7694" s="2" t="s">
        <v>8082</v>
      </c>
      <c r="Z7694" s="2" t="s">
        <v>14</v>
      </c>
    </row>
    <row r="7695" ht="15.75" customHeight="1">
      <c r="A7695" s="2">
        <v>33482.0</v>
      </c>
      <c r="B7695" s="2" t="s">
        <v>7747</v>
      </c>
      <c r="C7695" s="2" t="s">
        <v>12</v>
      </c>
      <c r="D7695" s="2" t="s">
        <v>35919</v>
      </c>
      <c r="E7695" s="25" t="s">
        <v>7748</v>
      </c>
      <c r="F7695" s="2">
        <v>0.0</v>
      </c>
      <c r="G7695" s="2">
        <v>0.0</v>
      </c>
      <c r="H7695" s="2" t="s">
        <v>8072</v>
      </c>
      <c r="I7695" s="2" t="s">
        <v>8072</v>
      </c>
      <c r="J7695" s="2" t="s">
        <v>8371</v>
      </c>
      <c r="K7695" s="25" t="s">
        <v>35920</v>
      </c>
      <c r="L7695" s="2" t="s">
        <v>14</v>
      </c>
      <c r="M7695" s="2" t="s">
        <v>35921</v>
      </c>
      <c r="N7695" s="25" t="s">
        <v>35922</v>
      </c>
      <c r="O7695" s="2" t="s">
        <v>35923</v>
      </c>
      <c r="P7695" s="2" t="s">
        <v>20</v>
      </c>
      <c r="Q7695" s="2" t="s">
        <v>20</v>
      </c>
      <c r="R7695" s="25" t="s">
        <v>8097</v>
      </c>
      <c r="S7695" s="25" t="s">
        <v>8098</v>
      </c>
      <c r="T7695" s="2" t="s">
        <v>8072</v>
      </c>
      <c r="U7695" s="2" t="s">
        <v>8072</v>
      </c>
      <c r="V7695" s="2" t="s">
        <v>8371</v>
      </c>
      <c r="W7695" s="25" t="s">
        <v>35924</v>
      </c>
      <c r="X7695" s="2" t="s">
        <v>8082</v>
      </c>
      <c r="Y7695" s="2" t="s">
        <v>8082</v>
      </c>
      <c r="Z7695" s="2" t="s">
        <v>14</v>
      </c>
    </row>
    <row r="7696" ht="15.75" customHeight="1">
      <c r="A7696" s="2">
        <v>33517.0</v>
      </c>
      <c r="B7696" s="2" t="s">
        <v>7749</v>
      </c>
      <c r="C7696" s="2" t="s">
        <v>12</v>
      </c>
      <c r="D7696" s="2" t="s">
        <v>35925</v>
      </c>
      <c r="E7696" s="25" t="s">
        <v>7750</v>
      </c>
      <c r="F7696" s="2">
        <v>0.0</v>
      </c>
      <c r="G7696" s="2">
        <v>0.0</v>
      </c>
      <c r="H7696" s="2" t="s">
        <v>11555</v>
      </c>
      <c r="I7696" s="2" t="s">
        <v>13196</v>
      </c>
      <c r="J7696" s="2" t="s">
        <v>15593</v>
      </c>
      <c r="K7696" s="25" t="s">
        <v>35926</v>
      </c>
      <c r="L7696" s="2" t="s">
        <v>14</v>
      </c>
      <c r="M7696" s="2" t="s">
        <v>35927</v>
      </c>
      <c r="N7696" s="25" t="s">
        <v>35928</v>
      </c>
      <c r="O7696" s="2" t="s">
        <v>35929</v>
      </c>
      <c r="P7696" s="2" t="s">
        <v>15</v>
      </c>
      <c r="Q7696" s="2" t="s">
        <v>15</v>
      </c>
      <c r="R7696" s="25" t="s">
        <v>8078</v>
      </c>
      <c r="S7696" s="25" t="s">
        <v>8134</v>
      </c>
      <c r="T7696" s="2" t="s">
        <v>8762</v>
      </c>
      <c r="U7696" s="2" t="s">
        <v>9967</v>
      </c>
      <c r="V7696" s="2" t="s">
        <v>9979</v>
      </c>
      <c r="W7696" s="25" t="s">
        <v>8081</v>
      </c>
      <c r="X7696" s="2" t="s">
        <v>8082</v>
      </c>
      <c r="Y7696" s="2" t="s">
        <v>8082</v>
      </c>
      <c r="Z7696" s="2" t="s">
        <v>14</v>
      </c>
    </row>
    <row r="7697" ht="15.75" customHeight="1">
      <c r="A7697" s="2">
        <v>33518.0</v>
      </c>
      <c r="B7697" s="2" t="s">
        <v>7749</v>
      </c>
      <c r="C7697" s="2" t="s">
        <v>12</v>
      </c>
      <c r="D7697" s="2" t="s">
        <v>35925</v>
      </c>
      <c r="E7697" s="25" t="s">
        <v>7750</v>
      </c>
      <c r="F7697" s="2">
        <v>0.0</v>
      </c>
      <c r="G7697" s="2">
        <v>0.0</v>
      </c>
      <c r="H7697" s="2" t="s">
        <v>11555</v>
      </c>
      <c r="I7697" s="2" t="s">
        <v>13196</v>
      </c>
      <c r="J7697" s="2" t="s">
        <v>15593</v>
      </c>
      <c r="K7697" s="25" t="s">
        <v>35926</v>
      </c>
      <c r="L7697" s="2" t="s">
        <v>14</v>
      </c>
      <c r="M7697" s="2" t="s">
        <v>35930</v>
      </c>
      <c r="N7697" s="25" t="s">
        <v>35931</v>
      </c>
      <c r="O7697" s="2" t="s">
        <v>35932</v>
      </c>
      <c r="P7697" s="2" t="s">
        <v>15</v>
      </c>
      <c r="Q7697" s="2" t="s">
        <v>15</v>
      </c>
      <c r="R7697" s="25" t="s">
        <v>8078</v>
      </c>
      <c r="S7697" s="25" t="s">
        <v>8134</v>
      </c>
      <c r="T7697" s="2" t="s">
        <v>11555</v>
      </c>
      <c r="U7697" s="2" t="s">
        <v>13196</v>
      </c>
      <c r="V7697" s="2" t="s">
        <v>13344</v>
      </c>
      <c r="W7697" s="25" t="s">
        <v>13344</v>
      </c>
      <c r="X7697" s="2" t="s">
        <v>8082</v>
      </c>
      <c r="Y7697" s="2" t="s">
        <v>8082</v>
      </c>
      <c r="Z7697" s="2" t="s">
        <v>14</v>
      </c>
    </row>
    <row r="7698" ht="15.75" customHeight="1">
      <c r="A7698" s="2">
        <v>33542.0</v>
      </c>
      <c r="B7698" s="2" t="s">
        <v>7752</v>
      </c>
      <c r="C7698" s="2" t="s">
        <v>12</v>
      </c>
      <c r="D7698" s="2" t="s">
        <v>35933</v>
      </c>
      <c r="E7698" s="25" t="s">
        <v>7753</v>
      </c>
      <c r="F7698" s="2">
        <v>0.0</v>
      </c>
      <c r="G7698" s="2">
        <v>1.0</v>
      </c>
      <c r="H7698" s="2" t="s">
        <v>11348</v>
      </c>
      <c r="I7698" s="2" t="s">
        <v>11348</v>
      </c>
      <c r="J7698" s="2" t="s">
        <v>16825</v>
      </c>
      <c r="K7698" s="25" t="s">
        <v>35934</v>
      </c>
      <c r="L7698" s="2" t="s">
        <v>14</v>
      </c>
      <c r="M7698" s="2" t="s">
        <v>35935</v>
      </c>
      <c r="N7698" s="25" t="s">
        <v>35936</v>
      </c>
      <c r="O7698" s="2" t="s">
        <v>35937</v>
      </c>
      <c r="P7698" s="2" t="s">
        <v>20</v>
      </c>
      <c r="Q7698" s="2" t="s">
        <v>20</v>
      </c>
      <c r="R7698" s="25" t="s">
        <v>8097</v>
      </c>
      <c r="S7698" s="25" t="s">
        <v>13350</v>
      </c>
      <c r="T7698" s="2" t="s">
        <v>11348</v>
      </c>
      <c r="U7698" s="2" t="s">
        <v>11348</v>
      </c>
      <c r="V7698" s="2" t="s">
        <v>17327</v>
      </c>
      <c r="W7698" s="25" t="s">
        <v>8081</v>
      </c>
      <c r="X7698" s="2" t="s">
        <v>8082</v>
      </c>
      <c r="Y7698" s="2" t="s">
        <v>8082</v>
      </c>
      <c r="Z7698" s="2" t="s">
        <v>14</v>
      </c>
    </row>
    <row r="7699" ht="15.75" customHeight="1">
      <c r="A7699" s="2">
        <v>33555.0</v>
      </c>
      <c r="B7699" s="2" t="s">
        <v>7755</v>
      </c>
      <c r="C7699" s="2" t="s">
        <v>12</v>
      </c>
      <c r="D7699" s="2" t="s">
        <v>35938</v>
      </c>
      <c r="E7699" s="25" t="s">
        <v>7756</v>
      </c>
      <c r="F7699" s="2">
        <v>0.0</v>
      </c>
      <c r="G7699" s="2">
        <v>0.0</v>
      </c>
      <c r="H7699" s="2" t="s">
        <v>8089</v>
      </c>
      <c r="I7699" s="2" t="s">
        <v>8089</v>
      </c>
      <c r="J7699" s="2" t="s">
        <v>12980</v>
      </c>
      <c r="K7699" s="25" t="s">
        <v>35939</v>
      </c>
      <c r="L7699" s="2" t="s">
        <v>14</v>
      </c>
      <c r="M7699" s="2" t="s">
        <v>35940</v>
      </c>
      <c r="N7699" s="25" t="s">
        <v>35941</v>
      </c>
      <c r="O7699" s="2" t="s">
        <v>35942</v>
      </c>
      <c r="P7699" s="2" t="s">
        <v>20</v>
      </c>
      <c r="Q7699" s="2" t="s">
        <v>20</v>
      </c>
      <c r="R7699" s="25" t="s">
        <v>8097</v>
      </c>
      <c r="S7699" s="25" t="s">
        <v>8098</v>
      </c>
      <c r="T7699" s="2" t="s">
        <v>8089</v>
      </c>
      <c r="U7699" s="2" t="s">
        <v>8089</v>
      </c>
      <c r="V7699" s="2" t="s">
        <v>11083</v>
      </c>
      <c r="W7699" s="25" t="s">
        <v>35943</v>
      </c>
      <c r="X7699" s="2" t="s">
        <v>8082</v>
      </c>
      <c r="Y7699" s="2" t="s">
        <v>8082</v>
      </c>
      <c r="Z7699" s="2" t="s">
        <v>14</v>
      </c>
    </row>
    <row r="7700" ht="15.75" customHeight="1">
      <c r="A7700" s="2">
        <v>33563.0</v>
      </c>
      <c r="B7700" s="2" t="s">
        <v>7758</v>
      </c>
      <c r="C7700" s="2" t="s">
        <v>12</v>
      </c>
      <c r="D7700" s="2" t="s">
        <v>35944</v>
      </c>
      <c r="E7700" s="25" t="s">
        <v>7759</v>
      </c>
      <c r="F7700" s="2">
        <v>0.0</v>
      </c>
      <c r="G7700" s="2">
        <v>0.0</v>
      </c>
      <c r="H7700" s="2" t="s">
        <v>8089</v>
      </c>
      <c r="I7700" s="2" t="s">
        <v>8089</v>
      </c>
      <c r="J7700" s="2" t="s">
        <v>13371</v>
      </c>
      <c r="K7700" s="25" t="s">
        <v>35945</v>
      </c>
      <c r="L7700" s="2" t="s">
        <v>14</v>
      </c>
      <c r="M7700" s="2" t="s">
        <v>35946</v>
      </c>
      <c r="N7700" s="25" t="s">
        <v>35285</v>
      </c>
      <c r="O7700" s="2" t="s">
        <v>35947</v>
      </c>
      <c r="P7700" s="2" t="s">
        <v>20</v>
      </c>
      <c r="Q7700" s="2" t="s">
        <v>20</v>
      </c>
      <c r="R7700" s="25" t="s">
        <v>8097</v>
      </c>
      <c r="S7700" s="25" t="s">
        <v>14629</v>
      </c>
      <c r="T7700" s="2" t="s">
        <v>8089</v>
      </c>
      <c r="U7700" s="2" t="s">
        <v>8089</v>
      </c>
      <c r="V7700" s="2" t="s">
        <v>11175</v>
      </c>
      <c r="W7700" s="25" t="s">
        <v>8081</v>
      </c>
      <c r="X7700" s="2" t="s">
        <v>8082</v>
      </c>
      <c r="Y7700" s="2" t="s">
        <v>8082</v>
      </c>
      <c r="Z7700" s="2" t="s">
        <v>14</v>
      </c>
    </row>
    <row r="7701" ht="15.75" customHeight="1">
      <c r="A7701" s="2">
        <v>33564.0</v>
      </c>
      <c r="B7701" s="2" t="s">
        <v>7758</v>
      </c>
      <c r="C7701" s="2" t="s">
        <v>12</v>
      </c>
      <c r="D7701" s="2" t="s">
        <v>35944</v>
      </c>
      <c r="E7701" s="25" t="s">
        <v>7759</v>
      </c>
      <c r="F7701" s="2">
        <v>0.0</v>
      </c>
      <c r="G7701" s="2">
        <v>0.0</v>
      </c>
      <c r="H7701" s="2" t="s">
        <v>8089</v>
      </c>
      <c r="I7701" s="2" t="s">
        <v>8089</v>
      </c>
      <c r="J7701" s="2" t="s">
        <v>13371</v>
      </c>
      <c r="K7701" s="25" t="s">
        <v>35945</v>
      </c>
      <c r="L7701" s="2" t="s">
        <v>14</v>
      </c>
      <c r="M7701" s="2" t="s">
        <v>17672</v>
      </c>
      <c r="N7701" s="25" t="s">
        <v>17673</v>
      </c>
      <c r="O7701" s="2" t="s">
        <v>17674</v>
      </c>
      <c r="P7701" s="2" t="s">
        <v>20</v>
      </c>
      <c r="Q7701" s="2" t="s">
        <v>20</v>
      </c>
      <c r="R7701" s="25" t="s">
        <v>8097</v>
      </c>
      <c r="S7701" s="25" t="s">
        <v>14629</v>
      </c>
      <c r="T7701" s="2" t="s">
        <v>8089</v>
      </c>
      <c r="U7701" s="2" t="s">
        <v>8089</v>
      </c>
      <c r="V7701" s="2" t="s">
        <v>11175</v>
      </c>
      <c r="W7701" s="25" t="s">
        <v>17675</v>
      </c>
      <c r="X7701" s="2" t="s">
        <v>8082</v>
      </c>
      <c r="Y7701" s="2" t="s">
        <v>8082</v>
      </c>
      <c r="Z7701" s="2" t="s">
        <v>14</v>
      </c>
    </row>
    <row r="7702" ht="15.75" customHeight="1">
      <c r="A7702" s="2">
        <v>33591.0</v>
      </c>
      <c r="B7702" s="2" t="s">
        <v>7762</v>
      </c>
      <c r="C7702" s="2" t="s">
        <v>12</v>
      </c>
      <c r="D7702" s="2" t="s">
        <v>35948</v>
      </c>
      <c r="E7702" s="25" t="s">
        <v>7763</v>
      </c>
      <c r="F7702" s="2">
        <v>0.0</v>
      </c>
      <c r="G7702" s="2">
        <v>0.0</v>
      </c>
      <c r="H7702" s="2" t="s">
        <v>8089</v>
      </c>
      <c r="I7702" s="2" t="s">
        <v>8089</v>
      </c>
      <c r="J7702" s="2" t="s">
        <v>16746</v>
      </c>
      <c r="K7702" s="25" t="s">
        <v>35949</v>
      </c>
      <c r="L7702" s="2" t="s">
        <v>14</v>
      </c>
      <c r="M7702" s="2" t="s">
        <v>35950</v>
      </c>
      <c r="N7702" s="25" t="s">
        <v>8095</v>
      </c>
      <c r="O7702" s="2" t="s">
        <v>35951</v>
      </c>
      <c r="P7702" s="2" t="s">
        <v>20</v>
      </c>
      <c r="Q7702" s="2" t="s">
        <v>20</v>
      </c>
      <c r="R7702" s="25" t="s">
        <v>8097</v>
      </c>
      <c r="S7702" s="25" t="s">
        <v>8098</v>
      </c>
      <c r="T7702" s="2" t="s">
        <v>8089</v>
      </c>
      <c r="U7702" s="2" t="s">
        <v>8089</v>
      </c>
      <c r="V7702" s="2" t="s">
        <v>11175</v>
      </c>
      <c r="W7702" s="25" t="s">
        <v>8081</v>
      </c>
      <c r="X7702" s="2" t="s">
        <v>8082</v>
      </c>
      <c r="Y7702" s="2" t="s">
        <v>8082</v>
      </c>
      <c r="Z7702" s="2" t="s">
        <v>14</v>
      </c>
    </row>
    <row r="7703" ht="15.75" customHeight="1">
      <c r="A7703" s="2">
        <v>33607.0</v>
      </c>
      <c r="B7703" s="2" t="s">
        <v>35952</v>
      </c>
      <c r="C7703" s="2" t="s">
        <v>12</v>
      </c>
      <c r="D7703" s="2" t="s">
        <v>35953</v>
      </c>
      <c r="E7703" s="25" t="s">
        <v>35954</v>
      </c>
      <c r="F7703" s="2">
        <v>0.0</v>
      </c>
      <c r="G7703" s="2">
        <v>0.0</v>
      </c>
      <c r="H7703" s="2" t="s">
        <v>8089</v>
      </c>
      <c r="I7703" s="2" t="s">
        <v>8089</v>
      </c>
      <c r="J7703" s="2" t="s">
        <v>8433</v>
      </c>
      <c r="K7703" s="25" t="s">
        <v>35955</v>
      </c>
      <c r="L7703" s="2" t="s">
        <v>13828</v>
      </c>
      <c r="M7703" s="2" t="s">
        <v>35956</v>
      </c>
      <c r="N7703" s="25" t="s">
        <v>35957</v>
      </c>
      <c r="O7703" s="2" t="s">
        <v>35958</v>
      </c>
      <c r="P7703" s="2" t="s">
        <v>20</v>
      </c>
      <c r="Q7703" s="2" t="s">
        <v>20</v>
      </c>
      <c r="R7703" s="25" t="s">
        <v>8097</v>
      </c>
      <c r="S7703" s="25" t="s">
        <v>13007</v>
      </c>
      <c r="T7703" s="2" t="s">
        <v>8148</v>
      </c>
      <c r="U7703" s="2" t="s">
        <v>8148</v>
      </c>
      <c r="V7703" s="2" t="s">
        <v>14139</v>
      </c>
      <c r="W7703" s="25" t="s">
        <v>35959</v>
      </c>
      <c r="X7703" s="2" t="s">
        <v>8082</v>
      </c>
      <c r="Y7703" s="2" t="s">
        <v>8082</v>
      </c>
      <c r="Z7703" s="2" t="s">
        <v>14</v>
      </c>
    </row>
    <row r="7704" ht="15.75" customHeight="1">
      <c r="A7704" s="2">
        <v>33608.0</v>
      </c>
      <c r="B7704" s="2" t="s">
        <v>35952</v>
      </c>
      <c r="C7704" s="2" t="s">
        <v>12</v>
      </c>
      <c r="D7704" s="2" t="s">
        <v>35953</v>
      </c>
      <c r="E7704" s="25" t="s">
        <v>35954</v>
      </c>
      <c r="F7704" s="2">
        <v>0.0</v>
      </c>
      <c r="G7704" s="2">
        <v>0.0</v>
      </c>
      <c r="H7704" s="2" t="s">
        <v>8089</v>
      </c>
      <c r="I7704" s="2" t="s">
        <v>8089</v>
      </c>
      <c r="J7704" s="2" t="s">
        <v>8433</v>
      </c>
      <c r="K7704" s="25" t="s">
        <v>35955</v>
      </c>
      <c r="L7704" s="2" t="s">
        <v>13828</v>
      </c>
      <c r="M7704" s="2" t="s">
        <v>35956</v>
      </c>
      <c r="N7704" s="25" t="s">
        <v>35957</v>
      </c>
      <c r="O7704" s="2" t="s">
        <v>35958</v>
      </c>
      <c r="P7704" s="2" t="s">
        <v>20</v>
      </c>
      <c r="Q7704" s="2" t="s">
        <v>20</v>
      </c>
      <c r="R7704" s="25" t="s">
        <v>8097</v>
      </c>
      <c r="S7704" s="25" t="s">
        <v>8117</v>
      </c>
      <c r="T7704" s="2" t="s">
        <v>8148</v>
      </c>
      <c r="U7704" s="2" t="s">
        <v>8148</v>
      </c>
      <c r="V7704" s="2" t="s">
        <v>14139</v>
      </c>
      <c r="W7704" s="25" t="s">
        <v>35959</v>
      </c>
      <c r="X7704" s="2" t="s">
        <v>8082</v>
      </c>
      <c r="Y7704" s="2" t="s">
        <v>8082</v>
      </c>
      <c r="Z7704" s="2" t="s">
        <v>14</v>
      </c>
    </row>
    <row r="7705" ht="15.75" customHeight="1">
      <c r="A7705" s="2">
        <v>33613.0</v>
      </c>
      <c r="B7705" s="2" t="s">
        <v>7766</v>
      </c>
      <c r="C7705" s="2" t="s">
        <v>12</v>
      </c>
      <c r="D7705" s="2" t="s">
        <v>35960</v>
      </c>
      <c r="E7705" s="25" t="s">
        <v>7767</v>
      </c>
      <c r="F7705" s="2">
        <v>0.0</v>
      </c>
      <c r="G7705" s="2">
        <v>0.0</v>
      </c>
      <c r="H7705" s="2" t="s">
        <v>8576</v>
      </c>
      <c r="I7705" s="2" t="s">
        <v>12682</v>
      </c>
      <c r="J7705" s="2" t="s">
        <v>12682</v>
      </c>
      <c r="K7705" s="25" t="s">
        <v>35961</v>
      </c>
      <c r="L7705" s="2" t="s">
        <v>14</v>
      </c>
      <c r="M7705" s="2" t="s">
        <v>35962</v>
      </c>
      <c r="N7705" s="25" t="s">
        <v>35963</v>
      </c>
      <c r="O7705" s="2" t="s">
        <v>35964</v>
      </c>
      <c r="P7705" s="2" t="s">
        <v>20</v>
      </c>
      <c r="Q7705" s="2" t="s">
        <v>20</v>
      </c>
      <c r="R7705" s="25" t="s">
        <v>8097</v>
      </c>
      <c r="S7705" s="25" t="s">
        <v>8098</v>
      </c>
      <c r="T7705" s="2" t="s">
        <v>8576</v>
      </c>
      <c r="U7705" s="2" t="s">
        <v>8577</v>
      </c>
      <c r="V7705" s="2" t="s">
        <v>8582</v>
      </c>
      <c r="W7705" s="25" t="s">
        <v>35965</v>
      </c>
      <c r="X7705" s="2" t="s">
        <v>8082</v>
      </c>
      <c r="Y7705" s="2" t="s">
        <v>8082</v>
      </c>
      <c r="Z7705" s="2" t="s">
        <v>14</v>
      </c>
    </row>
    <row r="7706" ht="15.75" customHeight="1">
      <c r="A7706" s="2">
        <v>33629.0</v>
      </c>
      <c r="B7706" s="2" t="s">
        <v>7769</v>
      </c>
      <c r="C7706" s="2" t="s">
        <v>12</v>
      </c>
      <c r="D7706" s="2" t="s">
        <v>35966</v>
      </c>
      <c r="E7706" s="25" t="s">
        <v>7770</v>
      </c>
      <c r="F7706" s="2">
        <v>0.0</v>
      </c>
      <c r="G7706" s="2">
        <v>0.0</v>
      </c>
      <c r="H7706" s="2" t="s">
        <v>10670</v>
      </c>
      <c r="I7706" s="2" t="s">
        <v>10671</v>
      </c>
      <c r="J7706" s="2" t="s">
        <v>10671</v>
      </c>
      <c r="K7706" s="25" t="s">
        <v>35967</v>
      </c>
      <c r="L7706" s="2" t="s">
        <v>14</v>
      </c>
      <c r="M7706" s="2" t="s">
        <v>35968</v>
      </c>
      <c r="N7706" s="25" t="s">
        <v>8095</v>
      </c>
      <c r="O7706" s="2" t="s">
        <v>35969</v>
      </c>
      <c r="P7706" s="2" t="s">
        <v>20</v>
      </c>
      <c r="Q7706" s="2" t="s">
        <v>20</v>
      </c>
      <c r="R7706" s="25" t="s">
        <v>8097</v>
      </c>
      <c r="S7706" s="25" t="s">
        <v>8098</v>
      </c>
      <c r="T7706" s="2" t="s">
        <v>10670</v>
      </c>
      <c r="U7706" s="2" t="s">
        <v>10671</v>
      </c>
      <c r="V7706" s="2" t="s">
        <v>10671</v>
      </c>
      <c r="W7706" s="25" t="s">
        <v>35970</v>
      </c>
      <c r="X7706" s="2" t="s">
        <v>8082</v>
      </c>
      <c r="Y7706" s="2" t="s">
        <v>8082</v>
      </c>
      <c r="Z7706" s="2" t="s">
        <v>14</v>
      </c>
    </row>
    <row r="7707" ht="15.75" customHeight="1">
      <c r="A7707" s="2">
        <v>33679.0</v>
      </c>
      <c r="B7707" s="2" t="s">
        <v>7773</v>
      </c>
      <c r="C7707" s="2" t="s">
        <v>12</v>
      </c>
      <c r="D7707" s="2" t="s">
        <v>35971</v>
      </c>
      <c r="E7707" s="25" t="s">
        <v>7774</v>
      </c>
      <c r="F7707" s="2">
        <v>0.0</v>
      </c>
      <c r="G7707" s="2">
        <v>0.0</v>
      </c>
      <c r="H7707" s="2" t="s">
        <v>8606</v>
      </c>
      <c r="I7707" s="2" t="s">
        <v>12528</v>
      </c>
      <c r="J7707" s="2" t="s">
        <v>34473</v>
      </c>
      <c r="K7707" s="25" t="s">
        <v>35972</v>
      </c>
      <c r="L7707" s="2" t="s">
        <v>14</v>
      </c>
      <c r="M7707" s="2" t="s">
        <v>35973</v>
      </c>
      <c r="N7707" s="25" t="s">
        <v>13146</v>
      </c>
      <c r="O7707" s="2" t="s">
        <v>35974</v>
      </c>
      <c r="P7707" s="2" t="s">
        <v>20</v>
      </c>
      <c r="Q7707" s="2" t="s">
        <v>20</v>
      </c>
      <c r="R7707" s="25" t="s">
        <v>8097</v>
      </c>
      <c r="S7707" s="25" t="s">
        <v>8117</v>
      </c>
      <c r="T7707" s="2" t="s">
        <v>8606</v>
      </c>
      <c r="U7707" s="2" t="s">
        <v>12528</v>
      </c>
      <c r="V7707" s="2" t="s">
        <v>12529</v>
      </c>
      <c r="W7707" s="25" t="s">
        <v>8081</v>
      </c>
      <c r="X7707" s="2" t="s">
        <v>8082</v>
      </c>
      <c r="Y7707" s="2" t="s">
        <v>8082</v>
      </c>
      <c r="Z7707" s="2" t="s">
        <v>14</v>
      </c>
    </row>
    <row r="7708" ht="15.75" customHeight="1">
      <c r="A7708" s="2">
        <v>33698.0</v>
      </c>
      <c r="B7708" s="2" t="s">
        <v>7777</v>
      </c>
      <c r="C7708" s="2" t="s">
        <v>12</v>
      </c>
      <c r="D7708" s="2" t="s">
        <v>35975</v>
      </c>
      <c r="E7708" s="25" t="s">
        <v>7778</v>
      </c>
      <c r="F7708" s="2">
        <v>0.0</v>
      </c>
      <c r="G7708" s="2">
        <v>0.0</v>
      </c>
      <c r="H7708" s="2" t="s">
        <v>8089</v>
      </c>
      <c r="I7708" s="2" t="s">
        <v>8089</v>
      </c>
      <c r="J7708" s="2" t="s">
        <v>8102</v>
      </c>
      <c r="K7708" s="25" t="s">
        <v>35976</v>
      </c>
      <c r="L7708" s="2" t="s">
        <v>14</v>
      </c>
      <c r="M7708" s="2" t="s">
        <v>35977</v>
      </c>
      <c r="N7708" s="25" t="s">
        <v>8095</v>
      </c>
      <c r="O7708" s="2" t="s">
        <v>35978</v>
      </c>
      <c r="P7708" s="2" t="s">
        <v>20</v>
      </c>
      <c r="Q7708" s="2" t="s">
        <v>20</v>
      </c>
      <c r="R7708" s="25" t="s">
        <v>8097</v>
      </c>
      <c r="S7708" s="25" t="s">
        <v>8098</v>
      </c>
      <c r="T7708" s="2" t="s">
        <v>8089</v>
      </c>
      <c r="U7708" s="2" t="s">
        <v>8089</v>
      </c>
      <c r="V7708" s="2" t="s">
        <v>8106</v>
      </c>
      <c r="W7708" s="25" t="s">
        <v>35979</v>
      </c>
      <c r="X7708" s="2" t="s">
        <v>8082</v>
      </c>
      <c r="Y7708" s="2" t="s">
        <v>8082</v>
      </c>
      <c r="Z7708" s="2" t="s">
        <v>14</v>
      </c>
    </row>
    <row r="7709" ht="15.75" customHeight="1">
      <c r="A7709" s="2">
        <v>33703.0</v>
      </c>
      <c r="B7709" s="2" t="s">
        <v>7780</v>
      </c>
      <c r="C7709" s="2" t="s">
        <v>12</v>
      </c>
      <c r="D7709" s="2" t="s">
        <v>35980</v>
      </c>
      <c r="E7709" s="25" t="s">
        <v>7781</v>
      </c>
      <c r="F7709" s="2">
        <v>0.0</v>
      </c>
      <c r="G7709" s="2">
        <v>0.0</v>
      </c>
      <c r="H7709" s="2" t="s">
        <v>8821</v>
      </c>
      <c r="I7709" s="2" t="s">
        <v>8822</v>
      </c>
      <c r="J7709" s="2" t="s">
        <v>8821</v>
      </c>
      <c r="K7709" s="25" t="s">
        <v>35981</v>
      </c>
      <c r="L7709" s="2" t="s">
        <v>14</v>
      </c>
      <c r="M7709" s="2" t="s">
        <v>35982</v>
      </c>
      <c r="N7709" s="25" t="s">
        <v>35983</v>
      </c>
      <c r="O7709" s="2" t="s">
        <v>35984</v>
      </c>
      <c r="P7709" s="2" t="s">
        <v>20</v>
      </c>
      <c r="Q7709" s="2" t="s">
        <v>20</v>
      </c>
      <c r="R7709" s="25" t="s">
        <v>8097</v>
      </c>
      <c r="S7709" s="25" t="s">
        <v>8098</v>
      </c>
      <c r="T7709" s="2" t="s">
        <v>8821</v>
      </c>
      <c r="U7709" s="2" t="s">
        <v>8822</v>
      </c>
      <c r="V7709" s="2" t="s">
        <v>8887</v>
      </c>
      <c r="W7709" s="25" t="s">
        <v>35985</v>
      </c>
      <c r="X7709" s="2" t="s">
        <v>8082</v>
      </c>
      <c r="Y7709" s="2" t="s">
        <v>8082</v>
      </c>
      <c r="Z7709" s="2" t="s">
        <v>14</v>
      </c>
    </row>
    <row r="7710" ht="15.75" customHeight="1">
      <c r="A7710" s="2">
        <v>33708.0</v>
      </c>
      <c r="B7710" s="2" t="s">
        <v>7782</v>
      </c>
      <c r="C7710" s="2" t="s">
        <v>12</v>
      </c>
      <c r="D7710" s="2" t="s">
        <v>35986</v>
      </c>
      <c r="E7710" s="25" t="s">
        <v>7783</v>
      </c>
      <c r="F7710" s="2">
        <v>0.0</v>
      </c>
      <c r="G7710" s="2">
        <v>0.0</v>
      </c>
      <c r="H7710" s="2" t="s">
        <v>8089</v>
      </c>
      <c r="I7710" s="2" t="s">
        <v>8089</v>
      </c>
      <c r="J7710" s="2" t="s">
        <v>13150</v>
      </c>
      <c r="K7710" s="25" t="s">
        <v>35987</v>
      </c>
      <c r="L7710" s="2" t="s">
        <v>14</v>
      </c>
      <c r="M7710" s="2" t="s">
        <v>35988</v>
      </c>
      <c r="N7710" s="25" t="s">
        <v>35989</v>
      </c>
      <c r="O7710" s="2" t="s">
        <v>35990</v>
      </c>
      <c r="P7710" s="2" t="s">
        <v>15</v>
      </c>
      <c r="Q7710" s="2" t="s">
        <v>15</v>
      </c>
      <c r="R7710" s="25" t="s">
        <v>8078</v>
      </c>
      <c r="S7710" s="25" t="s">
        <v>13161</v>
      </c>
      <c r="T7710" s="2" t="s">
        <v>8089</v>
      </c>
      <c r="U7710" s="2" t="s">
        <v>8089</v>
      </c>
      <c r="V7710" s="2" t="s">
        <v>8433</v>
      </c>
      <c r="W7710" s="25" t="s">
        <v>8081</v>
      </c>
      <c r="X7710" s="2" t="s">
        <v>8082</v>
      </c>
      <c r="Y7710" s="2" t="s">
        <v>8082</v>
      </c>
      <c r="Z7710" s="2" t="s">
        <v>14</v>
      </c>
    </row>
    <row r="7711" ht="15.75" customHeight="1">
      <c r="A7711" s="2">
        <v>33709.0</v>
      </c>
      <c r="B7711" s="2" t="s">
        <v>7782</v>
      </c>
      <c r="C7711" s="2" t="s">
        <v>12</v>
      </c>
      <c r="D7711" s="2" t="s">
        <v>35986</v>
      </c>
      <c r="E7711" s="25" t="s">
        <v>7783</v>
      </c>
      <c r="F7711" s="2">
        <v>0.0</v>
      </c>
      <c r="G7711" s="2">
        <v>0.0</v>
      </c>
      <c r="H7711" s="2" t="s">
        <v>8089</v>
      </c>
      <c r="I7711" s="2" t="s">
        <v>8089</v>
      </c>
      <c r="J7711" s="2" t="s">
        <v>13150</v>
      </c>
      <c r="K7711" s="25" t="s">
        <v>35987</v>
      </c>
      <c r="L7711" s="2" t="s">
        <v>14</v>
      </c>
      <c r="M7711" s="2" t="s">
        <v>35988</v>
      </c>
      <c r="N7711" s="25" t="s">
        <v>35989</v>
      </c>
      <c r="O7711" s="2" t="s">
        <v>35990</v>
      </c>
      <c r="P7711" s="2" t="s">
        <v>15</v>
      </c>
      <c r="Q7711" s="2" t="s">
        <v>15</v>
      </c>
      <c r="R7711" s="25" t="s">
        <v>8078</v>
      </c>
      <c r="S7711" s="25" t="s">
        <v>8079</v>
      </c>
      <c r="T7711" s="2" t="s">
        <v>8089</v>
      </c>
      <c r="U7711" s="2" t="s">
        <v>8089</v>
      </c>
      <c r="V7711" s="2" t="s">
        <v>8433</v>
      </c>
      <c r="W7711" s="25" t="s">
        <v>8081</v>
      </c>
      <c r="X7711" s="2" t="s">
        <v>8082</v>
      </c>
      <c r="Y7711" s="2" t="s">
        <v>8082</v>
      </c>
      <c r="Z7711" s="2" t="s">
        <v>14</v>
      </c>
    </row>
    <row r="7712" ht="15.75" customHeight="1">
      <c r="A7712" s="2">
        <v>33710.0</v>
      </c>
      <c r="B7712" s="2" t="s">
        <v>7782</v>
      </c>
      <c r="C7712" s="2" t="s">
        <v>12</v>
      </c>
      <c r="D7712" s="2" t="s">
        <v>35986</v>
      </c>
      <c r="E7712" s="25" t="s">
        <v>7783</v>
      </c>
      <c r="F7712" s="2">
        <v>0.0</v>
      </c>
      <c r="G7712" s="2">
        <v>0.0</v>
      </c>
      <c r="H7712" s="2" t="s">
        <v>8089</v>
      </c>
      <c r="I7712" s="2" t="s">
        <v>8089</v>
      </c>
      <c r="J7712" s="2" t="s">
        <v>13150</v>
      </c>
      <c r="K7712" s="25" t="s">
        <v>35987</v>
      </c>
      <c r="L7712" s="2" t="s">
        <v>14</v>
      </c>
      <c r="M7712" s="2" t="s">
        <v>35988</v>
      </c>
      <c r="N7712" s="25" t="s">
        <v>35989</v>
      </c>
      <c r="O7712" s="2" t="s">
        <v>35990</v>
      </c>
      <c r="P7712" s="2" t="s">
        <v>15</v>
      </c>
      <c r="Q7712" s="2" t="s">
        <v>15</v>
      </c>
      <c r="R7712" s="25" t="s">
        <v>8078</v>
      </c>
      <c r="S7712" s="25" t="s">
        <v>8085</v>
      </c>
      <c r="T7712" s="2" t="s">
        <v>8089</v>
      </c>
      <c r="U7712" s="2" t="s">
        <v>8089</v>
      </c>
      <c r="V7712" s="2" t="s">
        <v>8433</v>
      </c>
      <c r="W7712" s="25" t="s">
        <v>8081</v>
      </c>
      <c r="X7712" s="2" t="s">
        <v>8082</v>
      </c>
      <c r="Y7712" s="2" t="s">
        <v>8082</v>
      </c>
      <c r="Z7712" s="2" t="s">
        <v>14</v>
      </c>
    </row>
    <row r="7713" ht="15.75" customHeight="1">
      <c r="A7713" s="2">
        <v>33711.0</v>
      </c>
      <c r="B7713" s="2" t="s">
        <v>7782</v>
      </c>
      <c r="C7713" s="2" t="s">
        <v>12</v>
      </c>
      <c r="D7713" s="2" t="s">
        <v>35986</v>
      </c>
      <c r="E7713" s="25" t="s">
        <v>7783</v>
      </c>
      <c r="F7713" s="2">
        <v>0.0</v>
      </c>
      <c r="G7713" s="2">
        <v>0.0</v>
      </c>
      <c r="H7713" s="2" t="s">
        <v>8089</v>
      </c>
      <c r="I7713" s="2" t="s">
        <v>8089</v>
      </c>
      <c r="J7713" s="2" t="s">
        <v>13150</v>
      </c>
      <c r="K7713" s="25" t="s">
        <v>35987</v>
      </c>
      <c r="L7713" s="2" t="s">
        <v>14</v>
      </c>
      <c r="M7713" s="2" t="s">
        <v>35988</v>
      </c>
      <c r="N7713" s="25" t="s">
        <v>35989</v>
      </c>
      <c r="O7713" s="2" t="s">
        <v>35990</v>
      </c>
      <c r="P7713" s="2" t="s">
        <v>15</v>
      </c>
      <c r="Q7713" s="2" t="s">
        <v>15</v>
      </c>
      <c r="R7713" s="25" t="s">
        <v>8078</v>
      </c>
      <c r="S7713" s="25" t="s">
        <v>8134</v>
      </c>
      <c r="T7713" s="2" t="s">
        <v>8089</v>
      </c>
      <c r="U7713" s="2" t="s">
        <v>8089</v>
      </c>
      <c r="V7713" s="2" t="s">
        <v>8433</v>
      </c>
      <c r="W7713" s="25" t="s">
        <v>8081</v>
      </c>
      <c r="X7713" s="2" t="s">
        <v>8082</v>
      </c>
      <c r="Y7713" s="2" t="s">
        <v>8082</v>
      </c>
      <c r="Z7713" s="2" t="s">
        <v>14</v>
      </c>
    </row>
    <row r="7714" ht="15.75" customHeight="1">
      <c r="A7714" s="2">
        <v>33712.0</v>
      </c>
      <c r="B7714" s="2" t="s">
        <v>7782</v>
      </c>
      <c r="C7714" s="2" t="s">
        <v>12</v>
      </c>
      <c r="D7714" s="2" t="s">
        <v>35986</v>
      </c>
      <c r="E7714" s="25" t="s">
        <v>7783</v>
      </c>
      <c r="F7714" s="2">
        <v>0.0</v>
      </c>
      <c r="G7714" s="2">
        <v>0.0</v>
      </c>
      <c r="H7714" s="2" t="s">
        <v>8089</v>
      </c>
      <c r="I7714" s="2" t="s">
        <v>8089</v>
      </c>
      <c r="J7714" s="2" t="s">
        <v>13150</v>
      </c>
      <c r="K7714" s="25" t="s">
        <v>35987</v>
      </c>
      <c r="L7714" s="2" t="s">
        <v>14</v>
      </c>
      <c r="M7714" s="2" t="s">
        <v>35988</v>
      </c>
      <c r="N7714" s="25" t="s">
        <v>35989</v>
      </c>
      <c r="O7714" s="2" t="s">
        <v>35990</v>
      </c>
      <c r="P7714" s="2" t="s">
        <v>15</v>
      </c>
      <c r="Q7714" s="2" t="s">
        <v>15</v>
      </c>
      <c r="R7714" s="25" t="s">
        <v>8078</v>
      </c>
      <c r="S7714" s="25" t="s">
        <v>12991</v>
      </c>
      <c r="T7714" s="2" t="s">
        <v>8089</v>
      </c>
      <c r="U7714" s="2" t="s">
        <v>8089</v>
      </c>
      <c r="V7714" s="2" t="s">
        <v>8433</v>
      </c>
      <c r="W7714" s="25" t="s">
        <v>8081</v>
      </c>
      <c r="X7714" s="2" t="s">
        <v>8082</v>
      </c>
      <c r="Y7714" s="2" t="s">
        <v>8082</v>
      </c>
      <c r="Z7714" s="2" t="s">
        <v>14</v>
      </c>
    </row>
    <row r="7715" ht="15.75" customHeight="1">
      <c r="A7715" s="2">
        <v>33713.0</v>
      </c>
      <c r="B7715" s="2" t="s">
        <v>7782</v>
      </c>
      <c r="C7715" s="2" t="s">
        <v>12</v>
      </c>
      <c r="D7715" s="2" t="s">
        <v>35986</v>
      </c>
      <c r="E7715" s="25" t="s">
        <v>7783</v>
      </c>
      <c r="F7715" s="2">
        <v>0.0</v>
      </c>
      <c r="G7715" s="2">
        <v>0.0</v>
      </c>
      <c r="H7715" s="2" t="s">
        <v>8089</v>
      </c>
      <c r="I7715" s="2" t="s">
        <v>8089</v>
      </c>
      <c r="J7715" s="2" t="s">
        <v>13150</v>
      </c>
      <c r="K7715" s="25" t="s">
        <v>35987</v>
      </c>
      <c r="L7715" s="2" t="s">
        <v>14</v>
      </c>
      <c r="M7715" s="2" t="s">
        <v>35988</v>
      </c>
      <c r="N7715" s="25" t="s">
        <v>35989</v>
      </c>
      <c r="O7715" s="2" t="s">
        <v>35990</v>
      </c>
      <c r="P7715" s="2" t="s">
        <v>15</v>
      </c>
      <c r="Q7715" s="2" t="s">
        <v>15</v>
      </c>
      <c r="R7715" s="25" t="s">
        <v>8078</v>
      </c>
      <c r="S7715" s="25" t="s">
        <v>13077</v>
      </c>
      <c r="T7715" s="2" t="s">
        <v>8089</v>
      </c>
      <c r="U7715" s="2" t="s">
        <v>8089</v>
      </c>
      <c r="V7715" s="2" t="s">
        <v>8433</v>
      </c>
      <c r="W7715" s="25" t="s">
        <v>8081</v>
      </c>
      <c r="X7715" s="2" t="s">
        <v>8082</v>
      </c>
      <c r="Y7715" s="2" t="s">
        <v>8082</v>
      </c>
      <c r="Z7715" s="2" t="s">
        <v>14</v>
      </c>
    </row>
    <row r="7716" ht="15.75" customHeight="1">
      <c r="A7716" s="2">
        <v>33714.0</v>
      </c>
      <c r="B7716" s="2" t="s">
        <v>7782</v>
      </c>
      <c r="C7716" s="2" t="s">
        <v>12</v>
      </c>
      <c r="D7716" s="2" t="s">
        <v>35986</v>
      </c>
      <c r="E7716" s="25" t="s">
        <v>7783</v>
      </c>
      <c r="F7716" s="2">
        <v>0.0</v>
      </c>
      <c r="G7716" s="2">
        <v>0.0</v>
      </c>
      <c r="H7716" s="2" t="s">
        <v>8089</v>
      </c>
      <c r="I7716" s="2" t="s">
        <v>8089</v>
      </c>
      <c r="J7716" s="2" t="s">
        <v>13150</v>
      </c>
      <c r="K7716" s="25" t="s">
        <v>35987</v>
      </c>
      <c r="L7716" s="2" t="s">
        <v>14</v>
      </c>
      <c r="M7716" s="2" t="s">
        <v>35988</v>
      </c>
      <c r="N7716" s="25" t="s">
        <v>35989</v>
      </c>
      <c r="O7716" s="2" t="s">
        <v>35990</v>
      </c>
      <c r="P7716" s="2" t="s">
        <v>15</v>
      </c>
      <c r="Q7716" s="2" t="s">
        <v>15</v>
      </c>
      <c r="R7716" s="25" t="s">
        <v>8078</v>
      </c>
      <c r="S7716" s="25" t="s">
        <v>8135</v>
      </c>
      <c r="T7716" s="2" t="s">
        <v>8089</v>
      </c>
      <c r="U7716" s="2" t="s">
        <v>8089</v>
      </c>
      <c r="V7716" s="2" t="s">
        <v>8433</v>
      </c>
      <c r="W7716" s="25" t="s">
        <v>8081</v>
      </c>
      <c r="X7716" s="2" t="s">
        <v>8082</v>
      </c>
      <c r="Y7716" s="2" t="s">
        <v>8082</v>
      </c>
      <c r="Z7716" s="2" t="s">
        <v>14</v>
      </c>
    </row>
    <row r="7717" ht="15.75" customHeight="1">
      <c r="A7717" s="2">
        <v>33725.0</v>
      </c>
      <c r="B7717" s="2" t="s">
        <v>35991</v>
      </c>
      <c r="C7717" s="2" t="s">
        <v>12</v>
      </c>
      <c r="D7717" s="2" t="s">
        <v>35992</v>
      </c>
      <c r="E7717" s="25" t="s">
        <v>35993</v>
      </c>
      <c r="F7717" s="2">
        <v>0.0</v>
      </c>
      <c r="G7717" s="2">
        <v>0.0</v>
      </c>
      <c r="H7717" s="2" t="s">
        <v>8089</v>
      </c>
      <c r="I7717" s="2" t="s">
        <v>8089</v>
      </c>
      <c r="J7717" s="2" t="s">
        <v>8100</v>
      </c>
      <c r="K7717" s="25" t="s">
        <v>35994</v>
      </c>
      <c r="L7717" s="2" t="s">
        <v>13828</v>
      </c>
      <c r="M7717" s="2" t="s">
        <v>35995</v>
      </c>
      <c r="N7717" s="25" t="s">
        <v>8095</v>
      </c>
      <c r="O7717" s="2" t="s">
        <v>35996</v>
      </c>
      <c r="P7717" s="2" t="s">
        <v>20</v>
      </c>
      <c r="Q7717" s="2" t="s">
        <v>20</v>
      </c>
      <c r="R7717" s="25" t="s">
        <v>8097</v>
      </c>
      <c r="S7717" s="25" t="s">
        <v>8098</v>
      </c>
      <c r="T7717" s="2" t="s">
        <v>8089</v>
      </c>
      <c r="U7717" s="2" t="s">
        <v>8089</v>
      </c>
      <c r="V7717" s="2" t="s">
        <v>8100</v>
      </c>
      <c r="W7717" s="25" t="s">
        <v>8081</v>
      </c>
      <c r="X7717" s="2" t="s">
        <v>8082</v>
      </c>
      <c r="Y7717" s="2" t="s">
        <v>8082</v>
      </c>
      <c r="Z7717" s="2" t="s">
        <v>13828</v>
      </c>
    </row>
    <row r="7718" ht="15.75" customHeight="1">
      <c r="A7718" s="2">
        <v>33729.0</v>
      </c>
      <c r="B7718" s="2" t="s">
        <v>7784</v>
      </c>
      <c r="C7718" s="2" t="s">
        <v>12</v>
      </c>
      <c r="D7718" s="2" t="s">
        <v>35997</v>
      </c>
      <c r="E7718" s="25" t="s">
        <v>7785</v>
      </c>
      <c r="F7718" s="2">
        <v>0.0</v>
      </c>
      <c r="G7718" s="2">
        <v>0.0</v>
      </c>
      <c r="H7718" s="2" t="s">
        <v>8822</v>
      </c>
      <c r="I7718" s="2" t="s">
        <v>8822</v>
      </c>
      <c r="J7718" s="2" t="s">
        <v>13590</v>
      </c>
      <c r="K7718" s="25" t="s">
        <v>35998</v>
      </c>
      <c r="L7718" s="2" t="s">
        <v>14</v>
      </c>
      <c r="M7718" s="2" t="s">
        <v>35999</v>
      </c>
      <c r="N7718" s="25" t="s">
        <v>36000</v>
      </c>
      <c r="O7718" s="2" t="s">
        <v>36001</v>
      </c>
      <c r="P7718" s="2" t="s">
        <v>15</v>
      </c>
      <c r="Q7718" s="2" t="s">
        <v>15</v>
      </c>
      <c r="R7718" s="25" t="s">
        <v>8078</v>
      </c>
      <c r="S7718" s="25" t="s">
        <v>8134</v>
      </c>
      <c r="T7718" s="2" t="s">
        <v>8821</v>
      </c>
      <c r="U7718" s="2" t="s">
        <v>8821</v>
      </c>
      <c r="V7718" s="2" t="s">
        <v>8821</v>
      </c>
      <c r="W7718" s="25" t="s">
        <v>8081</v>
      </c>
      <c r="X7718" s="2" t="s">
        <v>8082</v>
      </c>
      <c r="Y7718" s="2" t="s">
        <v>8082</v>
      </c>
      <c r="Z7718" s="2" t="s">
        <v>14</v>
      </c>
    </row>
    <row r="7719" ht="15.75" customHeight="1">
      <c r="A7719" s="2">
        <v>33730.0</v>
      </c>
      <c r="B7719" s="2" t="s">
        <v>7784</v>
      </c>
      <c r="C7719" s="2" t="s">
        <v>12</v>
      </c>
      <c r="D7719" s="2" t="s">
        <v>35997</v>
      </c>
      <c r="E7719" s="25" t="s">
        <v>7785</v>
      </c>
      <c r="F7719" s="2">
        <v>0.0</v>
      </c>
      <c r="G7719" s="2">
        <v>0.0</v>
      </c>
      <c r="H7719" s="2" t="s">
        <v>8822</v>
      </c>
      <c r="I7719" s="2" t="s">
        <v>8822</v>
      </c>
      <c r="J7719" s="2" t="s">
        <v>13590</v>
      </c>
      <c r="K7719" s="25" t="s">
        <v>35998</v>
      </c>
      <c r="L7719" s="2" t="s">
        <v>14</v>
      </c>
      <c r="M7719" s="2" t="s">
        <v>35999</v>
      </c>
      <c r="N7719" s="25" t="s">
        <v>36000</v>
      </c>
      <c r="O7719" s="2" t="s">
        <v>36001</v>
      </c>
      <c r="P7719" s="2" t="s">
        <v>15</v>
      </c>
      <c r="Q7719" s="2" t="s">
        <v>15</v>
      </c>
      <c r="R7719" s="25" t="s">
        <v>8078</v>
      </c>
      <c r="S7719" s="25" t="s">
        <v>8135</v>
      </c>
      <c r="T7719" s="2" t="s">
        <v>8821</v>
      </c>
      <c r="U7719" s="2" t="s">
        <v>8821</v>
      </c>
      <c r="V7719" s="2" t="s">
        <v>8821</v>
      </c>
      <c r="W7719" s="25" t="s">
        <v>8081</v>
      </c>
      <c r="X7719" s="2" t="s">
        <v>8082</v>
      </c>
      <c r="Y7719" s="2" t="s">
        <v>8082</v>
      </c>
      <c r="Z7719" s="2" t="s">
        <v>14</v>
      </c>
    </row>
    <row r="7720" ht="15.75" customHeight="1">
      <c r="A7720" s="2">
        <v>33731.0</v>
      </c>
      <c r="B7720" s="2" t="s">
        <v>7784</v>
      </c>
      <c r="C7720" s="2" t="s">
        <v>12</v>
      </c>
      <c r="D7720" s="2" t="s">
        <v>35997</v>
      </c>
      <c r="E7720" s="25" t="s">
        <v>7785</v>
      </c>
      <c r="F7720" s="2">
        <v>0.0</v>
      </c>
      <c r="G7720" s="2">
        <v>0.0</v>
      </c>
      <c r="H7720" s="2" t="s">
        <v>8822</v>
      </c>
      <c r="I7720" s="2" t="s">
        <v>8822</v>
      </c>
      <c r="J7720" s="2" t="s">
        <v>13590</v>
      </c>
      <c r="K7720" s="25" t="s">
        <v>35998</v>
      </c>
      <c r="L7720" s="2" t="s">
        <v>14</v>
      </c>
      <c r="M7720" s="2" t="s">
        <v>35999</v>
      </c>
      <c r="N7720" s="25" t="s">
        <v>36000</v>
      </c>
      <c r="O7720" s="2" t="s">
        <v>36001</v>
      </c>
      <c r="P7720" s="2" t="s">
        <v>15</v>
      </c>
      <c r="Q7720" s="2" t="s">
        <v>15</v>
      </c>
      <c r="R7720" s="25" t="s">
        <v>8078</v>
      </c>
      <c r="S7720" s="25" t="s">
        <v>8079</v>
      </c>
      <c r="T7720" s="2" t="s">
        <v>8821</v>
      </c>
      <c r="U7720" s="2" t="s">
        <v>8821</v>
      </c>
      <c r="V7720" s="2" t="s">
        <v>8821</v>
      </c>
      <c r="W7720" s="25" t="s">
        <v>8081</v>
      </c>
      <c r="X7720" s="2" t="s">
        <v>8082</v>
      </c>
      <c r="Y7720" s="2" t="s">
        <v>8082</v>
      </c>
      <c r="Z7720" s="2" t="s">
        <v>14</v>
      </c>
    </row>
    <row r="7721" ht="15.75" customHeight="1">
      <c r="A7721" s="2">
        <v>33732.0</v>
      </c>
      <c r="B7721" s="2" t="s">
        <v>7784</v>
      </c>
      <c r="C7721" s="2" t="s">
        <v>12</v>
      </c>
      <c r="D7721" s="2" t="s">
        <v>35997</v>
      </c>
      <c r="E7721" s="25" t="s">
        <v>7785</v>
      </c>
      <c r="F7721" s="2">
        <v>0.0</v>
      </c>
      <c r="G7721" s="2">
        <v>0.0</v>
      </c>
      <c r="H7721" s="2" t="s">
        <v>8822</v>
      </c>
      <c r="I7721" s="2" t="s">
        <v>8822</v>
      </c>
      <c r="J7721" s="2" t="s">
        <v>13590</v>
      </c>
      <c r="K7721" s="25" t="s">
        <v>35998</v>
      </c>
      <c r="L7721" s="2" t="s">
        <v>14</v>
      </c>
      <c r="M7721" s="2" t="s">
        <v>35999</v>
      </c>
      <c r="N7721" s="25" t="s">
        <v>36000</v>
      </c>
      <c r="O7721" s="2" t="s">
        <v>36001</v>
      </c>
      <c r="P7721" s="2" t="s">
        <v>15</v>
      </c>
      <c r="Q7721" s="2" t="s">
        <v>15</v>
      </c>
      <c r="R7721" s="25" t="s">
        <v>8078</v>
      </c>
      <c r="S7721" s="25" t="s">
        <v>13077</v>
      </c>
      <c r="T7721" s="2" t="s">
        <v>8821</v>
      </c>
      <c r="U7721" s="2" t="s">
        <v>8821</v>
      </c>
      <c r="V7721" s="2" t="s">
        <v>8821</v>
      </c>
      <c r="W7721" s="25" t="s">
        <v>8081</v>
      </c>
      <c r="X7721" s="2" t="s">
        <v>8082</v>
      </c>
      <c r="Y7721" s="2" t="s">
        <v>8082</v>
      </c>
      <c r="Z7721" s="2" t="s">
        <v>14</v>
      </c>
    </row>
    <row r="7722" ht="15.75" customHeight="1">
      <c r="A7722" s="2">
        <v>33733.0</v>
      </c>
      <c r="B7722" s="2" t="s">
        <v>7784</v>
      </c>
      <c r="C7722" s="2" t="s">
        <v>12</v>
      </c>
      <c r="D7722" s="2" t="s">
        <v>35997</v>
      </c>
      <c r="E7722" s="25" t="s">
        <v>7785</v>
      </c>
      <c r="F7722" s="2">
        <v>0.0</v>
      </c>
      <c r="G7722" s="2">
        <v>0.0</v>
      </c>
      <c r="H7722" s="2" t="s">
        <v>8822</v>
      </c>
      <c r="I7722" s="2" t="s">
        <v>8822</v>
      </c>
      <c r="J7722" s="2" t="s">
        <v>13590</v>
      </c>
      <c r="K7722" s="25" t="s">
        <v>35998</v>
      </c>
      <c r="L7722" s="2" t="s">
        <v>14</v>
      </c>
      <c r="M7722" s="2" t="s">
        <v>35999</v>
      </c>
      <c r="N7722" s="25" t="s">
        <v>36000</v>
      </c>
      <c r="O7722" s="2" t="s">
        <v>36001</v>
      </c>
      <c r="P7722" s="2" t="s">
        <v>15</v>
      </c>
      <c r="Q7722" s="2" t="s">
        <v>15</v>
      </c>
      <c r="R7722" s="25" t="s">
        <v>8078</v>
      </c>
      <c r="S7722" s="25" t="s">
        <v>8085</v>
      </c>
      <c r="T7722" s="2" t="s">
        <v>8821</v>
      </c>
      <c r="U7722" s="2" t="s">
        <v>8821</v>
      </c>
      <c r="V7722" s="2" t="s">
        <v>8821</v>
      </c>
      <c r="W7722" s="25" t="s">
        <v>8081</v>
      </c>
      <c r="X7722" s="2" t="s">
        <v>8082</v>
      </c>
      <c r="Y7722" s="2" t="s">
        <v>8082</v>
      </c>
      <c r="Z7722" s="2" t="s">
        <v>14</v>
      </c>
    </row>
    <row r="7723" ht="15.75" customHeight="1">
      <c r="A7723" s="2">
        <v>33734.0</v>
      </c>
      <c r="B7723" s="2" t="s">
        <v>7784</v>
      </c>
      <c r="C7723" s="2" t="s">
        <v>12</v>
      </c>
      <c r="D7723" s="2" t="s">
        <v>35997</v>
      </c>
      <c r="E7723" s="25" t="s">
        <v>7785</v>
      </c>
      <c r="F7723" s="2">
        <v>0.0</v>
      </c>
      <c r="G7723" s="2">
        <v>0.0</v>
      </c>
      <c r="H7723" s="2" t="s">
        <v>8822</v>
      </c>
      <c r="I7723" s="2" t="s">
        <v>8822</v>
      </c>
      <c r="J7723" s="2" t="s">
        <v>13590</v>
      </c>
      <c r="K7723" s="25" t="s">
        <v>35998</v>
      </c>
      <c r="L7723" s="2" t="s">
        <v>14</v>
      </c>
      <c r="M7723" s="2" t="s">
        <v>35999</v>
      </c>
      <c r="N7723" s="25" t="s">
        <v>36000</v>
      </c>
      <c r="O7723" s="2" t="s">
        <v>36001</v>
      </c>
      <c r="P7723" s="2" t="s">
        <v>15</v>
      </c>
      <c r="Q7723" s="2" t="s">
        <v>15</v>
      </c>
      <c r="R7723" s="25" t="s">
        <v>8078</v>
      </c>
      <c r="S7723" s="25" t="s">
        <v>13335</v>
      </c>
      <c r="T7723" s="2" t="s">
        <v>8821</v>
      </c>
      <c r="U7723" s="2" t="s">
        <v>8821</v>
      </c>
      <c r="V7723" s="2" t="s">
        <v>8821</v>
      </c>
      <c r="W7723" s="25" t="s">
        <v>8081</v>
      </c>
      <c r="X7723" s="2" t="s">
        <v>8082</v>
      </c>
      <c r="Y7723" s="2" t="s">
        <v>8082</v>
      </c>
      <c r="Z7723" s="2" t="s">
        <v>14</v>
      </c>
    </row>
    <row r="7724" ht="15.75" customHeight="1">
      <c r="A7724" s="2">
        <v>33735.0</v>
      </c>
      <c r="B7724" s="2" t="s">
        <v>7784</v>
      </c>
      <c r="C7724" s="2" t="s">
        <v>12</v>
      </c>
      <c r="D7724" s="2" t="s">
        <v>35997</v>
      </c>
      <c r="E7724" s="25" t="s">
        <v>7785</v>
      </c>
      <c r="F7724" s="2">
        <v>0.0</v>
      </c>
      <c r="G7724" s="2">
        <v>0.0</v>
      </c>
      <c r="H7724" s="2" t="s">
        <v>8822</v>
      </c>
      <c r="I7724" s="2" t="s">
        <v>8822</v>
      </c>
      <c r="J7724" s="2" t="s">
        <v>13590</v>
      </c>
      <c r="K7724" s="25" t="s">
        <v>35998</v>
      </c>
      <c r="L7724" s="2" t="s">
        <v>14</v>
      </c>
      <c r="M7724" s="2" t="s">
        <v>35999</v>
      </c>
      <c r="N7724" s="25" t="s">
        <v>36000</v>
      </c>
      <c r="O7724" s="2" t="s">
        <v>36001</v>
      </c>
      <c r="P7724" s="2" t="s">
        <v>15</v>
      </c>
      <c r="Q7724" s="2" t="s">
        <v>15</v>
      </c>
      <c r="R7724" s="25" t="s">
        <v>8078</v>
      </c>
      <c r="S7724" s="25" t="s">
        <v>12991</v>
      </c>
      <c r="T7724" s="2" t="s">
        <v>8821</v>
      </c>
      <c r="U7724" s="2" t="s">
        <v>8821</v>
      </c>
      <c r="V7724" s="2" t="s">
        <v>8821</v>
      </c>
      <c r="W7724" s="25" t="s">
        <v>8081</v>
      </c>
      <c r="X7724" s="2" t="s">
        <v>8082</v>
      </c>
      <c r="Y7724" s="2" t="s">
        <v>8082</v>
      </c>
      <c r="Z7724" s="2" t="s">
        <v>14</v>
      </c>
    </row>
    <row r="7725" ht="15.75" customHeight="1">
      <c r="A7725" s="2">
        <v>33809.0</v>
      </c>
      <c r="B7725" s="2" t="s">
        <v>7788</v>
      </c>
      <c r="C7725" s="2" t="s">
        <v>12</v>
      </c>
      <c r="D7725" s="2" t="s">
        <v>36002</v>
      </c>
      <c r="E7725" s="25" t="s">
        <v>7789</v>
      </c>
      <c r="F7725" s="2">
        <v>0.0</v>
      </c>
      <c r="G7725" s="2">
        <v>0.0</v>
      </c>
      <c r="H7725" s="2" t="s">
        <v>8089</v>
      </c>
      <c r="I7725" s="2" t="s">
        <v>8089</v>
      </c>
      <c r="J7725" s="2" t="s">
        <v>16746</v>
      </c>
      <c r="K7725" s="25" t="s">
        <v>36003</v>
      </c>
      <c r="L7725" s="2" t="s">
        <v>14</v>
      </c>
      <c r="M7725" s="2" t="s">
        <v>36004</v>
      </c>
      <c r="N7725" s="25" t="s">
        <v>36005</v>
      </c>
      <c r="O7725" s="2" t="s">
        <v>36006</v>
      </c>
      <c r="P7725" s="2" t="s">
        <v>15</v>
      </c>
      <c r="Q7725" s="2" t="s">
        <v>15</v>
      </c>
      <c r="R7725" s="25" t="s">
        <v>8078</v>
      </c>
      <c r="S7725" s="25" t="s">
        <v>8134</v>
      </c>
      <c r="T7725" s="2" t="s">
        <v>8248</v>
      </c>
      <c r="U7725" s="2" t="s">
        <v>11698</v>
      </c>
      <c r="V7725" s="2" t="s">
        <v>20289</v>
      </c>
      <c r="W7725" s="25" t="s">
        <v>8081</v>
      </c>
      <c r="X7725" s="2" t="s">
        <v>8082</v>
      </c>
      <c r="Y7725" s="2" t="s">
        <v>8082</v>
      </c>
      <c r="Z7725" s="2" t="s">
        <v>14</v>
      </c>
    </row>
    <row r="7726" ht="15.75" customHeight="1">
      <c r="A7726" s="2">
        <v>33810.0</v>
      </c>
      <c r="B7726" s="2" t="s">
        <v>7788</v>
      </c>
      <c r="C7726" s="2" t="s">
        <v>12</v>
      </c>
      <c r="D7726" s="2" t="s">
        <v>36002</v>
      </c>
      <c r="E7726" s="25" t="s">
        <v>7789</v>
      </c>
      <c r="F7726" s="2">
        <v>0.0</v>
      </c>
      <c r="G7726" s="2">
        <v>0.0</v>
      </c>
      <c r="H7726" s="2" t="s">
        <v>8089</v>
      </c>
      <c r="I7726" s="2" t="s">
        <v>8089</v>
      </c>
      <c r="J7726" s="2" t="s">
        <v>16746</v>
      </c>
      <c r="K7726" s="25" t="s">
        <v>36003</v>
      </c>
      <c r="L7726" s="2" t="s">
        <v>14</v>
      </c>
      <c r="M7726" s="2" t="s">
        <v>36007</v>
      </c>
      <c r="N7726" s="25" t="s">
        <v>36008</v>
      </c>
      <c r="O7726" s="2" t="s">
        <v>36009</v>
      </c>
      <c r="P7726" s="2" t="s">
        <v>15</v>
      </c>
      <c r="Q7726" s="2" t="s">
        <v>15</v>
      </c>
      <c r="R7726" s="25" t="s">
        <v>8078</v>
      </c>
      <c r="S7726" s="25" t="s">
        <v>8134</v>
      </c>
      <c r="T7726" s="2" t="s">
        <v>8248</v>
      </c>
      <c r="U7726" s="2" t="s">
        <v>10828</v>
      </c>
      <c r="V7726" s="2" t="s">
        <v>17155</v>
      </c>
      <c r="W7726" s="25" t="s">
        <v>13456</v>
      </c>
      <c r="X7726" s="2" t="s">
        <v>8082</v>
      </c>
      <c r="Y7726" s="2" t="s">
        <v>8082</v>
      </c>
      <c r="Z7726" s="2" t="s">
        <v>14</v>
      </c>
    </row>
    <row r="7727" ht="15.75" customHeight="1">
      <c r="A7727" s="2">
        <v>33811.0</v>
      </c>
      <c r="B7727" s="2" t="s">
        <v>7788</v>
      </c>
      <c r="C7727" s="2" t="s">
        <v>12</v>
      </c>
      <c r="D7727" s="2" t="s">
        <v>36002</v>
      </c>
      <c r="E7727" s="25" t="s">
        <v>7789</v>
      </c>
      <c r="F7727" s="2">
        <v>0.0</v>
      </c>
      <c r="G7727" s="2">
        <v>0.0</v>
      </c>
      <c r="H7727" s="2" t="s">
        <v>8089</v>
      </c>
      <c r="I7727" s="2" t="s">
        <v>8089</v>
      </c>
      <c r="J7727" s="2" t="s">
        <v>16746</v>
      </c>
      <c r="K7727" s="25" t="s">
        <v>36003</v>
      </c>
      <c r="L7727" s="2" t="s">
        <v>14</v>
      </c>
      <c r="M7727" s="2" t="s">
        <v>36010</v>
      </c>
      <c r="N7727" s="25" t="s">
        <v>36011</v>
      </c>
      <c r="O7727" s="2" t="s">
        <v>36012</v>
      </c>
      <c r="P7727" s="2" t="s">
        <v>15</v>
      </c>
      <c r="Q7727" s="2" t="s">
        <v>15</v>
      </c>
      <c r="R7727" s="25" t="s">
        <v>8078</v>
      </c>
      <c r="S7727" s="25" t="s">
        <v>8135</v>
      </c>
      <c r="T7727" s="2" t="s">
        <v>8089</v>
      </c>
      <c r="U7727" s="2" t="s">
        <v>8089</v>
      </c>
      <c r="V7727" s="2" t="s">
        <v>11175</v>
      </c>
      <c r="W7727" s="25" t="s">
        <v>8081</v>
      </c>
      <c r="X7727" s="2" t="s">
        <v>8082</v>
      </c>
      <c r="Y7727" s="2" t="s">
        <v>8082</v>
      </c>
      <c r="Z7727" s="2" t="s">
        <v>14</v>
      </c>
    </row>
    <row r="7728" ht="15.75" customHeight="1">
      <c r="A7728" s="2">
        <v>33890.0</v>
      </c>
      <c r="B7728" s="2" t="s">
        <v>7792</v>
      </c>
      <c r="C7728" s="2" t="s">
        <v>12</v>
      </c>
      <c r="D7728" s="2" t="s">
        <v>36013</v>
      </c>
      <c r="E7728" s="25" t="s">
        <v>7793</v>
      </c>
      <c r="F7728" s="2">
        <v>0.0</v>
      </c>
      <c r="G7728" s="2">
        <v>0.0</v>
      </c>
      <c r="H7728" s="2" t="s">
        <v>8089</v>
      </c>
      <c r="I7728" s="2" t="s">
        <v>8089</v>
      </c>
      <c r="J7728" s="2" t="s">
        <v>8433</v>
      </c>
      <c r="K7728" s="25" t="s">
        <v>36014</v>
      </c>
      <c r="L7728" s="2" t="s">
        <v>14</v>
      </c>
      <c r="M7728" s="2" t="s">
        <v>36015</v>
      </c>
      <c r="N7728" s="25" t="s">
        <v>36016</v>
      </c>
      <c r="O7728" s="2" t="s">
        <v>36017</v>
      </c>
      <c r="P7728" s="2" t="s">
        <v>20</v>
      </c>
      <c r="Q7728" s="2" t="s">
        <v>20</v>
      </c>
      <c r="R7728" s="25" t="s">
        <v>8097</v>
      </c>
      <c r="S7728" s="25" t="s">
        <v>8098</v>
      </c>
      <c r="T7728" s="2" t="s">
        <v>8089</v>
      </c>
      <c r="U7728" s="2" t="s">
        <v>8089</v>
      </c>
      <c r="V7728" s="2" t="s">
        <v>11175</v>
      </c>
      <c r="W7728" s="25" t="s">
        <v>36018</v>
      </c>
      <c r="X7728" s="2" t="s">
        <v>8082</v>
      </c>
      <c r="Y7728" s="2" t="s">
        <v>8082</v>
      </c>
      <c r="Z7728" s="2" t="s">
        <v>14</v>
      </c>
    </row>
    <row r="7729" ht="15.75" customHeight="1">
      <c r="A7729" s="2">
        <v>33920.0</v>
      </c>
      <c r="B7729" s="2" t="s">
        <v>7796</v>
      </c>
      <c r="C7729" s="2" t="s">
        <v>12</v>
      </c>
      <c r="D7729" s="2" t="s">
        <v>36019</v>
      </c>
      <c r="E7729" s="25" t="s">
        <v>7797</v>
      </c>
      <c r="F7729" s="2">
        <v>0.0</v>
      </c>
      <c r="G7729" s="2">
        <v>0.0</v>
      </c>
      <c r="H7729" s="2" t="s">
        <v>8089</v>
      </c>
      <c r="I7729" s="2" t="s">
        <v>8089</v>
      </c>
      <c r="J7729" s="2" t="s">
        <v>8089</v>
      </c>
      <c r="K7729" s="25" t="s">
        <v>36020</v>
      </c>
      <c r="L7729" s="2" t="s">
        <v>14</v>
      </c>
      <c r="M7729" s="2" t="s">
        <v>36021</v>
      </c>
      <c r="N7729" s="25" t="s">
        <v>36022</v>
      </c>
      <c r="O7729" s="2" t="s">
        <v>36023</v>
      </c>
      <c r="P7729" s="2" t="s">
        <v>15</v>
      </c>
      <c r="Q7729" s="2" t="s">
        <v>15</v>
      </c>
      <c r="R7729" s="25" t="s">
        <v>8078</v>
      </c>
      <c r="S7729" s="25" t="s">
        <v>8134</v>
      </c>
      <c r="T7729" s="2" t="s">
        <v>8606</v>
      </c>
      <c r="U7729" s="2" t="s">
        <v>11568</v>
      </c>
      <c r="V7729" s="2" t="s">
        <v>11568</v>
      </c>
      <c r="W7729" s="25" t="s">
        <v>8081</v>
      </c>
      <c r="X7729" s="2" t="s">
        <v>8082</v>
      </c>
      <c r="Y7729" s="2" t="s">
        <v>8082</v>
      </c>
      <c r="Z7729" s="2" t="s">
        <v>14</v>
      </c>
    </row>
    <row r="7730" ht="15.75" customHeight="1">
      <c r="A7730" s="2">
        <v>33943.0</v>
      </c>
      <c r="B7730" s="2" t="s">
        <v>7800</v>
      </c>
      <c r="C7730" s="2" t="s">
        <v>12</v>
      </c>
      <c r="D7730" s="2" t="s">
        <v>36024</v>
      </c>
      <c r="E7730" s="25" t="s">
        <v>7801</v>
      </c>
      <c r="F7730" s="2">
        <v>0.0</v>
      </c>
      <c r="G7730" s="2">
        <v>0.0</v>
      </c>
      <c r="H7730" s="2" t="s">
        <v>8821</v>
      </c>
      <c r="I7730" s="2" t="s">
        <v>8822</v>
      </c>
      <c r="J7730" s="2" t="s">
        <v>8821</v>
      </c>
      <c r="K7730" s="25" t="s">
        <v>36025</v>
      </c>
      <c r="L7730" s="2" t="s">
        <v>14</v>
      </c>
      <c r="M7730" s="2" t="s">
        <v>36026</v>
      </c>
      <c r="N7730" s="25" t="s">
        <v>36027</v>
      </c>
      <c r="O7730" s="2" t="s">
        <v>36028</v>
      </c>
      <c r="P7730" s="2" t="s">
        <v>15</v>
      </c>
      <c r="Q7730" s="2" t="s">
        <v>15</v>
      </c>
      <c r="R7730" s="25" t="s">
        <v>8078</v>
      </c>
      <c r="S7730" s="25" t="s">
        <v>12991</v>
      </c>
      <c r="T7730" s="2" t="s">
        <v>8089</v>
      </c>
      <c r="U7730" s="2" t="s">
        <v>8089</v>
      </c>
      <c r="V7730" s="2" t="s">
        <v>10966</v>
      </c>
      <c r="W7730" s="25" t="s">
        <v>8081</v>
      </c>
      <c r="X7730" s="2" t="s">
        <v>8082</v>
      </c>
      <c r="Y7730" s="2" t="s">
        <v>8082</v>
      </c>
      <c r="Z7730" s="2" t="s">
        <v>14</v>
      </c>
    </row>
    <row r="7731" ht="15.75" customHeight="1">
      <c r="A7731" s="2">
        <v>33956.0</v>
      </c>
      <c r="B7731" s="2" t="s">
        <v>7804</v>
      </c>
      <c r="C7731" s="2" t="s">
        <v>12</v>
      </c>
      <c r="D7731" s="2" t="s">
        <v>36029</v>
      </c>
      <c r="E7731" s="25" t="s">
        <v>7805</v>
      </c>
      <c r="F7731" s="2">
        <v>0.0</v>
      </c>
      <c r="G7731" s="2">
        <v>0.0</v>
      </c>
      <c r="H7731" s="2" t="s">
        <v>8089</v>
      </c>
      <c r="I7731" s="2" t="s">
        <v>8089</v>
      </c>
      <c r="J7731" s="2" t="s">
        <v>13353</v>
      </c>
      <c r="K7731" s="25" t="s">
        <v>36030</v>
      </c>
      <c r="L7731" s="2" t="s">
        <v>14</v>
      </c>
      <c r="M7731" s="2" t="s">
        <v>36031</v>
      </c>
      <c r="N7731" s="25" t="s">
        <v>36032</v>
      </c>
      <c r="O7731" s="2" t="s">
        <v>36033</v>
      </c>
      <c r="P7731" s="2" t="s">
        <v>15</v>
      </c>
      <c r="Q7731" s="2" t="s">
        <v>15</v>
      </c>
      <c r="R7731" s="25" t="s">
        <v>8078</v>
      </c>
      <c r="S7731" s="25" t="s">
        <v>8085</v>
      </c>
      <c r="T7731" s="2" t="s">
        <v>8072</v>
      </c>
      <c r="U7731" s="2" t="s">
        <v>9229</v>
      </c>
      <c r="V7731" s="2" t="s">
        <v>13060</v>
      </c>
      <c r="W7731" s="25" t="s">
        <v>8081</v>
      </c>
      <c r="X7731" s="2" t="s">
        <v>8082</v>
      </c>
      <c r="Y7731" s="2" t="s">
        <v>8082</v>
      </c>
      <c r="Z7731" s="2" t="s">
        <v>14</v>
      </c>
    </row>
    <row r="7732" ht="15.75" customHeight="1">
      <c r="A7732" s="2">
        <v>33957.0</v>
      </c>
      <c r="B7732" s="2" t="s">
        <v>7804</v>
      </c>
      <c r="C7732" s="2" t="s">
        <v>12</v>
      </c>
      <c r="D7732" s="2" t="s">
        <v>36029</v>
      </c>
      <c r="E7732" s="25" t="s">
        <v>7805</v>
      </c>
      <c r="F7732" s="2">
        <v>0.0</v>
      </c>
      <c r="G7732" s="2">
        <v>0.0</v>
      </c>
      <c r="H7732" s="2" t="s">
        <v>8089</v>
      </c>
      <c r="I7732" s="2" t="s">
        <v>8089</v>
      </c>
      <c r="J7732" s="2" t="s">
        <v>13353</v>
      </c>
      <c r="K7732" s="25" t="s">
        <v>36030</v>
      </c>
      <c r="L7732" s="2" t="s">
        <v>14</v>
      </c>
      <c r="M7732" s="2" t="s">
        <v>36034</v>
      </c>
      <c r="N7732" s="25" t="s">
        <v>36035</v>
      </c>
      <c r="O7732" s="2" t="s">
        <v>36036</v>
      </c>
      <c r="P7732" s="2" t="s">
        <v>15</v>
      </c>
      <c r="Q7732" s="2" t="s">
        <v>15</v>
      </c>
      <c r="R7732" s="25" t="s">
        <v>8078</v>
      </c>
      <c r="S7732" s="25" t="s">
        <v>13077</v>
      </c>
      <c r="T7732" s="2" t="s">
        <v>8148</v>
      </c>
      <c r="U7732" s="2" t="s">
        <v>8148</v>
      </c>
      <c r="V7732" s="2" t="s">
        <v>9915</v>
      </c>
      <c r="W7732" s="25" t="s">
        <v>8081</v>
      </c>
      <c r="X7732" s="2" t="s">
        <v>8082</v>
      </c>
      <c r="Y7732" s="2" t="s">
        <v>8082</v>
      </c>
      <c r="Z7732" s="2" t="s">
        <v>14</v>
      </c>
    </row>
    <row r="7733" ht="15.75" customHeight="1">
      <c r="A7733" s="2">
        <v>33958.0</v>
      </c>
      <c r="B7733" s="2" t="s">
        <v>7804</v>
      </c>
      <c r="C7733" s="2" t="s">
        <v>12</v>
      </c>
      <c r="D7733" s="2" t="s">
        <v>36029</v>
      </c>
      <c r="E7733" s="25" t="s">
        <v>7805</v>
      </c>
      <c r="F7733" s="2">
        <v>0.0</v>
      </c>
      <c r="G7733" s="2">
        <v>0.0</v>
      </c>
      <c r="H7733" s="2" t="s">
        <v>8089</v>
      </c>
      <c r="I7733" s="2" t="s">
        <v>8089</v>
      </c>
      <c r="J7733" s="2" t="s">
        <v>13353</v>
      </c>
      <c r="K7733" s="25" t="s">
        <v>36030</v>
      </c>
      <c r="L7733" s="2" t="s">
        <v>14</v>
      </c>
      <c r="M7733" s="2" t="s">
        <v>36037</v>
      </c>
      <c r="N7733" s="25" t="s">
        <v>36038</v>
      </c>
      <c r="O7733" s="2" t="s">
        <v>36039</v>
      </c>
      <c r="P7733" s="2" t="s">
        <v>15</v>
      </c>
      <c r="Q7733" s="2" t="s">
        <v>15</v>
      </c>
      <c r="R7733" s="25" t="s">
        <v>8078</v>
      </c>
      <c r="S7733" s="25" t="s">
        <v>8134</v>
      </c>
      <c r="T7733" s="2" t="s">
        <v>8072</v>
      </c>
      <c r="U7733" s="2" t="s">
        <v>10723</v>
      </c>
      <c r="V7733" s="2" t="s">
        <v>15028</v>
      </c>
      <c r="W7733" s="25" t="s">
        <v>8139</v>
      </c>
      <c r="X7733" s="2" t="s">
        <v>8082</v>
      </c>
      <c r="Y7733" s="2" t="s">
        <v>8082</v>
      </c>
      <c r="Z7733" s="2" t="s">
        <v>14</v>
      </c>
    </row>
    <row r="7734" ht="15.75" customHeight="1">
      <c r="A7734" s="2">
        <v>33959.0</v>
      </c>
      <c r="B7734" s="2" t="s">
        <v>7804</v>
      </c>
      <c r="C7734" s="2" t="s">
        <v>12</v>
      </c>
      <c r="D7734" s="2" t="s">
        <v>36029</v>
      </c>
      <c r="E7734" s="25" t="s">
        <v>7805</v>
      </c>
      <c r="F7734" s="2">
        <v>0.0</v>
      </c>
      <c r="G7734" s="2">
        <v>0.0</v>
      </c>
      <c r="H7734" s="2" t="s">
        <v>8089</v>
      </c>
      <c r="I7734" s="2" t="s">
        <v>8089</v>
      </c>
      <c r="J7734" s="2" t="s">
        <v>13353</v>
      </c>
      <c r="K7734" s="25" t="s">
        <v>36030</v>
      </c>
      <c r="L7734" s="2" t="s">
        <v>14</v>
      </c>
      <c r="M7734" s="2" t="s">
        <v>36040</v>
      </c>
      <c r="N7734" s="25" t="s">
        <v>36041</v>
      </c>
      <c r="O7734" s="2" t="s">
        <v>36042</v>
      </c>
      <c r="P7734" s="2" t="s">
        <v>15</v>
      </c>
      <c r="Q7734" s="2" t="s">
        <v>15</v>
      </c>
      <c r="R7734" s="25" t="s">
        <v>8078</v>
      </c>
      <c r="S7734" s="25" t="s">
        <v>8085</v>
      </c>
      <c r="T7734" s="2" t="s">
        <v>8167</v>
      </c>
      <c r="U7734" s="2" t="s">
        <v>9847</v>
      </c>
      <c r="V7734" s="2" t="s">
        <v>9852</v>
      </c>
      <c r="W7734" s="25" t="s">
        <v>36043</v>
      </c>
      <c r="X7734" s="2" t="s">
        <v>8082</v>
      </c>
      <c r="Y7734" s="2" t="s">
        <v>8082</v>
      </c>
      <c r="Z7734" s="2" t="s">
        <v>14</v>
      </c>
    </row>
    <row r="7735" ht="15.75" customHeight="1">
      <c r="A7735" s="2">
        <v>33960.0</v>
      </c>
      <c r="B7735" s="2" t="s">
        <v>7804</v>
      </c>
      <c r="C7735" s="2" t="s">
        <v>12</v>
      </c>
      <c r="D7735" s="2" t="s">
        <v>36029</v>
      </c>
      <c r="E7735" s="25" t="s">
        <v>7805</v>
      </c>
      <c r="F7735" s="2">
        <v>0.0</v>
      </c>
      <c r="G7735" s="2">
        <v>0.0</v>
      </c>
      <c r="H7735" s="2" t="s">
        <v>8089</v>
      </c>
      <c r="I7735" s="2" t="s">
        <v>8089</v>
      </c>
      <c r="J7735" s="2" t="s">
        <v>13353</v>
      </c>
      <c r="K7735" s="25" t="s">
        <v>36030</v>
      </c>
      <c r="L7735" s="2" t="s">
        <v>14</v>
      </c>
      <c r="M7735" s="2" t="s">
        <v>36044</v>
      </c>
      <c r="N7735" s="25" t="s">
        <v>36045</v>
      </c>
      <c r="O7735" s="2" t="s">
        <v>36046</v>
      </c>
      <c r="P7735" s="2" t="s">
        <v>15</v>
      </c>
      <c r="Q7735" s="2" t="s">
        <v>15</v>
      </c>
      <c r="R7735" s="25" t="s">
        <v>8078</v>
      </c>
      <c r="S7735" s="25" t="s">
        <v>8085</v>
      </c>
      <c r="T7735" s="2" t="s">
        <v>8248</v>
      </c>
      <c r="U7735" s="2" t="s">
        <v>13974</v>
      </c>
      <c r="V7735" s="2" t="s">
        <v>13974</v>
      </c>
      <c r="W7735" s="25" t="s">
        <v>8081</v>
      </c>
      <c r="X7735" s="2" t="s">
        <v>8082</v>
      </c>
      <c r="Y7735" s="2" t="s">
        <v>8082</v>
      </c>
      <c r="Z7735" s="2" t="s">
        <v>14</v>
      </c>
    </row>
    <row r="7736" ht="15.75" customHeight="1">
      <c r="A7736" s="2">
        <v>33961.0</v>
      </c>
      <c r="B7736" s="2" t="s">
        <v>7804</v>
      </c>
      <c r="C7736" s="2" t="s">
        <v>12</v>
      </c>
      <c r="D7736" s="2" t="s">
        <v>36029</v>
      </c>
      <c r="E7736" s="25" t="s">
        <v>7805</v>
      </c>
      <c r="F7736" s="2">
        <v>0.0</v>
      </c>
      <c r="G7736" s="2">
        <v>0.0</v>
      </c>
      <c r="H7736" s="2" t="s">
        <v>8089</v>
      </c>
      <c r="I7736" s="2" t="s">
        <v>8089</v>
      </c>
      <c r="J7736" s="2" t="s">
        <v>13353</v>
      </c>
      <c r="K7736" s="25" t="s">
        <v>36030</v>
      </c>
      <c r="L7736" s="2" t="s">
        <v>14</v>
      </c>
      <c r="M7736" s="2" t="s">
        <v>36044</v>
      </c>
      <c r="N7736" s="25" t="s">
        <v>36045</v>
      </c>
      <c r="O7736" s="2" t="s">
        <v>36046</v>
      </c>
      <c r="P7736" s="2" t="s">
        <v>15</v>
      </c>
      <c r="Q7736" s="2" t="s">
        <v>15</v>
      </c>
      <c r="R7736" s="25" t="s">
        <v>8078</v>
      </c>
      <c r="S7736" s="25" t="s">
        <v>8085</v>
      </c>
      <c r="T7736" s="2" t="s">
        <v>8248</v>
      </c>
      <c r="U7736" s="2" t="s">
        <v>13974</v>
      </c>
      <c r="V7736" s="2" t="s">
        <v>18149</v>
      </c>
      <c r="W7736" s="25" t="s">
        <v>8081</v>
      </c>
      <c r="X7736" s="2" t="s">
        <v>8082</v>
      </c>
      <c r="Y7736" s="2" t="s">
        <v>8082</v>
      </c>
      <c r="Z7736" s="2" t="s">
        <v>14</v>
      </c>
    </row>
    <row r="7737" ht="15.75" customHeight="1">
      <c r="A7737" s="2">
        <v>33962.0</v>
      </c>
      <c r="B7737" s="2" t="s">
        <v>7804</v>
      </c>
      <c r="C7737" s="2" t="s">
        <v>12</v>
      </c>
      <c r="D7737" s="2" t="s">
        <v>36029</v>
      </c>
      <c r="E7737" s="25" t="s">
        <v>7805</v>
      </c>
      <c r="F7737" s="2">
        <v>0.0</v>
      </c>
      <c r="G7737" s="2">
        <v>0.0</v>
      </c>
      <c r="H7737" s="2" t="s">
        <v>8089</v>
      </c>
      <c r="I7737" s="2" t="s">
        <v>8089</v>
      </c>
      <c r="J7737" s="2" t="s">
        <v>13353</v>
      </c>
      <c r="K7737" s="25" t="s">
        <v>36030</v>
      </c>
      <c r="L7737" s="2" t="s">
        <v>14</v>
      </c>
      <c r="M7737" s="2" t="s">
        <v>36047</v>
      </c>
      <c r="N7737" s="25" t="s">
        <v>16084</v>
      </c>
      <c r="O7737" s="2" t="s">
        <v>36048</v>
      </c>
      <c r="P7737" s="2" t="s">
        <v>15</v>
      </c>
      <c r="Q7737" s="2" t="s">
        <v>15</v>
      </c>
      <c r="R7737" s="25" t="s">
        <v>8078</v>
      </c>
      <c r="S7737" s="25" t="s">
        <v>8085</v>
      </c>
      <c r="T7737" s="2" t="s">
        <v>8089</v>
      </c>
      <c r="U7737" s="2" t="s">
        <v>8089</v>
      </c>
      <c r="V7737" s="2" t="s">
        <v>11268</v>
      </c>
      <c r="W7737" s="25" t="s">
        <v>36049</v>
      </c>
      <c r="X7737" s="2" t="s">
        <v>8082</v>
      </c>
      <c r="Y7737" s="2" t="s">
        <v>8082</v>
      </c>
      <c r="Z7737" s="2" t="s">
        <v>14</v>
      </c>
    </row>
    <row r="7738" ht="15.75" customHeight="1">
      <c r="A7738" s="2">
        <v>33995.0</v>
      </c>
      <c r="B7738" s="2" t="s">
        <v>7808</v>
      </c>
      <c r="C7738" s="2" t="s">
        <v>12</v>
      </c>
      <c r="D7738" s="2" t="s">
        <v>36050</v>
      </c>
      <c r="E7738" s="25" t="s">
        <v>7809</v>
      </c>
      <c r="F7738" s="2">
        <v>0.0</v>
      </c>
      <c r="G7738" s="2">
        <v>0.0</v>
      </c>
      <c r="H7738" s="2" t="s">
        <v>8089</v>
      </c>
      <c r="I7738" s="2" t="s">
        <v>8089</v>
      </c>
      <c r="J7738" s="2" t="s">
        <v>8089</v>
      </c>
      <c r="K7738" s="25" t="s">
        <v>36051</v>
      </c>
      <c r="L7738" s="2" t="s">
        <v>14</v>
      </c>
      <c r="M7738" s="2" t="s">
        <v>36052</v>
      </c>
      <c r="N7738" s="25" t="s">
        <v>36053</v>
      </c>
      <c r="O7738" s="2" t="s">
        <v>36054</v>
      </c>
      <c r="P7738" s="2" t="s">
        <v>98</v>
      </c>
      <c r="Q7738" s="2" t="s">
        <v>98</v>
      </c>
      <c r="R7738" s="25" t="s">
        <v>13216</v>
      </c>
      <c r="S7738" s="25" t="s">
        <v>13217</v>
      </c>
      <c r="T7738" s="2" t="s">
        <v>8089</v>
      </c>
      <c r="U7738" s="2" t="s">
        <v>8089</v>
      </c>
      <c r="V7738" s="2" t="s">
        <v>13481</v>
      </c>
      <c r="W7738" s="25" t="s">
        <v>36055</v>
      </c>
      <c r="X7738" s="2" t="s">
        <v>8082</v>
      </c>
      <c r="Y7738" s="2" t="s">
        <v>8082</v>
      </c>
      <c r="Z7738" s="2" t="s">
        <v>14</v>
      </c>
    </row>
    <row r="7739" ht="15.75" customHeight="1">
      <c r="A7739" s="2">
        <v>33998.0</v>
      </c>
      <c r="B7739" s="2" t="s">
        <v>7810</v>
      </c>
      <c r="C7739" s="2" t="s">
        <v>12</v>
      </c>
      <c r="D7739" s="2" t="s">
        <v>36056</v>
      </c>
      <c r="E7739" s="25" t="s">
        <v>7811</v>
      </c>
      <c r="F7739" s="2">
        <v>0.0</v>
      </c>
      <c r="G7739" s="2">
        <v>1.0</v>
      </c>
      <c r="H7739" s="2" t="s">
        <v>8762</v>
      </c>
      <c r="I7739" s="2" t="s">
        <v>8762</v>
      </c>
      <c r="J7739" s="2" t="s">
        <v>33085</v>
      </c>
      <c r="K7739" s="25" t="s">
        <v>36057</v>
      </c>
      <c r="L7739" s="2" t="s">
        <v>14</v>
      </c>
      <c r="M7739" s="2" t="s">
        <v>36058</v>
      </c>
      <c r="N7739" s="25" t="s">
        <v>36059</v>
      </c>
      <c r="O7739" s="2" t="s">
        <v>36060</v>
      </c>
      <c r="P7739" s="2" t="s">
        <v>15</v>
      </c>
      <c r="Q7739" s="2" t="s">
        <v>15</v>
      </c>
      <c r="R7739" s="25" t="s">
        <v>8078</v>
      </c>
      <c r="S7739" s="25" t="s">
        <v>8134</v>
      </c>
      <c r="T7739" s="2" t="s">
        <v>8762</v>
      </c>
      <c r="U7739" s="2" t="s">
        <v>12176</v>
      </c>
      <c r="V7739" s="2" t="s">
        <v>20903</v>
      </c>
      <c r="W7739" s="25" t="s">
        <v>8081</v>
      </c>
      <c r="X7739" s="2" t="s">
        <v>8082</v>
      </c>
      <c r="Y7739" s="2" t="s">
        <v>8082</v>
      </c>
      <c r="Z7739" s="2" t="s">
        <v>14</v>
      </c>
    </row>
    <row r="7740" ht="15.75" customHeight="1">
      <c r="A7740" s="2">
        <v>33999.0</v>
      </c>
      <c r="B7740" s="2" t="s">
        <v>7810</v>
      </c>
      <c r="C7740" s="2" t="s">
        <v>12</v>
      </c>
      <c r="D7740" s="2" t="s">
        <v>36056</v>
      </c>
      <c r="E7740" s="25" t="s">
        <v>7811</v>
      </c>
      <c r="F7740" s="2">
        <v>0.0</v>
      </c>
      <c r="G7740" s="2">
        <v>1.0</v>
      </c>
      <c r="H7740" s="2" t="s">
        <v>8762</v>
      </c>
      <c r="I7740" s="2" t="s">
        <v>8762</v>
      </c>
      <c r="J7740" s="2" t="s">
        <v>33085</v>
      </c>
      <c r="K7740" s="25" t="s">
        <v>36057</v>
      </c>
      <c r="L7740" s="2" t="s">
        <v>14</v>
      </c>
      <c r="M7740" s="2" t="s">
        <v>36061</v>
      </c>
      <c r="N7740" s="25" t="s">
        <v>36062</v>
      </c>
      <c r="O7740" s="2" t="s">
        <v>36063</v>
      </c>
      <c r="P7740" s="2" t="s">
        <v>15</v>
      </c>
      <c r="Q7740" s="2" t="s">
        <v>15</v>
      </c>
      <c r="R7740" s="25" t="s">
        <v>8078</v>
      </c>
      <c r="S7740" s="25" t="s">
        <v>8134</v>
      </c>
      <c r="T7740" s="2" t="s">
        <v>8762</v>
      </c>
      <c r="U7740" s="2" t="s">
        <v>9683</v>
      </c>
      <c r="V7740" s="2" t="s">
        <v>12886</v>
      </c>
      <c r="W7740" s="25" t="s">
        <v>8081</v>
      </c>
      <c r="X7740" s="2" t="s">
        <v>8082</v>
      </c>
      <c r="Y7740" s="2" t="s">
        <v>8082</v>
      </c>
      <c r="Z7740" s="2" t="s">
        <v>14</v>
      </c>
    </row>
    <row r="7741" ht="15.75" customHeight="1">
      <c r="A7741" s="2">
        <v>34000.0</v>
      </c>
      <c r="B7741" s="2" t="s">
        <v>7810</v>
      </c>
      <c r="C7741" s="2" t="s">
        <v>12</v>
      </c>
      <c r="D7741" s="2" t="s">
        <v>36056</v>
      </c>
      <c r="E7741" s="25" t="s">
        <v>7811</v>
      </c>
      <c r="F7741" s="2">
        <v>0.0</v>
      </c>
      <c r="G7741" s="2">
        <v>1.0</v>
      </c>
      <c r="H7741" s="2" t="s">
        <v>8762</v>
      </c>
      <c r="I7741" s="2" t="s">
        <v>8762</v>
      </c>
      <c r="J7741" s="2" t="s">
        <v>33085</v>
      </c>
      <c r="K7741" s="25" t="s">
        <v>36057</v>
      </c>
      <c r="L7741" s="2" t="s">
        <v>14</v>
      </c>
      <c r="M7741" s="2" t="s">
        <v>36064</v>
      </c>
      <c r="N7741" s="25" t="s">
        <v>36065</v>
      </c>
      <c r="O7741" s="2" t="s">
        <v>36066</v>
      </c>
      <c r="P7741" s="2" t="s">
        <v>15</v>
      </c>
      <c r="Q7741" s="2" t="s">
        <v>15</v>
      </c>
      <c r="R7741" s="25" t="s">
        <v>8078</v>
      </c>
      <c r="S7741" s="25" t="s">
        <v>8134</v>
      </c>
      <c r="T7741" s="2" t="s">
        <v>9407</v>
      </c>
      <c r="U7741" s="2" t="s">
        <v>9407</v>
      </c>
      <c r="V7741" s="2" t="s">
        <v>13293</v>
      </c>
      <c r="W7741" s="25" t="s">
        <v>8139</v>
      </c>
      <c r="X7741" s="2" t="s">
        <v>8082</v>
      </c>
      <c r="Y7741" s="2" t="s">
        <v>8082</v>
      </c>
      <c r="Z7741" s="2" t="s">
        <v>14</v>
      </c>
    </row>
    <row r="7742" ht="15.75" customHeight="1">
      <c r="A7742" s="2">
        <v>34001.0</v>
      </c>
      <c r="B7742" s="2" t="s">
        <v>7810</v>
      </c>
      <c r="C7742" s="2" t="s">
        <v>12</v>
      </c>
      <c r="D7742" s="2" t="s">
        <v>36056</v>
      </c>
      <c r="E7742" s="25" t="s">
        <v>7811</v>
      </c>
      <c r="F7742" s="2">
        <v>0.0</v>
      </c>
      <c r="G7742" s="2">
        <v>1.0</v>
      </c>
      <c r="H7742" s="2" t="s">
        <v>8762</v>
      </c>
      <c r="I7742" s="2" t="s">
        <v>8762</v>
      </c>
      <c r="J7742" s="2" t="s">
        <v>33085</v>
      </c>
      <c r="K7742" s="25" t="s">
        <v>36057</v>
      </c>
      <c r="L7742" s="2" t="s">
        <v>14</v>
      </c>
      <c r="M7742" s="2" t="s">
        <v>36067</v>
      </c>
      <c r="N7742" s="25" t="s">
        <v>36068</v>
      </c>
      <c r="O7742" s="2" t="s">
        <v>36069</v>
      </c>
      <c r="P7742" s="2" t="s">
        <v>15</v>
      </c>
      <c r="Q7742" s="2" t="s">
        <v>15</v>
      </c>
      <c r="R7742" s="25" t="s">
        <v>8078</v>
      </c>
      <c r="S7742" s="25" t="s">
        <v>13077</v>
      </c>
      <c r="T7742" s="2" t="s">
        <v>8762</v>
      </c>
      <c r="U7742" s="2" t="s">
        <v>8762</v>
      </c>
      <c r="V7742" s="2" t="s">
        <v>8762</v>
      </c>
      <c r="W7742" s="25" t="s">
        <v>8081</v>
      </c>
      <c r="X7742" s="2" t="s">
        <v>8082</v>
      </c>
      <c r="Y7742" s="2" t="s">
        <v>8082</v>
      </c>
      <c r="Z7742" s="2" t="s">
        <v>14</v>
      </c>
    </row>
    <row r="7743" ht="15.75" customHeight="1">
      <c r="A7743" s="2">
        <v>34002.0</v>
      </c>
      <c r="B7743" s="2" t="s">
        <v>7810</v>
      </c>
      <c r="C7743" s="2" t="s">
        <v>12</v>
      </c>
      <c r="D7743" s="2" t="s">
        <v>36056</v>
      </c>
      <c r="E7743" s="25" t="s">
        <v>7811</v>
      </c>
      <c r="F7743" s="2">
        <v>0.0</v>
      </c>
      <c r="G7743" s="2">
        <v>1.0</v>
      </c>
      <c r="H7743" s="2" t="s">
        <v>8762</v>
      </c>
      <c r="I7743" s="2" t="s">
        <v>8762</v>
      </c>
      <c r="J7743" s="2" t="s">
        <v>33085</v>
      </c>
      <c r="K7743" s="25" t="s">
        <v>36057</v>
      </c>
      <c r="L7743" s="2" t="s">
        <v>14</v>
      </c>
      <c r="M7743" s="2" t="s">
        <v>36067</v>
      </c>
      <c r="N7743" s="25" t="s">
        <v>36068</v>
      </c>
      <c r="O7743" s="2" t="s">
        <v>36069</v>
      </c>
      <c r="P7743" s="2" t="s">
        <v>15</v>
      </c>
      <c r="Q7743" s="2" t="s">
        <v>15</v>
      </c>
      <c r="R7743" s="25" t="s">
        <v>8078</v>
      </c>
      <c r="S7743" s="25" t="s">
        <v>8134</v>
      </c>
      <c r="T7743" s="2" t="s">
        <v>8762</v>
      </c>
      <c r="U7743" s="2" t="s">
        <v>8762</v>
      </c>
      <c r="V7743" s="2" t="s">
        <v>8762</v>
      </c>
      <c r="W7743" s="25" t="s">
        <v>8081</v>
      </c>
      <c r="X7743" s="2" t="s">
        <v>8082</v>
      </c>
      <c r="Y7743" s="2" t="s">
        <v>8082</v>
      </c>
      <c r="Z7743" s="2" t="s">
        <v>14</v>
      </c>
    </row>
    <row r="7744" ht="15.75" customHeight="1">
      <c r="A7744" s="2">
        <v>34003.0</v>
      </c>
      <c r="B7744" s="2" t="s">
        <v>7810</v>
      </c>
      <c r="C7744" s="2" t="s">
        <v>12</v>
      </c>
      <c r="D7744" s="2" t="s">
        <v>36056</v>
      </c>
      <c r="E7744" s="25" t="s">
        <v>7811</v>
      </c>
      <c r="F7744" s="2">
        <v>0.0</v>
      </c>
      <c r="G7744" s="2">
        <v>1.0</v>
      </c>
      <c r="H7744" s="2" t="s">
        <v>8762</v>
      </c>
      <c r="I7744" s="2" t="s">
        <v>8762</v>
      </c>
      <c r="J7744" s="2" t="s">
        <v>33085</v>
      </c>
      <c r="K7744" s="25" t="s">
        <v>36057</v>
      </c>
      <c r="L7744" s="2" t="s">
        <v>14</v>
      </c>
      <c r="M7744" s="2" t="s">
        <v>36067</v>
      </c>
      <c r="N7744" s="25" t="s">
        <v>36068</v>
      </c>
      <c r="O7744" s="2" t="s">
        <v>36069</v>
      </c>
      <c r="P7744" s="2" t="s">
        <v>15</v>
      </c>
      <c r="Q7744" s="2" t="s">
        <v>15</v>
      </c>
      <c r="R7744" s="25" t="s">
        <v>8078</v>
      </c>
      <c r="S7744" s="25" t="s">
        <v>8135</v>
      </c>
      <c r="T7744" s="2" t="s">
        <v>8762</v>
      </c>
      <c r="U7744" s="2" t="s">
        <v>8762</v>
      </c>
      <c r="V7744" s="2" t="s">
        <v>8762</v>
      </c>
      <c r="W7744" s="25" t="s">
        <v>8081</v>
      </c>
      <c r="X7744" s="2" t="s">
        <v>8082</v>
      </c>
      <c r="Y7744" s="2" t="s">
        <v>8082</v>
      </c>
      <c r="Z7744" s="2" t="s">
        <v>14</v>
      </c>
    </row>
    <row r="7745" ht="15.75" customHeight="1">
      <c r="A7745" s="2">
        <v>34004.0</v>
      </c>
      <c r="B7745" s="2" t="s">
        <v>7810</v>
      </c>
      <c r="C7745" s="2" t="s">
        <v>12</v>
      </c>
      <c r="D7745" s="2" t="s">
        <v>36056</v>
      </c>
      <c r="E7745" s="25" t="s">
        <v>7811</v>
      </c>
      <c r="F7745" s="2">
        <v>0.0</v>
      </c>
      <c r="G7745" s="2">
        <v>1.0</v>
      </c>
      <c r="H7745" s="2" t="s">
        <v>8762</v>
      </c>
      <c r="I7745" s="2" t="s">
        <v>8762</v>
      </c>
      <c r="J7745" s="2" t="s">
        <v>33085</v>
      </c>
      <c r="K7745" s="25" t="s">
        <v>36057</v>
      </c>
      <c r="L7745" s="2" t="s">
        <v>14</v>
      </c>
      <c r="M7745" s="2" t="s">
        <v>36067</v>
      </c>
      <c r="N7745" s="25" t="s">
        <v>36068</v>
      </c>
      <c r="O7745" s="2" t="s">
        <v>36069</v>
      </c>
      <c r="P7745" s="2" t="s">
        <v>15</v>
      </c>
      <c r="Q7745" s="2" t="s">
        <v>15</v>
      </c>
      <c r="R7745" s="25" t="s">
        <v>8078</v>
      </c>
      <c r="S7745" s="25" t="s">
        <v>8085</v>
      </c>
      <c r="T7745" s="2" t="s">
        <v>8762</v>
      </c>
      <c r="U7745" s="2" t="s">
        <v>8762</v>
      </c>
      <c r="V7745" s="2" t="s">
        <v>8762</v>
      </c>
      <c r="W7745" s="25" t="s">
        <v>8081</v>
      </c>
      <c r="X7745" s="2" t="s">
        <v>8082</v>
      </c>
      <c r="Y7745" s="2" t="s">
        <v>8082</v>
      </c>
      <c r="Z7745" s="2" t="s">
        <v>14</v>
      </c>
    </row>
    <row r="7746" ht="15.75" customHeight="1">
      <c r="A7746" s="2">
        <v>34005.0</v>
      </c>
      <c r="B7746" s="2" t="s">
        <v>7810</v>
      </c>
      <c r="C7746" s="2" t="s">
        <v>12</v>
      </c>
      <c r="D7746" s="2" t="s">
        <v>36056</v>
      </c>
      <c r="E7746" s="25" t="s">
        <v>7811</v>
      </c>
      <c r="F7746" s="2">
        <v>0.0</v>
      </c>
      <c r="G7746" s="2">
        <v>1.0</v>
      </c>
      <c r="H7746" s="2" t="s">
        <v>8762</v>
      </c>
      <c r="I7746" s="2" t="s">
        <v>8762</v>
      </c>
      <c r="J7746" s="2" t="s">
        <v>33085</v>
      </c>
      <c r="K7746" s="25" t="s">
        <v>36057</v>
      </c>
      <c r="L7746" s="2" t="s">
        <v>14</v>
      </c>
      <c r="M7746" s="2" t="s">
        <v>36067</v>
      </c>
      <c r="N7746" s="25" t="s">
        <v>36068</v>
      </c>
      <c r="O7746" s="2" t="s">
        <v>36069</v>
      </c>
      <c r="P7746" s="2" t="s">
        <v>15</v>
      </c>
      <c r="Q7746" s="2" t="s">
        <v>15</v>
      </c>
      <c r="R7746" s="25" t="s">
        <v>8078</v>
      </c>
      <c r="S7746" s="25" t="s">
        <v>8084</v>
      </c>
      <c r="T7746" s="2" t="s">
        <v>8762</v>
      </c>
      <c r="U7746" s="2" t="s">
        <v>8762</v>
      </c>
      <c r="V7746" s="2" t="s">
        <v>8762</v>
      </c>
      <c r="W7746" s="25" t="s">
        <v>8081</v>
      </c>
      <c r="X7746" s="2" t="s">
        <v>8082</v>
      </c>
      <c r="Y7746" s="2" t="s">
        <v>8082</v>
      </c>
      <c r="Z7746" s="2" t="s">
        <v>14</v>
      </c>
    </row>
    <row r="7747" ht="15.75" customHeight="1">
      <c r="A7747" s="2">
        <v>34301.0</v>
      </c>
      <c r="B7747" s="2" t="s">
        <v>7814</v>
      </c>
      <c r="C7747" s="2" t="s">
        <v>12</v>
      </c>
      <c r="D7747" s="2" t="s">
        <v>36070</v>
      </c>
      <c r="E7747" s="25" t="s">
        <v>7815</v>
      </c>
      <c r="F7747" s="2">
        <v>0.0</v>
      </c>
      <c r="G7747" s="2">
        <v>0.0</v>
      </c>
      <c r="H7747" s="2" t="s">
        <v>8262</v>
      </c>
      <c r="I7747" s="2" t="s">
        <v>8262</v>
      </c>
      <c r="J7747" s="2" t="s">
        <v>8262</v>
      </c>
      <c r="K7747" s="25" t="s">
        <v>36071</v>
      </c>
      <c r="L7747" s="2" t="s">
        <v>14</v>
      </c>
      <c r="M7747" s="2" t="s">
        <v>16697</v>
      </c>
      <c r="N7747" s="25" t="s">
        <v>16698</v>
      </c>
      <c r="O7747" s="2" t="s">
        <v>16699</v>
      </c>
      <c r="P7747" s="2" t="s">
        <v>15</v>
      </c>
      <c r="Q7747" s="2" t="s">
        <v>15</v>
      </c>
      <c r="R7747" s="25" t="s">
        <v>8078</v>
      </c>
      <c r="S7747" s="25" t="s">
        <v>8134</v>
      </c>
      <c r="T7747" s="2" t="s">
        <v>11555</v>
      </c>
      <c r="U7747" s="2" t="s">
        <v>13196</v>
      </c>
      <c r="V7747" s="2" t="s">
        <v>15593</v>
      </c>
      <c r="W7747" s="25" t="s">
        <v>8081</v>
      </c>
      <c r="X7747" s="2" t="s">
        <v>8082</v>
      </c>
      <c r="Y7747" s="2" t="s">
        <v>8082</v>
      </c>
      <c r="Z7747" s="2" t="s">
        <v>14</v>
      </c>
    </row>
    <row r="7748" ht="15.75" customHeight="1">
      <c r="A7748" s="2">
        <v>34307.0</v>
      </c>
      <c r="B7748" s="2" t="s">
        <v>36072</v>
      </c>
      <c r="C7748" s="2" t="s">
        <v>12</v>
      </c>
      <c r="D7748" s="2" t="s">
        <v>36073</v>
      </c>
      <c r="E7748" s="25" t="s">
        <v>36074</v>
      </c>
      <c r="F7748" s="2">
        <v>0.0</v>
      </c>
      <c r="G7748" s="2">
        <v>0.0</v>
      </c>
      <c r="H7748" s="2" t="s">
        <v>8089</v>
      </c>
      <c r="I7748" s="2" t="s">
        <v>8089</v>
      </c>
      <c r="J7748" s="2" t="s">
        <v>13481</v>
      </c>
      <c r="K7748" s="25" t="s">
        <v>36075</v>
      </c>
      <c r="L7748" s="2" t="s">
        <v>13828</v>
      </c>
      <c r="M7748" s="2" t="s">
        <v>36076</v>
      </c>
      <c r="N7748" s="25" t="s">
        <v>36077</v>
      </c>
      <c r="O7748" s="2" t="s">
        <v>36078</v>
      </c>
      <c r="P7748" s="2" t="s">
        <v>20</v>
      </c>
      <c r="Q7748" s="2" t="s">
        <v>20</v>
      </c>
      <c r="R7748" s="25" t="s">
        <v>8097</v>
      </c>
      <c r="S7748" s="25" t="s">
        <v>8098</v>
      </c>
      <c r="T7748" s="2" t="s">
        <v>8089</v>
      </c>
      <c r="U7748" s="2" t="s">
        <v>8089</v>
      </c>
      <c r="V7748" s="2" t="s">
        <v>13481</v>
      </c>
      <c r="W7748" s="25" t="s">
        <v>36075</v>
      </c>
      <c r="X7748" s="2" t="s">
        <v>8082</v>
      </c>
      <c r="Y7748" s="2" t="s">
        <v>8082</v>
      </c>
      <c r="Z7748" s="2" t="s">
        <v>13828</v>
      </c>
    </row>
    <row r="7749" ht="15.75" customHeight="1">
      <c r="A7749" s="2">
        <v>34312.0</v>
      </c>
      <c r="B7749" s="2" t="s">
        <v>36079</v>
      </c>
      <c r="C7749" s="2" t="s">
        <v>12</v>
      </c>
      <c r="D7749" s="2" t="s">
        <v>36080</v>
      </c>
      <c r="E7749" s="25" t="s">
        <v>36081</v>
      </c>
      <c r="F7749" s="2">
        <v>0.0</v>
      </c>
      <c r="G7749" s="2">
        <v>1.0</v>
      </c>
      <c r="H7749" s="2" t="s">
        <v>8089</v>
      </c>
      <c r="I7749" s="2" t="s">
        <v>8089</v>
      </c>
      <c r="J7749" s="2" t="s">
        <v>12980</v>
      </c>
      <c r="K7749" s="25" t="s">
        <v>36082</v>
      </c>
      <c r="L7749" s="2" t="s">
        <v>8093</v>
      </c>
      <c r="M7749" s="2" t="s">
        <v>36083</v>
      </c>
      <c r="N7749" s="25" t="s">
        <v>8095</v>
      </c>
      <c r="O7749" s="2" t="s">
        <v>36084</v>
      </c>
      <c r="P7749" s="2" t="s">
        <v>20</v>
      </c>
      <c r="Q7749" s="2" t="s">
        <v>20</v>
      </c>
      <c r="R7749" s="25" t="s">
        <v>8097</v>
      </c>
      <c r="S7749" s="25" t="s">
        <v>8098</v>
      </c>
      <c r="T7749" s="2" t="s">
        <v>8089</v>
      </c>
      <c r="U7749" s="2" t="s">
        <v>8089</v>
      </c>
      <c r="V7749" s="2" t="s">
        <v>8100</v>
      </c>
      <c r="W7749" s="25" t="s">
        <v>8081</v>
      </c>
      <c r="X7749" s="2" t="s">
        <v>8082</v>
      </c>
      <c r="Y7749" s="2" t="s">
        <v>8082</v>
      </c>
      <c r="Z7749" s="2" t="s">
        <v>8093</v>
      </c>
    </row>
    <row r="7750" ht="15.75" customHeight="1">
      <c r="A7750" s="2">
        <v>34314.0</v>
      </c>
      <c r="B7750" s="2" t="s">
        <v>7816</v>
      </c>
      <c r="C7750" s="2" t="s">
        <v>12</v>
      </c>
      <c r="D7750" s="2" t="s">
        <v>36085</v>
      </c>
      <c r="E7750" s="25" t="s">
        <v>7817</v>
      </c>
      <c r="F7750" s="2">
        <v>0.0</v>
      </c>
      <c r="G7750" s="2">
        <v>0.0</v>
      </c>
      <c r="H7750" s="2" t="s">
        <v>8089</v>
      </c>
      <c r="I7750" s="2" t="s">
        <v>8089</v>
      </c>
      <c r="J7750" s="2" t="s">
        <v>14611</v>
      </c>
      <c r="K7750" s="25" t="s">
        <v>36086</v>
      </c>
      <c r="L7750" s="2" t="s">
        <v>14</v>
      </c>
      <c r="M7750" s="2" t="s">
        <v>36087</v>
      </c>
      <c r="N7750" s="25" t="s">
        <v>36088</v>
      </c>
      <c r="O7750" s="2" t="s">
        <v>36089</v>
      </c>
      <c r="P7750" s="2" t="s">
        <v>15</v>
      </c>
      <c r="Q7750" s="2" t="s">
        <v>15</v>
      </c>
      <c r="R7750" s="25" t="s">
        <v>8078</v>
      </c>
      <c r="S7750" s="25" t="s">
        <v>8085</v>
      </c>
      <c r="T7750" s="2" t="s">
        <v>8634</v>
      </c>
      <c r="U7750" s="2" t="s">
        <v>15386</v>
      </c>
      <c r="V7750" s="2" t="s">
        <v>15387</v>
      </c>
      <c r="W7750" s="25" t="s">
        <v>8081</v>
      </c>
      <c r="X7750" s="2" t="s">
        <v>8082</v>
      </c>
      <c r="Y7750" s="2" t="s">
        <v>8082</v>
      </c>
      <c r="Z7750" s="2" t="s">
        <v>14</v>
      </c>
    </row>
    <row r="7751" ht="15.75" customHeight="1">
      <c r="A7751" s="2">
        <v>34315.0</v>
      </c>
      <c r="B7751" s="2" t="s">
        <v>7816</v>
      </c>
      <c r="C7751" s="2" t="s">
        <v>12</v>
      </c>
      <c r="D7751" s="2" t="s">
        <v>36085</v>
      </c>
      <c r="E7751" s="25" t="s">
        <v>7817</v>
      </c>
      <c r="F7751" s="2">
        <v>0.0</v>
      </c>
      <c r="G7751" s="2">
        <v>0.0</v>
      </c>
      <c r="H7751" s="2" t="s">
        <v>8089</v>
      </c>
      <c r="I7751" s="2" t="s">
        <v>8089</v>
      </c>
      <c r="J7751" s="2" t="s">
        <v>14611</v>
      </c>
      <c r="K7751" s="25" t="s">
        <v>36086</v>
      </c>
      <c r="L7751" s="2" t="s">
        <v>14</v>
      </c>
      <c r="M7751" s="2" t="s">
        <v>36090</v>
      </c>
      <c r="N7751" s="25" t="s">
        <v>36091</v>
      </c>
      <c r="O7751" s="2" t="s">
        <v>36092</v>
      </c>
      <c r="P7751" s="2" t="s">
        <v>15</v>
      </c>
      <c r="Q7751" s="2" t="s">
        <v>15</v>
      </c>
      <c r="R7751" s="25" t="s">
        <v>8078</v>
      </c>
      <c r="S7751" s="25" t="s">
        <v>8134</v>
      </c>
      <c r="T7751" s="2" t="s">
        <v>8089</v>
      </c>
      <c r="U7751" s="2" t="s">
        <v>8089</v>
      </c>
      <c r="V7751" s="2" t="s">
        <v>11083</v>
      </c>
      <c r="W7751" s="25" t="s">
        <v>8081</v>
      </c>
      <c r="X7751" s="2" t="s">
        <v>8082</v>
      </c>
      <c r="Y7751" s="2" t="s">
        <v>8082</v>
      </c>
      <c r="Z7751" s="2" t="s">
        <v>14</v>
      </c>
    </row>
    <row r="7752" ht="15.75" customHeight="1">
      <c r="A7752" s="2">
        <v>34316.0</v>
      </c>
      <c r="B7752" s="2" t="s">
        <v>7816</v>
      </c>
      <c r="C7752" s="2" t="s">
        <v>12</v>
      </c>
      <c r="D7752" s="2" t="s">
        <v>36085</v>
      </c>
      <c r="E7752" s="25" t="s">
        <v>7817</v>
      </c>
      <c r="F7752" s="2">
        <v>0.0</v>
      </c>
      <c r="G7752" s="2">
        <v>0.0</v>
      </c>
      <c r="H7752" s="2" t="s">
        <v>8089</v>
      </c>
      <c r="I7752" s="2" t="s">
        <v>8089</v>
      </c>
      <c r="J7752" s="2" t="s">
        <v>14611</v>
      </c>
      <c r="K7752" s="25" t="s">
        <v>36086</v>
      </c>
      <c r="L7752" s="2" t="s">
        <v>14</v>
      </c>
      <c r="M7752" s="2" t="s">
        <v>36093</v>
      </c>
      <c r="N7752" s="25" t="s">
        <v>16084</v>
      </c>
      <c r="O7752" s="2" t="s">
        <v>36094</v>
      </c>
      <c r="P7752" s="2" t="s">
        <v>15</v>
      </c>
      <c r="Q7752" s="2" t="s">
        <v>15</v>
      </c>
      <c r="R7752" s="25" t="s">
        <v>8078</v>
      </c>
      <c r="S7752" s="25" t="s">
        <v>13039</v>
      </c>
      <c r="T7752" s="2" t="s">
        <v>8089</v>
      </c>
      <c r="U7752" s="2" t="s">
        <v>8089</v>
      </c>
      <c r="V7752" s="2" t="s">
        <v>13481</v>
      </c>
      <c r="W7752" s="25" t="s">
        <v>36095</v>
      </c>
      <c r="X7752" s="2" t="s">
        <v>8082</v>
      </c>
      <c r="Y7752" s="2" t="s">
        <v>8082</v>
      </c>
      <c r="Z7752" s="2" t="s">
        <v>14</v>
      </c>
    </row>
    <row r="7753" ht="15.75" customHeight="1">
      <c r="A7753" s="2">
        <v>34320.0</v>
      </c>
      <c r="B7753" s="2" t="s">
        <v>7820</v>
      </c>
      <c r="C7753" s="2" t="s">
        <v>12</v>
      </c>
      <c r="D7753" s="2" t="s">
        <v>36096</v>
      </c>
      <c r="E7753" s="25" t="s">
        <v>7821</v>
      </c>
      <c r="F7753" s="2">
        <v>0.0</v>
      </c>
      <c r="G7753" s="2">
        <v>0.0</v>
      </c>
      <c r="H7753" s="2" t="s">
        <v>8576</v>
      </c>
      <c r="I7753" s="2" t="s">
        <v>12682</v>
      </c>
      <c r="J7753" s="2" t="s">
        <v>12682</v>
      </c>
      <c r="K7753" s="25" t="s">
        <v>36097</v>
      </c>
      <c r="L7753" s="2" t="s">
        <v>14</v>
      </c>
      <c r="M7753" s="2" t="s">
        <v>36098</v>
      </c>
      <c r="N7753" s="25" t="s">
        <v>36099</v>
      </c>
      <c r="O7753" s="2" t="s">
        <v>36100</v>
      </c>
      <c r="P7753" s="2" t="s">
        <v>20</v>
      </c>
      <c r="Q7753" s="2" t="s">
        <v>20</v>
      </c>
      <c r="R7753" s="25" t="s">
        <v>8097</v>
      </c>
      <c r="S7753" s="25" t="s">
        <v>8098</v>
      </c>
      <c r="T7753" s="2" t="s">
        <v>8576</v>
      </c>
      <c r="U7753" s="2" t="s">
        <v>14518</v>
      </c>
      <c r="V7753" s="2" t="s">
        <v>14519</v>
      </c>
      <c r="W7753" s="25" t="s">
        <v>8081</v>
      </c>
      <c r="X7753" s="2" t="s">
        <v>8082</v>
      </c>
      <c r="Y7753" s="2" t="s">
        <v>8082</v>
      </c>
      <c r="Z7753" s="2" t="s">
        <v>14</v>
      </c>
    </row>
    <row r="7754" ht="15.75" customHeight="1">
      <c r="A7754" s="2">
        <v>34321.0</v>
      </c>
      <c r="B7754" s="2" t="s">
        <v>7822</v>
      </c>
      <c r="C7754" s="2" t="s">
        <v>12</v>
      </c>
      <c r="D7754" s="2" t="s">
        <v>36101</v>
      </c>
      <c r="E7754" s="25" t="s">
        <v>7823</v>
      </c>
      <c r="F7754" s="2">
        <v>0.0</v>
      </c>
      <c r="G7754" s="2">
        <v>0.0</v>
      </c>
      <c r="H7754" s="2" t="s">
        <v>11555</v>
      </c>
      <c r="I7754" s="2" t="s">
        <v>13196</v>
      </c>
      <c r="J7754" s="2" t="s">
        <v>13197</v>
      </c>
      <c r="K7754" s="25" t="s">
        <v>36102</v>
      </c>
      <c r="L7754" s="2" t="s">
        <v>14</v>
      </c>
      <c r="M7754" s="2" t="s">
        <v>36103</v>
      </c>
      <c r="N7754" s="25" t="s">
        <v>36104</v>
      </c>
      <c r="O7754" s="2" t="s">
        <v>36105</v>
      </c>
      <c r="P7754" s="2" t="s">
        <v>15</v>
      </c>
      <c r="Q7754" s="2" t="s">
        <v>15</v>
      </c>
      <c r="R7754" s="25" t="s">
        <v>8078</v>
      </c>
      <c r="S7754" s="25" t="s">
        <v>8134</v>
      </c>
      <c r="T7754" s="2" t="s">
        <v>8762</v>
      </c>
      <c r="U7754" s="2" t="s">
        <v>9967</v>
      </c>
      <c r="V7754" s="2" t="s">
        <v>9967</v>
      </c>
      <c r="W7754" s="25" t="s">
        <v>8081</v>
      </c>
      <c r="X7754" s="2" t="s">
        <v>8082</v>
      </c>
      <c r="Y7754" s="2" t="s">
        <v>8082</v>
      </c>
      <c r="Z7754" s="2" t="s">
        <v>14</v>
      </c>
    </row>
    <row r="7755" ht="15.75" customHeight="1">
      <c r="A7755" s="2">
        <v>34428.0</v>
      </c>
      <c r="B7755" s="2" t="s">
        <v>7826</v>
      </c>
      <c r="C7755" s="2" t="s">
        <v>12</v>
      </c>
      <c r="D7755" s="2" t="s">
        <v>36106</v>
      </c>
      <c r="E7755" s="25" t="s">
        <v>7827</v>
      </c>
      <c r="F7755" s="2">
        <v>0.0</v>
      </c>
      <c r="G7755" s="2">
        <v>4.0</v>
      </c>
      <c r="H7755" s="2" t="s">
        <v>8089</v>
      </c>
      <c r="I7755" s="2" t="s">
        <v>8089</v>
      </c>
      <c r="J7755" s="2" t="s">
        <v>8433</v>
      </c>
      <c r="K7755" s="25" t="s">
        <v>36107</v>
      </c>
      <c r="L7755" s="2" t="s">
        <v>14</v>
      </c>
      <c r="M7755" s="2" t="s">
        <v>36108</v>
      </c>
      <c r="N7755" s="25" t="s">
        <v>36109</v>
      </c>
      <c r="O7755" s="2" t="s">
        <v>36110</v>
      </c>
      <c r="P7755" s="2" t="s">
        <v>15</v>
      </c>
      <c r="Q7755" s="2" t="s">
        <v>15</v>
      </c>
      <c r="R7755" s="25" t="s">
        <v>8078</v>
      </c>
      <c r="S7755" s="25" t="s">
        <v>8085</v>
      </c>
      <c r="T7755" s="2" t="s">
        <v>8089</v>
      </c>
      <c r="U7755" s="2" t="s">
        <v>13187</v>
      </c>
      <c r="V7755" s="2" t="s">
        <v>13575</v>
      </c>
      <c r="W7755" s="25" t="s">
        <v>8081</v>
      </c>
      <c r="X7755" s="2" t="s">
        <v>8082</v>
      </c>
      <c r="Y7755" s="2" t="s">
        <v>8082</v>
      </c>
      <c r="Z7755" s="2" t="s">
        <v>14</v>
      </c>
    </row>
    <row r="7756" ht="15.75" customHeight="1">
      <c r="A7756" s="2">
        <v>34429.0</v>
      </c>
      <c r="B7756" s="2" t="s">
        <v>7826</v>
      </c>
      <c r="C7756" s="2" t="s">
        <v>12</v>
      </c>
      <c r="D7756" s="2" t="s">
        <v>36106</v>
      </c>
      <c r="E7756" s="25" t="s">
        <v>7827</v>
      </c>
      <c r="F7756" s="2">
        <v>0.0</v>
      </c>
      <c r="G7756" s="2">
        <v>4.0</v>
      </c>
      <c r="H7756" s="2" t="s">
        <v>8089</v>
      </c>
      <c r="I7756" s="2" t="s">
        <v>8089</v>
      </c>
      <c r="J7756" s="2" t="s">
        <v>8433</v>
      </c>
      <c r="K7756" s="25" t="s">
        <v>36107</v>
      </c>
      <c r="L7756" s="2" t="s">
        <v>14</v>
      </c>
      <c r="M7756" s="2" t="s">
        <v>36111</v>
      </c>
      <c r="N7756" s="25" t="s">
        <v>36112</v>
      </c>
      <c r="O7756" s="2" t="s">
        <v>36113</v>
      </c>
      <c r="P7756" s="2" t="s">
        <v>15</v>
      </c>
      <c r="Q7756" s="2" t="s">
        <v>15</v>
      </c>
      <c r="R7756" s="25" t="s">
        <v>8078</v>
      </c>
      <c r="S7756" s="25" t="s">
        <v>8085</v>
      </c>
      <c r="T7756" s="2" t="s">
        <v>8118</v>
      </c>
      <c r="U7756" s="2" t="s">
        <v>13206</v>
      </c>
      <c r="V7756" s="2" t="s">
        <v>13207</v>
      </c>
      <c r="W7756" s="25" t="s">
        <v>8081</v>
      </c>
      <c r="X7756" s="2" t="s">
        <v>8082</v>
      </c>
      <c r="Y7756" s="2" t="s">
        <v>8082</v>
      </c>
      <c r="Z7756" s="2" t="s">
        <v>14</v>
      </c>
    </row>
    <row r="7757" ht="15.75" customHeight="1">
      <c r="A7757" s="2">
        <v>34430.0</v>
      </c>
      <c r="B7757" s="2" t="s">
        <v>7826</v>
      </c>
      <c r="C7757" s="2" t="s">
        <v>12</v>
      </c>
      <c r="D7757" s="2" t="s">
        <v>36106</v>
      </c>
      <c r="E7757" s="25" t="s">
        <v>7827</v>
      </c>
      <c r="F7757" s="2">
        <v>0.0</v>
      </c>
      <c r="G7757" s="2">
        <v>4.0</v>
      </c>
      <c r="H7757" s="2" t="s">
        <v>8089</v>
      </c>
      <c r="I7757" s="2" t="s">
        <v>8089</v>
      </c>
      <c r="J7757" s="2" t="s">
        <v>8433</v>
      </c>
      <c r="K7757" s="25" t="s">
        <v>36107</v>
      </c>
      <c r="L7757" s="2" t="s">
        <v>14</v>
      </c>
      <c r="M7757" s="2" t="s">
        <v>36114</v>
      </c>
      <c r="N7757" s="25" t="s">
        <v>36115</v>
      </c>
      <c r="O7757" s="2" t="s">
        <v>36116</v>
      </c>
      <c r="P7757" s="2" t="s">
        <v>15</v>
      </c>
      <c r="Q7757" s="2" t="s">
        <v>15</v>
      </c>
      <c r="R7757" s="25" t="s">
        <v>8078</v>
      </c>
      <c r="S7757" s="25" t="s">
        <v>8085</v>
      </c>
      <c r="T7757" s="2" t="s">
        <v>8118</v>
      </c>
      <c r="U7757" s="2" t="s">
        <v>13206</v>
      </c>
      <c r="V7757" s="2" t="s">
        <v>13207</v>
      </c>
      <c r="W7757" s="25" t="s">
        <v>8139</v>
      </c>
      <c r="X7757" s="2" t="s">
        <v>8082</v>
      </c>
      <c r="Y7757" s="2" t="s">
        <v>8082</v>
      </c>
      <c r="Z7757" s="2" t="s">
        <v>14</v>
      </c>
    </row>
    <row r="7758" ht="15.75" customHeight="1">
      <c r="A7758" s="2">
        <v>34431.0</v>
      </c>
      <c r="B7758" s="2" t="s">
        <v>7826</v>
      </c>
      <c r="C7758" s="2" t="s">
        <v>12</v>
      </c>
      <c r="D7758" s="2" t="s">
        <v>36106</v>
      </c>
      <c r="E7758" s="25" t="s">
        <v>7827</v>
      </c>
      <c r="F7758" s="2">
        <v>0.0</v>
      </c>
      <c r="G7758" s="2">
        <v>4.0</v>
      </c>
      <c r="H7758" s="2" t="s">
        <v>8089</v>
      </c>
      <c r="I7758" s="2" t="s">
        <v>8089</v>
      </c>
      <c r="J7758" s="2" t="s">
        <v>8433</v>
      </c>
      <c r="K7758" s="25" t="s">
        <v>36107</v>
      </c>
      <c r="L7758" s="2" t="s">
        <v>14</v>
      </c>
      <c r="M7758" s="2" t="s">
        <v>36117</v>
      </c>
      <c r="N7758" s="25" t="s">
        <v>36118</v>
      </c>
      <c r="O7758" s="2" t="s">
        <v>36119</v>
      </c>
      <c r="P7758" s="2" t="s">
        <v>15</v>
      </c>
      <c r="Q7758" s="2" t="s">
        <v>15</v>
      </c>
      <c r="R7758" s="25" t="s">
        <v>8078</v>
      </c>
      <c r="S7758" s="25" t="s">
        <v>8085</v>
      </c>
      <c r="T7758" s="2" t="s">
        <v>8089</v>
      </c>
      <c r="U7758" s="2" t="s">
        <v>8089</v>
      </c>
      <c r="V7758" s="2" t="s">
        <v>8433</v>
      </c>
      <c r="W7758" s="25" t="s">
        <v>8081</v>
      </c>
      <c r="X7758" s="2" t="s">
        <v>8082</v>
      </c>
      <c r="Y7758" s="2" t="s">
        <v>8082</v>
      </c>
      <c r="Z7758" s="2" t="s">
        <v>14</v>
      </c>
    </row>
    <row r="7759" ht="15.75" customHeight="1">
      <c r="A7759" s="2">
        <v>34432.0</v>
      </c>
      <c r="B7759" s="2" t="s">
        <v>7826</v>
      </c>
      <c r="C7759" s="2" t="s">
        <v>12</v>
      </c>
      <c r="D7759" s="2" t="s">
        <v>36106</v>
      </c>
      <c r="E7759" s="25" t="s">
        <v>7827</v>
      </c>
      <c r="F7759" s="2">
        <v>0.0</v>
      </c>
      <c r="G7759" s="2">
        <v>4.0</v>
      </c>
      <c r="H7759" s="2" t="s">
        <v>8089</v>
      </c>
      <c r="I7759" s="2" t="s">
        <v>8089</v>
      </c>
      <c r="J7759" s="2" t="s">
        <v>8433</v>
      </c>
      <c r="K7759" s="25" t="s">
        <v>36107</v>
      </c>
      <c r="L7759" s="2" t="s">
        <v>14</v>
      </c>
      <c r="M7759" s="2" t="s">
        <v>36117</v>
      </c>
      <c r="N7759" s="25" t="s">
        <v>36118</v>
      </c>
      <c r="O7759" s="2" t="s">
        <v>36119</v>
      </c>
      <c r="P7759" s="2" t="s">
        <v>15</v>
      </c>
      <c r="Q7759" s="2" t="s">
        <v>15</v>
      </c>
      <c r="R7759" s="25" t="s">
        <v>8078</v>
      </c>
      <c r="S7759" s="25" t="s">
        <v>8079</v>
      </c>
      <c r="T7759" s="2" t="s">
        <v>8089</v>
      </c>
      <c r="U7759" s="2" t="s">
        <v>8089</v>
      </c>
      <c r="V7759" s="2" t="s">
        <v>8433</v>
      </c>
      <c r="W7759" s="25" t="s">
        <v>8081</v>
      </c>
      <c r="X7759" s="2" t="s">
        <v>8082</v>
      </c>
      <c r="Y7759" s="2" t="s">
        <v>8082</v>
      </c>
      <c r="Z7759" s="2" t="s">
        <v>14</v>
      </c>
    </row>
    <row r="7760" ht="15.75" customHeight="1">
      <c r="A7760" s="2">
        <v>34433.0</v>
      </c>
      <c r="B7760" s="2" t="s">
        <v>7826</v>
      </c>
      <c r="C7760" s="2" t="s">
        <v>12</v>
      </c>
      <c r="D7760" s="2" t="s">
        <v>36106</v>
      </c>
      <c r="E7760" s="25" t="s">
        <v>7827</v>
      </c>
      <c r="F7760" s="2">
        <v>0.0</v>
      </c>
      <c r="G7760" s="2">
        <v>4.0</v>
      </c>
      <c r="H7760" s="2" t="s">
        <v>8089</v>
      </c>
      <c r="I7760" s="2" t="s">
        <v>8089</v>
      </c>
      <c r="J7760" s="2" t="s">
        <v>8433</v>
      </c>
      <c r="K7760" s="25" t="s">
        <v>36107</v>
      </c>
      <c r="L7760" s="2" t="s">
        <v>14</v>
      </c>
      <c r="M7760" s="2" t="s">
        <v>36117</v>
      </c>
      <c r="N7760" s="25" t="s">
        <v>36118</v>
      </c>
      <c r="O7760" s="2" t="s">
        <v>36119</v>
      </c>
      <c r="P7760" s="2" t="s">
        <v>15</v>
      </c>
      <c r="Q7760" s="2" t="s">
        <v>15</v>
      </c>
      <c r="R7760" s="25" t="s">
        <v>8078</v>
      </c>
      <c r="S7760" s="25" t="s">
        <v>13077</v>
      </c>
      <c r="T7760" s="2" t="s">
        <v>8089</v>
      </c>
      <c r="U7760" s="2" t="s">
        <v>8089</v>
      </c>
      <c r="V7760" s="2" t="s">
        <v>8433</v>
      </c>
      <c r="W7760" s="25" t="s">
        <v>8081</v>
      </c>
      <c r="X7760" s="2" t="s">
        <v>8082</v>
      </c>
      <c r="Y7760" s="2" t="s">
        <v>8082</v>
      </c>
      <c r="Z7760" s="2" t="s">
        <v>14</v>
      </c>
    </row>
    <row r="7761" ht="15.75" customHeight="1">
      <c r="A7761" s="2">
        <v>34443.0</v>
      </c>
      <c r="B7761" s="2" t="s">
        <v>7829</v>
      </c>
      <c r="C7761" s="2" t="s">
        <v>12</v>
      </c>
      <c r="D7761" s="2" t="s">
        <v>36120</v>
      </c>
      <c r="E7761" s="25" t="s">
        <v>7830</v>
      </c>
      <c r="F7761" s="2">
        <v>0.0</v>
      </c>
      <c r="G7761" s="2">
        <v>1.0</v>
      </c>
      <c r="H7761" s="2" t="s">
        <v>8089</v>
      </c>
      <c r="I7761" s="2" t="s">
        <v>8089</v>
      </c>
      <c r="J7761" s="2" t="s">
        <v>11268</v>
      </c>
      <c r="K7761" s="25" t="s">
        <v>36121</v>
      </c>
      <c r="L7761" s="2" t="s">
        <v>14</v>
      </c>
      <c r="M7761" s="2" t="s">
        <v>36122</v>
      </c>
      <c r="N7761" s="25" t="s">
        <v>36123</v>
      </c>
      <c r="O7761" s="2" t="s">
        <v>36124</v>
      </c>
      <c r="P7761" s="2" t="s">
        <v>15</v>
      </c>
      <c r="Q7761" s="2" t="s">
        <v>15</v>
      </c>
      <c r="R7761" s="25" t="s">
        <v>8078</v>
      </c>
      <c r="S7761" s="25" t="s">
        <v>8085</v>
      </c>
      <c r="T7761" s="2" t="s">
        <v>8634</v>
      </c>
      <c r="U7761" s="2" t="s">
        <v>11687</v>
      </c>
      <c r="V7761" s="2" t="s">
        <v>14581</v>
      </c>
      <c r="W7761" s="25" t="s">
        <v>8081</v>
      </c>
      <c r="X7761" s="2" t="s">
        <v>8082</v>
      </c>
      <c r="Y7761" s="2" t="s">
        <v>8082</v>
      </c>
      <c r="Z7761" s="2" t="s">
        <v>14</v>
      </c>
    </row>
    <row r="7762" ht="15.75" customHeight="1">
      <c r="A7762" s="2">
        <v>34444.0</v>
      </c>
      <c r="B7762" s="2" t="s">
        <v>7829</v>
      </c>
      <c r="C7762" s="2" t="s">
        <v>12</v>
      </c>
      <c r="D7762" s="2" t="s">
        <v>36120</v>
      </c>
      <c r="E7762" s="25" t="s">
        <v>7830</v>
      </c>
      <c r="F7762" s="2">
        <v>0.0</v>
      </c>
      <c r="G7762" s="2">
        <v>1.0</v>
      </c>
      <c r="H7762" s="2" t="s">
        <v>8089</v>
      </c>
      <c r="I7762" s="2" t="s">
        <v>8089</v>
      </c>
      <c r="J7762" s="2" t="s">
        <v>11268</v>
      </c>
      <c r="K7762" s="25" t="s">
        <v>36121</v>
      </c>
      <c r="L7762" s="2" t="s">
        <v>14</v>
      </c>
      <c r="M7762" s="2" t="s">
        <v>36125</v>
      </c>
      <c r="N7762" s="25" t="s">
        <v>36126</v>
      </c>
      <c r="O7762" s="2" t="s">
        <v>36127</v>
      </c>
      <c r="P7762" s="2" t="s">
        <v>15</v>
      </c>
      <c r="Q7762" s="2" t="s">
        <v>15</v>
      </c>
      <c r="R7762" s="25" t="s">
        <v>8078</v>
      </c>
      <c r="S7762" s="25" t="s">
        <v>8085</v>
      </c>
      <c r="T7762" s="2" t="s">
        <v>8167</v>
      </c>
      <c r="U7762" s="2" t="s">
        <v>8721</v>
      </c>
      <c r="V7762" s="2" t="s">
        <v>14731</v>
      </c>
      <c r="W7762" s="25" t="s">
        <v>8081</v>
      </c>
      <c r="X7762" s="2" t="s">
        <v>8082</v>
      </c>
      <c r="Y7762" s="2" t="s">
        <v>8082</v>
      </c>
      <c r="Z7762" s="2" t="s">
        <v>14</v>
      </c>
    </row>
    <row r="7763" ht="15.75" customHeight="1">
      <c r="A7763" s="2">
        <v>34445.0</v>
      </c>
      <c r="B7763" s="2" t="s">
        <v>7829</v>
      </c>
      <c r="C7763" s="2" t="s">
        <v>12</v>
      </c>
      <c r="D7763" s="2" t="s">
        <v>36120</v>
      </c>
      <c r="E7763" s="25" t="s">
        <v>7830</v>
      </c>
      <c r="F7763" s="2">
        <v>0.0</v>
      </c>
      <c r="G7763" s="2">
        <v>1.0</v>
      </c>
      <c r="H7763" s="2" t="s">
        <v>8089</v>
      </c>
      <c r="I7763" s="2" t="s">
        <v>8089</v>
      </c>
      <c r="J7763" s="2" t="s">
        <v>11268</v>
      </c>
      <c r="K7763" s="25" t="s">
        <v>36121</v>
      </c>
      <c r="L7763" s="2" t="s">
        <v>14</v>
      </c>
      <c r="M7763" s="2" t="s">
        <v>36125</v>
      </c>
      <c r="N7763" s="25" t="s">
        <v>36126</v>
      </c>
      <c r="O7763" s="2" t="s">
        <v>36127</v>
      </c>
      <c r="P7763" s="2" t="s">
        <v>15</v>
      </c>
      <c r="Q7763" s="2" t="s">
        <v>15</v>
      </c>
      <c r="R7763" s="25" t="s">
        <v>8078</v>
      </c>
      <c r="S7763" s="25" t="s">
        <v>8085</v>
      </c>
      <c r="T7763" s="2" t="s">
        <v>8634</v>
      </c>
      <c r="U7763" s="2" t="s">
        <v>11687</v>
      </c>
      <c r="V7763" s="2" t="s">
        <v>14581</v>
      </c>
      <c r="W7763" s="25" t="s">
        <v>8081</v>
      </c>
      <c r="X7763" s="2" t="s">
        <v>8082</v>
      </c>
      <c r="Y7763" s="2" t="s">
        <v>8082</v>
      </c>
      <c r="Z7763" s="2" t="s">
        <v>14</v>
      </c>
    </row>
    <row r="7764" ht="15.75" customHeight="1">
      <c r="A7764" s="2">
        <v>34446.0</v>
      </c>
      <c r="B7764" s="2" t="s">
        <v>7829</v>
      </c>
      <c r="C7764" s="2" t="s">
        <v>12</v>
      </c>
      <c r="D7764" s="2" t="s">
        <v>36120</v>
      </c>
      <c r="E7764" s="25" t="s">
        <v>7830</v>
      </c>
      <c r="F7764" s="2">
        <v>0.0</v>
      </c>
      <c r="G7764" s="2">
        <v>1.0</v>
      </c>
      <c r="H7764" s="2" t="s">
        <v>8089</v>
      </c>
      <c r="I7764" s="2" t="s">
        <v>8089</v>
      </c>
      <c r="J7764" s="2" t="s">
        <v>11268</v>
      </c>
      <c r="K7764" s="25" t="s">
        <v>36121</v>
      </c>
      <c r="L7764" s="2" t="s">
        <v>14</v>
      </c>
      <c r="M7764" s="2" t="s">
        <v>36128</v>
      </c>
      <c r="N7764" s="25" t="s">
        <v>36129</v>
      </c>
      <c r="O7764" s="2" t="s">
        <v>36130</v>
      </c>
      <c r="P7764" s="2" t="s">
        <v>15</v>
      </c>
      <c r="Q7764" s="2" t="s">
        <v>15</v>
      </c>
      <c r="R7764" s="25" t="s">
        <v>8078</v>
      </c>
      <c r="S7764" s="25" t="s">
        <v>8085</v>
      </c>
      <c r="T7764" s="2" t="s">
        <v>8762</v>
      </c>
      <c r="U7764" s="2" t="s">
        <v>8762</v>
      </c>
      <c r="V7764" s="2" t="s">
        <v>8762</v>
      </c>
      <c r="W7764" s="25" t="s">
        <v>8139</v>
      </c>
      <c r="X7764" s="2" t="s">
        <v>8082</v>
      </c>
      <c r="Y7764" s="2" t="s">
        <v>8082</v>
      </c>
      <c r="Z7764" s="2" t="s">
        <v>14</v>
      </c>
    </row>
    <row r="7765" ht="15.75" customHeight="1">
      <c r="A7765" s="2">
        <v>34447.0</v>
      </c>
      <c r="B7765" s="2" t="s">
        <v>7829</v>
      </c>
      <c r="C7765" s="2" t="s">
        <v>12</v>
      </c>
      <c r="D7765" s="2" t="s">
        <v>36120</v>
      </c>
      <c r="E7765" s="25" t="s">
        <v>7830</v>
      </c>
      <c r="F7765" s="2">
        <v>0.0</v>
      </c>
      <c r="G7765" s="2">
        <v>1.0</v>
      </c>
      <c r="H7765" s="2" t="s">
        <v>8089</v>
      </c>
      <c r="I7765" s="2" t="s">
        <v>8089</v>
      </c>
      <c r="J7765" s="2" t="s">
        <v>11268</v>
      </c>
      <c r="K7765" s="25" t="s">
        <v>36121</v>
      </c>
      <c r="L7765" s="2" t="s">
        <v>14</v>
      </c>
      <c r="M7765" s="2" t="s">
        <v>36131</v>
      </c>
      <c r="N7765" s="25" t="s">
        <v>36132</v>
      </c>
      <c r="O7765" s="2" t="s">
        <v>36133</v>
      </c>
      <c r="P7765" s="2" t="s">
        <v>15</v>
      </c>
      <c r="Q7765" s="2" t="s">
        <v>15</v>
      </c>
      <c r="R7765" s="25" t="s">
        <v>8078</v>
      </c>
      <c r="S7765" s="25" t="s">
        <v>8085</v>
      </c>
      <c r="T7765" s="2" t="s">
        <v>8762</v>
      </c>
      <c r="U7765" s="2" t="s">
        <v>8762</v>
      </c>
      <c r="V7765" s="2" t="s">
        <v>23756</v>
      </c>
      <c r="W7765" s="25" t="s">
        <v>8081</v>
      </c>
      <c r="X7765" s="2" t="s">
        <v>8082</v>
      </c>
      <c r="Y7765" s="2" t="s">
        <v>8082</v>
      </c>
      <c r="Z7765" s="2" t="s">
        <v>14</v>
      </c>
    </row>
    <row r="7766" ht="15.75" customHeight="1">
      <c r="A7766" s="2">
        <v>34448.0</v>
      </c>
      <c r="B7766" s="2" t="s">
        <v>7829</v>
      </c>
      <c r="C7766" s="2" t="s">
        <v>12</v>
      </c>
      <c r="D7766" s="2" t="s">
        <v>36120</v>
      </c>
      <c r="E7766" s="25" t="s">
        <v>7830</v>
      </c>
      <c r="F7766" s="2">
        <v>0.0</v>
      </c>
      <c r="G7766" s="2">
        <v>1.0</v>
      </c>
      <c r="H7766" s="2" t="s">
        <v>8089</v>
      </c>
      <c r="I7766" s="2" t="s">
        <v>8089</v>
      </c>
      <c r="J7766" s="2" t="s">
        <v>11268</v>
      </c>
      <c r="K7766" s="25" t="s">
        <v>36121</v>
      </c>
      <c r="L7766" s="2" t="s">
        <v>14</v>
      </c>
      <c r="M7766" s="2" t="s">
        <v>36134</v>
      </c>
      <c r="N7766" s="25" t="s">
        <v>36135</v>
      </c>
      <c r="O7766" s="2" t="s">
        <v>36136</v>
      </c>
      <c r="P7766" s="2" t="s">
        <v>15</v>
      </c>
      <c r="Q7766" s="2" t="s">
        <v>15</v>
      </c>
      <c r="R7766" s="25" t="s">
        <v>8078</v>
      </c>
      <c r="S7766" s="25" t="s">
        <v>8085</v>
      </c>
      <c r="T7766" s="2" t="s">
        <v>8089</v>
      </c>
      <c r="U7766" s="2" t="s">
        <v>8089</v>
      </c>
      <c r="V7766" s="2" t="s">
        <v>11268</v>
      </c>
      <c r="W7766" s="25" t="s">
        <v>8081</v>
      </c>
      <c r="X7766" s="2" t="s">
        <v>8082</v>
      </c>
      <c r="Y7766" s="2" t="s">
        <v>8082</v>
      </c>
      <c r="Z7766" s="2" t="s">
        <v>14</v>
      </c>
    </row>
    <row r="7767" ht="15.75" customHeight="1">
      <c r="A7767" s="2">
        <v>34697.0</v>
      </c>
      <c r="B7767" s="2" t="s">
        <v>7833</v>
      </c>
      <c r="C7767" s="2" t="s">
        <v>12</v>
      </c>
      <c r="D7767" s="2" t="s">
        <v>36137</v>
      </c>
      <c r="E7767" s="25" t="s">
        <v>7834</v>
      </c>
      <c r="F7767" s="2">
        <v>0.0</v>
      </c>
      <c r="G7767" s="2">
        <v>1.0</v>
      </c>
      <c r="H7767" s="2" t="s">
        <v>8089</v>
      </c>
      <c r="I7767" s="2" t="s">
        <v>8089</v>
      </c>
      <c r="J7767" s="2" t="s">
        <v>16193</v>
      </c>
      <c r="K7767" s="25" t="s">
        <v>36138</v>
      </c>
      <c r="L7767" s="2" t="s">
        <v>14</v>
      </c>
      <c r="M7767" s="2" t="s">
        <v>36139</v>
      </c>
      <c r="N7767" s="25" t="s">
        <v>36140</v>
      </c>
      <c r="O7767" s="2" t="s">
        <v>36141</v>
      </c>
      <c r="P7767" s="2" t="s">
        <v>15</v>
      </c>
      <c r="Q7767" s="2" t="s">
        <v>15</v>
      </c>
      <c r="R7767" s="25" t="s">
        <v>8078</v>
      </c>
      <c r="S7767" s="25" t="s">
        <v>8135</v>
      </c>
      <c r="T7767" s="2" t="s">
        <v>8089</v>
      </c>
      <c r="U7767" s="2" t="s">
        <v>10539</v>
      </c>
      <c r="V7767" s="2" t="s">
        <v>10578</v>
      </c>
      <c r="W7767" s="25" t="s">
        <v>8081</v>
      </c>
      <c r="X7767" s="2" t="s">
        <v>8082</v>
      </c>
      <c r="Y7767" s="2" t="s">
        <v>8082</v>
      </c>
      <c r="Z7767" s="2" t="s">
        <v>14</v>
      </c>
    </row>
    <row r="7768" ht="15.75" customHeight="1">
      <c r="A7768" s="2">
        <v>34698.0</v>
      </c>
      <c r="B7768" s="2" t="s">
        <v>7833</v>
      </c>
      <c r="C7768" s="2" t="s">
        <v>12</v>
      </c>
      <c r="D7768" s="2" t="s">
        <v>36137</v>
      </c>
      <c r="E7768" s="25" t="s">
        <v>7834</v>
      </c>
      <c r="F7768" s="2">
        <v>0.0</v>
      </c>
      <c r="G7768" s="2">
        <v>1.0</v>
      </c>
      <c r="H7768" s="2" t="s">
        <v>8089</v>
      </c>
      <c r="I7768" s="2" t="s">
        <v>8089</v>
      </c>
      <c r="J7768" s="2" t="s">
        <v>16193</v>
      </c>
      <c r="K7768" s="25" t="s">
        <v>36138</v>
      </c>
      <c r="L7768" s="2" t="s">
        <v>14</v>
      </c>
      <c r="M7768" s="2" t="s">
        <v>36142</v>
      </c>
      <c r="N7768" s="25" t="s">
        <v>36143</v>
      </c>
      <c r="O7768" s="2" t="s">
        <v>36144</v>
      </c>
      <c r="P7768" s="2" t="s">
        <v>15</v>
      </c>
      <c r="Q7768" s="2" t="s">
        <v>15</v>
      </c>
      <c r="R7768" s="25" t="s">
        <v>8078</v>
      </c>
      <c r="S7768" s="25" t="s">
        <v>8135</v>
      </c>
      <c r="T7768" s="2" t="s">
        <v>9407</v>
      </c>
      <c r="U7768" s="2" t="s">
        <v>9407</v>
      </c>
      <c r="V7768" s="2" t="s">
        <v>13000</v>
      </c>
      <c r="W7768" s="25" t="s">
        <v>8081</v>
      </c>
      <c r="X7768" s="2" t="s">
        <v>8082</v>
      </c>
      <c r="Y7768" s="2" t="s">
        <v>8082</v>
      </c>
      <c r="Z7768" s="2" t="s">
        <v>14</v>
      </c>
    </row>
    <row r="7769" ht="15.75" customHeight="1">
      <c r="A7769" s="2">
        <v>34733.0</v>
      </c>
      <c r="B7769" s="2" t="s">
        <v>7837</v>
      </c>
      <c r="C7769" s="2" t="s">
        <v>12</v>
      </c>
      <c r="D7769" s="2" t="s">
        <v>36145</v>
      </c>
      <c r="E7769" s="25" t="s">
        <v>7838</v>
      </c>
      <c r="F7769" s="2">
        <v>0.0</v>
      </c>
      <c r="G7769" s="2">
        <v>0.0</v>
      </c>
      <c r="H7769" s="2" t="s">
        <v>8089</v>
      </c>
      <c r="I7769" s="2" t="s">
        <v>8089</v>
      </c>
      <c r="J7769" s="2" t="s">
        <v>11268</v>
      </c>
      <c r="K7769" s="25" t="s">
        <v>36146</v>
      </c>
      <c r="L7769" s="2" t="s">
        <v>14</v>
      </c>
      <c r="M7769" s="2" t="s">
        <v>30812</v>
      </c>
      <c r="N7769" s="25" t="s">
        <v>30813</v>
      </c>
      <c r="O7769" s="2" t="s">
        <v>30814</v>
      </c>
      <c r="P7769" s="2" t="s">
        <v>20</v>
      </c>
      <c r="Q7769" s="2" t="s">
        <v>20</v>
      </c>
      <c r="R7769" s="25" t="s">
        <v>8154</v>
      </c>
      <c r="S7769" s="25" t="s">
        <v>8155</v>
      </c>
      <c r="T7769" s="2" t="s">
        <v>8072</v>
      </c>
      <c r="U7769" s="2" t="s">
        <v>8072</v>
      </c>
      <c r="V7769" s="2" t="s">
        <v>8572</v>
      </c>
      <c r="W7769" s="25" t="s">
        <v>8081</v>
      </c>
      <c r="X7769" s="2" t="s">
        <v>8082</v>
      </c>
      <c r="Y7769" s="2" t="s">
        <v>8082</v>
      </c>
      <c r="Z7769" s="2" t="s">
        <v>14</v>
      </c>
    </row>
    <row r="7770" ht="15.75" customHeight="1">
      <c r="A7770" s="2">
        <v>34734.0</v>
      </c>
      <c r="B7770" s="2" t="s">
        <v>7837</v>
      </c>
      <c r="C7770" s="2" t="s">
        <v>12</v>
      </c>
      <c r="D7770" s="2" t="s">
        <v>36145</v>
      </c>
      <c r="E7770" s="25" t="s">
        <v>7838</v>
      </c>
      <c r="F7770" s="2">
        <v>0.0</v>
      </c>
      <c r="G7770" s="2">
        <v>0.0</v>
      </c>
      <c r="H7770" s="2" t="s">
        <v>8089</v>
      </c>
      <c r="I7770" s="2" t="s">
        <v>8089</v>
      </c>
      <c r="J7770" s="2" t="s">
        <v>11268</v>
      </c>
      <c r="K7770" s="25" t="s">
        <v>36146</v>
      </c>
      <c r="L7770" s="2" t="s">
        <v>14</v>
      </c>
      <c r="M7770" s="2" t="s">
        <v>30815</v>
      </c>
      <c r="N7770" s="25" t="s">
        <v>30816</v>
      </c>
      <c r="O7770" s="2" t="s">
        <v>30817</v>
      </c>
      <c r="P7770" s="2" t="s">
        <v>20</v>
      </c>
      <c r="Q7770" s="2" t="s">
        <v>20</v>
      </c>
      <c r="R7770" s="25" t="s">
        <v>8154</v>
      </c>
      <c r="S7770" s="25" t="s">
        <v>8155</v>
      </c>
      <c r="T7770" s="2" t="s">
        <v>8072</v>
      </c>
      <c r="U7770" s="2" t="s">
        <v>8072</v>
      </c>
      <c r="V7770" s="2" t="s">
        <v>8572</v>
      </c>
      <c r="W7770" s="25" t="s">
        <v>8081</v>
      </c>
      <c r="X7770" s="2" t="s">
        <v>8082</v>
      </c>
      <c r="Y7770" s="2" t="s">
        <v>8082</v>
      </c>
      <c r="Z7770" s="2" t="s">
        <v>14</v>
      </c>
    </row>
    <row r="7771" ht="15.75" customHeight="1">
      <c r="A7771" s="2">
        <v>34735.0</v>
      </c>
      <c r="B7771" s="2" t="s">
        <v>7837</v>
      </c>
      <c r="C7771" s="2" t="s">
        <v>12</v>
      </c>
      <c r="D7771" s="2" t="s">
        <v>36145</v>
      </c>
      <c r="E7771" s="25" t="s">
        <v>7838</v>
      </c>
      <c r="F7771" s="2">
        <v>0.0</v>
      </c>
      <c r="G7771" s="2">
        <v>0.0</v>
      </c>
      <c r="H7771" s="2" t="s">
        <v>8089</v>
      </c>
      <c r="I7771" s="2" t="s">
        <v>8089</v>
      </c>
      <c r="J7771" s="2" t="s">
        <v>11268</v>
      </c>
      <c r="K7771" s="25" t="s">
        <v>36146</v>
      </c>
      <c r="L7771" s="2" t="s">
        <v>14</v>
      </c>
      <c r="M7771" s="2" t="s">
        <v>30818</v>
      </c>
      <c r="N7771" s="25" t="s">
        <v>30819</v>
      </c>
      <c r="O7771" s="2" t="s">
        <v>30820</v>
      </c>
      <c r="P7771" s="2" t="s">
        <v>20</v>
      </c>
      <c r="Q7771" s="2" t="s">
        <v>20</v>
      </c>
      <c r="R7771" s="25" t="s">
        <v>8154</v>
      </c>
      <c r="S7771" s="25" t="s">
        <v>8155</v>
      </c>
      <c r="T7771" s="2" t="s">
        <v>8072</v>
      </c>
      <c r="U7771" s="2" t="s">
        <v>8072</v>
      </c>
      <c r="V7771" s="2" t="s">
        <v>8572</v>
      </c>
      <c r="W7771" s="25" t="s">
        <v>8081</v>
      </c>
      <c r="X7771" s="2" t="s">
        <v>8082</v>
      </c>
      <c r="Y7771" s="2" t="s">
        <v>8082</v>
      </c>
      <c r="Z7771" s="2" t="s">
        <v>14</v>
      </c>
    </row>
    <row r="7772" ht="15.75" customHeight="1">
      <c r="A7772" s="2">
        <v>34736.0</v>
      </c>
      <c r="B7772" s="2" t="s">
        <v>36147</v>
      </c>
      <c r="C7772" s="2" t="s">
        <v>12</v>
      </c>
      <c r="D7772" s="2" t="s">
        <v>36148</v>
      </c>
      <c r="E7772" s="25" t="s">
        <v>36149</v>
      </c>
      <c r="F7772" s="2">
        <v>0.0</v>
      </c>
      <c r="G7772" s="2">
        <v>0.0</v>
      </c>
      <c r="H7772" s="2" t="s">
        <v>8089</v>
      </c>
      <c r="I7772" s="2" t="s">
        <v>8089</v>
      </c>
      <c r="J7772" s="2" t="s">
        <v>8089</v>
      </c>
      <c r="K7772" s="25" t="s">
        <v>36150</v>
      </c>
      <c r="L7772" s="2" t="s">
        <v>13828</v>
      </c>
      <c r="M7772" s="2" t="s">
        <v>36151</v>
      </c>
      <c r="N7772" s="25" t="s">
        <v>36152</v>
      </c>
      <c r="O7772" s="2" t="s">
        <v>36153</v>
      </c>
      <c r="P7772" s="2" t="s">
        <v>20</v>
      </c>
      <c r="Q7772" s="2" t="s">
        <v>20</v>
      </c>
      <c r="R7772" s="25" t="s">
        <v>8097</v>
      </c>
      <c r="S7772" s="25" t="s">
        <v>13007</v>
      </c>
      <c r="T7772" s="2" t="s">
        <v>12358</v>
      </c>
      <c r="U7772" s="2" t="s">
        <v>12358</v>
      </c>
      <c r="V7772" s="2" t="s">
        <v>12358</v>
      </c>
      <c r="W7772" s="25" t="s">
        <v>36154</v>
      </c>
      <c r="X7772" s="2" t="s">
        <v>8082</v>
      </c>
      <c r="Y7772" s="2" t="s">
        <v>8082</v>
      </c>
      <c r="Z7772" s="2" t="s">
        <v>13828</v>
      </c>
    </row>
    <row r="7773" ht="15.75" customHeight="1">
      <c r="A7773" s="2">
        <v>34776.0</v>
      </c>
      <c r="B7773" s="2" t="s">
        <v>7840</v>
      </c>
      <c r="C7773" s="2" t="s">
        <v>12</v>
      </c>
      <c r="D7773" s="2" t="s">
        <v>36155</v>
      </c>
      <c r="E7773" s="25" t="s">
        <v>7841</v>
      </c>
      <c r="F7773" s="2">
        <v>0.0</v>
      </c>
      <c r="G7773" s="2">
        <v>0.0</v>
      </c>
      <c r="H7773" s="2" t="s">
        <v>8089</v>
      </c>
      <c r="I7773" s="2" t="s">
        <v>8089</v>
      </c>
      <c r="J7773" s="2" t="s">
        <v>11268</v>
      </c>
      <c r="K7773" s="25" t="s">
        <v>36156</v>
      </c>
      <c r="L7773" s="2" t="s">
        <v>14</v>
      </c>
      <c r="M7773" s="2" t="s">
        <v>36157</v>
      </c>
      <c r="N7773" s="25" t="s">
        <v>36158</v>
      </c>
      <c r="O7773" s="2" t="s">
        <v>36159</v>
      </c>
      <c r="P7773" s="2" t="s">
        <v>15</v>
      </c>
      <c r="Q7773" s="2" t="s">
        <v>15</v>
      </c>
      <c r="R7773" s="25" t="s">
        <v>8078</v>
      </c>
      <c r="S7773" s="25" t="s">
        <v>8085</v>
      </c>
      <c r="T7773" s="2" t="s">
        <v>8118</v>
      </c>
      <c r="U7773" s="2" t="s">
        <v>13404</v>
      </c>
      <c r="V7773" s="2" t="s">
        <v>12196</v>
      </c>
      <c r="W7773" s="25" t="s">
        <v>8081</v>
      </c>
      <c r="X7773" s="2" t="s">
        <v>8082</v>
      </c>
      <c r="Y7773" s="2" t="s">
        <v>8082</v>
      </c>
      <c r="Z7773" s="2" t="s">
        <v>14</v>
      </c>
    </row>
    <row r="7774" ht="15.75" customHeight="1">
      <c r="A7774" s="2">
        <v>34786.0</v>
      </c>
      <c r="B7774" s="2" t="s">
        <v>7843</v>
      </c>
      <c r="C7774" s="2" t="s">
        <v>12</v>
      </c>
      <c r="D7774" s="2" t="s">
        <v>36160</v>
      </c>
      <c r="E7774" s="25" t="s">
        <v>7844</v>
      </c>
      <c r="F7774" s="2">
        <v>0.0</v>
      </c>
      <c r="G7774" s="2">
        <v>0.0</v>
      </c>
      <c r="H7774" s="2" t="s">
        <v>8089</v>
      </c>
      <c r="I7774" s="2" t="s">
        <v>8089</v>
      </c>
      <c r="J7774" s="2" t="s">
        <v>13330</v>
      </c>
      <c r="K7774" s="25" t="s">
        <v>36161</v>
      </c>
      <c r="L7774" s="2" t="s">
        <v>14</v>
      </c>
      <c r="M7774" s="2" t="s">
        <v>36162</v>
      </c>
      <c r="N7774" s="25" t="s">
        <v>36163</v>
      </c>
      <c r="O7774" s="2" t="s">
        <v>36164</v>
      </c>
      <c r="P7774" s="2" t="s">
        <v>15</v>
      </c>
      <c r="Q7774" s="2" t="s">
        <v>15</v>
      </c>
      <c r="R7774" s="25" t="s">
        <v>8078</v>
      </c>
      <c r="S7774" s="25" t="s">
        <v>8079</v>
      </c>
      <c r="T7774" s="2" t="s">
        <v>8089</v>
      </c>
      <c r="U7774" s="2" t="s">
        <v>8089</v>
      </c>
      <c r="V7774" s="2" t="s">
        <v>9428</v>
      </c>
      <c r="W7774" s="25" t="s">
        <v>8081</v>
      </c>
      <c r="X7774" s="2" t="s">
        <v>8082</v>
      </c>
      <c r="Y7774" s="2" t="s">
        <v>8082</v>
      </c>
      <c r="Z7774" s="2" t="s">
        <v>14</v>
      </c>
    </row>
    <row r="7775" ht="15.75" customHeight="1">
      <c r="A7775" s="2">
        <v>34787.0</v>
      </c>
      <c r="B7775" s="2" t="s">
        <v>7843</v>
      </c>
      <c r="C7775" s="2" t="s">
        <v>12</v>
      </c>
      <c r="D7775" s="2" t="s">
        <v>36160</v>
      </c>
      <c r="E7775" s="25" t="s">
        <v>7844</v>
      </c>
      <c r="F7775" s="2">
        <v>0.0</v>
      </c>
      <c r="G7775" s="2">
        <v>0.0</v>
      </c>
      <c r="H7775" s="2" t="s">
        <v>8089</v>
      </c>
      <c r="I7775" s="2" t="s">
        <v>8089</v>
      </c>
      <c r="J7775" s="2" t="s">
        <v>13330</v>
      </c>
      <c r="K7775" s="25" t="s">
        <v>36161</v>
      </c>
      <c r="L7775" s="2" t="s">
        <v>14</v>
      </c>
      <c r="M7775" s="2" t="s">
        <v>36162</v>
      </c>
      <c r="N7775" s="25" t="s">
        <v>36163</v>
      </c>
      <c r="O7775" s="2" t="s">
        <v>36164</v>
      </c>
      <c r="P7775" s="2" t="s">
        <v>15</v>
      </c>
      <c r="Q7775" s="2" t="s">
        <v>15</v>
      </c>
      <c r="R7775" s="25" t="s">
        <v>8078</v>
      </c>
      <c r="S7775" s="25" t="s">
        <v>13161</v>
      </c>
      <c r="T7775" s="2" t="s">
        <v>8089</v>
      </c>
      <c r="U7775" s="2" t="s">
        <v>8089</v>
      </c>
      <c r="V7775" s="2" t="s">
        <v>9428</v>
      </c>
      <c r="W7775" s="25" t="s">
        <v>8081</v>
      </c>
      <c r="X7775" s="2" t="s">
        <v>8082</v>
      </c>
      <c r="Y7775" s="2" t="s">
        <v>8082</v>
      </c>
      <c r="Z7775" s="2" t="s">
        <v>14</v>
      </c>
    </row>
    <row r="7776" ht="15.75" customHeight="1">
      <c r="A7776" s="2">
        <v>34788.0</v>
      </c>
      <c r="B7776" s="2" t="s">
        <v>7843</v>
      </c>
      <c r="C7776" s="2" t="s">
        <v>12</v>
      </c>
      <c r="D7776" s="2" t="s">
        <v>36160</v>
      </c>
      <c r="E7776" s="25" t="s">
        <v>7844</v>
      </c>
      <c r="F7776" s="2">
        <v>0.0</v>
      </c>
      <c r="G7776" s="2">
        <v>0.0</v>
      </c>
      <c r="H7776" s="2" t="s">
        <v>8089</v>
      </c>
      <c r="I7776" s="2" t="s">
        <v>8089</v>
      </c>
      <c r="J7776" s="2" t="s">
        <v>13330</v>
      </c>
      <c r="K7776" s="25" t="s">
        <v>36161</v>
      </c>
      <c r="L7776" s="2" t="s">
        <v>14</v>
      </c>
      <c r="M7776" s="2" t="s">
        <v>36162</v>
      </c>
      <c r="N7776" s="25" t="s">
        <v>36163</v>
      </c>
      <c r="O7776" s="2" t="s">
        <v>36164</v>
      </c>
      <c r="P7776" s="2" t="s">
        <v>15</v>
      </c>
      <c r="Q7776" s="2" t="s">
        <v>15</v>
      </c>
      <c r="R7776" s="25" t="s">
        <v>8078</v>
      </c>
      <c r="S7776" s="25" t="s">
        <v>8084</v>
      </c>
      <c r="T7776" s="2" t="s">
        <v>8089</v>
      </c>
      <c r="U7776" s="2" t="s">
        <v>8089</v>
      </c>
      <c r="V7776" s="2" t="s">
        <v>9428</v>
      </c>
      <c r="W7776" s="25" t="s">
        <v>8081</v>
      </c>
      <c r="X7776" s="2" t="s">
        <v>8082</v>
      </c>
      <c r="Y7776" s="2" t="s">
        <v>8082</v>
      </c>
      <c r="Z7776" s="2" t="s">
        <v>14</v>
      </c>
    </row>
    <row r="7777" ht="15.75" customHeight="1">
      <c r="A7777" s="2">
        <v>34872.0</v>
      </c>
      <c r="B7777" s="2" t="s">
        <v>7846</v>
      </c>
      <c r="C7777" s="2" t="s">
        <v>12</v>
      </c>
      <c r="D7777" s="2" t="s">
        <v>36165</v>
      </c>
      <c r="E7777" s="25" t="s">
        <v>7847</v>
      </c>
      <c r="F7777" s="2">
        <v>0.0</v>
      </c>
      <c r="G7777" s="2">
        <v>0.0</v>
      </c>
      <c r="H7777" s="2" t="s">
        <v>8118</v>
      </c>
      <c r="I7777" s="2" t="s">
        <v>10475</v>
      </c>
      <c r="J7777" s="2" t="s">
        <v>10716</v>
      </c>
      <c r="K7777" s="25" t="s">
        <v>36166</v>
      </c>
      <c r="L7777" s="2" t="s">
        <v>14</v>
      </c>
      <c r="M7777" s="2" t="s">
        <v>36167</v>
      </c>
      <c r="N7777" s="25" t="s">
        <v>36168</v>
      </c>
      <c r="O7777" s="2" t="s">
        <v>36169</v>
      </c>
      <c r="P7777" s="2" t="s">
        <v>15</v>
      </c>
      <c r="Q7777" s="2" t="s">
        <v>15</v>
      </c>
      <c r="R7777" s="25" t="s">
        <v>8078</v>
      </c>
      <c r="S7777" s="25" t="s">
        <v>8135</v>
      </c>
      <c r="T7777" s="2" t="s">
        <v>8118</v>
      </c>
      <c r="U7777" s="2" t="s">
        <v>14152</v>
      </c>
      <c r="V7777" s="2" t="s">
        <v>24154</v>
      </c>
      <c r="W7777" s="25" t="s">
        <v>8081</v>
      </c>
      <c r="X7777" s="2" t="s">
        <v>8082</v>
      </c>
      <c r="Y7777" s="2" t="s">
        <v>8082</v>
      </c>
      <c r="Z7777" s="2" t="s">
        <v>14</v>
      </c>
    </row>
    <row r="7778" ht="15.75" customHeight="1">
      <c r="A7778" s="2">
        <v>34873.0</v>
      </c>
      <c r="B7778" s="2" t="s">
        <v>7850</v>
      </c>
      <c r="C7778" s="2" t="s">
        <v>12</v>
      </c>
      <c r="D7778" s="2" t="s">
        <v>36170</v>
      </c>
      <c r="E7778" s="25" t="s">
        <v>7851</v>
      </c>
      <c r="F7778" s="2">
        <v>0.0</v>
      </c>
      <c r="G7778" s="2">
        <v>0.0</v>
      </c>
      <c r="H7778" s="2" t="s">
        <v>8089</v>
      </c>
      <c r="I7778" s="2" t="s">
        <v>8089</v>
      </c>
      <c r="J7778" s="2" t="s">
        <v>8089</v>
      </c>
      <c r="K7778" s="25" t="s">
        <v>36171</v>
      </c>
      <c r="L7778" s="2" t="s">
        <v>14</v>
      </c>
      <c r="M7778" s="2" t="s">
        <v>36172</v>
      </c>
      <c r="N7778" s="25" t="s">
        <v>36173</v>
      </c>
      <c r="O7778" s="2" t="s">
        <v>36174</v>
      </c>
      <c r="P7778" s="2" t="s">
        <v>15</v>
      </c>
      <c r="Q7778" s="2" t="s">
        <v>15</v>
      </c>
      <c r="R7778" s="25" t="s">
        <v>8078</v>
      </c>
      <c r="S7778" s="25" t="s">
        <v>8134</v>
      </c>
      <c r="T7778" s="2" t="s">
        <v>8089</v>
      </c>
      <c r="U7778" s="2" t="s">
        <v>8089</v>
      </c>
      <c r="V7778" s="2" t="s">
        <v>11049</v>
      </c>
      <c r="W7778" s="25" t="s">
        <v>8081</v>
      </c>
      <c r="X7778" s="2" t="s">
        <v>8082</v>
      </c>
      <c r="Y7778" s="2" t="s">
        <v>8082</v>
      </c>
      <c r="Z7778" s="2" t="s">
        <v>14</v>
      </c>
    </row>
    <row r="7779" ht="15.75" customHeight="1">
      <c r="A7779" s="2">
        <v>34930.0</v>
      </c>
      <c r="B7779" s="2" t="s">
        <v>7853</v>
      </c>
      <c r="C7779" s="2" t="s">
        <v>12</v>
      </c>
      <c r="D7779" s="2" t="s">
        <v>36175</v>
      </c>
      <c r="E7779" s="25" t="s">
        <v>7854</v>
      </c>
      <c r="F7779" s="2">
        <v>0.0</v>
      </c>
      <c r="G7779" s="2">
        <v>1.0</v>
      </c>
      <c r="H7779" s="2" t="s">
        <v>8089</v>
      </c>
      <c r="I7779" s="2" t="s">
        <v>8089</v>
      </c>
      <c r="J7779" s="2" t="s">
        <v>13150</v>
      </c>
      <c r="K7779" s="25" t="s">
        <v>36176</v>
      </c>
      <c r="L7779" s="2" t="s">
        <v>14</v>
      </c>
      <c r="M7779" s="2" t="s">
        <v>36177</v>
      </c>
      <c r="N7779" s="25" t="s">
        <v>36178</v>
      </c>
      <c r="O7779" s="2" t="s">
        <v>36179</v>
      </c>
      <c r="P7779" s="2" t="s">
        <v>15</v>
      </c>
      <c r="Q7779" s="2" t="s">
        <v>15</v>
      </c>
      <c r="R7779" s="25" t="s">
        <v>8078</v>
      </c>
      <c r="S7779" s="25" t="s">
        <v>13077</v>
      </c>
      <c r="T7779" s="2" t="s">
        <v>8148</v>
      </c>
      <c r="U7779" s="2" t="s">
        <v>11472</v>
      </c>
      <c r="V7779" s="2" t="s">
        <v>11477</v>
      </c>
      <c r="W7779" s="25" t="s">
        <v>8081</v>
      </c>
      <c r="X7779" s="2" t="s">
        <v>8082</v>
      </c>
      <c r="Y7779" s="2" t="s">
        <v>8082</v>
      </c>
      <c r="Z7779" s="2" t="s">
        <v>14</v>
      </c>
    </row>
    <row r="7780" ht="15.75" customHeight="1">
      <c r="A7780" s="2">
        <v>34931.0</v>
      </c>
      <c r="B7780" s="2" t="s">
        <v>7853</v>
      </c>
      <c r="C7780" s="2" t="s">
        <v>12</v>
      </c>
      <c r="D7780" s="2" t="s">
        <v>36175</v>
      </c>
      <c r="E7780" s="25" t="s">
        <v>7854</v>
      </c>
      <c r="F7780" s="2">
        <v>0.0</v>
      </c>
      <c r="G7780" s="2">
        <v>1.0</v>
      </c>
      <c r="H7780" s="2" t="s">
        <v>8089</v>
      </c>
      <c r="I7780" s="2" t="s">
        <v>8089</v>
      </c>
      <c r="J7780" s="2" t="s">
        <v>13150</v>
      </c>
      <c r="K7780" s="25" t="s">
        <v>36176</v>
      </c>
      <c r="L7780" s="2" t="s">
        <v>14</v>
      </c>
      <c r="M7780" s="2" t="s">
        <v>36180</v>
      </c>
      <c r="N7780" s="25" t="s">
        <v>36181</v>
      </c>
      <c r="O7780" s="2" t="s">
        <v>36182</v>
      </c>
      <c r="P7780" s="2" t="s">
        <v>15</v>
      </c>
      <c r="Q7780" s="2" t="s">
        <v>15</v>
      </c>
      <c r="R7780" s="25" t="s">
        <v>8078</v>
      </c>
      <c r="S7780" s="25" t="s">
        <v>13077</v>
      </c>
      <c r="T7780" s="2" t="s">
        <v>8148</v>
      </c>
      <c r="U7780" s="2" t="s">
        <v>13949</v>
      </c>
      <c r="V7780" s="2" t="s">
        <v>13949</v>
      </c>
      <c r="W7780" s="25" t="s">
        <v>8139</v>
      </c>
      <c r="X7780" s="2" t="s">
        <v>8082</v>
      </c>
      <c r="Y7780" s="2" t="s">
        <v>8082</v>
      </c>
      <c r="Z7780" s="2" t="s">
        <v>14</v>
      </c>
    </row>
    <row r="7781" ht="15.75" customHeight="1">
      <c r="A7781" s="2">
        <v>34932.0</v>
      </c>
      <c r="B7781" s="2" t="s">
        <v>7853</v>
      </c>
      <c r="C7781" s="2" t="s">
        <v>12</v>
      </c>
      <c r="D7781" s="2" t="s">
        <v>36175</v>
      </c>
      <c r="E7781" s="25" t="s">
        <v>7854</v>
      </c>
      <c r="F7781" s="2">
        <v>0.0</v>
      </c>
      <c r="G7781" s="2">
        <v>1.0</v>
      </c>
      <c r="H7781" s="2" t="s">
        <v>8089</v>
      </c>
      <c r="I7781" s="2" t="s">
        <v>8089</v>
      </c>
      <c r="J7781" s="2" t="s">
        <v>13150</v>
      </c>
      <c r="K7781" s="25" t="s">
        <v>36176</v>
      </c>
      <c r="L7781" s="2" t="s">
        <v>14</v>
      </c>
      <c r="M7781" s="2" t="s">
        <v>36183</v>
      </c>
      <c r="N7781" s="25" t="s">
        <v>36184</v>
      </c>
      <c r="O7781" s="2" t="s">
        <v>36185</v>
      </c>
      <c r="P7781" s="2" t="s">
        <v>15</v>
      </c>
      <c r="Q7781" s="2" t="s">
        <v>15</v>
      </c>
      <c r="R7781" s="25" t="s">
        <v>8078</v>
      </c>
      <c r="S7781" s="25" t="s">
        <v>8135</v>
      </c>
      <c r="T7781" s="2" t="s">
        <v>8118</v>
      </c>
      <c r="U7781" s="2" t="s">
        <v>8119</v>
      </c>
      <c r="V7781" s="2" t="s">
        <v>8119</v>
      </c>
      <c r="W7781" s="25" t="s">
        <v>8081</v>
      </c>
      <c r="X7781" s="2" t="s">
        <v>8082</v>
      </c>
      <c r="Y7781" s="2" t="s">
        <v>8082</v>
      </c>
      <c r="Z7781" s="2" t="s">
        <v>14</v>
      </c>
    </row>
    <row r="7782" ht="15.75" customHeight="1">
      <c r="A7782" s="2">
        <v>34933.0</v>
      </c>
      <c r="B7782" s="2" t="s">
        <v>7853</v>
      </c>
      <c r="C7782" s="2" t="s">
        <v>12</v>
      </c>
      <c r="D7782" s="2" t="s">
        <v>36175</v>
      </c>
      <c r="E7782" s="25" t="s">
        <v>7854</v>
      </c>
      <c r="F7782" s="2">
        <v>0.0</v>
      </c>
      <c r="G7782" s="2">
        <v>1.0</v>
      </c>
      <c r="H7782" s="2" t="s">
        <v>8089</v>
      </c>
      <c r="I7782" s="2" t="s">
        <v>8089</v>
      </c>
      <c r="J7782" s="2" t="s">
        <v>13150</v>
      </c>
      <c r="K7782" s="25" t="s">
        <v>36176</v>
      </c>
      <c r="L7782" s="2" t="s">
        <v>14</v>
      </c>
      <c r="M7782" s="2" t="s">
        <v>36183</v>
      </c>
      <c r="N7782" s="25" t="s">
        <v>36184</v>
      </c>
      <c r="O7782" s="2" t="s">
        <v>36185</v>
      </c>
      <c r="P7782" s="2" t="s">
        <v>15</v>
      </c>
      <c r="Q7782" s="2" t="s">
        <v>15</v>
      </c>
      <c r="R7782" s="25" t="s">
        <v>8078</v>
      </c>
      <c r="S7782" s="25" t="s">
        <v>8135</v>
      </c>
      <c r="T7782" s="2" t="s">
        <v>8118</v>
      </c>
      <c r="U7782" s="2" t="s">
        <v>8119</v>
      </c>
      <c r="V7782" s="2" t="s">
        <v>16002</v>
      </c>
      <c r="W7782" s="25" t="s">
        <v>8081</v>
      </c>
      <c r="X7782" s="2" t="s">
        <v>8082</v>
      </c>
      <c r="Y7782" s="2" t="s">
        <v>8082</v>
      </c>
      <c r="Z7782" s="2" t="s">
        <v>14</v>
      </c>
    </row>
    <row r="7783" ht="15.75" customHeight="1">
      <c r="A7783" s="2">
        <v>34934.0</v>
      </c>
      <c r="B7783" s="2" t="s">
        <v>7853</v>
      </c>
      <c r="C7783" s="2" t="s">
        <v>12</v>
      </c>
      <c r="D7783" s="2" t="s">
        <v>36175</v>
      </c>
      <c r="E7783" s="25" t="s">
        <v>7854</v>
      </c>
      <c r="F7783" s="2">
        <v>0.0</v>
      </c>
      <c r="G7783" s="2">
        <v>1.0</v>
      </c>
      <c r="H7783" s="2" t="s">
        <v>8089</v>
      </c>
      <c r="I7783" s="2" t="s">
        <v>8089</v>
      </c>
      <c r="J7783" s="2" t="s">
        <v>13150</v>
      </c>
      <c r="K7783" s="25" t="s">
        <v>36176</v>
      </c>
      <c r="L7783" s="2" t="s">
        <v>14</v>
      </c>
      <c r="M7783" s="2" t="s">
        <v>36186</v>
      </c>
      <c r="N7783" s="25" t="s">
        <v>36187</v>
      </c>
      <c r="O7783" s="2" t="s">
        <v>36188</v>
      </c>
      <c r="P7783" s="2" t="s">
        <v>15</v>
      </c>
      <c r="Q7783" s="2" t="s">
        <v>15</v>
      </c>
      <c r="R7783" s="25" t="s">
        <v>8078</v>
      </c>
      <c r="S7783" s="25" t="s">
        <v>8135</v>
      </c>
      <c r="T7783" s="2" t="s">
        <v>8089</v>
      </c>
      <c r="U7783" s="2" t="s">
        <v>10539</v>
      </c>
      <c r="V7783" s="2" t="s">
        <v>10539</v>
      </c>
      <c r="W7783" s="25" t="s">
        <v>8081</v>
      </c>
      <c r="X7783" s="2" t="s">
        <v>8082</v>
      </c>
      <c r="Y7783" s="2" t="s">
        <v>8082</v>
      </c>
      <c r="Z7783" s="2" t="s">
        <v>14</v>
      </c>
    </row>
    <row r="7784" ht="15.75" customHeight="1">
      <c r="A7784" s="2">
        <v>34935.0</v>
      </c>
      <c r="B7784" s="2" t="s">
        <v>7853</v>
      </c>
      <c r="C7784" s="2" t="s">
        <v>12</v>
      </c>
      <c r="D7784" s="2" t="s">
        <v>36175</v>
      </c>
      <c r="E7784" s="25" t="s">
        <v>7854</v>
      </c>
      <c r="F7784" s="2">
        <v>0.0</v>
      </c>
      <c r="G7784" s="2">
        <v>1.0</v>
      </c>
      <c r="H7784" s="2" t="s">
        <v>8089</v>
      </c>
      <c r="I7784" s="2" t="s">
        <v>8089</v>
      </c>
      <c r="J7784" s="2" t="s">
        <v>13150</v>
      </c>
      <c r="K7784" s="25" t="s">
        <v>36176</v>
      </c>
      <c r="L7784" s="2" t="s">
        <v>14</v>
      </c>
      <c r="M7784" s="2" t="s">
        <v>36186</v>
      </c>
      <c r="N7784" s="25" t="s">
        <v>36187</v>
      </c>
      <c r="O7784" s="2" t="s">
        <v>36188</v>
      </c>
      <c r="P7784" s="2" t="s">
        <v>15</v>
      </c>
      <c r="Q7784" s="2" t="s">
        <v>15</v>
      </c>
      <c r="R7784" s="25" t="s">
        <v>8078</v>
      </c>
      <c r="S7784" s="25" t="s">
        <v>8135</v>
      </c>
      <c r="T7784" s="2" t="s">
        <v>8089</v>
      </c>
      <c r="U7784" s="2" t="s">
        <v>10539</v>
      </c>
      <c r="V7784" s="2" t="s">
        <v>30236</v>
      </c>
      <c r="W7784" s="25" t="s">
        <v>8081</v>
      </c>
      <c r="X7784" s="2" t="s">
        <v>8082</v>
      </c>
      <c r="Y7784" s="2" t="s">
        <v>8082</v>
      </c>
      <c r="Z7784" s="2" t="s">
        <v>14</v>
      </c>
    </row>
    <row r="7785" ht="15.75" customHeight="1">
      <c r="A7785" s="2">
        <v>34936.0</v>
      </c>
      <c r="B7785" s="2" t="s">
        <v>7853</v>
      </c>
      <c r="C7785" s="2" t="s">
        <v>12</v>
      </c>
      <c r="D7785" s="2" t="s">
        <v>36175</v>
      </c>
      <c r="E7785" s="25" t="s">
        <v>7854</v>
      </c>
      <c r="F7785" s="2">
        <v>0.0</v>
      </c>
      <c r="G7785" s="2">
        <v>1.0</v>
      </c>
      <c r="H7785" s="2" t="s">
        <v>8089</v>
      </c>
      <c r="I7785" s="2" t="s">
        <v>8089</v>
      </c>
      <c r="J7785" s="2" t="s">
        <v>13150</v>
      </c>
      <c r="K7785" s="25" t="s">
        <v>36176</v>
      </c>
      <c r="L7785" s="2" t="s">
        <v>14</v>
      </c>
      <c r="M7785" s="2" t="s">
        <v>36186</v>
      </c>
      <c r="N7785" s="25" t="s">
        <v>36187</v>
      </c>
      <c r="O7785" s="2" t="s">
        <v>36188</v>
      </c>
      <c r="P7785" s="2" t="s">
        <v>15</v>
      </c>
      <c r="Q7785" s="2" t="s">
        <v>15</v>
      </c>
      <c r="R7785" s="25" t="s">
        <v>8078</v>
      </c>
      <c r="S7785" s="25" t="s">
        <v>8135</v>
      </c>
      <c r="T7785" s="2" t="s">
        <v>8089</v>
      </c>
      <c r="U7785" s="2" t="s">
        <v>10539</v>
      </c>
      <c r="V7785" s="2" t="s">
        <v>10564</v>
      </c>
      <c r="W7785" s="25" t="s">
        <v>8081</v>
      </c>
      <c r="X7785" s="2" t="s">
        <v>8082</v>
      </c>
      <c r="Y7785" s="2" t="s">
        <v>8082</v>
      </c>
      <c r="Z7785" s="2" t="s">
        <v>14</v>
      </c>
    </row>
    <row r="7786" ht="15.75" customHeight="1">
      <c r="A7786" s="2">
        <v>34937.0</v>
      </c>
      <c r="B7786" s="2" t="s">
        <v>7853</v>
      </c>
      <c r="C7786" s="2" t="s">
        <v>12</v>
      </c>
      <c r="D7786" s="2" t="s">
        <v>36175</v>
      </c>
      <c r="E7786" s="25" t="s">
        <v>7854</v>
      </c>
      <c r="F7786" s="2">
        <v>0.0</v>
      </c>
      <c r="G7786" s="2">
        <v>1.0</v>
      </c>
      <c r="H7786" s="2" t="s">
        <v>8089</v>
      </c>
      <c r="I7786" s="2" t="s">
        <v>8089</v>
      </c>
      <c r="J7786" s="2" t="s">
        <v>13150</v>
      </c>
      <c r="K7786" s="25" t="s">
        <v>36176</v>
      </c>
      <c r="L7786" s="2" t="s">
        <v>14</v>
      </c>
      <c r="M7786" s="2" t="s">
        <v>36186</v>
      </c>
      <c r="N7786" s="25" t="s">
        <v>36187</v>
      </c>
      <c r="O7786" s="2" t="s">
        <v>36188</v>
      </c>
      <c r="P7786" s="2" t="s">
        <v>15</v>
      </c>
      <c r="Q7786" s="2" t="s">
        <v>15</v>
      </c>
      <c r="R7786" s="25" t="s">
        <v>8078</v>
      </c>
      <c r="S7786" s="25" t="s">
        <v>8135</v>
      </c>
      <c r="T7786" s="2" t="s">
        <v>8089</v>
      </c>
      <c r="U7786" s="2" t="s">
        <v>10539</v>
      </c>
      <c r="V7786" s="2" t="s">
        <v>10583</v>
      </c>
      <c r="W7786" s="25" t="s">
        <v>8081</v>
      </c>
      <c r="X7786" s="2" t="s">
        <v>8082</v>
      </c>
      <c r="Y7786" s="2" t="s">
        <v>8082</v>
      </c>
      <c r="Z7786" s="2" t="s">
        <v>14</v>
      </c>
    </row>
    <row r="7787" ht="15.75" customHeight="1">
      <c r="A7787" s="2">
        <v>34938.0</v>
      </c>
      <c r="B7787" s="2" t="s">
        <v>7853</v>
      </c>
      <c r="C7787" s="2" t="s">
        <v>12</v>
      </c>
      <c r="D7787" s="2" t="s">
        <v>36175</v>
      </c>
      <c r="E7787" s="25" t="s">
        <v>7854</v>
      </c>
      <c r="F7787" s="2">
        <v>0.0</v>
      </c>
      <c r="G7787" s="2">
        <v>1.0</v>
      </c>
      <c r="H7787" s="2" t="s">
        <v>8089</v>
      </c>
      <c r="I7787" s="2" t="s">
        <v>8089</v>
      </c>
      <c r="J7787" s="2" t="s">
        <v>13150</v>
      </c>
      <c r="K7787" s="25" t="s">
        <v>36176</v>
      </c>
      <c r="L7787" s="2" t="s">
        <v>14</v>
      </c>
      <c r="M7787" s="2" t="s">
        <v>36186</v>
      </c>
      <c r="N7787" s="25" t="s">
        <v>36187</v>
      </c>
      <c r="O7787" s="2" t="s">
        <v>36188</v>
      </c>
      <c r="P7787" s="2" t="s">
        <v>15</v>
      </c>
      <c r="Q7787" s="2" t="s">
        <v>15</v>
      </c>
      <c r="R7787" s="25" t="s">
        <v>8078</v>
      </c>
      <c r="S7787" s="25" t="s">
        <v>8135</v>
      </c>
      <c r="T7787" s="2" t="s">
        <v>8089</v>
      </c>
      <c r="U7787" s="2" t="s">
        <v>10539</v>
      </c>
      <c r="V7787" s="2" t="s">
        <v>10578</v>
      </c>
      <c r="W7787" s="25" t="s">
        <v>8081</v>
      </c>
      <c r="X7787" s="2" t="s">
        <v>8082</v>
      </c>
      <c r="Y7787" s="2" t="s">
        <v>8082</v>
      </c>
      <c r="Z7787" s="2" t="s">
        <v>14</v>
      </c>
    </row>
    <row r="7788" ht="15.75" customHeight="1">
      <c r="A7788" s="2">
        <v>34939.0</v>
      </c>
      <c r="B7788" s="2" t="s">
        <v>7853</v>
      </c>
      <c r="C7788" s="2" t="s">
        <v>12</v>
      </c>
      <c r="D7788" s="2" t="s">
        <v>36175</v>
      </c>
      <c r="E7788" s="25" t="s">
        <v>7854</v>
      </c>
      <c r="F7788" s="2">
        <v>0.0</v>
      </c>
      <c r="G7788" s="2">
        <v>1.0</v>
      </c>
      <c r="H7788" s="2" t="s">
        <v>8089</v>
      </c>
      <c r="I7788" s="2" t="s">
        <v>8089</v>
      </c>
      <c r="J7788" s="2" t="s">
        <v>13150</v>
      </c>
      <c r="K7788" s="25" t="s">
        <v>36176</v>
      </c>
      <c r="L7788" s="2" t="s">
        <v>14</v>
      </c>
      <c r="M7788" s="2" t="s">
        <v>36189</v>
      </c>
      <c r="N7788" s="25" t="s">
        <v>16084</v>
      </c>
      <c r="O7788" s="2" t="s">
        <v>36190</v>
      </c>
      <c r="P7788" s="2" t="s">
        <v>15</v>
      </c>
      <c r="Q7788" s="2" t="s">
        <v>15</v>
      </c>
      <c r="R7788" s="25" t="s">
        <v>8078</v>
      </c>
      <c r="S7788" s="25" t="s">
        <v>8134</v>
      </c>
      <c r="T7788" s="2" t="s">
        <v>8089</v>
      </c>
      <c r="U7788" s="2" t="s">
        <v>8089</v>
      </c>
      <c r="V7788" s="2" t="s">
        <v>8433</v>
      </c>
      <c r="W7788" s="25" t="s">
        <v>36191</v>
      </c>
      <c r="X7788" s="2" t="s">
        <v>8082</v>
      </c>
      <c r="Y7788" s="2" t="s">
        <v>8082</v>
      </c>
      <c r="Z7788" s="2" t="s">
        <v>14</v>
      </c>
    </row>
    <row r="7789" ht="15.75" customHeight="1">
      <c r="A7789" s="2">
        <v>34956.0</v>
      </c>
      <c r="B7789" s="2" t="s">
        <v>7857</v>
      </c>
      <c r="C7789" s="2" t="s">
        <v>12</v>
      </c>
      <c r="D7789" s="2" t="s">
        <v>36192</v>
      </c>
      <c r="E7789" s="25" t="s">
        <v>7858</v>
      </c>
      <c r="F7789" s="2">
        <v>0.0</v>
      </c>
      <c r="G7789" s="2">
        <v>0.0</v>
      </c>
      <c r="H7789" s="2" t="s">
        <v>8089</v>
      </c>
      <c r="I7789" s="2" t="s">
        <v>8089</v>
      </c>
      <c r="J7789" s="2" t="s">
        <v>13150</v>
      </c>
      <c r="K7789" s="25" t="s">
        <v>36193</v>
      </c>
      <c r="L7789" s="2" t="s">
        <v>14</v>
      </c>
      <c r="M7789" s="2" t="s">
        <v>36194</v>
      </c>
      <c r="N7789" s="25" t="s">
        <v>36195</v>
      </c>
      <c r="O7789" s="2" t="s">
        <v>36196</v>
      </c>
      <c r="P7789" s="2" t="s">
        <v>15</v>
      </c>
      <c r="Q7789" s="2" t="s">
        <v>15</v>
      </c>
      <c r="R7789" s="25" t="s">
        <v>8078</v>
      </c>
      <c r="S7789" s="25" t="s">
        <v>8084</v>
      </c>
      <c r="T7789" s="2" t="s">
        <v>8089</v>
      </c>
      <c r="U7789" s="2" t="s">
        <v>8089</v>
      </c>
      <c r="V7789" s="2" t="s">
        <v>8433</v>
      </c>
      <c r="W7789" s="25" t="s">
        <v>8081</v>
      </c>
      <c r="X7789" s="2" t="s">
        <v>8082</v>
      </c>
      <c r="Y7789" s="2" t="s">
        <v>8082</v>
      </c>
      <c r="Z7789" s="2" t="s">
        <v>14</v>
      </c>
    </row>
    <row r="7790" ht="15.75" customHeight="1">
      <c r="A7790" s="2">
        <v>34957.0</v>
      </c>
      <c r="B7790" s="2" t="s">
        <v>7861</v>
      </c>
      <c r="C7790" s="2" t="s">
        <v>12</v>
      </c>
      <c r="D7790" s="2" t="s">
        <v>36197</v>
      </c>
      <c r="E7790" s="25" t="s">
        <v>7862</v>
      </c>
      <c r="F7790" s="2">
        <v>0.0</v>
      </c>
      <c r="G7790" s="2">
        <v>0.0</v>
      </c>
      <c r="H7790" s="2" t="s">
        <v>8089</v>
      </c>
      <c r="I7790" s="2" t="s">
        <v>8089</v>
      </c>
      <c r="J7790" s="2" t="s">
        <v>11084</v>
      </c>
      <c r="K7790" s="25" t="s">
        <v>36198</v>
      </c>
      <c r="L7790" s="2" t="s">
        <v>14</v>
      </c>
      <c r="M7790" s="2" t="s">
        <v>36199</v>
      </c>
      <c r="N7790" s="25" t="s">
        <v>36200</v>
      </c>
      <c r="O7790" s="2" t="s">
        <v>36201</v>
      </c>
      <c r="P7790" s="2" t="s">
        <v>15</v>
      </c>
      <c r="Q7790" s="2" t="s">
        <v>15</v>
      </c>
      <c r="R7790" s="25" t="s">
        <v>8078</v>
      </c>
      <c r="S7790" s="25" t="s">
        <v>12991</v>
      </c>
      <c r="T7790" s="2" t="s">
        <v>8821</v>
      </c>
      <c r="U7790" s="2" t="s">
        <v>8822</v>
      </c>
      <c r="V7790" s="2" t="s">
        <v>8821</v>
      </c>
      <c r="W7790" s="25" t="s">
        <v>8081</v>
      </c>
      <c r="X7790" s="2" t="s">
        <v>8082</v>
      </c>
      <c r="Y7790" s="2" t="s">
        <v>8082</v>
      </c>
      <c r="Z7790" s="2" t="s">
        <v>14</v>
      </c>
    </row>
    <row r="7791" ht="15.75" customHeight="1">
      <c r="A7791" s="2">
        <v>34984.0</v>
      </c>
      <c r="B7791" s="2" t="s">
        <v>7864</v>
      </c>
      <c r="C7791" s="2" t="s">
        <v>12</v>
      </c>
      <c r="D7791" s="2" t="s">
        <v>36202</v>
      </c>
      <c r="E7791" s="25" t="s">
        <v>7865</v>
      </c>
      <c r="F7791" s="2">
        <v>0.0</v>
      </c>
      <c r="G7791" s="2">
        <v>0.0</v>
      </c>
      <c r="H7791" s="2" t="s">
        <v>8089</v>
      </c>
      <c r="I7791" s="2" t="s">
        <v>8089</v>
      </c>
      <c r="J7791" s="2" t="s">
        <v>12980</v>
      </c>
      <c r="K7791" s="25" t="s">
        <v>36203</v>
      </c>
      <c r="L7791" s="2" t="s">
        <v>14</v>
      </c>
      <c r="M7791" s="2" t="s">
        <v>36204</v>
      </c>
      <c r="N7791" s="25" t="s">
        <v>36205</v>
      </c>
      <c r="O7791" s="2" t="s">
        <v>36206</v>
      </c>
      <c r="P7791" s="2" t="s">
        <v>98</v>
      </c>
      <c r="Q7791" s="2" t="s">
        <v>98</v>
      </c>
      <c r="R7791" s="25" t="s">
        <v>13216</v>
      </c>
      <c r="S7791" s="25" t="s">
        <v>13217</v>
      </c>
      <c r="T7791" s="2" t="s">
        <v>8089</v>
      </c>
      <c r="U7791" s="2" t="s">
        <v>8089</v>
      </c>
      <c r="V7791" s="2" t="s">
        <v>16193</v>
      </c>
      <c r="W7791" s="25" t="s">
        <v>36207</v>
      </c>
      <c r="X7791" s="2" t="s">
        <v>8082</v>
      </c>
      <c r="Y7791" s="2" t="s">
        <v>8082</v>
      </c>
      <c r="Z7791" s="2" t="s">
        <v>14</v>
      </c>
    </row>
    <row r="7792" ht="15.75" customHeight="1">
      <c r="A7792" s="2">
        <v>34985.0</v>
      </c>
      <c r="B7792" s="2" t="s">
        <v>7866</v>
      </c>
      <c r="C7792" s="2" t="s">
        <v>12</v>
      </c>
      <c r="D7792" s="2" t="s">
        <v>36208</v>
      </c>
      <c r="E7792" s="25" t="s">
        <v>7867</v>
      </c>
      <c r="F7792" s="2">
        <v>0.0</v>
      </c>
      <c r="G7792" s="2">
        <v>0.0</v>
      </c>
      <c r="H7792" s="2" t="s">
        <v>8089</v>
      </c>
      <c r="I7792" s="2" t="s">
        <v>8089</v>
      </c>
      <c r="J7792" s="2" t="s">
        <v>13371</v>
      </c>
      <c r="K7792" s="25" t="s">
        <v>36209</v>
      </c>
      <c r="L7792" s="2" t="s">
        <v>14</v>
      </c>
      <c r="M7792" s="2" t="s">
        <v>36210</v>
      </c>
      <c r="N7792" s="25" t="s">
        <v>8095</v>
      </c>
      <c r="O7792" s="2" t="s">
        <v>36211</v>
      </c>
      <c r="P7792" s="2" t="s">
        <v>20</v>
      </c>
      <c r="Q7792" s="2" t="s">
        <v>20</v>
      </c>
      <c r="R7792" s="25" t="s">
        <v>8097</v>
      </c>
      <c r="S7792" s="25" t="s">
        <v>8098</v>
      </c>
      <c r="T7792" s="2" t="s">
        <v>8089</v>
      </c>
      <c r="U7792" s="2" t="s">
        <v>8089</v>
      </c>
      <c r="V7792" s="2" t="s">
        <v>11106</v>
      </c>
      <c r="W7792" s="25" t="s">
        <v>8081</v>
      </c>
      <c r="X7792" s="2" t="s">
        <v>8082</v>
      </c>
      <c r="Y7792" s="2" t="s">
        <v>8082</v>
      </c>
      <c r="Z7792" s="2" t="s">
        <v>14</v>
      </c>
    </row>
    <row r="7793" ht="15.75" customHeight="1">
      <c r="A7793" s="2">
        <v>35005.0</v>
      </c>
      <c r="B7793" s="2" t="s">
        <v>7868</v>
      </c>
      <c r="C7793" s="2" t="s">
        <v>12</v>
      </c>
      <c r="D7793" s="2" t="s">
        <v>36212</v>
      </c>
      <c r="E7793" s="25" t="s">
        <v>7869</v>
      </c>
      <c r="F7793" s="2">
        <v>0.0</v>
      </c>
      <c r="G7793" s="2">
        <v>0.0</v>
      </c>
      <c r="H7793" s="2" t="s">
        <v>8089</v>
      </c>
      <c r="I7793" s="2" t="s">
        <v>8089</v>
      </c>
      <c r="J7793" s="2" t="s">
        <v>11268</v>
      </c>
      <c r="K7793" s="25" t="s">
        <v>36213</v>
      </c>
      <c r="L7793" s="2" t="s">
        <v>14</v>
      </c>
      <c r="M7793" s="2" t="s">
        <v>36214</v>
      </c>
      <c r="N7793" s="25" t="s">
        <v>36215</v>
      </c>
      <c r="O7793" s="2" t="s">
        <v>36216</v>
      </c>
      <c r="P7793" s="2" t="s">
        <v>15</v>
      </c>
      <c r="Q7793" s="2" t="s">
        <v>15</v>
      </c>
      <c r="R7793" s="25" t="s">
        <v>8078</v>
      </c>
      <c r="S7793" s="25" t="s">
        <v>8134</v>
      </c>
      <c r="T7793" s="2" t="s">
        <v>13337</v>
      </c>
      <c r="U7793" s="2" t="s">
        <v>15584</v>
      </c>
      <c r="V7793" s="2" t="s">
        <v>15585</v>
      </c>
      <c r="W7793" s="25" t="s">
        <v>36217</v>
      </c>
      <c r="X7793" s="2" t="s">
        <v>8082</v>
      </c>
      <c r="Y7793" s="2" t="s">
        <v>8082</v>
      </c>
      <c r="Z7793" s="2" t="s">
        <v>14</v>
      </c>
    </row>
    <row r="7794" ht="15.75" customHeight="1">
      <c r="A7794" s="2">
        <v>35006.0</v>
      </c>
      <c r="B7794" s="2" t="s">
        <v>7868</v>
      </c>
      <c r="C7794" s="2" t="s">
        <v>12</v>
      </c>
      <c r="D7794" s="2" t="s">
        <v>36212</v>
      </c>
      <c r="E7794" s="25" t="s">
        <v>7869</v>
      </c>
      <c r="F7794" s="2">
        <v>0.0</v>
      </c>
      <c r="G7794" s="2">
        <v>0.0</v>
      </c>
      <c r="H7794" s="2" t="s">
        <v>8089</v>
      </c>
      <c r="I7794" s="2" t="s">
        <v>8089</v>
      </c>
      <c r="J7794" s="2" t="s">
        <v>11268</v>
      </c>
      <c r="K7794" s="25" t="s">
        <v>36213</v>
      </c>
      <c r="L7794" s="2" t="s">
        <v>14</v>
      </c>
      <c r="M7794" s="2" t="s">
        <v>36218</v>
      </c>
      <c r="N7794" s="25" t="s">
        <v>36219</v>
      </c>
      <c r="O7794" s="2" t="s">
        <v>36220</v>
      </c>
      <c r="P7794" s="2" t="s">
        <v>15</v>
      </c>
      <c r="Q7794" s="2" t="s">
        <v>15</v>
      </c>
      <c r="R7794" s="25" t="s">
        <v>8078</v>
      </c>
      <c r="S7794" s="25" t="s">
        <v>12991</v>
      </c>
      <c r="T7794" s="2" t="s">
        <v>8736</v>
      </c>
      <c r="U7794" s="2" t="s">
        <v>12798</v>
      </c>
      <c r="V7794" s="2" t="s">
        <v>30968</v>
      </c>
      <c r="W7794" s="25" t="s">
        <v>8081</v>
      </c>
      <c r="X7794" s="2" t="s">
        <v>8082</v>
      </c>
      <c r="Y7794" s="2" t="s">
        <v>8082</v>
      </c>
      <c r="Z7794" s="2" t="s">
        <v>14</v>
      </c>
    </row>
    <row r="7795" ht="15.75" customHeight="1">
      <c r="A7795" s="2">
        <v>35018.0</v>
      </c>
      <c r="B7795" s="2" t="s">
        <v>7872</v>
      </c>
      <c r="C7795" s="2" t="s">
        <v>12</v>
      </c>
      <c r="D7795" s="2" t="s">
        <v>36221</v>
      </c>
      <c r="E7795" s="25" t="s">
        <v>7873</v>
      </c>
      <c r="F7795" s="2">
        <v>0.0</v>
      </c>
      <c r="G7795" s="2">
        <v>0.0</v>
      </c>
      <c r="H7795" s="2" t="s">
        <v>8089</v>
      </c>
      <c r="I7795" s="2" t="s">
        <v>8089</v>
      </c>
      <c r="J7795" s="2" t="s">
        <v>13451</v>
      </c>
      <c r="K7795" s="25" t="s">
        <v>36222</v>
      </c>
      <c r="L7795" s="2" t="s">
        <v>14</v>
      </c>
      <c r="M7795" s="2" t="s">
        <v>36223</v>
      </c>
      <c r="N7795" s="25" t="s">
        <v>36224</v>
      </c>
      <c r="O7795" s="2" t="s">
        <v>36225</v>
      </c>
      <c r="P7795" s="2" t="s">
        <v>15</v>
      </c>
      <c r="Q7795" s="2" t="s">
        <v>15</v>
      </c>
      <c r="R7795" s="25" t="s">
        <v>8078</v>
      </c>
      <c r="S7795" s="25" t="s">
        <v>13077</v>
      </c>
      <c r="T7795" s="2" t="s">
        <v>8118</v>
      </c>
      <c r="U7795" s="2" t="s">
        <v>15249</v>
      </c>
      <c r="V7795" s="2" t="s">
        <v>30839</v>
      </c>
      <c r="W7795" s="25" t="s">
        <v>8081</v>
      </c>
      <c r="X7795" s="2" t="s">
        <v>8082</v>
      </c>
      <c r="Y7795" s="2" t="s">
        <v>8082</v>
      </c>
      <c r="Z7795" s="2" t="s">
        <v>14</v>
      </c>
    </row>
    <row r="7796" ht="15.75" customHeight="1">
      <c r="A7796" s="2">
        <v>35185.0</v>
      </c>
      <c r="B7796" s="2" t="s">
        <v>7875</v>
      </c>
      <c r="C7796" s="2" t="s">
        <v>12</v>
      </c>
      <c r="D7796" s="2" t="s">
        <v>36226</v>
      </c>
      <c r="E7796" s="25" t="s">
        <v>7876</v>
      </c>
      <c r="F7796" s="2">
        <v>0.0</v>
      </c>
      <c r="G7796" s="2">
        <v>0.0</v>
      </c>
      <c r="H7796" s="2" t="s">
        <v>8089</v>
      </c>
      <c r="I7796" s="2" t="s">
        <v>8089</v>
      </c>
      <c r="J7796" s="2" t="s">
        <v>11084</v>
      </c>
      <c r="K7796" s="25" t="s">
        <v>36227</v>
      </c>
      <c r="L7796" s="2" t="s">
        <v>14</v>
      </c>
      <c r="M7796" s="2" t="s">
        <v>14551</v>
      </c>
      <c r="N7796" s="25" t="s">
        <v>14552</v>
      </c>
      <c r="O7796" s="2" t="s">
        <v>14553</v>
      </c>
      <c r="P7796" s="2" t="s">
        <v>15</v>
      </c>
      <c r="Q7796" s="2" t="s">
        <v>15</v>
      </c>
      <c r="R7796" s="25" t="s">
        <v>8078</v>
      </c>
      <c r="S7796" s="25" t="s">
        <v>12991</v>
      </c>
      <c r="T7796" s="2" t="s">
        <v>8089</v>
      </c>
      <c r="U7796" s="2" t="s">
        <v>8089</v>
      </c>
      <c r="V7796" s="2" t="s">
        <v>13076</v>
      </c>
      <c r="W7796" s="25" t="s">
        <v>8081</v>
      </c>
      <c r="X7796" s="2" t="s">
        <v>8082</v>
      </c>
      <c r="Y7796" s="2" t="s">
        <v>8082</v>
      </c>
      <c r="Z7796" s="2" t="s">
        <v>14</v>
      </c>
    </row>
    <row r="7797" ht="15.75" customHeight="1">
      <c r="A7797" s="2">
        <v>35186.0</v>
      </c>
      <c r="B7797" s="2" t="s">
        <v>7875</v>
      </c>
      <c r="C7797" s="2" t="s">
        <v>12</v>
      </c>
      <c r="D7797" s="2" t="s">
        <v>36226</v>
      </c>
      <c r="E7797" s="25" t="s">
        <v>7876</v>
      </c>
      <c r="F7797" s="2">
        <v>0.0</v>
      </c>
      <c r="G7797" s="2">
        <v>0.0</v>
      </c>
      <c r="H7797" s="2" t="s">
        <v>8089</v>
      </c>
      <c r="I7797" s="2" t="s">
        <v>8089</v>
      </c>
      <c r="J7797" s="2" t="s">
        <v>11084</v>
      </c>
      <c r="K7797" s="25" t="s">
        <v>36227</v>
      </c>
      <c r="L7797" s="2" t="s">
        <v>14</v>
      </c>
      <c r="M7797" s="2" t="s">
        <v>14554</v>
      </c>
      <c r="N7797" s="25" t="s">
        <v>14555</v>
      </c>
      <c r="O7797" s="2" t="s">
        <v>14556</v>
      </c>
      <c r="P7797" s="2" t="s">
        <v>15</v>
      </c>
      <c r="Q7797" s="2" t="s">
        <v>15</v>
      </c>
      <c r="R7797" s="25" t="s">
        <v>8078</v>
      </c>
      <c r="S7797" s="25" t="s">
        <v>12991</v>
      </c>
      <c r="T7797" s="2" t="s">
        <v>8606</v>
      </c>
      <c r="U7797" s="2" t="s">
        <v>8606</v>
      </c>
      <c r="V7797" s="2" t="s">
        <v>9192</v>
      </c>
      <c r="W7797" s="25" t="s">
        <v>8081</v>
      </c>
      <c r="X7797" s="2" t="s">
        <v>8082</v>
      </c>
      <c r="Y7797" s="2" t="s">
        <v>8082</v>
      </c>
      <c r="Z7797" s="2" t="s">
        <v>14</v>
      </c>
    </row>
    <row r="7798" ht="15.75" customHeight="1">
      <c r="A7798" s="2">
        <v>35216.0</v>
      </c>
      <c r="B7798" s="2" t="s">
        <v>7878</v>
      </c>
      <c r="C7798" s="2" t="s">
        <v>412</v>
      </c>
      <c r="D7798" s="2" t="s">
        <v>36228</v>
      </c>
      <c r="E7798" s="25" t="s">
        <v>7879</v>
      </c>
      <c r="F7798" s="2">
        <v>0.0</v>
      </c>
      <c r="G7798" s="2">
        <v>0.0</v>
      </c>
      <c r="H7798" s="2" t="s">
        <v>8089</v>
      </c>
      <c r="I7798" s="2" t="s">
        <v>8089</v>
      </c>
      <c r="J7798" s="2" t="s">
        <v>10991</v>
      </c>
      <c r="K7798" s="25" t="s">
        <v>36229</v>
      </c>
      <c r="L7798" s="2" t="s">
        <v>14</v>
      </c>
      <c r="M7798" s="2" t="s">
        <v>36230</v>
      </c>
      <c r="N7798" s="25" t="s">
        <v>11075</v>
      </c>
      <c r="O7798" s="2" t="s">
        <v>36231</v>
      </c>
      <c r="P7798" s="2" t="s">
        <v>20</v>
      </c>
      <c r="Q7798" s="2" t="s">
        <v>20</v>
      </c>
      <c r="R7798" s="25" t="s">
        <v>8154</v>
      </c>
      <c r="S7798" s="25" t="s">
        <v>8155</v>
      </c>
      <c r="T7798" s="2" t="s">
        <v>8089</v>
      </c>
      <c r="U7798" s="2" t="s">
        <v>8089</v>
      </c>
      <c r="V7798" s="2" t="s">
        <v>10991</v>
      </c>
      <c r="W7798" s="25" t="s">
        <v>36232</v>
      </c>
      <c r="X7798" s="2" t="s">
        <v>8082</v>
      </c>
      <c r="Y7798" s="2" t="s">
        <v>8082</v>
      </c>
      <c r="Z7798" s="2" t="s">
        <v>14</v>
      </c>
    </row>
    <row r="7799" ht="15.75" customHeight="1">
      <c r="A7799" s="2">
        <v>35218.0</v>
      </c>
      <c r="B7799" s="2" t="s">
        <v>7880</v>
      </c>
      <c r="C7799" s="2" t="s">
        <v>412</v>
      </c>
      <c r="D7799" s="2" t="s">
        <v>36233</v>
      </c>
      <c r="E7799" s="25" t="s">
        <v>7881</v>
      </c>
      <c r="F7799" s="2">
        <v>0.0</v>
      </c>
      <c r="G7799" s="2">
        <v>0.0</v>
      </c>
      <c r="H7799" s="2" t="s">
        <v>8089</v>
      </c>
      <c r="I7799" s="2" t="s">
        <v>8089</v>
      </c>
      <c r="J7799" s="2" t="s">
        <v>10991</v>
      </c>
      <c r="K7799" s="25" t="s">
        <v>36234</v>
      </c>
      <c r="L7799" s="2" t="s">
        <v>14</v>
      </c>
      <c r="M7799" s="2" t="s">
        <v>36235</v>
      </c>
      <c r="N7799" s="25" t="s">
        <v>36236</v>
      </c>
      <c r="O7799" s="2" t="s">
        <v>36237</v>
      </c>
      <c r="P7799" s="2" t="s">
        <v>20</v>
      </c>
      <c r="Q7799" s="2" t="s">
        <v>20</v>
      </c>
      <c r="R7799" s="25" t="s">
        <v>8154</v>
      </c>
      <c r="S7799" s="25" t="s">
        <v>8155</v>
      </c>
      <c r="T7799" s="2" t="s">
        <v>8089</v>
      </c>
      <c r="U7799" s="2" t="s">
        <v>8089</v>
      </c>
      <c r="V7799" s="2" t="s">
        <v>10991</v>
      </c>
      <c r="W7799" s="25" t="s">
        <v>36238</v>
      </c>
      <c r="X7799" s="2" t="s">
        <v>8082</v>
      </c>
      <c r="Y7799" s="2" t="s">
        <v>8082</v>
      </c>
      <c r="Z7799" s="2" t="s">
        <v>14</v>
      </c>
    </row>
    <row r="7800" ht="15.75" customHeight="1">
      <c r="A7800" s="2">
        <v>35267.0</v>
      </c>
      <c r="B7800" s="2" t="s">
        <v>7882</v>
      </c>
      <c r="C7800" s="2" t="s">
        <v>12</v>
      </c>
      <c r="D7800" s="2" t="s">
        <v>36239</v>
      </c>
      <c r="E7800" s="25" t="s">
        <v>7883</v>
      </c>
      <c r="F7800" s="2">
        <v>0.0</v>
      </c>
      <c r="G7800" s="2">
        <v>0.0</v>
      </c>
      <c r="H7800" s="2" t="s">
        <v>8736</v>
      </c>
      <c r="I7800" s="2" t="s">
        <v>9335</v>
      </c>
      <c r="J7800" s="2" t="s">
        <v>9335</v>
      </c>
      <c r="K7800" s="25" t="s">
        <v>36240</v>
      </c>
      <c r="L7800" s="2" t="s">
        <v>14</v>
      </c>
      <c r="M7800" s="2" t="s">
        <v>16866</v>
      </c>
      <c r="N7800" s="25" t="s">
        <v>16867</v>
      </c>
      <c r="O7800" s="2" t="s">
        <v>16868</v>
      </c>
      <c r="P7800" s="2" t="s">
        <v>15</v>
      </c>
      <c r="Q7800" s="2" t="s">
        <v>15</v>
      </c>
      <c r="R7800" s="25" t="s">
        <v>8078</v>
      </c>
      <c r="S7800" s="25" t="s">
        <v>8134</v>
      </c>
      <c r="T7800" s="2" t="s">
        <v>8736</v>
      </c>
      <c r="U7800" s="2" t="s">
        <v>11336</v>
      </c>
      <c r="V7800" s="2" t="s">
        <v>16869</v>
      </c>
      <c r="W7800" s="25" t="s">
        <v>8081</v>
      </c>
      <c r="X7800" s="2" t="s">
        <v>8082</v>
      </c>
      <c r="Y7800" s="2" t="s">
        <v>8082</v>
      </c>
      <c r="Z7800" s="2" t="s">
        <v>14</v>
      </c>
    </row>
    <row r="7801" ht="15.75" customHeight="1">
      <c r="A7801" s="2">
        <v>35301.0</v>
      </c>
      <c r="B7801" s="2" t="s">
        <v>7884</v>
      </c>
      <c r="C7801" s="2" t="s">
        <v>12</v>
      </c>
      <c r="D7801" s="2" t="s">
        <v>36241</v>
      </c>
      <c r="E7801" s="25" t="s">
        <v>7885</v>
      </c>
      <c r="F7801" s="2">
        <v>0.0</v>
      </c>
      <c r="G7801" s="2">
        <v>3.0</v>
      </c>
      <c r="H7801" s="2" t="s">
        <v>8089</v>
      </c>
      <c r="I7801" s="2" t="s">
        <v>8089</v>
      </c>
      <c r="J7801" s="2" t="s">
        <v>11268</v>
      </c>
      <c r="K7801" s="25" t="s">
        <v>36242</v>
      </c>
      <c r="L7801" s="2" t="s">
        <v>14</v>
      </c>
      <c r="M7801" s="2" t="s">
        <v>36243</v>
      </c>
      <c r="N7801" s="25" t="s">
        <v>36244</v>
      </c>
      <c r="O7801" s="2" t="s">
        <v>36245</v>
      </c>
      <c r="P7801" s="2" t="s">
        <v>20</v>
      </c>
      <c r="Q7801" s="2" t="s">
        <v>20</v>
      </c>
      <c r="R7801" s="25" t="s">
        <v>8097</v>
      </c>
      <c r="S7801" s="25" t="s">
        <v>13007</v>
      </c>
      <c r="T7801" s="2" t="s">
        <v>8089</v>
      </c>
      <c r="U7801" s="2" t="s">
        <v>8089</v>
      </c>
      <c r="V7801" s="2" t="s">
        <v>10991</v>
      </c>
      <c r="W7801" s="25" t="s">
        <v>36246</v>
      </c>
      <c r="X7801" s="2" t="s">
        <v>8082</v>
      </c>
      <c r="Y7801" s="2" t="s">
        <v>8082</v>
      </c>
      <c r="Z7801" s="2" t="s">
        <v>8121</v>
      </c>
    </row>
    <row r="7802" ht="15.75" customHeight="1">
      <c r="A7802" s="2">
        <v>35302.0</v>
      </c>
      <c r="B7802" s="2" t="s">
        <v>7884</v>
      </c>
      <c r="C7802" s="2" t="s">
        <v>12</v>
      </c>
      <c r="D7802" s="2" t="s">
        <v>36241</v>
      </c>
      <c r="E7802" s="25" t="s">
        <v>7885</v>
      </c>
      <c r="F7802" s="2">
        <v>0.0</v>
      </c>
      <c r="G7802" s="2">
        <v>3.0</v>
      </c>
      <c r="H7802" s="2" t="s">
        <v>8089</v>
      </c>
      <c r="I7802" s="2" t="s">
        <v>8089</v>
      </c>
      <c r="J7802" s="2" t="s">
        <v>11268</v>
      </c>
      <c r="K7802" s="25" t="s">
        <v>36242</v>
      </c>
      <c r="L7802" s="2" t="s">
        <v>14</v>
      </c>
      <c r="M7802" s="2" t="s">
        <v>36247</v>
      </c>
      <c r="N7802" s="25" t="s">
        <v>36248</v>
      </c>
      <c r="O7802" s="2" t="s">
        <v>36249</v>
      </c>
      <c r="P7802" s="2" t="s">
        <v>20</v>
      </c>
      <c r="Q7802" s="2" t="s">
        <v>20</v>
      </c>
      <c r="R7802" s="25" t="s">
        <v>8097</v>
      </c>
      <c r="S7802" s="25" t="s">
        <v>13007</v>
      </c>
      <c r="T7802" s="2" t="s">
        <v>8148</v>
      </c>
      <c r="U7802" s="2" t="s">
        <v>8149</v>
      </c>
      <c r="V7802" s="2" t="s">
        <v>9606</v>
      </c>
      <c r="W7802" s="25" t="s">
        <v>33332</v>
      </c>
      <c r="X7802" s="2" t="s">
        <v>8082</v>
      </c>
      <c r="Y7802" s="2" t="s">
        <v>8082</v>
      </c>
      <c r="Z7802" s="2" t="s">
        <v>14</v>
      </c>
    </row>
    <row r="7803" ht="15.75" customHeight="1">
      <c r="A7803" s="2">
        <v>35303.0</v>
      </c>
      <c r="B7803" s="2" t="s">
        <v>7884</v>
      </c>
      <c r="C7803" s="2" t="s">
        <v>12</v>
      </c>
      <c r="D7803" s="2" t="s">
        <v>36241</v>
      </c>
      <c r="E7803" s="25" t="s">
        <v>7885</v>
      </c>
      <c r="F7803" s="2">
        <v>0.0</v>
      </c>
      <c r="G7803" s="2">
        <v>3.0</v>
      </c>
      <c r="H7803" s="2" t="s">
        <v>8089</v>
      </c>
      <c r="I7803" s="2" t="s">
        <v>8089</v>
      </c>
      <c r="J7803" s="2" t="s">
        <v>11268</v>
      </c>
      <c r="K7803" s="25" t="s">
        <v>36242</v>
      </c>
      <c r="L7803" s="2" t="s">
        <v>14</v>
      </c>
      <c r="M7803" s="2" t="s">
        <v>36247</v>
      </c>
      <c r="N7803" s="25" t="s">
        <v>36248</v>
      </c>
      <c r="O7803" s="2" t="s">
        <v>36249</v>
      </c>
      <c r="P7803" s="2" t="s">
        <v>20</v>
      </c>
      <c r="Q7803" s="2" t="s">
        <v>20</v>
      </c>
      <c r="R7803" s="25" t="s">
        <v>8097</v>
      </c>
      <c r="S7803" s="25" t="s">
        <v>8117</v>
      </c>
      <c r="T7803" s="2" t="s">
        <v>8148</v>
      </c>
      <c r="U7803" s="2" t="s">
        <v>8149</v>
      </c>
      <c r="V7803" s="2" t="s">
        <v>9606</v>
      </c>
      <c r="W7803" s="25" t="s">
        <v>33332</v>
      </c>
      <c r="X7803" s="2" t="s">
        <v>8082</v>
      </c>
      <c r="Y7803" s="2" t="s">
        <v>8082</v>
      </c>
      <c r="Z7803" s="2" t="s">
        <v>14</v>
      </c>
    </row>
    <row r="7804" ht="15.75" customHeight="1">
      <c r="A7804" s="2">
        <v>35304.0</v>
      </c>
      <c r="B7804" s="2" t="s">
        <v>7884</v>
      </c>
      <c r="C7804" s="2" t="s">
        <v>12</v>
      </c>
      <c r="D7804" s="2" t="s">
        <v>36241</v>
      </c>
      <c r="E7804" s="25" t="s">
        <v>7885</v>
      </c>
      <c r="F7804" s="2">
        <v>0.0</v>
      </c>
      <c r="G7804" s="2">
        <v>3.0</v>
      </c>
      <c r="H7804" s="2" t="s">
        <v>8089</v>
      </c>
      <c r="I7804" s="2" t="s">
        <v>8089</v>
      </c>
      <c r="J7804" s="2" t="s">
        <v>11268</v>
      </c>
      <c r="K7804" s="25" t="s">
        <v>36242</v>
      </c>
      <c r="L7804" s="2" t="s">
        <v>14</v>
      </c>
      <c r="M7804" s="2" t="s">
        <v>36250</v>
      </c>
      <c r="N7804" s="25" t="s">
        <v>36251</v>
      </c>
      <c r="O7804" s="2" t="s">
        <v>36252</v>
      </c>
      <c r="P7804" s="2" t="s">
        <v>20</v>
      </c>
      <c r="Q7804" s="2" t="s">
        <v>20</v>
      </c>
      <c r="R7804" s="25" t="s">
        <v>8097</v>
      </c>
      <c r="S7804" s="25" t="s">
        <v>13007</v>
      </c>
      <c r="T7804" s="2" t="s">
        <v>10670</v>
      </c>
      <c r="U7804" s="2" t="s">
        <v>11369</v>
      </c>
      <c r="V7804" s="2" t="s">
        <v>10670</v>
      </c>
      <c r="W7804" s="25" t="s">
        <v>8081</v>
      </c>
      <c r="X7804" s="2" t="s">
        <v>8082</v>
      </c>
      <c r="Y7804" s="2" t="s">
        <v>8082</v>
      </c>
      <c r="Z7804" s="2" t="s">
        <v>14</v>
      </c>
    </row>
    <row r="7805" ht="15.75" customHeight="1">
      <c r="A7805" s="2">
        <v>35305.0</v>
      </c>
      <c r="B7805" s="2" t="s">
        <v>7884</v>
      </c>
      <c r="C7805" s="2" t="s">
        <v>12</v>
      </c>
      <c r="D7805" s="2" t="s">
        <v>36241</v>
      </c>
      <c r="E7805" s="25" t="s">
        <v>7885</v>
      </c>
      <c r="F7805" s="2">
        <v>0.0</v>
      </c>
      <c r="G7805" s="2">
        <v>3.0</v>
      </c>
      <c r="H7805" s="2" t="s">
        <v>8089</v>
      </c>
      <c r="I7805" s="2" t="s">
        <v>8089</v>
      </c>
      <c r="J7805" s="2" t="s">
        <v>11268</v>
      </c>
      <c r="K7805" s="25" t="s">
        <v>36242</v>
      </c>
      <c r="L7805" s="2" t="s">
        <v>14</v>
      </c>
      <c r="M7805" s="2" t="s">
        <v>36250</v>
      </c>
      <c r="N7805" s="25" t="s">
        <v>36251</v>
      </c>
      <c r="O7805" s="2" t="s">
        <v>36252</v>
      </c>
      <c r="P7805" s="2" t="s">
        <v>20</v>
      </c>
      <c r="Q7805" s="2" t="s">
        <v>20</v>
      </c>
      <c r="R7805" s="25" t="s">
        <v>8097</v>
      </c>
      <c r="S7805" s="25" t="s">
        <v>8098</v>
      </c>
      <c r="T7805" s="2" t="s">
        <v>10670</v>
      </c>
      <c r="U7805" s="2" t="s">
        <v>11369</v>
      </c>
      <c r="V7805" s="2" t="s">
        <v>8091</v>
      </c>
      <c r="W7805" s="25" t="s">
        <v>36253</v>
      </c>
      <c r="X7805" s="2" t="s">
        <v>8082</v>
      </c>
      <c r="Y7805" s="2" t="s">
        <v>8082</v>
      </c>
      <c r="Z7805" s="2" t="s">
        <v>14</v>
      </c>
    </row>
    <row r="7806" ht="15.75" customHeight="1">
      <c r="A7806" s="2">
        <v>35306.0</v>
      </c>
      <c r="B7806" s="2" t="s">
        <v>7884</v>
      </c>
      <c r="C7806" s="2" t="s">
        <v>12</v>
      </c>
      <c r="D7806" s="2" t="s">
        <v>36241</v>
      </c>
      <c r="E7806" s="25" t="s">
        <v>7885</v>
      </c>
      <c r="F7806" s="2">
        <v>0.0</v>
      </c>
      <c r="G7806" s="2">
        <v>3.0</v>
      </c>
      <c r="H7806" s="2" t="s">
        <v>8089</v>
      </c>
      <c r="I7806" s="2" t="s">
        <v>8089</v>
      </c>
      <c r="J7806" s="2" t="s">
        <v>11268</v>
      </c>
      <c r="K7806" s="25" t="s">
        <v>36242</v>
      </c>
      <c r="L7806" s="2" t="s">
        <v>14</v>
      </c>
      <c r="M7806" s="2" t="s">
        <v>36250</v>
      </c>
      <c r="N7806" s="25" t="s">
        <v>36251</v>
      </c>
      <c r="O7806" s="2" t="s">
        <v>36252</v>
      </c>
      <c r="P7806" s="2" t="s">
        <v>20</v>
      </c>
      <c r="Q7806" s="2" t="s">
        <v>20</v>
      </c>
      <c r="R7806" s="25" t="s">
        <v>8097</v>
      </c>
      <c r="S7806" s="25" t="s">
        <v>8117</v>
      </c>
      <c r="T7806" s="2" t="s">
        <v>10670</v>
      </c>
      <c r="U7806" s="2" t="s">
        <v>11369</v>
      </c>
      <c r="V7806" s="2" t="s">
        <v>10670</v>
      </c>
      <c r="W7806" s="25" t="s">
        <v>8081</v>
      </c>
      <c r="X7806" s="2" t="s">
        <v>8082</v>
      </c>
      <c r="Y7806" s="2" t="s">
        <v>8082</v>
      </c>
      <c r="Z7806" s="2" t="s">
        <v>14</v>
      </c>
    </row>
    <row r="7807" ht="15.75" customHeight="1">
      <c r="A7807" s="2">
        <v>35307.0</v>
      </c>
      <c r="B7807" s="2" t="s">
        <v>7884</v>
      </c>
      <c r="C7807" s="2" t="s">
        <v>12</v>
      </c>
      <c r="D7807" s="2" t="s">
        <v>36241</v>
      </c>
      <c r="E7807" s="25" t="s">
        <v>7885</v>
      </c>
      <c r="F7807" s="2">
        <v>0.0</v>
      </c>
      <c r="G7807" s="2">
        <v>3.0</v>
      </c>
      <c r="H7807" s="2" t="s">
        <v>8089</v>
      </c>
      <c r="I7807" s="2" t="s">
        <v>8089</v>
      </c>
      <c r="J7807" s="2" t="s">
        <v>11268</v>
      </c>
      <c r="K7807" s="25" t="s">
        <v>36242</v>
      </c>
      <c r="L7807" s="2" t="s">
        <v>14</v>
      </c>
      <c r="M7807" s="2" t="s">
        <v>36250</v>
      </c>
      <c r="N7807" s="25" t="s">
        <v>36251</v>
      </c>
      <c r="O7807" s="2" t="s">
        <v>36252</v>
      </c>
      <c r="P7807" s="2" t="s">
        <v>20</v>
      </c>
      <c r="Q7807" s="2" t="s">
        <v>20</v>
      </c>
      <c r="R7807" s="25" t="s">
        <v>8097</v>
      </c>
      <c r="S7807" s="25" t="s">
        <v>13007</v>
      </c>
      <c r="T7807" s="2" t="s">
        <v>10670</v>
      </c>
      <c r="U7807" s="2" t="s">
        <v>11369</v>
      </c>
      <c r="V7807" s="2" t="s">
        <v>8091</v>
      </c>
      <c r="W7807" s="25" t="s">
        <v>36253</v>
      </c>
      <c r="X7807" s="2" t="s">
        <v>8082</v>
      </c>
      <c r="Y7807" s="2" t="s">
        <v>8082</v>
      </c>
      <c r="Z7807" s="2" t="s">
        <v>14</v>
      </c>
    </row>
    <row r="7808" ht="15.75" customHeight="1">
      <c r="A7808" s="2">
        <v>35308.0</v>
      </c>
      <c r="B7808" s="2" t="s">
        <v>7884</v>
      </c>
      <c r="C7808" s="2" t="s">
        <v>12</v>
      </c>
      <c r="D7808" s="2" t="s">
        <v>36241</v>
      </c>
      <c r="E7808" s="25" t="s">
        <v>7885</v>
      </c>
      <c r="F7808" s="2">
        <v>0.0</v>
      </c>
      <c r="G7808" s="2">
        <v>3.0</v>
      </c>
      <c r="H7808" s="2" t="s">
        <v>8089</v>
      </c>
      <c r="I7808" s="2" t="s">
        <v>8089</v>
      </c>
      <c r="J7808" s="2" t="s">
        <v>11268</v>
      </c>
      <c r="K7808" s="25" t="s">
        <v>36242</v>
      </c>
      <c r="L7808" s="2" t="s">
        <v>14</v>
      </c>
      <c r="M7808" s="2" t="s">
        <v>36250</v>
      </c>
      <c r="N7808" s="25" t="s">
        <v>36251</v>
      </c>
      <c r="O7808" s="2" t="s">
        <v>36252</v>
      </c>
      <c r="P7808" s="2" t="s">
        <v>20</v>
      </c>
      <c r="Q7808" s="2" t="s">
        <v>20</v>
      </c>
      <c r="R7808" s="25" t="s">
        <v>8097</v>
      </c>
      <c r="S7808" s="25" t="s">
        <v>8098</v>
      </c>
      <c r="T7808" s="2" t="s">
        <v>10670</v>
      </c>
      <c r="U7808" s="2" t="s">
        <v>11369</v>
      </c>
      <c r="V7808" s="2" t="s">
        <v>10670</v>
      </c>
      <c r="W7808" s="25" t="s">
        <v>8081</v>
      </c>
      <c r="X7808" s="2" t="s">
        <v>8082</v>
      </c>
      <c r="Y7808" s="2" t="s">
        <v>8082</v>
      </c>
      <c r="Z7808" s="2" t="s">
        <v>14</v>
      </c>
    </row>
    <row r="7809" ht="15.75" customHeight="1">
      <c r="A7809" s="2">
        <v>35309.0</v>
      </c>
      <c r="B7809" s="2" t="s">
        <v>7884</v>
      </c>
      <c r="C7809" s="2" t="s">
        <v>12</v>
      </c>
      <c r="D7809" s="2" t="s">
        <v>36241</v>
      </c>
      <c r="E7809" s="25" t="s">
        <v>7885</v>
      </c>
      <c r="F7809" s="2">
        <v>0.0</v>
      </c>
      <c r="G7809" s="2">
        <v>3.0</v>
      </c>
      <c r="H7809" s="2" t="s">
        <v>8089</v>
      </c>
      <c r="I7809" s="2" t="s">
        <v>8089</v>
      </c>
      <c r="J7809" s="2" t="s">
        <v>11268</v>
      </c>
      <c r="K7809" s="25" t="s">
        <v>36242</v>
      </c>
      <c r="L7809" s="2" t="s">
        <v>14</v>
      </c>
      <c r="M7809" s="2" t="s">
        <v>36250</v>
      </c>
      <c r="N7809" s="25" t="s">
        <v>36251</v>
      </c>
      <c r="O7809" s="2" t="s">
        <v>36252</v>
      </c>
      <c r="P7809" s="2" t="s">
        <v>20</v>
      </c>
      <c r="Q7809" s="2" t="s">
        <v>20</v>
      </c>
      <c r="R7809" s="25" t="s">
        <v>8097</v>
      </c>
      <c r="S7809" s="25" t="s">
        <v>8117</v>
      </c>
      <c r="T7809" s="2" t="s">
        <v>10670</v>
      </c>
      <c r="U7809" s="2" t="s">
        <v>11369</v>
      </c>
      <c r="V7809" s="2" t="s">
        <v>8091</v>
      </c>
      <c r="W7809" s="25" t="s">
        <v>36253</v>
      </c>
      <c r="X7809" s="2" t="s">
        <v>8082</v>
      </c>
      <c r="Y7809" s="2" t="s">
        <v>8082</v>
      </c>
      <c r="Z7809" s="2" t="s">
        <v>14</v>
      </c>
    </row>
    <row r="7810" ht="15.75" customHeight="1">
      <c r="A7810" s="2">
        <v>35314.0</v>
      </c>
      <c r="B7810" s="2" t="s">
        <v>7887</v>
      </c>
      <c r="C7810" s="2" t="s">
        <v>12</v>
      </c>
      <c r="D7810" s="2" t="s">
        <v>36254</v>
      </c>
      <c r="E7810" s="25" t="s">
        <v>7888</v>
      </c>
      <c r="F7810" s="2">
        <v>0.0</v>
      </c>
      <c r="G7810" s="2">
        <v>0.0</v>
      </c>
      <c r="H7810" s="2" t="s">
        <v>8089</v>
      </c>
      <c r="I7810" s="2" t="s">
        <v>8089</v>
      </c>
      <c r="J7810" s="2" t="s">
        <v>11268</v>
      </c>
      <c r="K7810" s="25" t="s">
        <v>36255</v>
      </c>
      <c r="L7810" s="2" t="s">
        <v>14</v>
      </c>
      <c r="M7810" s="2" t="s">
        <v>36256</v>
      </c>
      <c r="N7810" s="25" t="s">
        <v>36257</v>
      </c>
      <c r="O7810" s="2" t="s">
        <v>36258</v>
      </c>
      <c r="P7810" s="2" t="s">
        <v>15</v>
      </c>
      <c r="Q7810" s="2" t="s">
        <v>15</v>
      </c>
      <c r="R7810" s="25" t="s">
        <v>8078</v>
      </c>
      <c r="S7810" s="25" t="s">
        <v>13077</v>
      </c>
      <c r="T7810" s="2" t="s">
        <v>13337</v>
      </c>
      <c r="U7810" s="2" t="s">
        <v>15584</v>
      </c>
      <c r="V7810" s="2" t="s">
        <v>15585</v>
      </c>
      <c r="W7810" s="25" t="s">
        <v>8139</v>
      </c>
      <c r="X7810" s="2" t="s">
        <v>8082</v>
      </c>
      <c r="Y7810" s="2" t="s">
        <v>8082</v>
      </c>
      <c r="Z7810" s="2" t="s">
        <v>14</v>
      </c>
    </row>
    <row r="7811" ht="15.75" customHeight="1">
      <c r="A7811" s="2">
        <v>35317.0</v>
      </c>
      <c r="B7811" s="2" t="s">
        <v>7890</v>
      </c>
      <c r="C7811" s="2" t="s">
        <v>12</v>
      </c>
      <c r="D7811" s="2" t="s">
        <v>36259</v>
      </c>
      <c r="E7811" s="25" t="s">
        <v>7891</v>
      </c>
      <c r="F7811" s="2">
        <v>0.0</v>
      </c>
      <c r="G7811" s="2">
        <v>0.0</v>
      </c>
      <c r="H7811" s="2" t="s">
        <v>8127</v>
      </c>
      <c r="I7811" s="2" t="s">
        <v>8128</v>
      </c>
      <c r="J7811" s="2" t="s">
        <v>8128</v>
      </c>
      <c r="K7811" s="25" t="s">
        <v>36260</v>
      </c>
      <c r="L7811" s="2" t="s">
        <v>14</v>
      </c>
      <c r="M7811" s="2" t="s">
        <v>36261</v>
      </c>
      <c r="N7811" s="25" t="s">
        <v>36262</v>
      </c>
      <c r="O7811" s="2" t="s">
        <v>36263</v>
      </c>
      <c r="P7811" s="2" t="s">
        <v>15</v>
      </c>
      <c r="Q7811" s="2" t="s">
        <v>15</v>
      </c>
      <c r="R7811" s="25" t="s">
        <v>8078</v>
      </c>
      <c r="S7811" s="25" t="s">
        <v>8134</v>
      </c>
      <c r="T7811" s="2" t="s">
        <v>11706</v>
      </c>
      <c r="U7811" s="2" t="s">
        <v>11706</v>
      </c>
      <c r="V7811" s="2" t="s">
        <v>13838</v>
      </c>
      <c r="W7811" s="25" t="s">
        <v>8081</v>
      </c>
      <c r="X7811" s="2" t="s">
        <v>8082</v>
      </c>
      <c r="Y7811" s="2" t="s">
        <v>8082</v>
      </c>
      <c r="Z7811" s="2" t="s">
        <v>14</v>
      </c>
    </row>
    <row r="7812" ht="15.75" customHeight="1">
      <c r="A7812" s="2">
        <v>35318.0</v>
      </c>
      <c r="B7812" s="2" t="s">
        <v>7890</v>
      </c>
      <c r="C7812" s="2" t="s">
        <v>12</v>
      </c>
      <c r="D7812" s="2" t="s">
        <v>36259</v>
      </c>
      <c r="E7812" s="25" t="s">
        <v>7891</v>
      </c>
      <c r="F7812" s="2">
        <v>0.0</v>
      </c>
      <c r="G7812" s="2">
        <v>0.0</v>
      </c>
      <c r="H7812" s="2" t="s">
        <v>8127</v>
      </c>
      <c r="I7812" s="2" t="s">
        <v>8128</v>
      </c>
      <c r="J7812" s="2" t="s">
        <v>8128</v>
      </c>
      <c r="K7812" s="25" t="s">
        <v>36260</v>
      </c>
      <c r="L7812" s="2" t="s">
        <v>14</v>
      </c>
      <c r="M7812" s="2" t="s">
        <v>36264</v>
      </c>
      <c r="N7812" s="25" t="s">
        <v>36265</v>
      </c>
      <c r="O7812" s="2" t="s">
        <v>36266</v>
      </c>
      <c r="P7812" s="2" t="s">
        <v>15</v>
      </c>
      <c r="Q7812" s="2" t="s">
        <v>15</v>
      </c>
      <c r="R7812" s="25" t="s">
        <v>8078</v>
      </c>
      <c r="S7812" s="25" t="s">
        <v>8134</v>
      </c>
      <c r="T7812" s="2" t="s">
        <v>11706</v>
      </c>
      <c r="U7812" s="2" t="s">
        <v>13498</v>
      </c>
      <c r="V7812" s="2" t="s">
        <v>13499</v>
      </c>
      <c r="W7812" s="25" t="s">
        <v>8081</v>
      </c>
      <c r="X7812" s="2" t="s">
        <v>8082</v>
      </c>
      <c r="Y7812" s="2" t="s">
        <v>8082</v>
      </c>
      <c r="Z7812" s="2" t="s">
        <v>14</v>
      </c>
    </row>
    <row r="7813" ht="15.75" customHeight="1">
      <c r="A7813" s="2">
        <v>35319.0</v>
      </c>
      <c r="B7813" s="2" t="s">
        <v>7890</v>
      </c>
      <c r="C7813" s="2" t="s">
        <v>12</v>
      </c>
      <c r="D7813" s="2" t="s">
        <v>36259</v>
      </c>
      <c r="E7813" s="25" t="s">
        <v>7891</v>
      </c>
      <c r="F7813" s="2">
        <v>0.0</v>
      </c>
      <c r="G7813" s="2">
        <v>0.0</v>
      </c>
      <c r="H7813" s="2" t="s">
        <v>8127</v>
      </c>
      <c r="I7813" s="2" t="s">
        <v>8128</v>
      </c>
      <c r="J7813" s="2" t="s">
        <v>8128</v>
      </c>
      <c r="K7813" s="25" t="s">
        <v>36260</v>
      </c>
      <c r="L7813" s="2" t="s">
        <v>14</v>
      </c>
      <c r="M7813" s="2" t="s">
        <v>36267</v>
      </c>
      <c r="N7813" s="25" t="s">
        <v>36268</v>
      </c>
      <c r="O7813" s="2" t="s">
        <v>36269</v>
      </c>
      <c r="P7813" s="2" t="s">
        <v>15</v>
      </c>
      <c r="Q7813" s="2" t="s">
        <v>15</v>
      </c>
      <c r="R7813" s="25" t="s">
        <v>8078</v>
      </c>
      <c r="S7813" s="25" t="s">
        <v>13077</v>
      </c>
      <c r="T7813" s="2" t="s">
        <v>9407</v>
      </c>
      <c r="U7813" s="2" t="s">
        <v>9408</v>
      </c>
      <c r="V7813" s="2" t="s">
        <v>9408</v>
      </c>
      <c r="W7813" s="25" t="s">
        <v>8081</v>
      </c>
      <c r="X7813" s="2" t="s">
        <v>8082</v>
      </c>
      <c r="Y7813" s="2" t="s">
        <v>8082</v>
      </c>
      <c r="Z7813" s="2" t="s">
        <v>14</v>
      </c>
    </row>
    <row r="7814" ht="15.75" customHeight="1">
      <c r="A7814" s="2">
        <v>35717.0</v>
      </c>
      <c r="B7814" s="2" t="s">
        <v>7893</v>
      </c>
      <c r="C7814" s="2" t="s">
        <v>12</v>
      </c>
      <c r="D7814" s="2" t="s">
        <v>36270</v>
      </c>
      <c r="E7814" s="25" t="s">
        <v>7894</v>
      </c>
      <c r="F7814" s="2">
        <v>0.0</v>
      </c>
      <c r="G7814" s="2">
        <v>0.0</v>
      </c>
      <c r="H7814" s="2" t="s">
        <v>8821</v>
      </c>
      <c r="I7814" s="2" t="s">
        <v>8822</v>
      </c>
      <c r="J7814" s="2" t="s">
        <v>8887</v>
      </c>
      <c r="K7814" s="25" t="s">
        <v>36271</v>
      </c>
      <c r="L7814" s="2" t="s">
        <v>14</v>
      </c>
      <c r="M7814" s="2" t="s">
        <v>36272</v>
      </c>
      <c r="N7814" s="25" t="s">
        <v>36273</v>
      </c>
      <c r="O7814" s="2" t="s">
        <v>36274</v>
      </c>
      <c r="P7814" s="2" t="s">
        <v>20</v>
      </c>
      <c r="Q7814" s="2" t="s">
        <v>20</v>
      </c>
      <c r="R7814" s="25" t="s">
        <v>8097</v>
      </c>
      <c r="S7814" s="25" t="s">
        <v>8098</v>
      </c>
      <c r="T7814" s="2" t="s">
        <v>8821</v>
      </c>
      <c r="U7814" s="2" t="s">
        <v>8822</v>
      </c>
      <c r="V7814" s="2" t="s">
        <v>8887</v>
      </c>
      <c r="W7814" s="25" t="s">
        <v>8081</v>
      </c>
      <c r="X7814" s="2" t="s">
        <v>8082</v>
      </c>
      <c r="Y7814" s="2" t="s">
        <v>8082</v>
      </c>
      <c r="Z7814" s="2" t="s">
        <v>14</v>
      </c>
    </row>
    <row r="7815" ht="15.75" customHeight="1">
      <c r="A7815" s="2">
        <v>35768.0</v>
      </c>
      <c r="B7815" s="2" t="s">
        <v>7896</v>
      </c>
      <c r="C7815" s="2" t="s">
        <v>12</v>
      </c>
      <c r="D7815" s="2" t="s">
        <v>36275</v>
      </c>
      <c r="E7815" s="25" t="s">
        <v>7897</v>
      </c>
      <c r="F7815" s="2">
        <v>0.0</v>
      </c>
      <c r="G7815" s="2">
        <v>0.0</v>
      </c>
      <c r="H7815" s="2" t="s">
        <v>10670</v>
      </c>
      <c r="I7815" s="2" t="s">
        <v>10671</v>
      </c>
      <c r="J7815" s="2" t="s">
        <v>36276</v>
      </c>
      <c r="K7815" s="25" t="s">
        <v>36277</v>
      </c>
      <c r="L7815" s="2" t="s">
        <v>14</v>
      </c>
      <c r="M7815" s="2" t="s">
        <v>36278</v>
      </c>
      <c r="N7815" s="25" t="s">
        <v>8095</v>
      </c>
      <c r="O7815" s="2" t="s">
        <v>36279</v>
      </c>
      <c r="P7815" s="2" t="s">
        <v>20</v>
      </c>
      <c r="Q7815" s="2" t="s">
        <v>20</v>
      </c>
      <c r="R7815" s="25" t="s">
        <v>8097</v>
      </c>
      <c r="S7815" s="25" t="s">
        <v>8098</v>
      </c>
      <c r="T7815" s="2" t="s">
        <v>10670</v>
      </c>
      <c r="U7815" s="2" t="s">
        <v>10671</v>
      </c>
      <c r="V7815" s="2" t="s">
        <v>10671</v>
      </c>
      <c r="W7815" s="25" t="s">
        <v>8081</v>
      </c>
      <c r="X7815" s="2" t="s">
        <v>8082</v>
      </c>
      <c r="Y7815" s="2" t="s">
        <v>8082</v>
      </c>
      <c r="Z7815" s="2" t="s">
        <v>14</v>
      </c>
    </row>
    <row r="7816" ht="15.75" customHeight="1">
      <c r="A7816" s="2">
        <v>36012.0</v>
      </c>
      <c r="B7816" s="2" t="s">
        <v>7898</v>
      </c>
      <c r="C7816" s="2" t="s">
        <v>12</v>
      </c>
      <c r="D7816" s="2" t="s">
        <v>36280</v>
      </c>
      <c r="E7816" s="25" t="s">
        <v>7899</v>
      </c>
      <c r="F7816" s="2">
        <v>0.0</v>
      </c>
      <c r="G7816" s="2">
        <v>0.0</v>
      </c>
      <c r="H7816" s="2" t="s">
        <v>8072</v>
      </c>
      <c r="I7816" s="2" t="s">
        <v>8072</v>
      </c>
      <c r="J7816" s="2" t="s">
        <v>8433</v>
      </c>
      <c r="K7816" s="25" t="s">
        <v>36281</v>
      </c>
      <c r="L7816" s="2" t="s">
        <v>14</v>
      </c>
      <c r="M7816" s="2" t="s">
        <v>36282</v>
      </c>
      <c r="N7816" s="25" t="s">
        <v>36283</v>
      </c>
      <c r="O7816" s="2" t="s">
        <v>36284</v>
      </c>
      <c r="P7816" s="2" t="s">
        <v>20</v>
      </c>
      <c r="Q7816" s="2" t="s">
        <v>20</v>
      </c>
      <c r="R7816" s="25" t="s">
        <v>8097</v>
      </c>
      <c r="S7816" s="25" t="s">
        <v>8098</v>
      </c>
      <c r="T7816" s="2" t="s">
        <v>8248</v>
      </c>
      <c r="U7816" s="2" t="s">
        <v>13974</v>
      </c>
      <c r="V7816" s="2" t="s">
        <v>13974</v>
      </c>
      <c r="W7816" s="25" t="s">
        <v>36285</v>
      </c>
      <c r="X7816" s="2" t="s">
        <v>8082</v>
      </c>
      <c r="Y7816" s="2" t="s">
        <v>8082</v>
      </c>
      <c r="Z7816" s="2" t="s">
        <v>13100</v>
      </c>
    </row>
    <row r="7817" ht="15.75" customHeight="1">
      <c r="A7817" s="2">
        <v>36123.0</v>
      </c>
      <c r="B7817" s="2" t="s">
        <v>7900</v>
      </c>
      <c r="C7817" s="2" t="s">
        <v>12</v>
      </c>
      <c r="D7817" s="2" t="s">
        <v>36286</v>
      </c>
      <c r="E7817" s="25" t="s">
        <v>7901</v>
      </c>
      <c r="F7817" s="2">
        <v>0.0</v>
      </c>
      <c r="G7817" s="2">
        <v>0.0</v>
      </c>
      <c r="H7817" s="2" t="s">
        <v>8089</v>
      </c>
      <c r="I7817" s="2" t="s">
        <v>8089</v>
      </c>
      <c r="J7817" s="2" t="s">
        <v>10984</v>
      </c>
      <c r="K7817" s="25" t="s">
        <v>36287</v>
      </c>
      <c r="L7817" s="2" t="s">
        <v>14</v>
      </c>
      <c r="M7817" s="2" t="s">
        <v>36288</v>
      </c>
      <c r="N7817" s="25" t="s">
        <v>36289</v>
      </c>
      <c r="O7817" s="2" t="s">
        <v>36290</v>
      </c>
      <c r="P7817" s="2" t="s">
        <v>20</v>
      </c>
      <c r="Q7817" s="2" t="s">
        <v>20</v>
      </c>
      <c r="R7817" s="25" t="s">
        <v>8097</v>
      </c>
      <c r="S7817" s="25" t="s">
        <v>8098</v>
      </c>
      <c r="T7817" s="2" t="s">
        <v>8089</v>
      </c>
      <c r="U7817" s="2" t="s">
        <v>8089</v>
      </c>
      <c r="V7817" s="2" t="s">
        <v>8100</v>
      </c>
      <c r="W7817" s="25" t="s">
        <v>36291</v>
      </c>
      <c r="X7817" s="2" t="s">
        <v>8082</v>
      </c>
      <c r="Y7817" s="2" t="s">
        <v>8082</v>
      </c>
      <c r="Z7817" s="2" t="s">
        <v>14</v>
      </c>
    </row>
    <row r="7818" ht="15.75" customHeight="1">
      <c r="A7818" s="2">
        <v>36156.0</v>
      </c>
      <c r="B7818" s="2" t="s">
        <v>7902</v>
      </c>
      <c r="C7818" s="2" t="s">
        <v>12</v>
      </c>
      <c r="D7818" s="2" t="s">
        <v>36292</v>
      </c>
      <c r="E7818" s="25" t="s">
        <v>7903</v>
      </c>
      <c r="F7818" s="2">
        <v>0.0</v>
      </c>
      <c r="G7818" s="2">
        <v>0.0</v>
      </c>
      <c r="H7818" s="2" t="s">
        <v>8089</v>
      </c>
      <c r="I7818" s="2" t="s">
        <v>8089</v>
      </c>
      <c r="J7818" s="2" t="s">
        <v>8100</v>
      </c>
      <c r="K7818" s="25" t="s">
        <v>36293</v>
      </c>
      <c r="L7818" s="2" t="s">
        <v>14</v>
      </c>
      <c r="M7818" s="2" t="s">
        <v>36294</v>
      </c>
      <c r="N7818" s="25" t="s">
        <v>36295</v>
      </c>
      <c r="O7818" s="2" t="s">
        <v>36296</v>
      </c>
      <c r="P7818" s="2" t="s">
        <v>20</v>
      </c>
      <c r="Q7818" s="2" t="s">
        <v>20</v>
      </c>
      <c r="R7818" s="25" t="s">
        <v>8097</v>
      </c>
      <c r="S7818" s="25" t="s">
        <v>14629</v>
      </c>
      <c r="T7818" s="2" t="s">
        <v>8089</v>
      </c>
      <c r="U7818" s="2" t="s">
        <v>8089</v>
      </c>
      <c r="V7818" s="2" t="s">
        <v>8100</v>
      </c>
      <c r="W7818" s="25" t="s">
        <v>36297</v>
      </c>
      <c r="X7818" s="2" t="s">
        <v>8082</v>
      </c>
      <c r="Y7818" s="2" t="s">
        <v>8082</v>
      </c>
      <c r="Z7818" s="2" t="s">
        <v>14</v>
      </c>
    </row>
    <row r="7819" ht="15.75" customHeight="1">
      <c r="A7819" s="2">
        <v>36227.0</v>
      </c>
      <c r="B7819" s="2" t="s">
        <v>36298</v>
      </c>
      <c r="C7819" s="2" t="s">
        <v>12</v>
      </c>
      <c r="D7819" s="2" t="s">
        <v>36299</v>
      </c>
      <c r="E7819" s="25" t="s">
        <v>36300</v>
      </c>
      <c r="F7819" s="2">
        <v>0.0</v>
      </c>
      <c r="G7819" s="2">
        <v>0.0</v>
      </c>
      <c r="H7819" s="2" t="s">
        <v>8089</v>
      </c>
      <c r="I7819" s="2" t="s">
        <v>8089</v>
      </c>
      <c r="J7819" s="2" t="s">
        <v>12980</v>
      </c>
      <c r="K7819" s="25" t="s">
        <v>36301</v>
      </c>
      <c r="L7819" s="2" t="s">
        <v>8093</v>
      </c>
      <c r="M7819" s="2" t="s">
        <v>36302</v>
      </c>
      <c r="N7819" s="25" t="s">
        <v>36303</v>
      </c>
      <c r="O7819" s="2" t="s">
        <v>36304</v>
      </c>
      <c r="P7819" s="2" t="s">
        <v>20</v>
      </c>
      <c r="Q7819" s="2" t="s">
        <v>20</v>
      </c>
      <c r="R7819" s="25" t="s">
        <v>8097</v>
      </c>
      <c r="S7819" s="25" t="s">
        <v>8098</v>
      </c>
      <c r="T7819" s="2" t="s">
        <v>8089</v>
      </c>
      <c r="U7819" s="2" t="s">
        <v>8089</v>
      </c>
      <c r="V7819" s="2" t="s">
        <v>13481</v>
      </c>
      <c r="W7819" s="25" t="s">
        <v>36305</v>
      </c>
      <c r="X7819" s="2" t="s">
        <v>8082</v>
      </c>
      <c r="Y7819" s="2" t="s">
        <v>8082</v>
      </c>
      <c r="Z7819" s="2" t="s">
        <v>14</v>
      </c>
    </row>
    <row r="7820" ht="15.75" customHeight="1">
      <c r="A7820" s="2">
        <v>36312.0</v>
      </c>
      <c r="B7820" s="2" t="s">
        <v>7904</v>
      </c>
      <c r="C7820" s="2" t="s">
        <v>12</v>
      </c>
      <c r="D7820" s="2" t="s">
        <v>36306</v>
      </c>
      <c r="E7820" s="25" t="s">
        <v>7905</v>
      </c>
      <c r="F7820" s="2">
        <v>0.0</v>
      </c>
      <c r="G7820" s="2">
        <v>0.0</v>
      </c>
      <c r="H7820" s="2" t="s">
        <v>8606</v>
      </c>
      <c r="I7820" s="2" t="s">
        <v>8606</v>
      </c>
      <c r="J7820" s="2" t="s">
        <v>11911</v>
      </c>
      <c r="K7820" s="25" t="s">
        <v>36307</v>
      </c>
      <c r="L7820" s="2" t="s">
        <v>14</v>
      </c>
      <c r="M7820" s="2" t="s">
        <v>36308</v>
      </c>
      <c r="N7820" s="25" t="s">
        <v>8095</v>
      </c>
      <c r="O7820" s="2" t="s">
        <v>36309</v>
      </c>
      <c r="P7820" s="2" t="s">
        <v>20</v>
      </c>
      <c r="Q7820" s="2" t="s">
        <v>20</v>
      </c>
      <c r="R7820" s="25" t="s">
        <v>8097</v>
      </c>
      <c r="S7820" s="25" t="s">
        <v>8098</v>
      </c>
      <c r="T7820" s="2" t="s">
        <v>8606</v>
      </c>
      <c r="U7820" s="2" t="s">
        <v>8606</v>
      </c>
      <c r="V7820" s="2" t="s">
        <v>11911</v>
      </c>
      <c r="W7820" s="25" t="s">
        <v>8081</v>
      </c>
      <c r="X7820" s="2" t="s">
        <v>8082</v>
      </c>
      <c r="Y7820" s="2" t="s">
        <v>8082</v>
      </c>
      <c r="Z7820" s="2" t="s">
        <v>14</v>
      </c>
    </row>
    <row r="7821" ht="15.75" customHeight="1">
      <c r="A7821" s="2">
        <v>36380.0</v>
      </c>
      <c r="B7821" s="2" t="s">
        <v>7906</v>
      </c>
      <c r="C7821" s="2" t="s">
        <v>12</v>
      </c>
      <c r="D7821" s="2" t="s">
        <v>36310</v>
      </c>
      <c r="E7821" s="25" t="s">
        <v>7907</v>
      </c>
      <c r="F7821" s="2">
        <v>0.0</v>
      </c>
      <c r="G7821" s="2">
        <v>0.0</v>
      </c>
      <c r="H7821" s="2" t="s">
        <v>8762</v>
      </c>
      <c r="I7821" s="2" t="s">
        <v>14420</v>
      </c>
      <c r="J7821" s="2" t="s">
        <v>14421</v>
      </c>
      <c r="K7821" s="25" t="s">
        <v>36311</v>
      </c>
      <c r="L7821" s="2" t="s">
        <v>14</v>
      </c>
      <c r="M7821" s="2" t="s">
        <v>36312</v>
      </c>
      <c r="N7821" s="25" t="s">
        <v>36313</v>
      </c>
      <c r="O7821" s="2" t="s">
        <v>36314</v>
      </c>
      <c r="P7821" s="2" t="s">
        <v>20</v>
      </c>
      <c r="Q7821" s="2" t="s">
        <v>20</v>
      </c>
      <c r="R7821" s="25" t="s">
        <v>8097</v>
      </c>
      <c r="S7821" s="25" t="s">
        <v>8098</v>
      </c>
      <c r="T7821" s="2" t="s">
        <v>8576</v>
      </c>
      <c r="U7821" s="2" t="s">
        <v>8577</v>
      </c>
      <c r="V7821" s="2" t="s">
        <v>14683</v>
      </c>
      <c r="W7821" s="25" t="s">
        <v>36315</v>
      </c>
      <c r="X7821" s="2" t="s">
        <v>8082</v>
      </c>
      <c r="Y7821" s="2" t="s">
        <v>8082</v>
      </c>
      <c r="Z7821" s="2" t="s">
        <v>13100</v>
      </c>
    </row>
    <row r="7822" ht="15.75" customHeight="1">
      <c r="A7822" s="2">
        <v>36450.0</v>
      </c>
      <c r="B7822" s="2" t="s">
        <v>7908</v>
      </c>
      <c r="C7822" s="2" t="s">
        <v>12</v>
      </c>
      <c r="D7822" s="2" t="s">
        <v>36316</v>
      </c>
      <c r="E7822" s="25" t="s">
        <v>7909</v>
      </c>
      <c r="F7822" s="2">
        <v>0.0</v>
      </c>
      <c r="G7822" s="2">
        <v>0.0</v>
      </c>
      <c r="H7822" s="2" t="s">
        <v>8089</v>
      </c>
      <c r="I7822" s="2" t="s">
        <v>8089</v>
      </c>
      <c r="J7822" s="2" t="s">
        <v>11018</v>
      </c>
      <c r="K7822" s="25" t="s">
        <v>36317</v>
      </c>
      <c r="L7822" s="2" t="s">
        <v>14</v>
      </c>
      <c r="M7822" s="2" t="s">
        <v>36318</v>
      </c>
      <c r="N7822" s="25" t="s">
        <v>36319</v>
      </c>
      <c r="O7822" s="2" t="s">
        <v>36320</v>
      </c>
      <c r="P7822" s="2" t="s">
        <v>20</v>
      </c>
      <c r="Q7822" s="2" t="s">
        <v>20</v>
      </c>
      <c r="R7822" s="25" t="s">
        <v>8097</v>
      </c>
      <c r="S7822" s="25" t="s">
        <v>8098</v>
      </c>
      <c r="T7822" s="2" t="s">
        <v>8821</v>
      </c>
      <c r="U7822" s="2" t="s">
        <v>8822</v>
      </c>
      <c r="V7822" s="2" t="s">
        <v>8887</v>
      </c>
      <c r="W7822" s="25" t="s">
        <v>36321</v>
      </c>
      <c r="X7822" s="2" t="s">
        <v>8082</v>
      </c>
      <c r="Y7822" s="2" t="s">
        <v>8082</v>
      </c>
      <c r="Z7822" s="2" t="s">
        <v>14</v>
      </c>
    </row>
    <row r="7823" ht="15.75" customHeight="1">
      <c r="A7823" s="2">
        <v>36532.0</v>
      </c>
      <c r="B7823" s="2" t="s">
        <v>7910</v>
      </c>
      <c r="C7823" s="2" t="s">
        <v>12</v>
      </c>
      <c r="D7823" s="2" t="s">
        <v>36322</v>
      </c>
      <c r="E7823" s="25" t="s">
        <v>7911</v>
      </c>
      <c r="F7823" s="2">
        <v>0.0</v>
      </c>
      <c r="G7823" s="2">
        <v>0.0</v>
      </c>
      <c r="H7823" s="2" t="s">
        <v>8248</v>
      </c>
      <c r="I7823" s="2" t="s">
        <v>8248</v>
      </c>
      <c r="J7823" s="2" t="s">
        <v>9911</v>
      </c>
      <c r="K7823" s="25" t="s">
        <v>36323</v>
      </c>
      <c r="L7823" s="2" t="s">
        <v>14</v>
      </c>
      <c r="M7823" s="2" t="s">
        <v>36324</v>
      </c>
      <c r="N7823" s="25" t="s">
        <v>36325</v>
      </c>
      <c r="O7823" s="2" t="s">
        <v>36326</v>
      </c>
      <c r="P7823" s="2" t="s">
        <v>15</v>
      </c>
      <c r="Q7823" s="2" t="s">
        <v>15</v>
      </c>
      <c r="R7823" s="25" t="s">
        <v>8078</v>
      </c>
      <c r="S7823" s="25" t="s">
        <v>8134</v>
      </c>
      <c r="T7823" s="2" t="s">
        <v>8248</v>
      </c>
      <c r="U7823" s="2" t="s">
        <v>8248</v>
      </c>
      <c r="V7823" s="2" t="s">
        <v>9911</v>
      </c>
      <c r="W7823" s="25" t="s">
        <v>8081</v>
      </c>
      <c r="X7823" s="2" t="s">
        <v>8082</v>
      </c>
      <c r="Y7823" s="2" t="s">
        <v>8082</v>
      </c>
      <c r="Z7823" s="2" t="s">
        <v>14</v>
      </c>
    </row>
    <row r="7824" ht="15.75" customHeight="1">
      <c r="A7824" s="2">
        <v>36533.0</v>
      </c>
      <c r="B7824" s="2" t="s">
        <v>7910</v>
      </c>
      <c r="C7824" s="2" t="s">
        <v>12</v>
      </c>
      <c r="D7824" s="2" t="s">
        <v>36322</v>
      </c>
      <c r="E7824" s="25" t="s">
        <v>7911</v>
      </c>
      <c r="F7824" s="2">
        <v>0.0</v>
      </c>
      <c r="G7824" s="2">
        <v>0.0</v>
      </c>
      <c r="H7824" s="2" t="s">
        <v>8248</v>
      </c>
      <c r="I7824" s="2" t="s">
        <v>8248</v>
      </c>
      <c r="J7824" s="2" t="s">
        <v>9911</v>
      </c>
      <c r="K7824" s="25" t="s">
        <v>36323</v>
      </c>
      <c r="L7824" s="2" t="s">
        <v>14</v>
      </c>
      <c r="M7824" s="2" t="s">
        <v>36327</v>
      </c>
      <c r="N7824" s="25" t="s">
        <v>36328</v>
      </c>
      <c r="O7824" s="2" t="s">
        <v>36329</v>
      </c>
      <c r="P7824" s="2" t="s">
        <v>15</v>
      </c>
      <c r="Q7824" s="2" t="s">
        <v>15</v>
      </c>
      <c r="R7824" s="25" t="s">
        <v>8078</v>
      </c>
      <c r="S7824" s="25" t="s">
        <v>8134</v>
      </c>
      <c r="T7824" s="2" t="s">
        <v>8167</v>
      </c>
      <c r="U7824" s="2" t="s">
        <v>9847</v>
      </c>
      <c r="V7824" s="2" t="s">
        <v>22224</v>
      </c>
      <c r="W7824" s="25" t="s">
        <v>8139</v>
      </c>
      <c r="X7824" s="2" t="s">
        <v>8082</v>
      </c>
      <c r="Y7824" s="2" t="s">
        <v>8082</v>
      </c>
      <c r="Z7824" s="2" t="s">
        <v>14</v>
      </c>
    </row>
    <row r="7825" ht="15.75" customHeight="1">
      <c r="A7825" s="2">
        <v>36534.0</v>
      </c>
      <c r="B7825" s="2" t="s">
        <v>7910</v>
      </c>
      <c r="C7825" s="2" t="s">
        <v>12</v>
      </c>
      <c r="D7825" s="2" t="s">
        <v>36322</v>
      </c>
      <c r="E7825" s="25" t="s">
        <v>7911</v>
      </c>
      <c r="F7825" s="2">
        <v>0.0</v>
      </c>
      <c r="G7825" s="2">
        <v>0.0</v>
      </c>
      <c r="H7825" s="2" t="s">
        <v>8248</v>
      </c>
      <c r="I7825" s="2" t="s">
        <v>8248</v>
      </c>
      <c r="J7825" s="2" t="s">
        <v>9911</v>
      </c>
      <c r="K7825" s="25" t="s">
        <v>36323</v>
      </c>
      <c r="L7825" s="2" t="s">
        <v>14</v>
      </c>
      <c r="M7825" s="2" t="s">
        <v>36330</v>
      </c>
      <c r="N7825" s="25" t="s">
        <v>36331</v>
      </c>
      <c r="O7825" s="2" t="s">
        <v>36332</v>
      </c>
      <c r="P7825" s="2" t="s">
        <v>15</v>
      </c>
      <c r="Q7825" s="2" t="s">
        <v>15</v>
      </c>
      <c r="R7825" s="25" t="s">
        <v>8078</v>
      </c>
      <c r="S7825" s="25" t="s">
        <v>8134</v>
      </c>
      <c r="T7825" s="2" t="s">
        <v>8248</v>
      </c>
      <c r="U7825" s="2" t="s">
        <v>13974</v>
      </c>
      <c r="V7825" s="2" t="s">
        <v>13974</v>
      </c>
      <c r="W7825" s="25" t="s">
        <v>8081</v>
      </c>
      <c r="X7825" s="2" t="s">
        <v>8082</v>
      </c>
      <c r="Y7825" s="2" t="s">
        <v>8082</v>
      </c>
      <c r="Z7825" s="2" t="s">
        <v>14</v>
      </c>
    </row>
    <row r="7826" ht="15.75" customHeight="1">
      <c r="A7826" s="2">
        <v>36535.0</v>
      </c>
      <c r="B7826" s="2" t="s">
        <v>7910</v>
      </c>
      <c r="C7826" s="2" t="s">
        <v>12</v>
      </c>
      <c r="D7826" s="2" t="s">
        <v>36322</v>
      </c>
      <c r="E7826" s="25" t="s">
        <v>7911</v>
      </c>
      <c r="F7826" s="2">
        <v>0.0</v>
      </c>
      <c r="G7826" s="2">
        <v>0.0</v>
      </c>
      <c r="H7826" s="2" t="s">
        <v>8248</v>
      </c>
      <c r="I7826" s="2" t="s">
        <v>8248</v>
      </c>
      <c r="J7826" s="2" t="s">
        <v>9911</v>
      </c>
      <c r="K7826" s="25" t="s">
        <v>36323</v>
      </c>
      <c r="L7826" s="2" t="s">
        <v>14</v>
      </c>
      <c r="M7826" s="2" t="s">
        <v>36330</v>
      </c>
      <c r="N7826" s="25" t="s">
        <v>36331</v>
      </c>
      <c r="O7826" s="2" t="s">
        <v>36332</v>
      </c>
      <c r="P7826" s="2" t="s">
        <v>15</v>
      </c>
      <c r="Q7826" s="2" t="s">
        <v>15</v>
      </c>
      <c r="R7826" s="25" t="s">
        <v>8078</v>
      </c>
      <c r="S7826" s="25" t="s">
        <v>8134</v>
      </c>
      <c r="T7826" s="2" t="s">
        <v>8248</v>
      </c>
      <c r="U7826" s="2" t="s">
        <v>13974</v>
      </c>
      <c r="V7826" s="2" t="s">
        <v>14112</v>
      </c>
      <c r="W7826" s="25" t="s">
        <v>8081</v>
      </c>
      <c r="X7826" s="2" t="s">
        <v>8082</v>
      </c>
      <c r="Y7826" s="2" t="s">
        <v>8082</v>
      </c>
      <c r="Z7826" s="2" t="s">
        <v>14</v>
      </c>
    </row>
    <row r="7827" ht="15.75" customHeight="1">
      <c r="A7827" s="2">
        <v>36536.0</v>
      </c>
      <c r="B7827" s="2" t="s">
        <v>7910</v>
      </c>
      <c r="C7827" s="2" t="s">
        <v>12</v>
      </c>
      <c r="D7827" s="2" t="s">
        <v>36322</v>
      </c>
      <c r="E7827" s="25" t="s">
        <v>7911</v>
      </c>
      <c r="F7827" s="2">
        <v>0.0</v>
      </c>
      <c r="G7827" s="2">
        <v>0.0</v>
      </c>
      <c r="H7827" s="2" t="s">
        <v>8248</v>
      </c>
      <c r="I7827" s="2" t="s">
        <v>8248</v>
      </c>
      <c r="J7827" s="2" t="s">
        <v>9911</v>
      </c>
      <c r="K7827" s="25" t="s">
        <v>36323</v>
      </c>
      <c r="L7827" s="2" t="s">
        <v>14</v>
      </c>
      <c r="M7827" s="2" t="s">
        <v>36330</v>
      </c>
      <c r="N7827" s="25" t="s">
        <v>36331</v>
      </c>
      <c r="O7827" s="2" t="s">
        <v>36332</v>
      </c>
      <c r="P7827" s="2" t="s">
        <v>15</v>
      </c>
      <c r="Q7827" s="2" t="s">
        <v>15</v>
      </c>
      <c r="R7827" s="25" t="s">
        <v>8078</v>
      </c>
      <c r="S7827" s="25" t="s">
        <v>8134</v>
      </c>
      <c r="T7827" s="2" t="s">
        <v>8248</v>
      </c>
      <c r="U7827" s="2" t="s">
        <v>13974</v>
      </c>
      <c r="V7827" s="2" t="s">
        <v>9245</v>
      </c>
      <c r="W7827" s="25" t="s">
        <v>8081</v>
      </c>
      <c r="X7827" s="2" t="s">
        <v>8082</v>
      </c>
      <c r="Y7827" s="2" t="s">
        <v>8082</v>
      </c>
      <c r="Z7827" s="2" t="s">
        <v>14</v>
      </c>
    </row>
    <row r="7828" ht="15.75" customHeight="1">
      <c r="A7828" s="2">
        <v>36537.0</v>
      </c>
      <c r="B7828" s="2" t="s">
        <v>7910</v>
      </c>
      <c r="C7828" s="2" t="s">
        <v>12</v>
      </c>
      <c r="D7828" s="2" t="s">
        <v>36322</v>
      </c>
      <c r="E7828" s="25" t="s">
        <v>7911</v>
      </c>
      <c r="F7828" s="2">
        <v>0.0</v>
      </c>
      <c r="G7828" s="2">
        <v>0.0</v>
      </c>
      <c r="H7828" s="2" t="s">
        <v>8248</v>
      </c>
      <c r="I7828" s="2" t="s">
        <v>8248</v>
      </c>
      <c r="J7828" s="2" t="s">
        <v>9911</v>
      </c>
      <c r="K7828" s="25" t="s">
        <v>36323</v>
      </c>
      <c r="L7828" s="2" t="s">
        <v>14</v>
      </c>
      <c r="M7828" s="2" t="s">
        <v>36333</v>
      </c>
      <c r="N7828" s="25" t="s">
        <v>36334</v>
      </c>
      <c r="O7828" s="2" t="s">
        <v>36335</v>
      </c>
      <c r="P7828" s="2" t="s">
        <v>15</v>
      </c>
      <c r="Q7828" s="2" t="s">
        <v>15</v>
      </c>
      <c r="R7828" s="25" t="s">
        <v>8078</v>
      </c>
      <c r="S7828" s="25" t="s">
        <v>8134</v>
      </c>
      <c r="T7828" s="2" t="s">
        <v>8167</v>
      </c>
      <c r="U7828" s="2" t="s">
        <v>9847</v>
      </c>
      <c r="V7828" s="2" t="s">
        <v>9847</v>
      </c>
      <c r="W7828" s="25" t="s">
        <v>8081</v>
      </c>
      <c r="X7828" s="2" t="s">
        <v>8082</v>
      </c>
      <c r="Y7828" s="2" t="s">
        <v>8082</v>
      </c>
      <c r="Z7828" s="2" t="s">
        <v>14</v>
      </c>
    </row>
    <row r="7829" ht="15.75" customHeight="1">
      <c r="A7829" s="2">
        <v>36538.0</v>
      </c>
      <c r="B7829" s="2" t="s">
        <v>7914</v>
      </c>
      <c r="C7829" s="2" t="s">
        <v>12</v>
      </c>
      <c r="D7829" s="2" t="s">
        <v>36336</v>
      </c>
      <c r="E7829" s="25" t="s">
        <v>7915</v>
      </c>
      <c r="F7829" s="2">
        <v>0.0</v>
      </c>
      <c r="G7829" s="2">
        <v>0.0</v>
      </c>
      <c r="H7829" s="2" t="s">
        <v>8127</v>
      </c>
      <c r="I7829" s="2" t="s">
        <v>8128</v>
      </c>
      <c r="J7829" s="2" t="s">
        <v>33620</v>
      </c>
      <c r="K7829" s="25" t="s">
        <v>36337</v>
      </c>
      <c r="L7829" s="2" t="s">
        <v>14</v>
      </c>
      <c r="M7829" s="2" t="s">
        <v>36338</v>
      </c>
      <c r="N7829" s="25" t="s">
        <v>36339</v>
      </c>
      <c r="O7829" s="2" t="s">
        <v>36340</v>
      </c>
      <c r="P7829" s="2" t="s">
        <v>15</v>
      </c>
      <c r="Q7829" s="2" t="s">
        <v>15</v>
      </c>
      <c r="R7829" s="25" t="s">
        <v>8078</v>
      </c>
      <c r="S7829" s="25" t="s">
        <v>8084</v>
      </c>
      <c r="T7829" s="2" t="s">
        <v>8127</v>
      </c>
      <c r="U7829" s="2" t="s">
        <v>8128</v>
      </c>
      <c r="V7829" s="2" t="s">
        <v>8128</v>
      </c>
      <c r="W7829" s="25" t="s">
        <v>8081</v>
      </c>
      <c r="X7829" s="2" t="s">
        <v>8082</v>
      </c>
      <c r="Y7829" s="2" t="s">
        <v>8082</v>
      </c>
      <c r="Z7829" s="2" t="s">
        <v>14</v>
      </c>
    </row>
    <row r="7830" ht="15.75" customHeight="1">
      <c r="A7830" s="2">
        <v>36544.0</v>
      </c>
      <c r="B7830" s="2" t="s">
        <v>36341</v>
      </c>
      <c r="C7830" s="2" t="s">
        <v>12</v>
      </c>
      <c r="D7830" s="2" t="s">
        <v>36342</v>
      </c>
      <c r="E7830" s="25" t="s">
        <v>36343</v>
      </c>
      <c r="F7830" s="2">
        <v>0.0</v>
      </c>
      <c r="G7830" s="2">
        <v>1.0</v>
      </c>
      <c r="H7830" s="2" t="s">
        <v>8089</v>
      </c>
      <c r="I7830" s="2" t="s">
        <v>8089</v>
      </c>
      <c r="J7830" s="2" t="s">
        <v>8100</v>
      </c>
      <c r="K7830" s="25" t="s">
        <v>36344</v>
      </c>
      <c r="L7830" s="2" t="s">
        <v>13828</v>
      </c>
      <c r="M7830" s="2" t="s">
        <v>36345</v>
      </c>
      <c r="N7830" s="25" t="s">
        <v>36346</v>
      </c>
      <c r="O7830" s="2" t="s">
        <v>36347</v>
      </c>
      <c r="P7830" s="2" t="s">
        <v>20</v>
      </c>
      <c r="Q7830" s="2" t="s">
        <v>20</v>
      </c>
      <c r="R7830" s="25" t="s">
        <v>8097</v>
      </c>
      <c r="S7830" s="25" t="s">
        <v>8098</v>
      </c>
      <c r="T7830" s="2" t="s">
        <v>8089</v>
      </c>
      <c r="U7830" s="2" t="s">
        <v>8089</v>
      </c>
      <c r="V7830" s="2" t="s">
        <v>8100</v>
      </c>
      <c r="W7830" s="25" t="s">
        <v>36348</v>
      </c>
      <c r="X7830" s="2" t="s">
        <v>8082</v>
      </c>
      <c r="Y7830" s="2" t="s">
        <v>8082</v>
      </c>
      <c r="Z7830" s="2" t="s">
        <v>13100</v>
      </c>
    </row>
    <row r="7831" ht="15.75" customHeight="1">
      <c r="A7831" s="2">
        <v>36546.0</v>
      </c>
      <c r="B7831" s="2" t="s">
        <v>7917</v>
      </c>
      <c r="C7831" s="2" t="s">
        <v>12</v>
      </c>
      <c r="D7831" s="2" t="s">
        <v>36349</v>
      </c>
      <c r="E7831" s="25" t="s">
        <v>7918</v>
      </c>
      <c r="F7831" s="2">
        <v>0.0</v>
      </c>
      <c r="G7831" s="2">
        <v>1.0</v>
      </c>
      <c r="H7831" s="2" t="s">
        <v>8089</v>
      </c>
      <c r="I7831" s="2" t="s">
        <v>8089</v>
      </c>
      <c r="J7831" s="2" t="s">
        <v>13150</v>
      </c>
      <c r="K7831" s="25" t="s">
        <v>36350</v>
      </c>
      <c r="L7831" s="2" t="s">
        <v>14</v>
      </c>
      <c r="M7831" s="2" t="s">
        <v>36351</v>
      </c>
      <c r="N7831" s="25" t="s">
        <v>36352</v>
      </c>
      <c r="O7831" s="2" t="s">
        <v>36353</v>
      </c>
      <c r="P7831" s="2" t="s">
        <v>15</v>
      </c>
      <c r="Q7831" s="2" t="s">
        <v>15</v>
      </c>
      <c r="R7831" s="25" t="s">
        <v>8078</v>
      </c>
      <c r="S7831" s="25" t="s">
        <v>8085</v>
      </c>
      <c r="T7831" s="2" t="s">
        <v>8089</v>
      </c>
      <c r="U7831" s="2" t="s">
        <v>10539</v>
      </c>
      <c r="V7831" s="2" t="s">
        <v>18876</v>
      </c>
      <c r="W7831" s="25" t="s">
        <v>8081</v>
      </c>
      <c r="X7831" s="2" t="s">
        <v>8082</v>
      </c>
      <c r="Y7831" s="2" t="s">
        <v>8082</v>
      </c>
      <c r="Z7831" s="2" t="s">
        <v>14</v>
      </c>
    </row>
    <row r="7832" ht="15.75" customHeight="1">
      <c r="A7832" s="2">
        <v>36547.0</v>
      </c>
      <c r="B7832" s="2" t="s">
        <v>7917</v>
      </c>
      <c r="C7832" s="2" t="s">
        <v>12</v>
      </c>
      <c r="D7832" s="2" t="s">
        <v>36349</v>
      </c>
      <c r="E7832" s="25" t="s">
        <v>7918</v>
      </c>
      <c r="F7832" s="2">
        <v>0.0</v>
      </c>
      <c r="G7832" s="2">
        <v>1.0</v>
      </c>
      <c r="H7832" s="2" t="s">
        <v>8089</v>
      </c>
      <c r="I7832" s="2" t="s">
        <v>8089</v>
      </c>
      <c r="J7832" s="2" t="s">
        <v>13150</v>
      </c>
      <c r="K7832" s="25" t="s">
        <v>36350</v>
      </c>
      <c r="L7832" s="2" t="s">
        <v>14</v>
      </c>
      <c r="M7832" s="2" t="s">
        <v>36354</v>
      </c>
      <c r="N7832" s="25" t="s">
        <v>36355</v>
      </c>
      <c r="O7832" s="2" t="s">
        <v>36356</v>
      </c>
      <c r="P7832" s="2" t="s">
        <v>15</v>
      </c>
      <c r="Q7832" s="2" t="s">
        <v>15</v>
      </c>
      <c r="R7832" s="25" t="s">
        <v>8078</v>
      </c>
      <c r="S7832" s="25" t="s">
        <v>13077</v>
      </c>
      <c r="T7832" s="2" t="s">
        <v>8606</v>
      </c>
      <c r="U7832" s="2" t="s">
        <v>12314</v>
      </c>
      <c r="V7832" s="2" t="s">
        <v>12314</v>
      </c>
      <c r="W7832" s="25" t="s">
        <v>8081</v>
      </c>
      <c r="X7832" s="2" t="s">
        <v>8082</v>
      </c>
      <c r="Y7832" s="2" t="s">
        <v>8082</v>
      </c>
      <c r="Z7832" s="2" t="s">
        <v>14</v>
      </c>
    </row>
    <row r="7833" ht="15.75" customHeight="1">
      <c r="A7833" s="2">
        <v>36548.0</v>
      </c>
      <c r="B7833" s="2" t="s">
        <v>7917</v>
      </c>
      <c r="C7833" s="2" t="s">
        <v>12</v>
      </c>
      <c r="D7833" s="2" t="s">
        <v>36349</v>
      </c>
      <c r="E7833" s="25" t="s">
        <v>7918</v>
      </c>
      <c r="F7833" s="2">
        <v>0.0</v>
      </c>
      <c r="G7833" s="2">
        <v>1.0</v>
      </c>
      <c r="H7833" s="2" t="s">
        <v>8089</v>
      </c>
      <c r="I7833" s="2" t="s">
        <v>8089</v>
      </c>
      <c r="J7833" s="2" t="s">
        <v>13150</v>
      </c>
      <c r="K7833" s="25" t="s">
        <v>36350</v>
      </c>
      <c r="L7833" s="2" t="s">
        <v>14</v>
      </c>
      <c r="M7833" s="2" t="s">
        <v>36357</v>
      </c>
      <c r="N7833" s="25" t="s">
        <v>36358</v>
      </c>
      <c r="O7833" s="2" t="s">
        <v>36359</v>
      </c>
      <c r="P7833" s="2" t="s">
        <v>15</v>
      </c>
      <c r="Q7833" s="2" t="s">
        <v>15</v>
      </c>
      <c r="R7833" s="25" t="s">
        <v>8078</v>
      </c>
      <c r="S7833" s="25" t="s">
        <v>12991</v>
      </c>
      <c r="T7833" s="2" t="s">
        <v>8089</v>
      </c>
      <c r="U7833" s="2" t="s">
        <v>9010</v>
      </c>
      <c r="V7833" s="2" t="s">
        <v>9091</v>
      </c>
      <c r="W7833" s="25" t="s">
        <v>8081</v>
      </c>
      <c r="X7833" s="2" t="s">
        <v>8082</v>
      </c>
      <c r="Y7833" s="2" t="s">
        <v>8082</v>
      </c>
      <c r="Z7833" s="2" t="s">
        <v>14</v>
      </c>
    </row>
    <row r="7834" ht="15.75" customHeight="1">
      <c r="A7834" s="2">
        <v>36549.0</v>
      </c>
      <c r="B7834" s="2" t="s">
        <v>7917</v>
      </c>
      <c r="C7834" s="2" t="s">
        <v>12</v>
      </c>
      <c r="D7834" s="2" t="s">
        <v>36349</v>
      </c>
      <c r="E7834" s="25" t="s">
        <v>7918</v>
      </c>
      <c r="F7834" s="2">
        <v>0.0</v>
      </c>
      <c r="G7834" s="2">
        <v>1.0</v>
      </c>
      <c r="H7834" s="2" t="s">
        <v>8089</v>
      </c>
      <c r="I7834" s="2" t="s">
        <v>8089</v>
      </c>
      <c r="J7834" s="2" t="s">
        <v>13150</v>
      </c>
      <c r="K7834" s="25" t="s">
        <v>36350</v>
      </c>
      <c r="L7834" s="2" t="s">
        <v>14</v>
      </c>
      <c r="M7834" s="2" t="s">
        <v>36360</v>
      </c>
      <c r="N7834" s="25" t="s">
        <v>36361</v>
      </c>
      <c r="O7834" s="2" t="s">
        <v>36362</v>
      </c>
      <c r="P7834" s="2" t="s">
        <v>15</v>
      </c>
      <c r="Q7834" s="2" t="s">
        <v>15</v>
      </c>
      <c r="R7834" s="25" t="s">
        <v>8078</v>
      </c>
      <c r="S7834" s="25" t="s">
        <v>8085</v>
      </c>
      <c r="T7834" s="2" t="s">
        <v>12358</v>
      </c>
      <c r="U7834" s="2" t="s">
        <v>12358</v>
      </c>
      <c r="V7834" s="2" t="s">
        <v>12645</v>
      </c>
      <c r="W7834" s="25" t="s">
        <v>8081</v>
      </c>
      <c r="X7834" s="2" t="s">
        <v>8082</v>
      </c>
      <c r="Y7834" s="2" t="s">
        <v>8082</v>
      </c>
      <c r="Z7834" s="2" t="s">
        <v>14</v>
      </c>
    </row>
    <row r="7835" ht="15.75" customHeight="1">
      <c r="A7835" s="2">
        <v>36550.0</v>
      </c>
      <c r="B7835" s="2" t="s">
        <v>7917</v>
      </c>
      <c r="C7835" s="2" t="s">
        <v>12</v>
      </c>
      <c r="D7835" s="2" t="s">
        <v>36349</v>
      </c>
      <c r="E7835" s="25" t="s">
        <v>7918</v>
      </c>
      <c r="F7835" s="2">
        <v>0.0</v>
      </c>
      <c r="G7835" s="2">
        <v>1.0</v>
      </c>
      <c r="H7835" s="2" t="s">
        <v>8089</v>
      </c>
      <c r="I7835" s="2" t="s">
        <v>8089</v>
      </c>
      <c r="J7835" s="2" t="s">
        <v>13150</v>
      </c>
      <c r="K7835" s="25" t="s">
        <v>36350</v>
      </c>
      <c r="L7835" s="2" t="s">
        <v>14</v>
      </c>
      <c r="M7835" s="2" t="s">
        <v>36363</v>
      </c>
      <c r="N7835" s="25" t="s">
        <v>36364</v>
      </c>
      <c r="O7835" s="2" t="s">
        <v>36365</v>
      </c>
      <c r="P7835" s="2" t="s">
        <v>15</v>
      </c>
      <c r="Q7835" s="2" t="s">
        <v>15</v>
      </c>
      <c r="R7835" s="25" t="s">
        <v>8078</v>
      </c>
      <c r="S7835" s="25" t="s">
        <v>12991</v>
      </c>
      <c r="T7835" s="2" t="s">
        <v>8089</v>
      </c>
      <c r="U7835" s="2" t="s">
        <v>8089</v>
      </c>
      <c r="V7835" s="2" t="s">
        <v>8433</v>
      </c>
      <c r="W7835" s="25" t="s">
        <v>8081</v>
      </c>
      <c r="X7835" s="2" t="s">
        <v>8082</v>
      </c>
      <c r="Y7835" s="2" t="s">
        <v>8082</v>
      </c>
      <c r="Z7835" s="2" t="s">
        <v>14</v>
      </c>
    </row>
    <row r="7836" ht="15.75" customHeight="1">
      <c r="A7836" s="2">
        <v>36551.0</v>
      </c>
      <c r="B7836" s="2" t="s">
        <v>7917</v>
      </c>
      <c r="C7836" s="2" t="s">
        <v>12</v>
      </c>
      <c r="D7836" s="2" t="s">
        <v>36349</v>
      </c>
      <c r="E7836" s="25" t="s">
        <v>7918</v>
      </c>
      <c r="F7836" s="2">
        <v>0.0</v>
      </c>
      <c r="G7836" s="2">
        <v>1.0</v>
      </c>
      <c r="H7836" s="2" t="s">
        <v>8089</v>
      </c>
      <c r="I7836" s="2" t="s">
        <v>8089</v>
      </c>
      <c r="J7836" s="2" t="s">
        <v>13150</v>
      </c>
      <c r="K7836" s="25" t="s">
        <v>36350</v>
      </c>
      <c r="L7836" s="2" t="s">
        <v>14</v>
      </c>
      <c r="M7836" s="2" t="s">
        <v>36363</v>
      </c>
      <c r="N7836" s="25" t="s">
        <v>36364</v>
      </c>
      <c r="O7836" s="2" t="s">
        <v>36365</v>
      </c>
      <c r="P7836" s="2" t="s">
        <v>15</v>
      </c>
      <c r="Q7836" s="2" t="s">
        <v>15</v>
      </c>
      <c r="R7836" s="25" t="s">
        <v>8078</v>
      </c>
      <c r="S7836" s="25" t="s">
        <v>8085</v>
      </c>
      <c r="T7836" s="2" t="s">
        <v>8089</v>
      </c>
      <c r="U7836" s="2" t="s">
        <v>8089</v>
      </c>
      <c r="V7836" s="2" t="s">
        <v>8433</v>
      </c>
      <c r="W7836" s="25" t="s">
        <v>8081</v>
      </c>
      <c r="X7836" s="2" t="s">
        <v>8082</v>
      </c>
      <c r="Y7836" s="2" t="s">
        <v>8082</v>
      </c>
      <c r="Z7836" s="2" t="s">
        <v>14</v>
      </c>
    </row>
    <row r="7837" ht="15.75" customHeight="1">
      <c r="A7837" s="2">
        <v>36552.0</v>
      </c>
      <c r="B7837" s="2" t="s">
        <v>7917</v>
      </c>
      <c r="C7837" s="2" t="s">
        <v>12</v>
      </c>
      <c r="D7837" s="2" t="s">
        <v>36349</v>
      </c>
      <c r="E7837" s="25" t="s">
        <v>7918</v>
      </c>
      <c r="F7837" s="2">
        <v>0.0</v>
      </c>
      <c r="G7837" s="2">
        <v>1.0</v>
      </c>
      <c r="H7837" s="2" t="s">
        <v>8089</v>
      </c>
      <c r="I7837" s="2" t="s">
        <v>8089</v>
      </c>
      <c r="J7837" s="2" t="s">
        <v>13150</v>
      </c>
      <c r="K7837" s="25" t="s">
        <v>36350</v>
      </c>
      <c r="L7837" s="2" t="s">
        <v>14</v>
      </c>
      <c r="M7837" s="2" t="s">
        <v>36363</v>
      </c>
      <c r="N7837" s="25" t="s">
        <v>36364</v>
      </c>
      <c r="O7837" s="2" t="s">
        <v>36365</v>
      </c>
      <c r="P7837" s="2" t="s">
        <v>15</v>
      </c>
      <c r="Q7837" s="2" t="s">
        <v>15</v>
      </c>
      <c r="R7837" s="25" t="s">
        <v>8078</v>
      </c>
      <c r="S7837" s="25" t="s">
        <v>8134</v>
      </c>
      <c r="T7837" s="2" t="s">
        <v>8089</v>
      </c>
      <c r="U7837" s="2" t="s">
        <v>8089</v>
      </c>
      <c r="V7837" s="2" t="s">
        <v>8433</v>
      </c>
      <c r="W7837" s="25" t="s">
        <v>8081</v>
      </c>
      <c r="X7837" s="2" t="s">
        <v>8082</v>
      </c>
      <c r="Y7837" s="2" t="s">
        <v>8082</v>
      </c>
      <c r="Z7837" s="2" t="s">
        <v>14</v>
      </c>
    </row>
    <row r="7838" ht="15.75" customHeight="1">
      <c r="A7838" s="2">
        <v>36553.0</v>
      </c>
      <c r="B7838" s="2" t="s">
        <v>7917</v>
      </c>
      <c r="C7838" s="2" t="s">
        <v>12</v>
      </c>
      <c r="D7838" s="2" t="s">
        <v>36349</v>
      </c>
      <c r="E7838" s="25" t="s">
        <v>7918</v>
      </c>
      <c r="F7838" s="2">
        <v>0.0</v>
      </c>
      <c r="G7838" s="2">
        <v>1.0</v>
      </c>
      <c r="H7838" s="2" t="s">
        <v>8089</v>
      </c>
      <c r="I7838" s="2" t="s">
        <v>8089</v>
      </c>
      <c r="J7838" s="2" t="s">
        <v>13150</v>
      </c>
      <c r="K7838" s="25" t="s">
        <v>36350</v>
      </c>
      <c r="L7838" s="2" t="s">
        <v>14</v>
      </c>
      <c r="M7838" s="2" t="s">
        <v>36363</v>
      </c>
      <c r="N7838" s="25" t="s">
        <v>36364</v>
      </c>
      <c r="O7838" s="2" t="s">
        <v>36365</v>
      </c>
      <c r="P7838" s="2" t="s">
        <v>15</v>
      </c>
      <c r="Q7838" s="2" t="s">
        <v>15</v>
      </c>
      <c r="R7838" s="25" t="s">
        <v>8078</v>
      </c>
      <c r="S7838" s="25" t="s">
        <v>13077</v>
      </c>
      <c r="T7838" s="2" t="s">
        <v>8089</v>
      </c>
      <c r="U7838" s="2" t="s">
        <v>8089</v>
      </c>
      <c r="V7838" s="2" t="s">
        <v>8433</v>
      </c>
      <c r="W7838" s="25" t="s">
        <v>8081</v>
      </c>
      <c r="X7838" s="2" t="s">
        <v>8082</v>
      </c>
      <c r="Y7838" s="2" t="s">
        <v>8082</v>
      </c>
      <c r="Z7838" s="2" t="s">
        <v>14</v>
      </c>
    </row>
    <row r="7839" ht="15.75" customHeight="1">
      <c r="A7839" s="2">
        <v>36554.0</v>
      </c>
      <c r="B7839" s="2" t="s">
        <v>7917</v>
      </c>
      <c r="C7839" s="2" t="s">
        <v>12</v>
      </c>
      <c r="D7839" s="2" t="s">
        <v>36349</v>
      </c>
      <c r="E7839" s="25" t="s">
        <v>7918</v>
      </c>
      <c r="F7839" s="2">
        <v>0.0</v>
      </c>
      <c r="G7839" s="2">
        <v>1.0</v>
      </c>
      <c r="H7839" s="2" t="s">
        <v>8089</v>
      </c>
      <c r="I7839" s="2" t="s">
        <v>8089</v>
      </c>
      <c r="J7839" s="2" t="s">
        <v>13150</v>
      </c>
      <c r="K7839" s="25" t="s">
        <v>36350</v>
      </c>
      <c r="L7839" s="2" t="s">
        <v>14</v>
      </c>
      <c r="M7839" s="2" t="s">
        <v>36363</v>
      </c>
      <c r="N7839" s="25" t="s">
        <v>36364</v>
      </c>
      <c r="O7839" s="2" t="s">
        <v>36365</v>
      </c>
      <c r="P7839" s="2" t="s">
        <v>15</v>
      </c>
      <c r="Q7839" s="2" t="s">
        <v>15</v>
      </c>
      <c r="R7839" s="25" t="s">
        <v>8078</v>
      </c>
      <c r="S7839" s="25" t="s">
        <v>8079</v>
      </c>
      <c r="T7839" s="2" t="s">
        <v>8089</v>
      </c>
      <c r="U7839" s="2" t="s">
        <v>8089</v>
      </c>
      <c r="V7839" s="2" t="s">
        <v>8433</v>
      </c>
      <c r="W7839" s="25" t="s">
        <v>8081</v>
      </c>
      <c r="X7839" s="2" t="s">
        <v>8082</v>
      </c>
      <c r="Y7839" s="2" t="s">
        <v>8082</v>
      </c>
      <c r="Z7839" s="2" t="s">
        <v>14</v>
      </c>
    </row>
    <row r="7840" ht="15.75" customHeight="1">
      <c r="A7840" s="2">
        <v>36579.0</v>
      </c>
      <c r="B7840" s="2" t="s">
        <v>7921</v>
      </c>
      <c r="C7840" s="2" t="s">
        <v>12</v>
      </c>
      <c r="D7840" s="2" t="s">
        <v>36366</v>
      </c>
      <c r="E7840" s="25" t="s">
        <v>7922</v>
      </c>
      <c r="F7840" s="2">
        <v>0.0</v>
      </c>
      <c r="G7840" s="2">
        <v>0.0</v>
      </c>
      <c r="H7840" s="2" t="s">
        <v>8736</v>
      </c>
      <c r="I7840" s="2" t="s">
        <v>9335</v>
      </c>
      <c r="J7840" s="2" t="s">
        <v>14155</v>
      </c>
      <c r="K7840" s="25" t="s">
        <v>36367</v>
      </c>
      <c r="L7840" s="2" t="s">
        <v>14</v>
      </c>
      <c r="M7840" s="2" t="s">
        <v>36368</v>
      </c>
      <c r="N7840" s="25" t="s">
        <v>36369</v>
      </c>
      <c r="O7840" s="2" t="s">
        <v>36370</v>
      </c>
      <c r="P7840" s="2" t="s">
        <v>20</v>
      </c>
      <c r="Q7840" s="2" t="s">
        <v>20</v>
      </c>
      <c r="R7840" s="25" t="s">
        <v>8097</v>
      </c>
      <c r="S7840" s="25" t="s">
        <v>13346</v>
      </c>
      <c r="T7840" s="2" t="s">
        <v>8736</v>
      </c>
      <c r="U7840" s="2" t="s">
        <v>11336</v>
      </c>
      <c r="V7840" s="2" t="s">
        <v>11336</v>
      </c>
      <c r="W7840" s="25" t="s">
        <v>8081</v>
      </c>
      <c r="X7840" s="2" t="s">
        <v>8082</v>
      </c>
      <c r="Y7840" s="2" t="s">
        <v>8082</v>
      </c>
      <c r="Z7840" s="2" t="s">
        <v>14</v>
      </c>
    </row>
    <row r="7841" ht="15.75" customHeight="1">
      <c r="A7841" s="2">
        <v>36580.0</v>
      </c>
      <c r="B7841" s="2" t="s">
        <v>7921</v>
      </c>
      <c r="C7841" s="2" t="s">
        <v>12</v>
      </c>
      <c r="D7841" s="2" t="s">
        <v>36366</v>
      </c>
      <c r="E7841" s="25" t="s">
        <v>7922</v>
      </c>
      <c r="F7841" s="2">
        <v>0.0</v>
      </c>
      <c r="G7841" s="2">
        <v>0.0</v>
      </c>
      <c r="H7841" s="2" t="s">
        <v>8736</v>
      </c>
      <c r="I7841" s="2" t="s">
        <v>9335</v>
      </c>
      <c r="J7841" s="2" t="s">
        <v>14155</v>
      </c>
      <c r="K7841" s="25" t="s">
        <v>36367</v>
      </c>
      <c r="L7841" s="2" t="s">
        <v>14</v>
      </c>
      <c r="M7841" s="2" t="s">
        <v>36371</v>
      </c>
      <c r="N7841" s="25" t="s">
        <v>36372</v>
      </c>
      <c r="O7841" s="2" t="s">
        <v>36373</v>
      </c>
      <c r="P7841" s="2" t="s">
        <v>20</v>
      </c>
      <c r="Q7841" s="2" t="s">
        <v>20</v>
      </c>
      <c r="R7841" s="25" t="s">
        <v>8097</v>
      </c>
      <c r="S7841" s="25" t="s">
        <v>13346</v>
      </c>
      <c r="T7841" s="2" t="s">
        <v>8736</v>
      </c>
      <c r="U7841" s="2" t="s">
        <v>9335</v>
      </c>
      <c r="V7841" s="2" t="s">
        <v>24581</v>
      </c>
      <c r="W7841" s="25" t="s">
        <v>8081</v>
      </c>
      <c r="X7841" s="2" t="s">
        <v>8082</v>
      </c>
      <c r="Y7841" s="2" t="s">
        <v>8082</v>
      </c>
      <c r="Z7841" s="2" t="s">
        <v>14</v>
      </c>
    </row>
    <row r="7842" ht="15.75" customHeight="1">
      <c r="A7842" s="2">
        <v>36581.0</v>
      </c>
      <c r="B7842" s="2" t="s">
        <v>7921</v>
      </c>
      <c r="C7842" s="2" t="s">
        <v>12</v>
      </c>
      <c r="D7842" s="2" t="s">
        <v>36366</v>
      </c>
      <c r="E7842" s="25" t="s">
        <v>7922</v>
      </c>
      <c r="F7842" s="2">
        <v>0.0</v>
      </c>
      <c r="G7842" s="2">
        <v>0.0</v>
      </c>
      <c r="H7842" s="2" t="s">
        <v>8736</v>
      </c>
      <c r="I7842" s="2" t="s">
        <v>9335</v>
      </c>
      <c r="J7842" s="2" t="s">
        <v>14155</v>
      </c>
      <c r="K7842" s="25" t="s">
        <v>36367</v>
      </c>
      <c r="L7842" s="2" t="s">
        <v>14</v>
      </c>
      <c r="M7842" s="2" t="s">
        <v>36374</v>
      </c>
      <c r="N7842" s="25" t="s">
        <v>36375</v>
      </c>
      <c r="O7842" s="2" t="s">
        <v>36376</v>
      </c>
      <c r="P7842" s="2" t="s">
        <v>20</v>
      </c>
      <c r="Q7842" s="2" t="s">
        <v>20</v>
      </c>
      <c r="R7842" s="25" t="s">
        <v>8097</v>
      </c>
      <c r="S7842" s="25" t="s">
        <v>13346</v>
      </c>
      <c r="T7842" s="2" t="s">
        <v>8736</v>
      </c>
      <c r="U7842" s="2" t="s">
        <v>9335</v>
      </c>
      <c r="V7842" s="2" t="s">
        <v>14673</v>
      </c>
      <c r="W7842" s="25" t="s">
        <v>36377</v>
      </c>
      <c r="X7842" s="2" t="s">
        <v>8082</v>
      </c>
      <c r="Y7842" s="2" t="s">
        <v>8082</v>
      </c>
      <c r="Z7842" s="2" t="s">
        <v>14</v>
      </c>
    </row>
    <row r="7843" ht="15.75" customHeight="1">
      <c r="A7843" s="2">
        <v>36582.0</v>
      </c>
      <c r="B7843" s="2" t="s">
        <v>7921</v>
      </c>
      <c r="C7843" s="2" t="s">
        <v>12</v>
      </c>
      <c r="D7843" s="2" t="s">
        <v>36366</v>
      </c>
      <c r="E7843" s="25" t="s">
        <v>7922</v>
      </c>
      <c r="F7843" s="2">
        <v>0.0</v>
      </c>
      <c r="G7843" s="2">
        <v>0.0</v>
      </c>
      <c r="H7843" s="2" t="s">
        <v>8736</v>
      </c>
      <c r="I7843" s="2" t="s">
        <v>9335</v>
      </c>
      <c r="J7843" s="2" t="s">
        <v>14155</v>
      </c>
      <c r="K7843" s="25" t="s">
        <v>36367</v>
      </c>
      <c r="L7843" s="2" t="s">
        <v>14</v>
      </c>
      <c r="M7843" s="2" t="s">
        <v>36378</v>
      </c>
      <c r="N7843" s="25" t="s">
        <v>36379</v>
      </c>
      <c r="O7843" s="2" t="s">
        <v>36380</v>
      </c>
      <c r="P7843" s="2" t="s">
        <v>20</v>
      </c>
      <c r="Q7843" s="2" t="s">
        <v>20</v>
      </c>
      <c r="R7843" s="25" t="s">
        <v>8097</v>
      </c>
      <c r="S7843" s="25" t="s">
        <v>13346</v>
      </c>
      <c r="T7843" s="2" t="s">
        <v>8736</v>
      </c>
      <c r="U7843" s="2" t="s">
        <v>14178</v>
      </c>
      <c r="V7843" s="2" t="s">
        <v>27888</v>
      </c>
      <c r="W7843" s="25" t="s">
        <v>8081</v>
      </c>
      <c r="X7843" s="2" t="s">
        <v>8082</v>
      </c>
      <c r="Y7843" s="2" t="s">
        <v>8082</v>
      </c>
      <c r="Z7843" s="2" t="s">
        <v>14</v>
      </c>
    </row>
    <row r="7844" ht="15.75" customHeight="1">
      <c r="A7844" s="2">
        <v>36802.0</v>
      </c>
      <c r="B7844" s="2" t="s">
        <v>7924</v>
      </c>
      <c r="C7844" s="2" t="s">
        <v>12</v>
      </c>
      <c r="D7844" s="2" t="s">
        <v>36381</v>
      </c>
      <c r="E7844" s="25" t="s">
        <v>7925</v>
      </c>
      <c r="F7844" s="2">
        <v>0.0</v>
      </c>
      <c r="G7844" s="2">
        <v>0.0</v>
      </c>
      <c r="H7844" s="2" t="s">
        <v>8089</v>
      </c>
      <c r="I7844" s="2" t="s">
        <v>8089</v>
      </c>
      <c r="J7844" s="2" t="s">
        <v>11268</v>
      </c>
      <c r="K7844" s="25" t="s">
        <v>36382</v>
      </c>
      <c r="L7844" s="2" t="s">
        <v>14</v>
      </c>
      <c r="M7844" s="2" t="s">
        <v>36383</v>
      </c>
      <c r="N7844" s="25" t="s">
        <v>36384</v>
      </c>
      <c r="O7844" s="2" t="s">
        <v>36385</v>
      </c>
      <c r="P7844" s="2" t="s">
        <v>98</v>
      </c>
      <c r="Q7844" s="2" t="s">
        <v>98</v>
      </c>
      <c r="R7844" s="25" t="s">
        <v>13216</v>
      </c>
      <c r="S7844" s="25" t="s">
        <v>13708</v>
      </c>
      <c r="T7844" s="2" t="s">
        <v>8736</v>
      </c>
      <c r="U7844" s="2" t="s">
        <v>9335</v>
      </c>
      <c r="V7844" s="2" t="s">
        <v>9358</v>
      </c>
      <c r="W7844" s="25" t="s">
        <v>36386</v>
      </c>
      <c r="X7844" s="2" t="s">
        <v>8082</v>
      </c>
      <c r="Y7844" s="2" t="s">
        <v>8082</v>
      </c>
      <c r="Z7844" s="2" t="s">
        <v>13100</v>
      </c>
    </row>
    <row r="7845" ht="15.75" customHeight="1">
      <c r="A7845" s="2">
        <v>36885.0</v>
      </c>
      <c r="B7845" s="2" t="s">
        <v>7926</v>
      </c>
      <c r="C7845" s="2" t="s">
        <v>12</v>
      </c>
      <c r="D7845" s="2" t="s">
        <v>36387</v>
      </c>
      <c r="E7845" s="25" t="s">
        <v>7927</v>
      </c>
      <c r="F7845" s="2">
        <v>0.0</v>
      </c>
      <c r="G7845" s="2">
        <v>0.0</v>
      </c>
      <c r="H7845" s="2" t="s">
        <v>8262</v>
      </c>
      <c r="I7845" s="2" t="s">
        <v>8262</v>
      </c>
      <c r="J7845" s="2" t="s">
        <v>10209</v>
      </c>
      <c r="K7845" s="25" t="s">
        <v>36388</v>
      </c>
      <c r="L7845" s="2" t="s">
        <v>14</v>
      </c>
      <c r="M7845" s="2" t="s">
        <v>36389</v>
      </c>
      <c r="N7845" s="25" t="s">
        <v>36390</v>
      </c>
      <c r="O7845" s="2" t="s">
        <v>36391</v>
      </c>
      <c r="P7845" s="2" t="s">
        <v>98</v>
      </c>
      <c r="Q7845" s="2" t="s">
        <v>98</v>
      </c>
      <c r="R7845" s="25" t="s">
        <v>13216</v>
      </c>
      <c r="S7845" s="25" t="s">
        <v>13217</v>
      </c>
      <c r="T7845" s="2" t="s">
        <v>8262</v>
      </c>
      <c r="U7845" s="2" t="s">
        <v>8262</v>
      </c>
      <c r="V7845" s="2" t="s">
        <v>8262</v>
      </c>
      <c r="W7845" s="25" t="s">
        <v>36392</v>
      </c>
      <c r="X7845" s="2" t="s">
        <v>8082</v>
      </c>
      <c r="Y7845" s="2" t="s">
        <v>8082</v>
      </c>
      <c r="Z7845" s="2" t="s">
        <v>14</v>
      </c>
    </row>
    <row r="7846" ht="15.75" customHeight="1">
      <c r="A7846" s="2">
        <v>36892.0</v>
      </c>
      <c r="B7846" s="2" t="s">
        <v>7928</v>
      </c>
      <c r="C7846" s="2" t="s">
        <v>12</v>
      </c>
      <c r="D7846" s="2" t="s">
        <v>36393</v>
      </c>
      <c r="E7846" s="25" t="s">
        <v>7929</v>
      </c>
      <c r="F7846" s="2">
        <v>0.0</v>
      </c>
      <c r="G7846" s="2">
        <v>0.0</v>
      </c>
      <c r="H7846" s="2" t="s">
        <v>8089</v>
      </c>
      <c r="I7846" s="2" t="s">
        <v>8089</v>
      </c>
      <c r="J7846" s="2" t="s">
        <v>15941</v>
      </c>
      <c r="K7846" s="25" t="s">
        <v>36394</v>
      </c>
      <c r="L7846" s="2" t="s">
        <v>14</v>
      </c>
      <c r="M7846" s="2" t="s">
        <v>36395</v>
      </c>
      <c r="N7846" s="25" t="s">
        <v>36396</v>
      </c>
      <c r="O7846" s="2" t="s">
        <v>36397</v>
      </c>
      <c r="P7846" s="2" t="s">
        <v>98</v>
      </c>
      <c r="Q7846" s="2" t="s">
        <v>98</v>
      </c>
      <c r="R7846" s="25" t="s">
        <v>13216</v>
      </c>
      <c r="S7846" s="25" t="s">
        <v>13217</v>
      </c>
      <c r="T7846" s="2" t="s">
        <v>8089</v>
      </c>
      <c r="U7846" s="2" t="s">
        <v>8089</v>
      </c>
      <c r="V7846" s="2" t="s">
        <v>11083</v>
      </c>
      <c r="W7846" s="25" t="s">
        <v>36398</v>
      </c>
      <c r="X7846" s="2" t="s">
        <v>8082</v>
      </c>
      <c r="Y7846" s="2" t="s">
        <v>8082</v>
      </c>
      <c r="Z7846" s="2" t="s">
        <v>13100</v>
      </c>
    </row>
    <row r="7847" ht="15.75" customHeight="1">
      <c r="A7847" s="2">
        <v>36893.0</v>
      </c>
      <c r="B7847" s="2" t="s">
        <v>7930</v>
      </c>
      <c r="C7847" s="2" t="s">
        <v>12</v>
      </c>
      <c r="D7847" s="2" t="s">
        <v>36399</v>
      </c>
      <c r="E7847" s="25" t="s">
        <v>7931</v>
      </c>
      <c r="F7847" s="2">
        <v>0.0</v>
      </c>
      <c r="G7847" s="2">
        <v>0.0</v>
      </c>
      <c r="H7847" s="2" t="s">
        <v>8072</v>
      </c>
      <c r="I7847" s="2" t="s">
        <v>8072</v>
      </c>
      <c r="J7847" s="2" t="s">
        <v>8072</v>
      </c>
      <c r="K7847" s="25" t="s">
        <v>36400</v>
      </c>
      <c r="L7847" s="2" t="s">
        <v>14</v>
      </c>
      <c r="M7847" s="2" t="s">
        <v>36401</v>
      </c>
      <c r="N7847" s="25" t="s">
        <v>36402</v>
      </c>
      <c r="O7847" s="2" t="s">
        <v>36403</v>
      </c>
      <c r="P7847" s="2" t="s">
        <v>98</v>
      </c>
      <c r="Q7847" s="2" t="s">
        <v>98</v>
      </c>
      <c r="R7847" s="25" t="s">
        <v>13216</v>
      </c>
      <c r="S7847" s="25" t="s">
        <v>13217</v>
      </c>
      <c r="T7847" s="2" t="s">
        <v>8072</v>
      </c>
      <c r="U7847" s="2" t="s">
        <v>8072</v>
      </c>
      <c r="V7847" s="2" t="s">
        <v>8072</v>
      </c>
      <c r="W7847" s="25" t="s">
        <v>36404</v>
      </c>
      <c r="X7847" s="2" t="s">
        <v>8082</v>
      </c>
      <c r="Y7847" s="2" t="s">
        <v>8082</v>
      </c>
      <c r="Z7847" s="2" t="s">
        <v>14</v>
      </c>
    </row>
    <row r="7848" ht="15.75" customHeight="1">
      <c r="A7848" s="2">
        <v>36894.0</v>
      </c>
      <c r="B7848" s="2" t="s">
        <v>7932</v>
      </c>
      <c r="C7848" s="2" t="s">
        <v>12</v>
      </c>
      <c r="D7848" s="2" t="s">
        <v>36405</v>
      </c>
      <c r="E7848" s="25" t="s">
        <v>7933</v>
      </c>
      <c r="F7848" s="2">
        <v>0.0</v>
      </c>
      <c r="G7848" s="2">
        <v>0.0</v>
      </c>
      <c r="H7848" s="2" t="s">
        <v>8118</v>
      </c>
      <c r="I7848" s="2" t="s">
        <v>9518</v>
      </c>
      <c r="J7848" s="2" t="s">
        <v>9519</v>
      </c>
      <c r="K7848" s="25" t="s">
        <v>36406</v>
      </c>
      <c r="L7848" s="2" t="s">
        <v>14</v>
      </c>
      <c r="M7848" s="2" t="s">
        <v>36407</v>
      </c>
      <c r="N7848" s="25" t="s">
        <v>36408</v>
      </c>
      <c r="O7848" s="2" t="s">
        <v>36409</v>
      </c>
      <c r="P7848" s="2" t="s">
        <v>98</v>
      </c>
      <c r="Q7848" s="2" t="s">
        <v>98</v>
      </c>
      <c r="R7848" s="25" t="s">
        <v>13216</v>
      </c>
      <c r="S7848" s="25" t="s">
        <v>13217</v>
      </c>
      <c r="T7848" s="2" t="s">
        <v>8089</v>
      </c>
      <c r="U7848" s="2" t="s">
        <v>9010</v>
      </c>
      <c r="V7848" s="2" t="s">
        <v>9091</v>
      </c>
      <c r="W7848" s="25" t="s">
        <v>36410</v>
      </c>
      <c r="X7848" s="2" t="s">
        <v>8082</v>
      </c>
      <c r="Y7848" s="2" t="s">
        <v>8082</v>
      </c>
      <c r="Z7848" s="2" t="s">
        <v>14</v>
      </c>
    </row>
    <row r="7849" ht="15.75" customHeight="1">
      <c r="A7849" s="2">
        <v>36895.0</v>
      </c>
      <c r="B7849" s="2" t="s">
        <v>7934</v>
      </c>
      <c r="C7849" s="2" t="s">
        <v>12</v>
      </c>
      <c r="D7849" s="2" t="s">
        <v>36411</v>
      </c>
      <c r="E7849" s="25" t="s">
        <v>7935</v>
      </c>
      <c r="F7849" s="2">
        <v>0.0</v>
      </c>
      <c r="G7849" s="2">
        <v>0.0</v>
      </c>
      <c r="H7849" s="2" t="s">
        <v>8089</v>
      </c>
      <c r="I7849" s="2" t="s">
        <v>8089</v>
      </c>
      <c r="J7849" s="2" t="s">
        <v>11175</v>
      </c>
      <c r="K7849" s="25" t="s">
        <v>36412</v>
      </c>
      <c r="L7849" s="2" t="s">
        <v>14</v>
      </c>
      <c r="M7849" s="2" t="s">
        <v>36413</v>
      </c>
      <c r="N7849" s="25" t="s">
        <v>36414</v>
      </c>
      <c r="O7849" s="2" t="s">
        <v>36415</v>
      </c>
      <c r="P7849" s="2" t="s">
        <v>98</v>
      </c>
      <c r="Q7849" s="2" t="s">
        <v>98</v>
      </c>
      <c r="R7849" s="25" t="s">
        <v>13216</v>
      </c>
      <c r="S7849" s="25" t="s">
        <v>13217</v>
      </c>
      <c r="T7849" s="2" t="s">
        <v>8089</v>
      </c>
      <c r="U7849" s="2" t="s">
        <v>8089</v>
      </c>
      <c r="V7849" s="2" t="s">
        <v>10958</v>
      </c>
      <c r="W7849" s="25" t="s">
        <v>36416</v>
      </c>
      <c r="X7849" s="2" t="s">
        <v>8082</v>
      </c>
      <c r="Y7849" s="2" t="s">
        <v>8082</v>
      </c>
      <c r="Z7849" s="2" t="s">
        <v>14</v>
      </c>
    </row>
    <row r="7850" ht="15.75" customHeight="1">
      <c r="A7850" s="2">
        <v>36896.0</v>
      </c>
      <c r="B7850" s="2" t="s">
        <v>7934</v>
      </c>
      <c r="C7850" s="2" t="s">
        <v>12</v>
      </c>
      <c r="D7850" s="2" t="s">
        <v>36411</v>
      </c>
      <c r="E7850" s="25" t="s">
        <v>7935</v>
      </c>
      <c r="F7850" s="2">
        <v>0.0</v>
      </c>
      <c r="G7850" s="2">
        <v>0.0</v>
      </c>
      <c r="H7850" s="2" t="s">
        <v>8089</v>
      </c>
      <c r="I7850" s="2" t="s">
        <v>8089</v>
      </c>
      <c r="J7850" s="2" t="s">
        <v>11175</v>
      </c>
      <c r="K7850" s="25" t="s">
        <v>36412</v>
      </c>
      <c r="L7850" s="2" t="s">
        <v>14</v>
      </c>
      <c r="M7850" s="2" t="s">
        <v>36417</v>
      </c>
      <c r="N7850" s="25" t="s">
        <v>36418</v>
      </c>
      <c r="O7850" s="2" t="s">
        <v>36419</v>
      </c>
      <c r="P7850" s="2" t="s">
        <v>98</v>
      </c>
      <c r="Q7850" s="2" t="s">
        <v>98</v>
      </c>
      <c r="R7850" s="25" t="s">
        <v>13216</v>
      </c>
      <c r="S7850" s="25" t="s">
        <v>13217</v>
      </c>
      <c r="T7850" s="2" t="s">
        <v>8089</v>
      </c>
      <c r="U7850" s="2" t="s">
        <v>8089</v>
      </c>
      <c r="V7850" s="2" t="s">
        <v>10984</v>
      </c>
      <c r="W7850" s="25" t="s">
        <v>36420</v>
      </c>
      <c r="X7850" s="2" t="s">
        <v>8082</v>
      </c>
      <c r="Y7850" s="2" t="s">
        <v>8082</v>
      </c>
      <c r="Z7850" s="2" t="s">
        <v>14</v>
      </c>
    </row>
    <row r="7851" ht="15.75" customHeight="1">
      <c r="A7851" s="2">
        <v>36897.0</v>
      </c>
      <c r="B7851" s="2" t="s">
        <v>7936</v>
      </c>
      <c r="C7851" s="2" t="s">
        <v>12</v>
      </c>
      <c r="D7851" s="2" t="s">
        <v>36421</v>
      </c>
      <c r="E7851" s="25" t="s">
        <v>7937</v>
      </c>
      <c r="F7851" s="2">
        <v>0.0</v>
      </c>
      <c r="G7851" s="2">
        <v>0.0</v>
      </c>
      <c r="H7851" s="2" t="s">
        <v>8127</v>
      </c>
      <c r="I7851" s="2" t="s">
        <v>8128</v>
      </c>
      <c r="J7851" s="2" t="s">
        <v>8128</v>
      </c>
      <c r="K7851" s="25" t="s">
        <v>36422</v>
      </c>
      <c r="L7851" s="2" t="s">
        <v>14</v>
      </c>
      <c r="M7851" s="2" t="s">
        <v>36423</v>
      </c>
      <c r="N7851" s="25" t="s">
        <v>36424</v>
      </c>
      <c r="O7851" s="2" t="s">
        <v>36425</v>
      </c>
      <c r="P7851" s="2" t="s">
        <v>98</v>
      </c>
      <c r="Q7851" s="2" t="s">
        <v>98</v>
      </c>
      <c r="R7851" s="25" t="s">
        <v>13216</v>
      </c>
      <c r="S7851" s="25" t="s">
        <v>13217</v>
      </c>
      <c r="T7851" s="2" t="s">
        <v>8072</v>
      </c>
      <c r="U7851" s="2" t="s">
        <v>8072</v>
      </c>
      <c r="V7851" s="2" t="s">
        <v>8080</v>
      </c>
      <c r="W7851" s="25" t="s">
        <v>36426</v>
      </c>
      <c r="X7851" s="2" t="s">
        <v>8082</v>
      </c>
      <c r="Y7851" s="2" t="s">
        <v>8082</v>
      </c>
      <c r="Z7851" s="2" t="s">
        <v>14</v>
      </c>
    </row>
    <row r="7852" ht="15.75" customHeight="1">
      <c r="A7852" s="2">
        <v>36898.0</v>
      </c>
      <c r="B7852" s="2" t="s">
        <v>7938</v>
      </c>
      <c r="C7852" s="2" t="s">
        <v>12</v>
      </c>
      <c r="D7852" s="2" t="s">
        <v>36427</v>
      </c>
      <c r="E7852" s="25" t="s">
        <v>7939</v>
      </c>
      <c r="F7852" s="2">
        <v>0.0</v>
      </c>
      <c r="G7852" s="2">
        <v>0.0</v>
      </c>
      <c r="H7852" s="2" t="s">
        <v>8089</v>
      </c>
      <c r="I7852" s="2" t="s">
        <v>8089</v>
      </c>
      <c r="J7852" s="2" t="s">
        <v>13271</v>
      </c>
      <c r="K7852" s="25" t="s">
        <v>36428</v>
      </c>
      <c r="L7852" s="2" t="s">
        <v>14</v>
      </c>
      <c r="M7852" s="2" t="s">
        <v>36429</v>
      </c>
      <c r="N7852" s="25" t="s">
        <v>36430</v>
      </c>
      <c r="O7852" s="2" t="s">
        <v>36431</v>
      </c>
      <c r="P7852" s="2" t="s">
        <v>98</v>
      </c>
      <c r="Q7852" s="2" t="s">
        <v>98</v>
      </c>
      <c r="R7852" s="25" t="s">
        <v>13216</v>
      </c>
      <c r="S7852" s="25" t="s">
        <v>13217</v>
      </c>
      <c r="T7852" s="2" t="s">
        <v>8089</v>
      </c>
      <c r="U7852" s="2" t="s">
        <v>8089</v>
      </c>
      <c r="V7852" s="2" t="s">
        <v>13271</v>
      </c>
      <c r="W7852" s="25" t="s">
        <v>36432</v>
      </c>
      <c r="X7852" s="2" t="s">
        <v>8082</v>
      </c>
      <c r="Y7852" s="2" t="s">
        <v>8082</v>
      </c>
      <c r="Z7852" s="2" t="s">
        <v>14</v>
      </c>
    </row>
    <row r="7853" ht="15.75" customHeight="1">
      <c r="A7853" s="2">
        <v>36899.0</v>
      </c>
      <c r="B7853" s="2" t="s">
        <v>7940</v>
      </c>
      <c r="C7853" s="2" t="s">
        <v>12</v>
      </c>
      <c r="D7853" s="2" t="s">
        <v>36433</v>
      </c>
      <c r="E7853" s="25" t="s">
        <v>7941</v>
      </c>
      <c r="F7853" s="2">
        <v>0.0</v>
      </c>
      <c r="G7853" s="2">
        <v>0.0</v>
      </c>
      <c r="H7853" s="2" t="s">
        <v>8089</v>
      </c>
      <c r="I7853" s="2" t="s">
        <v>8089</v>
      </c>
      <c r="J7853" s="2" t="s">
        <v>12200</v>
      </c>
      <c r="K7853" s="25" t="s">
        <v>36434</v>
      </c>
      <c r="L7853" s="2" t="s">
        <v>14</v>
      </c>
      <c r="M7853" s="2" t="s">
        <v>36435</v>
      </c>
      <c r="N7853" s="25" t="s">
        <v>36436</v>
      </c>
      <c r="O7853" s="2" t="s">
        <v>36437</v>
      </c>
      <c r="P7853" s="2" t="s">
        <v>98</v>
      </c>
      <c r="Q7853" s="2" t="s">
        <v>98</v>
      </c>
      <c r="R7853" s="25" t="s">
        <v>13216</v>
      </c>
      <c r="S7853" s="25" t="s">
        <v>13217</v>
      </c>
      <c r="T7853" s="2" t="s">
        <v>8821</v>
      </c>
      <c r="U7853" s="2" t="s">
        <v>8822</v>
      </c>
      <c r="V7853" s="2" t="s">
        <v>8821</v>
      </c>
      <c r="W7853" s="25" t="s">
        <v>36438</v>
      </c>
      <c r="X7853" s="2" t="s">
        <v>8082</v>
      </c>
      <c r="Y7853" s="2" t="s">
        <v>8082</v>
      </c>
      <c r="Z7853" s="2" t="s">
        <v>14</v>
      </c>
    </row>
    <row r="7854" ht="15.75" customHeight="1">
      <c r="A7854" s="2">
        <v>36901.0</v>
      </c>
      <c r="B7854" s="2" t="s">
        <v>7942</v>
      </c>
      <c r="C7854" s="2" t="s">
        <v>12</v>
      </c>
      <c r="D7854" s="2" t="s">
        <v>36439</v>
      </c>
      <c r="E7854" s="25" t="s">
        <v>7943</v>
      </c>
      <c r="F7854" s="2">
        <v>0.0</v>
      </c>
      <c r="G7854" s="2">
        <v>0.0</v>
      </c>
      <c r="H7854" s="2" t="s">
        <v>8089</v>
      </c>
      <c r="I7854" s="2" t="s">
        <v>8089</v>
      </c>
      <c r="J7854" s="2" t="s">
        <v>10998</v>
      </c>
      <c r="K7854" s="25" t="s">
        <v>36440</v>
      </c>
      <c r="L7854" s="2" t="s">
        <v>14</v>
      </c>
      <c r="M7854" s="2" t="s">
        <v>36441</v>
      </c>
      <c r="N7854" s="25" t="s">
        <v>36442</v>
      </c>
      <c r="O7854" s="2" t="s">
        <v>36443</v>
      </c>
      <c r="P7854" s="2" t="s">
        <v>98</v>
      </c>
      <c r="Q7854" s="2" t="s">
        <v>98</v>
      </c>
      <c r="R7854" s="25" t="s">
        <v>13216</v>
      </c>
      <c r="S7854" s="25" t="s">
        <v>13217</v>
      </c>
      <c r="T7854" s="2" t="s">
        <v>8089</v>
      </c>
      <c r="U7854" s="2" t="s">
        <v>8089</v>
      </c>
      <c r="V7854" s="2" t="s">
        <v>10998</v>
      </c>
      <c r="W7854" s="25" t="s">
        <v>36444</v>
      </c>
      <c r="X7854" s="2" t="s">
        <v>8082</v>
      </c>
      <c r="Y7854" s="2" t="s">
        <v>8082</v>
      </c>
      <c r="Z7854" s="2" t="s">
        <v>14</v>
      </c>
    </row>
    <row r="7855" ht="15.75" customHeight="1">
      <c r="A7855" s="2">
        <v>36902.0</v>
      </c>
      <c r="B7855" s="2" t="s">
        <v>7944</v>
      </c>
      <c r="C7855" s="2" t="s">
        <v>12</v>
      </c>
      <c r="D7855" s="2" t="s">
        <v>36445</v>
      </c>
      <c r="E7855" s="25" t="s">
        <v>7945</v>
      </c>
      <c r="F7855" s="2">
        <v>0.0</v>
      </c>
      <c r="G7855" s="2">
        <v>0.0</v>
      </c>
      <c r="H7855" s="2" t="s">
        <v>8072</v>
      </c>
      <c r="I7855" s="2" t="s">
        <v>8072</v>
      </c>
      <c r="J7855" s="2" t="s">
        <v>8072</v>
      </c>
      <c r="K7855" s="25" t="s">
        <v>36446</v>
      </c>
      <c r="L7855" s="2" t="s">
        <v>14</v>
      </c>
      <c r="M7855" s="2" t="s">
        <v>36447</v>
      </c>
      <c r="N7855" s="25" t="s">
        <v>36448</v>
      </c>
      <c r="O7855" s="2" t="s">
        <v>36449</v>
      </c>
      <c r="P7855" s="2" t="s">
        <v>98</v>
      </c>
      <c r="Q7855" s="2" t="s">
        <v>98</v>
      </c>
      <c r="R7855" s="25" t="s">
        <v>13216</v>
      </c>
      <c r="S7855" s="25" t="s">
        <v>13217</v>
      </c>
      <c r="T7855" s="2" t="s">
        <v>8072</v>
      </c>
      <c r="U7855" s="2" t="s">
        <v>8072</v>
      </c>
      <c r="V7855" s="2" t="s">
        <v>8072</v>
      </c>
      <c r="W7855" s="25" t="s">
        <v>36450</v>
      </c>
      <c r="X7855" s="2" t="s">
        <v>8082</v>
      </c>
      <c r="Y7855" s="2" t="s">
        <v>8082</v>
      </c>
      <c r="Z7855" s="2" t="s">
        <v>14</v>
      </c>
    </row>
    <row r="7856" ht="15.75" customHeight="1">
      <c r="A7856" s="2">
        <v>36903.0</v>
      </c>
      <c r="B7856" s="2" t="s">
        <v>7946</v>
      </c>
      <c r="C7856" s="2" t="s">
        <v>12</v>
      </c>
      <c r="D7856" s="2" t="s">
        <v>36451</v>
      </c>
      <c r="E7856" s="25" t="s">
        <v>7947</v>
      </c>
      <c r="F7856" s="2">
        <v>0.0</v>
      </c>
      <c r="G7856" s="2">
        <v>0.0</v>
      </c>
      <c r="H7856" s="2" t="s">
        <v>8634</v>
      </c>
      <c r="I7856" s="2" t="s">
        <v>8635</v>
      </c>
      <c r="J7856" s="2" t="s">
        <v>8634</v>
      </c>
      <c r="K7856" s="25" t="s">
        <v>36452</v>
      </c>
      <c r="L7856" s="2" t="s">
        <v>14</v>
      </c>
      <c r="M7856" s="2" t="s">
        <v>36453</v>
      </c>
      <c r="N7856" s="25" t="s">
        <v>36454</v>
      </c>
      <c r="O7856" s="2" t="s">
        <v>36455</v>
      </c>
      <c r="P7856" s="2" t="s">
        <v>98</v>
      </c>
      <c r="Q7856" s="2" t="s">
        <v>98</v>
      </c>
      <c r="R7856" s="25" t="s">
        <v>13216</v>
      </c>
      <c r="S7856" s="25" t="s">
        <v>13217</v>
      </c>
      <c r="T7856" s="2" t="s">
        <v>8634</v>
      </c>
      <c r="U7856" s="2" t="s">
        <v>8635</v>
      </c>
      <c r="V7856" s="2" t="s">
        <v>8634</v>
      </c>
      <c r="W7856" s="25" t="s">
        <v>36450</v>
      </c>
      <c r="X7856" s="2" t="s">
        <v>8082</v>
      </c>
      <c r="Y7856" s="2" t="s">
        <v>8082</v>
      </c>
      <c r="Z7856" s="2" t="s">
        <v>14</v>
      </c>
    </row>
    <row r="7857" ht="15.75" customHeight="1">
      <c r="A7857" s="2">
        <v>36904.0</v>
      </c>
      <c r="B7857" s="2" t="s">
        <v>7948</v>
      </c>
      <c r="C7857" s="2" t="s">
        <v>12</v>
      </c>
      <c r="D7857" s="2" t="s">
        <v>36456</v>
      </c>
      <c r="E7857" s="25" t="s">
        <v>7949</v>
      </c>
      <c r="F7857" s="2">
        <v>0.0</v>
      </c>
      <c r="G7857" s="2">
        <v>0.0</v>
      </c>
      <c r="H7857" s="2" t="s">
        <v>8576</v>
      </c>
      <c r="I7857" s="2" t="s">
        <v>12682</v>
      </c>
      <c r="J7857" s="2" t="s">
        <v>12682</v>
      </c>
      <c r="K7857" s="25" t="s">
        <v>36457</v>
      </c>
      <c r="L7857" s="2" t="s">
        <v>14</v>
      </c>
      <c r="M7857" s="2" t="s">
        <v>36458</v>
      </c>
      <c r="N7857" s="25" t="s">
        <v>7949</v>
      </c>
      <c r="O7857" s="2" t="s">
        <v>36459</v>
      </c>
      <c r="P7857" s="2" t="s">
        <v>98</v>
      </c>
      <c r="Q7857" s="2" t="s">
        <v>98</v>
      </c>
      <c r="R7857" s="25" t="s">
        <v>13216</v>
      </c>
      <c r="S7857" s="25" t="s">
        <v>13217</v>
      </c>
      <c r="T7857" s="2" t="s">
        <v>8576</v>
      </c>
      <c r="U7857" s="2" t="s">
        <v>12682</v>
      </c>
      <c r="V7857" s="2" t="s">
        <v>12682</v>
      </c>
      <c r="W7857" s="25" t="s">
        <v>36460</v>
      </c>
      <c r="X7857" s="2" t="s">
        <v>8082</v>
      </c>
      <c r="Y7857" s="2" t="s">
        <v>8082</v>
      </c>
      <c r="Z7857" s="2" t="s">
        <v>14</v>
      </c>
    </row>
    <row r="7858" ht="15.75" customHeight="1">
      <c r="A7858" s="2">
        <v>36907.0</v>
      </c>
      <c r="B7858" s="2" t="s">
        <v>7950</v>
      </c>
      <c r="C7858" s="2" t="s">
        <v>12</v>
      </c>
      <c r="D7858" s="2" t="s">
        <v>36461</v>
      </c>
      <c r="E7858" s="25" t="s">
        <v>7951</v>
      </c>
      <c r="F7858" s="2">
        <v>0.0</v>
      </c>
      <c r="G7858" s="2">
        <v>0.0</v>
      </c>
      <c r="H7858" s="2" t="s">
        <v>8127</v>
      </c>
      <c r="I7858" s="2" t="s">
        <v>8143</v>
      </c>
      <c r="J7858" s="2" t="s">
        <v>8143</v>
      </c>
      <c r="K7858" s="25" t="s">
        <v>36462</v>
      </c>
      <c r="L7858" s="2" t="s">
        <v>14</v>
      </c>
      <c r="M7858" s="2" t="s">
        <v>36463</v>
      </c>
      <c r="N7858" s="25" t="s">
        <v>7951</v>
      </c>
      <c r="O7858" s="2" t="s">
        <v>36464</v>
      </c>
      <c r="P7858" s="2" t="s">
        <v>98</v>
      </c>
      <c r="Q7858" s="2" t="s">
        <v>98</v>
      </c>
      <c r="R7858" s="25" t="s">
        <v>13216</v>
      </c>
      <c r="S7858" s="25" t="s">
        <v>13217</v>
      </c>
      <c r="T7858" s="2" t="s">
        <v>8127</v>
      </c>
      <c r="U7858" s="2" t="s">
        <v>8143</v>
      </c>
      <c r="V7858" s="2" t="s">
        <v>8143</v>
      </c>
      <c r="W7858" s="25" t="s">
        <v>36465</v>
      </c>
      <c r="X7858" s="2" t="s">
        <v>8082</v>
      </c>
      <c r="Y7858" s="2" t="s">
        <v>8082</v>
      </c>
      <c r="Z7858" s="2" t="s">
        <v>14</v>
      </c>
    </row>
    <row r="7859" ht="15.75" customHeight="1">
      <c r="A7859" s="2">
        <v>36908.0</v>
      </c>
      <c r="B7859" s="2" t="s">
        <v>7952</v>
      </c>
      <c r="C7859" s="2" t="s">
        <v>12</v>
      </c>
      <c r="D7859" s="2" t="s">
        <v>36466</v>
      </c>
      <c r="E7859" s="25" t="s">
        <v>7953</v>
      </c>
      <c r="F7859" s="2">
        <v>0.0</v>
      </c>
      <c r="G7859" s="2">
        <v>0.0</v>
      </c>
      <c r="H7859" s="2" t="s">
        <v>8248</v>
      </c>
      <c r="I7859" s="2" t="s">
        <v>10828</v>
      </c>
      <c r="J7859" s="2" t="s">
        <v>10829</v>
      </c>
      <c r="K7859" s="25" t="s">
        <v>36467</v>
      </c>
      <c r="L7859" s="2" t="s">
        <v>14</v>
      </c>
      <c r="M7859" s="2" t="s">
        <v>36468</v>
      </c>
      <c r="N7859" s="25" t="s">
        <v>7953</v>
      </c>
      <c r="O7859" s="2" t="s">
        <v>36469</v>
      </c>
      <c r="P7859" s="2" t="s">
        <v>98</v>
      </c>
      <c r="Q7859" s="2" t="s">
        <v>98</v>
      </c>
      <c r="R7859" s="25" t="s">
        <v>13216</v>
      </c>
      <c r="S7859" s="25" t="s">
        <v>13217</v>
      </c>
      <c r="T7859" s="2" t="s">
        <v>8248</v>
      </c>
      <c r="U7859" s="2" t="s">
        <v>10828</v>
      </c>
      <c r="V7859" s="2" t="s">
        <v>10829</v>
      </c>
      <c r="W7859" s="25" t="s">
        <v>36470</v>
      </c>
      <c r="X7859" s="2" t="s">
        <v>8082</v>
      </c>
      <c r="Y7859" s="2" t="s">
        <v>8082</v>
      </c>
      <c r="Z7859" s="2" t="s">
        <v>14</v>
      </c>
    </row>
    <row r="7860" ht="15.75" customHeight="1">
      <c r="A7860" s="2">
        <v>36910.0</v>
      </c>
      <c r="B7860" s="2" t="s">
        <v>7954</v>
      </c>
      <c r="C7860" s="2" t="s">
        <v>12</v>
      </c>
      <c r="D7860" s="2" t="s">
        <v>36471</v>
      </c>
      <c r="E7860" s="25" t="s">
        <v>7955</v>
      </c>
      <c r="F7860" s="2">
        <v>0.0</v>
      </c>
      <c r="G7860" s="2">
        <v>0.0</v>
      </c>
      <c r="H7860" s="2" t="s">
        <v>12358</v>
      </c>
      <c r="I7860" s="2" t="s">
        <v>12358</v>
      </c>
      <c r="J7860" s="2" t="s">
        <v>36472</v>
      </c>
      <c r="K7860" s="25" t="s">
        <v>36473</v>
      </c>
      <c r="L7860" s="2" t="s">
        <v>14</v>
      </c>
      <c r="M7860" s="2" t="s">
        <v>36474</v>
      </c>
      <c r="N7860" s="25" t="s">
        <v>36475</v>
      </c>
      <c r="O7860" s="2" t="s">
        <v>36476</v>
      </c>
      <c r="P7860" s="2" t="s">
        <v>98</v>
      </c>
      <c r="Q7860" s="2" t="s">
        <v>98</v>
      </c>
      <c r="R7860" s="25" t="s">
        <v>13216</v>
      </c>
      <c r="S7860" s="25" t="s">
        <v>13217</v>
      </c>
      <c r="T7860" s="2" t="s">
        <v>12358</v>
      </c>
      <c r="U7860" s="2" t="s">
        <v>12358</v>
      </c>
      <c r="V7860" s="2" t="s">
        <v>12358</v>
      </c>
      <c r="W7860" s="25" t="s">
        <v>36477</v>
      </c>
      <c r="X7860" s="2" t="s">
        <v>8082</v>
      </c>
      <c r="Y7860" s="2" t="s">
        <v>8082</v>
      </c>
      <c r="Z7860" s="2" t="s">
        <v>14</v>
      </c>
    </row>
    <row r="7861" ht="15.75" customHeight="1">
      <c r="A7861" s="2">
        <v>36911.0</v>
      </c>
      <c r="B7861" s="2" t="s">
        <v>7956</v>
      </c>
      <c r="C7861" s="2" t="s">
        <v>12</v>
      </c>
      <c r="D7861" s="2" t="s">
        <v>36478</v>
      </c>
      <c r="E7861" s="25" t="s">
        <v>7957</v>
      </c>
      <c r="F7861" s="2">
        <v>0.0</v>
      </c>
      <c r="G7861" s="2">
        <v>0.0</v>
      </c>
      <c r="H7861" s="2" t="s">
        <v>8167</v>
      </c>
      <c r="I7861" s="2" t="s">
        <v>8271</v>
      </c>
      <c r="J7861" s="2" t="s">
        <v>8271</v>
      </c>
      <c r="K7861" s="25" t="s">
        <v>36479</v>
      </c>
      <c r="L7861" s="2" t="s">
        <v>14</v>
      </c>
      <c r="M7861" s="2" t="s">
        <v>36480</v>
      </c>
      <c r="N7861" s="25" t="s">
        <v>36481</v>
      </c>
      <c r="O7861" s="2" t="s">
        <v>36482</v>
      </c>
      <c r="P7861" s="2" t="s">
        <v>98</v>
      </c>
      <c r="Q7861" s="2" t="s">
        <v>98</v>
      </c>
      <c r="R7861" s="25" t="s">
        <v>13216</v>
      </c>
      <c r="S7861" s="25" t="s">
        <v>13217</v>
      </c>
      <c r="T7861" s="2" t="s">
        <v>8167</v>
      </c>
      <c r="U7861" s="2" t="s">
        <v>8271</v>
      </c>
      <c r="V7861" s="2" t="s">
        <v>8277</v>
      </c>
      <c r="W7861" s="25" t="s">
        <v>36483</v>
      </c>
      <c r="X7861" s="2" t="s">
        <v>8082</v>
      </c>
      <c r="Y7861" s="2" t="s">
        <v>8082</v>
      </c>
      <c r="Z7861" s="2" t="s">
        <v>14</v>
      </c>
    </row>
    <row r="7862" ht="15.75" customHeight="1">
      <c r="A7862" s="2">
        <v>36912.0</v>
      </c>
      <c r="B7862" s="2" t="s">
        <v>7958</v>
      </c>
      <c r="C7862" s="2" t="s">
        <v>12</v>
      </c>
      <c r="D7862" s="2" t="s">
        <v>36484</v>
      </c>
      <c r="E7862" s="25" t="s">
        <v>7959</v>
      </c>
      <c r="F7862" s="2">
        <v>0.0</v>
      </c>
      <c r="G7862" s="2">
        <v>0.0</v>
      </c>
      <c r="H7862" s="2" t="s">
        <v>8089</v>
      </c>
      <c r="I7862" s="2" t="s">
        <v>8089</v>
      </c>
      <c r="J7862" s="2" t="s">
        <v>8089</v>
      </c>
      <c r="K7862" s="25" t="s">
        <v>36485</v>
      </c>
      <c r="L7862" s="2" t="s">
        <v>14</v>
      </c>
      <c r="M7862" s="2" t="s">
        <v>36486</v>
      </c>
      <c r="N7862" s="25" t="s">
        <v>36487</v>
      </c>
      <c r="O7862" s="2" t="s">
        <v>36488</v>
      </c>
      <c r="P7862" s="2" t="s">
        <v>98</v>
      </c>
      <c r="Q7862" s="2" t="s">
        <v>98</v>
      </c>
      <c r="R7862" s="25" t="s">
        <v>13216</v>
      </c>
      <c r="S7862" s="25" t="s">
        <v>13217</v>
      </c>
      <c r="T7862" s="2" t="s">
        <v>8089</v>
      </c>
      <c r="U7862" s="2" t="s">
        <v>8089</v>
      </c>
      <c r="V7862" s="2" t="s">
        <v>8089</v>
      </c>
      <c r="W7862" s="25" t="s">
        <v>36489</v>
      </c>
      <c r="X7862" s="2" t="s">
        <v>8082</v>
      </c>
      <c r="Y7862" s="2" t="s">
        <v>8082</v>
      </c>
      <c r="Z7862" s="2" t="s">
        <v>14</v>
      </c>
    </row>
    <row r="7863" ht="15.75" customHeight="1">
      <c r="A7863" s="2">
        <v>36913.0</v>
      </c>
      <c r="B7863" s="2" t="s">
        <v>7960</v>
      </c>
      <c r="C7863" s="2" t="s">
        <v>12</v>
      </c>
      <c r="D7863" s="2" t="s">
        <v>36490</v>
      </c>
      <c r="E7863" s="25" t="s">
        <v>7961</v>
      </c>
      <c r="F7863" s="2">
        <v>0.0</v>
      </c>
      <c r="G7863" s="2">
        <v>0.0</v>
      </c>
      <c r="H7863" s="2" t="s">
        <v>8118</v>
      </c>
      <c r="I7863" s="2" t="s">
        <v>10475</v>
      </c>
      <c r="J7863" s="2" t="s">
        <v>10716</v>
      </c>
      <c r="K7863" s="25" t="s">
        <v>36491</v>
      </c>
      <c r="L7863" s="2" t="s">
        <v>14</v>
      </c>
      <c r="M7863" s="2" t="s">
        <v>36492</v>
      </c>
      <c r="N7863" s="25" t="s">
        <v>36493</v>
      </c>
      <c r="O7863" s="2" t="s">
        <v>36494</v>
      </c>
      <c r="P7863" s="2" t="s">
        <v>98</v>
      </c>
      <c r="Q7863" s="2" t="s">
        <v>98</v>
      </c>
      <c r="R7863" s="25" t="s">
        <v>13216</v>
      </c>
      <c r="S7863" s="25" t="s">
        <v>13217</v>
      </c>
      <c r="T7863" s="2" t="s">
        <v>8118</v>
      </c>
      <c r="U7863" s="2" t="s">
        <v>10475</v>
      </c>
      <c r="V7863" s="2" t="s">
        <v>10475</v>
      </c>
      <c r="W7863" s="25" t="s">
        <v>36495</v>
      </c>
      <c r="X7863" s="2" t="s">
        <v>8082</v>
      </c>
      <c r="Y7863" s="2" t="s">
        <v>8082</v>
      </c>
      <c r="Z7863" s="2" t="s">
        <v>14</v>
      </c>
    </row>
    <row r="7864" ht="15.75" customHeight="1">
      <c r="A7864" s="2">
        <v>36914.0</v>
      </c>
      <c r="B7864" s="2" t="s">
        <v>7962</v>
      </c>
      <c r="C7864" s="2" t="s">
        <v>12</v>
      </c>
      <c r="D7864" s="2" t="s">
        <v>36496</v>
      </c>
      <c r="E7864" s="25" t="s">
        <v>7963</v>
      </c>
      <c r="F7864" s="2">
        <v>0.0</v>
      </c>
      <c r="G7864" s="2">
        <v>0.0</v>
      </c>
      <c r="H7864" s="2" t="s">
        <v>8089</v>
      </c>
      <c r="I7864" s="2" t="s">
        <v>8089</v>
      </c>
      <c r="J7864" s="2" t="s">
        <v>13076</v>
      </c>
      <c r="K7864" s="25" t="s">
        <v>36497</v>
      </c>
      <c r="L7864" s="2" t="s">
        <v>14</v>
      </c>
      <c r="M7864" s="2" t="s">
        <v>36498</v>
      </c>
      <c r="N7864" s="25" t="s">
        <v>36499</v>
      </c>
      <c r="O7864" s="2" t="s">
        <v>36500</v>
      </c>
      <c r="P7864" s="2" t="s">
        <v>98</v>
      </c>
      <c r="Q7864" s="2" t="s">
        <v>98</v>
      </c>
      <c r="R7864" s="25" t="s">
        <v>13216</v>
      </c>
      <c r="S7864" s="25" t="s">
        <v>13217</v>
      </c>
      <c r="T7864" s="2" t="s">
        <v>8089</v>
      </c>
      <c r="U7864" s="2" t="s">
        <v>8089</v>
      </c>
      <c r="V7864" s="2" t="s">
        <v>12200</v>
      </c>
      <c r="W7864" s="25" t="s">
        <v>36501</v>
      </c>
      <c r="X7864" s="2" t="s">
        <v>8082</v>
      </c>
      <c r="Y7864" s="2" t="s">
        <v>8082</v>
      </c>
      <c r="Z7864" s="2" t="s">
        <v>14</v>
      </c>
    </row>
    <row r="7865" ht="15.75" customHeight="1">
      <c r="A7865" s="2">
        <v>36915.0</v>
      </c>
      <c r="B7865" s="2" t="s">
        <v>7962</v>
      </c>
      <c r="C7865" s="2" t="s">
        <v>12</v>
      </c>
      <c r="D7865" s="2" t="s">
        <v>36496</v>
      </c>
      <c r="E7865" s="25" t="s">
        <v>7963</v>
      </c>
      <c r="F7865" s="2">
        <v>0.0</v>
      </c>
      <c r="G7865" s="2">
        <v>0.0</v>
      </c>
      <c r="H7865" s="2" t="s">
        <v>8089</v>
      </c>
      <c r="I7865" s="2" t="s">
        <v>8089</v>
      </c>
      <c r="J7865" s="2" t="s">
        <v>13076</v>
      </c>
      <c r="K7865" s="25" t="s">
        <v>36497</v>
      </c>
      <c r="L7865" s="2" t="s">
        <v>14</v>
      </c>
      <c r="M7865" s="2" t="s">
        <v>36502</v>
      </c>
      <c r="N7865" s="25" t="s">
        <v>36503</v>
      </c>
      <c r="O7865" s="2" t="s">
        <v>36504</v>
      </c>
      <c r="P7865" s="2" t="s">
        <v>98</v>
      </c>
      <c r="Q7865" s="2" t="s">
        <v>98</v>
      </c>
      <c r="R7865" s="25" t="s">
        <v>13216</v>
      </c>
      <c r="S7865" s="25" t="s">
        <v>13217</v>
      </c>
      <c r="T7865" s="2" t="s">
        <v>8089</v>
      </c>
      <c r="U7865" s="2" t="s">
        <v>8089</v>
      </c>
      <c r="V7865" s="2" t="s">
        <v>10958</v>
      </c>
      <c r="W7865" s="25" t="s">
        <v>36505</v>
      </c>
      <c r="X7865" s="2" t="s">
        <v>8082</v>
      </c>
      <c r="Y7865" s="2" t="s">
        <v>8082</v>
      </c>
      <c r="Z7865" s="2" t="s">
        <v>14</v>
      </c>
    </row>
    <row r="7866" ht="15.75" customHeight="1">
      <c r="A7866" s="2">
        <v>36916.0</v>
      </c>
      <c r="B7866" s="2" t="s">
        <v>7962</v>
      </c>
      <c r="C7866" s="2" t="s">
        <v>12</v>
      </c>
      <c r="D7866" s="2" t="s">
        <v>36496</v>
      </c>
      <c r="E7866" s="25" t="s">
        <v>7963</v>
      </c>
      <c r="F7866" s="2">
        <v>0.0</v>
      </c>
      <c r="G7866" s="2">
        <v>0.0</v>
      </c>
      <c r="H7866" s="2" t="s">
        <v>8089</v>
      </c>
      <c r="I7866" s="2" t="s">
        <v>8089</v>
      </c>
      <c r="J7866" s="2" t="s">
        <v>13076</v>
      </c>
      <c r="K7866" s="25" t="s">
        <v>36497</v>
      </c>
      <c r="L7866" s="2" t="s">
        <v>14</v>
      </c>
      <c r="M7866" s="2" t="s">
        <v>36506</v>
      </c>
      <c r="N7866" s="25" t="s">
        <v>36507</v>
      </c>
      <c r="O7866" s="2" t="s">
        <v>36508</v>
      </c>
      <c r="P7866" s="2" t="s">
        <v>98</v>
      </c>
      <c r="Q7866" s="2" t="s">
        <v>98</v>
      </c>
      <c r="R7866" s="25" t="s">
        <v>13216</v>
      </c>
      <c r="S7866" s="25" t="s">
        <v>13217</v>
      </c>
      <c r="T7866" s="2" t="s">
        <v>8089</v>
      </c>
      <c r="U7866" s="2" t="s">
        <v>8089</v>
      </c>
      <c r="V7866" s="2" t="s">
        <v>11268</v>
      </c>
      <c r="W7866" s="25" t="s">
        <v>36509</v>
      </c>
      <c r="X7866" s="2" t="s">
        <v>8082</v>
      </c>
      <c r="Y7866" s="2" t="s">
        <v>8082</v>
      </c>
      <c r="Z7866" s="2" t="s">
        <v>14</v>
      </c>
    </row>
    <row r="7867" ht="15.75" customHeight="1">
      <c r="A7867" s="2">
        <v>36917.0</v>
      </c>
      <c r="B7867" s="2" t="s">
        <v>7962</v>
      </c>
      <c r="C7867" s="2" t="s">
        <v>12</v>
      </c>
      <c r="D7867" s="2" t="s">
        <v>36496</v>
      </c>
      <c r="E7867" s="25" t="s">
        <v>7963</v>
      </c>
      <c r="F7867" s="2">
        <v>0.0</v>
      </c>
      <c r="G7867" s="2">
        <v>0.0</v>
      </c>
      <c r="H7867" s="2" t="s">
        <v>8089</v>
      </c>
      <c r="I7867" s="2" t="s">
        <v>8089</v>
      </c>
      <c r="J7867" s="2" t="s">
        <v>13076</v>
      </c>
      <c r="K7867" s="25" t="s">
        <v>36497</v>
      </c>
      <c r="L7867" s="2" t="s">
        <v>14</v>
      </c>
      <c r="M7867" s="2" t="s">
        <v>36510</v>
      </c>
      <c r="N7867" s="25" t="s">
        <v>36511</v>
      </c>
      <c r="O7867" s="2" t="s">
        <v>36512</v>
      </c>
      <c r="P7867" s="2" t="s">
        <v>98</v>
      </c>
      <c r="Q7867" s="2" t="s">
        <v>98</v>
      </c>
      <c r="R7867" s="25" t="s">
        <v>13216</v>
      </c>
      <c r="S7867" s="25" t="s">
        <v>13217</v>
      </c>
      <c r="T7867" s="2" t="s">
        <v>8089</v>
      </c>
      <c r="U7867" s="2" t="s">
        <v>8089</v>
      </c>
      <c r="V7867" s="2" t="s">
        <v>12200</v>
      </c>
      <c r="W7867" s="25" t="s">
        <v>36513</v>
      </c>
      <c r="X7867" s="2" t="s">
        <v>8082</v>
      </c>
      <c r="Y7867" s="2" t="s">
        <v>8082</v>
      </c>
      <c r="Z7867" s="2" t="s">
        <v>14</v>
      </c>
    </row>
    <row r="7868" ht="15.75" customHeight="1">
      <c r="A7868" s="2">
        <v>36919.0</v>
      </c>
      <c r="B7868" s="2" t="s">
        <v>7964</v>
      </c>
      <c r="C7868" s="2" t="s">
        <v>12</v>
      </c>
      <c r="D7868" s="2" t="s">
        <v>36514</v>
      </c>
      <c r="E7868" s="25" t="s">
        <v>7965</v>
      </c>
      <c r="F7868" s="2">
        <v>0.0</v>
      </c>
      <c r="G7868" s="2">
        <v>0.0</v>
      </c>
      <c r="H7868" s="2" t="s">
        <v>8576</v>
      </c>
      <c r="I7868" s="2" t="s">
        <v>12682</v>
      </c>
      <c r="J7868" s="2" t="s">
        <v>12682</v>
      </c>
      <c r="K7868" s="25" t="s">
        <v>36515</v>
      </c>
      <c r="L7868" s="2" t="s">
        <v>14</v>
      </c>
      <c r="M7868" s="2" t="s">
        <v>36516</v>
      </c>
      <c r="N7868" s="25" t="s">
        <v>36517</v>
      </c>
      <c r="O7868" s="2" t="s">
        <v>36518</v>
      </c>
      <c r="P7868" s="2" t="s">
        <v>98</v>
      </c>
      <c r="Q7868" s="2" t="s">
        <v>98</v>
      </c>
      <c r="R7868" s="25" t="s">
        <v>13216</v>
      </c>
      <c r="S7868" s="25" t="s">
        <v>13217</v>
      </c>
      <c r="T7868" s="2" t="s">
        <v>8576</v>
      </c>
      <c r="U7868" s="2" t="s">
        <v>12682</v>
      </c>
      <c r="V7868" s="2" t="s">
        <v>12718</v>
      </c>
      <c r="W7868" s="25" t="s">
        <v>36519</v>
      </c>
      <c r="X7868" s="2" t="s">
        <v>8082</v>
      </c>
      <c r="Y7868" s="2" t="s">
        <v>8082</v>
      </c>
      <c r="Z7868" s="2" t="s">
        <v>14</v>
      </c>
    </row>
    <row r="7869" ht="15.75" customHeight="1">
      <c r="A7869" s="2">
        <v>36920.0</v>
      </c>
      <c r="B7869" s="2" t="s">
        <v>7964</v>
      </c>
      <c r="C7869" s="2" t="s">
        <v>12</v>
      </c>
      <c r="D7869" s="2" t="s">
        <v>36514</v>
      </c>
      <c r="E7869" s="25" t="s">
        <v>7965</v>
      </c>
      <c r="F7869" s="2">
        <v>0.0</v>
      </c>
      <c r="G7869" s="2">
        <v>0.0</v>
      </c>
      <c r="H7869" s="2" t="s">
        <v>8576</v>
      </c>
      <c r="I7869" s="2" t="s">
        <v>12682</v>
      </c>
      <c r="J7869" s="2" t="s">
        <v>12682</v>
      </c>
      <c r="K7869" s="25" t="s">
        <v>36515</v>
      </c>
      <c r="L7869" s="2" t="s">
        <v>14</v>
      </c>
      <c r="M7869" s="2" t="s">
        <v>36520</v>
      </c>
      <c r="N7869" s="25" t="s">
        <v>7965</v>
      </c>
      <c r="O7869" s="2" t="s">
        <v>36521</v>
      </c>
      <c r="P7869" s="2" t="s">
        <v>98</v>
      </c>
      <c r="Q7869" s="2" t="s">
        <v>98</v>
      </c>
      <c r="R7869" s="25" t="s">
        <v>13216</v>
      </c>
      <c r="S7869" s="25" t="s">
        <v>13217</v>
      </c>
      <c r="T7869" s="2" t="s">
        <v>8576</v>
      </c>
      <c r="U7869" s="2" t="s">
        <v>12682</v>
      </c>
      <c r="V7869" s="2" t="s">
        <v>12682</v>
      </c>
      <c r="W7869" s="25" t="s">
        <v>36522</v>
      </c>
      <c r="X7869" s="2" t="s">
        <v>8082</v>
      </c>
      <c r="Y7869" s="2" t="s">
        <v>8082</v>
      </c>
      <c r="Z7869" s="2" t="s">
        <v>14</v>
      </c>
    </row>
    <row r="7870" ht="15.75" customHeight="1">
      <c r="A7870" s="2">
        <v>36921.0</v>
      </c>
      <c r="B7870" s="2" t="s">
        <v>7966</v>
      </c>
      <c r="C7870" s="2" t="s">
        <v>12</v>
      </c>
      <c r="D7870" s="2" t="s">
        <v>36523</v>
      </c>
      <c r="E7870" s="25" t="s">
        <v>7967</v>
      </c>
      <c r="F7870" s="2">
        <v>0.0</v>
      </c>
      <c r="G7870" s="2">
        <v>0.0</v>
      </c>
      <c r="H7870" s="2" t="s">
        <v>8089</v>
      </c>
      <c r="I7870" s="2" t="s">
        <v>8089</v>
      </c>
      <c r="J7870" s="2" t="s">
        <v>8089</v>
      </c>
      <c r="K7870" s="25" t="s">
        <v>36524</v>
      </c>
      <c r="L7870" s="2" t="s">
        <v>14</v>
      </c>
      <c r="M7870" s="2" t="s">
        <v>36525</v>
      </c>
      <c r="N7870" s="25" t="s">
        <v>36526</v>
      </c>
      <c r="O7870" s="2" t="s">
        <v>36527</v>
      </c>
      <c r="P7870" s="2" t="s">
        <v>98</v>
      </c>
      <c r="Q7870" s="2" t="s">
        <v>98</v>
      </c>
      <c r="R7870" s="25" t="s">
        <v>13216</v>
      </c>
      <c r="S7870" s="25" t="s">
        <v>13217</v>
      </c>
      <c r="T7870" s="2" t="s">
        <v>8089</v>
      </c>
      <c r="U7870" s="2" t="s">
        <v>8089</v>
      </c>
      <c r="V7870" s="2" t="s">
        <v>13481</v>
      </c>
      <c r="W7870" s="25" t="s">
        <v>36528</v>
      </c>
      <c r="X7870" s="2" t="s">
        <v>8082</v>
      </c>
      <c r="Y7870" s="2" t="s">
        <v>8082</v>
      </c>
      <c r="Z7870" s="2" t="s">
        <v>14</v>
      </c>
    </row>
    <row r="7871" ht="15.75" customHeight="1">
      <c r="A7871" s="2">
        <v>36922.0</v>
      </c>
      <c r="B7871" s="2" t="s">
        <v>7966</v>
      </c>
      <c r="C7871" s="2" t="s">
        <v>12</v>
      </c>
      <c r="D7871" s="2" t="s">
        <v>36523</v>
      </c>
      <c r="E7871" s="25" t="s">
        <v>7967</v>
      </c>
      <c r="F7871" s="2">
        <v>0.0</v>
      </c>
      <c r="G7871" s="2">
        <v>0.0</v>
      </c>
      <c r="H7871" s="2" t="s">
        <v>8089</v>
      </c>
      <c r="I7871" s="2" t="s">
        <v>8089</v>
      </c>
      <c r="J7871" s="2" t="s">
        <v>8089</v>
      </c>
      <c r="K7871" s="25" t="s">
        <v>36524</v>
      </c>
      <c r="L7871" s="2" t="s">
        <v>14</v>
      </c>
      <c r="M7871" s="2" t="s">
        <v>36529</v>
      </c>
      <c r="N7871" s="25" t="s">
        <v>36530</v>
      </c>
      <c r="O7871" s="2" t="s">
        <v>36531</v>
      </c>
      <c r="P7871" s="2" t="s">
        <v>98</v>
      </c>
      <c r="Q7871" s="2" t="s">
        <v>98</v>
      </c>
      <c r="R7871" s="25" t="s">
        <v>13216</v>
      </c>
      <c r="S7871" s="25" t="s">
        <v>13217</v>
      </c>
      <c r="T7871" s="2" t="s">
        <v>8576</v>
      </c>
      <c r="U7871" s="2" t="s">
        <v>12682</v>
      </c>
      <c r="V7871" s="2" t="s">
        <v>12682</v>
      </c>
      <c r="W7871" s="25" t="s">
        <v>36532</v>
      </c>
      <c r="X7871" s="2" t="s">
        <v>8082</v>
      </c>
      <c r="Y7871" s="2" t="s">
        <v>8082</v>
      </c>
      <c r="Z7871" s="2" t="s">
        <v>14</v>
      </c>
    </row>
    <row r="7872" ht="15.75" customHeight="1">
      <c r="A7872" s="2">
        <v>36923.0</v>
      </c>
      <c r="B7872" s="2" t="s">
        <v>7966</v>
      </c>
      <c r="C7872" s="2" t="s">
        <v>12</v>
      </c>
      <c r="D7872" s="2" t="s">
        <v>36523</v>
      </c>
      <c r="E7872" s="25" t="s">
        <v>7967</v>
      </c>
      <c r="F7872" s="2">
        <v>0.0</v>
      </c>
      <c r="G7872" s="2">
        <v>0.0</v>
      </c>
      <c r="H7872" s="2" t="s">
        <v>8089</v>
      </c>
      <c r="I7872" s="2" t="s">
        <v>8089</v>
      </c>
      <c r="J7872" s="2" t="s">
        <v>8089</v>
      </c>
      <c r="K7872" s="25" t="s">
        <v>36524</v>
      </c>
      <c r="L7872" s="2" t="s">
        <v>14</v>
      </c>
      <c r="M7872" s="2" t="s">
        <v>36533</v>
      </c>
      <c r="N7872" s="25" t="s">
        <v>36534</v>
      </c>
      <c r="O7872" s="2" t="s">
        <v>36535</v>
      </c>
      <c r="P7872" s="2" t="s">
        <v>98</v>
      </c>
      <c r="Q7872" s="2" t="s">
        <v>98</v>
      </c>
      <c r="R7872" s="25" t="s">
        <v>13216</v>
      </c>
      <c r="S7872" s="25" t="s">
        <v>13217</v>
      </c>
      <c r="T7872" s="2" t="s">
        <v>8576</v>
      </c>
      <c r="U7872" s="2" t="s">
        <v>12682</v>
      </c>
      <c r="V7872" s="2" t="s">
        <v>12682</v>
      </c>
      <c r="W7872" s="25" t="s">
        <v>36536</v>
      </c>
      <c r="X7872" s="2" t="s">
        <v>8082</v>
      </c>
      <c r="Y7872" s="2" t="s">
        <v>8082</v>
      </c>
      <c r="Z7872" s="2" t="s">
        <v>14</v>
      </c>
    </row>
    <row r="7873" ht="15.75" customHeight="1">
      <c r="A7873" s="2">
        <v>36924.0</v>
      </c>
      <c r="B7873" s="2" t="s">
        <v>7968</v>
      </c>
      <c r="C7873" s="2" t="s">
        <v>12</v>
      </c>
      <c r="D7873" s="2" t="s">
        <v>36537</v>
      </c>
      <c r="E7873" s="25" t="s">
        <v>7969</v>
      </c>
      <c r="F7873" s="2">
        <v>0.0</v>
      </c>
      <c r="G7873" s="2">
        <v>0.0</v>
      </c>
      <c r="H7873" s="2" t="s">
        <v>8089</v>
      </c>
      <c r="I7873" s="2" t="s">
        <v>8089</v>
      </c>
      <c r="J7873" s="2" t="s">
        <v>10958</v>
      </c>
      <c r="K7873" s="25" t="s">
        <v>36538</v>
      </c>
      <c r="L7873" s="2" t="s">
        <v>14</v>
      </c>
      <c r="M7873" s="2" t="s">
        <v>36539</v>
      </c>
      <c r="N7873" s="25" t="s">
        <v>36540</v>
      </c>
      <c r="O7873" s="2" t="s">
        <v>36541</v>
      </c>
      <c r="P7873" s="2" t="s">
        <v>98</v>
      </c>
      <c r="Q7873" s="2" t="s">
        <v>98</v>
      </c>
      <c r="R7873" s="25" t="s">
        <v>13216</v>
      </c>
      <c r="S7873" s="25" t="s">
        <v>13217</v>
      </c>
      <c r="T7873" s="2" t="s">
        <v>8089</v>
      </c>
      <c r="U7873" s="2" t="s">
        <v>8089</v>
      </c>
      <c r="V7873" s="2" t="s">
        <v>10958</v>
      </c>
      <c r="W7873" s="25" t="s">
        <v>36542</v>
      </c>
      <c r="X7873" s="2" t="s">
        <v>8082</v>
      </c>
      <c r="Y7873" s="2" t="s">
        <v>8082</v>
      </c>
      <c r="Z7873" s="2" t="s">
        <v>14</v>
      </c>
    </row>
    <row r="7874" ht="15.75" customHeight="1">
      <c r="A7874" s="2">
        <v>36925.0</v>
      </c>
      <c r="B7874" s="2" t="s">
        <v>7968</v>
      </c>
      <c r="C7874" s="2" t="s">
        <v>12</v>
      </c>
      <c r="D7874" s="2" t="s">
        <v>36537</v>
      </c>
      <c r="E7874" s="25" t="s">
        <v>7969</v>
      </c>
      <c r="F7874" s="2">
        <v>0.0</v>
      </c>
      <c r="G7874" s="2">
        <v>0.0</v>
      </c>
      <c r="H7874" s="2" t="s">
        <v>8089</v>
      </c>
      <c r="I7874" s="2" t="s">
        <v>8089</v>
      </c>
      <c r="J7874" s="2" t="s">
        <v>10958</v>
      </c>
      <c r="K7874" s="25" t="s">
        <v>36538</v>
      </c>
      <c r="L7874" s="2" t="s">
        <v>14</v>
      </c>
      <c r="M7874" s="2" t="s">
        <v>36543</v>
      </c>
      <c r="N7874" s="25" t="s">
        <v>36544</v>
      </c>
      <c r="O7874" s="2" t="s">
        <v>36545</v>
      </c>
      <c r="P7874" s="2" t="s">
        <v>98</v>
      </c>
      <c r="Q7874" s="2" t="s">
        <v>98</v>
      </c>
      <c r="R7874" s="25" t="s">
        <v>13216</v>
      </c>
      <c r="S7874" s="25" t="s">
        <v>13217</v>
      </c>
      <c r="T7874" s="2" t="s">
        <v>8089</v>
      </c>
      <c r="U7874" s="2" t="s">
        <v>8089</v>
      </c>
      <c r="V7874" s="2" t="s">
        <v>10716</v>
      </c>
      <c r="W7874" s="25" t="s">
        <v>36546</v>
      </c>
      <c r="X7874" s="2" t="s">
        <v>8082</v>
      </c>
      <c r="Y7874" s="2" t="s">
        <v>8082</v>
      </c>
      <c r="Z7874" s="2" t="s">
        <v>13100</v>
      </c>
    </row>
    <row r="7875" ht="15.75" customHeight="1">
      <c r="A7875" s="2">
        <v>36926.0</v>
      </c>
      <c r="B7875" s="2" t="s">
        <v>7968</v>
      </c>
      <c r="C7875" s="2" t="s">
        <v>12</v>
      </c>
      <c r="D7875" s="2" t="s">
        <v>36537</v>
      </c>
      <c r="E7875" s="25" t="s">
        <v>7969</v>
      </c>
      <c r="F7875" s="2">
        <v>0.0</v>
      </c>
      <c r="G7875" s="2">
        <v>0.0</v>
      </c>
      <c r="H7875" s="2" t="s">
        <v>8089</v>
      </c>
      <c r="I7875" s="2" t="s">
        <v>8089</v>
      </c>
      <c r="J7875" s="2" t="s">
        <v>10958</v>
      </c>
      <c r="K7875" s="25" t="s">
        <v>36538</v>
      </c>
      <c r="L7875" s="2" t="s">
        <v>14</v>
      </c>
      <c r="M7875" s="2" t="s">
        <v>36547</v>
      </c>
      <c r="N7875" s="25" t="s">
        <v>36548</v>
      </c>
      <c r="O7875" s="2" t="s">
        <v>36549</v>
      </c>
      <c r="P7875" s="2" t="s">
        <v>98</v>
      </c>
      <c r="Q7875" s="2" t="s">
        <v>98</v>
      </c>
      <c r="R7875" s="25" t="s">
        <v>13216</v>
      </c>
      <c r="S7875" s="25" t="s">
        <v>13217</v>
      </c>
      <c r="T7875" s="2" t="s">
        <v>8089</v>
      </c>
      <c r="U7875" s="2" t="s">
        <v>8089</v>
      </c>
      <c r="V7875" s="2" t="s">
        <v>13055</v>
      </c>
      <c r="W7875" s="25" t="s">
        <v>36550</v>
      </c>
      <c r="X7875" s="2" t="s">
        <v>8082</v>
      </c>
      <c r="Y7875" s="2" t="s">
        <v>8082</v>
      </c>
      <c r="Z7875" s="2" t="s">
        <v>14</v>
      </c>
    </row>
    <row r="7876" ht="15.75" customHeight="1">
      <c r="A7876" s="2">
        <v>36928.0</v>
      </c>
      <c r="B7876" s="2" t="s">
        <v>7970</v>
      </c>
      <c r="C7876" s="2" t="s">
        <v>12</v>
      </c>
      <c r="D7876" s="2" t="s">
        <v>36551</v>
      </c>
      <c r="E7876" s="25" t="s">
        <v>7971</v>
      </c>
      <c r="F7876" s="2">
        <v>0.0</v>
      </c>
      <c r="G7876" s="2">
        <v>0.0</v>
      </c>
      <c r="H7876" s="2" t="s">
        <v>8089</v>
      </c>
      <c r="I7876" s="2" t="s">
        <v>8089</v>
      </c>
      <c r="J7876" s="2" t="s">
        <v>11084</v>
      </c>
      <c r="K7876" s="25" t="s">
        <v>36552</v>
      </c>
      <c r="L7876" s="2" t="s">
        <v>14</v>
      </c>
      <c r="M7876" s="2" t="s">
        <v>36553</v>
      </c>
      <c r="N7876" s="25" t="s">
        <v>36554</v>
      </c>
      <c r="O7876" s="2" t="s">
        <v>36555</v>
      </c>
      <c r="P7876" s="2" t="s">
        <v>98</v>
      </c>
      <c r="Q7876" s="2" t="s">
        <v>98</v>
      </c>
      <c r="R7876" s="25" t="s">
        <v>13133</v>
      </c>
      <c r="S7876" s="25" t="s">
        <v>33851</v>
      </c>
      <c r="T7876" s="2" t="s">
        <v>8089</v>
      </c>
      <c r="U7876" s="2" t="s">
        <v>8089</v>
      </c>
      <c r="V7876" s="2" t="s">
        <v>13055</v>
      </c>
      <c r="W7876" s="25" t="s">
        <v>36556</v>
      </c>
      <c r="X7876" s="2" t="s">
        <v>8082</v>
      </c>
      <c r="Y7876" s="2" t="s">
        <v>8082</v>
      </c>
      <c r="Z7876" s="2" t="s">
        <v>14</v>
      </c>
    </row>
    <row r="7877" ht="15.75" customHeight="1">
      <c r="A7877" s="2">
        <v>36930.0</v>
      </c>
      <c r="B7877" s="2" t="s">
        <v>7970</v>
      </c>
      <c r="C7877" s="2" t="s">
        <v>12</v>
      </c>
      <c r="D7877" s="2" t="s">
        <v>36551</v>
      </c>
      <c r="E7877" s="25" t="s">
        <v>7971</v>
      </c>
      <c r="F7877" s="2">
        <v>0.0</v>
      </c>
      <c r="G7877" s="2">
        <v>0.0</v>
      </c>
      <c r="H7877" s="2" t="s">
        <v>8089</v>
      </c>
      <c r="I7877" s="2" t="s">
        <v>8089</v>
      </c>
      <c r="J7877" s="2" t="s">
        <v>11084</v>
      </c>
      <c r="K7877" s="25" t="s">
        <v>36552</v>
      </c>
      <c r="L7877" s="2" t="s">
        <v>14</v>
      </c>
      <c r="M7877" s="2" t="s">
        <v>36557</v>
      </c>
      <c r="N7877" s="25" t="s">
        <v>36558</v>
      </c>
      <c r="O7877" s="2" t="s">
        <v>36559</v>
      </c>
      <c r="P7877" s="2" t="s">
        <v>98</v>
      </c>
      <c r="Q7877" s="2" t="s">
        <v>98</v>
      </c>
      <c r="R7877" s="25" t="s">
        <v>13234</v>
      </c>
      <c r="S7877" s="25" t="s">
        <v>13235</v>
      </c>
      <c r="T7877" s="2" t="s">
        <v>8089</v>
      </c>
      <c r="U7877" s="2" t="s">
        <v>8089</v>
      </c>
      <c r="V7877" s="2" t="s">
        <v>13076</v>
      </c>
      <c r="W7877" s="25" t="s">
        <v>36560</v>
      </c>
      <c r="X7877" s="2" t="s">
        <v>8082</v>
      </c>
      <c r="Y7877" s="2" t="s">
        <v>8082</v>
      </c>
      <c r="Z7877" s="2" t="s">
        <v>14</v>
      </c>
    </row>
    <row r="7878" ht="15.75" customHeight="1">
      <c r="A7878" s="2">
        <v>36931.0</v>
      </c>
      <c r="B7878" s="2" t="s">
        <v>7970</v>
      </c>
      <c r="C7878" s="2" t="s">
        <v>12</v>
      </c>
      <c r="D7878" s="2" t="s">
        <v>36551</v>
      </c>
      <c r="E7878" s="25" t="s">
        <v>7971</v>
      </c>
      <c r="F7878" s="2">
        <v>0.0</v>
      </c>
      <c r="G7878" s="2">
        <v>0.0</v>
      </c>
      <c r="H7878" s="2" t="s">
        <v>8089</v>
      </c>
      <c r="I7878" s="2" t="s">
        <v>8089</v>
      </c>
      <c r="J7878" s="2" t="s">
        <v>11084</v>
      </c>
      <c r="K7878" s="25" t="s">
        <v>36552</v>
      </c>
      <c r="L7878" s="2" t="s">
        <v>14</v>
      </c>
      <c r="M7878" s="2" t="s">
        <v>36561</v>
      </c>
      <c r="N7878" s="25" t="s">
        <v>36562</v>
      </c>
      <c r="O7878" s="2" t="s">
        <v>36563</v>
      </c>
      <c r="P7878" s="2" t="s">
        <v>98</v>
      </c>
      <c r="Q7878" s="2" t="s">
        <v>98</v>
      </c>
      <c r="R7878" s="25" t="s">
        <v>13216</v>
      </c>
      <c r="S7878" s="25" t="s">
        <v>13217</v>
      </c>
      <c r="T7878" s="2" t="s">
        <v>8089</v>
      </c>
      <c r="U7878" s="2" t="s">
        <v>8089</v>
      </c>
      <c r="V7878" s="2" t="s">
        <v>11084</v>
      </c>
      <c r="W7878" s="25" t="s">
        <v>36564</v>
      </c>
      <c r="X7878" s="2" t="s">
        <v>8082</v>
      </c>
      <c r="Y7878" s="2" t="s">
        <v>8082</v>
      </c>
      <c r="Z7878" s="2" t="s">
        <v>14</v>
      </c>
    </row>
    <row r="7879" ht="15.75" customHeight="1">
      <c r="A7879" s="2">
        <v>36932.0</v>
      </c>
      <c r="B7879" s="2" t="s">
        <v>7972</v>
      </c>
      <c r="C7879" s="2" t="s">
        <v>12</v>
      </c>
      <c r="D7879" s="2" t="s">
        <v>36565</v>
      </c>
      <c r="E7879" s="25" t="s">
        <v>7973</v>
      </c>
      <c r="F7879" s="2">
        <v>0.0</v>
      </c>
      <c r="G7879" s="2">
        <v>0.0</v>
      </c>
      <c r="H7879" s="2" t="s">
        <v>8089</v>
      </c>
      <c r="I7879" s="2" t="s">
        <v>8089</v>
      </c>
      <c r="J7879" s="2" t="s">
        <v>8089</v>
      </c>
      <c r="K7879" s="25" t="s">
        <v>35866</v>
      </c>
      <c r="L7879" s="2" t="s">
        <v>14</v>
      </c>
      <c r="M7879" s="2" t="s">
        <v>36566</v>
      </c>
      <c r="N7879" s="25" t="s">
        <v>36567</v>
      </c>
      <c r="O7879" s="2" t="s">
        <v>36568</v>
      </c>
      <c r="P7879" s="2" t="s">
        <v>98</v>
      </c>
      <c r="Q7879" s="2" t="s">
        <v>98</v>
      </c>
      <c r="R7879" s="25" t="s">
        <v>13216</v>
      </c>
      <c r="S7879" s="25" t="s">
        <v>13217</v>
      </c>
      <c r="T7879" s="2" t="s">
        <v>8576</v>
      </c>
      <c r="U7879" s="2" t="s">
        <v>12682</v>
      </c>
      <c r="V7879" s="2" t="s">
        <v>12682</v>
      </c>
      <c r="W7879" s="25" t="s">
        <v>36569</v>
      </c>
      <c r="X7879" s="2" t="s">
        <v>8082</v>
      </c>
      <c r="Y7879" s="2" t="s">
        <v>8082</v>
      </c>
      <c r="Z7879" s="2" t="s">
        <v>14</v>
      </c>
    </row>
    <row r="7880" ht="15.75" customHeight="1">
      <c r="A7880" s="2">
        <v>36933.0</v>
      </c>
      <c r="B7880" s="2" t="s">
        <v>7972</v>
      </c>
      <c r="C7880" s="2" t="s">
        <v>12</v>
      </c>
      <c r="D7880" s="2" t="s">
        <v>36565</v>
      </c>
      <c r="E7880" s="25" t="s">
        <v>7973</v>
      </c>
      <c r="F7880" s="2">
        <v>0.0</v>
      </c>
      <c r="G7880" s="2">
        <v>0.0</v>
      </c>
      <c r="H7880" s="2" t="s">
        <v>8089</v>
      </c>
      <c r="I7880" s="2" t="s">
        <v>8089</v>
      </c>
      <c r="J7880" s="2" t="s">
        <v>8089</v>
      </c>
      <c r="K7880" s="25" t="s">
        <v>35866</v>
      </c>
      <c r="L7880" s="2" t="s">
        <v>14</v>
      </c>
      <c r="M7880" s="2" t="s">
        <v>36570</v>
      </c>
      <c r="N7880" s="25" t="s">
        <v>36571</v>
      </c>
      <c r="O7880" s="2" t="s">
        <v>36572</v>
      </c>
      <c r="P7880" s="2" t="s">
        <v>98</v>
      </c>
      <c r="Q7880" s="2" t="s">
        <v>98</v>
      </c>
      <c r="R7880" s="25" t="s">
        <v>13216</v>
      </c>
      <c r="S7880" s="25" t="s">
        <v>13217</v>
      </c>
      <c r="T7880" s="2" t="s">
        <v>8072</v>
      </c>
      <c r="U7880" s="2" t="s">
        <v>8072</v>
      </c>
      <c r="V7880" s="2" t="s">
        <v>8072</v>
      </c>
      <c r="W7880" s="25" t="s">
        <v>36573</v>
      </c>
      <c r="X7880" s="2" t="s">
        <v>8082</v>
      </c>
      <c r="Y7880" s="2" t="s">
        <v>8082</v>
      </c>
      <c r="Z7880" s="2" t="s">
        <v>14</v>
      </c>
    </row>
    <row r="7881" ht="15.75" customHeight="1">
      <c r="A7881" s="2">
        <v>36934.0</v>
      </c>
      <c r="B7881" s="2" t="s">
        <v>7972</v>
      </c>
      <c r="C7881" s="2" t="s">
        <v>12</v>
      </c>
      <c r="D7881" s="2" t="s">
        <v>36565</v>
      </c>
      <c r="E7881" s="25" t="s">
        <v>7973</v>
      </c>
      <c r="F7881" s="2">
        <v>0.0</v>
      </c>
      <c r="G7881" s="2">
        <v>0.0</v>
      </c>
      <c r="H7881" s="2" t="s">
        <v>8089</v>
      </c>
      <c r="I7881" s="2" t="s">
        <v>8089</v>
      </c>
      <c r="J7881" s="2" t="s">
        <v>8089</v>
      </c>
      <c r="K7881" s="25" t="s">
        <v>35866</v>
      </c>
      <c r="L7881" s="2" t="s">
        <v>14</v>
      </c>
      <c r="M7881" s="2" t="s">
        <v>36574</v>
      </c>
      <c r="N7881" s="25" t="s">
        <v>36575</v>
      </c>
      <c r="O7881" s="2" t="s">
        <v>36576</v>
      </c>
      <c r="P7881" s="2" t="s">
        <v>98</v>
      </c>
      <c r="Q7881" s="2" t="s">
        <v>98</v>
      </c>
      <c r="R7881" s="25" t="s">
        <v>13216</v>
      </c>
      <c r="S7881" s="25" t="s">
        <v>13217</v>
      </c>
      <c r="T7881" s="2" t="s">
        <v>8072</v>
      </c>
      <c r="U7881" s="2" t="s">
        <v>8072</v>
      </c>
      <c r="V7881" s="2" t="s">
        <v>8072</v>
      </c>
      <c r="W7881" s="25" t="s">
        <v>36577</v>
      </c>
      <c r="X7881" s="2" t="s">
        <v>8082</v>
      </c>
      <c r="Y7881" s="2" t="s">
        <v>8082</v>
      </c>
      <c r="Z7881" s="2" t="s">
        <v>14</v>
      </c>
    </row>
    <row r="7882" ht="15.75" customHeight="1">
      <c r="A7882" s="2">
        <v>36935.0</v>
      </c>
      <c r="B7882" s="2" t="s">
        <v>7972</v>
      </c>
      <c r="C7882" s="2" t="s">
        <v>12</v>
      </c>
      <c r="D7882" s="2" t="s">
        <v>36565</v>
      </c>
      <c r="E7882" s="25" t="s">
        <v>7973</v>
      </c>
      <c r="F7882" s="2">
        <v>0.0</v>
      </c>
      <c r="G7882" s="2">
        <v>0.0</v>
      </c>
      <c r="H7882" s="2" t="s">
        <v>8089</v>
      </c>
      <c r="I7882" s="2" t="s">
        <v>8089</v>
      </c>
      <c r="J7882" s="2" t="s">
        <v>8089</v>
      </c>
      <c r="K7882" s="25" t="s">
        <v>35866</v>
      </c>
      <c r="L7882" s="2" t="s">
        <v>14</v>
      </c>
      <c r="M7882" s="2" t="s">
        <v>36578</v>
      </c>
      <c r="N7882" s="25" t="s">
        <v>36579</v>
      </c>
      <c r="O7882" s="2" t="s">
        <v>36580</v>
      </c>
      <c r="P7882" s="2" t="s">
        <v>98</v>
      </c>
      <c r="Q7882" s="2" t="s">
        <v>98</v>
      </c>
      <c r="R7882" s="25" t="s">
        <v>13216</v>
      </c>
      <c r="S7882" s="25" t="s">
        <v>13217</v>
      </c>
      <c r="T7882" s="2" t="s">
        <v>8089</v>
      </c>
      <c r="U7882" s="2" t="s">
        <v>8089</v>
      </c>
      <c r="V7882" s="2" t="s">
        <v>10984</v>
      </c>
      <c r="W7882" s="25" t="s">
        <v>36581</v>
      </c>
      <c r="X7882" s="2" t="s">
        <v>8082</v>
      </c>
      <c r="Y7882" s="2" t="s">
        <v>8082</v>
      </c>
      <c r="Z7882" s="2" t="s">
        <v>14</v>
      </c>
    </row>
    <row r="7883" ht="15.75" customHeight="1">
      <c r="A7883" s="2">
        <v>36936.0</v>
      </c>
      <c r="B7883" s="2" t="s">
        <v>7972</v>
      </c>
      <c r="C7883" s="2" t="s">
        <v>12</v>
      </c>
      <c r="D7883" s="2" t="s">
        <v>36565</v>
      </c>
      <c r="E7883" s="25" t="s">
        <v>7973</v>
      </c>
      <c r="F7883" s="2">
        <v>0.0</v>
      </c>
      <c r="G7883" s="2">
        <v>0.0</v>
      </c>
      <c r="H7883" s="2" t="s">
        <v>8089</v>
      </c>
      <c r="I7883" s="2" t="s">
        <v>8089</v>
      </c>
      <c r="J7883" s="2" t="s">
        <v>8089</v>
      </c>
      <c r="K7883" s="25" t="s">
        <v>35866</v>
      </c>
      <c r="L7883" s="2" t="s">
        <v>14</v>
      </c>
      <c r="M7883" s="2" t="s">
        <v>36582</v>
      </c>
      <c r="N7883" s="25" t="s">
        <v>36583</v>
      </c>
      <c r="O7883" s="2" t="s">
        <v>36584</v>
      </c>
      <c r="P7883" s="2" t="s">
        <v>98</v>
      </c>
      <c r="Q7883" s="2" t="s">
        <v>98</v>
      </c>
      <c r="R7883" s="25" t="s">
        <v>13216</v>
      </c>
      <c r="S7883" s="25" t="s">
        <v>13217</v>
      </c>
      <c r="T7883" s="2" t="s">
        <v>8118</v>
      </c>
      <c r="U7883" s="2" t="s">
        <v>9518</v>
      </c>
      <c r="V7883" s="2" t="s">
        <v>11527</v>
      </c>
      <c r="W7883" s="25" t="s">
        <v>36585</v>
      </c>
      <c r="X7883" s="2" t="s">
        <v>8082</v>
      </c>
      <c r="Y7883" s="2" t="s">
        <v>8082</v>
      </c>
      <c r="Z7883" s="2" t="s">
        <v>14</v>
      </c>
    </row>
    <row r="7884" ht="15.75" customHeight="1">
      <c r="A7884" s="2">
        <v>36937.0</v>
      </c>
      <c r="B7884" s="2" t="s">
        <v>7972</v>
      </c>
      <c r="C7884" s="2" t="s">
        <v>12</v>
      </c>
      <c r="D7884" s="2" t="s">
        <v>36565</v>
      </c>
      <c r="E7884" s="25" t="s">
        <v>7973</v>
      </c>
      <c r="F7884" s="2">
        <v>0.0</v>
      </c>
      <c r="G7884" s="2">
        <v>0.0</v>
      </c>
      <c r="H7884" s="2" t="s">
        <v>8089</v>
      </c>
      <c r="I7884" s="2" t="s">
        <v>8089</v>
      </c>
      <c r="J7884" s="2" t="s">
        <v>8089</v>
      </c>
      <c r="K7884" s="25" t="s">
        <v>35866</v>
      </c>
      <c r="L7884" s="2" t="s">
        <v>14</v>
      </c>
      <c r="M7884" s="2" t="s">
        <v>36586</v>
      </c>
      <c r="N7884" s="25" t="s">
        <v>36587</v>
      </c>
      <c r="O7884" s="2" t="s">
        <v>36588</v>
      </c>
      <c r="P7884" s="2" t="s">
        <v>98</v>
      </c>
      <c r="Q7884" s="2" t="s">
        <v>98</v>
      </c>
      <c r="R7884" s="25" t="s">
        <v>13216</v>
      </c>
      <c r="S7884" s="25" t="s">
        <v>13217</v>
      </c>
      <c r="T7884" s="2" t="s">
        <v>8248</v>
      </c>
      <c r="U7884" s="2" t="s">
        <v>8248</v>
      </c>
      <c r="V7884" s="2" t="s">
        <v>8277</v>
      </c>
      <c r="W7884" s="25" t="s">
        <v>36589</v>
      </c>
      <c r="X7884" s="2" t="s">
        <v>8082</v>
      </c>
      <c r="Y7884" s="2" t="s">
        <v>8082</v>
      </c>
      <c r="Z7884" s="2" t="s">
        <v>13100</v>
      </c>
    </row>
    <row r="7885" ht="15.75" customHeight="1">
      <c r="A7885" s="2">
        <v>36938.0</v>
      </c>
      <c r="B7885" s="2" t="s">
        <v>7972</v>
      </c>
      <c r="C7885" s="2" t="s">
        <v>12</v>
      </c>
      <c r="D7885" s="2" t="s">
        <v>36565</v>
      </c>
      <c r="E7885" s="25" t="s">
        <v>7973</v>
      </c>
      <c r="F7885" s="2">
        <v>0.0</v>
      </c>
      <c r="G7885" s="2">
        <v>0.0</v>
      </c>
      <c r="H7885" s="2" t="s">
        <v>8089</v>
      </c>
      <c r="I7885" s="2" t="s">
        <v>8089</v>
      </c>
      <c r="J7885" s="2" t="s">
        <v>8089</v>
      </c>
      <c r="K7885" s="25" t="s">
        <v>35866</v>
      </c>
      <c r="L7885" s="2" t="s">
        <v>14</v>
      </c>
      <c r="M7885" s="2" t="s">
        <v>36590</v>
      </c>
      <c r="N7885" s="25" t="s">
        <v>36591</v>
      </c>
      <c r="O7885" s="2" t="s">
        <v>36592</v>
      </c>
      <c r="P7885" s="2" t="s">
        <v>98</v>
      </c>
      <c r="Q7885" s="2" t="s">
        <v>98</v>
      </c>
      <c r="R7885" s="25" t="s">
        <v>13216</v>
      </c>
      <c r="S7885" s="25" t="s">
        <v>13217</v>
      </c>
      <c r="T7885" s="2" t="s">
        <v>8127</v>
      </c>
      <c r="U7885" s="2" t="s">
        <v>8128</v>
      </c>
      <c r="V7885" s="2" t="s">
        <v>8129</v>
      </c>
      <c r="W7885" s="25" t="s">
        <v>36593</v>
      </c>
      <c r="X7885" s="2" t="s">
        <v>8082</v>
      </c>
      <c r="Y7885" s="2" t="s">
        <v>8082</v>
      </c>
      <c r="Z7885" s="2" t="s">
        <v>14</v>
      </c>
    </row>
    <row r="7886" ht="15.75" customHeight="1">
      <c r="A7886" s="2">
        <v>36939.0</v>
      </c>
      <c r="B7886" s="2" t="s">
        <v>7972</v>
      </c>
      <c r="C7886" s="2" t="s">
        <v>12</v>
      </c>
      <c r="D7886" s="2" t="s">
        <v>36565</v>
      </c>
      <c r="E7886" s="25" t="s">
        <v>7973</v>
      </c>
      <c r="F7886" s="2">
        <v>0.0</v>
      </c>
      <c r="G7886" s="2">
        <v>0.0</v>
      </c>
      <c r="H7886" s="2" t="s">
        <v>8089</v>
      </c>
      <c r="I7886" s="2" t="s">
        <v>8089</v>
      </c>
      <c r="J7886" s="2" t="s">
        <v>8089</v>
      </c>
      <c r="K7886" s="25" t="s">
        <v>35866</v>
      </c>
      <c r="L7886" s="2" t="s">
        <v>14</v>
      </c>
      <c r="M7886" s="2" t="s">
        <v>36594</v>
      </c>
      <c r="N7886" s="25" t="s">
        <v>36595</v>
      </c>
      <c r="O7886" s="2" t="s">
        <v>36596</v>
      </c>
      <c r="P7886" s="2" t="s">
        <v>98</v>
      </c>
      <c r="Q7886" s="2" t="s">
        <v>98</v>
      </c>
      <c r="R7886" s="25" t="s">
        <v>13216</v>
      </c>
      <c r="S7886" s="25" t="s">
        <v>13217</v>
      </c>
      <c r="T7886" s="2" t="s">
        <v>8262</v>
      </c>
      <c r="U7886" s="2" t="s">
        <v>8262</v>
      </c>
      <c r="V7886" s="2" t="s">
        <v>10202</v>
      </c>
      <c r="W7886" s="25" t="s">
        <v>36597</v>
      </c>
      <c r="X7886" s="2" t="s">
        <v>8082</v>
      </c>
      <c r="Y7886" s="2" t="s">
        <v>8082</v>
      </c>
      <c r="Z7886" s="2" t="s">
        <v>13100</v>
      </c>
    </row>
    <row r="7887" ht="15.75" customHeight="1">
      <c r="A7887" s="2">
        <v>36940.0</v>
      </c>
      <c r="B7887" s="2" t="s">
        <v>7972</v>
      </c>
      <c r="C7887" s="2" t="s">
        <v>12</v>
      </c>
      <c r="D7887" s="2" t="s">
        <v>36565</v>
      </c>
      <c r="E7887" s="25" t="s">
        <v>7973</v>
      </c>
      <c r="F7887" s="2">
        <v>0.0</v>
      </c>
      <c r="G7887" s="2">
        <v>0.0</v>
      </c>
      <c r="H7887" s="2" t="s">
        <v>8089</v>
      </c>
      <c r="I7887" s="2" t="s">
        <v>8089</v>
      </c>
      <c r="J7887" s="2" t="s">
        <v>8089</v>
      </c>
      <c r="K7887" s="25" t="s">
        <v>35866</v>
      </c>
      <c r="L7887" s="2" t="s">
        <v>14</v>
      </c>
      <c r="M7887" s="2" t="s">
        <v>36594</v>
      </c>
      <c r="N7887" s="25" t="s">
        <v>36595</v>
      </c>
      <c r="O7887" s="2" t="s">
        <v>36596</v>
      </c>
      <c r="P7887" s="2" t="s">
        <v>98</v>
      </c>
      <c r="Q7887" s="2" t="s">
        <v>98</v>
      </c>
      <c r="R7887" s="25" t="s">
        <v>13216</v>
      </c>
      <c r="S7887" s="25" t="s">
        <v>13217</v>
      </c>
      <c r="T7887" s="2" t="s">
        <v>8262</v>
      </c>
      <c r="U7887" s="2" t="s">
        <v>8262</v>
      </c>
      <c r="V7887" s="2" t="s">
        <v>8262</v>
      </c>
      <c r="W7887" s="25" t="s">
        <v>36597</v>
      </c>
      <c r="X7887" s="2" t="s">
        <v>8082</v>
      </c>
      <c r="Y7887" s="2" t="s">
        <v>8082</v>
      </c>
      <c r="Z7887" s="2" t="s">
        <v>13100</v>
      </c>
    </row>
    <row r="7888" ht="15.75" customHeight="1">
      <c r="A7888" s="2">
        <v>36941.0</v>
      </c>
      <c r="B7888" s="2" t="s">
        <v>7972</v>
      </c>
      <c r="C7888" s="2" t="s">
        <v>12</v>
      </c>
      <c r="D7888" s="2" t="s">
        <v>36565</v>
      </c>
      <c r="E7888" s="25" t="s">
        <v>7973</v>
      </c>
      <c r="F7888" s="2">
        <v>0.0</v>
      </c>
      <c r="G7888" s="2">
        <v>0.0</v>
      </c>
      <c r="H7888" s="2" t="s">
        <v>8089</v>
      </c>
      <c r="I7888" s="2" t="s">
        <v>8089</v>
      </c>
      <c r="J7888" s="2" t="s">
        <v>8089</v>
      </c>
      <c r="K7888" s="25" t="s">
        <v>35866</v>
      </c>
      <c r="L7888" s="2" t="s">
        <v>14</v>
      </c>
      <c r="M7888" s="2" t="s">
        <v>36598</v>
      </c>
      <c r="N7888" s="25" t="s">
        <v>36599</v>
      </c>
      <c r="O7888" s="2" t="s">
        <v>36600</v>
      </c>
      <c r="P7888" s="2" t="s">
        <v>98</v>
      </c>
      <c r="Q7888" s="2" t="s">
        <v>98</v>
      </c>
      <c r="R7888" s="25" t="s">
        <v>13216</v>
      </c>
      <c r="S7888" s="25" t="s">
        <v>13217</v>
      </c>
      <c r="T7888" s="2" t="s">
        <v>13337</v>
      </c>
      <c r="U7888" s="2" t="s">
        <v>13338</v>
      </c>
      <c r="V7888" s="2" t="s">
        <v>8648</v>
      </c>
      <c r="W7888" s="25" t="s">
        <v>36601</v>
      </c>
      <c r="X7888" s="2" t="s">
        <v>8082</v>
      </c>
      <c r="Y7888" s="2" t="s">
        <v>8082</v>
      </c>
      <c r="Z7888" s="2" t="s">
        <v>14</v>
      </c>
    </row>
    <row r="7889" ht="15.75" customHeight="1">
      <c r="A7889" s="2">
        <v>36942.0</v>
      </c>
      <c r="B7889" s="2" t="s">
        <v>7972</v>
      </c>
      <c r="C7889" s="2" t="s">
        <v>12</v>
      </c>
      <c r="D7889" s="2" t="s">
        <v>36565</v>
      </c>
      <c r="E7889" s="25" t="s">
        <v>7973</v>
      </c>
      <c r="F7889" s="2">
        <v>0.0</v>
      </c>
      <c r="G7889" s="2">
        <v>0.0</v>
      </c>
      <c r="H7889" s="2" t="s">
        <v>8089</v>
      </c>
      <c r="I7889" s="2" t="s">
        <v>8089</v>
      </c>
      <c r="J7889" s="2" t="s">
        <v>8089</v>
      </c>
      <c r="K7889" s="25" t="s">
        <v>35866</v>
      </c>
      <c r="L7889" s="2" t="s">
        <v>14</v>
      </c>
      <c r="M7889" s="2" t="s">
        <v>36602</v>
      </c>
      <c r="N7889" s="25" t="s">
        <v>36603</v>
      </c>
      <c r="O7889" s="2" t="s">
        <v>36604</v>
      </c>
      <c r="P7889" s="2" t="s">
        <v>98</v>
      </c>
      <c r="Q7889" s="2" t="s">
        <v>98</v>
      </c>
      <c r="R7889" s="25" t="s">
        <v>13216</v>
      </c>
      <c r="S7889" s="25" t="s">
        <v>13217</v>
      </c>
      <c r="T7889" s="2" t="s">
        <v>8089</v>
      </c>
      <c r="U7889" s="2" t="s">
        <v>8089</v>
      </c>
      <c r="V7889" s="2" t="s">
        <v>8089</v>
      </c>
      <c r="W7889" s="25" t="s">
        <v>36605</v>
      </c>
      <c r="X7889" s="2" t="s">
        <v>8082</v>
      </c>
      <c r="Y7889" s="2" t="s">
        <v>8082</v>
      </c>
      <c r="Z7889" s="2" t="s">
        <v>14</v>
      </c>
    </row>
    <row r="7890" ht="15.75" customHeight="1">
      <c r="A7890" s="2">
        <v>36943.0</v>
      </c>
      <c r="B7890" s="2" t="s">
        <v>7972</v>
      </c>
      <c r="C7890" s="2" t="s">
        <v>12</v>
      </c>
      <c r="D7890" s="2" t="s">
        <v>36565</v>
      </c>
      <c r="E7890" s="25" t="s">
        <v>7973</v>
      </c>
      <c r="F7890" s="2">
        <v>0.0</v>
      </c>
      <c r="G7890" s="2">
        <v>0.0</v>
      </c>
      <c r="H7890" s="2" t="s">
        <v>8089</v>
      </c>
      <c r="I7890" s="2" t="s">
        <v>8089</v>
      </c>
      <c r="J7890" s="2" t="s">
        <v>8089</v>
      </c>
      <c r="K7890" s="25" t="s">
        <v>35866</v>
      </c>
      <c r="L7890" s="2" t="s">
        <v>14</v>
      </c>
      <c r="M7890" s="2" t="s">
        <v>36606</v>
      </c>
      <c r="N7890" s="25" t="s">
        <v>36607</v>
      </c>
      <c r="O7890" s="2" t="s">
        <v>36608</v>
      </c>
      <c r="P7890" s="2" t="s">
        <v>98</v>
      </c>
      <c r="Q7890" s="2" t="s">
        <v>98</v>
      </c>
      <c r="R7890" s="25" t="s">
        <v>13216</v>
      </c>
      <c r="S7890" s="25" t="s">
        <v>13217</v>
      </c>
      <c r="T7890" s="2" t="s">
        <v>8606</v>
      </c>
      <c r="U7890" s="2" t="s">
        <v>8606</v>
      </c>
      <c r="V7890" s="2" t="s">
        <v>8606</v>
      </c>
      <c r="W7890" s="25" t="s">
        <v>36609</v>
      </c>
      <c r="X7890" s="2" t="s">
        <v>8082</v>
      </c>
      <c r="Y7890" s="2" t="s">
        <v>8082</v>
      </c>
      <c r="Z7890" s="2" t="s">
        <v>14</v>
      </c>
    </row>
    <row r="7891" ht="15.75" customHeight="1">
      <c r="A7891" s="2">
        <v>36944.0</v>
      </c>
      <c r="B7891" s="2" t="s">
        <v>7972</v>
      </c>
      <c r="C7891" s="2" t="s">
        <v>12</v>
      </c>
      <c r="D7891" s="2" t="s">
        <v>36565</v>
      </c>
      <c r="E7891" s="25" t="s">
        <v>7973</v>
      </c>
      <c r="F7891" s="2">
        <v>0.0</v>
      </c>
      <c r="G7891" s="2">
        <v>0.0</v>
      </c>
      <c r="H7891" s="2" t="s">
        <v>8089</v>
      </c>
      <c r="I7891" s="2" t="s">
        <v>8089</v>
      </c>
      <c r="J7891" s="2" t="s">
        <v>8089</v>
      </c>
      <c r="K7891" s="25" t="s">
        <v>35866</v>
      </c>
      <c r="L7891" s="2" t="s">
        <v>14</v>
      </c>
      <c r="M7891" s="2" t="s">
        <v>36610</v>
      </c>
      <c r="N7891" s="25" t="s">
        <v>36611</v>
      </c>
      <c r="O7891" s="2" t="s">
        <v>36612</v>
      </c>
      <c r="P7891" s="2" t="s">
        <v>98</v>
      </c>
      <c r="Q7891" s="2" t="s">
        <v>98</v>
      </c>
      <c r="R7891" s="25" t="s">
        <v>13216</v>
      </c>
      <c r="S7891" s="25" t="s">
        <v>13217</v>
      </c>
      <c r="T7891" s="2" t="s">
        <v>11555</v>
      </c>
      <c r="U7891" s="2" t="s">
        <v>13196</v>
      </c>
      <c r="V7891" s="2" t="s">
        <v>15593</v>
      </c>
      <c r="W7891" s="25" t="s">
        <v>36613</v>
      </c>
      <c r="X7891" s="2" t="s">
        <v>8082</v>
      </c>
      <c r="Y7891" s="2" t="s">
        <v>8082</v>
      </c>
      <c r="Z7891" s="2" t="s">
        <v>14</v>
      </c>
    </row>
    <row r="7892" ht="15.75" customHeight="1">
      <c r="A7892" s="2">
        <v>36945.0</v>
      </c>
      <c r="B7892" s="2" t="s">
        <v>7972</v>
      </c>
      <c r="C7892" s="2" t="s">
        <v>12</v>
      </c>
      <c r="D7892" s="2" t="s">
        <v>36565</v>
      </c>
      <c r="E7892" s="25" t="s">
        <v>7973</v>
      </c>
      <c r="F7892" s="2">
        <v>0.0</v>
      </c>
      <c r="G7892" s="2">
        <v>0.0</v>
      </c>
      <c r="H7892" s="2" t="s">
        <v>8089</v>
      </c>
      <c r="I7892" s="2" t="s">
        <v>8089</v>
      </c>
      <c r="J7892" s="2" t="s">
        <v>8089</v>
      </c>
      <c r="K7892" s="25" t="s">
        <v>35866</v>
      </c>
      <c r="L7892" s="2" t="s">
        <v>14</v>
      </c>
      <c r="M7892" s="2" t="s">
        <v>36614</v>
      </c>
      <c r="N7892" s="25" t="s">
        <v>36615</v>
      </c>
      <c r="O7892" s="2" t="s">
        <v>36616</v>
      </c>
      <c r="P7892" s="2" t="s">
        <v>98</v>
      </c>
      <c r="Q7892" s="2" t="s">
        <v>98</v>
      </c>
      <c r="R7892" s="25" t="s">
        <v>13216</v>
      </c>
      <c r="S7892" s="25" t="s">
        <v>13217</v>
      </c>
      <c r="T7892" s="2" t="s">
        <v>8089</v>
      </c>
      <c r="U7892" s="2" t="s">
        <v>8089</v>
      </c>
      <c r="V7892" s="2" t="s">
        <v>13481</v>
      </c>
      <c r="W7892" s="25" t="s">
        <v>36617</v>
      </c>
      <c r="X7892" s="2" t="s">
        <v>8082</v>
      </c>
      <c r="Y7892" s="2" t="s">
        <v>8082</v>
      </c>
      <c r="Z7892" s="2" t="s">
        <v>14</v>
      </c>
    </row>
    <row r="7893" ht="15.75" customHeight="1">
      <c r="A7893" s="2">
        <v>36946.0</v>
      </c>
      <c r="B7893" s="2" t="s">
        <v>7972</v>
      </c>
      <c r="C7893" s="2" t="s">
        <v>12</v>
      </c>
      <c r="D7893" s="2" t="s">
        <v>36565</v>
      </c>
      <c r="E7893" s="25" t="s">
        <v>7973</v>
      </c>
      <c r="F7893" s="2">
        <v>0.0</v>
      </c>
      <c r="G7893" s="2">
        <v>0.0</v>
      </c>
      <c r="H7893" s="2" t="s">
        <v>8089</v>
      </c>
      <c r="I7893" s="2" t="s">
        <v>8089</v>
      </c>
      <c r="J7893" s="2" t="s">
        <v>8089</v>
      </c>
      <c r="K7893" s="25" t="s">
        <v>35866</v>
      </c>
      <c r="L7893" s="2" t="s">
        <v>14</v>
      </c>
      <c r="M7893" s="2" t="s">
        <v>36618</v>
      </c>
      <c r="N7893" s="25" t="s">
        <v>36619</v>
      </c>
      <c r="O7893" s="2" t="s">
        <v>36620</v>
      </c>
      <c r="P7893" s="2" t="s">
        <v>98</v>
      </c>
      <c r="Q7893" s="2" t="s">
        <v>98</v>
      </c>
      <c r="R7893" s="25" t="s">
        <v>13216</v>
      </c>
      <c r="S7893" s="25" t="s">
        <v>13217</v>
      </c>
      <c r="T7893" s="2" t="s">
        <v>12358</v>
      </c>
      <c r="U7893" s="2" t="s">
        <v>12358</v>
      </c>
      <c r="V7893" s="2" t="s">
        <v>12358</v>
      </c>
      <c r="W7893" s="25" t="s">
        <v>36621</v>
      </c>
      <c r="X7893" s="2" t="s">
        <v>8082</v>
      </c>
      <c r="Y7893" s="2" t="s">
        <v>8082</v>
      </c>
      <c r="Z7893" s="2" t="s">
        <v>14</v>
      </c>
    </row>
    <row r="7894" ht="15.75" customHeight="1">
      <c r="A7894" s="2">
        <v>36947.0</v>
      </c>
      <c r="B7894" s="2" t="s">
        <v>7972</v>
      </c>
      <c r="C7894" s="2" t="s">
        <v>12</v>
      </c>
      <c r="D7894" s="2" t="s">
        <v>36565</v>
      </c>
      <c r="E7894" s="25" t="s">
        <v>7973</v>
      </c>
      <c r="F7894" s="2">
        <v>0.0</v>
      </c>
      <c r="G7894" s="2">
        <v>0.0</v>
      </c>
      <c r="H7894" s="2" t="s">
        <v>8089</v>
      </c>
      <c r="I7894" s="2" t="s">
        <v>8089</v>
      </c>
      <c r="J7894" s="2" t="s">
        <v>8089</v>
      </c>
      <c r="K7894" s="25" t="s">
        <v>35866</v>
      </c>
      <c r="L7894" s="2" t="s">
        <v>14</v>
      </c>
      <c r="M7894" s="2" t="s">
        <v>36622</v>
      </c>
      <c r="N7894" s="25" t="s">
        <v>36623</v>
      </c>
      <c r="O7894" s="2" t="s">
        <v>36624</v>
      </c>
      <c r="P7894" s="2" t="s">
        <v>98</v>
      </c>
      <c r="Q7894" s="2" t="s">
        <v>98</v>
      </c>
      <c r="R7894" s="25" t="s">
        <v>13216</v>
      </c>
      <c r="S7894" s="25" t="s">
        <v>13217</v>
      </c>
      <c r="T7894" s="2" t="s">
        <v>8576</v>
      </c>
      <c r="U7894" s="2" t="s">
        <v>12682</v>
      </c>
      <c r="V7894" s="2" t="s">
        <v>12682</v>
      </c>
      <c r="W7894" s="25" t="s">
        <v>36625</v>
      </c>
      <c r="X7894" s="2" t="s">
        <v>8082</v>
      </c>
      <c r="Y7894" s="2" t="s">
        <v>8082</v>
      </c>
      <c r="Z7894" s="2" t="s">
        <v>14</v>
      </c>
    </row>
    <row r="7895" ht="15.75" customHeight="1">
      <c r="A7895" s="2">
        <v>36948.0</v>
      </c>
      <c r="B7895" s="2" t="s">
        <v>7972</v>
      </c>
      <c r="C7895" s="2" t="s">
        <v>12</v>
      </c>
      <c r="D7895" s="2" t="s">
        <v>36565</v>
      </c>
      <c r="E7895" s="25" t="s">
        <v>7973</v>
      </c>
      <c r="F7895" s="2">
        <v>0.0</v>
      </c>
      <c r="G7895" s="2">
        <v>0.0</v>
      </c>
      <c r="H7895" s="2" t="s">
        <v>8089</v>
      </c>
      <c r="I7895" s="2" t="s">
        <v>8089</v>
      </c>
      <c r="J7895" s="2" t="s">
        <v>8089</v>
      </c>
      <c r="K7895" s="25" t="s">
        <v>35866</v>
      </c>
      <c r="L7895" s="2" t="s">
        <v>14</v>
      </c>
      <c r="M7895" s="2" t="s">
        <v>36626</v>
      </c>
      <c r="N7895" s="25" t="s">
        <v>36627</v>
      </c>
      <c r="O7895" s="2" t="s">
        <v>36628</v>
      </c>
      <c r="P7895" s="2" t="s">
        <v>98</v>
      </c>
      <c r="Q7895" s="2" t="s">
        <v>98</v>
      </c>
      <c r="R7895" s="25" t="s">
        <v>13216</v>
      </c>
      <c r="S7895" s="25" t="s">
        <v>13217</v>
      </c>
      <c r="T7895" s="2" t="s">
        <v>8089</v>
      </c>
      <c r="U7895" s="2" t="s">
        <v>8089</v>
      </c>
      <c r="V7895" s="2" t="s">
        <v>11175</v>
      </c>
      <c r="W7895" s="25" t="s">
        <v>36629</v>
      </c>
      <c r="X7895" s="2" t="s">
        <v>8082</v>
      </c>
      <c r="Y7895" s="2" t="s">
        <v>8082</v>
      </c>
      <c r="Z7895" s="2" t="s">
        <v>14</v>
      </c>
    </row>
    <row r="7896" ht="15.75" customHeight="1">
      <c r="A7896" s="2">
        <v>36951.0</v>
      </c>
      <c r="B7896" s="2" t="s">
        <v>7974</v>
      </c>
      <c r="C7896" s="2" t="s">
        <v>12</v>
      </c>
      <c r="D7896" s="2" t="s">
        <v>36630</v>
      </c>
      <c r="E7896" s="25" t="s">
        <v>7975</v>
      </c>
      <c r="F7896" s="2">
        <v>0.0</v>
      </c>
      <c r="G7896" s="2">
        <v>0.0</v>
      </c>
      <c r="H7896" s="2" t="s">
        <v>8089</v>
      </c>
      <c r="I7896" s="2" t="s">
        <v>8089</v>
      </c>
      <c r="J7896" s="2" t="s">
        <v>8100</v>
      </c>
      <c r="K7896" s="25" t="s">
        <v>36631</v>
      </c>
      <c r="L7896" s="2" t="s">
        <v>14</v>
      </c>
      <c r="M7896" s="2" t="s">
        <v>36632</v>
      </c>
      <c r="N7896" s="25" t="s">
        <v>36633</v>
      </c>
      <c r="O7896" s="2" t="s">
        <v>36634</v>
      </c>
      <c r="P7896" s="2" t="s">
        <v>98</v>
      </c>
      <c r="Q7896" s="2" t="s">
        <v>98</v>
      </c>
      <c r="R7896" s="25" t="s">
        <v>13216</v>
      </c>
      <c r="S7896" s="25" t="s">
        <v>13217</v>
      </c>
      <c r="T7896" s="2" t="s">
        <v>8089</v>
      </c>
      <c r="U7896" s="2" t="s">
        <v>8089</v>
      </c>
      <c r="V7896" s="2" t="s">
        <v>11084</v>
      </c>
      <c r="W7896" s="25" t="s">
        <v>36635</v>
      </c>
      <c r="X7896" s="2" t="s">
        <v>8082</v>
      </c>
      <c r="Y7896" s="2" t="s">
        <v>8082</v>
      </c>
      <c r="Z7896" s="2" t="s">
        <v>14</v>
      </c>
    </row>
    <row r="7897" ht="15.75" customHeight="1">
      <c r="A7897" s="2">
        <v>37006.0</v>
      </c>
      <c r="B7897" s="2" t="s">
        <v>7976</v>
      </c>
      <c r="C7897" s="2" t="s">
        <v>12</v>
      </c>
      <c r="D7897" s="2" t="s">
        <v>36636</v>
      </c>
      <c r="E7897" s="25" t="s">
        <v>7977</v>
      </c>
      <c r="F7897" s="2">
        <v>0.0</v>
      </c>
      <c r="G7897" s="2">
        <v>0.0</v>
      </c>
      <c r="H7897" s="2" t="s">
        <v>8089</v>
      </c>
      <c r="I7897" s="2" t="s">
        <v>8089</v>
      </c>
      <c r="J7897" s="2" t="s">
        <v>14170</v>
      </c>
      <c r="K7897" s="25" t="s">
        <v>36637</v>
      </c>
      <c r="L7897" s="2" t="s">
        <v>14</v>
      </c>
      <c r="M7897" s="2" t="s">
        <v>36638</v>
      </c>
      <c r="N7897" s="25" t="s">
        <v>36639</v>
      </c>
      <c r="O7897" s="2" t="s">
        <v>36640</v>
      </c>
      <c r="P7897" s="2" t="s">
        <v>15</v>
      </c>
      <c r="Q7897" s="2" t="s">
        <v>15</v>
      </c>
      <c r="R7897" s="25" t="s">
        <v>8078</v>
      </c>
      <c r="S7897" s="25" t="s">
        <v>8084</v>
      </c>
      <c r="T7897" s="2" t="s">
        <v>8606</v>
      </c>
      <c r="U7897" s="2" t="s">
        <v>8606</v>
      </c>
      <c r="V7897" s="2" t="s">
        <v>9192</v>
      </c>
      <c r="W7897" s="25" t="s">
        <v>8081</v>
      </c>
      <c r="X7897" s="2" t="s">
        <v>8082</v>
      </c>
      <c r="Y7897" s="2" t="s">
        <v>8082</v>
      </c>
      <c r="Z7897" s="2" t="s">
        <v>14</v>
      </c>
    </row>
    <row r="7898" ht="15.75" customHeight="1">
      <c r="A7898" s="2">
        <v>37007.0</v>
      </c>
      <c r="B7898" s="2" t="s">
        <v>7976</v>
      </c>
      <c r="C7898" s="2" t="s">
        <v>12</v>
      </c>
      <c r="D7898" s="2" t="s">
        <v>36636</v>
      </c>
      <c r="E7898" s="25" t="s">
        <v>7977</v>
      </c>
      <c r="F7898" s="2">
        <v>0.0</v>
      </c>
      <c r="G7898" s="2">
        <v>0.0</v>
      </c>
      <c r="H7898" s="2" t="s">
        <v>8089</v>
      </c>
      <c r="I7898" s="2" t="s">
        <v>8089</v>
      </c>
      <c r="J7898" s="2" t="s">
        <v>14170</v>
      </c>
      <c r="K7898" s="25" t="s">
        <v>36637</v>
      </c>
      <c r="L7898" s="2" t="s">
        <v>14</v>
      </c>
      <c r="M7898" s="2" t="s">
        <v>36641</v>
      </c>
      <c r="N7898" s="25" t="s">
        <v>36642</v>
      </c>
      <c r="O7898" s="2" t="s">
        <v>36643</v>
      </c>
      <c r="P7898" s="2" t="s">
        <v>15</v>
      </c>
      <c r="Q7898" s="2" t="s">
        <v>15</v>
      </c>
      <c r="R7898" s="25" t="s">
        <v>8078</v>
      </c>
      <c r="S7898" s="25" t="s">
        <v>8134</v>
      </c>
      <c r="T7898" s="2" t="s">
        <v>8089</v>
      </c>
      <c r="U7898" s="2" t="s">
        <v>8089</v>
      </c>
      <c r="V7898" s="2" t="s">
        <v>10984</v>
      </c>
      <c r="W7898" s="25" t="s">
        <v>8081</v>
      </c>
      <c r="X7898" s="2" t="s">
        <v>8082</v>
      </c>
      <c r="Y7898" s="2" t="s">
        <v>8082</v>
      </c>
      <c r="Z7898" s="2" t="s">
        <v>14</v>
      </c>
    </row>
    <row r="7899" ht="15.75" customHeight="1">
      <c r="A7899" s="2">
        <v>37008.0</v>
      </c>
      <c r="B7899" s="2" t="s">
        <v>7976</v>
      </c>
      <c r="C7899" s="2" t="s">
        <v>12</v>
      </c>
      <c r="D7899" s="2" t="s">
        <v>36636</v>
      </c>
      <c r="E7899" s="25" t="s">
        <v>7977</v>
      </c>
      <c r="F7899" s="2">
        <v>0.0</v>
      </c>
      <c r="G7899" s="2">
        <v>0.0</v>
      </c>
      <c r="H7899" s="2" t="s">
        <v>8089</v>
      </c>
      <c r="I7899" s="2" t="s">
        <v>8089</v>
      </c>
      <c r="J7899" s="2" t="s">
        <v>14170</v>
      </c>
      <c r="K7899" s="25" t="s">
        <v>36637</v>
      </c>
      <c r="L7899" s="2" t="s">
        <v>14</v>
      </c>
      <c r="M7899" s="2" t="s">
        <v>36641</v>
      </c>
      <c r="N7899" s="25" t="s">
        <v>36642</v>
      </c>
      <c r="O7899" s="2" t="s">
        <v>36643</v>
      </c>
      <c r="P7899" s="2" t="s">
        <v>15</v>
      </c>
      <c r="Q7899" s="2" t="s">
        <v>15</v>
      </c>
      <c r="R7899" s="25" t="s">
        <v>8078</v>
      </c>
      <c r="S7899" s="25" t="s">
        <v>8079</v>
      </c>
      <c r="T7899" s="2" t="s">
        <v>8089</v>
      </c>
      <c r="U7899" s="2" t="s">
        <v>8089</v>
      </c>
      <c r="V7899" s="2" t="s">
        <v>10984</v>
      </c>
      <c r="W7899" s="25" t="s">
        <v>8081</v>
      </c>
      <c r="X7899" s="2" t="s">
        <v>8082</v>
      </c>
      <c r="Y7899" s="2" t="s">
        <v>8082</v>
      </c>
      <c r="Z7899" s="2" t="s">
        <v>14</v>
      </c>
    </row>
    <row r="7900" ht="15.75" customHeight="1">
      <c r="A7900" s="2">
        <v>37009.0</v>
      </c>
      <c r="B7900" s="2" t="s">
        <v>7976</v>
      </c>
      <c r="C7900" s="2" t="s">
        <v>12</v>
      </c>
      <c r="D7900" s="2" t="s">
        <v>36636</v>
      </c>
      <c r="E7900" s="25" t="s">
        <v>7977</v>
      </c>
      <c r="F7900" s="2">
        <v>0.0</v>
      </c>
      <c r="G7900" s="2">
        <v>0.0</v>
      </c>
      <c r="H7900" s="2" t="s">
        <v>8089</v>
      </c>
      <c r="I7900" s="2" t="s">
        <v>8089</v>
      </c>
      <c r="J7900" s="2" t="s">
        <v>14170</v>
      </c>
      <c r="K7900" s="25" t="s">
        <v>36637</v>
      </c>
      <c r="L7900" s="2" t="s">
        <v>14</v>
      </c>
      <c r="M7900" s="2" t="s">
        <v>36641</v>
      </c>
      <c r="N7900" s="25" t="s">
        <v>36642</v>
      </c>
      <c r="O7900" s="2" t="s">
        <v>36643</v>
      </c>
      <c r="P7900" s="2" t="s">
        <v>15</v>
      </c>
      <c r="Q7900" s="2" t="s">
        <v>15</v>
      </c>
      <c r="R7900" s="25" t="s">
        <v>8078</v>
      </c>
      <c r="S7900" s="25" t="s">
        <v>8084</v>
      </c>
      <c r="T7900" s="2" t="s">
        <v>8089</v>
      </c>
      <c r="U7900" s="2" t="s">
        <v>8089</v>
      </c>
      <c r="V7900" s="2" t="s">
        <v>11268</v>
      </c>
      <c r="W7900" s="25" t="s">
        <v>8081</v>
      </c>
      <c r="X7900" s="2" t="s">
        <v>8082</v>
      </c>
      <c r="Y7900" s="2" t="s">
        <v>8082</v>
      </c>
      <c r="Z7900" s="2" t="s">
        <v>14</v>
      </c>
    </row>
    <row r="7901" ht="15.75" customHeight="1">
      <c r="A7901" s="2">
        <v>37010.0</v>
      </c>
      <c r="B7901" s="2" t="s">
        <v>7976</v>
      </c>
      <c r="C7901" s="2" t="s">
        <v>12</v>
      </c>
      <c r="D7901" s="2" t="s">
        <v>36636</v>
      </c>
      <c r="E7901" s="25" t="s">
        <v>7977</v>
      </c>
      <c r="F7901" s="2">
        <v>0.0</v>
      </c>
      <c r="G7901" s="2">
        <v>0.0</v>
      </c>
      <c r="H7901" s="2" t="s">
        <v>8089</v>
      </c>
      <c r="I7901" s="2" t="s">
        <v>8089</v>
      </c>
      <c r="J7901" s="2" t="s">
        <v>14170</v>
      </c>
      <c r="K7901" s="25" t="s">
        <v>36637</v>
      </c>
      <c r="L7901" s="2" t="s">
        <v>14</v>
      </c>
      <c r="M7901" s="2" t="s">
        <v>36641</v>
      </c>
      <c r="N7901" s="25" t="s">
        <v>36642</v>
      </c>
      <c r="O7901" s="2" t="s">
        <v>36643</v>
      </c>
      <c r="P7901" s="2" t="s">
        <v>15</v>
      </c>
      <c r="Q7901" s="2" t="s">
        <v>15</v>
      </c>
      <c r="R7901" s="25" t="s">
        <v>8078</v>
      </c>
      <c r="S7901" s="25" t="s">
        <v>8079</v>
      </c>
      <c r="T7901" s="2" t="s">
        <v>8089</v>
      </c>
      <c r="U7901" s="2" t="s">
        <v>8089</v>
      </c>
      <c r="V7901" s="2" t="s">
        <v>11268</v>
      </c>
      <c r="W7901" s="25" t="s">
        <v>8081</v>
      </c>
      <c r="X7901" s="2" t="s">
        <v>8082</v>
      </c>
      <c r="Y7901" s="2" t="s">
        <v>8082</v>
      </c>
      <c r="Z7901" s="2" t="s">
        <v>14</v>
      </c>
    </row>
    <row r="7902" ht="15.75" customHeight="1">
      <c r="A7902" s="2">
        <v>37011.0</v>
      </c>
      <c r="B7902" s="2" t="s">
        <v>7976</v>
      </c>
      <c r="C7902" s="2" t="s">
        <v>12</v>
      </c>
      <c r="D7902" s="2" t="s">
        <v>36636</v>
      </c>
      <c r="E7902" s="25" t="s">
        <v>7977</v>
      </c>
      <c r="F7902" s="2">
        <v>0.0</v>
      </c>
      <c r="G7902" s="2">
        <v>0.0</v>
      </c>
      <c r="H7902" s="2" t="s">
        <v>8089</v>
      </c>
      <c r="I7902" s="2" t="s">
        <v>8089</v>
      </c>
      <c r="J7902" s="2" t="s">
        <v>14170</v>
      </c>
      <c r="K7902" s="25" t="s">
        <v>36637</v>
      </c>
      <c r="L7902" s="2" t="s">
        <v>14</v>
      </c>
      <c r="M7902" s="2" t="s">
        <v>36641</v>
      </c>
      <c r="N7902" s="25" t="s">
        <v>36642</v>
      </c>
      <c r="O7902" s="2" t="s">
        <v>36643</v>
      </c>
      <c r="P7902" s="2" t="s">
        <v>15</v>
      </c>
      <c r="Q7902" s="2" t="s">
        <v>15</v>
      </c>
      <c r="R7902" s="25" t="s">
        <v>8078</v>
      </c>
      <c r="S7902" s="25" t="s">
        <v>8084</v>
      </c>
      <c r="T7902" s="2" t="s">
        <v>8089</v>
      </c>
      <c r="U7902" s="2" t="s">
        <v>8089</v>
      </c>
      <c r="V7902" s="2" t="s">
        <v>10984</v>
      </c>
      <c r="W7902" s="25" t="s">
        <v>8081</v>
      </c>
      <c r="X7902" s="2" t="s">
        <v>8082</v>
      </c>
      <c r="Y7902" s="2" t="s">
        <v>8082</v>
      </c>
      <c r="Z7902" s="2" t="s">
        <v>14</v>
      </c>
    </row>
    <row r="7903" ht="15.75" customHeight="1">
      <c r="A7903" s="2">
        <v>37012.0</v>
      </c>
      <c r="B7903" s="2" t="s">
        <v>7976</v>
      </c>
      <c r="C7903" s="2" t="s">
        <v>12</v>
      </c>
      <c r="D7903" s="2" t="s">
        <v>36636</v>
      </c>
      <c r="E7903" s="25" t="s">
        <v>7977</v>
      </c>
      <c r="F7903" s="2">
        <v>0.0</v>
      </c>
      <c r="G7903" s="2">
        <v>0.0</v>
      </c>
      <c r="H7903" s="2" t="s">
        <v>8089</v>
      </c>
      <c r="I7903" s="2" t="s">
        <v>8089</v>
      </c>
      <c r="J7903" s="2" t="s">
        <v>14170</v>
      </c>
      <c r="K7903" s="25" t="s">
        <v>36637</v>
      </c>
      <c r="L7903" s="2" t="s">
        <v>14</v>
      </c>
      <c r="M7903" s="2" t="s">
        <v>36641</v>
      </c>
      <c r="N7903" s="25" t="s">
        <v>36642</v>
      </c>
      <c r="O7903" s="2" t="s">
        <v>36643</v>
      </c>
      <c r="P7903" s="2" t="s">
        <v>15</v>
      </c>
      <c r="Q7903" s="2" t="s">
        <v>15</v>
      </c>
      <c r="R7903" s="25" t="s">
        <v>8078</v>
      </c>
      <c r="S7903" s="25" t="s">
        <v>8134</v>
      </c>
      <c r="T7903" s="2" t="s">
        <v>8089</v>
      </c>
      <c r="U7903" s="2" t="s">
        <v>8089</v>
      </c>
      <c r="V7903" s="2" t="s">
        <v>11268</v>
      </c>
      <c r="W7903" s="25" t="s">
        <v>8081</v>
      </c>
      <c r="X7903" s="2" t="s">
        <v>8082</v>
      </c>
      <c r="Y7903" s="2" t="s">
        <v>8082</v>
      </c>
      <c r="Z7903" s="2" t="s">
        <v>14</v>
      </c>
    </row>
    <row r="7904" ht="15.75" customHeight="1">
      <c r="A7904" s="2">
        <v>37018.0</v>
      </c>
      <c r="B7904" s="2" t="s">
        <v>7980</v>
      </c>
      <c r="C7904" s="2" t="s">
        <v>12</v>
      </c>
      <c r="D7904" s="2" t="s">
        <v>36644</v>
      </c>
      <c r="E7904" s="25" t="s">
        <v>7981</v>
      </c>
      <c r="F7904" s="2">
        <v>0.0</v>
      </c>
      <c r="G7904" s="2">
        <v>0.0</v>
      </c>
      <c r="H7904" s="2" t="s">
        <v>8089</v>
      </c>
      <c r="I7904" s="2" t="s">
        <v>8089</v>
      </c>
      <c r="J7904" s="2" t="s">
        <v>11268</v>
      </c>
      <c r="K7904" s="25" t="s">
        <v>36645</v>
      </c>
      <c r="L7904" s="2" t="s">
        <v>14</v>
      </c>
      <c r="M7904" s="2" t="s">
        <v>36646</v>
      </c>
      <c r="N7904" s="25" t="s">
        <v>36647</v>
      </c>
      <c r="O7904" s="2" t="s">
        <v>36648</v>
      </c>
      <c r="P7904" s="2" t="s">
        <v>15</v>
      </c>
      <c r="Q7904" s="2" t="s">
        <v>15</v>
      </c>
      <c r="R7904" s="25" t="s">
        <v>8078</v>
      </c>
      <c r="S7904" s="25" t="s">
        <v>8134</v>
      </c>
      <c r="T7904" s="2" t="s">
        <v>8118</v>
      </c>
      <c r="U7904" s="2" t="s">
        <v>10475</v>
      </c>
      <c r="V7904" s="2" t="s">
        <v>10716</v>
      </c>
      <c r="W7904" s="25" t="s">
        <v>8081</v>
      </c>
      <c r="X7904" s="2" t="s">
        <v>8082</v>
      </c>
      <c r="Y7904" s="2" t="s">
        <v>8082</v>
      </c>
      <c r="Z7904" s="2" t="s">
        <v>14</v>
      </c>
    </row>
    <row r="7905" ht="15.75" customHeight="1">
      <c r="A7905" s="2">
        <v>37019.0</v>
      </c>
      <c r="B7905" s="2" t="s">
        <v>7980</v>
      </c>
      <c r="C7905" s="2" t="s">
        <v>12</v>
      </c>
      <c r="D7905" s="2" t="s">
        <v>36644</v>
      </c>
      <c r="E7905" s="25" t="s">
        <v>7981</v>
      </c>
      <c r="F7905" s="2">
        <v>0.0</v>
      </c>
      <c r="G7905" s="2">
        <v>0.0</v>
      </c>
      <c r="H7905" s="2" t="s">
        <v>8089</v>
      </c>
      <c r="I7905" s="2" t="s">
        <v>8089</v>
      </c>
      <c r="J7905" s="2" t="s">
        <v>11268</v>
      </c>
      <c r="K7905" s="25" t="s">
        <v>36645</v>
      </c>
      <c r="L7905" s="2" t="s">
        <v>14</v>
      </c>
      <c r="M7905" s="2" t="s">
        <v>36649</v>
      </c>
      <c r="N7905" s="25" t="s">
        <v>36650</v>
      </c>
      <c r="O7905" s="2" t="s">
        <v>36651</v>
      </c>
      <c r="P7905" s="2" t="s">
        <v>15</v>
      </c>
      <c r="Q7905" s="2" t="s">
        <v>15</v>
      </c>
      <c r="R7905" s="25" t="s">
        <v>8078</v>
      </c>
      <c r="S7905" s="25" t="s">
        <v>8134</v>
      </c>
      <c r="T7905" s="2" t="s">
        <v>8118</v>
      </c>
      <c r="U7905" s="2" t="s">
        <v>19531</v>
      </c>
      <c r="V7905" s="2" t="s">
        <v>11276</v>
      </c>
      <c r="W7905" s="25" t="s">
        <v>13456</v>
      </c>
      <c r="X7905" s="2" t="s">
        <v>8082</v>
      </c>
      <c r="Y7905" s="2" t="s">
        <v>8082</v>
      </c>
      <c r="Z7905" s="2" t="s">
        <v>14</v>
      </c>
    </row>
    <row r="7906" ht="15.75" customHeight="1">
      <c r="A7906" s="2">
        <v>37020.0</v>
      </c>
      <c r="B7906" s="2" t="s">
        <v>7980</v>
      </c>
      <c r="C7906" s="2" t="s">
        <v>12</v>
      </c>
      <c r="D7906" s="2" t="s">
        <v>36644</v>
      </c>
      <c r="E7906" s="25" t="s">
        <v>7981</v>
      </c>
      <c r="F7906" s="2">
        <v>0.0</v>
      </c>
      <c r="G7906" s="2">
        <v>0.0</v>
      </c>
      <c r="H7906" s="2" t="s">
        <v>8089</v>
      </c>
      <c r="I7906" s="2" t="s">
        <v>8089</v>
      </c>
      <c r="J7906" s="2" t="s">
        <v>11268</v>
      </c>
      <c r="K7906" s="25" t="s">
        <v>36645</v>
      </c>
      <c r="L7906" s="2" t="s">
        <v>14</v>
      </c>
      <c r="M7906" s="2" t="s">
        <v>36652</v>
      </c>
      <c r="N7906" s="25" t="s">
        <v>36653</v>
      </c>
      <c r="O7906" s="2" t="s">
        <v>36654</v>
      </c>
      <c r="P7906" s="2" t="s">
        <v>15</v>
      </c>
      <c r="Q7906" s="2" t="s">
        <v>15</v>
      </c>
      <c r="R7906" s="25" t="s">
        <v>8078</v>
      </c>
      <c r="S7906" s="25" t="s">
        <v>8134</v>
      </c>
      <c r="T7906" s="2" t="s">
        <v>11555</v>
      </c>
      <c r="U7906" s="2" t="s">
        <v>11556</v>
      </c>
      <c r="V7906" s="2" t="s">
        <v>18769</v>
      </c>
      <c r="W7906" s="25" t="s">
        <v>8081</v>
      </c>
      <c r="X7906" s="2" t="s">
        <v>8082</v>
      </c>
      <c r="Y7906" s="2" t="s">
        <v>8082</v>
      </c>
      <c r="Z7906" s="2" t="s">
        <v>14</v>
      </c>
    </row>
    <row r="7907" ht="15.75" customHeight="1">
      <c r="A7907" s="2">
        <v>37021.0</v>
      </c>
      <c r="B7907" s="2" t="s">
        <v>7980</v>
      </c>
      <c r="C7907" s="2" t="s">
        <v>12</v>
      </c>
      <c r="D7907" s="2" t="s">
        <v>36644</v>
      </c>
      <c r="E7907" s="25" t="s">
        <v>7981</v>
      </c>
      <c r="F7907" s="2">
        <v>0.0</v>
      </c>
      <c r="G7907" s="2">
        <v>0.0</v>
      </c>
      <c r="H7907" s="2" t="s">
        <v>8089</v>
      </c>
      <c r="I7907" s="2" t="s">
        <v>8089</v>
      </c>
      <c r="J7907" s="2" t="s">
        <v>11268</v>
      </c>
      <c r="K7907" s="25" t="s">
        <v>36645</v>
      </c>
      <c r="L7907" s="2" t="s">
        <v>14</v>
      </c>
      <c r="M7907" s="2" t="s">
        <v>36652</v>
      </c>
      <c r="N7907" s="25" t="s">
        <v>36653</v>
      </c>
      <c r="O7907" s="2" t="s">
        <v>36654</v>
      </c>
      <c r="P7907" s="2" t="s">
        <v>15</v>
      </c>
      <c r="Q7907" s="2" t="s">
        <v>15</v>
      </c>
      <c r="R7907" s="25" t="s">
        <v>8078</v>
      </c>
      <c r="S7907" s="25" t="s">
        <v>8134</v>
      </c>
      <c r="T7907" s="2" t="s">
        <v>8262</v>
      </c>
      <c r="U7907" s="2" t="s">
        <v>14356</v>
      </c>
      <c r="V7907" s="2" t="s">
        <v>29911</v>
      </c>
      <c r="W7907" s="25" t="s">
        <v>8081</v>
      </c>
      <c r="X7907" s="2" t="s">
        <v>8082</v>
      </c>
      <c r="Y7907" s="2" t="s">
        <v>8082</v>
      </c>
      <c r="Z7907" s="2" t="s">
        <v>14</v>
      </c>
    </row>
    <row r="7908" ht="15.75" customHeight="1">
      <c r="A7908" s="2">
        <v>37022.0</v>
      </c>
      <c r="B7908" s="2" t="s">
        <v>7980</v>
      </c>
      <c r="C7908" s="2" t="s">
        <v>12</v>
      </c>
      <c r="D7908" s="2" t="s">
        <v>36644</v>
      </c>
      <c r="E7908" s="25" t="s">
        <v>7981</v>
      </c>
      <c r="F7908" s="2">
        <v>0.0</v>
      </c>
      <c r="G7908" s="2">
        <v>0.0</v>
      </c>
      <c r="H7908" s="2" t="s">
        <v>8089</v>
      </c>
      <c r="I7908" s="2" t="s">
        <v>8089</v>
      </c>
      <c r="J7908" s="2" t="s">
        <v>11268</v>
      </c>
      <c r="K7908" s="25" t="s">
        <v>36645</v>
      </c>
      <c r="L7908" s="2" t="s">
        <v>14</v>
      </c>
      <c r="M7908" s="2" t="s">
        <v>36652</v>
      </c>
      <c r="N7908" s="25" t="s">
        <v>36653</v>
      </c>
      <c r="O7908" s="2" t="s">
        <v>36654</v>
      </c>
      <c r="P7908" s="2" t="s">
        <v>15</v>
      </c>
      <c r="Q7908" s="2" t="s">
        <v>15</v>
      </c>
      <c r="R7908" s="25" t="s">
        <v>8078</v>
      </c>
      <c r="S7908" s="25" t="s">
        <v>8134</v>
      </c>
      <c r="T7908" s="2" t="s">
        <v>8262</v>
      </c>
      <c r="U7908" s="2" t="s">
        <v>14356</v>
      </c>
      <c r="V7908" s="2" t="s">
        <v>14356</v>
      </c>
      <c r="W7908" s="25" t="s">
        <v>8081</v>
      </c>
      <c r="X7908" s="2" t="s">
        <v>8082</v>
      </c>
      <c r="Y7908" s="2" t="s">
        <v>8082</v>
      </c>
      <c r="Z7908" s="2" t="s">
        <v>14</v>
      </c>
    </row>
    <row r="7909" ht="15.75" customHeight="1">
      <c r="A7909" s="2">
        <v>37260.0</v>
      </c>
      <c r="B7909" s="2" t="s">
        <v>7983</v>
      </c>
      <c r="C7909" s="2" t="s">
        <v>12</v>
      </c>
      <c r="D7909" s="2" t="s">
        <v>36655</v>
      </c>
      <c r="E7909" s="25" t="s">
        <v>7984</v>
      </c>
      <c r="F7909" s="2">
        <v>0.0</v>
      </c>
      <c r="G7909" s="2">
        <v>0.0</v>
      </c>
      <c r="H7909" s="2" t="s">
        <v>11348</v>
      </c>
      <c r="I7909" s="2" t="s">
        <v>13846</v>
      </c>
      <c r="J7909" s="2" t="s">
        <v>13846</v>
      </c>
      <c r="K7909" s="25" t="s">
        <v>36656</v>
      </c>
      <c r="L7909" s="2" t="s">
        <v>14</v>
      </c>
      <c r="M7909" s="2" t="s">
        <v>16611</v>
      </c>
      <c r="N7909" s="25" t="s">
        <v>16612</v>
      </c>
      <c r="O7909" s="2" t="s">
        <v>16613</v>
      </c>
      <c r="P7909" s="2" t="s">
        <v>15</v>
      </c>
      <c r="Q7909" s="2" t="s">
        <v>15</v>
      </c>
      <c r="R7909" s="25" t="s">
        <v>8078</v>
      </c>
      <c r="S7909" s="25" t="s">
        <v>12991</v>
      </c>
      <c r="T7909" s="2" t="s">
        <v>8606</v>
      </c>
      <c r="U7909" s="2" t="s">
        <v>12314</v>
      </c>
      <c r="V7909" s="2" t="s">
        <v>12314</v>
      </c>
      <c r="W7909" s="25" t="s">
        <v>8081</v>
      </c>
      <c r="X7909" s="2" t="s">
        <v>8082</v>
      </c>
      <c r="Y7909" s="2" t="s">
        <v>8082</v>
      </c>
      <c r="Z7909" s="2" t="s">
        <v>14</v>
      </c>
    </row>
    <row r="7910" ht="15.75" customHeight="1">
      <c r="A7910" s="2">
        <v>37261.0</v>
      </c>
      <c r="B7910" s="2" t="s">
        <v>7987</v>
      </c>
      <c r="C7910" s="2" t="s">
        <v>12</v>
      </c>
      <c r="D7910" s="2" t="s">
        <v>36657</v>
      </c>
      <c r="E7910" s="25" t="s">
        <v>7988</v>
      </c>
      <c r="F7910" s="2">
        <v>0.0</v>
      </c>
      <c r="G7910" s="2">
        <v>0.0</v>
      </c>
      <c r="H7910" s="2" t="s">
        <v>8576</v>
      </c>
      <c r="I7910" s="2" t="s">
        <v>12682</v>
      </c>
      <c r="J7910" s="2" t="s">
        <v>12718</v>
      </c>
      <c r="K7910" s="25" t="s">
        <v>36658</v>
      </c>
      <c r="L7910" s="2" t="s">
        <v>14</v>
      </c>
      <c r="M7910" s="2" t="s">
        <v>36659</v>
      </c>
      <c r="N7910" s="25" t="s">
        <v>14312</v>
      </c>
      <c r="O7910" s="2" t="s">
        <v>36660</v>
      </c>
      <c r="P7910" s="2" t="s">
        <v>20</v>
      </c>
      <c r="Q7910" s="2" t="s">
        <v>20</v>
      </c>
      <c r="R7910" s="25" t="s">
        <v>8097</v>
      </c>
      <c r="S7910" s="25" t="s">
        <v>8098</v>
      </c>
      <c r="T7910" s="2" t="s">
        <v>8576</v>
      </c>
      <c r="U7910" s="2" t="s">
        <v>12682</v>
      </c>
      <c r="V7910" s="2" t="s">
        <v>12718</v>
      </c>
      <c r="W7910" s="25" t="s">
        <v>36661</v>
      </c>
      <c r="X7910" s="2" t="s">
        <v>8082</v>
      </c>
      <c r="Y7910" s="2" t="s">
        <v>8082</v>
      </c>
      <c r="Z7910" s="2" t="s">
        <v>14</v>
      </c>
    </row>
    <row r="7911" ht="15.75" customHeight="1">
      <c r="A7911" s="2">
        <v>37267.0</v>
      </c>
      <c r="B7911" s="2" t="s">
        <v>7989</v>
      </c>
      <c r="C7911" s="2" t="s">
        <v>12</v>
      </c>
      <c r="D7911" s="2" t="s">
        <v>36662</v>
      </c>
      <c r="E7911" s="25" t="s">
        <v>7990</v>
      </c>
      <c r="F7911" s="2">
        <v>0.0</v>
      </c>
      <c r="G7911" s="2">
        <v>0.0</v>
      </c>
      <c r="H7911" s="2" t="s">
        <v>8072</v>
      </c>
      <c r="I7911" s="2" t="s">
        <v>8072</v>
      </c>
      <c r="J7911" s="2" t="s">
        <v>30570</v>
      </c>
      <c r="K7911" s="25" t="s">
        <v>36663</v>
      </c>
      <c r="L7911" s="2" t="s">
        <v>14</v>
      </c>
      <c r="M7911" s="2" t="s">
        <v>36664</v>
      </c>
      <c r="N7911" s="25" t="s">
        <v>36665</v>
      </c>
      <c r="O7911" s="2" t="s">
        <v>36666</v>
      </c>
      <c r="P7911" s="2" t="s">
        <v>15</v>
      </c>
      <c r="Q7911" s="2" t="s">
        <v>15</v>
      </c>
      <c r="R7911" s="25" t="s">
        <v>8078</v>
      </c>
      <c r="S7911" s="25" t="s">
        <v>13077</v>
      </c>
      <c r="T7911" s="2" t="s">
        <v>8072</v>
      </c>
      <c r="U7911" s="2" t="s">
        <v>8072</v>
      </c>
      <c r="V7911" s="2" t="s">
        <v>14391</v>
      </c>
      <c r="W7911" s="25" t="s">
        <v>8081</v>
      </c>
      <c r="X7911" s="2" t="s">
        <v>8082</v>
      </c>
      <c r="Y7911" s="2" t="s">
        <v>8082</v>
      </c>
      <c r="Z7911" s="2" t="s">
        <v>14</v>
      </c>
    </row>
    <row r="7912" ht="15.75" customHeight="1">
      <c r="A7912" s="2">
        <v>37268.0</v>
      </c>
      <c r="B7912" s="2" t="s">
        <v>7989</v>
      </c>
      <c r="C7912" s="2" t="s">
        <v>12</v>
      </c>
      <c r="D7912" s="2" t="s">
        <v>36662</v>
      </c>
      <c r="E7912" s="25" t="s">
        <v>7990</v>
      </c>
      <c r="F7912" s="2">
        <v>0.0</v>
      </c>
      <c r="G7912" s="2">
        <v>0.0</v>
      </c>
      <c r="H7912" s="2" t="s">
        <v>8072</v>
      </c>
      <c r="I7912" s="2" t="s">
        <v>8072</v>
      </c>
      <c r="J7912" s="2" t="s">
        <v>30570</v>
      </c>
      <c r="K7912" s="25" t="s">
        <v>36663</v>
      </c>
      <c r="L7912" s="2" t="s">
        <v>14</v>
      </c>
      <c r="M7912" s="2" t="s">
        <v>36664</v>
      </c>
      <c r="N7912" s="25" t="s">
        <v>36665</v>
      </c>
      <c r="O7912" s="2" t="s">
        <v>36666</v>
      </c>
      <c r="P7912" s="2" t="s">
        <v>15</v>
      </c>
      <c r="Q7912" s="2" t="s">
        <v>15</v>
      </c>
      <c r="R7912" s="25" t="s">
        <v>8078</v>
      </c>
      <c r="S7912" s="25" t="s">
        <v>8079</v>
      </c>
      <c r="T7912" s="2" t="s">
        <v>8072</v>
      </c>
      <c r="U7912" s="2" t="s">
        <v>8072</v>
      </c>
      <c r="V7912" s="2" t="s">
        <v>14391</v>
      </c>
      <c r="W7912" s="25" t="s">
        <v>8081</v>
      </c>
      <c r="X7912" s="2" t="s">
        <v>8082</v>
      </c>
      <c r="Y7912" s="2" t="s">
        <v>8082</v>
      </c>
      <c r="Z7912" s="2" t="s">
        <v>14</v>
      </c>
    </row>
    <row r="7913" ht="15.75" customHeight="1">
      <c r="A7913" s="2">
        <v>37269.0</v>
      </c>
      <c r="B7913" s="2" t="s">
        <v>7989</v>
      </c>
      <c r="C7913" s="2" t="s">
        <v>12</v>
      </c>
      <c r="D7913" s="2" t="s">
        <v>36662</v>
      </c>
      <c r="E7913" s="25" t="s">
        <v>7990</v>
      </c>
      <c r="F7913" s="2">
        <v>0.0</v>
      </c>
      <c r="G7913" s="2">
        <v>0.0</v>
      </c>
      <c r="H7913" s="2" t="s">
        <v>8072</v>
      </c>
      <c r="I7913" s="2" t="s">
        <v>8072</v>
      </c>
      <c r="J7913" s="2" t="s">
        <v>30570</v>
      </c>
      <c r="K7913" s="25" t="s">
        <v>36663</v>
      </c>
      <c r="L7913" s="2" t="s">
        <v>14</v>
      </c>
      <c r="M7913" s="2" t="s">
        <v>36664</v>
      </c>
      <c r="N7913" s="25" t="s">
        <v>36665</v>
      </c>
      <c r="O7913" s="2" t="s">
        <v>36666</v>
      </c>
      <c r="P7913" s="2" t="s">
        <v>15</v>
      </c>
      <c r="Q7913" s="2" t="s">
        <v>15</v>
      </c>
      <c r="R7913" s="25" t="s">
        <v>8078</v>
      </c>
      <c r="S7913" s="25" t="s">
        <v>8085</v>
      </c>
      <c r="T7913" s="2" t="s">
        <v>8072</v>
      </c>
      <c r="U7913" s="2" t="s">
        <v>8072</v>
      </c>
      <c r="V7913" s="2" t="s">
        <v>14391</v>
      </c>
      <c r="W7913" s="25" t="s">
        <v>8081</v>
      </c>
      <c r="X7913" s="2" t="s">
        <v>8082</v>
      </c>
      <c r="Y7913" s="2" t="s">
        <v>8082</v>
      </c>
      <c r="Z7913" s="2" t="s">
        <v>14</v>
      </c>
    </row>
    <row r="7914" ht="15.75" customHeight="1">
      <c r="A7914" s="2">
        <v>37270.0</v>
      </c>
      <c r="B7914" s="2" t="s">
        <v>7989</v>
      </c>
      <c r="C7914" s="2" t="s">
        <v>12</v>
      </c>
      <c r="D7914" s="2" t="s">
        <v>36662</v>
      </c>
      <c r="E7914" s="25" t="s">
        <v>7990</v>
      </c>
      <c r="F7914" s="2">
        <v>0.0</v>
      </c>
      <c r="G7914" s="2">
        <v>0.0</v>
      </c>
      <c r="H7914" s="2" t="s">
        <v>8072</v>
      </c>
      <c r="I7914" s="2" t="s">
        <v>8072</v>
      </c>
      <c r="J7914" s="2" t="s">
        <v>30570</v>
      </c>
      <c r="K7914" s="25" t="s">
        <v>36663</v>
      </c>
      <c r="L7914" s="2" t="s">
        <v>14</v>
      </c>
      <c r="M7914" s="2" t="s">
        <v>36664</v>
      </c>
      <c r="N7914" s="25" t="s">
        <v>36665</v>
      </c>
      <c r="O7914" s="2" t="s">
        <v>36666</v>
      </c>
      <c r="P7914" s="2" t="s">
        <v>15</v>
      </c>
      <c r="Q7914" s="2" t="s">
        <v>15</v>
      </c>
      <c r="R7914" s="25" t="s">
        <v>8078</v>
      </c>
      <c r="S7914" s="25" t="s">
        <v>12991</v>
      </c>
      <c r="T7914" s="2" t="s">
        <v>8072</v>
      </c>
      <c r="U7914" s="2" t="s">
        <v>8072</v>
      </c>
      <c r="V7914" s="2" t="s">
        <v>14391</v>
      </c>
      <c r="W7914" s="25" t="s">
        <v>8081</v>
      </c>
      <c r="X7914" s="2" t="s">
        <v>8082</v>
      </c>
      <c r="Y7914" s="2" t="s">
        <v>8082</v>
      </c>
      <c r="Z7914" s="2" t="s">
        <v>14</v>
      </c>
    </row>
    <row r="7915" ht="15.75" customHeight="1">
      <c r="A7915" s="2">
        <v>37285.0</v>
      </c>
      <c r="B7915" s="2" t="s">
        <v>7991</v>
      </c>
      <c r="C7915" s="2" t="s">
        <v>12</v>
      </c>
      <c r="D7915" s="2" t="s">
        <v>36667</v>
      </c>
      <c r="E7915" s="25" t="s">
        <v>7992</v>
      </c>
      <c r="F7915" s="2">
        <v>0.0</v>
      </c>
      <c r="G7915" s="2">
        <v>0.0</v>
      </c>
      <c r="H7915" s="2" t="s">
        <v>8118</v>
      </c>
      <c r="I7915" s="2" t="s">
        <v>10475</v>
      </c>
      <c r="J7915" s="2" t="s">
        <v>10716</v>
      </c>
      <c r="K7915" s="25" t="s">
        <v>36668</v>
      </c>
      <c r="L7915" s="2" t="s">
        <v>14</v>
      </c>
      <c r="M7915" s="2" t="s">
        <v>36669</v>
      </c>
      <c r="N7915" s="25" t="s">
        <v>36670</v>
      </c>
      <c r="O7915" s="2" t="s">
        <v>36671</v>
      </c>
      <c r="P7915" s="2" t="s">
        <v>15</v>
      </c>
      <c r="Q7915" s="2" t="s">
        <v>15</v>
      </c>
      <c r="R7915" s="25" t="s">
        <v>8078</v>
      </c>
      <c r="S7915" s="25" t="s">
        <v>8135</v>
      </c>
      <c r="T7915" s="2" t="s">
        <v>8118</v>
      </c>
      <c r="U7915" s="2" t="s">
        <v>19531</v>
      </c>
      <c r="V7915" s="2" t="s">
        <v>29644</v>
      </c>
      <c r="W7915" s="25" t="s">
        <v>8081</v>
      </c>
      <c r="X7915" s="2" t="s">
        <v>8082</v>
      </c>
      <c r="Y7915" s="2" t="s">
        <v>8082</v>
      </c>
      <c r="Z7915" s="2" t="s">
        <v>14</v>
      </c>
    </row>
    <row r="7916" ht="15.75" customHeight="1">
      <c r="A7916" s="2">
        <v>37286.0</v>
      </c>
      <c r="B7916" s="2" t="s">
        <v>7991</v>
      </c>
      <c r="C7916" s="2" t="s">
        <v>12</v>
      </c>
      <c r="D7916" s="2" t="s">
        <v>36667</v>
      </c>
      <c r="E7916" s="25" t="s">
        <v>7992</v>
      </c>
      <c r="F7916" s="2">
        <v>0.0</v>
      </c>
      <c r="G7916" s="2">
        <v>0.0</v>
      </c>
      <c r="H7916" s="2" t="s">
        <v>8118</v>
      </c>
      <c r="I7916" s="2" t="s">
        <v>10475</v>
      </c>
      <c r="J7916" s="2" t="s">
        <v>10716</v>
      </c>
      <c r="K7916" s="25" t="s">
        <v>36668</v>
      </c>
      <c r="L7916" s="2" t="s">
        <v>14</v>
      </c>
      <c r="M7916" s="2" t="s">
        <v>36669</v>
      </c>
      <c r="N7916" s="25" t="s">
        <v>36670</v>
      </c>
      <c r="O7916" s="2" t="s">
        <v>36671</v>
      </c>
      <c r="P7916" s="2" t="s">
        <v>15</v>
      </c>
      <c r="Q7916" s="2" t="s">
        <v>15</v>
      </c>
      <c r="R7916" s="25" t="s">
        <v>8078</v>
      </c>
      <c r="S7916" s="25" t="s">
        <v>8135</v>
      </c>
      <c r="T7916" s="2" t="s">
        <v>8118</v>
      </c>
      <c r="U7916" s="2" t="s">
        <v>19531</v>
      </c>
      <c r="V7916" s="2" t="s">
        <v>24203</v>
      </c>
      <c r="W7916" s="25" t="s">
        <v>36672</v>
      </c>
      <c r="X7916" s="2" t="s">
        <v>8082</v>
      </c>
      <c r="Y7916" s="2" t="s">
        <v>8082</v>
      </c>
      <c r="Z7916" s="2" t="s">
        <v>14</v>
      </c>
    </row>
    <row r="7917" ht="15.75" customHeight="1">
      <c r="A7917" s="2">
        <v>37287.0</v>
      </c>
      <c r="B7917" s="2" t="s">
        <v>7991</v>
      </c>
      <c r="C7917" s="2" t="s">
        <v>12</v>
      </c>
      <c r="D7917" s="2" t="s">
        <v>36667</v>
      </c>
      <c r="E7917" s="25" t="s">
        <v>7992</v>
      </c>
      <c r="F7917" s="2">
        <v>0.0</v>
      </c>
      <c r="G7917" s="2">
        <v>0.0</v>
      </c>
      <c r="H7917" s="2" t="s">
        <v>8118</v>
      </c>
      <c r="I7917" s="2" t="s">
        <v>10475</v>
      </c>
      <c r="J7917" s="2" t="s">
        <v>10716</v>
      </c>
      <c r="K7917" s="25" t="s">
        <v>36668</v>
      </c>
      <c r="L7917" s="2" t="s">
        <v>14</v>
      </c>
      <c r="M7917" s="2" t="s">
        <v>36673</v>
      </c>
      <c r="N7917" s="25" t="s">
        <v>36674</v>
      </c>
      <c r="O7917" s="2" t="s">
        <v>36675</v>
      </c>
      <c r="P7917" s="2" t="s">
        <v>15</v>
      </c>
      <c r="Q7917" s="2" t="s">
        <v>15</v>
      </c>
      <c r="R7917" s="25" t="s">
        <v>8078</v>
      </c>
      <c r="S7917" s="25" t="s">
        <v>8135</v>
      </c>
      <c r="T7917" s="2" t="s">
        <v>8118</v>
      </c>
      <c r="U7917" s="2" t="s">
        <v>13404</v>
      </c>
      <c r="V7917" s="2" t="s">
        <v>22753</v>
      </c>
      <c r="W7917" s="25" t="s">
        <v>36676</v>
      </c>
      <c r="X7917" s="2" t="s">
        <v>8082</v>
      </c>
      <c r="Y7917" s="2" t="s">
        <v>8082</v>
      </c>
      <c r="Z7917" s="2" t="s">
        <v>14</v>
      </c>
    </row>
    <row r="7918" ht="15.75" customHeight="1">
      <c r="A7918" s="2">
        <v>37321.0</v>
      </c>
      <c r="B7918" s="2" t="s">
        <v>7995</v>
      </c>
      <c r="C7918" s="2" t="s">
        <v>12</v>
      </c>
      <c r="D7918" s="2" t="s">
        <v>36677</v>
      </c>
      <c r="E7918" s="25" t="s">
        <v>7996</v>
      </c>
      <c r="F7918" s="2">
        <v>0.0</v>
      </c>
      <c r="G7918" s="2">
        <v>0.0</v>
      </c>
      <c r="H7918" s="2" t="s">
        <v>8089</v>
      </c>
      <c r="I7918" s="2" t="s">
        <v>8089</v>
      </c>
      <c r="J7918" s="2" t="s">
        <v>14271</v>
      </c>
      <c r="K7918" s="25" t="s">
        <v>36678</v>
      </c>
      <c r="L7918" s="2" t="s">
        <v>14</v>
      </c>
      <c r="M7918" s="2" t="s">
        <v>36679</v>
      </c>
      <c r="N7918" s="25" t="s">
        <v>36680</v>
      </c>
      <c r="O7918" s="2" t="s">
        <v>36681</v>
      </c>
      <c r="P7918" s="2" t="s">
        <v>15</v>
      </c>
      <c r="Q7918" s="2" t="s">
        <v>15</v>
      </c>
      <c r="R7918" s="25" t="s">
        <v>8078</v>
      </c>
      <c r="S7918" s="25" t="s">
        <v>8134</v>
      </c>
      <c r="T7918" s="2" t="s">
        <v>12611</v>
      </c>
      <c r="U7918" s="2" t="s">
        <v>12612</v>
      </c>
      <c r="V7918" s="2" t="s">
        <v>12612</v>
      </c>
      <c r="W7918" s="25" t="s">
        <v>8081</v>
      </c>
      <c r="X7918" s="2" t="s">
        <v>8082</v>
      </c>
      <c r="Y7918" s="2" t="s">
        <v>8082</v>
      </c>
      <c r="Z7918" s="2" t="s">
        <v>14</v>
      </c>
    </row>
    <row r="7919" ht="15.75" customHeight="1">
      <c r="A7919" s="2">
        <v>37322.0</v>
      </c>
      <c r="B7919" s="2" t="s">
        <v>7995</v>
      </c>
      <c r="C7919" s="2" t="s">
        <v>12</v>
      </c>
      <c r="D7919" s="2" t="s">
        <v>36677</v>
      </c>
      <c r="E7919" s="25" t="s">
        <v>7996</v>
      </c>
      <c r="F7919" s="2">
        <v>0.0</v>
      </c>
      <c r="G7919" s="2">
        <v>0.0</v>
      </c>
      <c r="H7919" s="2" t="s">
        <v>8089</v>
      </c>
      <c r="I7919" s="2" t="s">
        <v>8089</v>
      </c>
      <c r="J7919" s="2" t="s">
        <v>14271</v>
      </c>
      <c r="K7919" s="25" t="s">
        <v>36678</v>
      </c>
      <c r="L7919" s="2" t="s">
        <v>14</v>
      </c>
      <c r="M7919" s="2" t="s">
        <v>36682</v>
      </c>
      <c r="N7919" s="25" t="s">
        <v>36683</v>
      </c>
      <c r="O7919" s="2" t="s">
        <v>36684</v>
      </c>
      <c r="P7919" s="2" t="s">
        <v>15</v>
      </c>
      <c r="Q7919" s="2" t="s">
        <v>15</v>
      </c>
      <c r="R7919" s="25" t="s">
        <v>8078</v>
      </c>
      <c r="S7919" s="25" t="s">
        <v>8134</v>
      </c>
      <c r="T7919" s="2" t="s">
        <v>8089</v>
      </c>
      <c r="U7919" s="2" t="s">
        <v>8089</v>
      </c>
      <c r="V7919" s="2" t="s">
        <v>8106</v>
      </c>
      <c r="W7919" s="25" t="s">
        <v>8081</v>
      </c>
      <c r="X7919" s="2" t="s">
        <v>8082</v>
      </c>
      <c r="Y7919" s="2" t="s">
        <v>8082</v>
      </c>
      <c r="Z7919" s="2" t="s">
        <v>14</v>
      </c>
    </row>
    <row r="7920" ht="15.75" customHeight="1">
      <c r="A7920" s="2">
        <v>37323.0</v>
      </c>
      <c r="B7920" s="2" t="s">
        <v>7995</v>
      </c>
      <c r="C7920" s="2" t="s">
        <v>12</v>
      </c>
      <c r="D7920" s="2" t="s">
        <v>36677</v>
      </c>
      <c r="E7920" s="25" t="s">
        <v>7996</v>
      </c>
      <c r="F7920" s="2">
        <v>0.0</v>
      </c>
      <c r="G7920" s="2">
        <v>0.0</v>
      </c>
      <c r="H7920" s="2" t="s">
        <v>8089</v>
      </c>
      <c r="I7920" s="2" t="s">
        <v>8089</v>
      </c>
      <c r="J7920" s="2" t="s">
        <v>14271</v>
      </c>
      <c r="K7920" s="25" t="s">
        <v>36678</v>
      </c>
      <c r="L7920" s="2" t="s">
        <v>14</v>
      </c>
      <c r="M7920" s="2" t="s">
        <v>36685</v>
      </c>
      <c r="N7920" s="25" t="s">
        <v>36686</v>
      </c>
      <c r="O7920" s="2" t="s">
        <v>36687</v>
      </c>
      <c r="P7920" s="2" t="s">
        <v>15</v>
      </c>
      <c r="Q7920" s="2" t="s">
        <v>15</v>
      </c>
      <c r="R7920" s="25" t="s">
        <v>8078</v>
      </c>
      <c r="S7920" s="25" t="s">
        <v>8134</v>
      </c>
      <c r="T7920" s="2" t="s">
        <v>8089</v>
      </c>
      <c r="U7920" s="2" t="s">
        <v>8089</v>
      </c>
      <c r="V7920" s="2" t="s">
        <v>13135</v>
      </c>
      <c r="W7920" s="25" t="s">
        <v>36688</v>
      </c>
      <c r="X7920" s="2" t="s">
        <v>8082</v>
      </c>
      <c r="Y7920" s="2" t="s">
        <v>8082</v>
      </c>
      <c r="Z7920" s="2" t="s">
        <v>14</v>
      </c>
    </row>
    <row r="7921" ht="15.75" customHeight="1">
      <c r="A7921" s="2">
        <v>37354.0</v>
      </c>
      <c r="B7921" s="2" t="s">
        <v>7999</v>
      </c>
      <c r="C7921" s="2" t="s">
        <v>12</v>
      </c>
      <c r="D7921" s="2" t="s">
        <v>36689</v>
      </c>
      <c r="E7921" s="25" t="s">
        <v>8000</v>
      </c>
      <c r="F7921" s="2">
        <v>0.0</v>
      </c>
      <c r="G7921" s="2">
        <v>0.0</v>
      </c>
      <c r="H7921" s="2" t="s">
        <v>8089</v>
      </c>
      <c r="I7921" s="2" t="s">
        <v>8089</v>
      </c>
      <c r="J7921" s="2" t="s">
        <v>11084</v>
      </c>
      <c r="K7921" s="25" t="s">
        <v>36690</v>
      </c>
      <c r="L7921" s="2" t="s">
        <v>14</v>
      </c>
      <c r="M7921" s="2" t="s">
        <v>36691</v>
      </c>
      <c r="N7921" s="25" t="s">
        <v>36692</v>
      </c>
      <c r="O7921" s="2" t="s">
        <v>36693</v>
      </c>
      <c r="P7921" s="2" t="s">
        <v>15</v>
      </c>
      <c r="Q7921" s="2" t="s">
        <v>15</v>
      </c>
      <c r="R7921" s="25" t="s">
        <v>8078</v>
      </c>
      <c r="S7921" s="25" t="s">
        <v>8134</v>
      </c>
      <c r="T7921" s="2" t="s">
        <v>8167</v>
      </c>
      <c r="U7921" s="2" t="s">
        <v>8271</v>
      </c>
      <c r="V7921" s="2" t="s">
        <v>25996</v>
      </c>
      <c r="W7921" s="25" t="s">
        <v>8139</v>
      </c>
      <c r="X7921" s="2" t="s">
        <v>8082</v>
      </c>
      <c r="Y7921" s="2" t="s">
        <v>8082</v>
      </c>
      <c r="Z7921" s="2" t="s">
        <v>14</v>
      </c>
    </row>
    <row r="7922" ht="15.75" customHeight="1">
      <c r="A7922" s="2">
        <v>37523.0</v>
      </c>
      <c r="B7922" s="2" t="s">
        <v>8001</v>
      </c>
      <c r="C7922" s="2" t="s">
        <v>12</v>
      </c>
      <c r="D7922" s="2" t="s">
        <v>36694</v>
      </c>
      <c r="E7922" s="25" t="s">
        <v>8002</v>
      </c>
      <c r="F7922" s="2">
        <v>0.0</v>
      </c>
      <c r="G7922" s="2">
        <v>0.0</v>
      </c>
      <c r="H7922" s="2" t="s">
        <v>9407</v>
      </c>
      <c r="I7922" s="2" t="s">
        <v>9408</v>
      </c>
      <c r="J7922" s="2" t="s">
        <v>9428</v>
      </c>
      <c r="K7922" s="25" t="s">
        <v>36695</v>
      </c>
      <c r="L7922" s="2" t="s">
        <v>14</v>
      </c>
      <c r="M7922" s="2" t="s">
        <v>36696</v>
      </c>
      <c r="N7922" s="25" t="s">
        <v>36697</v>
      </c>
      <c r="O7922" s="2" t="s">
        <v>36698</v>
      </c>
      <c r="P7922" s="2" t="s">
        <v>15</v>
      </c>
      <c r="Q7922" s="2" t="s">
        <v>15</v>
      </c>
      <c r="R7922" s="25" t="s">
        <v>8078</v>
      </c>
      <c r="S7922" s="25" t="s">
        <v>8084</v>
      </c>
      <c r="T7922" s="2" t="s">
        <v>9407</v>
      </c>
      <c r="U7922" s="2" t="s">
        <v>9408</v>
      </c>
      <c r="V7922" s="2" t="s">
        <v>9428</v>
      </c>
      <c r="W7922" s="25" t="s">
        <v>8081</v>
      </c>
      <c r="X7922" s="2" t="s">
        <v>8082</v>
      </c>
      <c r="Y7922" s="2" t="s">
        <v>8082</v>
      </c>
      <c r="Z7922" s="2" t="s">
        <v>14</v>
      </c>
    </row>
    <row r="7923" ht="15.75" customHeight="1">
      <c r="A7923" s="2">
        <v>37524.0</v>
      </c>
      <c r="B7923" s="2" t="s">
        <v>8001</v>
      </c>
      <c r="C7923" s="2" t="s">
        <v>12</v>
      </c>
      <c r="D7923" s="2" t="s">
        <v>36694</v>
      </c>
      <c r="E7923" s="25" t="s">
        <v>8002</v>
      </c>
      <c r="F7923" s="2">
        <v>0.0</v>
      </c>
      <c r="G7923" s="2">
        <v>0.0</v>
      </c>
      <c r="H7923" s="2" t="s">
        <v>9407</v>
      </c>
      <c r="I7923" s="2" t="s">
        <v>9408</v>
      </c>
      <c r="J7923" s="2" t="s">
        <v>9428</v>
      </c>
      <c r="K7923" s="25" t="s">
        <v>36695</v>
      </c>
      <c r="L7923" s="2" t="s">
        <v>14</v>
      </c>
      <c r="M7923" s="2" t="s">
        <v>36699</v>
      </c>
      <c r="N7923" s="25" t="s">
        <v>36700</v>
      </c>
      <c r="O7923" s="2" t="s">
        <v>36701</v>
      </c>
      <c r="P7923" s="2" t="s">
        <v>15</v>
      </c>
      <c r="Q7923" s="2" t="s">
        <v>15</v>
      </c>
      <c r="R7923" s="25" t="s">
        <v>8078</v>
      </c>
      <c r="S7923" s="25" t="s">
        <v>8084</v>
      </c>
      <c r="T7923" s="2" t="s">
        <v>9407</v>
      </c>
      <c r="U7923" s="2" t="s">
        <v>9408</v>
      </c>
      <c r="V7923" s="2" t="s">
        <v>9487</v>
      </c>
      <c r="W7923" s="25" t="s">
        <v>8081</v>
      </c>
      <c r="X7923" s="2" t="s">
        <v>8082</v>
      </c>
      <c r="Y7923" s="2" t="s">
        <v>8082</v>
      </c>
      <c r="Z7923" s="2" t="s">
        <v>14</v>
      </c>
    </row>
    <row r="7924" ht="15.75" customHeight="1">
      <c r="A7924" s="2">
        <v>37536.0</v>
      </c>
      <c r="B7924" s="2" t="s">
        <v>8003</v>
      </c>
      <c r="C7924" s="2" t="s">
        <v>12</v>
      </c>
      <c r="D7924" s="2" t="s">
        <v>36702</v>
      </c>
      <c r="E7924" s="25" t="s">
        <v>8004</v>
      </c>
      <c r="F7924" s="2">
        <v>0.0</v>
      </c>
      <c r="G7924" s="2">
        <v>0.0</v>
      </c>
      <c r="H7924" s="2" t="s">
        <v>8089</v>
      </c>
      <c r="I7924" s="2" t="s">
        <v>8089</v>
      </c>
      <c r="J7924" s="2" t="s">
        <v>8433</v>
      </c>
      <c r="K7924" s="25" t="s">
        <v>36703</v>
      </c>
      <c r="L7924" s="2" t="s">
        <v>14</v>
      </c>
      <c r="M7924" s="2" t="s">
        <v>36704</v>
      </c>
      <c r="N7924" s="25" t="s">
        <v>36705</v>
      </c>
      <c r="O7924" s="2" t="s">
        <v>36706</v>
      </c>
      <c r="P7924" s="2" t="s">
        <v>98</v>
      </c>
      <c r="Q7924" s="2" t="s">
        <v>98</v>
      </c>
      <c r="R7924" s="25" t="s">
        <v>13216</v>
      </c>
      <c r="S7924" s="25" t="s">
        <v>13217</v>
      </c>
      <c r="T7924" s="2" t="s">
        <v>8821</v>
      </c>
      <c r="U7924" s="2" t="s">
        <v>8822</v>
      </c>
      <c r="V7924" s="2" t="s">
        <v>8821</v>
      </c>
      <c r="W7924" s="25" t="s">
        <v>36707</v>
      </c>
      <c r="X7924" s="2" t="s">
        <v>8082</v>
      </c>
      <c r="Y7924" s="2" t="s">
        <v>8082</v>
      </c>
      <c r="Z7924" s="2" t="s">
        <v>14</v>
      </c>
    </row>
    <row r="7925" ht="15.75" customHeight="1">
      <c r="A7925" s="2">
        <v>37609.0</v>
      </c>
      <c r="B7925" s="2" t="s">
        <v>8005</v>
      </c>
      <c r="C7925" s="2" t="s">
        <v>12</v>
      </c>
      <c r="D7925" s="2" t="s">
        <v>36708</v>
      </c>
      <c r="E7925" s="25" t="s">
        <v>8006</v>
      </c>
      <c r="F7925" s="2">
        <v>0.0</v>
      </c>
      <c r="G7925" s="2">
        <v>4.0</v>
      </c>
      <c r="H7925" s="2" t="s">
        <v>8089</v>
      </c>
      <c r="I7925" s="2" t="s">
        <v>8089</v>
      </c>
      <c r="J7925" s="2" t="s">
        <v>13076</v>
      </c>
      <c r="K7925" s="25" t="s">
        <v>36709</v>
      </c>
      <c r="L7925" s="2" t="s">
        <v>14</v>
      </c>
      <c r="M7925" s="2" t="s">
        <v>36710</v>
      </c>
      <c r="N7925" s="25" t="s">
        <v>36711</v>
      </c>
      <c r="O7925" s="2" t="s">
        <v>36712</v>
      </c>
      <c r="P7925" s="2" t="s">
        <v>15</v>
      </c>
      <c r="Q7925" s="2" t="s">
        <v>15</v>
      </c>
      <c r="R7925" s="25" t="s">
        <v>8078</v>
      </c>
      <c r="S7925" s="25" t="s">
        <v>13077</v>
      </c>
      <c r="T7925" s="2" t="s">
        <v>8148</v>
      </c>
      <c r="U7925" s="2" t="s">
        <v>10596</v>
      </c>
      <c r="V7925" s="2" t="s">
        <v>10716</v>
      </c>
      <c r="W7925" s="25" t="s">
        <v>8081</v>
      </c>
      <c r="X7925" s="2" t="s">
        <v>8082</v>
      </c>
      <c r="Y7925" s="2" t="s">
        <v>8082</v>
      </c>
      <c r="Z7925" s="2" t="s">
        <v>14</v>
      </c>
    </row>
    <row r="7926" ht="15.75" customHeight="1">
      <c r="A7926" s="2">
        <v>37610.0</v>
      </c>
      <c r="B7926" s="2" t="s">
        <v>8005</v>
      </c>
      <c r="C7926" s="2" t="s">
        <v>12</v>
      </c>
      <c r="D7926" s="2" t="s">
        <v>36708</v>
      </c>
      <c r="E7926" s="25" t="s">
        <v>8006</v>
      </c>
      <c r="F7926" s="2">
        <v>0.0</v>
      </c>
      <c r="G7926" s="2">
        <v>4.0</v>
      </c>
      <c r="H7926" s="2" t="s">
        <v>8089</v>
      </c>
      <c r="I7926" s="2" t="s">
        <v>8089</v>
      </c>
      <c r="J7926" s="2" t="s">
        <v>13076</v>
      </c>
      <c r="K7926" s="25" t="s">
        <v>36709</v>
      </c>
      <c r="L7926" s="2" t="s">
        <v>14</v>
      </c>
      <c r="M7926" s="2" t="s">
        <v>36713</v>
      </c>
      <c r="N7926" s="25" t="s">
        <v>36714</v>
      </c>
      <c r="O7926" s="2" t="s">
        <v>36715</v>
      </c>
      <c r="P7926" s="2" t="s">
        <v>15</v>
      </c>
      <c r="Q7926" s="2" t="s">
        <v>15</v>
      </c>
      <c r="R7926" s="25" t="s">
        <v>8078</v>
      </c>
      <c r="S7926" s="25" t="s">
        <v>12991</v>
      </c>
      <c r="T7926" s="2" t="s">
        <v>8821</v>
      </c>
      <c r="U7926" s="2" t="s">
        <v>8822</v>
      </c>
      <c r="V7926" s="2" t="s">
        <v>8821</v>
      </c>
      <c r="W7926" s="25" t="s">
        <v>8081</v>
      </c>
      <c r="X7926" s="2" t="s">
        <v>8082</v>
      </c>
      <c r="Y7926" s="2" t="s">
        <v>8082</v>
      </c>
      <c r="Z7926" s="2" t="s">
        <v>14</v>
      </c>
    </row>
    <row r="7927" ht="15.75" customHeight="1">
      <c r="A7927" s="2">
        <v>37611.0</v>
      </c>
      <c r="B7927" s="2" t="s">
        <v>8005</v>
      </c>
      <c r="C7927" s="2" t="s">
        <v>12</v>
      </c>
      <c r="D7927" s="2" t="s">
        <v>36708</v>
      </c>
      <c r="E7927" s="25" t="s">
        <v>8006</v>
      </c>
      <c r="F7927" s="2">
        <v>0.0</v>
      </c>
      <c r="G7927" s="2">
        <v>4.0</v>
      </c>
      <c r="H7927" s="2" t="s">
        <v>8089</v>
      </c>
      <c r="I7927" s="2" t="s">
        <v>8089</v>
      </c>
      <c r="J7927" s="2" t="s">
        <v>13076</v>
      </c>
      <c r="K7927" s="25" t="s">
        <v>36709</v>
      </c>
      <c r="L7927" s="2" t="s">
        <v>14</v>
      </c>
      <c r="M7927" s="2" t="s">
        <v>36716</v>
      </c>
      <c r="N7927" s="25" t="s">
        <v>36717</v>
      </c>
      <c r="O7927" s="2" t="s">
        <v>36718</v>
      </c>
      <c r="P7927" s="2" t="s">
        <v>15</v>
      </c>
      <c r="Q7927" s="2" t="s">
        <v>15</v>
      </c>
      <c r="R7927" s="25" t="s">
        <v>8078</v>
      </c>
      <c r="S7927" s="25" t="s">
        <v>12991</v>
      </c>
      <c r="T7927" s="2" t="s">
        <v>13337</v>
      </c>
      <c r="U7927" s="2" t="s">
        <v>15530</v>
      </c>
      <c r="V7927" s="2" t="s">
        <v>30913</v>
      </c>
      <c r="W7927" s="25" t="s">
        <v>8081</v>
      </c>
      <c r="X7927" s="2" t="s">
        <v>8082</v>
      </c>
      <c r="Y7927" s="2" t="s">
        <v>8082</v>
      </c>
      <c r="Z7927" s="2" t="s">
        <v>14</v>
      </c>
    </row>
    <row r="7928" ht="15.75" customHeight="1">
      <c r="A7928" s="2">
        <v>37612.0</v>
      </c>
      <c r="B7928" s="2" t="s">
        <v>8005</v>
      </c>
      <c r="C7928" s="2" t="s">
        <v>12</v>
      </c>
      <c r="D7928" s="2" t="s">
        <v>36708</v>
      </c>
      <c r="E7928" s="25" t="s">
        <v>8006</v>
      </c>
      <c r="F7928" s="2">
        <v>0.0</v>
      </c>
      <c r="G7928" s="2">
        <v>4.0</v>
      </c>
      <c r="H7928" s="2" t="s">
        <v>8089</v>
      </c>
      <c r="I7928" s="2" t="s">
        <v>8089</v>
      </c>
      <c r="J7928" s="2" t="s">
        <v>13076</v>
      </c>
      <c r="K7928" s="25" t="s">
        <v>36709</v>
      </c>
      <c r="L7928" s="2" t="s">
        <v>14</v>
      </c>
      <c r="M7928" s="2" t="s">
        <v>36719</v>
      </c>
      <c r="N7928" s="25" t="s">
        <v>36720</v>
      </c>
      <c r="O7928" s="2" t="s">
        <v>36721</v>
      </c>
      <c r="P7928" s="2" t="s">
        <v>15</v>
      </c>
      <c r="Q7928" s="2" t="s">
        <v>15</v>
      </c>
      <c r="R7928" s="25" t="s">
        <v>8078</v>
      </c>
      <c r="S7928" s="25" t="s">
        <v>12991</v>
      </c>
      <c r="T7928" s="2" t="s">
        <v>8606</v>
      </c>
      <c r="U7928" s="2" t="s">
        <v>12528</v>
      </c>
      <c r="V7928" s="2" t="s">
        <v>12529</v>
      </c>
      <c r="W7928" s="25" t="s">
        <v>8081</v>
      </c>
      <c r="X7928" s="2" t="s">
        <v>8082</v>
      </c>
      <c r="Y7928" s="2" t="s">
        <v>8082</v>
      </c>
      <c r="Z7928" s="2" t="s">
        <v>14</v>
      </c>
    </row>
    <row r="7929" ht="15.75" customHeight="1">
      <c r="A7929" s="2">
        <v>37613.0</v>
      </c>
      <c r="B7929" s="2" t="s">
        <v>8005</v>
      </c>
      <c r="C7929" s="2" t="s">
        <v>12</v>
      </c>
      <c r="D7929" s="2" t="s">
        <v>36708</v>
      </c>
      <c r="E7929" s="25" t="s">
        <v>8006</v>
      </c>
      <c r="F7929" s="2">
        <v>0.0</v>
      </c>
      <c r="G7929" s="2">
        <v>4.0</v>
      </c>
      <c r="H7929" s="2" t="s">
        <v>8089</v>
      </c>
      <c r="I7929" s="2" t="s">
        <v>8089</v>
      </c>
      <c r="J7929" s="2" t="s">
        <v>13076</v>
      </c>
      <c r="K7929" s="25" t="s">
        <v>36709</v>
      </c>
      <c r="L7929" s="2" t="s">
        <v>14</v>
      </c>
      <c r="M7929" s="2" t="s">
        <v>36722</v>
      </c>
      <c r="N7929" s="25" t="s">
        <v>36723</v>
      </c>
      <c r="O7929" s="2" t="s">
        <v>36724</v>
      </c>
      <c r="P7929" s="2" t="s">
        <v>15</v>
      </c>
      <c r="Q7929" s="2" t="s">
        <v>15</v>
      </c>
      <c r="R7929" s="25" t="s">
        <v>8078</v>
      </c>
      <c r="S7929" s="25" t="s">
        <v>13077</v>
      </c>
      <c r="T7929" s="2" t="s">
        <v>8821</v>
      </c>
      <c r="U7929" s="2" t="s">
        <v>8821</v>
      </c>
      <c r="V7929" s="2" t="s">
        <v>8887</v>
      </c>
      <c r="W7929" s="25" t="s">
        <v>8139</v>
      </c>
      <c r="X7929" s="2" t="s">
        <v>8082</v>
      </c>
      <c r="Y7929" s="2" t="s">
        <v>8082</v>
      </c>
      <c r="Z7929" s="2" t="s">
        <v>14</v>
      </c>
    </row>
    <row r="7930" ht="15.75" customHeight="1">
      <c r="A7930" s="2">
        <v>37614.0</v>
      </c>
      <c r="B7930" s="2" t="s">
        <v>8005</v>
      </c>
      <c r="C7930" s="2" t="s">
        <v>12</v>
      </c>
      <c r="D7930" s="2" t="s">
        <v>36708</v>
      </c>
      <c r="E7930" s="25" t="s">
        <v>8006</v>
      </c>
      <c r="F7930" s="2">
        <v>0.0</v>
      </c>
      <c r="G7930" s="2">
        <v>4.0</v>
      </c>
      <c r="H7930" s="2" t="s">
        <v>8089</v>
      </c>
      <c r="I7930" s="2" t="s">
        <v>8089</v>
      </c>
      <c r="J7930" s="2" t="s">
        <v>13076</v>
      </c>
      <c r="K7930" s="25" t="s">
        <v>36709</v>
      </c>
      <c r="L7930" s="2" t="s">
        <v>14</v>
      </c>
      <c r="M7930" s="2" t="s">
        <v>36725</v>
      </c>
      <c r="N7930" s="25" t="s">
        <v>36726</v>
      </c>
      <c r="O7930" s="2" t="s">
        <v>36727</v>
      </c>
      <c r="P7930" s="2" t="s">
        <v>15</v>
      </c>
      <c r="Q7930" s="2" t="s">
        <v>15</v>
      </c>
      <c r="R7930" s="25" t="s">
        <v>8078</v>
      </c>
      <c r="S7930" s="25" t="s">
        <v>8134</v>
      </c>
      <c r="T7930" s="2" t="s">
        <v>8089</v>
      </c>
      <c r="U7930" s="2" t="s">
        <v>8089</v>
      </c>
      <c r="V7930" s="2" t="s">
        <v>13076</v>
      </c>
      <c r="W7930" s="25" t="s">
        <v>8081</v>
      </c>
      <c r="X7930" s="2" t="s">
        <v>8082</v>
      </c>
      <c r="Y7930" s="2" t="s">
        <v>8082</v>
      </c>
      <c r="Z7930" s="2" t="s">
        <v>14</v>
      </c>
    </row>
    <row r="7931" ht="15.75" customHeight="1">
      <c r="A7931" s="2">
        <v>37615.0</v>
      </c>
      <c r="B7931" s="2" t="s">
        <v>8005</v>
      </c>
      <c r="C7931" s="2" t="s">
        <v>12</v>
      </c>
      <c r="D7931" s="2" t="s">
        <v>36708</v>
      </c>
      <c r="E7931" s="25" t="s">
        <v>8006</v>
      </c>
      <c r="F7931" s="2">
        <v>0.0</v>
      </c>
      <c r="G7931" s="2">
        <v>4.0</v>
      </c>
      <c r="H7931" s="2" t="s">
        <v>8089</v>
      </c>
      <c r="I7931" s="2" t="s">
        <v>8089</v>
      </c>
      <c r="J7931" s="2" t="s">
        <v>13076</v>
      </c>
      <c r="K7931" s="25" t="s">
        <v>36709</v>
      </c>
      <c r="L7931" s="2" t="s">
        <v>14</v>
      </c>
      <c r="M7931" s="2" t="s">
        <v>36725</v>
      </c>
      <c r="N7931" s="25" t="s">
        <v>36726</v>
      </c>
      <c r="O7931" s="2" t="s">
        <v>36727</v>
      </c>
      <c r="P7931" s="2" t="s">
        <v>15</v>
      </c>
      <c r="Q7931" s="2" t="s">
        <v>15</v>
      </c>
      <c r="R7931" s="25" t="s">
        <v>8078</v>
      </c>
      <c r="S7931" s="25" t="s">
        <v>13077</v>
      </c>
      <c r="T7931" s="2" t="s">
        <v>8089</v>
      </c>
      <c r="U7931" s="2" t="s">
        <v>8089</v>
      </c>
      <c r="V7931" s="2" t="s">
        <v>13076</v>
      </c>
      <c r="W7931" s="25" t="s">
        <v>8081</v>
      </c>
      <c r="X7931" s="2" t="s">
        <v>8082</v>
      </c>
      <c r="Y7931" s="2" t="s">
        <v>8082</v>
      </c>
      <c r="Z7931" s="2" t="s">
        <v>14</v>
      </c>
    </row>
    <row r="7932" ht="15.75" customHeight="1">
      <c r="A7932" s="2">
        <v>37616.0</v>
      </c>
      <c r="B7932" s="2" t="s">
        <v>8005</v>
      </c>
      <c r="C7932" s="2" t="s">
        <v>12</v>
      </c>
      <c r="D7932" s="2" t="s">
        <v>36708</v>
      </c>
      <c r="E7932" s="25" t="s">
        <v>8006</v>
      </c>
      <c r="F7932" s="2">
        <v>0.0</v>
      </c>
      <c r="G7932" s="2">
        <v>4.0</v>
      </c>
      <c r="H7932" s="2" t="s">
        <v>8089</v>
      </c>
      <c r="I7932" s="2" t="s">
        <v>8089</v>
      </c>
      <c r="J7932" s="2" t="s">
        <v>13076</v>
      </c>
      <c r="K7932" s="25" t="s">
        <v>36709</v>
      </c>
      <c r="L7932" s="2" t="s">
        <v>14</v>
      </c>
      <c r="M7932" s="2" t="s">
        <v>36725</v>
      </c>
      <c r="N7932" s="25" t="s">
        <v>36726</v>
      </c>
      <c r="O7932" s="2" t="s">
        <v>36727</v>
      </c>
      <c r="P7932" s="2" t="s">
        <v>15</v>
      </c>
      <c r="Q7932" s="2" t="s">
        <v>15</v>
      </c>
      <c r="R7932" s="25" t="s">
        <v>8078</v>
      </c>
      <c r="S7932" s="25" t="s">
        <v>13039</v>
      </c>
      <c r="T7932" s="2" t="s">
        <v>8089</v>
      </c>
      <c r="U7932" s="2" t="s">
        <v>8089</v>
      </c>
      <c r="V7932" s="2" t="s">
        <v>13076</v>
      </c>
      <c r="W7932" s="25" t="s">
        <v>8081</v>
      </c>
      <c r="X7932" s="2" t="s">
        <v>8082</v>
      </c>
      <c r="Y7932" s="2" t="s">
        <v>8082</v>
      </c>
      <c r="Z7932" s="2" t="s">
        <v>14</v>
      </c>
    </row>
    <row r="7933" ht="15.75" customHeight="1">
      <c r="A7933" s="2">
        <v>37617.0</v>
      </c>
      <c r="B7933" s="2" t="s">
        <v>8005</v>
      </c>
      <c r="C7933" s="2" t="s">
        <v>12</v>
      </c>
      <c r="D7933" s="2" t="s">
        <v>36708</v>
      </c>
      <c r="E7933" s="25" t="s">
        <v>8006</v>
      </c>
      <c r="F7933" s="2">
        <v>0.0</v>
      </c>
      <c r="G7933" s="2">
        <v>4.0</v>
      </c>
      <c r="H7933" s="2" t="s">
        <v>8089</v>
      </c>
      <c r="I7933" s="2" t="s">
        <v>8089</v>
      </c>
      <c r="J7933" s="2" t="s">
        <v>13076</v>
      </c>
      <c r="K7933" s="25" t="s">
        <v>36709</v>
      </c>
      <c r="L7933" s="2" t="s">
        <v>14</v>
      </c>
      <c r="M7933" s="2" t="s">
        <v>36725</v>
      </c>
      <c r="N7933" s="25" t="s">
        <v>36726</v>
      </c>
      <c r="O7933" s="2" t="s">
        <v>36727</v>
      </c>
      <c r="P7933" s="2" t="s">
        <v>15</v>
      </c>
      <c r="Q7933" s="2" t="s">
        <v>15</v>
      </c>
      <c r="R7933" s="25" t="s">
        <v>8078</v>
      </c>
      <c r="S7933" s="25" t="s">
        <v>13566</v>
      </c>
      <c r="T7933" s="2" t="s">
        <v>8089</v>
      </c>
      <c r="U7933" s="2" t="s">
        <v>8089</v>
      </c>
      <c r="V7933" s="2" t="s">
        <v>13076</v>
      </c>
      <c r="W7933" s="25" t="s">
        <v>8081</v>
      </c>
      <c r="X7933" s="2" t="s">
        <v>8082</v>
      </c>
      <c r="Y7933" s="2" t="s">
        <v>8082</v>
      </c>
      <c r="Z7933" s="2" t="s">
        <v>14</v>
      </c>
    </row>
    <row r="7934" ht="15.75" customHeight="1">
      <c r="A7934" s="2">
        <v>37618.0</v>
      </c>
      <c r="B7934" s="2" t="s">
        <v>8005</v>
      </c>
      <c r="C7934" s="2" t="s">
        <v>12</v>
      </c>
      <c r="D7934" s="2" t="s">
        <v>36708</v>
      </c>
      <c r="E7934" s="25" t="s">
        <v>8006</v>
      </c>
      <c r="F7934" s="2">
        <v>0.0</v>
      </c>
      <c r="G7934" s="2">
        <v>4.0</v>
      </c>
      <c r="H7934" s="2" t="s">
        <v>8089</v>
      </c>
      <c r="I7934" s="2" t="s">
        <v>8089</v>
      </c>
      <c r="J7934" s="2" t="s">
        <v>13076</v>
      </c>
      <c r="K7934" s="25" t="s">
        <v>36709</v>
      </c>
      <c r="L7934" s="2" t="s">
        <v>14</v>
      </c>
      <c r="M7934" s="2" t="s">
        <v>36725</v>
      </c>
      <c r="N7934" s="25" t="s">
        <v>36726</v>
      </c>
      <c r="O7934" s="2" t="s">
        <v>36727</v>
      </c>
      <c r="P7934" s="2" t="s">
        <v>15</v>
      </c>
      <c r="Q7934" s="2" t="s">
        <v>15</v>
      </c>
      <c r="R7934" s="25" t="s">
        <v>8078</v>
      </c>
      <c r="S7934" s="25" t="s">
        <v>8135</v>
      </c>
      <c r="T7934" s="2" t="s">
        <v>8089</v>
      </c>
      <c r="U7934" s="2" t="s">
        <v>8089</v>
      </c>
      <c r="V7934" s="2" t="s">
        <v>13076</v>
      </c>
      <c r="W7934" s="25" t="s">
        <v>8081</v>
      </c>
      <c r="X7934" s="2" t="s">
        <v>8082</v>
      </c>
      <c r="Y7934" s="2" t="s">
        <v>8082</v>
      </c>
      <c r="Z7934" s="2" t="s">
        <v>14</v>
      </c>
    </row>
    <row r="7935" ht="15.75" customHeight="1">
      <c r="A7935" s="2">
        <v>37619.0</v>
      </c>
      <c r="B7935" s="2" t="s">
        <v>8005</v>
      </c>
      <c r="C7935" s="2" t="s">
        <v>12</v>
      </c>
      <c r="D7935" s="2" t="s">
        <v>36708</v>
      </c>
      <c r="E7935" s="25" t="s">
        <v>8006</v>
      </c>
      <c r="F7935" s="2">
        <v>0.0</v>
      </c>
      <c r="G7935" s="2">
        <v>4.0</v>
      </c>
      <c r="H7935" s="2" t="s">
        <v>8089</v>
      </c>
      <c r="I7935" s="2" t="s">
        <v>8089</v>
      </c>
      <c r="J7935" s="2" t="s">
        <v>13076</v>
      </c>
      <c r="K7935" s="25" t="s">
        <v>36709</v>
      </c>
      <c r="L7935" s="2" t="s">
        <v>14</v>
      </c>
      <c r="M7935" s="2" t="s">
        <v>36725</v>
      </c>
      <c r="N7935" s="25" t="s">
        <v>36726</v>
      </c>
      <c r="O7935" s="2" t="s">
        <v>36727</v>
      </c>
      <c r="P7935" s="2" t="s">
        <v>15</v>
      </c>
      <c r="Q7935" s="2" t="s">
        <v>15</v>
      </c>
      <c r="R7935" s="25" t="s">
        <v>8078</v>
      </c>
      <c r="S7935" s="25" t="s">
        <v>8084</v>
      </c>
      <c r="T7935" s="2" t="s">
        <v>8089</v>
      </c>
      <c r="U7935" s="2" t="s">
        <v>8089</v>
      </c>
      <c r="V7935" s="2" t="s">
        <v>13076</v>
      </c>
      <c r="W7935" s="25" t="s">
        <v>8081</v>
      </c>
      <c r="X7935" s="2" t="s">
        <v>8082</v>
      </c>
      <c r="Y7935" s="2" t="s">
        <v>8082</v>
      </c>
      <c r="Z7935" s="2" t="s">
        <v>14</v>
      </c>
    </row>
    <row r="7936" ht="15.75" customHeight="1">
      <c r="A7936" s="2">
        <v>37620.0</v>
      </c>
      <c r="B7936" s="2" t="s">
        <v>8005</v>
      </c>
      <c r="C7936" s="2" t="s">
        <v>12</v>
      </c>
      <c r="D7936" s="2" t="s">
        <v>36708</v>
      </c>
      <c r="E7936" s="25" t="s">
        <v>8006</v>
      </c>
      <c r="F7936" s="2">
        <v>0.0</v>
      </c>
      <c r="G7936" s="2">
        <v>4.0</v>
      </c>
      <c r="H7936" s="2" t="s">
        <v>8089</v>
      </c>
      <c r="I7936" s="2" t="s">
        <v>8089</v>
      </c>
      <c r="J7936" s="2" t="s">
        <v>13076</v>
      </c>
      <c r="K7936" s="25" t="s">
        <v>36709</v>
      </c>
      <c r="L7936" s="2" t="s">
        <v>14</v>
      </c>
      <c r="M7936" s="2" t="s">
        <v>36725</v>
      </c>
      <c r="N7936" s="25" t="s">
        <v>36726</v>
      </c>
      <c r="O7936" s="2" t="s">
        <v>36727</v>
      </c>
      <c r="P7936" s="2" t="s">
        <v>15</v>
      </c>
      <c r="Q7936" s="2" t="s">
        <v>15</v>
      </c>
      <c r="R7936" s="25" t="s">
        <v>8078</v>
      </c>
      <c r="S7936" s="25" t="s">
        <v>8079</v>
      </c>
      <c r="T7936" s="2" t="s">
        <v>8089</v>
      </c>
      <c r="U7936" s="2" t="s">
        <v>8089</v>
      </c>
      <c r="V7936" s="2" t="s">
        <v>13076</v>
      </c>
      <c r="W7936" s="25" t="s">
        <v>8081</v>
      </c>
      <c r="X7936" s="2" t="s">
        <v>8082</v>
      </c>
      <c r="Y7936" s="2" t="s">
        <v>8082</v>
      </c>
      <c r="Z7936" s="2" t="s">
        <v>14</v>
      </c>
    </row>
    <row r="7937" ht="15.75" customHeight="1">
      <c r="A7937" s="2">
        <v>37621.0</v>
      </c>
      <c r="B7937" s="2" t="s">
        <v>8005</v>
      </c>
      <c r="C7937" s="2" t="s">
        <v>12</v>
      </c>
      <c r="D7937" s="2" t="s">
        <v>36708</v>
      </c>
      <c r="E7937" s="25" t="s">
        <v>8006</v>
      </c>
      <c r="F7937" s="2">
        <v>0.0</v>
      </c>
      <c r="G7937" s="2">
        <v>4.0</v>
      </c>
      <c r="H7937" s="2" t="s">
        <v>8089</v>
      </c>
      <c r="I7937" s="2" t="s">
        <v>8089</v>
      </c>
      <c r="J7937" s="2" t="s">
        <v>13076</v>
      </c>
      <c r="K7937" s="25" t="s">
        <v>36709</v>
      </c>
      <c r="L7937" s="2" t="s">
        <v>14</v>
      </c>
      <c r="M7937" s="2" t="s">
        <v>36725</v>
      </c>
      <c r="N7937" s="25" t="s">
        <v>36726</v>
      </c>
      <c r="O7937" s="2" t="s">
        <v>36727</v>
      </c>
      <c r="P7937" s="2" t="s">
        <v>15</v>
      </c>
      <c r="Q7937" s="2" t="s">
        <v>15</v>
      </c>
      <c r="R7937" s="25" t="s">
        <v>8078</v>
      </c>
      <c r="S7937" s="25" t="s">
        <v>8085</v>
      </c>
      <c r="T7937" s="2" t="s">
        <v>8089</v>
      </c>
      <c r="U7937" s="2" t="s">
        <v>8089</v>
      </c>
      <c r="V7937" s="2" t="s">
        <v>13076</v>
      </c>
      <c r="W7937" s="25" t="s">
        <v>8081</v>
      </c>
      <c r="X7937" s="2" t="s">
        <v>8082</v>
      </c>
      <c r="Y7937" s="2" t="s">
        <v>8082</v>
      </c>
      <c r="Z7937" s="2" t="s">
        <v>14</v>
      </c>
    </row>
    <row r="7938" ht="15.75" customHeight="1">
      <c r="A7938" s="2">
        <v>37622.0</v>
      </c>
      <c r="B7938" s="2" t="s">
        <v>8005</v>
      </c>
      <c r="C7938" s="2" t="s">
        <v>12</v>
      </c>
      <c r="D7938" s="2" t="s">
        <v>36708</v>
      </c>
      <c r="E7938" s="25" t="s">
        <v>8006</v>
      </c>
      <c r="F7938" s="2">
        <v>0.0</v>
      </c>
      <c r="G7938" s="2">
        <v>4.0</v>
      </c>
      <c r="H7938" s="2" t="s">
        <v>8089</v>
      </c>
      <c r="I7938" s="2" t="s">
        <v>8089</v>
      </c>
      <c r="J7938" s="2" t="s">
        <v>13076</v>
      </c>
      <c r="K7938" s="25" t="s">
        <v>36709</v>
      </c>
      <c r="L7938" s="2" t="s">
        <v>14</v>
      </c>
      <c r="M7938" s="2" t="s">
        <v>36725</v>
      </c>
      <c r="N7938" s="25" t="s">
        <v>36726</v>
      </c>
      <c r="O7938" s="2" t="s">
        <v>36727</v>
      </c>
      <c r="P7938" s="2" t="s">
        <v>15</v>
      </c>
      <c r="Q7938" s="2" t="s">
        <v>15</v>
      </c>
      <c r="R7938" s="25" t="s">
        <v>8078</v>
      </c>
      <c r="S7938" s="25" t="s">
        <v>12991</v>
      </c>
      <c r="T7938" s="2" t="s">
        <v>8089</v>
      </c>
      <c r="U7938" s="2" t="s">
        <v>8089</v>
      </c>
      <c r="V7938" s="2" t="s">
        <v>13076</v>
      </c>
      <c r="W7938" s="25" t="s">
        <v>8081</v>
      </c>
      <c r="X7938" s="2" t="s">
        <v>8082</v>
      </c>
      <c r="Y7938" s="2" t="s">
        <v>8082</v>
      </c>
      <c r="Z7938" s="2" t="s">
        <v>14</v>
      </c>
    </row>
    <row r="7939" ht="15.75" customHeight="1">
      <c r="A7939" s="2">
        <v>37623.0</v>
      </c>
      <c r="B7939" s="2" t="s">
        <v>8005</v>
      </c>
      <c r="C7939" s="2" t="s">
        <v>12</v>
      </c>
      <c r="D7939" s="2" t="s">
        <v>36708</v>
      </c>
      <c r="E7939" s="25" t="s">
        <v>8006</v>
      </c>
      <c r="F7939" s="2">
        <v>0.0</v>
      </c>
      <c r="G7939" s="2">
        <v>4.0</v>
      </c>
      <c r="H7939" s="2" t="s">
        <v>8089</v>
      </c>
      <c r="I7939" s="2" t="s">
        <v>8089</v>
      </c>
      <c r="J7939" s="2" t="s">
        <v>13076</v>
      </c>
      <c r="K7939" s="25" t="s">
        <v>36709</v>
      </c>
      <c r="L7939" s="2" t="s">
        <v>14</v>
      </c>
      <c r="M7939" s="2" t="s">
        <v>36725</v>
      </c>
      <c r="N7939" s="25" t="s">
        <v>36726</v>
      </c>
      <c r="O7939" s="2" t="s">
        <v>36727</v>
      </c>
      <c r="P7939" s="2" t="s">
        <v>15</v>
      </c>
      <c r="Q7939" s="2" t="s">
        <v>15</v>
      </c>
      <c r="R7939" s="25" t="s">
        <v>8078</v>
      </c>
      <c r="S7939" s="25" t="s">
        <v>13335</v>
      </c>
      <c r="T7939" s="2" t="s">
        <v>8089</v>
      </c>
      <c r="U7939" s="2" t="s">
        <v>8089</v>
      </c>
      <c r="V7939" s="2" t="s">
        <v>13076</v>
      </c>
      <c r="W7939" s="25" t="s">
        <v>8081</v>
      </c>
      <c r="X7939" s="2" t="s">
        <v>8082</v>
      </c>
      <c r="Y7939" s="2" t="s">
        <v>8082</v>
      </c>
      <c r="Z7939" s="2" t="s">
        <v>14</v>
      </c>
    </row>
    <row r="7940" ht="15.75" customHeight="1">
      <c r="A7940" s="2">
        <v>37640.0</v>
      </c>
      <c r="B7940" s="2" t="s">
        <v>8009</v>
      </c>
      <c r="C7940" s="2" t="s">
        <v>12</v>
      </c>
      <c r="D7940" s="2" t="s">
        <v>36728</v>
      </c>
      <c r="E7940" s="25" t="s">
        <v>8010</v>
      </c>
      <c r="F7940" s="2">
        <v>0.0</v>
      </c>
      <c r="G7940" s="2">
        <v>0.0</v>
      </c>
      <c r="H7940" s="2" t="s">
        <v>8089</v>
      </c>
      <c r="I7940" s="2" t="s">
        <v>8089</v>
      </c>
      <c r="J7940" s="2" t="s">
        <v>13076</v>
      </c>
      <c r="K7940" s="25" t="s">
        <v>36729</v>
      </c>
      <c r="L7940" s="2" t="s">
        <v>14</v>
      </c>
      <c r="M7940" s="2" t="s">
        <v>36730</v>
      </c>
      <c r="N7940" s="25" t="s">
        <v>36731</v>
      </c>
      <c r="O7940" s="2" t="s">
        <v>36732</v>
      </c>
      <c r="P7940" s="2" t="s">
        <v>15</v>
      </c>
      <c r="Q7940" s="2" t="s">
        <v>15</v>
      </c>
      <c r="R7940" s="25" t="s">
        <v>8078</v>
      </c>
      <c r="S7940" s="25" t="s">
        <v>8085</v>
      </c>
      <c r="T7940" s="2" t="s">
        <v>8089</v>
      </c>
      <c r="U7940" s="2" t="s">
        <v>13187</v>
      </c>
      <c r="V7940" s="2" t="s">
        <v>19333</v>
      </c>
      <c r="W7940" s="25" t="s">
        <v>8081</v>
      </c>
      <c r="X7940" s="2" t="s">
        <v>8082</v>
      </c>
      <c r="Y7940" s="2" t="s">
        <v>8082</v>
      </c>
      <c r="Z7940" s="2" t="s">
        <v>14</v>
      </c>
    </row>
    <row r="7941" ht="15.75" customHeight="1">
      <c r="A7941" s="2">
        <v>37641.0</v>
      </c>
      <c r="B7941" s="2" t="s">
        <v>8009</v>
      </c>
      <c r="C7941" s="2" t="s">
        <v>12</v>
      </c>
      <c r="D7941" s="2" t="s">
        <v>36728</v>
      </c>
      <c r="E7941" s="25" t="s">
        <v>8010</v>
      </c>
      <c r="F7941" s="2">
        <v>0.0</v>
      </c>
      <c r="G7941" s="2">
        <v>0.0</v>
      </c>
      <c r="H7941" s="2" t="s">
        <v>8089</v>
      </c>
      <c r="I7941" s="2" t="s">
        <v>8089</v>
      </c>
      <c r="J7941" s="2" t="s">
        <v>13076</v>
      </c>
      <c r="K7941" s="25" t="s">
        <v>36729</v>
      </c>
      <c r="L7941" s="2" t="s">
        <v>14</v>
      </c>
      <c r="M7941" s="2" t="s">
        <v>36733</v>
      </c>
      <c r="N7941" s="25" t="s">
        <v>36734</v>
      </c>
      <c r="O7941" s="2" t="s">
        <v>36735</v>
      </c>
      <c r="P7941" s="2" t="s">
        <v>15</v>
      </c>
      <c r="Q7941" s="2" t="s">
        <v>15</v>
      </c>
      <c r="R7941" s="25" t="s">
        <v>8078</v>
      </c>
      <c r="S7941" s="25" t="s">
        <v>8085</v>
      </c>
      <c r="T7941" s="2" t="s">
        <v>8089</v>
      </c>
      <c r="U7941" s="2" t="s">
        <v>8089</v>
      </c>
      <c r="V7941" s="2" t="s">
        <v>13076</v>
      </c>
      <c r="W7941" s="25" t="s">
        <v>36736</v>
      </c>
      <c r="X7941" s="2" t="s">
        <v>8082</v>
      </c>
      <c r="Y7941" s="2" t="s">
        <v>8082</v>
      </c>
      <c r="Z7941" s="2" t="s">
        <v>14</v>
      </c>
    </row>
    <row r="7942" ht="15.75" customHeight="1">
      <c r="A7942" s="2">
        <v>37669.0</v>
      </c>
      <c r="B7942" s="2" t="s">
        <v>8012</v>
      </c>
      <c r="C7942" s="2" t="s">
        <v>12</v>
      </c>
      <c r="D7942" s="2" t="s">
        <v>36737</v>
      </c>
      <c r="E7942" s="25" t="s">
        <v>8013</v>
      </c>
      <c r="F7942" s="2">
        <v>0.0</v>
      </c>
      <c r="G7942" s="2">
        <v>0.0</v>
      </c>
      <c r="H7942" s="2" t="s">
        <v>8089</v>
      </c>
      <c r="I7942" s="2" t="s">
        <v>8089</v>
      </c>
      <c r="J7942" s="2" t="s">
        <v>8106</v>
      </c>
      <c r="K7942" s="25" t="s">
        <v>36738</v>
      </c>
      <c r="L7942" s="2" t="s">
        <v>14</v>
      </c>
      <c r="M7942" s="2" t="s">
        <v>36739</v>
      </c>
      <c r="N7942" s="25" t="s">
        <v>36740</v>
      </c>
      <c r="O7942" s="2" t="s">
        <v>36741</v>
      </c>
      <c r="P7942" s="2" t="s">
        <v>20</v>
      </c>
      <c r="Q7942" s="2" t="s">
        <v>20</v>
      </c>
      <c r="R7942" s="25" t="s">
        <v>8097</v>
      </c>
      <c r="S7942" s="25" t="s">
        <v>8098</v>
      </c>
      <c r="T7942" s="2" t="s">
        <v>8089</v>
      </c>
      <c r="U7942" s="2" t="s">
        <v>8089</v>
      </c>
      <c r="V7942" s="2" t="s">
        <v>8106</v>
      </c>
      <c r="W7942" s="25" t="s">
        <v>36742</v>
      </c>
      <c r="X7942" s="2" t="s">
        <v>8082</v>
      </c>
      <c r="Y7942" s="2" t="s">
        <v>8082</v>
      </c>
      <c r="Z7942" s="2" t="s">
        <v>14</v>
      </c>
    </row>
    <row r="7943" ht="15.75" customHeight="1">
      <c r="A7943" s="2">
        <v>37670.0</v>
      </c>
      <c r="B7943" s="2" t="s">
        <v>8014</v>
      </c>
      <c r="C7943" s="2" t="s">
        <v>12</v>
      </c>
      <c r="D7943" s="2" t="s">
        <v>36743</v>
      </c>
      <c r="E7943" s="25" t="s">
        <v>8015</v>
      </c>
      <c r="F7943" s="2">
        <v>0.0</v>
      </c>
      <c r="G7943" s="2">
        <v>0.0</v>
      </c>
      <c r="H7943" s="2" t="s">
        <v>8089</v>
      </c>
      <c r="I7943" s="2" t="s">
        <v>8089</v>
      </c>
      <c r="J7943" s="2" t="s">
        <v>8433</v>
      </c>
      <c r="K7943" s="25" t="s">
        <v>36744</v>
      </c>
      <c r="L7943" s="2" t="s">
        <v>14</v>
      </c>
      <c r="M7943" s="2" t="s">
        <v>36745</v>
      </c>
      <c r="N7943" s="25" t="s">
        <v>36746</v>
      </c>
      <c r="O7943" s="2" t="s">
        <v>36747</v>
      </c>
      <c r="P7943" s="2" t="s">
        <v>15</v>
      </c>
      <c r="Q7943" s="2" t="s">
        <v>15</v>
      </c>
      <c r="R7943" s="25" t="s">
        <v>8078</v>
      </c>
      <c r="S7943" s="25" t="s">
        <v>8085</v>
      </c>
      <c r="T7943" s="2" t="s">
        <v>8089</v>
      </c>
      <c r="U7943" s="2" t="s">
        <v>8089</v>
      </c>
      <c r="V7943" s="2" t="s">
        <v>11268</v>
      </c>
      <c r="W7943" s="25" t="s">
        <v>8081</v>
      </c>
      <c r="X7943" s="2" t="s">
        <v>8082</v>
      </c>
      <c r="Y7943" s="2" t="s">
        <v>8082</v>
      </c>
      <c r="Z7943" s="2" t="s">
        <v>14</v>
      </c>
    </row>
    <row r="7944" ht="15.75" customHeight="1">
      <c r="A7944" s="2">
        <v>37671.0</v>
      </c>
      <c r="B7944" s="2" t="s">
        <v>8014</v>
      </c>
      <c r="C7944" s="2" t="s">
        <v>12</v>
      </c>
      <c r="D7944" s="2" t="s">
        <v>36743</v>
      </c>
      <c r="E7944" s="25" t="s">
        <v>8015</v>
      </c>
      <c r="F7944" s="2">
        <v>0.0</v>
      </c>
      <c r="G7944" s="2">
        <v>0.0</v>
      </c>
      <c r="H7944" s="2" t="s">
        <v>8089</v>
      </c>
      <c r="I7944" s="2" t="s">
        <v>8089</v>
      </c>
      <c r="J7944" s="2" t="s">
        <v>8433</v>
      </c>
      <c r="K7944" s="25" t="s">
        <v>36744</v>
      </c>
      <c r="L7944" s="2" t="s">
        <v>14</v>
      </c>
      <c r="M7944" s="2" t="s">
        <v>36748</v>
      </c>
      <c r="N7944" s="25" t="s">
        <v>36749</v>
      </c>
      <c r="O7944" s="2" t="s">
        <v>36750</v>
      </c>
      <c r="P7944" s="2" t="s">
        <v>15</v>
      </c>
      <c r="Q7944" s="2" t="s">
        <v>15</v>
      </c>
      <c r="R7944" s="25" t="s">
        <v>8078</v>
      </c>
      <c r="S7944" s="25" t="s">
        <v>8085</v>
      </c>
      <c r="T7944" s="2" t="s">
        <v>11706</v>
      </c>
      <c r="U7944" s="2" t="s">
        <v>11706</v>
      </c>
      <c r="V7944" s="2" t="s">
        <v>27979</v>
      </c>
      <c r="W7944" s="25" t="s">
        <v>8081</v>
      </c>
      <c r="X7944" s="2" t="s">
        <v>8082</v>
      </c>
      <c r="Y7944" s="2" t="s">
        <v>8082</v>
      </c>
      <c r="Z7944" s="2" t="s">
        <v>14</v>
      </c>
    </row>
    <row r="7945" ht="15.75" customHeight="1">
      <c r="A7945" s="2">
        <v>37672.0</v>
      </c>
      <c r="B7945" s="2" t="s">
        <v>8014</v>
      </c>
      <c r="C7945" s="2" t="s">
        <v>12</v>
      </c>
      <c r="D7945" s="2" t="s">
        <v>36743</v>
      </c>
      <c r="E7945" s="25" t="s">
        <v>8015</v>
      </c>
      <c r="F7945" s="2">
        <v>0.0</v>
      </c>
      <c r="G7945" s="2">
        <v>0.0</v>
      </c>
      <c r="H7945" s="2" t="s">
        <v>8089</v>
      </c>
      <c r="I7945" s="2" t="s">
        <v>8089</v>
      </c>
      <c r="J7945" s="2" t="s">
        <v>8433</v>
      </c>
      <c r="K7945" s="25" t="s">
        <v>36744</v>
      </c>
      <c r="L7945" s="2" t="s">
        <v>14</v>
      </c>
      <c r="M7945" s="2" t="s">
        <v>36751</v>
      </c>
      <c r="N7945" s="25" t="s">
        <v>36752</v>
      </c>
      <c r="O7945" s="2" t="s">
        <v>36753</v>
      </c>
      <c r="P7945" s="2" t="s">
        <v>15</v>
      </c>
      <c r="Q7945" s="2" t="s">
        <v>15</v>
      </c>
      <c r="R7945" s="25" t="s">
        <v>8078</v>
      </c>
      <c r="S7945" s="25" t="s">
        <v>8085</v>
      </c>
      <c r="T7945" s="2" t="s">
        <v>8118</v>
      </c>
      <c r="U7945" s="2" t="s">
        <v>18566</v>
      </c>
      <c r="V7945" s="2" t="s">
        <v>21864</v>
      </c>
      <c r="W7945" s="25" t="s">
        <v>8081</v>
      </c>
      <c r="X7945" s="2" t="s">
        <v>8082</v>
      </c>
      <c r="Y7945" s="2" t="s">
        <v>8082</v>
      </c>
      <c r="Z7945" s="2" t="s">
        <v>14</v>
      </c>
    </row>
    <row r="7946" ht="15.75" customHeight="1">
      <c r="A7946" s="2">
        <v>37673.0</v>
      </c>
      <c r="B7946" s="2" t="s">
        <v>8014</v>
      </c>
      <c r="C7946" s="2" t="s">
        <v>12</v>
      </c>
      <c r="D7946" s="2" t="s">
        <v>36743</v>
      </c>
      <c r="E7946" s="25" t="s">
        <v>8015</v>
      </c>
      <c r="F7946" s="2">
        <v>0.0</v>
      </c>
      <c r="G7946" s="2">
        <v>0.0</v>
      </c>
      <c r="H7946" s="2" t="s">
        <v>8089</v>
      </c>
      <c r="I7946" s="2" t="s">
        <v>8089</v>
      </c>
      <c r="J7946" s="2" t="s">
        <v>8433</v>
      </c>
      <c r="K7946" s="25" t="s">
        <v>36744</v>
      </c>
      <c r="L7946" s="2" t="s">
        <v>14</v>
      </c>
      <c r="M7946" s="2" t="s">
        <v>36754</v>
      </c>
      <c r="N7946" s="25" t="s">
        <v>36755</v>
      </c>
      <c r="O7946" s="2" t="s">
        <v>36756</v>
      </c>
      <c r="P7946" s="2" t="s">
        <v>15</v>
      </c>
      <c r="Q7946" s="2" t="s">
        <v>15</v>
      </c>
      <c r="R7946" s="25" t="s">
        <v>8078</v>
      </c>
      <c r="S7946" s="25" t="s">
        <v>8085</v>
      </c>
      <c r="T7946" s="2" t="s">
        <v>8762</v>
      </c>
      <c r="U7946" s="2" t="s">
        <v>12288</v>
      </c>
      <c r="V7946" s="2" t="s">
        <v>16637</v>
      </c>
      <c r="W7946" s="25" t="s">
        <v>8081</v>
      </c>
      <c r="X7946" s="2" t="s">
        <v>8082</v>
      </c>
      <c r="Y7946" s="2" t="s">
        <v>8082</v>
      </c>
      <c r="Z7946" s="2" t="s">
        <v>14</v>
      </c>
    </row>
    <row r="7947" ht="15.75" customHeight="1">
      <c r="A7947" s="2">
        <v>37674.0</v>
      </c>
      <c r="B7947" s="2" t="s">
        <v>8014</v>
      </c>
      <c r="C7947" s="2" t="s">
        <v>12</v>
      </c>
      <c r="D7947" s="2" t="s">
        <v>36743</v>
      </c>
      <c r="E7947" s="25" t="s">
        <v>8015</v>
      </c>
      <c r="F7947" s="2">
        <v>0.0</v>
      </c>
      <c r="G7947" s="2">
        <v>0.0</v>
      </c>
      <c r="H7947" s="2" t="s">
        <v>8089</v>
      </c>
      <c r="I7947" s="2" t="s">
        <v>8089</v>
      </c>
      <c r="J7947" s="2" t="s">
        <v>8433</v>
      </c>
      <c r="K7947" s="25" t="s">
        <v>36744</v>
      </c>
      <c r="L7947" s="2" t="s">
        <v>14</v>
      </c>
      <c r="M7947" s="2" t="s">
        <v>36754</v>
      </c>
      <c r="N7947" s="25" t="s">
        <v>36755</v>
      </c>
      <c r="O7947" s="2" t="s">
        <v>36756</v>
      </c>
      <c r="P7947" s="2" t="s">
        <v>15</v>
      </c>
      <c r="Q7947" s="2" t="s">
        <v>15</v>
      </c>
      <c r="R7947" s="25" t="s">
        <v>8078</v>
      </c>
      <c r="S7947" s="25" t="s">
        <v>8085</v>
      </c>
      <c r="T7947" s="2" t="s">
        <v>8762</v>
      </c>
      <c r="U7947" s="2" t="s">
        <v>12200</v>
      </c>
      <c r="V7947" s="2" t="s">
        <v>29839</v>
      </c>
      <c r="W7947" s="25" t="s">
        <v>8081</v>
      </c>
      <c r="X7947" s="2" t="s">
        <v>8082</v>
      </c>
      <c r="Y7947" s="2" t="s">
        <v>8082</v>
      </c>
      <c r="Z7947" s="2" t="s">
        <v>14</v>
      </c>
    </row>
    <row r="7948" ht="15.75" customHeight="1">
      <c r="A7948" s="2">
        <v>37675.0</v>
      </c>
      <c r="B7948" s="2" t="s">
        <v>8014</v>
      </c>
      <c r="C7948" s="2" t="s">
        <v>12</v>
      </c>
      <c r="D7948" s="2" t="s">
        <v>36743</v>
      </c>
      <c r="E7948" s="25" t="s">
        <v>8015</v>
      </c>
      <c r="F7948" s="2">
        <v>0.0</v>
      </c>
      <c r="G7948" s="2">
        <v>0.0</v>
      </c>
      <c r="H7948" s="2" t="s">
        <v>8089</v>
      </c>
      <c r="I7948" s="2" t="s">
        <v>8089</v>
      </c>
      <c r="J7948" s="2" t="s">
        <v>8433</v>
      </c>
      <c r="K7948" s="25" t="s">
        <v>36744</v>
      </c>
      <c r="L7948" s="2" t="s">
        <v>14</v>
      </c>
      <c r="M7948" s="2" t="s">
        <v>36757</v>
      </c>
      <c r="N7948" s="25" t="s">
        <v>36758</v>
      </c>
      <c r="O7948" s="2" t="s">
        <v>36759</v>
      </c>
      <c r="P7948" s="2" t="s">
        <v>15</v>
      </c>
      <c r="Q7948" s="2" t="s">
        <v>15</v>
      </c>
      <c r="R7948" s="25" t="s">
        <v>8078</v>
      </c>
      <c r="S7948" s="25" t="s">
        <v>8085</v>
      </c>
      <c r="T7948" s="2" t="s">
        <v>8148</v>
      </c>
      <c r="U7948" s="2" t="s">
        <v>11472</v>
      </c>
      <c r="V7948" s="2" t="s">
        <v>11477</v>
      </c>
      <c r="W7948" s="25" t="s">
        <v>8081</v>
      </c>
      <c r="X7948" s="2" t="s">
        <v>8082</v>
      </c>
      <c r="Y7948" s="2" t="s">
        <v>8082</v>
      </c>
      <c r="Z7948" s="2" t="s">
        <v>14</v>
      </c>
    </row>
    <row r="7949" ht="15.75" customHeight="1">
      <c r="A7949" s="2">
        <v>37676.0</v>
      </c>
      <c r="B7949" s="2" t="s">
        <v>8014</v>
      </c>
      <c r="C7949" s="2" t="s">
        <v>12</v>
      </c>
      <c r="D7949" s="2" t="s">
        <v>36743</v>
      </c>
      <c r="E7949" s="25" t="s">
        <v>8015</v>
      </c>
      <c r="F7949" s="2">
        <v>0.0</v>
      </c>
      <c r="G7949" s="2">
        <v>0.0</v>
      </c>
      <c r="H7949" s="2" t="s">
        <v>8089</v>
      </c>
      <c r="I7949" s="2" t="s">
        <v>8089</v>
      </c>
      <c r="J7949" s="2" t="s">
        <v>8433</v>
      </c>
      <c r="K7949" s="25" t="s">
        <v>36744</v>
      </c>
      <c r="L7949" s="2" t="s">
        <v>14</v>
      </c>
      <c r="M7949" s="2" t="s">
        <v>36760</v>
      </c>
      <c r="N7949" s="25" t="s">
        <v>36761</v>
      </c>
      <c r="O7949" s="2" t="s">
        <v>36762</v>
      </c>
      <c r="P7949" s="2" t="s">
        <v>15</v>
      </c>
      <c r="Q7949" s="2" t="s">
        <v>15</v>
      </c>
      <c r="R7949" s="25" t="s">
        <v>8078</v>
      </c>
      <c r="S7949" s="25" t="s">
        <v>8085</v>
      </c>
      <c r="T7949" s="2" t="s">
        <v>8118</v>
      </c>
      <c r="U7949" s="2" t="s">
        <v>13206</v>
      </c>
      <c r="V7949" s="2" t="s">
        <v>13207</v>
      </c>
      <c r="W7949" s="25" t="s">
        <v>8139</v>
      </c>
      <c r="X7949" s="2" t="s">
        <v>8082</v>
      </c>
      <c r="Y7949" s="2" t="s">
        <v>8082</v>
      </c>
      <c r="Z7949" s="2" t="s">
        <v>14</v>
      </c>
    </row>
    <row r="7950" ht="15.75" customHeight="1">
      <c r="A7950" s="2">
        <v>37677.0</v>
      </c>
      <c r="B7950" s="2" t="s">
        <v>8018</v>
      </c>
      <c r="C7950" s="2" t="s">
        <v>12</v>
      </c>
      <c r="D7950" s="2" t="s">
        <v>36763</v>
      </c>
      <c r="E7950" s="25" t="s">
        <v>8019</v>
      </c>
      <c r="F7950" s="2">
        <v>0.0</v>
      </c>
      <c r="G7950" s="2">
        <v>0.0</v>
      </c>
      <c r="H7950" s="2" t="s">
        <v>8089</v>
      </c>
      <c r="I7950" s="2" t="s">
        <v>8089</v>
      </c>
      <c r="J7950" s="2" t="s">
        <v>11268</v>
      </c>
      <c r="K7950" s="25" t="s">
        <v>36764</v>
      </c>
      <c r="L7950" s="2" t="s">
        <v>14</v>
      </c>
      <c r="M7950" s="2" t="s">
        <v>36765</v>
      </c>
      <c r="N7950" s="25" t="s">
        <v>36766</v>
      </c>
      <c r="O7950" s="2" t="s">
        <v>36767</v>
      </c>
      <c r="P7950" s="2" t="s">
        <v>15</v>
      </c>
      <c r="Q7950" s="2" t="s">
        <v>15</v>
      </c>
      <c r="R7950" s="25" t="s">
        <v>8078</v>
      </c>
      <c r="S7950" s="25" t="s">
        <v>8085</v>
      </c>
      <c r="T7950" s="2" t="s">
        <v>8634</v>
      </c>
      <c r="U7950" s="2" t="s">
        <v>14040</v>
      </c>
      <c r="V7950" s="2" t="s">
        <v>14040</v>
      </c>
      <c r="W7950" s="25" t="s">
        <v>8139</v>
      </c>
      <c r="X7950" s="2" t="s">
        <v>8082</v>
      </c>
      <c r="Y7950" s="2" t="s">
        <v>8082</v>
      </c>
      <c r="Z7950" s="2" t="s">
        <v>14</v>
      </c>
    </row>
    <row r="7951" ht="15.75" customHeight="1">
      <c r="A7951" s="2">
        <v>37678.0</v>
      </c>
      <c r="B7951" s="2" t="s">
        <v>8018</v>
      </c>
      <c r="C7951" s="2" t="s">
        <v>12</v>
      </c>
      <c r="D7951" s="2" t="s">
        <v>36763</v>
      </c>
      <c r="E7951" s="25" t="s">
        <v>8019</v>
      </c>
      <c r="F7951" s="2">
        <v>0.0</v>
      </c>
      <c r="G7951" s="2">
        <v>0.0</v>
      </c>
      <c r="H7951" s="2" t="s">
        <v>8089</v>
      </c>
      <c r="I7951" s="2" t="s">
        <v>8089</v>
      </c>
      <c r="J7951" s="2" t="s">
        <v>11268</v>
      </c>
      <c r="K7951" s="25" t="s">
        <v>36764</v>
      </c>
      <c r="L7951" s="2" t="s">
        <v>14</v>
      </c>
      <c r="M7951" s="2" t="s">
        <v>36768</v>
      </c>
      <c r="N7951" s="25" t="s">
        <v>36769</v>
      </c>
      <c r="O7951" s="2" t="s">
        <v>36770</v>
      </c>
      <c r="P7951" s="2" t="s">
        <v>15</v>
      </c>
      <c r="Q7951" s="2" t="s">
        <v>15</v>
      </c>
      <c r="R7951" s="25" t="s">
        <v>8078</v>
      </c>
      <c r="S7951" s="25" t="s">
        <v>8085</v>
      </c>
      <c r="T7951" s="2" t="s">
        <v>8634</v>
      </c>
      <c r="U7951" s="2" t="s">
        <v>11687</v>
      </c>
      <c r="V7951" s="2" t="s">
        <v>14581</v>
      </c>
      <c r="W7951" s="25" t="s">
        <v>8081</v>
      </c>
      <c r="X7951" s="2" t="s">
        <v>8082</v>
      </c>
      <c r="Y7951" s="2" t="s">
        <v>8082</v>
      </c>
      <c r="Z7951" s="2" t="s">
        <v>14</v>
      </c>
    </row>
    <row r="7952" ht="15.75" customHeight="1">
      <c r="A7952" s="2">
        <v>37679.0</v>
      </c>
      <c r="B7952" s="2" t="s">
        <v>8018</v>
      </c>
      <c r="C7952" s="2" t="s">
        <v>12</v>
      </c>
      <c r="D7952" s="2" t="s">
        <v>36763</v>
      </c>
      <c r="E7952" s="25" t="s">
        <v>8019</v>
      </c>
      <c r="F7952" s="2">
        <v>0.0</v>
      </c>
      <c r="G7952" s="2">
        <v>0.0</v>
      </c>
      <c r="H7952" s="2" t="s">
        <v>8089</v>
      </c>
      <c r="I7952" s="2" t="s">
        <v>8089</v>
      </c>
      <c r="J7952" s="2" t="s">
        <v>11268</v>
      </c>
      <c r="K7952" s="25" t="s">
        <v>36764</v>
      </c>
      <c r="L7952" s="2" t="s">
        <v>14</v>
      </c>
      <c r="M7952" s="2" t="s">
        <v>36771</v>
      </c>
      <c r="N7952" s="25" t="s">
        <v>36772</v>
      </c>
      <c r="O7952" s="2" t="s">
        <v>36773</v>
      </c>
      <c r="P7952" s="2" t="s">
        <v>15</v>
      </c>
      <c r="Q7952" s="2" t="s">
        <v>15</v>
      </c>
      <c r="R7952" s="25" t="s">
        <v>8078</v>
      </c>
      <c r="S7952" s="25" t="s">
        <v>13077</v>
      </c>
      <c r="T7952" s="2" t="s">
        <v>8072</v>
      </c>
      <c r="U7952" s="2" t="s">
        <v>8072</v>
      </c>
      <c r="V7952" s="2" t="s">
        <v>8406</v>
      </c>
      <c r="W7952" s="25" t="s">
        <v>8081</v>
      </c>
      <c r="X7952" s="2" t="s">
        <v>8082</v>
      </c>
      <c r="Y7952" s="2" t="s">
        <v>8082</v>
      </c>
      <c r="Z7952" s="2" t="s">
        <v>14</v>
      </c>
    </row>
    <row r="7953" ht="15.75" customHeight="1">
      <c r="A7953" s="2">
        <v>37680.0</v>
      </c>
      <c r="B7953" s="2" t="s">
        <v>8018</v>
      </c>
      <c r="C7953" s="2" t="s">
        <v>12</v>
      </c>
      <c r="D7953" s="2" t="s">
        <v>36763</v>
      </c>
      <c r="E7953" s="25" t="s">
        <v>8019</v>
      </c>
      <c r="F7953" s="2">
        <v>0.0</v>
      </c>
      <c r="G7953" s="2">
        <v>0.0</v>
      </c>
      <c r="H7953" s="2" t="s">
        <v>8089</v>
      </c>
      <c r="I7953" s="2" t="s">
        <v>8089</v>
      </c>
      <c r="J7953" s="2" t="s">
        <v>11268</v>
      </c>
      <c r="K7953" s="25" t="s">
        <v>36764</v>
      </c>
      <c r="L7953" s="2" t="s">
        <v>14</v>
      </c>
      <c r="M7953" s="2" t="s">
        <v>36774</v>
      </c>
      <c r="N7953" s="25" t="s">
        <v>36775</v>
      </c>
      <c r="O7953" s="2" t="s">
        <v>36776</v>
      </c>
      <c r="P7953" s="2" t="s">
        <v>15</v>
      </c>
      <c r="Q7953" s="2" t="s">
        <v>15</v>
      </c>
      <c r="R7953" s="25" t="s">
        <v>8078</v>
      </c>
      <c r="S7953" s="25" t="s">
        <v>13077</v>
      </c>
      <c r="T7953" s="2" t="s">
        <v>8148</v>
      </c>
      <c r="U7953" s="2" t="s">
        <v>8148</v>
      </c>
      <c r="V7953" s="2" t="s">
        <v>9915</v>
      </c>
      <c r="W7953" s="25" t="s">
        <v>8081</v>
      </c>
      <c r="X7953" s="2" t="s">
        <v>8082</v>
      </c>
      <c r="Y7953" s="2" t="s">
        <v>8082</v>
      </c>
      <c r="Z7953" s="2" t="s">
        <v>14</v>
      </c>
    </row>
    <row r="7954" ht="15.75" customHeight="1">
      <c r="A7954" s="2">
        <v>37681.0</v>
      </c>
      <c r="B7954" s="2" t="s">
        <v>8018</v>
      </c>
      <c r="C7954" s="2" t="s">
        <v>12</v>
      </c>
      <c r="D7954" s="2" t="s">
        <v>36763</v>
      </c>
      <c r="E7954" s="25" t="s">
        <v>8019</v>
      </c>
      <c r="F7954" s="2">
        <v>0.0</v>
      </c>
      <c r="G7954" s="2">
        <v>0.0</v>
      </c>
      <c r="H7954" s="2" t="s">
        <v>8089</v>
      </c>
      <c r="I7954" s="2" t="s">
        <v>8089</v>
      </c>
      <c r="J7954" s="2" t="s">
        <v>11268</v>
      </c>
      <c r="K7954" s="25" t="s">
        <v>36764</v>
      </c>
      <c r="L7954" s="2" t="s">
        <v>14</v>
      </c>
      <c r="M7954" s="2" t="s">
        <v>36777</v>
      </c>
      <c r="N7954" s="25" t="s">
        <v>36778</v>
      </c>
      <c r="O7954" s="2" t="s">
        <v>36779</v>
      </c>
      <c r="P7954" s="2" t="s">
        <v>15</v>
      </c>
      <c r="Q7954" s="2" t="s">
        <v>15</v>
      </c>
      <c r="R7954" s="25" t="s">
        <v>8078</v>
      </c>
      <c r="S7954" s="25" t="s">
        <v>8085</v>
      </c>
      <c r="T7954" s="2" t="s">
        <v>11706</v>
      </c>
      <c r="U7954" s="2" t="s">
        <v>11706</v>
      </c>
      <c r="V7954" s="2" t="s">
        <v>11707</v>
      </c>
      <c r="W7954" s="25" t="s">
        <v>8081</v>
      </c>
      <c r="X7954" s="2" t="s">
        <v>8082</v>
      </c>
      <c r="Y7954" s="2" t="s">
        <v>8082</v>
      </c>
      <c r="Z7954" s="2" t="s">
        <v>14</v>
      </c>
    </row>
    <row r="7955" ht="15.75" customHeight="1">
      <c r="A7955" s="2">
        <v>37682.0</v>
      </c>
      <c r="B7955" s="2" t="s">
        <v>8018</v>
      </c>
      <c r="C7955" s="2" t="s">
        <v>12</v>
      </c>
      <c r="D7955" s="2" t="s">
        <v>36763</v>
      </c>
      <c r="E7955" s="25" t="s">
        <v>8019</v>
      </c>
      <c r="F7955" s="2">
        <v>0.0</v>
      </c>
      <c r="G7955" s="2">
        <v>0.0</v>
      </c>
      <c r="H7955" s="2" t="s">
        <v>8089</v>
      </c>
      <c r="I7955" s="2" t="s">
        <v>8089</v>
      </c>
      <c r="J7955" s="2" t="s">
        <v>11268</v>
      </c>
      <c r="K7955" s="25" t="s">
        <v>36764</v>
      </c>
      <c r="L7955" s="2" t="s">
        <v>14</v>
      </c>
      <c r="M7955" s="2" t="s">
        <v>36780</v>
      </c>
      <c r="N7955" s="25" t="s">
        <v>36781</v>
      </c>
      <c r="O7955" s="2" t="s">
        <v>36782</v>
      </c>
      <c r="P7955" s="2" t="s">
        <v>15</v>
      </c>
      <c r="Q7955" s="2" t="s">
        <v>15</v>
      </c>
      <c r="R7955" s="25" t="s">
        <v>8078</v>
      </c>
      <c r="S7955" s="25" t="s">
        <v>8085</v>
      </c>
      <c r="T7955" s="2" t="s">
        <v>8089</v>
      </c>
      <c r="U7955" s="2" t="s">
        <v>8089</v>
      </c>
      <c r="V7955" s="2" t="s">
        <v>11268</v>
      </c>
      <c r="W7955" s="25" t="s">
        <v>8081</v>
      </c>
      <c r="X7955" s="2" t="s">
        <v>8082</v>
      </c>
      <c r="Y7955" s="2" t="s">
        <v>8082</v>
      </c>
      <c r="Z7955" s="2" t="s">
        <v>14</v>
      </c>
    </row>
    <row r="7956" ht="15.75" customHeight="1">
      <c r="A7956" s="2">
        <v>37683.0</v>
      </c>
      <c r="B7956" s="2" t="s">
        <v>8018</v>
      </c>
      <c r="C7956" s="2" t="s">
        <v>12</v>
      </c>
      <c r="D7956" s="2" t="s">
        <v>36763</v>
      </c>
      <c r="E7956" s="25" t="s">
        <v>8019</v>
      </c>
      <c r="F7956" s="2">
        <v>0.0</v>
      </c>
      <c r="G7956" s="2">
        <v>0.0</v>
      </c>
      <c r="H7956" s="2" t="s">
        <v>8089</v>
      </c>
      <c r="I7956" s="2" t="s">
        <v>8089</v>
      </c>
      <c r="J7956" s="2" t="s">
        <v>11268</v>
      </c>
      <c r="K7956" s="25" t="s">
        <v>36764</v>
      </c>
      <c r="L7956" s="2" t="s">
        <v>14</v>
      </c>
      <c r="M7956" s="2" t="s">
        <v>36780</v>
      </c>
      <c r="N7956" s="25" t="s">
        <v>36781</v>
      </c>
      <c r="O7956" s="2" t="s">
        <v>36782</v>
      </c>
      <c r="P7956" s="2" t="s">
        <v>15</v>
      </c>
      <c r="Q7956" s="2" t="s">
        <v>15</v>
      </c>
      <c r="R7956" s="25" t="s">
        <v>8078</v>
      </c>
      <c r="S7956" s="25" t="s">
        <v>8084</v>
      </c>
      <c r="T7956" s="2" t="s">
        <v>8089</v>
      </c>
      <c r="U7956" s="2" t="s">
        <v>8089</v>
      </c>
      <c r="V7956" s="2" t="s">
        <v>11268</v>
      </c>
      <c r="W7956" s="25" t="s">
        <v>8081</v>
      </c>
      <c r="X7956" s="2" t="s">
        <v>8082</v>
      </c>
      <c r="Y7956" s="2" t="s">
        <v>8082</v>
      </c>
      <c r="Z7956" s="2" t="s">
        <v>14</v>
      </c>
    </row>
    <row r="7957" ht="15.75" customHeight="1">
      <c r="A7957" s="2">
        <v>37684.0</v>
      </c>
      <c r="B7957" s="2" t="s">
        <v>8018</v>
      </c>
      <c r="C7957" s="2" t="s">
        <v>12</v>
      </c>
      <c r="D7957" s="2" t="s">
        <v>36763</v>
      </c>
      <c r="E7957" s="25" t="s">
        <v>8019</v>
      </c>
      <c r="F7957" s="2">
        <v>0.0</v>
      </c>
      <c r="G7957" s="2">
        <v>0.0</v>
      </c>
      <c r="H7957" s="2" t="s">
        <v>8089</v>
      </c>
      <c r="I7957" s="2" t="s">
        <v>8089</v>
      </c>
      <c r="J7957" s="2" t="s">
        <v>11268</v>
      </c>
      <c r="K7957" s="25" t="s">
        <v>36764</v>
      </c>
      <c r="L7957" s="2" t="s">
        <v>14</v>
      </c>
      <c r="M7957" s="2" t="s">
        <v>36780</v>
      </c>
      <c r="N7957" s="25" t="s">
        <v>36781</v>
      </c>
      <c r="O7957" s="2" t="s">
        <v>36782</v>
      </c>
      <c r="P7957" s="2" t="s">
        <v>15</v>
      </c>
      <c r="Q7957" s="2" t="s">
        <v>15</v>
      </c>
      <c r="R7957" s="25" t="s">
        <v>8078</v>
      </c>
      <c r="S7957" s="25" t="s">
        <v>12991</v>
      </c>
      <c r="T7957" s="2" t="s">
        <v>8089</v>
      </c>
      <c r="U7957" s="2" t="s">
        <v>8089</v>
      </c>
      <c r="V7957" s="2" t="s">
        <v>11268</v>
      </c>
      <c r="W7957" s="25" t="s">
        <v>8081</v>
      </c>
      <c r="X7957" s="2" t="s">
        <v>8082</v>
      </c>
      <c r="Y7957" s="2" t="s">
        <v>8082</v>
      </c>
      <c r="Z7957" s="2" t="s">
        <v>14</v>
      </c>
    </row>
    <row r="7958" ht="15.75" customHeight="1">
      <c r="A7958" s="2">
        <v>37685.0</v>
      </c>
      <c r="B7958" s="2" t="s">
        <v>8018</v>
      </c>
      <c r="C7958" s="2" t="s">
        <v>12</v>
      </c>
      <c r="D7958" s="2" t="s">
        <v>36763</v>
      </c>
      <c r="E7958" s="25" t="s">
        <v>8019</v>
      </c>
      <c r="F7958" s="2">
        <v>0.0</v>
      </c>
      <c r="G7958" s="2">
        <v>0.0</v>
      </c>
      <c r="H7958" s="2" t="s">
        <v>8089</v>
      </c>
      <c r="I7958" s="2" t="s">
        <v>8089</v>
      </c>
      <c r="J7958" s="2" t="s">
        <v>11268</v>
      </c>
      <c r="K7958" s="25" t="s">
        <v>36764</v>
      </c>
      <c r="L7958" s="2" t="s">
        <v>14</v>
      </c>
      <c r="M7958" s="2" t="s">
        <v>36780</v>
      </c>
      <c r="N7958" s="25" t="s">
        <v>36781</v>
      </c>
      <c r="O7958" s="2" t="s">
        <v>36782</v>
      </c>
      <c r="P7958" s="2" t="s">
        <v>15</v>
      </c>
      <c r="Q7958" s="2" t="s">
        <v>15</v>
      </c>
      <c r="R7958" s="25" t="s">
        <v>8078</v>
      </c>
      <c r="S7958" s="25" t="s">
        <v>13161</v>
      </c>
      <c r="T7958" s="2" t="s">
        <v>8089</v>
      </c>
      <c r="U7958" s="2" t="s">
        <v>8089</v>
      </c>
      <c r="V7958" s="2" t="s">
        <v>11268</v>
      </c>
      <c r="W7958" s="25" t="s">
        <v>8081</v>
      </c>
      <c r="X7958" s="2" t="s">
        <v>8082</v>
      </c>
      <c r="Y7958" s="2" t="s">
        <v>8082</v>
      </c>
      <c r="Z7958" s="2" t="s">
        <v>14</v>
      </c>
    </row>
    <row r="7959" ht="15.75" customHeight="1">
      <c r="A7959" s="2">
        <v>37686.0</v>
      </c>
      <c r="B7959" s="2" t="s">
        <v>8018</v>
      </c>
      <c r="C7959" s="2" t="s">
        <v>12</v>
      </c>
      <c r="D7959" s="2" t="s">
        <v>36763</v>
      </c>
      <c r="E7959" s="25" t="s">
        <v>8019</v>
      </c>
      <c r="F7959" s="2">
        <v>0.0</v>
      </c>
      <c r="G7959" s="2">
        <v>0.0</v>
      </c>
      <c r="H7959" s="2" t="s">
        <v>8089</v>
      </c>
      <c r="I7959" s="2" t="s">
        <v>8089</v>
      </c>
      <c r="J7959" s="2" t="s">
        <v>11268</v>
      </c>
      <c r="K7959" s="25" t="s">
        <v>36764</v>
      </c>
      <c r="L7959" s="2" t="s">
        <v>14</v>
      </c>
      <c r="M7959" s="2" t="s">
        <v>36780</v>
      </c>
      <c r="N7959" s="25" t="s">
        <v>36781</v>
      </c>
      <c r="O7959" s="2" t="s">
        <v>36782</v>
      </c>
      <c r="P7959" s="2" t="s">
        <v>15</v>
      </c>
      <c r="Q7959" s="2" t="s">
        <v>15</v>
      </c>
      <c r="R7959" s="25" t="s">
        <v>8078</v>
      </c>
      <c r="S7959" s="25" t="s">
        <v>13077</v>
      </c>
      <c r="T7959" s="2" t="s">
        <v>8089</v>
      </c>
      <c r="U7959" s="2" t="s">
        <v>8089</v>
      </c>
      <c r="V7959" s="2" t="s">
        <v>11268</v>
      </c>
      <c r="W7959" s="25" t="s">
        <v>8081</v>
      </c>
      <c r="X7959" s="2" t="s">
        <v>8082</v>
      </c>
      <c r="Y7959" s="2" t="s">
        <v>8082</v>
      </c>
      <c r="Z7959" s="2" t="s">
        <v>14</v>
      </c>
    </row>
    <row r="7960" ht="15.75" customHeight="1">
      <c r="A7960" s="2">
        <v>37687.0</v>
      </c>
      <c r="B7960" s="2" t="s">
        <v>8018</v>
      </c>
      <c r="C7960" s="2" t="s">
        <v>12</v>
      </c>
      <c r="D7960" s="2" t="s">
        <v>36763</v>
      </c>
      <c r="E7960" s="25" t="s">
        <v>8019</v>
      </c>
      <c r="F7960" s="2">
        <v>0.0</v>
      </c>
      <c r="G7960" s="2">
        <v>0.0</v>
      </c>
      <c r="H7960" s="2" t="s">
        <v>8089</v>
      </c>
      <c r="I7960" s="2" t="s">
        <v>8089</v>
      </c>
      <c r="J7960" s="2" t="s">
        <v>11268</v>
      </c>
      <c r="K7960" s="25" t="s">
        <v>36764</v>
      </c>
      <c r="L7960" s="2" t="s">
        <v>14</v>
      </c>
      <c r="M7960" s="2" t="s">
        <v>36780</v>
      </c>
      <c r="N7960" s="25" t="s">
        <v>36781</v>
      </c>
      <c r="O7960" s="2" t="s">
        <v>36782</v>
      </c>
      <c r="P7960" s="2" t="s">
        <v>15</v>
      </c>
      <c r="Q7960" s="2" t="s">
        <v>15</v>
      </c>
      <c r="R7960" s="25" t="s">
        <v>8078</v>
      </c>
      <c r="S7960" s="25" t="s">
        <v>8079</v>
      </c>
      <c r="T7960" s="2" t="s">
        <v>8089</v>
      </c>
      <c r="U7960" s="2" t="s">
        <v>8089</v>
      </c>
      <c r="V7960" s="2" t="s">
        <v>11268</v>
      </c>
      <c r="W7960" s="25" t="s">
        <v>8081</v>
      </c>
      <c r="X7960" s="2" t="s">
        <v>8082</v>
      </c>
      <c r="Y7960" s="2" t="s">
        <v>8082</v>
      </c>
      <c r="Z7960" s="2" t="s">
        <v>14</v>
      </c>
    </row>
    <row r="7961" ht="15.75" customHeight="1">
      <c r="A7961" s="2">
        <v>37688.0</v>
      </c>
      <c r="B7961" s="2" t="s">
        <v>8018</v>
      </c>
      <c r="C7961" s="2" t="s">
        <v>12</v>
      </c>
      <c r="D7961" s="2" t="s">
        <v>36763</v>
      </c>
      <c r="E7961" s="25" t="s">
        <v>8019</v>
      </c>
      <c r="F7961" s="2">
        <v>0.0</v>
      </c>
      <c r="G7961" s="2">
        <v>0.0</v>
      </c>
      <c r="H7961" s="2" t="s">
        <v>8089</v>
      </c>
      <c r="I7961" s="2" t="s">
        <v>8089</v>
      </c>
      <c r="J7961" s="2" t="s">
        <v>11268</v>
      </c>
      <c r="K7961" s="25" t="s">
        <v>36764</v>
      </c>
      <c r="L7961" s="2" t="s">
        <v>14</v>
      </c>
      <c r="M7961" s="2" t="s">
        <v>36780</v>
      </c>
      <c r="N7961" s="25" t="s">
        <v>36781</v>
      </c>
      <c r="O7961" s="2" t="s">
        <v>36782</v>
      </c>
      <c r="P7961" s="2" t="s">
        <v>15</v>
      </c>
      <c r="Q7961" s="2" t="s">
        <v>15</v>
      </c>
      <c r="R7961" s="25" t="s">
        <v>8078</v>
      </c>
      <c r="S7961" s="25" t="s">
        <v>8134</v>
      </c>
      <c r="T7961" s="2" t="s">
        <v>8089</v>
      </c>
      <c r="U7961" s="2" t="s">
        <v>8089</v>
      </c>
      <c r="V7961" s="2" t="s">
        <v>11268</v>
      </c>
      <c r="W7961" s="25" t="s">
        <v>8081</v>
      </c>
      <c r="X7961" s="2" t="s">
        <v>8082</v>
      </c>
      <c r="Y7961" s="2" t="s">
        <v>8082</v>
      </c>
      <c r="Z7961" s="2" t="s">
        <v>14</v>
      </c>
    </row>
    <row r="7962" ht="15.75" customHeight="1">
      <c r="A7962" s="2">
        <v>37689.0</v>
      </c>
      <c r="B7962" s="2" t="s">
        <v>8018</v>
      </c>
      <c r="C7962" s="2" t="s">
        <v>12</v>
      </c>
      <c r="D7962" s="2" t="s">
        <v>36763</v>
      </c>
      <c r="E7962" s="25" t="s">
        <v>8019</v>
      </c>
      <c r="F7962" s="2">
        <v>0.0</v>
      </c>
      <c r="G7962" s="2">
        <v>0.0</v>
      </c>
      <c r="H7962" s="2" t="s">
        <v>8089</v>
      </c>
      <c r="I7962" s="2" t="s">
        <v>8089</v>
      </c>
      <c r="J7962" s="2" t="s">
        <v>11268</v>
      </c>
      <c r="K7962" s="25" t="s">
        <v>36764</v>
      </c>
      <c r="L7962" s="2" t="s">
        <v>14</v>
      </c>
      <c r="M7962" s="2" t="s">
        <v>36780</v>
      </c>
      <c r="N7962" s="25" t="s">
        <v>36781</v>
      </c>
      <c r="O7962" s="2" t="s">
        <v>36782</v>
      </c>
      <c r="P7962" s="2" t="s">
        <v>15</v>
      </c>
      <c r="Q7962" s="2" t="s">
        <v>15</v>
      </c>
      <c r="R7962" s="25" t="s">
        <v>8078</v>
      </c>
      <c r="S7962" s="25" t="s">
        <v>13039</v>
      </c>
      <c r="T7962" s="2" t="s">
        <v>8089</v>
      </c>
      <c r="U7962" s="2" t="s">
        <v>8089</v>
      </c>
      <c r="V7962" s="2" t="s">
        <v>11268</v>
      </c>
      <c r="W7962" s="25" t="s">
        <v>8081</v>
      </c>
      <c r="X7962" s="2" t="s">
        <v>8082</v>
      </c>
      <c r="Y7962" s="2" t="s">
        <v>8082</v>
      </c>
      <c r="Z7962" s="2" t="s">
        <v>14</v>
      </c>
    </row>
    <row r="7963" ht="15.75" customHeight="1">
      <c r="A7963" s="2">
        <v>37690.0</v>
      </c>
      <c r="B7963" s="2" t="s">
        <v>8020</v>
      </c>
      <c r="C7963" s="2" t="s">
        <v>12</v>
      </c>
      <c r="D7963" s="2" t="s">
        <v>36783</v>
      </c>
      <c r="E7963" s="25" t="s">
        <v>8021</v>
      </c>
      <c r="F7963" s="2">
        <v>0.0</v>
      </c>
      <c r="G7963" s="2">
        <v>1.0</v>
      </c>
      <c r="H7963" s="2" t="s">
        <v>8089</v>
      </c>
      <c r="I7963" s="2" t="s">
        <v>8089</v>
      </c>
      <c r="J7963" s="2" t="s">
        <v>8433</v>
      </c>
      <c r="K7963" s="25" t="s">
        <v>36784</v>
      </c>
      <c r="L7963" s="2" t="s">
        <v>14</v>
      </c>
      <c r="M7963" s="2" t="s">
        <v>36785</v>
      </c>
      <c r="N7963" s="25" t="s">
        <v>36786</v>
      </c>
      <c r="O7963" s="2" t="s">
        <v>36787</v>
      </c>
      <c r="P7963" s="2" t="s">
        <v>15</v>
      </c>
      <c r="Q7963" s="2" t="s">
        <v>15</v>
      </c>
      <c r="R7963" s="25" t="s">
        <v>8078</v>
      </c>
      <c r="S7963" s="25" t="s">
        <v>8085</v>
      </c>
      <c r="T7963" s="2" t="s">
        <v>8821</v>
      </c>
      <c r="U7963" s="2" t="s">
        <v>8822</v>
      </c>
      <c r="V7963" s="2" t="s">
        <v>8821</v>
      </c>
      <c r="W7963" s="25" t="s">
        <v>8081</v>
      </c>
      <c r="X7963" s="2" t="s">
        <v>8082</v>
      </c>
      <c r="Y7963" s="2" t="s">
        <v>8082</v>
      </c>
      <c r="Z7963" s="2" t="s">
        <v>14</v>
      </c>
    </row>
    <row r="7964" ht="15.75" customHeight="1">
      <c r="A7964" s="2">
        <v>37691.0</v>
      </c>
      <c r="B7964" s="2" t="s">
        <v>8020</v>
      </c>
      <c r="C7964" s="2" t="s">
        <v>12</v>
      </c>
      <c r="D7964" s="2" t="s">
        <v>36783</v>
      </c>
      <c r="E7964" s="25" t="s">
        <v>8021</v>
      </c>
      <c r="F7964" s="2">
        <v>0.0</v>
      </c>
      <c r="G7964" s="2">
        <v>1.0</v>
      </c>
      <c r="H7964" s="2" t="s">
        <v>8089</v>
      </c>
      <c r="I7964" s="2" t="s">
        <v>8089</v>
      </c>
      <c r="J7964" s="2" t="s">
        <v>8433</v>
      </c>
      <c r="K7964" s="25" t="s">
        <v>36784</v>
      </c>
      <c r="L7964" s="2" t="s">
        <v>14</v>
      </c>
      <c r="M7964" s="2" t="s">
        <v>36788</v>
      </c>
      <c r="N7964" s="25" t="s">
        <v>36789</v>
      </c>
      <c r="O7964" s="2" t="s">
        <v>36790</v>
      </c>
      <c r="P7964" s="2" t="s">
        <v>15</v>
      </c>
      <c r="Q7964" s="2" t="s">
        <v>15</v>
      </c>
      <c r="R7964" s="25" t="s">
        <v>8078</v>
      </c>
      <c r="S7964" s="25" t="s">
        <v>8085</v>
      </c>
      <c r="T7964" s="2" t="s">
        <v>8089</v>
      </c>
      <c r="U7964" s="2" t="s">
        <v>8089</v>
      </c>
      <c r="V7964" s="2" t="s">
        <v>8433</v>
      </c>
      <c r="W7964" s="25" t="s">
        <v>8081</v>
      </c>
      <c r="X7964" s="2" t="s">
        <v>8082</v>
      </c>
      <c r="Y7964" s="2" t="s">
        <v>8082</v>
      </c>
      <c r="Z7964" s="2" t="s">
        <v>14</v>
      </c>
    </row>
    <row r="7965" ht="15.75" customHeight="1">
      <c r="A7965" s="2">
        <v>37692.0</v>
      </c>
      <c r="B7965" s="2" t="s">
        <v>8020</v>
      </c>
      <c r="C7965" s="2" t="s">
        <v>12</v>
      </c>
      <c r="D7965" s="2" t="s">
        <v>36783</v>
      </c>
      <c r="E7965" s="25" t="s">
        <v>8021</v>
      </c>
      <c r="F7965" s="2">
        <v>0.0</v>
      </c>
      <c r="G7965" s="2">
        <v>1.0</v>
      </c>
      <c r="H7965" s="2" t="s">
        <v>8089</v>
      </c>
      <c r="I7965" s="2" t="s">
        <v>8089</v>
      </c>
      <c r="J7965" s="2" t="s">
        <v>8433</v>
      </c>
      <c r="K7965" s="25" t="s">
        <v>36784</v>
      </c>
      <c r="L7965" s="2" t="s">
        <v>14</v>
      </c>
      <c r="M7965" s="2" t="s">
        <v>36788</v>
      </c>
      <c r="N7965" s="25" t="s">
        <v>36789</v>
      </c>
      <c r="O7965" s="2" t="s">
        <v>36790</v>
      </c>
      <c r="P7965" s="2" t="s">
        <v>15</v>
      </c>
      <c r="Q7965" s="2" t="s">
        <v>15</v>
      </c>
      <c r="R7965" s="25" t="s">
        <v>8078</v>
      </c>
      <c r="S7965" s="25" t="s">
        <v>13077</v>
      </c>
      <c r="T7965" s="2" t="s">
        <v>8089</v>
      </c>
      <c r="U7965" s="2" t="s">
        <v>8089</v>
      </c>
      <c r="V7965" s="2" t="s">
        <v>8433</v>
      </c>
      <c r="W7965" s="25" t="s">
        <v>8081</v>
      </c>
      <c r="X7965" s="2" t="s">
        <v>8082</v>
      </c>
      <c r="Y7965" s="2" t="s">
        <v>8082</v>
      </c>
      <c r="Z7965" s="2" t="s">
        <v>14</v>
      </c>
    </row>
    <row r="7966" ht="15.75" customHeight="1">
      <c r="A7966" s="2">
        <v>37693.0</v>
      </c>
      <c r="B7966" s="2" t="s">
        <v>8020</v>
      </c>
      <c r="C7966" s="2" t="s">
        <v>12</v>
      </c>
      <c r="D7966" s="2" t="s">
        <v>36783</v>
      </c>
      <c r="E7966" s="25" t="s">
        <v>8021</v>
      </c>
      <c r="F7966" s="2">
        <v>0.0</v>
      </c>
      <c r="G7966" s="2">
        <v>1.0</v>
      </c>
      <c r="H7966" s="2" t="s">
        <v>8089</v>
      </c>
      <c r="I7966" s="2" t="s">
        <v>8089</v>
      </c>
      <c r="J7966" s="2" t="s">
        <v>8433</v>
      </c>
      <c r="K7966" s="25" t="s">
        <v>36784</v>
      </c>
      <c r="L7966" s="2" t="s">
        <v>14</v>
      </c>
      <c r="M7966" s="2" t="s">
        <v>36788</v>
      </c>
      <c r="N7966" s="25" t="s">
        <v>36789</v>
      </c>
      <c r="O7966" s="2" t="s">
        <v>36790</v>
      </c>
      <c r="P7966" s="2" t="s">
        <v>15</v>
      </c>
      <c r="Q7966" s="2" t="s">
        <v>15</v>
      </c>
      <c r="R7966" s="25" t="s">
        <v>8078</v>
      </c>
      <c r="S7966" s="25" t="s">
        <v>13566</v>
      </c>
      <c r="T7966" s="2" t="s">
        <v>8089</v>
      </c>
      <c r="U7966" s="2" t="s">
        <v>8089</v>
      </c>
      <c r="V7966" s="2" t="s">
        <v>8433</v>
      </c>
      <c r="W7966" s="25" t="s">
        <v>8081</v>
      </c>
      <c r="X7966" s="2" t="s">
        <v>8082</v>
      </c>
      <c r="Y7966" s="2" t="s">
        <v>8082</v>
      </c>
      <c r="Z7966" s="2" t="s">
        <v>14</v>
      </c>
    </row>
    <row r="7967" ht="15.75" customHeight="1">
      <c r="A7967" s="2">
        <v>37694.0</v>
      </c>
      <c r="B7967" s="2" t="s">
        <v>8020</v>
      </c>
      <c r="C7967" s="2" t="s">
        <v>12</v>
      </c>
      <c r="D7967" s="2" t="s">
        <v>36783</v>
      </c>
      <c r="E7967" s="25" t="s">
        <v>8021</v>
      </c>
      <c r="F7967" s="2">
        <v>0.0</v>
      </c>
      <c r="G7967" s="2">
        <v>1.0</v>
      </c>
      <c r="H7967" s="2" t="s">
        <v>8089</v>
      </c>
      <c r="I7967" s="2" t="s">
        <v>8089</v>
      </c>
      <c r="J7967" s="2" t="s">
        <v>8433</v>
      </c>
      <c r="K7967" s="25" t="s">
        <v>36784</v>
      </c>
      <c r="L7967" s="2" t="s">
        <v>14</v>
      </c>
      <c r="M7967" s="2" t="s">
        <v>36788</v>
      </c>
      <c r="N7967" s="25" t="s">
        <v>36789</v>
      </c>
      <c r="O7967" s="2" t="s">
        <v>36790</v>
      </c>
      <c r="P7967" s="2" t="s">
        <v>15</v>
      </c>
      <c r="Q7967" s="2" t="s">
        <v>15</v>
      </c>
      <c r="R7967" s="25" t="s">
        <v>8078</v>
      </c>
      <c r="S7967" s="25" t="s">
        <v>8134</v>
      </c>
      <c r="T7967" s="2" t="s">
        <v>8089</v>
      </c>
      <c r="U7967" s="2" t="s">
        <v>8089</v>
      </c>
      <c r="V7967" s="2" t="s">
        <v>8433</v>
      </c>
      <c r="W7967" s="25" t="s">
        <v>8081</v>
      </c>
      <c r="X7967" s="2" t="s">
        <v>8082</v>
      </c>
      <c r="Y7967" s="2" t="s">
        <v>8082</v>
      </c>
      <c r="Z7967" s="2" t="s">
        <v>14</v>
      </c>
    </row>
    <row r="7968" ht="15.75" customHeight="1">
      <c r="A7968" s="2">
        <v>37695.0</v>
      </c>
      <c r="B7968" s="2" t="s">
        <v>8020</v>
      </c>
      <c r="C7968" s="2" t="s">
        <v>12</v>
      </c>
      <c r="D7968" s="2" t="s">
        <v>36783</v>
      </c>
      <c r="E7968" s="25" t="s">
        <v>8021</v>
      </c>
      <c r="F7968" s="2">
        <v>0.0</v>
      </c>
      <c r="G7968" s="2">
        <v>1.0</v>
      </c>
      <c r="H7968" s="2" t="s">
        <v>8089</v>
      </c>
      <c r="I7968" s="2" t="s">
        <v>8089</v>
      </c>
      <c r="J7968" s="2" t="s">
        <v>8433</v>
      </c>
      <c r="K7968" s="25" t="s">
        <v>36784</v>
      </c>
      <c r="L7968" s="2" t="s">
        <v>14</v>
      </c>
      <c r="M7968" s="2" t="s">
        <v>36788</v>
      </c>
      <c r="N7968" s="25" t="s">
        <v>36789</v>
      </c>
      <c r="O7968" s="2" t="s">
        <v>36790</v>
      </c>
      <c r="P7968" s="2" t="s">
        <v>15</v>
      </c>
      <c r="Q7968" s="2" t="s">
        <v>15</v>
      </c>
      <c r="R7968" s="25" t="s">
        <v>8078</v>
      </c>
      <c r="S7968" s="25" t="s">
        <v>8135</v>
      </c>
      <c r="T7968" s="2" t="s">
        <v>8089</v>
      </c>
      <c r="U7968" s="2" t="s">
        <v>8089</v>
      </c>
      <c r="V7968" s="2" t="s">
        <v>8433</v>
      </c>
      <c r="W7968" s="25" t="s">
        <v>8081</v>
      </c>
      <c r="X7968" s="2" t="s">
        <v>8082</v>
      </c>
      <c r="Y7968" s="2" t="s">
        <v>8082</v>
      </c>
      <c r="Z7968" s="2" t="s">
        <v>14</v>
      </c>
    </row>
    <row r="7969" ht="15.75" customHeight="1">
      <c r="A7969" s="2">
        <v>37696.0</v>
      </c>
      <c r="B7969" s="2" t="s">
        <v>8020</v>
      </c>
      <c r="C7969" s="2" t="s">
        <v>12</v>
      </c>
      <c r="D7969" s="2" t="s">
        <v>36783</v>
      </c>
      <c r="E7969" s="25" t="s">
        <v>8021</v>
      </c>
      <c r="F7969" s="2">
        <v>0.0</v>
      </c>
      <c r="G7969" s="2">
        <v>1.0</v>
      </c>
      <c r="H7969" s="2" t="s">
        <v>8089</v>
      </c>
      <c r="I7969" s="2" t="s">
        <v>8089</v>
      </c>
      <c r="J7969" s="2" t="s">
        <v>8433</v>
      </c>
      <c r="K7969" s="25" t="s">
        <v>36784</v>
      </c>
      <c r="L7969" s="2" t="s">
        <v>14</v>
      </c>
      <c r="M7969" s="2" t="s">
        <v>36788</v>
      </c>
      <c r="N7969" s="25" t="s">
        <v>36789</v>
      </c>
      <c r="O7969" s="2" t="s">
        <v>36790</v>
      </c>
      <c r="P7969" s="2" t="s">
        <v>15</v>
      </c>
      <c r="Q7969" s="2" t="s">
        <v>15</v>
      </c>
      <c r="R7969" s="25" t="s">
        <v>8078</v>
      </c>
      <c r="S7969" s="25" t="s">
        <v>13335</v>
      </c>
      <c r="T7969" s="2" t="s">
        <v>8089</v>
      </c>
      <c r="U7969" s="2" t="s">
        <v>8089</v>
      </c>
      <c r="V7969" s="2" t="s">
        <v>8433</v>
      </c>
      <c r="W7969" s="25" t="s">
        <v>8081</v>
      </c>
      <c r="X7969" s="2" t="s">
        <v>8082</v>
      </c>
      <c r="Y7969" s="2" t="s">
        <v>8082</v>
      </c>
      <c r="Z7969" s="2" t="s">
        <v>14</v>
      </c>
    </row>
    <row r="7970" ht="15.75" customHeight="1">
      <c r="A7970" s="2">
        <v>37697.0</v>
      </c>
      <c r="B7970" s="2" t="s">
        <v>8020</v>
      </c>
      <c r="C7970" s="2" t="s">
        <v>12</v>
      </c>
      <c r="D7970" s="2" t="s">
        <v>36783</v>
      </c>
      <c r="E7970" s="25" t="s">
        <v>8021</v>
      </c>
      <c r="F7970" s="2">
        <v>0.0</v>
      </c>
      <c r="G7970" s="2">
        <v>1.0</v>
      </c>
      <c r="H7970" s="2" t="s">
        <v>8089</v>
      </c>
      <c r="I7970" s="2" t="s">
        <v>8089</v>
      </c>
      <c r="J7970" s="2" t="s">
        <v>8433</v>
      </c>
      <c r="K7970" s="25" t="s">
        <v>36784</v>
      </c>
      <c r="L7970" s="2" t="s">
        <v>14</v>
      </c>
      <c r="M7970" s="2" t="s">
        <v>36788</v>
      </c>
      <c r="N7970" s="25" t="s">
        <v>36789</v>
      </c>
      <c r="O7970" s="2" t="s">
        <v>36790</v>
      </c>
      <c r="P7970" s="2" t="s">
        <v>15</v>
      </c>
      <c r="Q7970" s="2" t="s">
        <v>15</v>
      </c>
      <c r="R7970" s="25" t="s">
        <v>8078</v>
      </c>
      <c r="S7970" s="25" t="s">
        <v>8079</v>
      </c>
      <c r="T7970" s="2" t="s">
        <v>8089</v>
      </c>
      <c r="U7970" s="2" t="s">
        <v>8089</v>
      </c>
      <c r="V7970" s="2" t="s">
        <v>8433</v>
      </c>
      <c r="W7970" s="25" t="s">
        <v>8081</v>
      </c>
      <c r="X7970" s="2" t="s">
        <v>8082</v>
      </c>
      <c r="Y7970" s="2" t="s">
        <v>8082</v>
      </c>
      <c r="Z7970" s="2" t="s">
        <v>14</v>
      </c>
    </row>
    <row r="7971" ht="15.75" customHeight="1">
      <c r="A7971" s="2">
        <v>37698.0</v>
      </c>
      <c r="B7971" s="2" t="s">
        <v>8020</v>
      </c>
      <c r="C7971" s="2" t="s">
        <v>12</v>
      </c>
      <c r="D7971" s="2" t="s">
        <v>36783</v>
      </c>
      <c r="E7971" s="25" t="s">
        <v>8021</v>
      </c>
      <c r="F7971" s="2">
        <v>0.0</v>
      </c>
      <c r="G7971" s="2">
        <v>1.0</v>
      </c>
      <c r="H7971" s="2" t="s">
        <v>8089</v>
      </c>
      <c r="I7971" s="2" t="s">
        <v>8089</v>
      </c>
      <c r="J7971" s="2" t="s">
        <v>8433</v>
      </c>
      <c r="K7971" s="25" t="s">
        <v>36784</v>
      </c>
      <c r="L7971" s="2" t="s">
        <v>14</v>
      </c>
      <c r="M7971" s="2" t="s">
        <v>36788</v>
      </c>
      <c r="N7971" s="25" t="s">
        <v>36789</v>
      </c>
      <c r="O7971" s="2" t="s">
        <v>36790</v>
      </c>
      <c r="P7971" s="2" t="s">
        <v>15</v>
      </c>
      <c r="Q7971" s="2" t="s">
        <v>15</v>
      </c>
      <c r="R7971" s="25" t="s">
        <v>8078</v>
      </c>
      <c r="S7971" s="25" t="s">
        <v>12991</v>
      </c>
      <c r="T7971" s="2" t="s">
        <v>8089</v>
      </c>
      <c r="U7971" s="2" t="s">
        <v>8089</v>
      </c>
      <c r="V7971" s="2" t="s">
        <v>8433</v>
      </c>
      <c r="W7971" s="25" t="s">
        <v>8081</v>
      </c>
      <c r="X7971" s="2" t="s">
        <v>8082</v>
      </c>
      <c r="Y7971" s="2" t="s">
        <v>8082</v>
      </c>
      <c r="Z7971" s="2" t="s">
        <v>14</v>
      </c>
    </row>
    <row r="7972" ht="15.75" customHeight="1">
      <c r="A7972" s="2">
        <v>37699.0</v>
      </c>
      <c r="B7972" s="2" t="s">
        <v>8020</v>
      </c>
      <c r="C7972" s="2" t="s">
        <v>12</v>
      </c>
      <c r="D7972" s="2" t="s">
        <v>36783</v>
      </c>
      <c r="E7972" s="25" t="s">
        <v>8021</v>
      </c>
      <c r="F7972" s="2">
        <v>0.0</v>
      </c>
      <c r="G7972" s="2">
        <v>1.0</v>
      </c>
      <c r="H7972" s="2" t="s">
        <v>8089</v>
      </c>
      <c r="I7972" s="2" t="s">
        <v>8089</v>
      </c>
      <c r="J7972" s="2" t="s">
        <v>8433</v>
      </c>
      <c r="K7972" s="25" t="s">
        <v>36784</v>
      </c>
      <c r="L7972" s="2" t="s">
        <v>14</v>
      </c>
      <c r="M7972" s="2" t="s">
        <v>36791</v>
      </c>
      <c r="N7972" s="25" t="s">
        <v>36792</v>
      </c>
      <c r="O7972" s="2" t="s">
        <v>36793</v>
      </c>
      <c r="P7972" s="2" t="s">
        <v>15</v>
      </c>
      <c r="Q7972" s="2" t="s">
        <v>15</v>
      </c>
      <c r="R7972" s="25" t="s">
        <v>8078</v>
      </c>
      <c r="S7972" s="25" t="s">
        <v>8085</v>
      </c>
      <c r="T7972" s="2" t="s">
        <v>8248</v>
      </c>
      <c r="U7972" s="2" t="s">
        <v>14167</v>
      </c>
      <c r="V7972" s="2" t="s">
        <v>20469</v>
      </c>
      <c r="W7972" s="25" t="s">
        <v>8081</v>
      </c>
      <c r="X7972" s="2" t="s">
        <v>8082</v>
      </c>
      <c r="Y7972" s="2" t="s">
        <v>8082</v>
      </c>
      <c r="Z7972" s="2" t="s">
        <v>14</v>
      </c>
    </row>
    <row r="7973" ht="15.75" customHeight="1">
      <c r="A7973" s="2">
        <v>37700.0</v>
      </c>
      <c r="B7973" s="2" t="s">
        <v>8020</v>
      </c>
      <c r="C7973" s="2" t="s">
        <v>12</v>
      </c>
      <c r="D7973" s="2" t="s">
        <v>36783</v>
      </c>
      <c r="E7973" s="25" t="s">
        <v>8021</v>
      </c>
      <c r="F7973" s="2">
        <v>0.0</v>
      </c>
      <c r="G7973" s="2">
        <v>1.0</v>
      </c>
      <c r="H7973" s="2" t="s">
        <v>8089</v>
      </c>
      <c r="I7973" s="2" t="s">
        <v>8089</v>
      </c>
      <c r="J7973" s="2" t="s">
        <v>8433</v>
      </c>
      <c r="K7973" s="25" t="s">
        <v>36784</v>
      </c>
      <c r="L7973" s="2" t="s">
        <v>14</v>
      </c>
      <c r="M7973" s="2" t="s">
        <v>36791</v>
      </c>
      <c r="N7973" s="25" t="s">
        <v>36792</v>
      </c>
      <c r="O7973" s="2" t="s">
        <v>36793</v>
      </c>
      <c r="P7973" s="2" t="s">
        <v>15</v>
      </c>
      <c r="Q7973" s="2" t="s">
        <v>15</v>
      </c>
      <c r="R7973" s="25" t="s">
        <v>8078</v>
      </c>
      <c r="S7973" s="25" t="s">
        <v>8085</v>
      </c>
      <c r="T7973" s="2" t="s">
        <v>8248</v>
      </c>
      <c r="U7973" s="2" t="s">
        <v>14167</v>
      </c>
      <c r="V7973" s="2" t="s">
        <v>30242</v>
      </c>
      <c r="W7973" s="25" t="s">
        <v>8081</v>
      </c>
      <c r="X7973" s="2" t="s">
        <v>8082</v>
      </c>
      <c r="Y7973" s="2" t="s">
        <v>8082</v>
      </c>
      <c r="Z7973" s="2" t="s">
        <v>14</v>
      </c>
    </row>
    <row r="7974" ht="15.75" customHeight="1">
      <c r="A7974" s="2">
        <v>37701.0</v>
      </c>
      <c r="B7974" s="2" t="s">
        <v>8020</v>
      </c>
      <c r="C7974" s="2" t="s">
        <v>12</v>
      </c>
      <c r="D7974" s="2" t="s">
        <v>36783</v>
      </c>
      <c r="E7974" s="25" t="s">
        <v>8021</v>
      </c>
      <c r="F7974" s="2">
        <v>0.0</v>
      </c>
      <c r="G7974" s="2">
        <v>1.0</v>
      </c>
      <c r="H7974" s="2" t="s">
        <v>8089</v>
      </c>
      <c r="I7974" s="2" t="s">
        <v>8089</v>
      </c>
      <c r="J7974" s="2" t="s">
        <v>8433</v>
      </c>
      <c r="K7974" s="25" t="s">
        <v>36784</v>
      </c>
      <c r="L7974" s="2" t="s">
        <v>14</v>
      </c>
      <c r="M7974" s="2" t="s">
        <v>36791</v>
      </c>
      <c r="N7974" s="25" t="s">
        <v>36792</v>
      </c>
      <c r="O7974" s="2" t="s">
        <v>36793</v>
      </c>
      <c r="P7974" s="2" t="s">
        <v>15</v>
      </c>
      <c r="Q7974" s="2" t="s">
        <v>15</v>
      </c>
      <c r="R7974" s="25" t="s">
        <v>8078</v>
      </c>
      <c r="S7974" s="25" t="s">
        <v>8085</v>
      </c>
      <c r="T7974" s="2" t="s">
        <v>8248</v>
      </c>
      <c r="U7974" s="2" t="s">
        <v>14167</v>
      </c>
      <c r="V7974" s="2" t="s">
        <v>15104</v>
      </c>
      <c r="W7974" s="25" t="s">
        <v>8081</v>
      </c>
      <c r="X7974" s="2" t="s">
        <v>8082</v>
      </c>
      <c r="Y7974" s="2" t="s">
        <v>8082</v>
      </c>
      <c r="Z7974" s="2" t="s">
        <v>14</v>
      </c>
    </row>
    <row r="7975" ht="15.75" customHeight="1">
      <c r="A7975" s="2">
        <v>37702.0</v>
      </c>
      <c r="B7975" s="2" t="s">
        <v>8020</v>
      </c>
      <c r="C7975" s="2" t="s">
        <v>12</v>
      </c>
      <c r="D7975" s="2" t="s">
        <v>36783</v>
      </c>
      <c r="E7975" s="25" t="s">
        <v>8021</v>
      </c>
      <c r="F7975" s="2">
        <v>0.0</v>
      </c>
      <c r="G7975" s="2">
        <v>1.0</v>
      </c>
      <c r="H7975" s="2" t="s">
        <v>8089</v>
      </c>
      <c r="I7975" s="2" t="s">
        <v>8089</v>
      </c>
      <c r="J7975" s="2" t="s">
        <v>8433</v>
      </c>
      <c r="K7975" s="25" t="s">
        <v>36784</v>
      </c>
      <c r="L7975" s="2" t="s">
        <v>14</v>
      </c>
      <c r="M7975" s="2" t="s">
        <v>36794</v>
      </c>
      <c r="N7975" s="25" t="s">
        <v>36795</v>
      </c>
      <c r="O7975" s="2" t="s">
        <v>36796</v>
      </c>
      <c r="P7975" s="2" t="s">
        <v>15</v>
      </c>
      <c r="Q7975" s="2" t="s">
        <v>15</v>
      </c>
      <c r="R7975" s="25" t="s">
        <v>8078</v>
      </c>
      <c r="S7975" s="25" t="s">
        <v>8135</v>
      </c>
      <c r="T7975" s="2" t="s">
        <v>8821</v>
      </c>
      <c r="U7975" s="2" t="s">
        <v>8822</v>
      </c>
      <c r="V7975" s="2" t="s">
        <v>8821</v>
      </c>
      <c r="W7975" s="25" t="s">
        <v>8081</v>
      </c>
      <c r="X7975" s="2" t="s">
        <v>8082</v>
      </c>
      <c r="Y7975" s="2" t="s">
        <v>8082</v>
      </c>
      <c r="Z7975" s="2" t="s">
        <v>14</v>
      </c>
    </row>
    <row r="7976" ht="15.75" customHeight="1">
      <c r="A7976" s="2">
        <v>37703.0</v>
      </c>
      <c r="B7976" s="2" t="s">
        <v>8020</v>
      </c>
      <c r="C7976" s="2" t="s">
        <v>12</v>
      </c>
      <c r="D7976" s="2" t="s">
        <v>36783</v>
      </c>
      <c r="E7976" s="25" t="s">
        <v>8021</v>
      </c>
      <c r="F7976" s="2">
        <v>0.0</v>
      </c>
      <c r="G7976" s="2">
        <v>1.0</v>
      </c>
      <c r="H7976" s="2" t="s">
        <v>8089</v>
      </c>
      <c r="I7976" s="2" t="s">
        <v>8089</v>
      </c>
      <c r="J7976" s="2" t="s">
        <v>8433</v>
      </c>
      <c r="K7976" s="25" t="s">
        <v>36784</v>
      </c>
      <c r="L7976" s="2" t="s">
        <v>14</v>
      </c>
      <c r="M7976" s="2" t="s">
        <v>36797</v>
      </c>
      <c r="N7976" s="25" t="s">
        <v>36798</v>
      </c>
      <c r="O7976" s="2" t="s">
        <v>36799</v>
      </c>
      <c r="P7976" s="2" t="s">
        <v>15</v>
      </c>
      <c r="Q7976" s="2" t="s">
        <v>15</v>
      </c>
      <c r="R7976" s="25" t="s">
        <v>8078</v>
      </c>
      <c r="S7976" s="25" t="s">
        <v>8085</v>
      </c>
      <c r="T7976" s="2" t="s">
        <v>8248</v>
      </c>
      <c r="U7976" s="2" t="s">
        <v>14167</v>
      </c>
      <c r="V7976" s="2" t="s">
        <v>20469</v>
      </c>
      <c r="W7976" s="25" t="s">
        <v>8081</v>
      </c>
      <c r="X7976" s="2" t="s">
        <v>8082</v>
      </c>
      <c r="Y7976" s="2" t="s">
        <v>8082</v>
      </c>
      <c r="Z7976" s="2" t="s">
        <v>14</v>
      </c>
    </row>
    <row r="7977" ht="15.75" customHeight="1">
      <c r="A7977" s="2">
        <v>37704.0</v>
      </c>
      <c r="B7977" s="2" t="s">
        <v>8020</v>
      </c>
      <c r="C7977" s="2" t="s">
        <v>12</v>
      </c>
      <c r="D7977" s="2" t="s">
        <v>36783</v>
      </c>
      <c r="E7977" s="25" t="s">
        <v>8021</v>
      </c>
      <c r="F7977" s="2">
        <v>0.0</v>
      </c>
      <c r="G7977" s="2">
        <v>1.0</v>
      </c>
      <c r="H7977" s="2" t="s">
        <v>8089</v>
      </c>
      <c r="I7977" s="2" t="s">
        <v>8089</v>
      </c>
      <c r="J7977" s="2" t="s">
        <v>8433</v>
      </c>
      <c r="K7977" s="25" t="s">
        <v>36784</v>
      </c>
      <c r="L7977" s="2" t="s">
        <v>14</v>
      </c>
      <c r="M7977" s="2" t="s">
        <v>36797</v>
      </c>
      <c r="N7977" s="25" t="s">
        <v>36798</v>
      </c>
      <c r="O7977" s="2" t="s">
        <v>36799</v>
      </c>
      <c r="P7977" s="2" t="s">
        <v>15</v>
      </c>
      <c r="Q7977" s="2" t="s">
        <v>15</v>
      </c>
      <c r="R7977" s="25" t="s">
        <v>8078</v>
      </c>
      <c r="S7977" s="25" t="s">
        <v>8085</v>
      </c>
      <c r="T7977" s="2" t="s">
        <v>8248</v>
      </c>
      <c r="U7977" s="2" t="s">
        <v>14167</v>
      </c>
      <c r="V7977" s="2" t="s">
        <v>15104</v>
      </c>
      <c r="W7977" s="25" t="s">
        <v>8081</v>
      </c>
      <c r="X7977" s="2" t="s">
        <v>8082</v>
      </c>
      <c r="Y7977" s="2" t="s">
        <v>8082</v>
      </c>
      <c r="Z7977" s="2" t="s">
        <v>14</v>
      </c>
    </row>
    <row r="7978" ht="15.75" customHeight="1">
      <c r="A7978" s="2">
        <v>37705.0</v>
      </c>
      <c r="B7978" s="2" t="s">
        <v>8020</v>
      </c>
      <c r="C7978" s="2" t="s">
        <v>12</v>
      </c>
      <c r="D7978" s="2" t="s">
        <v>36783</v>
      </c>
      <c r="E7978" s="25" t="s">
        <v>8021</v>
      </c>
      <c r="F7978" s="2">
        <v>0.0</v>
      </c>
      <c r="G7978" s="2">
        <v>1.0</v>
      </c>
      <c r="H7978" s="2" t="s">
        <v>8089</v>
      </c>
      <c r="I7978" s="2" t="s">
        <v>8089</v>
      </c>
      <c r="J7978" s="2" t="s">
        <v>8433</v>
      </c>
      <c r="K7978" s="25" t="s">
        <v>36784</v>
      </c>
      <c r="L7978" s="2" t="s">
        <v>14</v>
      </c>
      <c r="M7978" s="2" t="s">
        <v>36797</v>
      </c>
      <c r="N7978" s="25" t="s">
        <v>36798</v>
      </c>
      <c r="O7978" s="2" t="s">
        <v>36799</v>
      </c>
      <c r="P7978" s="2" t="s">
        <v>15</v>
      </c>
      <c r="Q7978" s="2" t="s">
        <v>15</v>
      </c>
      <c r="R7978" s="25" t="s">
        <v>8078</v>
      </c>
      <c r="S7978" s="25" t="s">
        <v>8085</v>
      </c>
      <c r="T7978" s="2" t="s">
        <v>8248</v>
      </c>
      <c r="U7978" s="2" t="s">
        <v>14167</v>
      </c>
      <c r="V7978" s="2" t="s">
        <v>30242</v>
      </c>
      <c r="W7978" s="25" t="s">
        <v>8081</v>
      </c>
      <c r="X7978" s="2" t="s">
        <v>8082</v>
      </c>
      <c r="Y7978" s="2" t="s">
        <v>8082</v>
      </c>
      <c r="Z7978" s="2" t="s">
        <v>14</v>
      </c>
    </row>
    <row r="7979" ht="15.75" customHeight="1">
      <c r="A7979" s="2">
        <v>37706.0</v>
      </c>
      <c r="B7979" s="2" t="s">
        <v>8020</v>
      </c>
      <c r="C7979" s="2" t="s">
        <v>12</v>
      </c>
      <c r="D7979" s="2" t="s">
        <v>36783</v>
      </c>
      <c r="E7979" s="25" t="s">
        <v>8021</v>
      </c>
      <c r="F7979" s="2">
        <v>0.0</v>
      </c>
      <c r="G7979" s="2">
        <v>1.0</v>
      </c>
      <c r="H7979" s="2" t="s">
        <v>8089</v>
      </c>
      <c r="I7979" s="2" t="s">
        <v>8089</v>
      </c>
      <c r="J7979" s="2" t="s">
        <v>8433</v>
      </c>
      <c r="K7979" s="25" t="s">
        <v>36784</v>
      </c>
      <c r="L7979" s="2" t="s">
        <v>14</v>
      </c>
      <c r="M7979" s="2" t="s">
        <v>36800</v>
      </c>
      <c r="N7979" s="25" t="s">
        <v>36801</v>
      </c>
      <c r="O7979" s="2" t="s">
        <v>36802</v>
      </c>
      <c r="P7979" s="2" t="s">
        <v>15</v>
      </c>
      <c r="Q7979" s="2" t="s">
        <v>15</v>
      </c>
      <c r="R7979" s="25" t="s">
        <v>8078</v>
      </c>
      <c r="S7979" s="25" t="s">
        <v>8085</v>
      </c>
      <c r="T7979" s="2" t="s">
        <v>12358</v>
      </c>
      <c r="U7979" s="2" t="s">
        <v>13031</v>
      </c>
      <c r="V7979" s="2" t="s">
        <v>19809</v>
      </c>
      <c r="W7979" s="25" t="s">
        <v>8081</v>
      </c>
      <c r="X7979" s="2" t="s">
        <v>8082</v>
      </c>
      <c r="Y7979" s="2" t="s">
        <v>8082</v>
      </c>
      <c r="Z7979" s="2" t="s">
        <v>14</v>
      </c>
    </row>
    <row r="7980" ht="15.75" customHeight="1">
      <c r="A7980" s="2">
        <v>37707.0</v>
      </c>
      <c r="B7980" s="2" t="s">
        <v>8020</v>
      </c>
      <c r="C7980" s="2" t="s">
        <v>12</v>
      </c>
      <c r="D7980" s="2" t="s">
        <v>36783</v>
      </c>
      <c r="E7980" s="25" t="s">
        <v>8021</v>
      </c>
      <c r="F7980" s="2">
        <v>0.0</v>
      </c>
      <c r="G7980" s="2">
        <v>1.0</v>
      </c>
      <c r="H7980" s="2" t="s">
        <v>8089</v>
      </c>
      <c r="I7980" s="2" t="s">
        <v>8089</v>
      </c>
      <c r="J7980" s="2" t="s">
        <v>8433</v>
      </c>
      <c r="K7980" s="25" t="s">
        <v>36784</v>
      </c>
      <c r="L7980" s="2" t="s">
        <v>14</v>
      </c>
      <c r="M7980" s="2" t="s">
        <v>36803</v>
      </c>
      <c r="N7980" s="25" t="s">
        <v>36804</v>
      </c>
      <c r="O7980" s="2" t="s">
        <v>36805</v>
      </c>
      <c r="P7980" s="2" t="s">
        <v>15</v>
      </c>
      <c r="Q7980" s="2" t="s">
        <v>15</v>
      </c>
      <c r="R7980" s="25" t="s">
        <v>8078</v>
      </c>
      <c r="S7980" s="25" t="s">
        <v>8085</v>
      </c>
      <c r="T7980" s="2" t="s">
        <v>8148</v>
      </c>
      <c r="U7980" s="2" t="s">
        <v>13949</v>
      </c>
      <c r="V7980" s="2" t="s">
        <v>11477</v>
      </c>
      <c r="W7980" s="25" t="s">
        <v>8139</v>
      </c>
      <c r="X7980" s="2" t="s">
        <v>8082</v>
      </c>
      <c r="Y7980" s="2" t="s">
        <v>8082</v>
      </c>
      <c r="Z7980" s="2" t="s">
        <v>14</v>
      </c>
    </row>
    <row r="7981" ht="15.75" customHeight="1">
      <c r="A7981" s="2">
        <v>37715.0</v>
      </c>
      <c r="B7981" s="2" t="s">
        <v>8022</v>
      </c>
      <c r="C7981" s="2" t="s">
        <v>12</v>
      </c>
      <c r="D7981" s="2" t="s">
        <v>36806</v>
      </c>
      <c r="E7981" s="25" t="s">
        <v>8023</v>
      </c>
      <c r="F7981" s="2">
        <v>0.0</v>
      </c>
      <c r="G7981" s="2">
        <v>0.0</v>
      </c>
      <c r="H7981" s="2" t="s">
        <v>8762</v>
      </c>
      <c r="I7981" s="2" t="s">
        <v>8762</v>
      </c>
      <c r="J7981" s="2" t="s">
        <v>8762</v>
      </c>
      <c r="K7981" s="25" t="s">
        <v>36807</v>
      </c>
      <c r="L7981" s="2" t="s">
        <v>14</v>
      </c>
      <c r="M7981" s="2" t="s">
        <v>36808</v>
      </c>
      <c r="N7981" s="25" t="s">
        <v>36809</v>
      </c>
      <c r="O7981" s="2" t="s">
        <v>36810</v>
      </c>
      <c r="P7981" s="2" t="s">
        <v>15</v>
      </c>
      <c r="Q7981" s="2" t="s">
        <v>15</v>
      </c>
      <c r="R7981" s="25" t="s">
        <v>8078</v>
      </c>
      <c r="S7981" s="25" t="s">
        <v>8134</v>
      </c>
      <c r="T7981" s="2" t="s">
        <v>8127</v>
      </c>
      <c r="U7981" s="2" t="s">
        <v>8143</v>
      </c>
      <c r="V7981" s="2" t="s">
        <v>9379</v>
      </c>
      <c r="W7981" s="25" t="s">
        <v>8081</v>
      </c>
      <c r="X7981" s="2" t="s">
        <v>8082</v>
      </c>
      <c r="Y7981" s="2" t="s">
        <v>8082</v>
      </c>
      <c r="Z7981" s="2" t="s">
        <v>14</v>
      </c>
    </row>
    <row r="7982" ht="15.75" customHeight="1">
      <c r="A7982" s="2">
        <v>37716.0</v>
      </c>
      <c r="B7982" s="2" t="s">
        <v>8022</v>
      </c>
      <c r="C7982" s="2" t="s">
        <v>12</v>
      </c>
      <c r="D7982" s="2" t="s">
        <v>36806</v>
      </c>
      <c r="E7982" s="25" t="s">
        <v>8023</v>
      </c>
      <c r="F7982" s="2">
        <v>0.0</v>
      </c>
      <c r="G7982" s="2">
        <v>0.0</v>
      </c>
      <c r="H7982" s="2" t="s">
        <v>8762</v>
      </c>
      <c r="I7982" s="2" t="s">
        <v>8762</v>
      </c>
      <c r="J7982" s="2" t="s">
        <v>8762</v>
      </c>
      <c r="K7982" s="25" t="s">
        <v>36807</v>
      </c>
      <c r="L7982" s="2" t="s">
        <v>14</v>
      </c>
      <c r="M7982" s="2" t="s">
        <v>36811</v>
      </c>
      <c r="N7982" s="25" t="s">
        <v>36812</v>
      </c>
      <c r="O7982" s="2" t="s">
        <v>36813</v>
      </c>
      <c r="P7982" s="2" t="s">
        <v>15</v>
      </c>
      <c r="Q7982" s="2" t="s">
        <v>15</v>
      </c>
      <c r="R7982" s="25" t="s">
        <v>8078</v>
      </c>
      <c r="S7982" s="25" t="s">
        <v>8134</v>
      </c>
      <c r="T7982" s="2" t="s">
        <v>8262</v>
      </c>
      <c r="U7982" s="2" t="s">
        <v>14356</v>
      </c>
      <c r="V7982" s="2" t="s">
        <v>22251</v>
      </c>
      <c r="W7982" s="25" t="s">
        <v>8081</v>
      </c>
      <c r="X7982" s="2" t="s">
        <v>8082</v>
      </c>
      <c r="Y7982" s="2" t="s">
        <v>8082</v>
      </c>
      <c r="Z7982" s="2" t="s">
        <v>14</v>
      </c>
    </row>
    <row r="7983" ht="15.75" customHeight="1">
      <c r="A7983" s="2">
        <v>37717.0</v>
      </c>
      <c r="B7983" s="2" t="s">
        <v>8022</v>
      </c>
      <c r="C7983" s="2" t="s">
        <v>12</v>
      </c>
      <c r="D7983" s="2" t="s">
        <v>36806</v>
      </c>
      <c r="E7983" s="25" t="s">
        <v>8023</v>
      </c>
      <c r="F7983" s="2">
        <v>0.0</v>
      </c>
      <c r="G7983" s="2">
        <v>0.0</v>
      </c>
      <c r="H7983" s="2" t="s">
        <v>8762</v>
      </c>
      <c r="I7983" s="2" t="s">
        <v>8762</v>
      </c>
      <c r="J7983" s="2" t="s">
        <v>8762</v>
      </c>
      <c r="K7983" s="25" t="s">
        <v>36807</v>
      </c>
      <c r="L7983" s="2" t="s">
        <v>14</v>
      </c>
      <c r="M7983" s="2" t="s">
        <v>36814</v>
      </c>
      <c r="N7983" s="25" t="s">
        <v>36815</v>
      </c>
      <c r="O7983" s="2" t="s">
        <v>36816</v>
      </c>
      <c r="P7983" s="2" t="s">
        <v>15</v>
      </c>
      <c r="Q7983" s="2" t="s">
        <v>15</v>
      </c>
      <c r="R7983" s="25" t="s">
        <v>8078</v>
      </c>
      <c r="S7983" s="25" t="s">
        <v>8134</v>
      </c>
      <c r="T7983" s="2" t="s">
        <v>11706</v>
      </c>
      <c r="U7983" s="2" t="s">
        <v>13498</v>
      </c>
      <c r="V7983" s="2" t="s">
        <v>13499</v>
      </c>
      <c r="W7983" s="25" t="s">
        <v>8081</v>
      </c>
      <c r="X7983" s="2" t="s">
        <v>8082</v>
      </c>
      <c r="Y7983" s="2" t="s">
        <v>8082</v>
      </c>
      <c r="Z7983" s="2" t="s">
        <v>14</v>
      </c>
    </row>
    <row r="7984" ht="15.75" customHeight="1">
      <c r="A7984" s="2">
        <v>37718.0</v>
      </c>
      <c r="B7984" s="2" t="s">
        <v>8022</v>
      </c>
      <c r="C7984" s="2" t="s">
        <v>12</v>
      </c>
      <c r="D7984" s="2" t="s">
        <v>36806</v>
      </c>
      <c r="E7984" s="25" t="s">
        <v>8023</v>
      </c>
      <c r="F7984" s="2">
        <v>0.0</v>
      </c>
      <c r="G7984" s="2">
        <v>0.0</v>
      </c>
      <c r="H7984" s="2" t="s">
        <v>8762</v>
      </c>
      <c r="I7984" s="2" t="s">
        <v>8762</v>
      </c>
      <c r="J7984" s="2" t="s">
        <v>8762</v>
      </c>
      <c r="K7984" s="25" t="s">
        <v>36807</v>
      </c>
      <c r="L7984" s="2" t="s">
        <v>14</v>
      </c>
      <c r="M7984" s="2" t="s">
        <v>36817</v>
      </c>
      <c r="N7984" s="25" t="s">
        <v>36818</v>
      </c>
      <c r="O7984" s="2" t="s">
        <v>36819</v>
      </c>
      <c r="P7984" s="2" t="s">
        <v>15</v>
      </c>
      <c r="Q7984" s="2" t="s">
        <v>15</v>
      </c>
      <c r="R7984" s="25" t="s">
        <v>8078</v>
      </c>
      <c r="S7984" s="25" t="s">
        <v>8134</v>
      </c>
      <c r="T7984" s="2" t="s">
        <v>8606</v>
      </c>
      <c r="U7984" s="2" t="s">
        <v>8606</v>
      </c>
      <c r="V7984" s="2" t="s">
        <v>11947</v>
      </c>
      <c r="W7984" s="25" t="s">
        <v>8081</v>
      </c>
      <c r="X7984" s="2" t="s">
        <v>8082</v>
      </c>
      <c r="Y7984" s="2" t="s">
        <v>8082</v>
      </c>
      <c r="Z7984" s="2" t="s">
        <v>14</v>
      </c>
    </row>
    <row r="7985" ht="15.75" customHeight="1">
      <c r="A7985" s="2">
        <v>37735.0</v>
      </c>
      <c r="B7985" s="2" t="s">
        <v>8024</v>
      </c>
      <c r="C7985" s="2" t="s">
        <v>12</v>
      </c>
      <c r="D7985" s="2" t="s">
        <v>36820</v>
      </c>
      <c r="E7985" s="25" t="s">
        <v>8025</v>
      </c>
      <c r="F7985" s="2">
        <v>0.0</v>
      </c>
      <c r="G7985" s="2">
        <v>3.0</v>
      </c>
      <c r="H7985" s="2" t="s">
        <v>8089</v>
      </c>
      <c r="I7985" s="2" t="s">
        <v>8089</v>
      </c>
      <c r="J7985" s="2" t="s">
        <v>13055</v>
      </c>
      <c r="K7985" s="25" t="s">
        <v>36821</v>
      </c>
      <c r="L7985" s="2" t="s">
        <v>14</v>
      </c>
      <c r="M7985" s="2" t="s">
        <v>36822</v>
      </c>
      <c r="N7985" s="25" t="s">
        <v>36823</v>
      </c>
      <c r="O7985" s="2" t="s">
        <v>36824</v>
      </c>
      <c r="P7985" s="2" t="s">
        <v>15</v>
      </c>
      <c r="Q7985" s="2" t="s">
        <v>15</v>
      </c>
      <c r="R7985" s="25" t="s">
        <v>8078</v>
      </c>
      <c r="S7985" s="25" t="s">
        <v>8085</v>
      </c>
      <c r="T7985" s="2" t="s">
        <v>8167</v>
      </c>
      <c r="U7985" s="2" t="s">
        <v>9847</v>
      </c>
      <c r="V7985" s="2" t="s">
        <v>9852</v>
      </c>
      <c r="W7985" s="25" t="s">
        <v>8081</v>
      </c>
      <c r="X7985" s="2" t="s">
        <v>8082</v>
      </c>
      <c r="Y7985" s="2" t="s">
        <v>8082</v>
      </c>
      <c r="Z7985" s="2" t="s">
        <v>14</v>
      </c>
    </row>
    <row r="7986" ht="15.75" customHeight="1">
      <c r="A7986" s="2">
        <v>37736.0</v>
      </c>
      <c r="B7986" s="2" t="s">
        <v>8024</v>
      </c>
      <c r="C7986" s="2" t="s">
        <v>12</v>
      </c>
      <c r="D7986" s="2" t="s">
        <v>36820</v>
      </c>
      <c r="E7986" s="25" t="s">
        <v>8025</v>
      </c>
      <c r="F7986" s="2">
        <v>0.0</v>
      </c>
      <c r="G7986" s="2">
        <v>3.0</v>
      </c>
      <c r="H7986" s="2" t="s">
        <v>8089</v>
      </c>
      <c r="I7986" s="2" t="s">
        <v>8089</v>
      </c>
      <c r="J7986" s="2" t="s">
        <v>13055</v>
      </c>
      <c r="K7986" s="25" t="s">
        <v>36821</v>
      </c>
      <c r="L7986" s="2" t="s">
        <v>14</v>
      </c>
      <c r="M7986" s="2" t="s">
        <v>36822</v>
      </c>
      <c r="N7986" s="25" t="s">
        <v>36823</v>
      </c>
      <c r="O7986" s="2" t="s">
        <v>36824</v>
      </c>
      <c r="P7986" s="2" t="s">
        <v>15</v>
      </c>
      <c r="Q7986" s="2" t="s">
        <v>15</v>
      </c>
      <c r="R7986" s="25" t="s">
        <v>8078</v>
      </c>
      <c r="S7986" s="25" t="s">
        <v>8085</v>
      </c>
      <c r="T7986" s="2" t="s">
        <v>8167</v>
      </c>
      <c r="U7986" s="2" t="s">
        <v>14052</v>
      </c>
      <c r="V7986" s="2" t="s">
        <v>26902</v>
      </c>
      <c r="W7986" s="25" t="s">
        <v>8081</v>
      </c>
      <c r="X7986" s="2" t="s">
        <v>8082</v>
      </c>
      <c r="Y7986" s="2" t="s">
        <v>8082</v>
      </c>
      <c r="Z7986" s="2" t="s">
        <v>14</v>
      </c>
    </row>
    <row r="7987" ht="15.75" customHeight="1">
      <c r="A7987" s="2">
        <v>37737.0</v>
      </c>
      <c r="B7987" s="2" t="s">
        <v>8024</v>
      </c>
      <c r="C7987" s="2" t="s">
        <v>12</v>
      </c>
      <c r="D7987" s="2" t="s">
        <v>36820</v>
      </c>
      <c r="E7987" s="25" t="s">
        <v>8025</v>
      </c>
      <c r="F7987" s="2">
        <v>0.0</v>
      </c>
      <c r="G7987" s="2">
        <v>3.0</v>
      </c>
      <c r="H7987" s="2" t="s">
        <v>8089</v>
      </c>
      <c r="I7987" s="2" t="s">
        <v>8089</v>
      </c>
      <c r="J7987" s="2" t="s">
        <v>13055</v>
      </c>
      <c r="K7987" s="25" t="s">
        <v>36821</v>
      </c>
      <c r="L7987" s="2" t="s">
        <v>14</v>
      </c>
      <c r="M7987" s="2" t="s">
        <v>36825</v>
      </c>
      <c r="N7987" s="25" t="s">
        <v>36826</v>
      </c>
      <c r="O7987" s="2" t="s">
        <v>36827</v>
      </c>
      <c r="P7987" s="2" t="s">
        <v>15</v>
      </c>
      <c r="Q7987" s="2" t="s">
        <v>15</v>
      </c>
      <c r="R7987" s="25" t="s">
        <v>8078</v>
      </c>
      <c r="S7987" s="25" t="s">
        <v>8085</v>
      </c>
      <c r="T7987" s="2" t="s">
        <v>8167</v>
      </c>
      <c r="U7987" s="2" t="s">
        <v>15510</v>
      </c>
      <c r="V7987" s="2" t="s">
        <v>15510</v>
      </c>
      <c r="W7987" s="25" t="s">
        <v>8081</v>
      </c>
      <c r="X7987" s="2" t="s">
        <v>8082</v>
      </c>
      <c r="Y7987" s="2" t="s">
        <v>8082</v>
      </c>
      <c r="Z7987" s="2" t="s">
        <v>14</v>
      </c>
    </row>
    <row r="7988" ht="15.75" customHeight="1">
      <c r="A7988" s="2">
        <v>37738.0</v>
      </c>
      <c r="B7988" s="2" t="s">
        <v>8024</v>
      </c>
      <c r="C7988" s="2" t="s">
        <v>12</v>
      </c>
      <c r="D7988" s="2" t="s">
        <v>36820</v>
      </c>
      <c r="E7988" s="25" t="s">
        <v>8025</v>
      </c>
      <c r="F7988" s="2">
        <v>0.0</v>
      </c>
      <c r="G7988" s="2">
        <v>3.0</v>
      </c>
      <c r="H7988" s="2" t="s">
        <v>8089</v>
      </c>
      <c r="I7988" s="2" t="s">
        <v>8089</v>
      </c>
      <c r="J7988" s="2" t="s">
        <v>13055</v>
      </c>
      <c r="K7988" s="25" t="s">
        <v>36821</v>
      </c>
      <c r="L7988" s="2" t="s">
        <v>14</v>
      </c>
      <c r="M7988" s="2" t="s">
        <v>36828</v>
      </c>
      <c r="N7988" s="25" t="s">
        <v>36829</v>
      </c>
      <c r="O7988" s="2" t="s">
        <v>36830</v>
      </c>
      <c r="P7988" s="2" t="s">
        <v>15</v>
      </c>
      <c r="Q7988" s="2" t="s">
        <v>15</v>
      </c>
      <c r="R7988" s="25" t="s">
        <v>8078</v>
      </c>
      <c r="S7988" s="25" t="s">
        <v>8085</v>
      </c>
      <c r="T7988" s="2" t="s">
        <v>8576</v>
      </c>
      <c r="U7988" s="2" t="s">
        <v>13650</v>
      </c>
      <c r="V7988" s="2" t="s">
        <v>19726</v>
      </c>
      <c r="W7988" s="25" t="s">
        <v>8139</v>
      </c>
      <c r="X7988" s="2" t="s">
        <v>8082</v>
      </c>
      <c r="Y7988" s="2" t="s">
        <v>8082</v>
      </c>
      <c r="Z7988" s="2" t="s">
        <v>14</v>
      </c>
    </row>
    <row r="7989" ht="15.75" customHeight="1">
      <c r="A7989" s="2">
        <v>37739.0</v>
      </c>
      <c r="B7989" s="2" t="s">
        <v>8024</v>
      </c>
      <c r="C7989" s="2" t="s">
        <v>12</v>
      </c>
      <c r="D7989" s="2" t="s">
        <v>36820</v>
      </c>
      <c r="E7989" s="25" t="s">
        <v>8025</v>
      </c>
      <c r="F7989" s="2">
        <v>0.0</v>
      </c>
      <c r="G7989" s="2">
        <v>3.0</v>
      </c>
      <c r="H7989" s="2" t="s">
        <v>8089</v>
      </c>
      <c r="I7989" s="2" t="s">
        <v>8089</v>
      </c>
      <c r="J7989" s="2" t="s">
        <v>13055</v>
      </c>
      <c r="K7989" s="25" t="s">
        <v>36821</v>
      </c>
      <c r="L7989" s="2" t="s">
        <v>14</v>
      </c>
      <c r="M7989" s="2" t="s">
        <v>36831</v>
      </c>
      <c r="N7989" s="25" t="s">
        <v>36832</v>
      </c>
      <c r="O7989" s="2" t="s">
        <v>36833</v>
      </c>
      <c r="P7989" s="2" t="s">
        <v>15</v>
      </c>
      <c r="Q7989" s="2" t="s">
        <v>15</v>
      </c>
      <c r="R7989" s="25" t="s">
        <v>8078</v>
      </c>
      <c r="S7989" s="25" t="s">
        <v>8085</v>
      </c>
      <c r="T7989" s="2" t="s">
        <v>8072</v>
      </c>
      <c r="U7989" s="2" t="s">
        <v>8072</v>
      </c>
      <c r="V7989" s="2" t="s">
        <v>8406</v>
      </c>
      <c r="W7989" s="25" t="s">
        <v>8081</v>
      </c>
      <c r="X7989" s="2" t="s">
        <v>8082</v>
      </c>
      <c r="Y7989" s="2" t="s">
        <v>8082</v>
      </c>
      <c r="Z7989" s="2" t="s">
        <v>14</v>
      </c>
    </row>
    <row r="7990" ht="15.75" customHeight="1">
      <c r="A7990" s="2">
        <v>37740.0</v>
      </c>
      <c r="B7990" s="2" t="s">
        <v>8024</v>
      </c>
      <c r="C7990" s="2" t="s">
        <v>12</v>
      </c>
      <c r="D7990" s="2" t="s">
        <v>36820</v>
      </c>
      <c r="E7990" s="25" t="s">
        <v>8025</v>
      </c>
      <c r="F7990" s="2">
        <v>0.0</v>
      </c>
      <c r="G7990" s="2">
        <v>3.0</v>
      </c>
      <c r="H7990" s="2" t="s">
        <v>8089</v>
      </c>
      <c r="I7990" s="2" t="s">
        <v>8089</v>
      </c>
      <c r="J7990" s="2" t="s">
        <v>13055</v>
      </c>
      <c r="K7990" s="25" t="s">
        <v>36821</v>
      </c>
      <c r="L7990" s="2" t="s">
        <v>14</v>
      </c>
      <c r="M7990" s="2" t="s">
        <v>36831</v>
      </c>
      <c r="N7990" s="25" t="s">
        <v>36832</v>
      </c>
      <c r="O7990" s="2" t="s">
        <v>36833</v>
      </c>
      <c r="P7990" s="2" t="s">
        <v>15</v>
      </c>
      <c r="Q7990" s="2" t="s">
        <v>15</v>
      </c>
      <c r="R7990" s="25" t="s">
        <v>8078</v>
      </c>
      <c r="S7990" s="25" t="s">
        <v>8085</v>
      </c>
      <c r="T7990" s="2" t="s">
        <v>8072</v>
      </c>
      <c r="U7990" s="2" t="s">
        <v>8072</v>
      </c>
      <c r="V7990" s="2" t="s">
        <v>8083</v>
      </c>
      <c r="W7990" s="25" t="s">
        <v>8081</v>
      </c>
      <c r="X7990" s="2" t="s">
        <v>8082</v>
      </c>
      <c r="Y7990" s="2" t="s">
        <v>8082</v>
      </c>
      <c r="Z7990" s="2" t="s">
        <v>14</v>
      </c>
    </row>
    <row r="7991" ht="15.75" customHeight="1">
      <c r="A7991" s="2">
        <v>37741.0</v>
      </c>
      <c r="B7991" s="2" t="s">
        <v>8024</v>
      </c>
      <c r="C7991" s="2" t="s">
        <v>12</v>
      </c>
      <c r="D7991" s="2" t="s">
        <v>36820</v>
      </c>
      <c r="E7991" s="25" t="s">
        <v>8025</v>
      </c>
      <c r="F7991" s="2">
        <v>0.0</v>
      </c>
      <c r="G7991" s="2">
        <v>3.0</v>
      </c>
      <c r="H7991" s="2" t="s">
        <v>8089</v>
      </c>
      <c r="I7991" s="2" t="s">
        <v>8089</v>
      </c>
      <c r="J7991" s="2" t="s">
        <v>13055</v>
      </c>
      <c r="K7991" s="25" t="s">
        <v>36821</v>
      </c>
      <c r="L7991" s="2" t="s">
        <v>14</v>
      </c>
      <c r="M7991" s="2" t="s">
        <v>36831</v>
      </c>
      <c r="N7991" s="25" t="s">
        <v>36832</v>
      </c>
      <c r="O7991" s="2" t="s">
        <v>36833</v>
      </c>
      <c r="P7991" s="2" t="s">
        <v>15</v>
      </c>
      <c r="Q7991" s="2" t="s">
        <v>15</v>
      </c>
      <c r="R7991" s="25" t="s">
        <v>8078</v>
      </c>
      <c r="S7991" s="25" t="s">
        <v>8085</v>
      </c>
      <c r="T7991" s="2" t="s">
        <v>8072</v>
      </c>
      <c r="U7991" s="2" t="s">
        <v>8072</v>
      </c>
      <c r="V7991" s="2" t="s">
        <v>8522</v>
      </c>
      <c r="W7991" s="25" t="s">
        <v>8081</v>
      </c>
      <c r="X7991" s="2" t="s">
        <v>8082</v>
      </c>
      <c r="Y7991" s="2" t="s">
        <v>8082</v>
      </c>
      <c r="Z7991" s="2" t="s">
        <v>14</v>
      </c>
    </row>
    <row r="7992" ht="15.75" customHeight="1">
      <c r="A7992" s="2">
        <v>37742.0</v>
      </c>
      <c r="B7992" s="2" t="s">
        <v>8024</v>
      </c>
      <c r="C7992" s="2" t="s">
        <v>12</v>
      </c>
      <c r="D7992" s="2" t="s">
        <v>36820</v>
      </c>
      <c r="E7992" s="25" t="s">
        <v>8025</v>
      </c>
      <c r="F7992" s="2">
        <v>0.0</v>
      </c>
      <c r="G7992" s="2">
        <v>3.0</v>
      </c>
      <c r="H7992" s="2" t="s">
        <v>8089</v>
      </c>
      <c r="I7992" s="2" t="s">
        <v>8089</v>
      </c>
      <c r="J7992" s="2" t="s">
        <v>13055</v>
      </c>
      <c r="K7992" s="25" t="s">
        <v>36821</v>
      </c>
      <c r="L7992" s="2" t="s">
        <v>14</v>
      </c>
      <c r="M7992" s="2" t="s">
        <v>36831</v>
      </c>
      <c r="N7992" s="25" t="s">
        <v>36832</v>
      </c>
      <c r="O7992" s="2" t="s">
        <v>36833</v>
      </c>
      <c r="P7992" s="2" t="s">
        <v>15</v>
      </c>
      <c r="Q7992" s="2" t="s">
        <v>15</v>
      </c>
      <c r="R7992" s="25" t="s">
        <v>8078</v>
      </c>
      <c r="S7992" s="25" t="s">
        <v>8085</v>
      </c>
      <c r="T7992" s="2" t="s">
        <v>8072</v>
      </c>
      <c r="U7992" s="2" t="s">
        <v>8072</v>
      </c>
      <c r="V7992" s="2" t="s">
        <v>8425</v>
      </c>
      <c r="W7992" s="25" t="s">
        <v>8081</v>
      </c>
      <c r="X7992" s="2" t="s">
        <v>8082</v>
      </c>
      <c r="Y7992" s="2" t="s">
        <v>8082</v>
      </c>
      <c r="Z7992" s="2" t="s">
        <v>14</v>
      </c>
    </row>
    <row r="7993" ht="15.75" customHeight="1">
      <c r="A7993" s="2">
        <v>37743.0</v>
      </c>
      <c r="B7993" s="2" t="s">
        <v>8024</v>
      </c>
      <c r="C7993" s="2" t="s">
        <v>12</v>
      </c>
      <c r="D7993" s="2" t="s">
        <v>36820</v>
      </c>
      <c r="E7993" s="25" t="s">
        <v>8025</v>
      </c>
      <c r="F7993" s="2">
        <v>0.0</v>
      </c>
      <c r="G7993" s="2">
        <v>3.0</v>
      </c>
      <c r="H7993" s="2" t="s">
        <v>8089</v>
      </c>
      <c r="I7993" s="2" t="s">
        <v>8089</v>
      </c>
      <c r="J7993" s="2" t="s">
        <v>13055</v>
      </c>
      <c r="K7993" s="25" t="s">
        <v>36821</v>
      </c>
      <c r="L7993" s="2" t="s">
        <v>14</v>
      </c>
      <c r="M7993" s="2" t="s">
        <v>36834</v>
      </c>
      <c r="N7993" s="25" t="s">
        <v>36835</v>
      </c>
      <c r="O7993" s="2" t="s">
        <v>36836</v>
      </c>
      <c r="P7993" s="2" t="s">
        <v>15</v>
      </c>
      <c r="Q7993" s="2" t="s">
        <v>15</v>
      </c>
      <c r="R7993" s="25" t="s">
        <v>8078</v>
      </c>
      <c r="S7993" s="25" t="s">
        <v>8085</v>
      </c>
      <c r="T7993" s="2" t="s">
        <v>9098</v>
      </c>
      <c r="U7993" s="2" t="s">
        <v>11423</v>
      </c>
      <c r="V7993" s="2" t="s">
        <v>25490</v>
      </c>
      <c r="W7993" s="25" t="s">
        <v>8081</v>
      </c>
      <c r="X7993" s="2" t="s">
        <v>8082</v>
      </c>
      <c r="Y7993" s="2" t="s">
        <v>8082</v>
      </c>
      <c r="Z7993" s="2" t="s">
        <v>14</v>
      </c>
    </row>
    <row r="7994" ht="15.75" customHeight="1">
      <c r="A7994" s="2">
        <v>37744.0</v>
      </c>
      <c r="B7994" s="2" t="s">
        <v>8024</v>
      </c>
      <c r="C7994" s="2" t="s">
        <v>12</v>
      </c>
      <c r="D7994" s="2" t="s">
        <v>36820</v>
      </c>
      <c r="E7994" s="25" t="s">
        <v>8025</v>
      </c>
      <c r="F7994" s="2">
        <v>0.0</v>
      </c>
      <c r="G7994" s="2">
        <v>3.0</v>
      </c>
      <c r="H7994" s="2" t="s">
        <v>8089</v>
      </c>
      <c r="I7994" s="2" t="s">
        <v>8089</v>
      </c>
      <c r="J7994" s="2" t="s">
        <v>13055</v>
      </c>
      <c r="K7994" s="25" t="s">
        <v>36821</v>
      </c>
      <c r="L7994" s="2" t="s">
        <v>14</v>
      </c>
      <c r="M7994" s="2" t="s">
        <v>36837</v>
      </c>
      <c r="N7994" s="25" t="s">
        <v>36838</v>
      </c>
      <c r="O7994" s="2" t="s">
        <v>36839</v>
      </c>
      <c r="P7994" s="2" t="s">
        <v>15</v>
      </c>
      <c r="Q7994" s="2" t="s">
        <v>15</v>
      </c>
      <c r="R7994" s="25" t="s">
        <v>8078</v>
      </c>
      <c r="S7994" s="25" t="s">
        <v>8085</v>
      </c>
      <c r="T7994" s="2" t="s">
        <v>8118</v>
      </c>
      <c r="U7994" s="2" t="s">
        <v>13206</v>
      </c>
      <c r="V7994" s="2" t="s">
        <v>15250</v>
      </c>
      <c r="W7994" s="25" t="s">
        <v>8081</v>
      </c>
      <c r="X7994" s="2" t="s">
        <v>8082</v>
      </c>
      <c r="Y7994" s="2" t="s">
        <v>8082</v>
      </c>
      <c r="Z7994" s="2" t="s">
        <v>14</v>
      </c>
    </row>
    <row r="7995" ht="15.75" customHeight="1">
      <c r="A7995" s="2">
        <v>37745.0</v>
      </c>
      <c r="B7995" s="2" t="s">
        <v>8024</v>
      </c>
      <c r="C7995" s="2" t="s">
        <v>12</v>
      </c>
      <c r="D7995" s="2" t="s">
        <v>36820</v>
      </c>
      <c r="E7995" s="25" t="s">
        <v>8025</v>
      </c>
      <c r="F7995" s="2">
        <v>0.0</v>
      </c>
      <c r="G7995" s="2">
        <v>3.0</v>
      </c>
      <c r="H7995" s="2" t="s">
        <v>8089</v>
      </c>
      <c r="I7995" s="2" t="s">
        <v>8089</v>
      </c>
      <c r="J7995" s="2" t="s">
        <v>13055</v>
      </c>
      <c r="K7995" s="25" t="s">
        <v>36821</v>
      </c>
      <c r="L7995" s="2" t="s">
        <v>14</v>
      </c>
      <c r="M7995" s="2" t="s">
        <v>36840</v>
      </c>
      <c r="N7995" s="25" t="s">
        <v>36841</v>
      </c>
      <c r="O7995" s="2" t="s">
        <v>36842</v>
      </c>
      <c r="P7995" s="2" t="s">
        <v>15</v>
      </c>
      <c r="Q7995" s="2" t="s">
        <v>15</v>
      </c>
      <c r="R7995" s="25" t="s">
        <v>8078</v>
      </c>
      <c r="S7995" s="25" t="s">
        <v>8134</v>
      </c>
      <c r="T7995" s="2" t="s">
        <v>8089</v>
      </c>
      <c r="U7995" s="2" t="s">
        <v>8089</v>
      </c>
      <c r="V7995" s="2" t="s">
        <v>13055</v>
      </c>
      <c r="W7995" s="25" t="s">
        <v>36843</v>
      </c>
      <c r="X7995" s="2" t="s">
        <v>8082</v>
      </c>
      <c r="Y7995" s="2" t="s">
        <v>8082</v>
      </c>
      <c r="Z7995" s="2" t="s">
        <v>14</v>
      </c>
    </row>
    <row r="7996" ht="15.75" customHeight="1">
      <c r="A7996" s="2">
        <v>37746.0</v>
      </c>
      <c r="B7996" s="2" t="s">
        <v>8024</v>
      </c>
      <c r="C7996" s="2" t="s">
        <v>12</v>
      </c>
      <c r="D7996" s="2" t="s">
        <v>36820</v>
      </c>
      <c r="E7996" s="25" t="s">
        <v>8025</v>
      </c>
      <c r="F7996" s="2">
        <v>0.0</v>
      </c>
      <c r="G7996" s="2">
        <v>3.0</v>
      </c>
      <c r="H7996" s="2" t="s">
        <v>8089</v>
      </c>
      <c r="I7996" s="2" t="s">
        <v>8089</v>
      </c>
      <c r="J7996" s="2" t="s">
        <v>13055</v>
      </c>
      <c r="K7996" s="25" t="s">
        <v>36821</v>
      </c>
      <c r="L7996" s="2" t="s">
        <v>14</v>
      </c>
      <c r="M7996" s="2" t="s">
        <v>36840</v>
      </c>
      <c r="N7996" s="25" t="s">
        <v>36841</v>
      </c>
      <c r="O7996" s="2" t="s">
        <v>36842</v>
      </c>
      <c r="P7996" s="2" t="s">
        <v>15</v>
      </c>
      <c r="Q7996" s="2" t="s">
        <v>15</v>
      </c>
      <c r="R7996" s="25" t="s">
        <v>8078</v>
      </c>
      <c r="S7996" s="25" t="s">
        <v>8085</v>
      </c>
      <c r="T7996" s="2" t="s">
        <v>8089</v>
      </c>
      <c r="U7996" s="2" t="s">
        <v>8089</v>
      </c>
      <c r="V7996" s="2" t="s">
        <v>13055</v>
      </c>
      <c r="W7996" s="25" t="s">
        <v>36843</v>
      </c>
      <c r="X7996" s="2" t="s">
        <v>8082</v>
      </c>
      <c r="Y7996" s="2" t="s">
        <v>8082</v>
      </c>
      <c r="Z7996" s="2" t="s">
        <v>14</v>
      </c>
    </row>
    <row r="7997" ht="15.75" customHeight="1">
      <c r="A7997" s="2">
        <v>37747.0</v>
      </c>
      <c r="B7997" s="2" t="s">
        <v>8024</v>
      </c>
      <c r="C7997" s="2" t="s">
        <v>12</v>
      </c>
      <c r="D7997" s="2" t="s">
        <v>36820</v>
      </c>
      <c r="E7997" s="25" t="s">
        <v>8025</v>
      </c>
      <c r="F7997" s="2">
        <v>0.0</v>
      </c>
      <c r="G7997" s="2">
        <v>3.0</v>
      </c>
      <c r="H7997" s="2" t="s">
        <v>8089</v>
      </c>
      <c r="I7997" s="2" t="s">
        <v>8089</v>
      </c>
      <c r="J7997" s="2" t="s">
        <v>13055</v>
      </c>
      <c r="K7997" s="25" t="s">
        <v>36821</v>
      </c>
      <c r="L7997" s="2" t="s">
        <v>14</v>
      </c>
      <c r="M7997" s="2" t="s">
        <v>36840</v>
      </c>
      <c r="N7997" s="25" t="s">
        <v>36841</v>
      </c>
      <c r="O7997" s="2" t="s">
        <v>36842</v>
      </c>
      <c r="P7997" s="2" t="s">
        <v>15</v>
      </c>
      <c r="Q7997" s="2" t="s">
        <v>15</v>
      </c>
      <c r="R7997" s="25" t="s">
        <v>8078</v>
      </c>
      <c r="S7997" s="25" t="s">
        <v>13077</v>
      </c>
      <c r="T7997" s="2" t="s">
        <v>8089</v>
      </c>
      <c r="U7997" s="2" t="s">
        <v>8089</v>
      </c>
      <c r="V7997" s="2" t="s">
        <v>13055</v>
      </c>
      <c r="W7997" s="25" t="s">
        <v>36843</v>
      </c>
      <c r="X7997" s="2" t="s">
        <v>8082</v>
      </c>
      <c r="Y7997" s="2" t="s">
        <v>8082</v>
      </c>
      <c r="Z7997" s="2" t="s">
        <v>14</v>
      </c>
    </row>
    <row r="7998" ht="15.75" customHeight="1">
      <c r="A7998" s="2">
        <v>37748.0</v>
      </c>
      <c r="B7998" s="2" t="s">
        <v>8024</v>
      </c>
      <c r="C7998" s="2" t="s">
        <v>12</v>
      </c>
      <c r="D7998" s="2" t="s">
        <v>36820</v>
      </c>
      <c r="E7998" s="25" t="s">
        <v>8025</v>
      </c>
      <c r="F7998" s="2">
        <v>0.0</v>
      </c>
      <c r="G7998" s="2">
        <v>3.0</v>
      </c>
      <c r="H7998" s="2" t="s">
        <v>8089</v>
      </c>
      <c r="I7998" s="2" t="s">
        <v>8089</v>
      </c>
      <c r="J7998" s="2" t="s">
        <v>13055</v>
      </c>
      <c r="K7998" s="25" t="s">
        <v>36821</v>
      </c>
      <c r="L7998" s="2" t="s">
        <v>14</v>
      </c>
      <c r="M7998" s="2" t="s">
        <v>36840</v>
      </c>
      <c r="N7998" s="25" t="s">
        <v>36841</v>
      </c>
      <c r="O7998" s="2" t="s">
        <v>36842</v>
      </c>
      <c r="P7998" s="2" t="s">
        <v>15</v>
      </c>
      <c r="Q7998" s="2" t="s">
        <v>15</v>
      </c>
      <c r="R7998" s="25" t="s">
        <v>8078</v>
      </c>
      <c r="S7998" s="25" t="s">
        <v>12991</v>
      </c>
      <c r="T7998" s="2" t="s">
        <v>8089</v>
      </c>
      <c r="U7998" s="2" t="s">
        <v>8089</v>
      </c>
      <c r="V7998" s="2" t="s">
        <v>13055</v>
      </c>
      <c r="W7998" s="25" t="s">
        <v>36843</v>
      </c>
      <c r="X7998" s="2" t="s">
        <v>8082</v>
      </c>
      <c r="Y7998" s="2" t="s">
        <v>8082</v>
      </c>
      <c r="Z7998" s="2" t="s">
        <v>14</v>
      </c>
    </row>
    <row r="7999" ht="15.75" customHeight="1">
      <c r="A7999" s="2">
        <v>37749.0</v>
      </c>
      <c r="B7999" s="2" t="s">
        <v>8024</v>
      </c>
      <c r="C7999" s="2" t="s">
        <v>12</v>
      </c>
      <c r="D7999" s="2" t="s">
        <v>36820</v>
      </c>
      <c r="E7999" s="25" t="s">
        <v>8025</v>
      </c>
      <c r="F7999" s="2">
        <v>0.0</v>
      </c>
      <c r="G7999" s="2">
        <v>3.0</v>
      </c>
      <c r="H7999" s="2" t="s">
        <v>8089</v>
      </c>
      <c r="I7999" s="2" t="s">
        <v>8089</v>
      </c>
      <c r="J7999" s="2" t="s">
        <v>13055</v>
      </c>
      <c r="K7999" s="25" t="s">
        <v>36821</v>
      </c>
      <c r="L7999" s="2" t="s">
        <v>14</v>
      </c>
      <c r="M7999" s="2" t="s">
        <v>36840</v>
      </c>
      <c r="N7999" s="25" t="s">
        <v>36841</v>
      </c>
      <c r="O7999" s="2" t="s">
        <v>36842</v>
      </c>
      <c r="P7999" s="2" t="s">
        <v>15</v>
      </c>
      <c r="Q7999" s="2" t="s">
        <v>15</v>
      </c>
      <c r="R7999" s="25" t="s">
        <v>8078</v>
      </c>
      <c r="S7999" s="25" t="s">
        <v>8079</v>
      </c>
      <c r="T7999" s="2" t="s">
        <v>8089</v>
      </c>
      <c r="U7999" s="2" t="s">
        <v>8089</v>
      </c>
      <c r="V7999" s="2" t="s">
        <v>13055</v>
      </c>
      <c r="W7999" s="25" t="s">
        <v>36843</v>
      </c>
      <c r="X7999" s="2" t="s">
        <v>8082</v>
      </c>
      <c r="Y7999" s="2" t="s">
        <v>8082</v>
      </c>
      <c r="Z7999" s="2" t="s">
        <v>14</v>
      </c>
    </row>
    <row r="8000" ht="15.75" customHeight="1">
      <c r="A8000" s="2">
        <v>37763.0</v>
      </c>
      <c r="B8000" s="2" t="s">
        <v>8028</v>
      </c>
      <c r="C8000" s="2" t="s">
        <v>12</v>
      </c>
      <c r="D8000" s="2" t="s">
        <v>36844</v>
      </c>
      <c r="E8000" s="25" t="s">
        <v>8029</v>
      </c>
      <c r="F8000" s="2">
        <v>0.0</v>
      </c>
      <c r="G8000" s="2">
        <v>0.0</v>
      </c>
      <c r="H8000" s="2" t="s">
        <v>8072</v>
      </c>
      <c r="I8000" s="2" t="s">
        <v>8072</v>
      </c>
      <c r="J8000" s="2" t="s">
        <v>8371</v>
      </c>
      <c r="K8000" s="25" t="s">
        <v>36845</v>
      </c>
      <c r="L8000" s="2" t="s">
        <v>14</v>
      </c>
      <c r="M8000" s="2" t="s">
        <v>36846</v>
      </c>
      <c r="N8000" s="25" t="s">
        <v>36847</v>
      </c>
      <c r="O8000" s="2" t="s">
        <v>36848</v>
      </c>
      <c r="P8000" s="2" t="s">
        <v>15</v>
      </c>
      <c r="Q8000" s="2" t="s">
        <v>15</v>
      </c>
      <c r="R8000" s="25" t="s">
        <v>8078</v>
      </c>
      <c r="S8000" s="25" t="s">
        <v>8134</v>
      </c>
      <c r="T8000" s="2" t="s">
        <v>8072</v>
      </c>
      <c r="U8000" s="2" t="s">
        <v>8072</v>
      </c>
      <c r="V8000" s="2" t="s">
        <v>8083</v>
      </c>
      <c r="W8000" s="25" t="s">
        <v>8081</v>
      </c>
      <c r="X8000" s="2" t="s">
        <v>8082</v>
      </c>
      <c r="Y8000" s="2" t="s">
        <v>8082</v>
      </c>
      <c r="Z8000" s="2" t="s">
        <v>14</v>
      </c>
    </row>
    <row r="8001" ht="15.75" customHeight="1">
      <c r="A8001" s="2">
        <v>37764.0</v>
      </c>
      <c r="B8001" s="2" t="s">
        <v>8028</v>
      </c>
      <c r="C8001" s="2" t="s">
        <v>12</v>
      </c>
      <c r="D8001" s="2" t="s">
        <v>36844</v>
      </c>
      <c r="E8001" s="25" t="s">
        <v>8029</v>
      </c>
      <c r="F8001" s="2">
        <v>0.0</v>
      </c>
      <c r="G8001" s="2">
        <v>0.0</v>
      </c>
      <c r="H8001" s="2" t="s">
        <v>8072</v>
      </c>
      <c r="I8001" s="2" t="s">
        <v>8072</v>
      </c>
      <c r="J8001" s="2" t="s">
        <v>8371</v>
      </c>
      <c r="K8001" s="25" t="s">
        <v>36845</v>
      </c>
      <c r="L8001" s="2" t="s">
        <v>14</v>
      </c>
      <c r="M8001" s="2" t="s">
        <v>36849</v>
      </c>
      <c r="N8001" s="25" t="s">
        <v>36850</v>
      </c>
      <c r="O8001" s="2" t="s">
        <v>36851</v>
      </c>
      <c r="P8001" s="2" t="s">
        <v>15</v>
      </c>
      <c r="Q8001" s="2" t="s">
        <v>15</v>
      </c>
      <c r="R8001" s="25" t="s">
        <v>8078</v>
      </c>
      <c r="S8001" s="25" t="s">
        <v>8135</v>
      </c>
      <c r="T8001" s="2" t="s">
        <v>8072</v>
      </c>
      <c r="U8001" s="2" t="s">
        <v>9229</v>
      </c>
      <c r="V8001" s="2" t="s">
        <v>24022</v>
      </c>
      <c r="W8001" s="25" t="s">
        <v>8081</v>
      </c>
      <c r="X8001" s="2" t="s">
        <v>8082</v>
      </c>
      <c r="Y8001" s="2" t="s">
        <v>8082</v>
      </c>
      <c r="Z8001" s="2" t="s">
        <v>14</v>
      </c>
    </row>
    <row r="8002" ht="15.75" customHeight="1">
      <c r="A8002" s="2">
        <v>37872.0</v>
      </c>
      <c r="B8002" s="2" t="s">
        <v>8032</v>
      </c>
      <c r="C8002" s="2" t="s">
        <v>12</v>
      </c>
      <c r="D8002" s="2" t="s">
        <v>36852</v>
      </c>
      <c r="E8002" s="25" t="s">
        <v>8033</v>
      </c>
      <c r="F8002" s="2">
        <v>0.0</v>
      </c>
      <c r="G8002" s="2">
        <v>0.0</v>
      </c>
      <c r="H8002" s="2" t="s">
        <v>8089</v>
      </c>
      <c r="I8002" s="2" t="s">
        <v>8089</v>
      </c>
      <c r="J8002" s="2" t="s">
        <v>11268</v>
      </c>
      <c r="K8002" s="25" t="s">
        <v>36853</v>
      </c>
      <c r="L8002" s="2" t="s">
        <v>14</v>
      </c>
      <c r="M8002" s="2" t="s">
        <v>36854</v>
      </c>
      <c r="N8002" s="25" t="s">
        <v>36855</v>
      </c>
      <c r="O8002" s="2" t="s">
        <v>36856</v>
      </c>
      <c r="P8002" s="2" t="s">
        <v>15</v>
      </c>
      <c r="Q8002" s="2" t="s">
        <v>15</v>
      </c>
      <c r="R8002" s="25" t="s">
        <v>8078</v>
      </c>
      <c r="S8002" s="25" t="s">
        <v>8134</v>
      </c>
      <c r="T8002" s="2" t="s">
        <v>8736</v>
      </c>
      <c r="U8002" s="2" t="s">
        <v>11336</v>
      </c>
      <c r="V8002" s="2" t="s">
        <v>15056</v>
      </c>
      <c r="W8002" s="25" t="s">
        <v>8081</v>
      </c>
      <c r="X8002" s="2" t="s">
        <v>8082</v>
      </c>
      <c r="Y8002" s="2" t="s">
        <v>8082</v>
      </c>
      <c r="Z8002" s="2" t="s">
        <v>14</v>
      </c>
    </row>
    <row r="8003" ht="15.75" customHeight="1">
      <c r="A8003" s="2">
        <v>37873.0</v>
      </c>
      <c r="B8003" s="2" t="s">
        <v>8032</v>
      </c>
      <c r="C8003" s="2" t="s">
        <v>12</v>
      </c>
      <c r="D8003" s="2" t="s">
        <v>36852</v>
      </c>
      <c r="E8003" s="25" t="s">
        <v>8033</v>
      </c>
      <c r="F8003" s="2">
        <v>0.0</v>
      </c>
      <c r="G8003" s="2">
        <v>0.0</v>
      </c>
      <c r="H8003" s="2" t="s">
        <v>8089</v>
      </c>
      <c r="I8003" s="2" t="s">
        <v>8089</v>
      </c>
      <c r="J8003" s="2" t="s">
        <v>11268</v>
      </c>
      <c r="K8003" s="25" t="s">
        <v>36853</v>
      </c>
      <c r="L8003" s="2" t="s">
        <v>14</v>
      </c>
      <c r="M8003" s="2" t="s">
        <v>36854</v>
      </c>
      <c r="N8003" s="25" t="s">
        <v>36855</v>
      </c>
      <c r="O8003" s="2" t="s">
        <v>36856</v>
      </c>
      <c r="P8003" s="2" t="s">
        <v>15</v>
      </c>
      <c r="Q8003" s="2" t="s">
        <v>15</v>
      </c>
      <c r="R8003" s="25" t="s">
        <v>8078</v>
      </c>
      <c r="S8003" s="25" t="s">
        <v>8134</v>
      </c>
      <c r="T8003" s="2" t="s">
        <v>8736</v>
      </c>
      <c r="U8003" s="2" t="s">
        <v>12798</v>
      </c>
      <c r="V8003" s="2" t="s">
        <v>31171</v>
      </c>
      <c r="W8003" s="25" t="s">
        <v>8081</v>
      </c>
      <c r="X8003" s="2" t="s">
        <v>8082</v>
      </c>
      <c r="Y8003" s="2" t="s">
        <v>8082</v>
      </c>
      <c r="Z8003" s="2" t="s">
        <v>14</v>
      </c>
    </row>
    <row r="8004" ht="15.75" customHeight="1">
      <c r="A8004" s="2">
        <v>37874.0</v>
      </c>
      <c r="B8004" s="2" t="s">
        <v>8032</v>
      </c>
      <c r="C8004" s="2" t="s">
        <v>12</v>
      </c>
      <c r="D8004" s="2" t="s">
        <v>36852</v>
      </c>
      <c r="E8004" s="25" t="s">
        <v>8033</v>
      </c>
      <c r="F8004" s="2">
        <v>0.0</v>
      </c>
      <c r="G8004" s="2">
        <v>0.0</v>
      </c>
      <c r="H8004" s="2" t="s">
        <v>8089</v>
      </c>
      <c r="I8004" s="2" t="s">
        <v>8089</v>
      </c>
      <c r="J8004" s="2" t="s">
        <v>11268</v>
      </c>
      <c r="K8004" s="25" t="s">
        <v>36853</v>
      </c>
      <c r="L8004" s="2" t="s">
        <v>14</v>
      </c>
      <c r="M8004" s="2" t="s">
        <v>36854</v>
      </c>
      <c r="N8004" s="25" t="s">
        <v>36855</v>
      </c>
      <c r="O8004" s="2" t="s">
        <v>36856</v>
      </c>
      <c r="P8004" s="2" t="s">
        <v>15</v>
      </c>
      <c r="Q8004" s="2" t="s">
        <v>15</v>
      </c>
      <c r="R8004" s="25" t="s">
        <v>8078</v>
      </c>
      <c r="S8004" s="25" t="s">
        <v>8134</v>
      </c>
      <c r="T8004" s="2" t="s">
        <v>8736</v>
      </c>
      <c r="U8004" s="2" t="s">
        <v>11336</v>
      </c>
      <c r="V8004" s="2" t="s">
        <v>31981</v>
      </c>
      <c r="W8004" s="25" t="s">
        <v>8081</v>
      </c>
      <c r="X8004" s="2" t="s">
        <v>8082</v>
      </c>
      <c r="Y8004" s="2" t="s">
        <v>8082</v>
      </c>
      <c r="Z8004" s="2" t="s">
        <v>14</v>
      </c>
    </row>
    <row r="8005" ht="15.75" customHeight="1">
      <c r="A8005" s="2">
        <v>37973.0</v>
      </c>
      <c r="B8005" s="2" t="s">
        <v>8036</v>
      </c>
      <c r="C8005" s="2" t="s">
        <v>12</v>
      </c>
      <c r="D8005" s="2" t="s">
        <v>36857</v>
      </c>
      <c r="E8005" s="25" t="s">
        <v>8037</v>
      </c>
      <c r="F8005" s="2">
        <v>0.0</v>
      </c>
      <c r="G8005" s="2">
        <v>0.0</v>
      </c>
      <c r="H8005" s="2" t="s">
        <v>8089</v>
      </c>
      <c r="I8005" s="2" t="s">
        <v>8089</v>
      </c>
      <c r="J8005" s="2" t="s">
        <v>8102</v>
      </c>
      <c r="K8005" s="25" t="s">
        <v>36858</v>
      </c>
      <c r="L8005" s="2" t="s">
        <v>14</v>
      </c>
      <c r="M8005" s="2" t="s">
        <v>36859</v>
      </c>
      <c r="N8005" s="25" t="s">
        <v>36860</v>
      </c>
      <c r="O8005" s="2" t="s">
        <v>36861</v>
      </c>
      <c r="P8005" s="2" t="s">
        <v>15</v>
      </c>
      <c r="Q8005" s="2" t="s">
        <v>15</v>
      </c>
      <c r="R8005" s="25" t="s">
        <v>8078</v>
      </c>
      <c r="S8005" s="25" t="s">
        <v>8079</v>
      </c>
      <c r="T8005" s="2" t="s">
        <v>8089</v>
      </c>
      <c r="U8005" s="2" t="s">
        <v>8089</v>
      </c>
      <c r="V8005" s="2" t="s">
        <v>8106</v>
      </c>
      <c r="W8005" s="25" t="s">
        <v>8081</v>
      </c>
      <c r="X8005" s="2" t="s">
        <v>8082</v>
      </c>
      <c r="Y8005" s="2" t="s">
        <v>8082</v>
      </c>
      <c r="Z8005" s="2" t="s">
        <v>14</v>
      </c>
    </row>
    <row r="8006" ht="15.75" customHeight="1">
      <c r="A8006" s="2">
        <v>37974.0</v>
      </c>
      <c r="B8006" s="2" t="s">
        <v>8036</v>
      </c>
      <c r="C8006" s="2" t="s">
        <v>12</v>
      </c>
      <c r="D8006" s="2" t="s">
        <v>36857</v>
      </c>
      <c r="E8006" s="25" t="s">
        <v>8037</v>
      </c>
      <c r="F8006" s="2">
        <v>0.0</v>
      </c>
      <c r="G8006" s="2">
        <v>0.0</v>
      </c>
      <c r="H8006" s="2" t="s">
        <v>8089</v>
      </c>
      <c r="I8006" s="2" t="s">
        <v>8089</v>
      </c>
      <c r="J8006" s="2" t="s">
        <v>8102</v>
      </c>
      <c r="K8006" s="25" t="s">
        <v>36858</v>
      </c>
      <c r="L8006" s="2" t="s">
        <v>14</v>
      </c>
      <c r="M8006" s="2" t="s">
        <v>36859</v>
      </c>
      <c r="N8006" s="25" t="s">
        <v>36860</v>
      </c>
      <c r="O8006" s="2" t="s">
        <v>36861</v>
      </c>
      <c r="P8006" s="2" t="s">
        <v>15</v>
      </c>
      <c r="Q8006" s="2" t="s">
        <v>15</v>
      </c>
      <c r="R8006" s="25" t="s">
        <v>8078</v>
      </c>
      <c r="S8006" s="25" t="s">
        <v>8084</v>
      </c>
      <c r="T8006" s="2" t="s">
        <v>8089</v>
      </c>
      <c r="U8006" s="2" t="s">
        <v>8089</v>
      </c>
      <c r="V8006" s="2" t="s">
        <v>8106</v>
      </c>
      <c r="W8006" s="25" t="s">
        <v>8081</v>
      </c>
      <c r="X8006" s="2" t="s">
        <v>8082</v>
      </c>
      <c r="Y8006" s="2" t="s">
        <v>8082</v>
      </c>
      <c r="Z8006" s="2" t="s">
        <v>14</v>
      </c>
    </row>
    <row r="8007" ht="15.75" customHeight="1">
      <c r="A8007" s="2">
        <v>37977.0</v>
      </c>
      <c r="B8007" s="2" t="s">
        <v>8039</v>
      </c>
      <c r="C8007" s="2" t="s">
        <v>12</v>
      </c>
      <c r="D8007" s="2" t="s">
        <v>36862</v>
      </c>
      <c r="E8007" s="25" t="s">
        <v>8040</v>
      </c>
      <c r="F8007" s="2">
        <v>0.0</v>
      </c>
      <c r="G8007" s="2">
        <v>0.0</v>
      </c>
      <c r="H8007" s="2" t="s">
        <v>8089</v>
      </c>
      <c r="I8007" s="2" t="s">
        <v>8089</v>
      </c>
      <c r="J8007" s="2" t="s">
        <v>8433</v>
      </c>
      <c r="K8007" s="25" t="s">
        <v>36863</v>
      </c>
      <c r="L8007" s="2" t="s">
        <v>14</v>
      </c>
      <c r="M8007" s="2" t="s">
        <v>36864</v>
      </c>
      <c r="N8007" s="25" t="s">
        <v>36865</v>
      </c>
      <c r="O8007" s="2" t="s">
        <v>36866</v>
      </c>
      <c r="P8007" s="2" t="s">
        <v>15</v>
      </c>
      <c r="Q8007" s="2" t="s">
        <v>15</v>
      </c>
      <c r="R8007" s="25" t="s">
        <v>8078</v>
      </c>
      <c r="S8007" s="25" t="s">
        <v>8134</v>
      </c>
      <c r="T8007" s="2" t="s">
        <v>8167</v>
      </c>
      <c r="U8007" s="2" t="s">
        <v>14052</v>
      </c>
      <c r="V8007" s="2" t="s">
        <v>23050</v>
      </c>
      <c r="W8007" s="25" t="s">
        <v>8081</v>
      </c>
      <c r="X8007" s="2" t="s">
        <v>8082</v>
      </c>
      <c r="Y8007" s="2" t="s">
        <v>8082</v>
      </c>
      <c r="Z8007" s="2" t="s">
        <v>14</v>
      </c>
    </row>
    <row r="8008" ht="15.75" customHeight="1">
      <c r="A8008" s="2">
        <v>37982.0</v>
      </c>
      <c r="B8008" s="2" t="s">
        <v>8043</v>
      </c>
      <c r="C8008" s="2" t="s">
        <v>12</v>
      </c>
      <c r="D8008" s="2" t="s">
        <v>36867</v>
      </c>
      <c r="E8008" s="25" t="s">
        <v>8044</v>
      </c>
      <c r="F8008" s="2">
        <v>0.0</v>
      </c>
      <c r="G8008" s="2">
        <v>0.0</v>
      </c>
      <c r="H8008" s="2" t="s">
        <v>8072</v>
      </c>
      <c r="I8008" s="2" t="s">
        <v>8072</v>
      </c>
      <c r="J8008" s="2" t="s">
        <v>8371</v>
      </c>
      <c r="K8008" s="25" t="s">
        <v>36868</v>
      </c>
      <c r="L8008" s="2" t="s">
        <v>14</v>
      </c>
      <c r="M8008" s="2" t="s">
        <v>36869</v>
      </c>
      <c r="N8008" s="25" t="s">
        <v>36870</v>
      </c>
      <c r="O8008" s="2" t="s">
        <v>36871</v>
      </c>
      <c r="P8008" s="2" t="s">
        <v>20</v>
      </c>
      <c r="Q8008" s="2" t="s">
        <v>20</v>
      </c>
      <c r="R8008" s="25" t="s">
        <v>8097</v>
      </c>
      <c r="S8008" s="25" t="s">
        <v>8098</v>
      </c>
      <c r="T8008" s="2" t="s">
        <v>8072</v>
      </c>
      <c r="U8008" s="2" t="s">
        <v>8072</v>
      </c>
      <c r="V8008" s="2" t="s">
        <v>8371</v>
      </c>
      <c r="W8008" s="25" t="s">
        <v>36872</v>
      </c>
      <c r="X8008" s="2" t="s">
        <v>8082</v>
      </c>
      <c r="Y8008" s="2" t="s">
        <v>8082</v>
      </c>
      <c r="Z8008" s="2" t="s">
        <v>14</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2017-08-11T14:07:32Z</dcterms:created>
  <dc:creator>Apache POI</dc:creator>
</cp:coreProperties>
</file>